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Data\takuyai\projects\cotter_ensemble\data\ensemble_results\"/>
    </mc:Choice>
  </mc:AlternateContent>
  <xr:revisionPtr revIDLastSave="0" documentId="13_ncr:40009_{D96358BA-6024-46F2-B1AD-B4C8724B10F3}" xr6:coauthVersionLast="36" xr6:coauthVersionMax="36" xr10:uidLastSave="{00000000-0000-0000-0000-000000000000}"/>
  <bookViews>
    <workbookView xWindow="0" yWindow="0" windowWidth="28800" windowHeight="12225"/>
  </bookViews>
  <sheets>
    <sheet name="cmd_state_example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D18090" i="1" s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2" i="1"/>
  <c r="D18733" i="1" l="1"/>
  <c r="D18666" i="1"/>
  <c r="D18591" i="1"/>
  <c r="D18521" i="1"/>
  <c r="D18451" i="1"/>
  <c r="D18381" i="1"/>
  <c r="D18236" i="1"/>
  <c r="D18309" i="1"/>
  <c r="D18163" i="1"/>
  <c r="D10555" i="1"/>
  <c r="D10909" i="1"/>
  <c r="D11174" i="1"/>
  <c r="D11440" i="1"/>
  <c r="D11765" i="1"/>
  <c r="D12026" i="1"/>
  <c r="D12280" i="1"/>
  <c r="D12472" i="1"/>
  <c r="D12700" i="1"/>
  <c r="D12877" i="1"/>
  <c r="D18007" i="1"/>
  <c r="D17933" i="1"/>
  <c r="D17859" i="1"/>
  <c r="D17785" i="1"/>
  <c r="D17708" i="1"/>
  <c r="D17620" i="1"/>
  <c r="D17543" i="1"/>
  <c r="D17466" i="1"/>
  <c r="D17386" i="1"/>
  <c r="D17299" i="1"/>
  <c r="D17221" i="1"/>
  <c r="D17143" i="1"/>
  <c r="D17051" i="1"/>
  <c r="D16973" i="1"/>
  <c r="D16891" i="1"/>
  <c r="D16811" i="1"/>
  <c r="D16717" i="1"/>
  <c r="D16635" i="1"/>
  <c r="D16554" i="1"/>
  <c r="D16458" i="1"/>
  <c r="D16375" i="1"/>
  <c r="D16294" i="1"/>
  <c r="D16196" i="1"/>
  <c r="D16115" i="1"/>
  <c r="D16034" i="1"/>
  <c r="D15953" i="1"/>
  <c r="D15855" i="1"/>
  <c r="D15774" i="1"/>
  <c r="D15693" i="1"/>
  <c r="D15595" i="1"/>
  <c r="D15514" i="1"/>
  <c r="D15433" i="1"/>
  <c r="D15335" i="1"/>
  <c r="D15254" i="1"/>
  <c r="D15171" i="1"/>
  <c r="D15072" i="1"/>
  <c r="D14986" i="1"/>
  <c r="D14893" i="1"/>
  <c r="D14792" i="1"/>
  <c r="D14701" i="1"/>
  <c r="D14596" i="1"/>
  <c r="D14510" i="1"/>
  <c r="D14394" i="1"/>
  <c r="D14280" i="1"/>
  <c r="D14188" i="1"/>
  <c r="D14071" i="1"/>
  <c r="D13947" i="1"/>
  <c r="D13853" i="1"/>
  <c r="D18490" i="1"/>
  <c r="D13729" i="1"/>
  <c r="D17328" i="1"/>
  <c r="D13603" i="1"/>
  <c r="D13468" i="1"/>
  <c r="D16989" i="1"/>
  <c r="D13328" i="1"/>
  <c r="D9178" i="1"/>
  <c r="D13186" i="1"/>
  <c r="D18800" i="1"/>
  <c r="D13031" i="1"/>
  <c r="D18799" i="1"/>
  <c r="D18732" i="1"/>
  <c r="D18665" i="1"/>
  <c r="D18590" i="1"/>
  <c r="D18520" i="1"/>
  <c r="D18450" i="1"/>
  <c r="D18380" i="1"/>
  <c r="D18308" i="1"/>
  <c r="D18235" i="1"/>
  <c r="D18162" i="1"/>
  <c r="D18082" i="1"/>
  <c r="D18006" i="1"/>
  <c r="D17932" i="1"/>
  <c r="D17858" i="1"/>
  <c r="D17784" i="1"/>
  <c r="D17706" i="1"/>
  <c r="D17619" i="1"/>
  <c r="D17542" i="1"/>
  <c r="D17465" i="1"/>
  <c r="D17375" i="1"/>
  <c r="D17298" i="1"/>
  <c r="D17220" i="1"/>
  <c r="D17142" i="1"/>
  <c r="D17050" i="1"/>
  <c r="D16972" i="1"/>
  <c r="D16890" i="1"/>
  <c r="D16810" i="1"/>
  <c r="D16716" i="1"/>
  <c r="D16634" i="1"/>
  <c r="D16553" i="1"/>
  <c r="D16457" i="1"/>
  <c r="D16374" i="1"/>
  <c r="D16293" i="1"/>
  <c r="D16195" i="1"/>
  <c r="D16114" i="1"/>
  <c r="D16033" i="1"/>
  <c r="D15952" i="1"/>
  <c r="D15854" i="1"/>
  <c r="D15773" i="1"/>
  <c r="D15692" i="1"/>
  <c r="D15594" i="1"/>
  <c r="D15513" i="1"/>
  <c r="D15432" i="1"/>
  <c r="D15334" i="1"/>
  <c r="D15253" i="1"/>
  <c r="D15170" i="1"/>
  <c r="D15071" i="1"/>
  <c r="D14985" i="1"/>
  <c r="D14877" i="1"/>
  <c r="D14789" i="1"/>
  <c r="D14700" i="1"/>
  <c r="D14595" i="1"/>
  <c r="D14509" i="1"/>
  <c r="D14393" i="1"/>
  <c r="D14277" i="1"/>
  <c r="D14187" i="1"/>
  <c r="D14070" i="1"/>
  <c r="D13946" i="1"/>
  <c r="D13852" i="1"/>
  <c r="D13728" i="1"/>
  <c r="D13602" i="1"/>
  <c r="D13467" i="1"/>
  <c r="D13327" i="1"/>
  <c r="D13184" i="1"/>
  <c r="D13030" i="1"/>
  <c r="D12876" i="1"/>
  <c r="D12699" i="1"/>
  <c r="D12471" i="1"/>
  <c r="D12277" i="1"/>
  <c r="D12025" i="1"/>
  <c r="D11764" i="1"/>
  <c r="D11439" i="1"/>
  <c r="D11173" i="1"/>
  <c r="D10908" i="1"/>
  <c r="D10554" i="1"/>
  <c r="D18798" i="1"/>
  <c r="D18731" i="1"/>
  <c r="D18664" i="1"/>
  <c r="D18589" i="1"/>
  <c r="D18519" i="1"/>
  <c r="D18449" i="1"/>
  <c r="D18379" i="1"/>
  <c r="D18307" i="1"/>
  <c r="D18234" i="1"/>
  <c r="D18161" i="1"/>
  <c r="D18079" i="1"/>
  <c r="D18005" i="1"/>
  <c r="D17931" i="1"/>
  <c r="D17857" i="1"/>
  <c r="D17783" i="1"/>
  <c r="D17695" i="1"/>
  <c r="D17618" i="1"/>
  <c r="D17541" i="1"/>
  <c r="D17464" i="1"/>
  <c r="D17374" i="1"/>
  <c r="D17297" i="1"/>
  <c r="D17219" i="1"/>
  <c r="D17141" i="1"/>
  <c r="D17049" i="1"/>
  <c r="D16971" i="1"/>
  <c r="D16889" i="1"/>
  <c r="D16809" i="1"/>
  <c r="D16715" i="1"/>
  <c r="D16633" i="1"/>
  <c r="D16552" i="1"/>
  <c r="D16456" i="1"/>
  <c r="D16373" i="1"/>
  <c r="D16292" i="1"/>
  <c r="D16194" i="1"/>
  <c r="D16113" i="1"/>
  <c r="D16032" i="1"/>
  <c r="D15951" i="1"/>
  <c r="D15853" i="1"/>
  <c r="D15772" i="1"/>
  <c r="D15691" i="1"/>
  <c r="D15593" i="1"/>
  <c r="D15512" i="1"/>
  <c r="D15429" i="1"/>
  <c r="D15333" i="1"/>
  <c r="D15252" i="1"/>
  <c r="D15169" i="1"/>
  <c r="D15070" i="1"/>
  <c r="D14984" i="1"/>
  <c r="D14876" i="1"/>
  <c r="D14788" i="1"/>
  <c r="D14699" i="1"/>
  <c r="D14594" i="1"/>
  <c r="D14508" i="1"/>
  <c r="D14392" i="1"/>
  <c r="D14276" i="1"/>
  <c r="D14186" i="1"/>
  <c r="D14069" i="1"/>
  <c r="D13945" i="1"/>
  <c r="D13840" i="1"/>
  <c r="D13727" i="1"/>
  <c r="D13601" i="1"/>
  <c r="D13466" i="1"/>
  <c r="D13326" i="1"/>
  <c r="D13179" i="1"/>
  <c r="D13029" i="1"/>
  <c r="D12875" i="1"/>
  <c r="D12698" i="1"/>
  <c r="D12470" i="1"/>
  <c r="D12221" i="1"/>
  <c r="D12024" i="1"/>
  <c r="D11702" i="1"/>
  <c r="D11436" i="1"/>
  <c r="D11172" i="1"/>
  <c r="D10907" i="1"/>
  <c r="D10553" i="1"/>
  <c r="D18797" i="1"/>
  <c r="D18730" i="1"/>
  <c r="D18660" i="1"/>
  <c r="D18588" i="1"/>
  <c r="D18518" i="1"/>
  <c r="D18448" i="1"/>
  <c r="D18378" i="1"/>
  <c r="D18306" i="1"/>
  <c r="D18233" i="1"/>
  <c r="D18160" i="1"/>
  <c r="D18078" i="1"/>
  <c r="D18004" i="1"/>
  <c r="D17930" i="1"/>
  <c r="D17856" i="1"/>
  <c r="D17782" i="1"/>
  <c r="D17694" i="1"/>
  <c r="D17617" i="1"/>
  <c r="D17540" i="1"/>
  <c r="D17463" i="1"/>
  <c r="D17373" i="1"/>
  <c r="D17296" i="1"/>
  <c r="D17218" i="1"/>
  <c r="D17140" i="1"/>
  <c r="D17048" i="1"/>
  <c r="D16970" i="1"/>
  <c r="D16888" i="1"/>
  <c r="D16804" i="1"/>
  <c r="D16714" i="1"/>
  <c r="D16632" i="1"/>
  <c r="D16551" i="1"/>
  <c r="D16453" i="1"/>
  <c r="D16372" i="1"/>
  <c r="D16291" i="1"/>
  <c r="D16193" i="1"/>
  <c r="D16112" i="1"/>
  <c r="D16031" i="1"/>
  <c r="D15933" i="1"/>
  <c r="D15852" i="1"/>
  <c r="D15771" i="1"/>
  <c r="D15690" i="1"/>
  <c r="D15592" i="1"/>
  <c r="D15511" i="1"/>
  <c r="D15428" i="1"/>
  <c r="D15332" i="1"/>
  <c r="D15251" i="1"/>
  <c r="D15168" i="1"/>
  <c r="D15069" i="1"/>
  <c r="D14981" i="1"/>
  <c r="D14875" i="1"/>
  <c r="D14787" i="1"/>
  <c r="D14698" i="1"/>
  <c r="D14593" i="1"/>
  <c r="D14500" i="1"/>
  <c r="D14391" i="1"/>
  <c r="D14275" i="1"/>
  <c r="D14185" i="1"/>
  <c r="D14068" i="1"/>
  <c r="D13944" i="1"/>
  <c r="D13837" i="1"/>
  <c r="D13726" i="1"/>
  <c r="D13600" i="1"/>
  <c r="D13465" i="1"/>
  <c r="D13325" i="1"/>
  <c r="D13176" i="1"/>
  <c r="D13028" i="1"/>
  <c r="D12874" i="1"/>
  <c r="D12697" i="1"/>
  <c r="D12469" i="1"/>
  <c r="D12220" i="1"/>
  <c r="D12019" i="1"/>
  <c r="D11701" i="1"/>
  <c r="D11435" i="1"/>
  <c r="D11171" i="1"/>
  <c r="D10906" i="1"/>
  <c r="D10552" i="1"/>
  <c r="D18796" i="1"/>
  <c r="D18729" i="1"/>
  <c r="D18659" i="1"/>
  <c r="D18587" i="1"/>
  <c r="D18517" i="1"/>
  <c r="D18447" i="1"/>
  <c r="D18377" i="1"/>
  <c r="D18305" i="1"/>
  <c r="D18232" i="1"/>
  <c r="D18159" i="1"/>
  <c r="D18077" i="1"/>
  <c r="D18003" i="1"/>
  <c r="D17929" i="1"/>
  <c r="D17855" i="1"/>
  <c r="D17781" i="1"/>
  <c r="D17693" i="1"/>
  <c r="D17616" i="1"/>
  <c r="D17539" i="1"/>
  <c r="D17462" i="1"/>
  <c r="D17372" i="1"/>
  <c r="D17295" i="1"/>
  <c r="D17217" i="1"/>
  <c r="D17139" i="1"/>
  <c r="D17047" i="1"/>
  <c r="D16969" i="1"/>
  <c r="D16887" i="1"/>
  <c r="D16793" i="1"/>
  <c r="D16713" i="1"/>
  <c r="D16631" i="1"/>
  <c r="D16550" i="1"/>
  <c r="D16452" i="1"/>
  <c r="D16371" i="1"/>
  <c r="D16290" i="1"/>
  <c r="D16192" i="1"/>
  <c r="D16111" i="1"/>
  <c r="D16030" i="1"/>
  <c r="D15932" i="1"/>
  <c r="D15851" i="1"/>
  <c r="D15770" i="1"/>
  <c r="D15689" i="1"/>
  <c r="D15591" i="1"/>
  <c r="D15510" i="1"/>
  <c r="D15427" i="1"/>
  <c r="D15331" i="1"/>
  <c r="D15250" i="1"/>
  <c r="D15167" i="1"/>
  <c r="D15068" i="1"/>
  <c r="D14980" i="1"/>
  <c r="D14874" i="1"/>
  <c r="D14786" i="1"/>
  <c r="D14695" i="1"/>
  <c r="D14592" i="1"/>
  <c r="D14497" i="1"/>
  <c r="D14390" i="1"/>
  <c r="D14274" i="1"/>
  <c r="D14184" i="1"/>
  <c r="D14067" i="1"/>
  <c r="D13943" i="1"/>
  <c r="D13819" i="1"/>
  <c r="D13725" i="1"/>
  <c r="D13599" i="1"/>
  <c r="D13464" i="1"/>
  <c r="D13324" i="1"/>
  <c r="D13175" i="1"/>
  <c r="D13027" i="1"/>
  <c r="D12873" i="1"/>
  <c r="D12696" i="1"/>
  <c r="D12468" i="1"/>
  <c r="D12219" i="1"/>
  <c r="D11962" i="1"/>
  <c r="D11700" i="1"/>
  <c r="D11434" i="1"/>
  <c r="D11170" i="1"/>
  <c r="D10905" i="1"/>
  <c r="D10551" i="1"/>
  <c r="D18795" i="1"/>
  <c r="D18728" i="1"/>
  <c r="D18658" i="1"/>
  <c r="D18586" i="1"/>
  <c r="D18516" i="1"/>
  <c r="D18446" i="1"/>
  <c r="D18376" i="1"/>
  <c r="D18304" i="1"/>
  <c r="D18231" i="1"/>
  <c r="D18158" i="1"/>
  <c r="D18076" i="1"/>
  <c r="D18002" i="1"/>
  <c r="D17928" i="1"/>
  <c r="D17854" i="1"/>
  <c r="D17780" i="1"/>
  <c r="D17692" i="1"/>
  <c r="D17615" i="1"/>
  <c r="D17538" i="1"/>
  <c r="D17461" i="1"/>
  <c r="D17371" i="1"/>
  <c r="D17294" i="1"/>
  <c r="D17216" i="1"/>
  <c r="D17138" i="1"/>
  <c r="D17046" i="1"/>
  <c r="D16968" i="1"/>
  <c r="D16886" i="1"/>
  <c r="D16792" i="1"/>
  <c r="D16712" i="1"/>
  <c r="D16630" i="1"/>
  <c r="D16549" i="1"/>
  <c r="D16451" i="1"/>
  <c r="D16370" i="1"/>
  <c r="D16289" i="1"/>
  <c r="D16191" i="1"/>
  <c r="D16110" i="1"/>
  <c r="D16029" i="1"/>
  <c r="D15931" i="1"/>
  <c r="D15850" i="1"/>
  <c r="D15769" i="1"/>
  <c r="D15688" i="1"/>
  <c r="D15590" i="1"/>
  <c r="D15509" i="1"/>
  <c r="D15426" i="1"/>
  <c r="D15330" i="1"/>
  <c r="D15249" i="1"/>
  <c r="D15166" i="1"/>
  <c r="D15067" i="1"/>
  <c r="D14979" i="1"/>
  <c r="D14873" i="1"/>
  <c r="D14785" i="1"/>
  <c r="D14679" i="1"/>
  <c r="D14591" i="1"/>
  <c r="D14481" i="1"/>
  <c r="D14389" i="1"/>
  <c r="D14273" i="1"/>
  <c r="D14183" i="1"/>
  <c r="D14066" i="1"/>
  <c r="D13942" i="1"/>
  <c r="D13818" i="1"/>
  <c r="D13724" i="1"/>
  <c r="D13598" i="1"/>
  <c r="D13463" i="1"/>
  <c r="D13323" i="1"/>
  <c r="D13174" i="1"/>
  <c r="D13026" i="1"/>
  <c r="D12872" i="1"/>
  <c r="D12695" i="1"/>
  <c r="D12467" i="1"/>
  <c r="D12218" i="1"/>
  <c r="D11961" i="1"/>
  <c r="D11699" i="1"/>
  <c r="D11433" i="1"/>
  <c r="D11169" i="1"/>
  <c r="D10904" i="1"/>
  <c r="D10550" i="1"/>
  <c r="D18794" i="1"/>
  <c r="D18726" i="1"/>
  <c r="D18655" i="1"/>
  <c r="D18585" i="1"/>
  <c r="D18515" i="1"/>
  <c r="D18445" i="1"/>
  <c r="D18375" i="1"/>
  <c r="D18303" i="1"/>
  <c r="D18230" i="1"/>
  <c r="D18157" i="1"/>
  <c r="D18075" i="1"/>
  <c r="D18001" i="1"/>
  <c r="D17927" i="1"/>
  <c r="D17853" i="1"/>
  <c r="D17779" i="1"/>
  <c r="D17691" i="1"/>
  <c r="D17614" i="1"/>
  <c r="D17537" i="1"/>
  <c r="D17460" i="1"/>
  <c r="D17370" i="1"/>
  <c r="D17293" i="1"/>
  <c r="D17215" i="1"/>
  <c r="D17137" i="1"/>
  <c r="D17045" i="1"/>
  <c r="D16965" i="1"/>
  <c r="D16885" i="1"/>
  <c r="D16791" i="1"/>
  <c r="D16709" i="1"/>
  <c r="D16629" i="1"/>
  <c r="D16548" i="1"/>
  <c r="D16450" i="1"/>
  <c r="D16369" i="1"/>
  <c r="D16288" i="1"/>
  <c r="D16190" i="1"/>
  <c r="D16109" i="1"/>
  <c r="D16028" i="1"/>
  <c r="D15930" i="1"/>
  <c r="D15849" i="1"/>
  <c r="D15768" i="1"/>
  <c r="D15685" i="1"/>
  <c r="D15589" i="1"/>
  <c r="D15508" i="1"/>
  <c r="D15425" i="1"/>
  <c r="D15329" i="1"/>
  <c r="D15248" i="1"/>
  <c r="D15165" i="1"/>
  <c r="D15066" i="1"/>
  <c r="D14978" i="1"/>
  <c r="D14872" i="1"/>
  <c r="D14784" i="1"/>
  <c r="D14678" i="1"/>
  <c r="D14590" i="1"/>
  <c r="D14480" i="1"/>
  <c r="D14388" i="1"/>
  <c r="D14272" i="1"/>
  <c r="D14182" i="1"/>
  <c r="D14065" i="1"/>
  <c r="D13941" i="1"/>
  <c r="D13817" i="1"/>
  <c r="D13723" i="1"/>
  <c r="D13597" i="1"/>
  <c r="D13462" i="1"/>
  <c r="D13322" i="1"/>
  <c r="D13173" i="1"/>
  <c r="D13025" i="1"/>
  <c r="D12871" i="1"/>
  <c r="D12694" i="1"/>
  <c r="D12466" i="1"/>
  <c r="D12217" i="1"/>
  <c r="D11960" i="1"/>
  <c r="D11698" i="1"/>
  <c r="D11432" i="1"/>
  <c r="D11168" i="1"/>
  <c r="D10901" i="1"/>
  <c r="D10474" i="1"/>
  <c r="D18793" i="1"/>
  <c r="D18725" i="1"/>
  <c r="D18654" i="1"/>
  <c r="D18584" i="1"/>
  <c r="D18514" i="1"/>
  <c r="D18444" i="1"/>
  <c r="D18374" i="1"/>
  <c r="D18302" i="1"/>
  <c r="D18229" i="1"/>
  <c r="D18156" i="1"/>
  <c r="D18074" i="1"/>
  <c r="D18000" i="1"/>
  <c r="D17926" i="1"/>
  <c r="D17852" i="1"/>
  <c r="D17778" i="1"/>
  <c r="D17690" i="1"/>
  <c r="D17613" i="1"/>
  <c r="D17536" i="1"/>
  <c r="D17459" i="1"/>
  <c r="D17369" i="1"/>
  <c r="D17292" i="1"/>
  <c r="D17214" i="1"/>
  <c r="D17136" i="1"/>
  <c r="D17044" i="1"/>
  <c r="D16964" i="1"/>
  <c r="D16884" i="1"/>
  <c r="D16790" i="1"/>
  <c r="D16708" i="1"/>
  <c r="D16628" i="1"/>
  <c r="D16547" i="1"/>
  <c r="D16449" i="1"/>
  <c r="D16368" i="1"/>
  <c r="D16287" i="1"/>
  <c r="D16189" i="1"/>
  <c r="D16108" i="1"/>
  <c r="D16027" i="1"/>
  <c r="D15929" i="1"/>
  <c r="D15848" i="1"/>
  <c r="D15767" i="1"/>
  <c r="D15669" i="1"/>
  <c r="D15588" i="1"/>
  <c r="D15507" i="1"/>
  <c r="D15424" i="1"/>
  <c r="D15328" i="1"/>
  <c r="D15247" i="1"/>
  <c r="D15164" i="1"/>
  <c r="D15065" i="1"/>
  <c r="D14977" i="1"/>
  <c r="D14871" i="1"/>
  <c r="D14783" i="1"/>
  <c r="D14677" i="1"/>
  <c r="D14589" i="1"/>
  <c r="D14479" i="1"/>
  <c r="D14387" i="1"/>
  <c r="D14271" i="1"/>
  <c r="D14181" i="1"/>
  <c r="D14064" i="1"/>
  <c r="D13940" i="1"/>
  <c r="D13816" i="1"/>
  <c r="D13722" i="1"/>
  <c r="D13596" i="1"/>
  <c r="D13461" i="1"/>
  <c r="D13321" i="1"/>
  <c r="D13172" i="1"/>
  <c r="D13024" i="1"/>
  <c r="D12870" i="1"/>
  <c r="D12693" i="1"/>
  <c r="D12465" i="1"/>
  <c r="D12216" i="1"/>
  <c r="D11959" i="1"/>
  <c r="D11697" i="1"/>
  <c r="D11431" i="1"/>
  <c r="D11167" i="1"/>
  <c r="D10900" i="1"/>
  <c r="D10473" i="1"/>
  <c r="D18792" i="1"/>
  <c r="D18724" i="1"/>
  <c r="D18653" i="1"/>
  <c r="D18583" i="1"/>
  <c r="D18513" i="1"/>
  <c r="D18443" i="1"/>
  <c r="D18373" i="1"/>
  <c r="D18301" i="1"/>
  <c r="D18228" i="1"/>
  <c r="D18155" i="1"/>
  <c r="D18073" i="1"/>
  <c r="D17999" i="1"/>
  <c r="D17925" i="1"/>
  <c r="D17851" i="1"/>
  <c r="D17777" i="1"/>
  <c r="D17689" i="1"/>
  <c r="D17612" i="1"/>
  <c r="D17535" i="1"/>
  <c r="D17458" i="1"/>
  <c r="D17368" i="1"/>
  <c r="D17291" i="1"/>
  <c r="D17213" i="1"/>
  <c r="D17135" i="1"/>
  <c r="D17043" i="1"/>
  <c r="D16963" i="1"/>
  <c r="D16883" i="1"/>
  <c r="D16789" i="1"/>
  <c r="D16707" i="1"/>
  <c r="D16627" i="1"/>
  <c r="D16546" i="1"/>
  <c r="D16448" i="1"/>
  <c r="D16367" i="1"/>
  <c r="D16286" i="1"/>
  <c r="D16188" i="1"/>
  <c r="D16107" i="1"/>
  <c r="D16026" i="1"/>
  <c r="D15928" i="1"/>
  <c r="D15847" i="1"/>
  <c r="D15766" i="1"/>
  <c r="D15668" i="1"/>
  <c r="D15587" i="1"/>
  <c r="D15506" i="1"/>
  <c r="D15423" i="1"/>
  <c r="D15327" i="1"/>
  <c r="D15246" i="1"/>
  <c r="D15163" i="1"/>
  <c r="D15064" i="1"/>
  <c r="D14976" i="1"/>
  <c r="D14870" i="1"/>
  <c r="D14782" i="1"/>
  <c r="D14676" i="1"/>
  <c r="D14588" i="1"/>
  <c r="D14478" i="1"/>
  <c r="D14386" i="1"/>
  <c r="D14270" i="1"/>
  <c r="D14180" i="1"/>
  <c r="D14063" i="1"/>
  <c r="D13939" i="1"/>
  <c r="D13815" i="1"/>
  <c r="D13721" i="1"/>
  <c r="D13595" i="1"/>
  <c r="D13460" i="1"/>
  <c r="D13320" i="1"/>
  <c r="D13171" i="1"/>
  <c r="D13023" i="1"/>
  <c r="D12869" i="1"/>
  <c r="D12692" i="1"/>
  <c r="D12448" i="1"/>
  <c r="D12215" i="1"/>
  <c r="D11958" i="1"/>
  <c r="D11696" i="1"/>
  <c r="D11430" i="1"/>
  <c r="D11166" i="1"/>
  <c r="D10899" i="1"/>
  <c r="D10469" i="1"/>
  <c r="D18790" i="1"/>
  <c r="D18723" i="1"/>
  <c r="D18652" i="1"/>
  <c r="D18582" i="1"/>
  <c r="D18512" i="1"/>
  <c r="D18442" i="1"/>
  <c r="D18372" i="1"/>
  <c r="D18300" i="1"/>
  <c r="D18227" i="1"/>
  <c r="D18154" i="1"/>
  <c r="D18072" i="1"/>
  <c r="D17998" i="1"/>
  <c r="D17924" i="1"/>
  <c r="D17850" i="1"/>
  <c r="D17776" i="1"/>
  <c r="D17688" i="1"/>
  <c r="D17611" i="1"/>
  <c r="D17534" i="1"/>
  <c r="D17457" i="1"/>
  <c r="D17367" i="1"/>
  <c r="D17290" i="1"/>
  <c r="D17212" i="1"/>
  <c r="D17130" i="1"/>
  <c r="D17042" i="1"/>
  <c r="D16962" i="1"/>
  <c r="D16882" i="1"/>
  <c r="D16788" i="1"/>
  <c r="D16706" i="1"/>
  <c r="D16626" i="1"/>
  <c r="D16545" i="1"/>
  <c r="D16447" i="1"/>
  <c r="D16366" i="1"/>
  <c r="D16285" i="1"/>
  <c r="D16187" i="1"/>
  <c r="D16106" i="1"/>
  <c r="D16025" i="1"/>
  <c r="D15927" i="1"/>
  <c r="D15846" i="1"/>
  <c r="D15765" i="1"/>
  <c r="D15667" i="1"/>
  <c r="D15586" i="1"/>
  <c r="D15505" i="1"/>
  <c r="D15422" i="1"/>
  <c r="D15326" i="1"/>
  <c r="D15245" i="1"/>
  <c r="D15162" i="1"/>
  <c r="D15063" i="1"/>
  <c r="D14975" i="1"/>
  <c r="D14869" i="1"/>
  <c r="D14781" i="1"/>
  <c r="D14675" i="1"/>
  <c r="D14587" i="1"/>
  <c r="D14477" i="1"/>
  <c r="D14385" i="1"/>
  <c r="D14269" i="1"/>
  <c r="D14179" i="1"/>
  <c r="D14062" i="1"/>
  <c r="D13938" i="1"/>
  <c r="D13814" i="1"/>
  <c r="D13720" i="1"/>
  <c r="D13594" i="1"/>
  <c r="D13459" i="1"/>
  <c r="D13319" i="1"/>
  <c r="D13170" i="1"/>
  <c r="D13022" i="1"/>
  <c r="D12868" i="1"/>
  <c r="D12686" i="1"/>
  <c r="D12447" i="1"/>
  <c r="D12214" i="1"/>
  <c r="D11957" i="1"/>
  <c r="D11695" i="1"/>
  <c r="D11429" i="1"/>
  <c r="D11165" i="1"/>
  <c r="D10898" i="1"/>
  <c r="D10468" i="1"/>
  <c r="D18789" i="1"/>
  <c r="D18722" i="1"/>
  <c r="D18651" i="1"/>
  <c r="D18581" i="1"/>
  <c r="D18511" i="1"/>
  <c r="D18441" i="1"/>
  <c r="D18371" i="1"/>
  <c r="D18299" i="1"/>
  <c r="D18226" i="1"/>
  <c r="D18146" i="1"/>
  <c r="D18071" i="1"/>
  <c r="D17997" i="1"/>
  <c r="D17923" i="1"/>
  <c r="D17849" i="1"/>
  <c r="D17775" i="1"/>
  <c r="D17687" i="1"/>
  <c r="D17610" i="1"/>
  <c r="D17533" i="1"/>
  <c r="D17456" i="1"/>
  <c r="D17366" i="1"/>
  <c r="D17289" i="1"/>
  <c r="D17211" i="1"/>
  <c r="D17119" i="1"/>
  <c r="D17041" i="1"/>
  <c r="D16961" i="1"/>
  <c r="D16881" i="1"/>
  <c r="D16787" i="1"/>
  <c r="D16705" i="1"/>
  <c r="D16625" i="1"/>
  <c r="D16529" i="1"/>
  <c r="D16446" i="1"/>
  <c r="D16365" i="1"/>
  <c r="D16284" i="1"/>
  <c r="D16186" i="1"/>
  <c r="D16105" i="1"/>
  <c r="D16024" i="1"/>
  <c r="D15926" i="1"/>
  <c r="D15845" i="1"/>
  <c r="D15764" i="1"/>
  <c r="D15666" i="1"/>
  <c r="D15585" i="1"/>
  <c r="D15504" i="1"/>
  <c r="D15421" i="1"/>
  <c r="D15325" i="1"/>
  <c r="D15244" i="1"/>
  <c r="D15161" i="1"/>
  <c r="D15062" i="1"/>
  <c r="D14974" i="1"/>
  <c r="D14868" i="1"/>
  <c r="D14780" i="1"/>
  <c r="D14674" i="1"/>
  <c r="D14586" i="1"/>
  <c r="D14476" i="1"/>
  <c r="D14384" i="1"/>
  <c r="D14268" i="1"/>
  <c r="D14178" i="1"/>
  <c r="D14061" i="1"/>
  <c r="D13937" i="1"/>
  <c r="D13813" i="1"/>
  <c r="D13708" i="1"/>
  <c r="D13593" i="1"/>
  <c r="D13458" i="1"/>
  <c r="D13318" i="1"/>
  <c r="D13169" i="1"/>
  <c r="D13021" i="1"/>
  <c r="D12867" i="1"/>
  <c r="D12637" i="1"/>
  <c r="D12446" i="1"/>
  <c r="D12213" i="1"/>
  <c r="D11956" i="1"/>
  <c r="D11692" i="1"/>
  <c r="D11428" i="1"/>
  <c r="D11164" i="1"/>
  <c r="D10833" i="1"/>
  <c r="D10467" i="1"/>
  <c r="D18788" i="1"/>
  <c r="D18719" i="1"/>
  <c r="D18650" i="1"/>
  <c r="D18580" i="1"/>
  <c r="D18510" i="1"/>
  <c r="D18440" i="1"/>
  <c r="D18370" i="1"/>
  <c r="D18298" i="1"/>
  <c r="D18225" i="1"/>
  <c r="D18143" i="1"/>
  <c r="D18070" i="1"/>
  <c r="D17996" i="1"/>
  <c r="D17922" i="1"/>
  <c r="D17848" i="1"/>
  <c r="D17774" i="1"/>
  <c r="D17686" i="1"/>
  <c r="D17609" i="1"/>
  <c r="D17532" i="1"/>
  <c r="D17455" i="1"/>
  <c r="D17365" i="1"/>
  <c r="D17288" i="1"/>
  <c r="D17210" i="1"/>
  <c r="D17118" i="1"/>
  <c r="D17040" i="1"/>
  <c r="D16960" i="1"/>
  <c r="D16880" i="1"/>
  <c r="D16786" i="1"/>
  <c r="D16704" i="1"/>
  <c r="D16624" i="1"/>
  <c r="D16528" i="1"/>
  <c r="D16445" i="1"/>
  <c r="D16364" i="1"/>
  <c r="D16283" i="1"/>
  <c r="D16185" i="1"/>
  <c r="D16104" i="1"/>
  <c r="D16023" i="1"/>
  <c r="D15925" i="1"/>
  <c r="D15844" i="1"/>
  <c r="D15763" i="1"/>
  <c r="D15665" i="1"/>
  <c r="D15584" i="1"/>
  <c r="D15503" i="1"/>
  <c r="D15405" i="1"/>
  <c r="D15324" i="1"/>
  <c r="D15243" i="1"/>
  <c r="D15160" i="1"/>
  <c r="D15061" i="1"/>
  <c r="D14973" i="1"/>
  <c r="D14867" i="1"/>
  <c r="D14779" i="1"/>
  <c r="D14673" i="1"/>
  <c r="D14585" i="1"/>
  <c r="D14475" i="1"/>
  <c r="D14383" i="1"/>
  <c r="D14267" i="1"/>
  <c r="D14170" i="1"/>
  <c r="D14060" i="1"/>
  <c r="D13936" i="1"/>
  <c r="D13812" i="1"/>
  <c r="D13705" i="1"/>
  <c r="D13592" i="1"/>
  <c r="D13457" i="1"/>
  <c r="D13316" i="1"/>
  <c r="D13168" i="1"/>
  <c r="D13020" i="1"/>
  <c r="D12866" i="1"/>
  <c r="D12636" i="1"/>
  <c r="D12445" i="1"/>
  <c r="D12212" i="1"/>
  <c r="D11955" i="1"/>
  <c r="D11691" i="1"/>
  <c r="D11427" i="1"/>
  <c r="D11163" i="1"/>
  <c r="D10832" i="1"/>
  <c r="D10466" i="1"/>
  <c r="D18787" i="1"/>
  <c r="D18718" i="1"/>
  <c r="D18649" i="1"/>
  <c r="D18579" i="1"/>
  <c r="D18509" i="1"/>
  <c r="D18439" i="1"/>
  <c r="D18369" i="1"/>
  <c r="D18297" i="1"/>
  <c r="D18224" i="1"/>
  <c r="D18142" i="1"/>
  <c r="D18069" i="1"/>
  <c r="D17995" i="1"/>
  <c r="D17921" i="1"/>
  <c r="D17847" i="1"/>
  <c r="D17772" i="1"/>
  <c r="D17685" i="1"/>
  <c r="D17608" i="1"/>
  <c r="D17531" i="1"/>
  <c r="D17454" i="1"/>
  <c r="D17364" i="1"/>
  <c r="D17287" i="1"/>
  <c r="D17209" i="1"/>
  <c r="D17117" i="1"/>
  <c r="D17039" i="1"/>
  <c r="D16959" i="1"/>
  <c r="D16879" i="1"/>
  <c r="D16785" i="1"/>
  <c r="D16703" i="1"/>
  <c r="D16623" i="1"/>
  <c r="D16527" i="1"/>
  <c r="D16444" i="1"/>
  <c r="D16363" i="1"/>
  <c r="D16282" i="1"/>
  <c r="D16184" i="1"/>
  <c r="D16103" i="1"/>
  <c r="D16022" i="1"/>
  <c r="D15924" i="1"/>
  <c r="D15843" i="1"/>
  <c r="D15762" i="1"/>
  <c r="D15664" i="1"/>
  <c r="D15583" i="1"/>
  <c r="D15502" i="1"/>
  <c r="D15404" i="1"/>
  <c r="D15323" i="1"/>
  <c r="D15242" i="1"/>
  <c r="D15159" i="1"/>
  <c r="D15060" i="1"/>
  <c r="D14972" i="1"/>
  <c r="D14866" i="1"/>
  <c r="D14778" i="1"/>
  <c r="D14672" i="1"/>
  <c r="D14584" i="1"/>
  <c r="D14474" i="1"/>
  <c r="D14382" i="1"/>
  <c r="D14266" i="1"/>
  <c r="D14167" i="1"/>
  <c r="D14059" i="1"/>
  <c r="D13935" i="1"/>
  <c r="D13811" i="1"/>
  <c r="D13687" i="1"/>
  <c r="D13590" i="1"/>
  <c r="D13456" i="1"/>
  <c r="D13311" i="1"/>
  <c r="D13167" i="1"/>
  <c r="D13019" i="1"/>
  <c r="D12865" i="1"/>
  <c r="D12635" i="1"/>
  <c r="D12444" i="1"/>
  <c r="D12211" i="1"/>
  <c r="D11954" i="1"/>
  <c r="D11690" i="1"/>
  <c r="D11426" i="1"/>
  <c r="D11162" i="1"/>
  <c r="D10831" i="1"/>
  <c r="D10465" i="1"/>
  <c r="D18786" i="1"/>
  <c r="D18717" i="1"/>
  <c r="D18648" i="1"/>
  <c r="D18578" i="1"/>
  <c r="D18508" i="1"/>
  <c r="D18438" i="1"/>
  <c r="D18368" i="1"/>
  <c r="D18296" i="1"/>
  <c r="D18223" i="1"/>
  <c r="D18141" i="1"/>
  <c r="D18068" i="1"/>
  <c r="D17994" i="1"/>
  <c r="D17920" i="1"/>
  <c r="D17846" i="1"/>
  <c r="D17770" i="1"/>
  <c r="D17684" i="1"/>
  <c r="D17607" i="1"/>
  <c r="D17530" i="1"/>
  <c r="D17450" i="1"/>
  <c r="D17363" i="1"/>
  <c r="D17286" i="1"/>
  <c r="D17208" i="1"/>
  <c r="D17116" i="1"/>
  <c r="D17038" i="1"/>
  <c r="D16958" i="1"/>
  <c r="D16878" i="1"/>
  <c r="D16784" i="1"/>
  <c r="D16702" i="1"/>
  <c r="D16622" i="1"/>
  <c r="D16526" i="1"/>
  <c r="D16443" i="1"/>
  <c r="D16362" i="1"/>
  <c r="D16281" i="1"/>
  <c r="D16183" i="1"/>
  <c r="D16102" i="1"/>
  <c r="D16021" i="1"/>
  <c r="D15923" i="1"/>
  <c r="D15842" i="1"/>
  <c r="D15761" i="1"/>
  <c r="D15663" i="1"/>
  <c r="D15582" i="1"/>
  <c r="D15501" i="1"/>
  <c r="D15403" i="1"/>
  <c r="D15322" i="1"/>
  <c r="D15241" i="1"/>
  <c r="D15158" i="1"/>
  <c r="D15059" i="1"/>
  <c r="D14971" i="1"/>
  <c r="D14865" i="1"/>
  <c r="D14777" i="1"/>
  <c r="D14671" i="1"/>
  <c r="D14583" i="1"/>
  <c r="D14473" i="1"/>
  <c r="D14381" i="1"/>
  <c r="D14265" i="1"/>
  <c r="D14149" i="1"/>
  <c r="D14058" i="1"/>
  <c r="D13934" i="1"/>
  <c r="D13810" i="1"/>
  <c r="D13686" i="1"/>
  <c r="D13589" i="1"/>
  <c r="D13455" i="1"/>
  <c r="D13308" i="1"/>
  <c r="D13164" i="1"/>
  <c r="D13018" i="1"/>
  <c r="D12864" i="1"/>
  <c r="D12634" i="1"/>
  <c r="D12443" i="1"/>
  <c r="D12210" i="1"/>
  <c r="D11953" i="1"/>
  <c r="D11689" i="1"/>
  <c r="D11425" i="1"/>
  <c r="D11161" i="1"/>
  <c r="D10830" i="1"/>
  <c r="D10462" i="1"/>
  <c r="D18783" i="1"/>
  <c r="D18716" i="1"/>
  <c r="D18647" i="1"/>
  <c r="D18577" i="1"/>
  <c r="D18507" i="1"/>
  <c r="D18437" i="1"/>
  <c r="D18367" i="1"/>
  <c r="D18295" i="1"/>
  <c r="D18222" i="1"/>
  <c r="D18140" i="1"/>
  <c r="D18067" i="1"/>
  <c r="D17993" i="1"/>
  <c r="D17919" i="1"/>
  <c r="D17845" i="1"/>
  <c r="D17759" i="1"/>
  <c r="D17683" i="1"/>
  <c r="D17606" i="1"/>
  <c r="D17529" i="1"/>
  <c r="D17439" i="1"/>
  <c r="D17362" i="1"/>
  <c r="D17285" i="1"/>
  <c r="D17207" i="1"/>
  <c r="D17115" i="1"/>
  <c r="D17037" i="1"/>
  <c r="D16957" i="1"/>
  <c r="D16877" i="1"/>
  <c r="D16783" i="1"/>
  <c r="D16701" i="1"/>
  <c r="D16621" i="1"/>
  <c r="D16525" i="1"/>
  <c r="D16442" i="1"/>
  <c r="D16361" i="1"/>
  <c r="D16265" i="1"/>
  <c r="D16182" i="1"/>
  <c r="D16101" i="1"/>
  <c r="D16020" i="1"/>
  <c r="D15922" i="1"/>
  <c r="D15841" i="1"/>
  <c r="D15760" i="1"/>
  <c r="D15662" i="1"/>
  <c r="D15581" i="1"/>
  <c r="D15500" i="1"/>
  <c r="D15402" i="1"/>
  <c r="D15321" i="1"/>
  <c r="D15240" i="1"/>
  <c r="D15157" i="1"/>
  <c r="D15058" i="1"/>
  <c r="D14970" i="1"/>
  <c r="D14864" i="1"/>
  <c r="D14776" i="1"/>
  <c r="D14670" i="1"/>
  <c r="D14582" i="1"/>
  <c r="D14472" i="1"/>
  <c r="D14380" i="1"/>
  <c r="D14264" i="1"/>
  <c r="D14148" i="1"/>
  <c r="D14057" i="1"/>
  <c r="D13933" i="1"/>
  <c r="D13809" i="1"/>
  <c r="D13685" i="1"/>
  <c r="D13588" i="1"/>
  <c r="D13454" i="1"/>
  <c r="D13307" i="1"/>
  <c r="D13163" i="1"/>
  <c r="D13017" i="1"/>
  <c r="D12863" i="1"/>
  <c r="D12633" i="1"/>
  <c r="D12442" i="1"/>
  <c r="D12209" i="1"/>
  <c r="D11952" i="1"/>
  <c r="D11688" i="1"/>
  <c r="D11424" i="1"/>
  <c r="D11099" i="1"/>
  <c r="D10829" i="1"/>
  <c r="D10460" i="1"/>
  <c r="D18782" i="1"/>
  <c r="D18715" i="1"/>
  <c r="D18646" i="1"/>
  <c r="D18576" i="1"/>
  <c r="D18506" i="1"/>
  <c r="D18436" i="1"/>
  <c r="D18366" i="1"/>
  <c r="D18294" i="1"/>
  <c r="D18221" i="1"/>
  <c r="D18139" i="1"/>
  <c r="D18066" i="1"/>
  <c r="D17992" i="1"/>
  <c r="D17918" i="1"/>
  <c r="D17844" i="1"/>
  <c r="D17758" i="1"/>
  <c r="D17682" i="1"/>
  <c r="D17605" i="1"/>
  <c r="D17528" i="1"/>
  <c r="D17438" i="1"/>
  <c r="D17361" i="1"/>
  <c r="D17284" i="1"/>
  <c r="D17206" i="1"/>
  <c r="D17114" i="1"/>
  <c r="D17036" i="1"/>
  <c r="D16956" i="1"/>
  <c r="D16876" i="1"/>
  <c r="D16782" i="1"/>
  <c r="D16700" i="1"/>
  <c r="D16620" i="1"/>
  <c r="D16524" i="1"/>
  <c r="D16441" i="1"/>
  <c r="D16360" i="1"/>
  <c r="D16264" i="1"/>
  <c r="D16181" i="1"/>
  <c r="D16100" i="1"/>
  <c r="D16019" i="1"/>
  <c r="D15921" i="1"/>
  <c r="D15840" i="1"/>
  <c r="D15759" i="1"/>
  <c r="D15661" i="1"/>
  <c r="D15580" i="1"/>
  <c r="D15499" i="1"/>
  <c r="D15401" i="1"/>
  <c r="D15320" i="1"/>
  <c r="D15237" i="1"/>
  <c r="D15141" i="1"/>
  <c r="D15057" i="1"/>
  <c r="D14966" i="1"/>
  <c r="D14863" i="1"/>
  <c r="D14775" i="1"/>
  <c r="D14669" i="1"/>
  <c r="D14581" i="1"/>
  <c r="D14469" i="1"/>
  <c r="D14379" i="1"/>
  <c r="D14263" i="1"/>
  <c r="D14147" i="1"/>
  <c r="D14056" i="1"/>
  <c r="D13932" i="1"/>
  <c r="D13808" i="1"/>
  <c r="D13684" i="1"/>
  <c r="D13572" i="1"/>
  <c r="D13453" i="1"/>
  <c r="D13306" i="1"/>
  <c r="D13162" i="1"/>
  <c r="D13016" i="1"/>
  <c r="D12862" i="1"/>
  <c r="D12632" i="1"/>
  <c r="D12441" i="1"/>
  <c r="D12208" i="1"/>
  <c r="D11951" i="1"/>
  <c r="D11687" i="1"/>
  <c r="D11423" i="1"/>
  <c r="D11098" i="1"/>
  <c r="D10828" i="1"/>
  <c r="D10442" i="1"/>
  <c r="D18781" i="1"/>
  <c r="D18714" i="1"/>
  <c r="D18645" i="1"/>
  <c r="D18575" i="1"/>
  <c r="D18505" i="1"/>
  <c r="D18435" i="1"/>
  <c r="D18365" i="1"/>
  <c r="D18293" i="1"/>
  <c r="D18220" i="1"/>
  <c r="D18138" i="1"/>
  <c r="D18065" i="1"/>
  <c r="D17991" i="1"/>
  <c r="D17917" i="1"/>
  <c r="D17843" i="1"/>
  <c r="D17757" i="1"/>
  <c r="D17681" i="1"/>
  <c r="D17604" i="1"/>
  <c r="D17527" i="1"/>
  <c r="D17437" i="1"/>
  <c r="D17360" i="1"/>
  <c r="D17283" i="1"/>
  <c r="D17205" i="1"/>
  <c r="D17113" i="1"/>
  <c r="D17035" i="1"/>
  <c r="D16955" i="1"/>
  <c r="D16875" i="1"/>
  <c r="D16781" i="1"/>
  <c r="D16699" i="1"/>
  <c r="D16619" i="1"/>
  <c r="D16523" i="1"/>
  <c r="D16440" i="1"/>
  <c r="D16359" i="1"/>
  <c r="D16261" i="1"/>
  <c r="D16180" i="1"/>
  <c r="D16099" i="1"/>
  <c r="D16018" i="1"/>
  <c r="D15920" i="1"/>
  <c r="D15839" i="1"/>
  <c r="D15758" i="1"/>
  <c r="D15660" i="1"/>
  <c r="D15579" i="1"/>
  <c r="D15498" i="1"/>
  <c r="D15400" i="1"/>
  <c r="D15319" i="1"/>
  <c r="D15236" i="1"/>
  <c r="D15140" i="1"/>
  <c r="D15056" i="1"/>
  <c r="D14965" i="1"/>
  <c r="D14862" i="1"/>
  <c r="D14774" i="1"/>
  <c r="D14668" i="1"/>
  <c r="D14580" i="1"/>
  <c r="D14468" i="1"/>
  <c r="D14378" i="1"/>
  <c r="D14262" i="1"/>
  <c r="D14146" i="1"/>
  <c r="D14055" i="1"/>
  <c r="D13931" i="1"/>
  <c r="D13807" i="1"/>
  <c r="D13683" i="1"/>
  <c r="D13569" i="1"/>
  <c r="D13451" i="1"/>
  <c r="D13305" i="1"/>
  <c r="D13161" i="1"/>
  <c r="D13015" i="1"/>
  <c r="D12861" i="1"/>
  <c r="D12631" i="1"/>
  <c r="D12440" i="1"/>
  <c r="D12207" i="1"/>
  <c r="D11948" i="1"/>
  <c r="D11686" i="1"/>
  <c r="D11422" i="1"/>
  <c r="D11097" i="1"/>
  <c r="D10827" i="1"/>
  <c r="D10441" i="1"/>
  <c r="D18780" i="1"/>
  <c r="D18713" i="1"/>
  <c r="D18644" i="1"/>
  <c r="D18574" i="1"/>
  <c r="D18504" i="1"/>
  <c r="D18434" i="1"/>
  <c r="D18364" i="1"/>
  <c r="D18292" i="1"/>
  <c r="D18219" i="1"/>
  <c r="D18137" i="1"/>
  <c r="D18064" i="1"/>
  <c r="D17990" i="1"/>
  <c r="D17916" i="1"/>
  <c r="D17842" i="1"/>
  <c r="D17756" i="1"/>
  <c r="D17680" i="1"/>
  <c r="D17603" i="1"/>
  <c r="D17526" i="1"/>
  <c r="D17436" i="1"/>
  <c r="D17359" i="1"/>
  <c r="D17282" i="1"/>
  <c r="D17204" i="1"/>
  <c r="D17112" i="1"/>
  <c r="D17034" i="1"/>
  <c r="D16954" i="1"/>
  <c r="D16870" i="1"/>
  <c r="D16780" i="1"/>
  <c r="D16698" i="1"/>
  <c r="D16618" i="1"/>
  <c r="D16522" i="1"/>
  <c r="D16439" i="1"/>
  <c r="D16358" i="1"/>
  <c r="D16260" i="1"/>
  <c r="D16179" i="1"/>
  <c r="D16098" i="1"/>
  <c r="D16017" i="1"/>
  <c r="D15919" i="1"/>
  <c r="D15838" i="1"/>
  <c r="D15757" i="1"/>
  <c r="D15659" i="1"/>
  <c r="D15578" i="1"/>
  <c r="D15497" i="1"/>
  <c r="D15399" i="1"/>
  <c r="D15318" i="1"/>
  <c r="D15235" i="1"/>
  <c r="D15139" i="1"/>
  <c r="D15055" i="1"/>
  <c r="D14964" i="1"/>
  <c r="D14861" i="1"/>
  <c r="D14773" i="1"/>
  <c r="D14667" i="1"/>
  <c r="D14579" i="1"/>
  <c r="D14467" i="1"/>
  <c r="D14377" i="1"/>
  <c r="D14261" i="1"/>
  <c r="D14145" i="1"/>
  <c r="D14054" i="1"/>
  <c r="D13930" i="1"/>
  <c r="D13806" i="1"/>
  <c r="D13682" i="1"/>
  <c r="D13553" i="1"/>
  <c r="D13450" i="1"/>
  <c r="D13304" i="1"/>
  <c r="D13160" i="1"/>
  <c r="D13014" i="1"/>
  <c r="D12859" i="1"/>
  <c r="D12630" i="1"/>
  <c r="D12439" i="1"/>
  <c r="D12204" i="1"/>
  <c r="D11947" i="1"/>
  <c r="D11685" i="1"/>
  <c r="D11421" i="1"/>
  <c r="D11096" i="1"/>
  <c r="D10826" i="1"/>
  <c r="D10362" i="1"/>
  <c r="D18779" i="1"/>
  <c r="D18712" i="1"/>
  <c r="D18643" i="1"/>
  <c r="D18573" i="1"/>
  <c r="D18503" i="1"/>
  <c r="D18433" i="1"/>
  <c r="D18363" i="1"/>
  <c r="D18291" i="1"/>
  <c r="D18218" i="1"/>
  <c r="D18136" i="1"/>
  <c r="D18063" i="1"/>
  <c r="D17989" i="1"/>
  <c r="D17915" i="1"/>
  <c r="D17841" i="1"/>
  <c r="D17755" i="1"/>
  <c r="D17679" i="1"/>
  <c r="D17602" i="1"/>
  <c r="D17525" i="1"/>
  <c r="D17435" i="1"/>
  <c r="D17358" i="1"/>
  <c r="D17281" i="1"/>
  <c r="D17203" i="1"/>
  <c r="D17111" i="1"/>
  <c r="D17033" i="1"/>
  <c r="D16953" i="1"/>
  <c r="D16859" i="1"/>
  <c r="D16779" i="1"/>
  <c r="D16697" i="1"/>
  <c r="D16617" i="1"/>
  <c r="D16521" i="1"/>
  <c r="D16438" i="1"/>
  <c r="D16357" i="1"/>
  <c r="D16259" i="1"/>
  <c r="D16178" i="1"/>
  <c r="D16097" i="1"/>
  <c r="D15999" i="1"/>
  <c r="D15918" i="1"/>
  <c r="D15837" i="1"/>
  <c r="D15756" i="1"/>
  <c r="D15658" i="1"/>
  <c r="D15577" i="1"/>
  <c r="D15496" i="1"/>
  <c r="D15398" i="1"/>
  <c r="D15317" i="1"/>
  <c r="D15234" i="1"/>
  <c r="D15138" i="1"/>
  <c r="D15054" i="1"/>
  <c r="D14963" i="1"/>
  <c r="D14860" i="1"/>
  <c r="D14772" i="1"/>
  <c r="D14666" i="1"/>
  <c r="D14578" i="1"/>
  <c r="D14466" i="1"/>
  <c r="D14376" i="1"/>
  <c r="D14260" i="1"/>
  <c r="D14144" i="1"/>
  <c r="D14053" i="1"/>
  <c r="D13929" i="1"/>
  <c r="D13805" i="1"/>
  <c r="D13681" i="1"/>
  <c r="D13552" i="1"/>
  <c r="D13448" i="1"/>
  <c r="D13303" i="1"/>
  <c r="D13159" i="1"/>
  <c r="D13013" i="1"/>
  <c r="D12857" i="1"/>
  <c r="D12629" i="1"/>
  <c r="D12437" i="1"/>
  <c r="D12203" i="1"/>
  <c r="D11946" i="1"/>
  <c r="D11684" i="1"/>
  <c r="D11359" i="1"/>
  <c r="D11095" i="1"/>
  <c r="D10825" i="1"/>
  <c r="D10361" i="1"/>
  <c r="D18778" i="1"/>
  <c r="D18711" i="1"/>
  <c r="D18642" i="1"/>
  <c r="D18572" i="1"/>
  <c r="D18502" i="1"/>
  <c r="D18432" i="1"/>
  <c r="D18362" i="1"/>
  <c r="D18290" i="1"/>
  <c r="D18210" i="1"/>
  <c r="D18135" i="1"/>
  <c r="D18062" i="1"/>
  <c r="D17988" i="1"/>
  <c r="D17914" i="1"/>
  <c r="D17840" i="1"/>
  <c r="D17754" i="1"/>
  <c r="D17678" i="1"/>
  <c r="D17601" i="1"/>
  <c r="D17524" i="1"/>
  <c r="D17434" i="1"/>
  <c r="D17357" i="1"/>
  <c r="D17280" i="1"/>
  <c r="D17202" i="1"/>
  <c r="D17110" i="1"/>
  <c r="D17032" i="1"/>
  <c r="D16952" i="1"/>
  <c r="D16858" i="1"/>
  <c r="D16778" i="1"/>
  <c r="D16696" i="1"/>
  <c r="D16616" i="1"/>
  <c r="D16520" i="1"/>
  <c r="D16437" i="1"/>
  <c r="D16356" i="1"/>
  <c r="D16258" i="1"/>
  <c r="D16177" i="1"/>
  <c r="D16096" i="1"/>
  <c r="D15998" i="1"/>
  <c r="D15917" i="1"/>
  <c r="D15836" i="1"/>
  <c r="D15755" i="1"/>
  <c r="D15657" i="1"/>
  <c r="D15576" i="1"/>
  <c r="D15493" i="1"/>
  <c r="D15397" i="1"/>
  <c r="D15316" i="1"/>
  <c r="D15233" i="1"/>
  <c r="D15137" i="1"/>
  <c r="D15053" i="1"/>
  <c r="D14962" i="1"/>
  <c r="D14859" i="1"/>
  <c r="D14768" i="1"/>
  <c r="D14665" i="1"/>
  <c r="D14577" i="1"/>
  <c r="D14465" i="1"/>
  <c r="D14368" i="1"/>
  <c r="D14259" i="1"/>
  <c r="D14143" i="1"/>
  <c r="D14052" i="1"/>
  <c r="D13928" i="1"/>
  <c r="D13804" i="1"/>
  <c r="D13680" i="1"/>
  <c r="D13551" i="1"/>
  <c r="D13430" i="1"/>
  <c r="D13302" i="1"/>
  <c r="D13158" i="1"/>
  <c r="D13012" i="1"/>
  <c r="D12840" i="1"/>
  <c r="D12628" i="1"/>
  <c r="D12381" i="1"/>
  <c r="D12202" i="1"/>
  <c r="D11945" i="1"/>
  <c r="D11683" i="1"/>
  <c r="D11358" i="1"/>
  <c r="D11094" i="1"/>
  <c r="D10824" i="1"/>
  <c r="D10360" i="1"/>
  <c r="D18777" i="1"/>
  <c r="D18710" i="1"/>
  <c r="D18641" i="1"/>
  <c r="D18571" i="1"/>
  <c r="D18501" i="1"/>
  <c r="D18431" i="1"/>
  <c r="D18361" i="1"/>
  <c r="D18289" i="1"/>
  <c r="D18207" i="1"/>
  <c r="D18134" i="1"/>
  <c r="D18061" i="1"/>
  <c r="D17987" i="1"/>
  <c r="D17913" i="1"/>
  <c r="D17839" i="1"/>
  <c r="D17753" i="1"/>
  <c r="D17677" i="1"/>
  <c r="D17600" i="1"/>
  <c r="D17523" i="1"/>
  <c r="D17433" i="1"/>
  <c r="D17356" i="1"/>
  <c r="D17279" i="1"/>
  <c r="D17201" i="1"/>
  <c r="D17109" i="1"/>
  <c r="D17031" i="1"/>
  <c r="D16951" i="1"/>
  <c r="D16857" i="1"/>
  <c r="D16777" i="1"/>
  <c r="D16695" i="1"/>
  <c r="D16615" i="1"/>
  <c r="D16517" i="1"/>
  <c r="D16436" i="1"/>
  <c r="D16355" i="1"/>
  <c r="D16257" i="1"/>
  <c r="D16176" i="1"/>
  <c r="D16095" i="1"/>
  <c r="D15997" i="1"/>
  <c r="D15916" i="1"/>
  <c r="D15835" i="1"/>
  <c r="D15754" i="1"/>
  <c r="D15656" i="1"/>
  <c r="D15575" i="1"/>
  <c r="D15492" i="1"/>
  <c r="D15396" i="1"/>
  <c r="D15315" i="1"/>
  <c r="D15232" i="1"/>
  <c r="D15136" i="1"/>
  <c r="D15052" i="1"/>
  <c r="D14959" i="1"/>
  <c r="D14858" i="1"/>
  <c r="D14767" i="1"/>
  <c r="D14664" i="1"/>
  <c r="D14576" i="1"/>
  <c r="D14464" i="1"/>
  <c r="D14365" i="1"/>
  <c r="D14258" i="1"/>
  <c r="D14142" i="1"/>
  <c r="D14051" i="1"/>
  <c r="D13927" i="1"/>
  <c r="D13803" i="1"/>
  <c r="D13679" i="1"/>
  <c r="D13548" i="1"/>
  <c r="D13427" i="1"/>
  <c r="D13300" i="1"/>
  <c r="D13157" i="1"/>
  <c r="D13011" i="1"/>
  <c r="D12807" i="1"/>
  <c r="D12627" i="1"/>
  <c r="D12380" i="1"/>
  <c r="D12201" i="1"/>
  <c r="D11944" i="1"/>
  <c r="D11682" i="1"/>
  <c r="D11357" i="1"/>
  <c r="D11093" i="1"/>
  <c r="D10823" i="1"/>
  <c r="D10359" i="1"/>
  <c r="D18776" i="1"/>
  <c r="D18709" i="1"/>
  <c r="D18640" i="1"/>
  <c r="D18570" i="1"/>
  <c r="D18500" i="1"/>
  <c r="D18430" i="1"/>
  <c r="D18360" i="1"/>
  <c r="D18288" i="1"/>
  <c r="D18206" i="1"/>
  <c r="D18133" i="1"/>
  <c r="D18060" i="1"/>
  <c r="D17986" i="1"/>
  <c r="D17912" i="1"/>
  <c r="D17838" i="1"/>
  <c r="D17752" i="1"/>
  <c r="D17676" i="1"/>
  <c r="D17599" i="1"/>
  <c r="D17522" i="1"/>
  <c r="D17432" i="1"/>
  <c r="D17355" i="1"/>
  <c r="D17278" i="1"/>
  <c r="D17200" i="1"/>
  <c r="D17108" i="1"/>
  <c r="D17030" i="1"/>
  <c r="D16950" i="1"/>
  <c r="D16856" i="1"/>
  <c r="D16776" i="1"/>
  <c r="D16694" i="1"/>
  <c r="D16614" i="1"/>
  <c r="D16516" i="1"/>
  <c r="D16435" i="1"/>
  <c r="D16354" i="1"/>
  <c r="D16256" i="1"/>
  <c r="D16175" i="1"/>
  <c r="D16094" i="1"/>
  <c r="D15996" i="1"/>
  <c r="D15915" i="1"/>
  <c r="D15834" i="1"/>
  <c r="D15753" i="1"/>
  <c r="D15655" i="1"/>
  <c r="D15574" i="1"/>
  <c r="D15491" i="1"/>
  <c r="D15395" i="1"/>
  <c r="D15314" i="1"/>
  <c r="D15231" i="1"/>
  <c r="D15135" i="1"/>
  <c r="D15051" i="1"/>
  <c r="D14943" i="1"/>
  <c r="D14857" i="1"/>
  <c r="D14766" i="1"/>
  <c r="D14661" i="1"/>
  <c r="D14575" i="1"/>
  <c r="D14463" i="1"/>
  <c r="D14349" i="1"/>
  <c r="D14257" i="1"/>
  <c r="D14141" i="1"/>
  <c r="D14050" i="1"/>
  <c r="D13926" i="1"/>
  <c r="D13802" i="1"/>
  <c r="D13678" i="1"/>
  <c r="D13547" i="1"/>
  <c r="D13409" i="1"/>
  <c r="D13299" i="1"/>
  <c r="D13156" i="1"/>
  <c r="D13010" i="1"/>
  <c r="D12806" i="1"/>
  <c r="D12626" i="1"/>
  <c r="D12379" i="1"/>
  <c r="D12200" i="1"/>
  <c r="D11943" i="1"/>
  <c r="D11681" i="1"/>
  <c r="D11356" i="1"/>
  <c r="D11092" i="1"/>
  <c r="D10822" i="1"/>
  <c r="D10358" i="1"/>
  <c r="D18775" i="1"/>
  <c r="D18708" i="1"/>
  <c r="D18639" i="1"/>
  <c r="D18569" i="1"/>
  <c r="D18499" i="1"/>
  <c r="D18429" i="1"/>
  <c r="D18359" i="1"/>
  <c r="D18287" i="1"/>
  <c r="D18205" i="1"/>
  <c r="D18132" i="1"/>
  <c r="D18059" i="1"/>
  <c r="D17985" i="1"/>
  <c r="D17911" i="1"/>
  <c r="D17837" i="1"/>
  <c r="D17751" i="1"/>
  <c r="D17675" i="1"/>
  <c r="D17598" i="1"/>
  <c r="D17521" i="1"/>
  <c r="D17431" i="1"/>
  <c r="D17354" i="1"/>
  <c r="D17277" i="1"/>
  <c r="D17199" i="1"/>
  <c r="D17107" i="1"/>
  <c r="D17029" i="1"/>
  <c r="D16949" i="1"/>
  <c r="D16855" i="1"/>
  <c r="D16773" i="1"/>
  <c r="D16693" i="1"/>
  <c r="D16613" i="1"/>
  <c r="D16515" i="1"/>
  <c r="D16434" i="1"/>
  <c r="D16353" i="1"/>
  <c r="D16255" i="1"/>
  <c r="D16174" i="1"/>
  <c r="D16093" i="1"/>
  <c r="D15995" i="1"/>
  <c r="D15914" i="1"/>
  <c r="D15833" i="1"/>
  <c r="D15735" i="1"/>
  <c r="D15654" i="1"/>
  <c r="D15573" i="1"/>
  <c r="D15490" i="1"/>
  <c r="D15394" i="1"/>
  <c r="D15313" i="1"/>
  <c r="D15230" i="1"/>
  <c r="D15134" i="1"/>
  <c r="D15050" i="1"/>
  <c r="D14942" i="1"/>
  <c r="D14856" i="1"/>
  <c r="D14765" i="1"/>
  <c r="D14660" i="1"/>
  <c r="D14574" i="1"/>
  <c r="D14462" i="1"/>
  <c r="D14348" i="1"/>
  <c r="D14256" i="1"/>
  <c r="D14140" i="1"/>
  <c r="D14038" i="1"/>
  <c r="D13925" i="1"/>
  <c r="D13801" i="1"/>
  <c r="D13677" i="1"/>
  <c r="D13546" i="1"/>
  <c r="D13408" i="1"/>
  <c r="D13298" i="1"/>
  <c r="D13155" i="1"/>
  <c r="D13009" i="1"/>
  <c r="D12805" i="1"/>
  <c r="D12625" i="1"/>
  <c r="D12378" i="1"/>
  <c r="D12199" i="1"/>
  <c r="D11942" i="1"/>
  <c r="D11619" i="1"/>
  <c r="D11355" i="1"/>
  <c r="D11091" i="1"/>
  <c r="D10821" i="1"/>
  <c r="D10357" i="1"/>
  <c r="D18774" i="1"/>
  <c r="D18707" i="1"/>
  <c r="D18638" i="1"/>
  <c r="D18568" i="1"/>
  <c r="D18498" i="1"/>
  <c r="D18428" i="1"/>
  <c r="D18358" i="1"/>
  <c r="D18286" i="1"/>
  <c r="D18204" i="1"/>
  <c r="D18131" i="1"/>
  <c r="D18058" i="1"/>
  <c r="D17984" i="1"/>
  <c r="D17910" i="1"/>
  <c r="D17836" i="1"/>
  <c r="D17750" i="1"/>
  <c r="D17674" i="1"/>
  <c r="D17597" i="1"/>
  <c r="D17520" i="1"/>
  <c r="D17430" i="1"/>
  <c r="D17353" i="1"/>
  <c r="D17276" i="1"/>
  <c r="D17194" i="1"/>
  <c r="D17106" i="1"/>
  <c r="D17028" i="1"/>
  <c r="D16948" i="1"/>
  <c r="D16854" i="1"/>
  <c r="D16772" i="1"/>
  <c r="D16692" i="1"/>
  <c r="D16612" i="1"/>
  <c r="D16514" i="1"/>
  <c r="D16433" i="1"/>
  <c r="D16352" i="1"/>
  <c r="D16254" i="1"/>
  <c r="D16173" i="1"/>
  <c r="D16092" i="1"/>
  <c r="D15994" i="1"/>
  <c r="D15913" i="1"/>
  <c r="D15832" i="1"/>
  <c r="D15734" i="1"/>
  <c r="D15653" i="1"/>
  <c r="D15572" i="1"/>
  <c r="D15489" i="1"/>
  <c r="D15393" i="1"/>
  <c r="D15312" i="1"/>
  <c r="D15229" i="1"/>
  <c r="D15133" i="1"/>
  <c r="D15049" i="1"/>
  <c r="D14941" i="1"/>
  <c r="D14853" i="1"/>
  <c r="D14764" i="1"/>
  <c r="D14659" i="1"/>
  <c r="D14570" i="1"/>
  <c r="D14461" i="1"/>
  <c r="D14347" i="1"/>
  <c r="D14255" i="1"/>
  <c r="D14139" i="1"/>
  <c r="D14035" i="1"/>
  <c r="D13924" i="1"/>
  <c r="D13800" i="1"/>
  <c r="D13676" i="1"/>
  <c r="D13545" i="1"/>
  <c r="D13407" i="1"/>
  <c r="D13283" i="1"/>
  <c r="D13154" i="1"/>
  <c r="D13008" i="1"/>
  <c r="D12804" i="1"/>
  <c r="D12624" i="1"/>
  <c r="D12377" i="1"/>
  <c r="D12184" i="1"/>
  <c r="D11941" i="1"/>
  <c r="D11618" i="1"/>
  <c r="D11354" i="1"/>
  <c r="D11090" i="1"/>
  <c r="D10820" i="1"/>
  <c r="D10355" i="1"/>
  <c r="D18773" i="1"/>
  <c r="D18706" i="1"/>
  <c r="D18637" i="1"/>
  <c r="D18567" i="1"/>
  <c r="D18497" i="1"/>
  <c r="D18427" i="1"/>
  <c r="D18357" i="1"/>
  <c r="D18285" i="1"/>
  <c r="D18203" i="1"/>
  <c r="D18130" i="1"/>
  <c r="D18057" i="1"/>
  <c r="D17983" i="1"/>
  <c r="D17909" i="1"/>
  <c r="D17834" i="1"/>
  <c r="D17749" i="1"/>
  <c r="D17673" i="1"/>
  <c r="D17596" i="1"/>
  <c r="D17519" i="1"/>
  <c r="D17429" i="1"/>
  <c r="D17352" i="1"/>
  <c r="D17275" i="1"/>
  <c r="D17183" i="1"/>
  <c r="D17105" i="1"/>
  <c r="D17027" i="1"/>
  <c r="D16947" i="1"/>
  <c r="D16853" i="1"/>
  <c r="D16771" i="1"/>
  <c r="D16691" i="1"/>
  <c r="D16611" i="1"/>
  <c r="D16513" i="1"/>
  <c r="D16432" i="1"/>
  <c r="D16351" i="1"/>
  <c r="D16253" i="1"/>
  <c r="D16172" i="1"/>
  <c r="D16091" i="1"/>
  <c r="D15993" i="1"/>
  <c r="D15912" i="1"/>
  <c r="D15831" i="1"/>
  <c r="D15733" i="1"/>
  <c r="D15652" i="1"/>
  <c r="D15571" i="1"/>
  <c r="D15488" i="1"/>
  <c r="D15392" i="1"/>
  <c r="D15311" i="1"/>
  <c r="D15228" i="1"/>
  <c r="D15132" i="1"/>
  <c r="D15048" i="1"/>
  <c r="D14940" i="1"/>
  <c r="D14852" i="1"/>
  <c r="D14761" i="1"/>
  <c r="D14658" i="1"/>
  <c r="D14569" i="1"/>
  <c r="D14460" i="1"/>
  <c r="D14346" i="1"/>
  <c r="D14254" i="1"/>
  <c r="D14138" i="1"/>
  <c r="D14017" i="1"/>
  <c r="D13923" i="1"/>
  <c r="D13799" i="1"/>
  <c r="D13675" i="1"/>
  <c r="D13544" i="1"/>
  <c r="D13406" i="1"/>
  <c r="D13280" i="1"/>
  <c r="D13152" i="1"/>
  <c r="D13007" i="1"/>
  <c r="D12803" i="1"/>
  <c r="D12623" i="1"/>
  <c r="D12376" i="1"/>
  <c r="D12181" i="1"/>
  <c r="D11936" i="1"/>
  <c r="D11617" i="1"/>
  <c r="D11353" i="1"/>
  <c r="D11089" i="1"/>
  <c r="D10819" i="1"/>
  <c r="D10352" i="1"/>
  <c r="D18772" i="1"/>
  <c r="D18705" i="1"/>
  <c r="D18636" i="1"/>
  <c r="D18566" i="1"/>
  <c r="D18496" i="1"/>
  <c r="D18426" i="1"/>
  <c r="D18356" i="1"/>
  <c r="D18284" i="1"/>
  <c r="D18202" i="1"/>
  <c r="D18129" i="1"/>
  <c r="D18056" i="1"/>
  <c r="D17982" i="1"/>
  <c r="D17908" i="1"/>
  <c r="D17826" i="1"/>
  <c r="D17748" i="1"/>
  <c r="D17672" i="1"/>
  <c r="D17595" i="1"/>
  <c r="D17518" i="1"/>
  <c r="D17428" i="1"/>
  <c r="D17351" i="1"/>
  <c r="D17274" i="1"/>
  <c r="D17182" i="1"/>
  <c r="D17104" i="1"/>
  <c r="D17026" i="1"/>
  <c r="D16946" i="1"/>
  <c r="D16852" i="1"/>
  <c r="D16770" i="1"/>
  <c r="D16690" i="1"/>
  <c r="D16595" i="1"/>
  <c r="D16512" i="1"/>
  <c r="D16431" i="1"/>
  <c r="D16350" i="1"/>
  <c r="D16252" i="1"/>
  <c r="D16171" i="1"/>
  <c r="D16090" i="1"/>
  <c r="D15992" i="1"/>
  <c r="D15911" i="1"/>
  <c r="D15830" i="1"/>
  <c r="D15732" i="1"/>
  <c r="D15651" i="1"/>
  <c r="D15570" i="1"/>
  <c r="D15487" i="1"/>
  <c r="D15391" i="1"/>
  <c r="D15310" i="1"/>
  <c r="D15227" i="1"/>
  <c r="D15131" i="1"/>
  <c r="D15045" i="1"/>
  <c r="D14939" i="1"/>
  <c r="D14851" i="1"/>
  <c r="D14745" i="1"/>
  <c r="D14657" i="1"/>
  <c r="D14568" i="1"/>
  <c r="D14459" i="1"/>
  <c r="D14345" i="1"/>
  <c r="D14253" i="1"/>
  <c r="D14137" i="1"/>
  <c r="D14016" i="1"/>
  <c r="D13922" i="1"/>
  <c r="D13798" i="1"/>
  <c r="D13674" i="1"/>
  <c r="D13543" i="1"/>
  <c r="D13405" i="1"/>
  <c r="D13264" i="1"/>
  <c r="D13151" i="1"/>
  <c r="D13006" i="1"/>
  <c r="D12802" i="1"/>
  <c r="D12622" i="1"/>
  <c r="D12375" i="1"/>
  <c r="D12139" i="1"/>
  <c r="D11879" i="1"/>
  <c r="D11616" i="1"/>
  <c r="D11352" i="1"/>
  <c r="D11088" i="1"/>
  <c r="D10818" i="1"/>
  <c r="D10267" i="1"/>
  <c r="D18771" i="1"/>
  <c r="D18704" i="1"/>
  <c r="D18635" i="1"/>
  <c r="D18565" i="1"/>
  <c r="D18495" i="1"/>
  <c r="D18425" i="1"/>
  <c r="D18355" i="1"/>
  <c r="D18283" i="1"/>
  <c r="D18201" i="1"/>
  <c r="D18128" i="1"/>
  <c r="D18055" i="1"/>
  <c r="D17981" i="1"/>
  <c r="D17907" i="1"/>
  <c r="D17823" i="1"/>
  <c r="D17747" i="1"/>
  <c r="D17671" i="1"/>
  <c r="D17594" i="1"/>
  <c r="D17514" i="1"/>
  <c r="D17427" i="1"/>
  <c r="D17350" i="1"/>
  <c r="D17273" i="1"/>
  <c r="D17181" i="1"/>
  <c r="D17103" i="1"/>
  <c r="D17025" i="1"/>
  <c r="D16945" i="1"/>
  <c r="D16851" i="1"/>
  <c r="D16769" i="1"/>
  <c r="D16689" i="1"/>
  <c r="D16594" i="1"/>
  <c r="D16511" i="1"/>
  <c r="D16430" i="1"/>
  <c r="D16349" i="1"/>
  <c r="D16251" i="1"/>
  <c r="D16170" i="1"/>
  <c r="D16089" i="1"/>
  <c r="D15991" i="1"/>
  <c r="D15910" i="1"/>
  <c r="D15829" i="1"/>
  <c r="D15731" i="1"/>
  <c r="D15650" i="1"/>
  <c r="D15569" i="1"/>
  <c r="D15471" i="1"/>
  <c r="D15390" i="1"/>
  <c r="D15309" i="1"/>
  <c r="D15226" i="1"/>
  <c r="D15130" i="1"/>
  <c r="D15044" i="1"/>
  <c r="D14938" i="1"/>
  <c r="D14850" i="1"/>
  <c r="D14744" i="1"/>
  <c r="D14656" i="1"/>
  <c r="D14567" i="1"/>
  <c r="D14458" i="1"/>
  <c r="D14344" i="1"/>
  <c r="D14252" i="1"/>
  <c r="D14136" i="1"/>
  <c r="D14015" i="1"/>
  <c r="D13921" i="1"/>
  <c r="D13797" i="1"/>
  <c r="D13673" i="1"/>
  <c r="D13542" i="1"/>
  <c r="D13404" i="1"/>
  <c r="D13263" i="1"/>
  <c r="D13150" i="1"/>
  <c r="D13003" i="1"/>
  <c r="D12801" i="1"/>
  <c r="D12621" i="1"/>
  <c r="D12374" i="1"/>
  <c r="D12138" i="1"/>
  <c r="D11878" i="1"/>
  <c r="D11615" i="1"/>
  <c r="D11351" i="1"/>
  <c r="D11087" i="1"/>
  <c r="D10749" i="1"/>
  <c r="D10261" i="1"/>
  <c r="D18770" i="1"/>
  <c r="D18703" i="1"/>
  <c r="D18634" i="1"/>
  <c r="D18564" i="1"/>
  <c r="D18494" i="1"/>
  <c r="D18424" i="1"/>
  <c r="D18354" i="1"/>
  <c r="D18282" i="1"/>
  <c r="D18200" i="1"/>
  <c r="D18127" i="1"/>
  <c r="D18054" i="1"/>
  <c r="D17980" i="1"/>
  <c r="D17906" i="1"/>
  <c r="D17822" i="1"/>
  <c r="D17746" i="1"/>
  <c r="D17670" i="1"/>
  <c r="D17593" i="1"/>
  <c r="D17503" i="1"/>
  <c r="D17426" i="1"/>
  <c r="D17349" i="1"/>
  <c r="D17272" i="1"/>
  <c r="D17180" i="1"/>
  <c r="D17102" i="1"/>
  <c r="D17024" i="1"/>
  <c r="D16944" i="1"/>
  <c r="D16850" i="1"/>
  <c r="D16768" i="1"/>
  <c r="D16688" i="1"/>
  <c r="D16593" i="1"/>
  <c r="D16510" i="1"/>
  <c r="D16429" i="1"/>
  <c r="D16348" i="1"/>
  <c r="D16250" i="1"/>
  <c r="D16169" i="1"/>
  <c r="D16088" i="1"/>
  <c r="D15990" i="1"/>
  <c r="D15909" i="1"/>
  <c r="D15828" i="1"/>
  <c r="D15730" i="1"/>
  <c r="D15649" i="1"/>
  <c r="D15568" i="1"/>
  <c r="D15470" i="1"/>
  <c r="D15389" i="1"/>
  <c r="D15308" i="1"/>
  <c r="D15225" i="1"/>
  <c r="D15129" i="1"/>
  <c r="D15043" i="1"/>
  <c r="D14937" i="1"/>
  <c r="D14849" i="1"/>
  <c r="D14743" i="1"/>
  <c r="D14655" i="1"/>
  <c r="D14566" i="1"/>
  <c r="D14457" i="1"/>
  <c r="D14341" i="1"/>
  <c r="D14251" i="1"/>
  <c r="D14135" i="1"/>
  <c r="D14014" i="1"/>
  <c r="D13920" i="1"/>
  <c r="D13796" i="1"/>
  <c r="D13672" i="1"/>
  <c r="D13541" i="1"/>
  <c r="D13403" i="1"/>
  <c r="D13262" i="1"/>
  <c r="D13137" i="1"/>
  <c r="D13002" i="1"/>
  <c r="D12800" i="1"/>
  <c r="D12620" i="1"/>
  <c r="D12373" i="1"/>
  <c r="D12137" i="1"/>
  <c r="D11877" i="1"/>
  <c r="D11614" i="1"/>
  <c r="D11350" i="1"/>
  <c r="D11086" i="1"/>
  <c r="D10748" i="1"/>
  <c r="D10260" i="1"/>
  <c r="D18769" i="1"/>
  <c r="D18702" i="1"/>
  <c r="D18633" i="1"/>
  <c r="D18563" i="1"/>
  <c r="D18493" i="1"/>
  <c r="D18423" i="1"/>
  <c r="D18353" i="1"/>
  <c r="D18274" i="1"/>
  <c r="D18199" i="1"/>
  <c r="D18126" i="1"/>
  <c r="D18053" i="1"/>
  <c r="D17979" i="1"/>
  <c r="D17905" i="1"/>
  <c r="D17821" i="1"/>
  <c r="D17745" i="1"/>
  <c r="D17669" i="1"/>
  <c r="D17592" i="1"/>
  <c r="D17502" i="1"/>
  <c r="D17425" i="1"/>
  <c r="D17348" i="1"/>
  <c r="D17271" i="1"/>
  <c r="D17179" i="1"/>
  <c r="D17101" i="1"/>
  <c r="D17023" i="1"/>
  <c r="D16943" i="1"/>
  <c r="D16849" i="1"/>
  <c r="D16767" i="1"/>
  <c r="D16687" i="1"/>
  <c r="D16592" i="1"/>
  <c r="D16509" i="1"/>
  <c r="D16428" i="1"/>
  <c r="D16347" i="1"/>
  <c r="D16249" i="1"/>
  <c r="D16168" i="1"/>
  <c r="D16087" i="1"/>
  <c r="D15989" i="1"/>
  <c r="D15908" i="1"/>
  <c r="D15827" i="1"/>
  <c r="D15729" i="1"/>
  <c r="D15648" i="1"/>
  <c r="D15567" i="1"/>
  <c r="D15469" i="1"/>
  <c r="D15388" i="1"/>
  <c r="D15307" i="1"/>
  <c r="D15224" i="1"/>
  <c r="D15128" i="1"/>
  <c r="D15042" i="1"/>
  <c r="D14936" i="1"/>
  <c r="D14848" i="1"/>
  <c r="D14742" i="1"/>
  <c r="D14654" i="1"/>
  <c r="D14563" i="1"/>
  <c r="D14456" i="1"/>
  <c r="D14340" i="1"/>
  <c r="D14250" i="1"/>
  <c r="D14134" i="1"/>
  <c r="D14013" i="1"/>
  <c r="D13919" i="1"/>
  <c r="D13795" i="1"/>
  <c r="D13671" i="1"/>
  <c r="D13540" i="1"/>
  <c r="D13402" i="1"/>
  <c r="D13261" i="1"/>
  <c r="D13134" i="1"/>
  <c r="D12960" i="1"/>
  <c r="D12799" i="1"/>
  <c r="D12619" i="1"/>
  <c r="D12372" i="1"/>
  <c r="D12136" i="1"/>
  <c r="D11876" i="1"/>
  <c r="D11613" i="1"/>
  <c r="D11349" i="1"/>
  <c r="D11085" i="1"/>
  <c r="D10747" i="1"/>
  <c r="D10259" i="1"/>
  <c r="D18768" i="1"/>
  <c r="D18701" i="1"/>
  <c r="D18632" i="1"/>
  <c r="D18562" i="1"/>
  <c r="D18492" i="1"/>
  <c r="D18422" i="1"/>
  <c r="D18352" i="1"/>
  <c r="D18271" i="1"/>
  <c r="D18198" i="1"/>
  <c r="D18125" i="1"/>
  <c r="D18052" i="1"/>
  <c r="D17978" i="1"/>
  <c r="D17904" i="1"/>
  <c r="D17820" i="1"/>
  <c r="D17744" i="1"/>
  <c r="D17668" i="1"/>
  <c r="D17591" i="1"/>
  <c r="D17501" i="1"/>
  <c r="D17424" i="1"/>
  <c r="D17347" i="1"/>
  <c r="D17270" i="1"/>
  <c r="D17178" i="1"/>
  <c r="D17100" i="1"/>
  <c r="D17022" i="1"/>
  <c r="D16942" i="1"/>
  <c r="D16848" i="1"/>
  <c r="D16766" i="1"/>
  <c r="D16686" i="1"/>
  <c r="D16591" i="1"/>
  <c r="D16508" i="1"/>
  <c r="D16427" i="1"/>
  <c r="D16331" i="1"/>
  <c r="D16248" i="1"/>
  <c r="D16167" i="1"/>
  <c r="D16086" i="1"/>
  <c r="D15988" i="1"/>
  <c r="D15907" i="1"/>
  <c r="D15826" i="1"/>
  <c r="D15728" i="1"/>
  <c r="D15647" i="1"/>
  <c r="D15566" i="1"/>
  <c r="D15468" i="1"/>
  <c r="D15387" i="1"/>
  <c r="D15306" i="1"/>
  <c r="D15223" i="1"/>
  <c r="D15127" i="1"/>
  <c r="D15041" i="1"/>
  <c r="D14935" i="1"/>
  <c r="D14847" i="1"/>
  <c r="D14741" i="1"/>
  <c r="D14653" i="1"/>
  <c r="D14547" i="1"/>
  <c r="D14455" i="1"/>
  <c r="D14339" i="1"/>
  <c r="D14249" i="1"/>
  <c r="D14133" i="1"/>
  <c r="D14012" i="1"/>
  <c r="D13918" i="1"/>
  <c r="D13794" i="1"/>
  <c r="D13670" i="1"/>
  <c r="D13539" i="1"/>
  <c r="D13401" i="1"/>
  <c r="D13260" i="1"/>
  <c r="D13110" i="1"/>
  <c r="D12959" i="1"/>
  <c r="D12798" i="1"/>
  <c r="D12618" i="1"/>
  <c r="D12371" i="1"/>
  <c r="D12135" i="1"/>
  <c r="D11875" i="1"/>
  <c r="D11612" i="1"/>
  <c r="D11348" i="1"/>
  <c r="D11084" i="1"/>
  <c r="D10746" i="1"/>
  <c r="D10258" i="1"/>
  <c r="D18767" i="1"/>
  <c r="D18700" i="1"/>
  <c r="D18631" i="1"/>
  <c r="D18561" i="1"/>
  <c r="D18491" i="1"/>
  <c r="D18421" i="1"/>
  <c r="D18351" i="1"/>
  <c r="D18270" i="1"/>
  <c r="D18197" i="1"/>
  <c r="D18124" i="1"/>
  <c r="D18051" i="1"/>
  <c r="D17977" i="1"/>
  <c r="D17903" i="1"/>
  <c r="D17819" i="1"/>
  <c r="D17743" i="1"/>
  <c r="D17667" i="1"/>
  <c r="D17590" i="1"/>
  <c r="D17500" i="1"/>
  <c r="D17423" i="1"/>
  <c r="D17346" i="1"/>
  <c r="D17269" i="1"/>
  <c r="D17177" i="1"/>
  <c r="D17099" i="1"/>
  <c r="D17021" i="1"/>
  <c r="D16941" i="1"/>
  <c r="D16847" i="1"/>
  <c r="D16765" i="1"/>
  <c r="D16685" i="1"/>
  <c r="D16590" i="1"/>
  <c r="D16507" i="1"/>
  <c r="D16426" i="1"/>
  <c r="D16330" i="1"/>
  <c r="D16247" i="1"/>
  <c r="D16166" i="1"/>
  <c r="D16085" i="1"/>
  <c r="D15987" i="1"/>
  <c r="D15906" i="1"/>
  <c r="D15825" i="1"/>
  <c r="D15727" i="1"/>
  <c r="D15646" i="1"/>
  <c r="D15565" i="1"/>
  <c r="D15467" i="1"/>
  <c r="D15386" i="1"/>
  <c r="D15305" i="1"/>
  <c r="D15207" i="1"/>
  <c r="D15126" i="1"/>
  <c r="D15040" i="1"/>
  <c r="D14934" i="1"/>
  <c r="D14846" i="1"/>
  <c r="D14740" i="1"/>
  <c r="D14652" i="1"/>
  <c r="D14546" i="1"/>
  <c r="D14454" i="1"/>
  <c r="D14338" i="1"/>
  <c r="D14248" i="1"/>
  <c r="D14132" i="1"/>
  <c r="D14011" i="1"/>
  <c r="D13906" i="1"/>
  <c r="D13793" i="1"/>
  <c r="D13669" i="1"/>
  <c r="D13538" i="1"/>
  <c r="D13400" i="1"/>
  <c r="D13259" i="1"/>
  <c r="D13109" i="1"/>
  <c r="D12958" i="1"/>
  <c r="D12797" i="1"/>
  <c r="D12617" i="1"/>
  <c r="D12370" i="1"/>
  <c r="D12134" i="1"/>
  <c r="D11874" i="1"/>
  <c r="D11611" i="1"/>
  <c r="D11347" i="1"/>
  <c r="D11083" i="1"/>
  <c r="D10745" i="1"/>
  <c r="D10253" i="1"/>
  <c r="D18766" i="1"/>
  <c r="D18699" i="1"/>
  <c r="D18630" i="1"/>
  <c r="D18560" i="1"/>
  <c r="D18420" i="1"/>
  <c r="D18350" i="1"/>
  <c r="D18269" i="1"/>
  <c r="D18196" i="1"/>
  <c r="D18123" i="1"/>
  <c r="D18050" i="1"/>
  <c r="D17976" i="1"/>
  <c r="D17902" i="1"/>
  <c r="D17818" i="1"/>
  <c r="D17742" i="1"/>
  <c r="D17666" i="1"/>
  <c r="D17589" i="1"/>
  <c r="D17499" i="1"/>
  <c r="D17422" i="1"/>
  <c r="D17345" i="1"/>
  <c r="D17268" i="1"/>
  <c r="D17176" i="1"/>
  <c r="D17098" i="1"/>
  <c r="D17020" i="1"/>
  <c r="D16936" i="1"/>
  <c r="D16846" i="1"/>
  <c r="D16764" i="1"/>
  <c r="D16684" i="1"/>
  <c r="D16589" i="1"/>
  <c r="D16506" i="1"/>
  <c r="D16425" i="1"/>
  <c r="D16329" i="1"/>
  <c r="D16246" i="1"/>
  <c r="D16165" i="1"/>
  <c r="D16084" i="1"/>
  <c r="D15986" i="1"/>
  <c r="D15905" i="1"/>
  <c r="D15824" i="1"/>
  <c r="D15726" i="1"/>
  <c r="D15645" i="1"/>
  <c r="D15564" i="1"/>
  <c r="D15466" i="1"/>
  <c r="D15385" i="1"/>
  <c r="D15304" i="1"/>
  <c r="D15206" i="1"/>
  <c r="D15125" i="1"/>
  <c r="D15039" i="1"/>
  <c r="D14933" i="1"/>
  <c r="D14845" i="1"/>
  <c r="D14739" i="1"/>
  <c r="D14651" i="1"/>
  <c r="D14545" i="1"/>
  <c r="D14453" i="1"/>
  <c r="D14337" i="1"/>
  <c r="D14247" i="1"/>
  <c r="D14131" i="1"/>
  <c r="D14010" i="1"/>
  <c r="D13903" i="1"/>
  <c r="D13792" i="1"/>
  <c r="D13668" i="1"/>
  <c r="D13537" i="1"/>
  <c r="D13399" i="1"/>
  <c r="D13258" i="1"/>
  <c r="D13108" i="1"/>
  <c r="D12957" i="1"/>
  <c r="D12796" i="1"/>
  <c r="D12616" i="1"/>
  <c r="D12369" i="1"/>
  <c r="D12118" i="1"/>
  <c r="D11873" i="1"/>
  <c r="D11610" i="1"/>
  <c r="D11346" i="1"/>
  <c r="D11082" i="1"/>
  <c r="D10744" i="1"/>
  <c r="D10150" i="1"/>
  <c r="D18765" i="1"/>
  <c r="D18698" i="1"/>
  <c r="D18629" i="1"/>
  <c r="D18559" i="1"/>
  <c r="D18489" i="1"/>
  <c r="D18419" i="1"/>
  <c r="D18349" i="1"/>
  <c r="D18268" i="1"/>
  <c r="D18195" i="1"/>
  <c r="D18122" i="1"/>
  <c r="D18049" i="1"/>
  <c r="D17975" i="1"/>
  <c r="D17901" i="1"/>
  <c r="D17817" i="1"/>
  <c r="D17741" i="1"/>
  <c r="D17665" i="1"/>
  <c r="D17588" i="1"/>
  <c r="D17498" i="1"/>
  <c r="D17421" i="1"/>
  <c r="D17344" i="1"/>
  <c r="D17267" i="1"/>
  <c r="D17175" i="1"/>
  <c r="D17097" i="1"/>
  <c r="D17019" i="1"/>
  <c r="D16925" i="1"/>
  <c r="D16845" i="1"/>
  <c r="D16763" i="1"/>
  <c r="D16683" i="1"/>
  <c r="D16588" i="1"/>
  <c r="D16505" i="1"/>
  <c r="D16424" i="1"/>
  <c r="D16328" i="1"/>
  <c r="D16245" i="1"/>
  <c r="D16164" i="1"/>
  <c r="D16083" i="1"/>
  <c r="D15985" i="1"/>
  <c r="D15904" i="1"/>
  <c r="D15823" i="1"/>
  <c r="D15725" i="1"/>
  <c r="D15644" i="1"/>
  <c r="D15563" i="1"/>
  <c r="D15465" i="1"/>
  <c r="D15384" i="1"/>
  <c r="D15301" i="1"/>
  <c r="D15205" i="1"/>
  <c r="D15124" i="1"/>
  <c r="D15038" i="1"/>
  <c r="D14932" i="1"/>
  <c r="D14844" i="1"/>
  <c r="D14738" i="1"/>
  <c r="D14650" i="1"/>
  <c r="D14544" i="1"/>
  <c r="D14452" i="1"/>
  <c r="D14336" i="1"/>
  <c r="D14246" i="1"/>
  <c r="D14130" i="1"/>
  <c r="D14009" i="1"/>
  <c r="D13885" i="1"/>
  <c r="D13791" i="1"/>
  <c r="D13667" i="1"/>
  <c r="D13536" i="1"/>
  <c r="D13398" i="1"/>
  <c r="D13257" i="1"/>
  <c r="D13107" i="1"/>
  <c r="D12956" i="1"/>
  <c r="D12795" i="1"/>
  <c r="D12615" i="1"/>
  <c r="D12368" i="1"/>
  <c r="D12117" i="1"/>
  <c r="D11872" i="1"/>
  <c r="D11609" i="1"/>
  <c r="D11345" i="1"/>
  <c r="D11081" i="1"/>
  <c r="D10743" i="1"/>
  <c r="D10148" i="1"/>
  <c r="D18764" i="1"/>
  <c r="D18697" i="1"/>
  <c r="D18628" i="1"/>
  <c r="D18558" i="1"/>
  <c r="D18488" i="1"/>
  <c r="D18418" i="1"/>
  <c r="D18348" i="1"/>
  <c r="D18267" i="1"/>
  <c r="D18194" i="1"/>
  <c r="D18121" i="1"/>
  <c r="D18048" i="1"/>
  <c r="D17974" i="1"/>
  <c r="D17900" i="1"/>
  <c r="D17816" i="1"/>
  <c r="D17740" i="1"/>
  <c r="D17664" i="1"/>
  <c r="D17587" i="1"/>
  <c r="D17497" i="1"/>
  <c r="D17420" i="1"/>
  <c r="D17343" i="1"/>
  <c r="D17266" i="1"/>
  <c r="D17174" i="1"/>
  <c r="D17096" i="1"/>
  <c r="D17018" i="1"/>
  <c r="D16924" i="1"/>
  <c r="D16844" i="1"/>
  <c r="D16762" i="1"/>
  <c r="D16682" i="1"/>
  <c r="D16587" i="1"/>
  <c r="D16504" i="1"/>
  <c r="D16423" i="1"/>
  <c r="D16325" i="1"/>
  <c r="D16244" i="1"/>
  <c r="D16163" i="1"/>
  <c r="D16065" i="1"/>
  <c r="D15984" i="1"/>
  <c r="D15903" i="1"/>
  <c r="D15822" i="1"/>
  <c r="D15724" i="1"/>
  <c r="D15643" i="1"/>
  <c r="D15562" i="1"/>
  <c r="D15464" i="1"/>
  <c r="D15383" i="1"/>
  <c r="D15300" i="1"/>
  <c r="D15204" i="1"/>
  <c r="D15123" i="1"/>
  <c r="D15037" i="1"/>
  <c r="D14931" i="1"/>
  <c r="D14843" i="1"/>
  <c r="D14737" i="1"/>
  <c r="D14649" i="1"/>
  <c r="D14543" i="1"/>
  <c r="D14451" i="1"/>
  <c r="D14335" i="1"/>
  <c r="D14245" i="1"/>
  <c r="D14129" i="1"/>
  <c r="D14008" i="1"/>
  <c r="D13884" i="1"/>
  <c r="D13790" i="1"/>
  <c r="D13666" i="1"/>
  <c r="D13535" i="1"/>
  <c r="D13397" i="1"/>
  <c r="D13256" i="1"/>
  <c r="D13106" i="1"/>
  <c r="D12955" i="1"/>
  <c r="D12793" i="1"/>
  <c r="D12613" i="1"/>
  <c r="D12367" i="1"/>
  <c r="D12116" i="1"/>
  <c r="D11871" i="1"/>
  <c r="D11608" i="1"/>
  <c r="D11344" i="1"/>
  <c r="D11080" i="1"/>
  <c r="D10742" i="1"/>
  <c r="D10147" i="1"/>
  <c r="D18763" i="1"/>
  <c r="D18696" i="1"/>
  <c r="D18627" i="1"/>
  <c r="D18557" i="1"/>
  <c r="D18487" i="1"/>
  <c r="D18417" i="1"/>
  <c r="D18347" i="1"/>
  <c r="D18266" i="1"/>
  <c r="D18193" i="1"/>
  <c r="D18120" i="1"/>
  <c r="D18047" i="1"/>
  <c r="D17973" i="1"/>
  <c r="D17898" i="1"/>
  <c r="D17815" i="1"/>
  <c r="D17739" i="1"/>
  <c r="D17663" i="1"/>
  <c r="D17586" i="1"/>
  <c r="D17496" i="1"/>
  <c r="D17419" i="1"/>
  <c r="D17342" i="1"/>
  <c r="D17265" i="1"/>
  <c r="D17173" i="1"/>
  <c r="D17095" i="1"/>
  <c r="D17017" i="1"/>
  <c r="D16923" i="1"/>
  <c r="D16843" i="1"/>
  <c r="D16761" i="1"/>
  <c r="D16681" i="1"/>
  <c r="D16586" i="1"/>
  <c r="D16503" i="1"/>
  <c r="D16422" i="1"/>
  <c r="D16324" i="1"/>
  <c r="D16243" i="1"/>
  <c r="D16162" i="1"/>
  <c r="D16064" i="1"/>
  <c r="D15983" i="1"/>
  <c r="D15902" i="1"/>
  <c r="D15821" i="1"/>
  <c r="D15723" i="1"/>
  <c r="D15642" i="1"/>
  <c r="D15561" i="1"/>
  <c r="D15463" i="1"/>
  <c r="D15382" i="1"/>
  <c r="D15299" i="1"/>
  <c r="D15203" i="1"/>
  <c r="D15122" i="1"/>
  <c r="D15036" i="1"/>
  <c r="D14930" i="1"/>
  <c r="D14842" i="1"/>
  <c r="D14736" i="1"/>
  <c r="D14648" i="1"/>
  <c r="D14542" i="1"/>
  <c r="D14450" i="1"/>
  <c r="D14334" i="1"/>
  <c r="D14244" i="1"/>
  <c r="D14128" i="1"/>
  <c r="D14007" i="1"/>
  <c r="D13883" i="1"/>
  <c r="D13789" i="1"/>
  <c r="D13665" i="1"/>
  <c r="D13534" i="1"/>
  <c r="D13396" i="1"/>
  <c r="D13255" i="1"/>
  <c r="D13105" i="1"/>
  <c r="D12954" i="1"/>
  <c r="D12791" i="1"/>
  <c r="D12612" i="1"/>
  <c r="D12366" i="1"/>
  <c r="D12115" i="1"/>
  <c r="D11870" i="1"/>
  <c r="D11607" i="1"/>
  <c r="D11343" i="1"/>
  <c r="D11018" i="1"/>
  <c r="D10741" i="1"/>
  <c r="D10146" i="1"/>
  <c r="D18762" i="1"/>
  <c r="D18695" i="1"/>
  <c r="D18626" i="1"/>
  <c r="D18556" i="1"/>
  <c r="D18486" i="1"/>
  <c r="D18416" i="1"/>
  <c r="D18346" i="1"/>
  <c r="D18265" i="1"/>
  <c r="D18192" i="1"/>
  <c r="D18119" i="1"/>
  <c r="D18046" i="1"/>
  <c r="D17972" i="1"/>
  <c r="D17890" i="1"/>
  <c r="D17814" i="1"/>
  <c r="D17738" i="1"/>
  <c r="D17662" i="1"/>
  <c r="D17585" i="1"/>
  <c r="D17495" i="1"/>
  <c r="D17418" i="1"/>
  <c r="D17341" i="1"/>
  <c r="D17264" i="1"/>
  <c r="D17172" i="1"/>
  <c r="D17094" i="1"/>
  <c r="D17016" i="1"/>
  <c r="D16922" i="1"/>
  <c r="D16842" i="1"/>
  <c r="D16760" i="1"/>
  <c r="D16680" i="1"/>
  <c r="D16585" i="1"/>
  <c r="D16502" i="1"/>
  <c r="D16421" i="1"/>
  <c r="D16323" i="1"/>
  <c r="D16242" i="1"/>
  <c r="D16161" i="1"/>
  <c r="D16063" i="1"/>
  <c r="D15982" i="1"/>
  <c r="D15901" i="1"/>
  <c r="D15820" i="1"/>
  <c r="D15722" i="1"/>
  <c r="D15641" i="1"/>
  <c r="D15560" i="1"/>
  <c r="D15462" i="1"/>
  <c r="D15381" i="1"/>
  <c r="D15298" i="1"/>
  <c r="D15202" i="1"/>
  <c r="D15121" i="1"/>
  <c r="D15032" i="1"/>
  <c r="D14929" i="1"/>
  <c r="D14841" i="1"/>
  <c r="D14735" i="1"/>
  <c r="D14647" i="1"/>
  <c r="D14541" i="1"/>
  <c r="D14449" i="1"/>
  <c r="D14333" i="1"/>
  <c r="D14236" i="1"/>
  <c r="D14127" i="1"/>
  <c r="D14006" i="1"/>
  <c r="D13882" i="1"/>
  <c r="D13788" i="1"/>
  <c r="D13664" i="1"/>
  <c r="D13533" i="1"/>
  <c r="D13395" i="1"/>
  <c r="D13254" i="1"/>
  <c r="D13104" i="1"/>
  <c r="D12953" i="1"/>
  <c r="D12783" i="1"/>
  <c r="D12557" i="1"/>
  <c r="D12365" i="1"/>
  <c r="D12114" i="1"/>
  <c r="D11854" i="1"/>
  <c r="D11606" i="1"/>
  <c r="D11342" i="1"/>
  <c r="D11017" i="1"/>
  <c r="D10740" i="1"/>
  <c r="D10145" i="1"/>
  <c r="D18761" i="1"/>
  <c r="D18694" i="1"/>
  <c r="D18625" i="1"/>
  <c r="D18555" i="1"/>
  <c r="D18485" i="1"/>
  <c r="D18415" i="1"/>
  <c r="D18345" i="1"/>
  <c r="D18264" i="1"/>
  <c r="D18191" i="1"/>
  <c r="D18118" i="1"/>
  <c r="D18045" i="1"/>
  <c r="D17971" i="1"/>
  <c r="D17887" i="1"/>
  <c r="D17813" i="1"/>
  <c r="D17737" i="1"/>
  <c r="D17661" i="1"/>
  <c r="D17584" i="1"/>
  <c r="D17494" i="1"/>
  <c r="D17417" i="1"/>
  <c r="D17340" i="1"/>
  <c r="D17263" i="1"/>
  <c r="D17171" i="1"/>
  <c r="D17093" i="1"/>
  <c r="D17015" i="1"/>
  <c r="D16921" i="1"/>
  <c r="D16841" i="1"/>
  <c r="D16759" i="1"/>
  <c r="D16679" i="1"/>
  <c r="D16584" i="1"/>
  <c r="D16501" i="1"/>
  <c r="D16420" i="1"/>
  <c r="D16322" i="1"/>
  <c r="D16241" i="1"/>
  <c r="D16160" i="1"/>
  <c r="D16062" i="1"/>
  <c r="D15981" i="1"/>
  <c r="D15900" i="1"/>
  <c r="D15819" i="1"/>
  <c r="D15721" i="1"/>
  <c r="D15640" i="1"/>
  <c r="D15557" i="1"/>
  <c r="D15461" i="1"/>
  <c r="D15380" i="1"/>
  <c r="D15297" i="1"/>
  <c r="D15201" i="1"/>
  <c r="D15120" i="1"/>
  <c r="D15031" i="1"/>
  <c r="D14928" i="1"/>
  <c r="D14840" i="1"/>
  <c r="D14734" i="1"/>
  <c r="D14646" i="1"/>
  <c r="D14540" i="1"/>
  <c r="D14448" i="1"/>
  <c r="D14332" i="1"/>
  <c r="D14233" i="1"/>
  <c r="D14126" i="1"/>
  <c r="D14005" i="1"/>
  <c r="D13881" i="1"/>
  <c r="D13787" i="1"/>
  <c r="D13663" i="1"/>
  <c r="D13532" i="1"/>
  <c r="D13394" i="1"/>
  <c r="D13253" i="1"/>
  <c r="D13103" i="1"/>
  <c r="D12952" i="1"/>
  <c r="D12778" i="1"/>
  <c r="D12556" i="1"/>
  <c r="D12364" i="1"/>
  <c r="D12113" i="1"/>
  <c r="D11853" i="1"/>
  <c r="D11590" i="1"/>
  <c r="D11326" i="1"/>
  <c r="D11016" i="1"/>
  <c r="D10739" i="1"/>
  <c r="D10048" i="1"/>
  <c r="D18760" i="1"/>
  <c r="D18693" i="1"/>
  <c r="D18624" i="1"/>
  <c r="D18554" i="1"/>
  <c r="D18484" i="1"/>
  <c r="D18414" i="1"/>
  <c r="D18338" i="1"/>
  <c r="D18263" i="1"/>
  <c r="D18190" i="1"/>
  <c r="D18117" i="1"/>
  <c r="D18044" i="1"/>
  <c r="D17970" i="1"/>
  <c r="D17886" i="1"/>
  <c r="D17812" i="1"/>
  <c r="D17736" i="1"/>
  <c r="D17660" i="1"/>
  <c r="D17583" i="1"/>
  <c r="D17493" i="1"/>
  <c r="D17416" i="1"/>
  <c r="D17339" i="1"/>
  <c r="D17258" i="1"/>
  <c r="D17170" i="1"/>
  <c r="D17092" i="1"/>
  <c r="D17014" i="1"/>
  <c r="D16920" i="1"/>
  <c r="D16840" i="1"/>
  <c r="D16758" i="1"/>
  <c r="D16678" i="1"/>
  <c r="D16581" i="1"/>
  <c r="D16500" i="1"/>
  <c r="D16419" i="1"/>
  <c r="D16321" i="1"/>
  <c r="D16240" i="1"/>
  <c r="D16159" i="1"/>
  <c r="D16061" i="1"/>
  <c r="D15980" i="1"/>
  <c r="D15899" i="1"/>
  <c r="D15801" i="1"/>
  <c r="D15720" i="1"/>
  <c r="D15639" i="1"/>
  <c r="D15556" i="1"/>
  <c r="D15460" i="1"/>
  <c r="D15379" i="1"/>
  <c r="D15296" i="1"/>
  <c r="D15200" i="1"/>
  <c r="D15119" i="1"/>
  <c r="D15030" i="1"/>
  <c r="D14927" i="1"/>
  <c r="D14839" i="1"/>
  <c r="D14733" i="1"/>
  <c r="D14645" i="1"/>
  <c r="D14539" i="1"/>
  <c r="D14447" i="1"/>
  <c r="D14331" i="1"/>
  <c r="D14217" i="1"/>
  <c r="D14125" i="1"/>
  <c r="D14004" i="1"/>
  <c r="D13880" i="1"/>
  <c r="D13786" i="1"/>
  <c r="D13662" i="1"/>
  <c r="D13531" i="1"/>
  <c r="D13393" i="1"/>
  <c r="D13252" i="1"/>
  <c r="D13100" i="1"/>
  <c r="D12951" i="1"/>
  <c r="D12777" i="1"/>
  <c r="D12555" i="1"/>
  <c r="D12363" i="1"/>
  <c r="D12112" i="1"/>
  <c r="D11852" i="1"/>
  <c r="D11589" i="1"/>
  <c r="D11325" i="1"/>
  <c r="D11015" i="1"/>
  <c r="D10720" i="1"/>
  <c r="D10046" i="1"/>
  <c r="D18759" i="1"/>
  <c r="D18692" i="1"/>
  <c r="D18623" i="1"/>
  <c r="D18553" i="1"/>
  <c r="D18483" i="1"/>
  <c r="D18413" i="1"/>
  <c r="D18335" i="1"/>
  <c r="D18262" i="1"/>
  <c r="D18189" i="1"/>
  <c r="D18116" i="1"/>
  <c r="D18043" i="1"/>
  <c r="D17969" i="1"/>
  <c r="D17885" i="1"/>
  <c r="D17811" i="1"/>
  <c r="D17735" i="1"/>
  <c r="D17659" i="1"/>
  <c r="D17582" i="1"/>
  <c r="D17492" i="1"/>
  <c r="D17415" i="1"/>
  <c r="D17338" i="1"/>
  <c r="D17247" i="1"/>
  <c r="D17169" i="1"/>
  <c r="D17091" i="1"/>
  <c r="D17013" i="1"/>
  <c r="D16919" i="1"/>
  <c r="D16837" i="1"/>
  <c r="D16757" i="1"/>
  <c r="D16677" i="1"/>
  <c r="D16580" i="1"/>
  <c r="D16499" i="1"/>
  <c r="D16418" i="1"/>
  <c r="D16320" i="1"/>
  <c r="D16239" i="1"/>
  <c r="D16158" i="1"/>
  <c r="D16060" i="1"/>
  <c r="D15979" i="1"/>
  <c r="D15898" i="1"/>
  <c r="D15800" i="1"/>
  <c r="D15719" i="1"/>
  <c r="D15638" i="1"/>
  <c r="D15555" i="1"/>
  <c r="D15459" i="1"/>
  <c r="D15378" i="1"/>
  <c r="D15295" i="1"/>
  <c r="D15199" i="1"/>
  <c r="D15118" i="1"/>
  <c r="D15029" i="1"/>
  <c r="D14926" i="1"/>
  <c r="D14838" i="1"/>
  <c r="D14732" i="1"/>
  <c r="D14644" i="1"/>
  <c r="D14538" i="1"/>
  <c r="D14446" i="1"/>
  <c r="D14330" i="1"/>
  <c r="D14216" i="1"/>
  <c r="D14124" i="1"/>
  <c r="D14003" i="1"/>
  <c r="D13879" i="1"/>
  <c r="D13774" i="1"/>
  <c r="D13661" i="1"/>
  <c r="D13530" i="1"/>
  <c r="D13392" i="1"/>
  <c r="D13250" i="1"/>
  <c r="D13099" i="1"/>
  <c r="D12950" i="1"/>
  <c r="D12776" i="1"/>
  <c r="D12554" i="1"/>
  <c r="D12362" i="1"/>
  <c r="D12111" i="1"/>
  <c r="D11851" i="1"/>
  <c r="D11588" i="1"/>
  <c r="D11278" i="1"/>
  <c r="D11014" i="1"/>
  <c r="D10719" i="1"/>
  <c r="D10045" i="1"/>
  <c r="D18758" i="1"/>
  <c r="D18691" i="1"/>
  <c r="D18622" i="1"/>
  <c r="D18552" i="1"/>
  <c r="D18482" i="1"/>
  <c r="D18412" i="1"/>
  <c r="D18334" i="1"/>
  <c r="D18261" i="1"/>
  <c r="D18188" i="1"/>
  <c r="D18115" i="1"/>
  <c r="D18042" i="1"/>
  <c r="D17968" i="1"/>
  <c r="D17884" i="1"/>
  <c r="D17810" i="1"/>
  <c r="D17734" i="1"/>
  <c r="D17658" i="1"/>
  <c r="D17578" i="1"/>
  <c r="D17491" i="1"/>
  <c r="D17414" i="1"/>
  <c r="D17337" i="1"/>
  <c r="D17246" i="1"/>
  <c r="D17168" i="1"/>
  <c r="D17090" i="1"/>
  <c r="D17012" i="1"/>
  <c r="D16918" i="1"/>
  <c r="D16836" i="1"/>
  <c r="D16756" i="1"/>
  <c r="D16672" i="1"/>
  <c r="D16579" i="1"/>
  <c r="D16498" i="1"/>
  <c r="D16417" i="1"/>
  <c r="D16319" i="1"/>
  <c r="D16238" i="1"/>
  <c r="D16157" i="1"/>
  <c r="D16059" i="1"/>
  <c r="D15978" i="1"/>
  <c r="D15897" i="1"/>
  <c r="D15799" i="1"/>
  <c r="D15718" i="1"/>
  <c r="D15637" i="1"/>
  <c r="D15554" i="1"/>
  <c r="D15458" i="1"/>
  <c r="D15377" i="1"/>
  <c r="D15294" i="1"/>
  <c r="D15198" i="1"/>
  <c r="D15117" i="1"/>
  <c r="D15028" i="1"/>
  <c r="D14925" i="1"/>
  <c r="D14834" i="1"/>
  <c r="D14731" i="1"/>
  <c r="D14643" i="1"/>
  <c r="D14537" i="1"/>
  <c r="D14445" i="1"/>
  <c r="D14329" i="1"/>
  <c r="D14213" i="1"/>
  <c r="D14123" i="1"/>
  <c r="D14002" i="1"/>
  <c r="D13878" i="1"/>
  <c r="D13771" i="1"/>
  <c r="D13660" i="1"/>
  <c r="D13529" i="1"/>
  <c r="D13391" i="1"/>
  <c r="D13245" i="1"/>
  <c r="D13098" i="1"/>
  <c r="D12949" i="1"/>
  <c r="D12775" i="1"/>
  <c r="D12553" i="1"/>
  <c r="D12361" i="1"/>
  <c r="D12110" i="1"/>
  <c r="D11850" i="1"/>
  <c r="D11587" i="1"/>
  <c r="D11277" i="1"/>
  <c r="D11013" i="1"/>
  <c r="D10718" i="1"/>
  <c r="D10043" i="1"/>
  <c r="D18757" i="1"/>
  <c r="D18690" i="1"/>
  <c r="D18621" i="1"/>
  <c r="D18551" i="1"/>
  <c r="D18481" i="1"/>
  <c r="D18411" i="1"/>
  <c r="D18333" i="1"/>
  <c r="D18260" i="1"/>
  <c r="D18187" i="1"/>
  <c r="D18114" i="1"/>
  <c r="D18041" i="1"/>
  <c r="D17967" i="1"/>
  <c r="D17883" i="1"/>
  <c r="D17809" i="1"/>
  <c r="D17733" i="1"/>
  <c r="D17657" i="1"/>
  <c r="D17567" i="1"/>
  <c r="D17490" i="1"/>
  <c r="D17413" i="1"/>
  <c r="D17336" i="1"/>
  <c r="D17245" i="1"/>
  <c r="D17167" i="1"/>
  <c r="D17089" i="1"/>
  <c r="D17011" i="1"/>
  <c r="D16917" i="1"/>
  <c r="D16835" i="1"/>
  <c r="D16755" i="1"/>
  <c r="D16661" i="1"/>
  <c r="D16578" i="1"/>
  <c r="D16497" i="1"/>
  <c r="D16416" i="1"/>
  <c r="D16318" i="1"/>
  <c r="D16237" i="1"/>
  <c r="D16156" i="1"/>
  <c r="D16058" i="1"/>
  <c r="D15977" i="1"/>
  <c r="D15896" i="1"/>
  <c r="D15798" i="1"/>
  <c r="D15717" i="1"/>
  <c r="D15636" i="1"/>
  <c r="D15553" i="1"/>
  <c r="D15457" i="1"/>
  <c r="D15376" i="1"/>
  <c r="D15293" i="1"/>
  <c r="D15197" i="1"/>
  <c r="D15116" i="1"/>
  <c r="D15025" i="1"/>
  <c r="D14924" i="1"/>
  <c r="D14833" i="1"/>
  <c r="D14730" i="1"/>
  <c r="D14642" i="1"/>
  <c r="D14536" i="1"/>
  <c r="D14444" i="1"/>
  <c r="D14328" i="1"/>
  <c r="D14212" i="1"/>
  <c r="D14122" i="1"/>
  <c r="D14001" i="1"/>
  <c r="D13877" i="1"/>
  <c r="D13753" i="1"/>
  <c r="D13659" i="1"/>
  <c r="D13528" i="1"/>
  <c r="D13390" i="1"/>
  <c r="D13242" i="1"/>
  <c r="D13097" i="1"/>
  <c r="D12948" i="1"/>
  <c r="D12774" i="1"/>
  <c r="D12552" i="1"/>
  <c r="D12360" i="1"/>
  <c r="D12109" i="1"/>
  <c r="D11849" i="1"/>
  <c r="D11586" i="1"/>
  <c r="D11276" i="1"/>
  <c r="D11012" i="1"/>
  <c r="D10717" i="1"/>
  <c r="D9926" i="1"/>
  <c r="D18756" i="1"/>
  <c r="D18689" i="1"/>
  <c r="D18620" i="1"/>
  <c r="D18550" i="1"/>
  <c r="D18480" i="1"/>
  <c r="D18410" i="1"/>
  <c r="D18332" i="1"/>
  <c r="D18259" i="1"/>
  <c r="D18186" i="1"/>
  <c r="D18113" i="1"/>
  <c r="D18040" i="1"/>
  <c r="D17966" i="1"/>
  <c r="D17882" i="1"/>
  <c r="D17808" i="1"/>
  <c r="D17732" i="1"/>
  <c r="D17656" i="1"/>
  <c r="D17566" i="1"/>
  <c r="D17489" i="1"/>
  <c r="D17412" i="1"/>
  <c r="D17335" i="1"/>
  <c r="D17244" i="1"/>
  <c r="D17166" i="1"/>
  <c r="D17088" i="1"/>
  <c r="D17010" i="1"/>
  <c r="D16916" i="1"/>
  <c r="D16834" i="1"/>
  <c r="D16754" i="1"/>
  <c r="D16660" i="1"/>
  <c r="D16577" i="1"/>
  <c r="D16496" i="1"/>
  <c r="D16415" i="1"/>
  <c r="D16317" i="1"/>
  <c r="D16236" i="1"/>
  <c r="D16155" i="1"/>
  <c r="D16057" i="1"/>
  <c r="D15976" i="1"/>
  <c r="D15895" i="1"/>
  <c r="D15797" i="1"/>
  <c r="D15716" i="1"/>
  <c r="D15635" i="1"/>
  <c r="D15537" i="1"/>
  <c r="D15456" i="1"/>
  <c r="D15375" i="1"/>
  <c r="D15292" i="1"/>
  <c r="D15196" i="1"/>
  <c r="D15115" i="1"/>
  <c r="D15009" i="1"/>
  <c r="D14923" i="1"/>
  <c r="D14832" i="1"/>
  <c r="D14729" i="1"/>
  <c r="D14641" i="1"/>
  <c r="D14533" i="1"/>
  <c r="D14443" i="1"/>
  <c r="D14327" i="1"/>
  <c r="D14211" i="1"/>
  <c r="D14121" i="1"/>
  <c r="D14000" i="1"/>
  <c r="D13876" i="1"/>
  <c r="D13752" i="1"/>
  <c r="D13657" i="1"/>
  <c r="D13527" i="1"/>
  <c r="D13389" i="1"/>
  <c r="D13241" i="1"/>
  <c r="D13096" i="1"/>
  <c r="D12947" i="1"/>
  <c r="D12773" i="1"/>
  <c r="D12551" i="1"/>
  <c r="D12359" i="1"/>
  <c r="D12108" i="1"/>
  <c r="D11848" i="1"/>
  <c r="D11585" i="1"/>
  <c r="D11260" i="1"/>
  <c r="D10996" i="1"/>
  <c r="D10716" i="1"/>
  <c r="D9924" i="1"/>
  <c r="D18755" i="1"/>
  <c r="D18688" i="1"/>
  <c r="D18619" i="1"/>
  <c r="D18549" i="1"/>
  <c r="D18479" i="1"/>
  <c r="D18409" i="1"/>
  <c r="D18331" i="1"/>
  <c r="D18258" i="1"/>
  <c r="D18185" i="1"/>
  <c r="D18112" i="1"/>
  <c r="D18039" i="1"/>
  <c r="D17965" i="1"/>
  <c r="D17881" i="1"/>
  <c r="D17807" i="1"/>
  <c r="D17731" i="1"/>
  <c r="D17655" i="1"/>
  <c r="D17565" i="1"/>
  <c r="D17488" i="1"/>
  <c r="D17411" i="1"/>
  <c r="D17334" i="1"/>
  <c r="D17243" i="1"/>
  <c r="D17165" i="1"/>
  <c r="D17087" i="1"/>
  <c r="D17009" i="1"/>
  <c r="D16915" i="1"/>
  <c r="D16833" i="1"/>
  <c r="D16753" i="1"/>
  <c r="D16659" i="1"/>
  <c r="D16576" i="1"/>
  <c r="D16495" i="1"/>
  <c r="D16414" i="1"/>
  <c r="D16316" i="1"/>
  <c r="D16235" i="1"/>
  <c r="D16154" i="1"/>
  <c r="D16056" i="1"/>
  <c r="D15975" i="1"/>
  <c r="D15894" i="1"/>
  <c r="D15796" i="1"/>
  <c r="D15715" i="1"/>
  <c r="D15634" i="1"/>
  <c r="D15536" i="1"/>
  <c r="D15455" i="1"/>
  <c r="D15374" i="1"/>
  <c r="D15291" i="1"/>
  <c r="D15195" i="1"/>
  <c r="D15114" i="1"/>
  <c r="D15008" i="1"/>
  <c r="D14922" i="1"/>
  <c r="D14831" i="1"/>
  <c r="D14728" i="1"/>
  <c r="D14640" i="1"/>
  <c r="D14532" i="1"/>
  <c r="D14442" i="1"/>
  <c r="D14326" i="1"/>
  <c r="D14210" i="1"/>
  <c r="D14120" i="1"/>
  <c r="D13999" i="1"/>
  <c r="D13875" i="1"/>
  <c r="D13751" i="1"/>
  <c r="D13656" i="1"/>
  <c r="D13526" i="1"/>
  <c r="D13388" i="1"/>
  <c r="D13240" i="1"/>
  <c r="D13095" i="1"/>
  <c r="D12946" i="1"/>
  <c r="D12772" i="1"/>
  <c r="D12550" i="1"/>
  <c r="D12357" i="1"/>
  <c r="D12107" i="1"/>
  <c r="D11847" i="1"/>
  <c r="D11523" i="1"/>
  <c r="D11259" i="1"/>
  <c r="D10995" i="1"/>
  <c r="D10645" i="1"/>
  <c r="D9923" i="1"/>
  <c r="D18754" i="1"/>
  <c r="D18687" i="1"/>
  <c r="D18618" i="1"/>
  <c r="D18548" i="1"/>
  <c r="D18478" i="1"/>
  <c r="D18408" i="1"/>
  <c r="D18330" i="1"/>
  <c r="D18257" i="1"/>
  <c r="D18184" i="1"/>
  <c r="D18111" i="1"/>
  <c r="D18038" i="1"/>
  <c r="D17964" i="1"/>
  <c r="D17880" i="1"/>
  <c r="D17806" i="1"/>
  <c r="D17730" i="1"/>
  <c r="D17654" i="1"/>
  <c r="D17564" i="1"/>
  <c r="D17487" i="1"/>
  <c r="D17410" i="1"/>
  <c r="D17333" i="1"/>
  <c r="D17242" i="1"/>
  <c r="D17164" i="1"/>
  <c r="D17086" i="1"/>
  <c r="D17008" i="1"/>
  <c r="D16914" i="1"/>
  <c r="D16832" i="1"/>
  <c r="D16752" i="1"/>
  <c r="D16658" i="1"/>
  <c r="D16575" i="1"/>
  <c r="D16494" i="1"/>
  <c r="D16413" i="1"/>
  <c r="D16315" i="1"/>
  <c r="D16234" i="1"/>
  <c r="D16153" i="1"/>
  <c r="D16055" i="1"/>
  <c r="D15974" i="1"/>
  <c r="D15893" i="1"/>
  <c r="D15795" i="1"/>
  <c r="D15714" i="1"/>
  <c r="D15633" i="1"/>
  <c r="D15535" i="1"/>
  <c r="D15454" i="1"/>
  <c r="D15373" i="1"/>
  <c r="D15290" i="1"/>
  <c r="D15194" i="1"/>
  <c r="D15113" i="1"/>
  <c r="D15007" i="1"/>
  <c r="D14921" i="1"/>
  <c r="D14830" i="1"/>
  <c r="D14725" i="1"/>
  <c r="D14636" i="1"/>
  <c r="D14531" i="1"/>
  <c r="D14434" i="1"/>
  <c r="D14325" i="1"/>
  <c r="D14209" i="1"/>
  <c r="D14119" i="1"/>
  <c r="D13998" i="1"/>
  <c r="D13874" i="1"/>
  <c r="D13750" i="1"/>
  <c r="D13655" i="1"/>
  <c r="D13525" i="1"/>
  <c r="D13387" i="1"/>
  <c r="D13239" i="1"/>
  <c r="D13094" i="1"/>
  <c r="D12945" i="1"/>
  <c r="D12771" i="1"/>
  <c r="D12549" i="1"/>
  <c r="D12301" i="1"/>
  <c r="D12106" i="1"/>
  <c r="D11846" i="1"/>
  <c r="D11522" i="1"/>
  <c r="D11258" i="1"/>
  <c r="D10994" i="1"/>
  <c r="D10644" i="1"/>
  <c r="D9921" i="1"/>
  <c r="D18753" i="1"/>
  <c r="D18686" i="1"/>
  <c r="D18617" i="1"/>
  <c r="D18547" i="1"/>
  <c r="D18477" i="1"/>
  <c r="D18404" i="1"/>
  <c r="D18329" i="1"/>
  <c r="D18256" i="1"/>
  <c r="D18183" i="1"/>
  <c r="D18110" i="1"/>
  <c r="D18037" i="1"/>
  <c r="D17962" i="1"/>
  <c r="D17879" i="1"/>
  <c r="D17805" i="1"/>
  <c r="D17729" i="1"/>
  <c r="D17653" i="1"/>
  <c r="D17563" i="1"/>
  <c r="D17486" i="1"/>
  <c r="D17409" i="1"/>
  <c r="D17332" i="1"/>
  <c r="D17241" i="1"/>
  <c r="D17163" i="1"/>
  <c r="D17085" i="1"/>
  <c r="D17007" i="1"/>
  <c r="D16913" i="1"/>
  <c r="D16831" i="1"/>
  <c r="D16751" i="1"/>
  <c r="D16657" i="1"/>
  <c r="D16574" i="1"/>
  <c r="D16493" i="1"/>
  <c r="D16397" i="1"/>
  <c r="D16314" i="1"/>
  <c r="D16233" i="1"/>
  <c r="D16152" i="1"/>
  <c r="D16054" i="1"/>
  <c r="D15973" i="1"/>
  <c r="D15892" i="1"/>
  <c r="D15794" i="1"/>
  <c r="D15713" i="1"/>
  <c r="D15632" i="1"/>
  <c r="D15534" i="1"/>
  <c r="D15453" i="1"/>
  <c r="D15372" i="1"/>
  <c r="D15289" i="1"/>
  <c r="D15193" i="1"/>
  <c r="D15112" i="1"/>
  <c r="D15006" i="1"/>
  <c r="D14920" i="1"/>
  <c r="D14827" i="1"/>
  <c r="D14724" i="1"/>
  <c r="D14635" i="1"/>
  <c r="D14530" i="1"/>
  <c r="D14431" i="1"/>
  <c r="D14324" i="1"/>
  <c r="D14208" i="1"/>
  <c r="D14118" i="1"/>
  <c r="D13997" i="1"/>
  <c r="D13873" i="1"/>
  <c r="D13749" i="1"/>
  <c r="D13654" i="1"/>
  <c r="D13524" i="1"/>
  <c r="D13386" i="1"/>
  <c r="D13238" i="1"/>
  <c r="D13093" i="1"/>
  <c r="D12944" i="1"/>
  <c r="D12770" i="1"/>
  <c r="D12548" i="1"/>
  <c r="D12300" i="1"/>
  <c r="D12105" i="1"/>
  <c r="D11845" i="1"/>
  <c r="D11521" i="1"/>
  <c r="D11257" i="1"/>
  <c r="D10993" i="1"/>
  <c r="D10643" i="1"/>
  <c r="D9833" i="1"/>
  <c r="D18752" i="1"/>
  <c r="D18685" i="1"/>
  <c r="D18616" i="1"/>
  <c r="D18546" i="1"/>
  <c r="D18476" i="1"/>
  <c r="D18402" i="1"/>
  <c r="D18328" i="1"/>
  <c r="D18255" i="1"/>
  <c r="D18182" i="1"/>
  <c r="D18109" i="1"/>
  <c r="D18036" i="1"/>
  <c r="D17954" i="1"/>
  <c r="D17878" i="1"/>
  <c r="D17804" i="1"/>
  <c r="D17728" i="1"/>
  <c r="D17652" i="1"/>
  <c r="D17562" i="1"/>
  <c r="D17485" i="1"/>
  <c r="D17408" i="1"/>
  <c r="D17331" i="1"/>
  <c r="D17240" i="1"/>
  <c r="D17162" i="1"/>
  <c r="D17084" i="1"/>
  <c r="D17002" i="1"/>
  <c r="D16912" i="1"/>
  <c r="D16830" i="1"/>
  <c r="D16750" i="1"/>
  <c r="D16656" i="1"/>
  <c r="D16573" i="1"/>
  <c r="D16492" i="1"/>
  <c r="D16396" i="1"/>
  <c r="D16313" i="1"/>
  <c r="D16232" i="1"/>
  <c r="D16151" i="1"/>
  <c r="D16053" i="1"/>
  <c r="D15972" i="1"/>
  <c r="D15891" i="1"/>
  <c r="D15793" i="1"/>
  <c r="D15712" i="1"/>
  <c r="D15631" i="1"/>
  <c r="D15533" i="1"/>
  <c r="D15452" i="1"/>
  <c r="D15371" i="1"/>
  <c r="D15273" i="1"/>
  <c r="D15192" i="1"/>
  <c r="D15109" i="1"/>
  <c r="D15005" i="1"/>
  <c r="D14917" i="1"/>
  <c r="D14811" i="1"/>
  <c r="D14723" i="1"/>
  <c r="D14634" i="1"/>
  <c r="D14529" i="1"/>
  <c r="D14415" i="1"/>
  <c r="D14323" i="1"/>
  <c r="D14207" i="1"/>
  <c r="D14117" i="1"/>
  <c r="D13996" i="1"/>
  <c r="D13872" i="1"/>
  <c r="D13748" i="1"/>
  <c r="D13642" i="1"/>
  <c r="D13523" i="1"/>
  <c r="D13385" i="1"/>
  <c r="D13237" i="1"/>
  <c r="D13092" i="1"/>
  <c r="D12943" i="1"/>
  <c r="D12769" i="1"/>
  <c r="D12547" i="1"/>
  <c r="D12299" i="1"/>
  <c r="D12104" i="1"/>
  <c r="D11840" i="1"/>
  <c r="D11520" i="1"/>
  <c r="D11256" i="1"/>
  <c r="D10992" i="1"/>
  <c r="D10642" i="1"/>
  <c r="D9831" i="1"/>
  <c r="D18751" i="1"/>
  <c r="D18684" i="1"/>
  <c r="D18615" i="1"/>
  <c r="D18545" i="1"/>
  <c r="D18475" i="1"/>
  <c r="D18399" i="1"/>
  <c r="D18327" i="1"/>
  <c r="D18254" i="1"/>
  <c r="D18181" i="1"/>
  <c r="D18108" i="1"/>
  <c r="D18035" i="1"/>
  <c r="D17951" i="1"/>
  <c r="D17877" i="1"/>
  <c r="D17803" i="1"/>
  <c r="D17727" i="1"/>
  <c r="D17651" i="1"/>
  <c r="D17561" i="1"/>
  <c r="D17484" i="1"/>
  <c r="D17407" i="1"/>
  <c r="D17330" i="1"/>
  <c r="D17239" i="1"/>
  <c r="D17161" i="1"/>
  <c r="D17083" i="1"/>
  <c r="D16991" i="1"/>
  <c r="D16911" i="1"/>
  <c r="D16829" i="1"/>
  <c r="D16749" i="1"/>
  <c r="D16655" i="1"/>
  <c r="D16572" i="1"/>
  <c r="D16491" i="1"/>
  <c r="D16395" i="1"/>
  <c r="D16312" i="1"/>
  <c r="D16231" i="1"/>
  <c r="D16150" i="1"/>
  <c r="D16052" i="1"/>
  <c r="D15971" i="1"/>
  <c r="D15890" i="1"/>
  <c r="D15792" i="1"/>
  <c r="D15711" i="1"/>
  <c r="D15630" i="1"/>
  <c r="D15532" i="1"/>
  <c r="D15451" i="1"/>
  <c r="D15370" i="1"/>
  <c r="D15272" i="1"/>
  <c r="D15191" i="1"/>
  <c r="D15108" i="1"/>
  <c r="D15004" i="1"/>
  <c r="D14916" i="1"/>
  <c r="D14810" i="1"/>
  <c r="D14722" i="1"/>
  <c r="D14633" i="1"/>
  <c r="D14528" i="1"/>
  <c r="D14414" i="1"/>
  <c r="D14322" i="1"/>
  <c r="D14206" i="1"/>
  <c r="D14116" i="1"/>
  <c r="D13995" i="1"/>
  <c r="D13871" i="1"/>
  <c r="D13747" i="1"/>
  <c r="D13637" i="1"/>
  <c r="D13521" i="1"/>
  <c r="D13384" i="1"/>
  <c r="D13236" i="1"/>
  <c r="D13091" i="1"/>
  <c r="D12942" i="1"/>
  <c r="D12763" i="1"/>
  <c r="D12546" i="1"/>
  <c r="D12298" i="1"/>
  <c r="D12100" i="1"/>
  <c r="D11783" i="1"/>
  <c r="D11519" i="1"/>
  <c r="D11255" i="1"/>
  <c r="D10991" i="1"/>
  <c r="D10641" i="1"/>
  <c r="D9830" i="1"/>
  <c r="D18750" i="1"/>
  <c r="D18683" i="1"/>
  <c r="D18614" i="1"/>
  <c r="D18544" i="1"/>
  <c r="D18474" i="1"/>
  <c r="D18398" i="1"/>
  <c r="D18326" i="1"/>
  <c r="D18253" i="1"/>
  <c r="D18180" i="1"/>
  <c r="D18107" i="1"/>
  <c r="D18034" i="1"/>
  <c r="D17950" i="1"/>
  <c r="D17876" i="1"/>
  <c r="D17802" i="1"/>
  <c r="D17726" i="1"/>
  <c r="D17650" i="1"/>
  <c r="D17560" i="1"/>
  <c r="D17483" i="1"/>
  <c r="D17406" i="1"/>
  <c r="D17329" i="1"/>
  <c r="D17238" i="1"/>
  <c r="D17160" i="1"/>
  <c r="D17082" i="1"/>
  <c r="D16990" i="1"/>
  <c r="D16910" i="1"/>
  <c r="D16828" i="1"/>
  <c r="D16748" i="1"/>
  <c r="D16654" i="1"/>
  <c r="D16571" i="1"/>
  <c r="D16490" i="1"/>
  <c r="D16394" i="1"/>
  <c r="D16311" i="1"/>
  <c r="D16230" i="1"/>
  <c r="D16149" i="1"/>
  <c r="D16051" i="1"/>
  <c r="D15970" i="1"/>
  <c r="D15889" i="1"/>
  <c r="D15791" i="1"/>
  <c r="D15710" i="1"/>
  <c r="D15629" i="1"/>
  <c r="D15531" i="1"/>
  <c r="D15450" i="1"/>
  <c r="D15369" i="1"/>
  <c r="D15271" i="1"/>
  <c r="D15190" i="1"/>
  <c r="D15107" i="1"/>
  <c r="D15003" i="1"/>
  <c r="D14915" i="1"/>
  <c r="D14809" i="1"/>
  <c r="D14721" i="1"/>
  <c r="D14632" i="1"/>
  <c r="D14527" i="1"/>
  <c r="D14413" i="1"/>
  <c r="D14321" i="1"/>
  <c r="D14205" i="1"/>
  <c r="D14115" i="1"/>
  <c r="D13994" i="1"/>
  <c r="D13870" i="1"/>
  <c r="D13746" i="1"/>
  <c r="D13621" i="1"/>
  <c r="D13520" i="1"/>
  <c r="D13382" i="1"/>
  <c r="D13235" i="1"/>
  <c r="D13090" i="1"/>
  <c r="D12941" i="1"/>
  <c r="D12730" i="1"/>
  <c r="D12545" i="1"/>
  <c r="D12297" i="1"/>
  <c r="D12043" i="1"/>
  <c r="D11782" i="1"/>
  <c r="D11518" i="1"/>
  <c r="D11254" i="1"/>
  <c r="D10988" i="1"/>
  <c r="D10640" i="1"/>
  <c r="D9705" i="1"/>
  <c r="D18749" i="1"/>
  <c r="D18682" i="1"/>
  <c r="D18613" i="1"/>
  <c r="D18543" i="1"/>
  <c r="D18473" i="1"/>
  <c r="D18397" i="1"/>
  <c r="D18325" i="1"/>
  <c r="D18252" i="1"/>
  <c r="D18179" i="1"/>
  <c r="D18106" i="1"/>
  <c r="D18033" i="1"/>
  <c r="D17949" i="1"/>
  <c r="D17875" i="1"/>
  <c r="D17801" i="1"/>
  <c r="D17725" i="1"/>
  <c r="D17649" i="1"/>
  <c r="D17559" i="1"/>
  <c r="D17482" i="1"/>
  <c r="D17405" i="1"/>
  <c r="D17237" i="1"/>
  <c r="D17159" i="1"/>
  <c r="D17081" i="1"/>
  <c r="D16909" i="1"/>
  <c r="D16827" i="1"/>
  <c r="D16747" i="1"/>
  <c r="D16653" i="1"/>
  <c r="D16570" i="1"/>
  <c r="D16489" i="1"/>
  <c r="D16393" i="1"/>
  <c r="D16310" i="1"/>
  <c r="D16229" i="1"/>
  <c r="D16131" i="1"/>
  <c r="D16050" i="1"/>
  <c r="D15969" i="1"/>
  <c r="D15888" i="1"/>
  <c r="D15790" i="1"/>
  <c r="D15709" i="1"/>
  <c r="D15628" i="1"/>
  <c r="D15530" i="1"/>
  <c r="D15449" i="1"/>
  <c r="D15368" i="1"/>
  <c r="D15270" i="1"/>
  <c r="D15189" i="1"/>
  <c r="D15106" i="1"/>
  <c r="D15002" i="1"/>
  <c r="D14914" i="1"/>
  <c r="D14808" i="1"/>
  <c r="D14720" i="1"/>
  <c r="D14629" i="1"/>
  <c r="D14526" i="1"/>
  <c r="D14412" i="1"/>
  <c r="D14320" i="1"/>
  <c r="D14204" i="1"/>
  <c r="D14114" i="1"/>
  <c r="D13993" i="1"/>
  <c r="D13869" i="1"/>
  <c r="D13745" i="1"/>
  <c r="D13620" i="1"/>
  <c r="D13519" i="1"/>
  <c r="D13379" i="1"/>
  <c r="D13234" i="1"/>
  <c r="D13089" i="1"/>
  <c r="D12940" i="1"/>
  <c r="D12729" i="1"/>
  <c r="D12544" i="1"/>
  <c r="D12296" i="1"/>
  <c r="D12042" i="1"/>
  <c r="D11781" i="1"/>
  <c r="D11517" i="1"/>
  <c r="D11253" i="1"/>
  <c r="D10987" i="1"/>
  <c r="D10639" i="1"/>
  <c r="D9589" i="1"/>
  <c r="D18748" i="1"/>
  <c r="D18681" i="1"/>
  <c r="D18612" i="1"/>
  <c r="D18542" i="1"/>
  <c r="D18472" i="1"/>
  <c r="D18396" i="1"/>
  <c r="D18324" i="1"/>
  <c r="D18251" i="1"/>
  <c r="D18178" i="1"/>
  <c r="D18105" i="1"/>
  <c r="D18032" i="1"/>
  <c r="D17948" i="1"/>
  <c r="D17874" i="1"/>
  <c r="D17800" i="1"/>
  <c r="D17724" i="1"/>
  <c r="D17648" i="1"/>
  <c r="D17558" i="1"/>
  <c r="D17481" i="1"/>
  <c r="D17404" i="1"/>
  <c r="D17327" i="1"/>
  <c r="D17236" i="1"/>
  <c r="D17158" i="1"/>
  <c r="D17080" i="1"/>
  <c r="D16988" i="1"/>
  <c r="D16908" i="1"/>
  <c r="D16826" i="1"/>
  <c r="D16746" i="1"/>
  <c r="D16652" i="1"/>
  <c r="D16569" i="1"/>
  <c r="D16488" i="1"/>
  <c r="D16392" i="1"/>
  <c r="D16309" i="1"/>
  <c r="D16228" i="1"/>
  <c r="D16130" i="1"/>
  <c r="D16049" i="1"/>
  <c r="D15968" i="1"/>
  <c r="D15887" i="1"/>
  <c r="D15789" i="1"/>
  <c r="D15708" i="1"/>
  <c r="D15627" i="1"/>
  <c r="D15529" i="1"/>
  <c r="D15448" i="1"/>
  <c r="D15365" i="1"/>
  <c r="D15269" i="1"/>
  <c r="D15188" i="1"/>
  <c r="D15105" i="1"/>
  <c r="D15001" i="1"/>
  <c r="D14913" i="1"/>
  <c r="D14807" i="1"/>
  <c r="D14719" i="1"/>
  <c r="D14613" i="1"/>
  <c r="D14525" i="1"/>
  <c r="D14411" i="1"/>
  <c r="D14319" i="1"/>
  <c r="D14203" i="1"/>
  <c r="D14113" i="1"/>
  <c r="D13992" i="1"/>
  <c r="D13868" i="1"/>
  <c r="D13744" i="1"/>
  <c r="D13619" i="1"/>
  <c r="D13502" i="1"/>
  <c r="D13377" i="1"/>
  <c r="D13233" i="1"/>
  <c r="D13088" i="1"/>
  <c r="D12939" i="1"/>
  <c r="D12727" i="1"/>
  <c r="D12543" i="1"/>
  <c r="D12295" i="1"/>
  <c r="D12041" i="1"/>
  <c r="D11780" i="1"/>
  <c r="D11516" i="1"/>
  <c r="D11252" i="1"/>
  <c r="D10986" i="1"/>
  <c r="D10638" i="1"/>
  <c r="D9446" i="1"/>
  <c r="D18747" i="1"/>
  <c r="D18680" i="1"/>
  <c r="D18611" i="1"/>
  <c r="D18541" i="1"/>
  <c r="D18468" i="1"/>
  <c r="D18395" i="1"/>
  <c r="D18323" i="1"/>
  <c r="D18250" i="1"/>
  <c r="D18177" i="1"/>
  <c r="D18104" i="1"/>
  <c r="D18031" i="1"/>
  <c r="D17947" i="1"/>
  <c r="D17873" i="1"/>
  <c r="D17799" i="1"/>
  <c r="D17723" i="1"/>
  <c r="D17647" i="1"/>
  <c r="D17557" i="1"/>
  <c r="D17480" i="1"/>
  <c r="D17403" i="1"/>
  <c r="D17326" i="1"/>
  <c r="D17235" i="1"/>
  <c r="D17157" i="1"/>
  <c r="D17079" i="1"/>
  <c r="D16987" i="1"/>
  <c r="D16907" i="1"/>
  <c r="D16825" i="1"/>
  <c r="D16745" i="1"/>
  <c r="D16651" i="1"/>
  <c r="D16568" i="1"/>
  <c r="D16487" i="1"/>
  <c r="D16389" i="1"/>
  <c r="D16308" i="1"/>
  <c r="D16227" i="1"/>
  <c r="D16129" i="1"/>
  <c r="D16048" i="1"/>
  <c r="D15967" i="1"/>
  <c r="D15886" i="1"/>
  <c r="D15788" i="1"/>
  <c r="D15707" i="1"/>
  <c r="D15626" i="1"/>
  <c r="D15528" i="1"/>
  <c r="D15447" i="1"/>
  <c r="D15364" i="1"/>
  <c r="D15268" i="1"/>
  <c r="D15187" i="1"/>
  <c r="D15104" i="1"/>
  <c r="D15000" i="1"/>
  <c r="D14912" i="1"/>
  <c r="D14806" i="1"/>
  <c r="D14718" i="1"/>
  <c r="D14612" i="1"/>
  <c r="D14524" i="1"/>
  <c r="D14410" i="1"/>
  <c r="D14318" i="1"/>
  <c r="D14202" i="1"/>
  <c r="D14104" i="1"/>
  <c r="D13991" i="1"/>
  <c r="D13867" i="1"/>
  <c r="D13743" i="1"/>
  <c r="D13618" i="1"/>
  <c r="D13499" i="1"/>
  <c r="D13373" i="1"/>
  <c r="D13232" i="1"/>
  <c r="D13087" i="1"/>
  <c r="D12938" i="1"/>
  <c r="D12725" i="1"/>
  <c r="D12542" i="1"/>
  <c r="D12294" i="1"/>
  <c r="D12040" i="1"/>
  <c r="D11779" i="1"/>
  <c r="D11515" i="1"/>
  <c r="D11251" i="1"/>
  <c r="D10985" i="1"/>
  <c r="D10637" i="1"/>
  <c r="D9299" i="1"/>
  <c r="D18746" i="1"/>
  <c r="D18679" i="1"/>
  <c r="D18610" i="1"/>
  <c r="D18540" i="1"/>
  <c r="D18466" i="1"/>
  <c r="D18394" i="1"/>
  <c r="D18322" i="1"/>
  <c r="D18249" i="1"/>
  <c r="D18176" i="1"/>
  <c r="D18103" i="1"/>
  <c r="D18030" i="1"/>
  <c r="D17946" i="1"/>
  <c r="D17872" i="1"/>
  <c r="D17798" i="1"/>
  <c r="D17722" i="1"/>
  <c r="D17646" i="1"/>
  <c r="D17556" i="1"/>
  <c r="D17479" i="1"/>
  <c r="D17402" i="1"/>
  <c r="D17322" i="1"/>
  <c r="D17234" i="1"/>
  <c r="D17156" i="1"/>
  <c r="D17078" i="1"/>
  <c r="D16986" i="1"/>
  <c r="D16906" i="1"/>
  <c r="D16824" i="1"/>
  <c r="D16744" i="1"/>
  <c r="D16650" i="1"/>
  <c r="D16567" i="1"/>
  <c r="D16486" i="1"/>
  <c r="D16388" i="1"/>
  <c r="D16307" i="1"/>
  <c r="D16226" i="1"/>
  <c r="D16128" i="1"/>
  <c r="D16047" i="1"/>
  <c r="D15966" i="1"/>
  <c r="D15885" i="1"/>
  <c r="D15787" i="1"/>
  <c r="D15706" i="1"/>
  <c r="D15625" i="1"/>
  <c r="D15527" i="1"/>
  <c r="D15446" i="1"/>
  <c r="D15363" i="1"/>
  <c r="D15267" i="1"/>
  <c r="D15186" i="1"/>
  <c r="D15103" i="1"/>
  <c r="D14999" i="1"/>
  <c r="D14911" i="1"/>
  <c r="D14805" i="1"/>
  <c r="D14717" i="1"/>
  <c r="D14611" i="1"/>
  <c r="D14523" i="1"/>
  <c r="D14409" i="1"/>
  <c r="D14317" i="1"/>
  <c r="D14201" i="1"/>
  <c r="D14101" i="1"/>
  <c r="D13990" i="1"/>
  <c r="D13866" i="1"/>
  <c r="D13742" i="1"/>
  <c r="D13617" i="1"/>
  <c r="D13481" i="1"/>
  <c r="D13372" i="1"/>
  <c r="D13231" i="1"/>
  <c r="D13086" i="1"/>
  <c r="D12937" i="1"/>
  <c r="D12715" i="1"/>
  <c r="D12541" i="1"/>
  <c r="D12293" i="1"/>
  <c r="D12039" i="1"/>
  <c r="D11778" i="1"/>
  <c r="D11514" i="1"/>
  <c r="D11250" i="1"/>
  <c r="D10984" i="1"/>
  <c r="D10636" i="1"/>
  <c r="E3" i="1"/>
  <c r="E67" i="1"/>
  <c r="E131" i="1"/>
  <c r="E195" i="1"/>
  <c r="E259" i="1"/>
  <c r="E323" i="1"/>
  <c r="E387" i="1"/>
  <c r="E451" i="1"/>
  <c r="E515" i="1"/>
  <c r="E579" i="1"/>
  <c r="E643" i="1"/>
  <c r="E707" i="1"/>
  <c r="E771" i="1"/>
  <c r="E835" i="1"/>
  <c r="E899" i="1"/>
  <c r="E963" i="1"/>
  <c r="E1027" i="1"/>
  <c r="E1091" i="1"/>
  <c r="E1155" i="1"/>
  <c r="E1219" i="1"/>
  <c r="E1283" i="1"/>
  <c r="E1347" i="1"/>
  <c r="E1411" i="1"/>
  <c r="E1475" i="1"/>
  <c r="E1539" i="1"/>
  <c r="E1603" i="1"/>
  <c r="E1667" i="1"/>
  <c r="E1731" i="1"/>
  <c r="E1795" i="1"/>
  <c r="E1859" i="1"/>
  <c r="E1923" i="1"/>
  <c r="E1987" i="1"/>
  <c r="E2051" i="1"/>
  <c r="E2115" i="1"/>
  <c r="E2179" i="1"/>
  <c r="E2243" i="1"/>
  <c r="E2307" i="1"/>
  <c r="E2371" i="1"/>
  <c r="E2435" i="1"/>
  <c r="E2499" i="1"/>
  <c r="E2563" i="1"/>
  <c r="E2627" i="1"/>
  <c r="E2691" i="1"/>
  <c r="E2755" i="1"/>
  <c r="E2819" i="1"/>
  <c r="E2883" i="1"/>
  <c r="E2947" i="1"/>
  <c r="E3011" i="1"/>
  <c r="E3075" i="1"/>
  <c r="E3139" i="1"/>
  <c r="E3203" i="1"/>
  <c r="E3267" i="1"/>
  <c r="E3331" i="1"/>
  <c r="E3395" i="1"/>
  <c r="E3459" i="1"/>
  <c r="E3523" i="1"/>
  <c r="E3587" i="1"/>
  <c r="E3651" i="1"/>
  <c r="E3715" i="1"/>
  <c r="E3779" i="1"/>
  <c r="E3843" i="1"/>
  <c r="E3907" i="1"/>
  <c r="E3971" i="1"/>
  <c r="E4035" i="1"/>
  <c r="E4099" i="1"/>
  <c r="E4163" i="1"/>
  <c r="E4227" i="1"/>
  <c r="E4291" i="1"/>
  <c r="E4355" i="1"/>
  <c r="E4419" i="1"/>
  <c r="E4483" i="1"/>
  <c r="E4547" i="1"/>
  <c r="E4611" i="1"/>
  <c r="E4675" i="1"/>
  <c r="E4739" i="1"/>
  <c r="E4803" i="1"/>
  <c r="E4867" i="1"/>
  <c r="E4931" i="1"/>
  <c r="E4995" i="1"/>
  <c r="E5059" i="1"/>
  <c r="E5123" i="1"/>
  <c r="E5187" i="1"/>
  <c r="E5251" i="1"/>
  <c r="E5315" i="1"/>
  <c r="E5379" i="1"/>
  <c r="E4" i="1"/>
  <c r="E68" i="1"/>
  <c r="E132" i="1"/>
  <c r="E196" i="1"/>
  <c r="E260" i="1"/>
  <c r="E324" i="1"/>
  <c r="E388" i="1"/>
  <c r="E452" i="1"/>
  <c r="E516" i="1"/>
  <c r="E580" i="1"/>
  <c r="E644" i="1"/>
  <c r="E708" i="1"/>
  <c r="E772" i="1"/>
  <c r="E836" i="1"/>
  <c r="E900" i="1"/>
  <c r="E964" i="1"/>
  <c r="E1028" i="1"/>
  <c r="E1092" i="1"/>
  <c r="E1156" i="1"/>
  <c r="E1220" i="1"/>
  <c r="E1284" i="1"/>
  <c r="E1348" i="1"/>
  <c r="E1412" i="1"/>
  <c r="E1476" i="1"/>
  <c r="E1540" i="1"/>
  <c r="E1604" i="1"/>
  <c r="E1668" i="1"/>
  <c r="E1732" i="1"/>
  <c r="E1796" i="1"/>
  <c r="E1860" i="1"/>
  <c r="E1924" i="1"/>
  <c r="E1988" i="1"/>
  <c r="E2052" i="1"/>
  <c r="E5" i="1"/>
  <c r="E69" i="1"/>
  <c r="E133" i="1"/>
  <c r="E197" i="1"/>
  <c r="E261" i="1"/>
  <c r="E325" i="1"/>
  <c r="E389" i="1"/>
  <c r="E453" i="1"/>
  <c r="E517" i="1"/>
  <c r="E581" i="1"/>
  <c r="E645" i="1"/>
  <c r="E709" i="1"/>
  <c r="E773" i="1"/>
  <c r="E837" i="1"/>
  <c r="E901" i="1"/>
  <c r="E965" i="1"/>
  <c r="E1029" i="1"/>
  <c r="E1093" i="1"/>
  <c r="E1157" i="1"/>
  <c r="E1221" i="1"/>
  <c r="E1285" i="1"/>
  <c r="E1349" i="1"/>
  <c r="E1413" i="1"/>
  <c r="E1477" i="1"/>
  <c r="E1541" i="1"/>
  <c r="E1605" i="1"/>
  <c r="E1669" i="1"/>
  <c r="E1733" i="1"/>
  <c r="E1797" i="1"/>
  <c r="E1861" i="1"/>
  <c r="E1925" i="1"/>
  <c r="E1989" i="1"/>
  <c r="E2053" i="1"/>
  <c r="E2117" i="1"/>
  <c r="E2181" i="1"/>
  <c r="E2245" i="1"/>
  <c r="E2309" i="1"/>
  <c r="E2373" i="1"/>
  <c r="E2437" i="1"/>
  <c r="E2501" i="1"/>
  <c r="E2565" i="1"/>
  <c r="E2629" i="1"/>
  <c r="E2693" i="1"/>
  <c r="E2757" i="1"/>
  <c r="E2821" i="1"/>
  <c r="E2885" i="1"/>
  <c r="E2949" i="1"/>
  <c r="E3013" i="1"/>
  <c r="E3077" i="1"/>
  <c r="E3141" i="1"/>
  <c r="E3205" i="1"/>
  <c r="E3269" i="1"/>
  <c r="E3333" i="1"/>
  <c r="E3397" i="1"/>
  <c r="E3461" i="1"/>
  <c r="E3525" i="1"/>
  <c r="E3589" i="1"/>
  <c r="E3653" i="1"/>
  <c r="E3717" i="1"/>
  <c r="E3781" i="1"/>
  <c r="E3845" i="1"/>
  <c r="E6" i="1"/>
  <c r="E70" i="1"/>
  <c r="E134" i="1"/>
  <c r="E198" i="1"/>
  <c r="E262" i="1"/>
  <c r="E326" i="1"/>
  <c r="E390" i="1"/>
  <c r="E454" i="1"/>
  <c r="E518" i="1"/>
  <c r="E582" i="1"/>
  <c r="E646" i="1"/>
  <c r="E710" i="1"/>
  <c r="E774" i="1"/>
  <c r="E838" i="1"/>
  <c r="E902" i="1"/>
  <c r="E966" i="1"/>
  <c r="E1030" i="1"/>
  <c r="E1094" i="1"/>
  <c r="E1158" i="1"/>
  <c r="E1222" i="1"/>
  <c r="E1286" i="1"/>
  <c r="E1350" i="1"/>
  <c r="E1414" i="1"/>
  <c r="E1478" i="1"/>
  <c r="E1542" i="1"/>
  <c r="E1606" i="1"/>
  <c r="E1670" i="1"/>
  <c r="E1734" i="1"/>
  <c r="E1798" i="1"/>
  <c r="E1862" i="1"/>
  <c r="E1926" i="1"/>
  <c r="E1990" i="1"/>
  <c r="E2054" i="1"/>
  <c r="E2118" i="1"/>
  <c r="E2182" i="1"/>
  <c r="E2246" i="1"/>
  <c r="E2310" i="1"/>
  <c r="E2374" i="1"/>
  <c r="E2438" i="1"/>
  <c r="E2502" i="1"/>
  <c r="E2566" i="1"/>
  <c r="E2630" i="1"/>
  <c r="E2694" i="1"/>
  <c r="E2758" i="1"/>
  <c r="E2822" i="1"/>
  <c r="E2886" i="1"/>
  <c r="E2950" i="1"/>
  <c r="E3014" i="1"/>
  <c r="E3078" i="1"/>
  <c r="E3142" i="1"/>
  <c r="E3206" i="1"/>
  <c r="E3270" i="1"/>
  <c r="E3334" i="1"/>
  <c r="E3398" i="1"/>
  <c r="E3462" i="1"/>
  <c r="E3526" i="1"/>
  <c r="E3590" i="1"/>
  <c r="E3654" i="1"/>
  <c r="E3718" i="1"/>
  <c r="E3782" i="1"/>
  <c r="E3846" i="1"/>
  <c r="E3910" i="1"/>
  <c r="E3974" i="1"/>
  <c r="E4038" i="1"/>
  <c r="E4102" i="1"/>
  <c r="E4166" i="1"/>
  <c r="E4230" i="1"/>
  <c r="E4294" i="1"/>
  <c r="E4358" i="1"/>
  <c r="E4422" i="1"/>
  <c r="E4486" i="1"/>
  <c r="E4550" i="1"/>
  <c r="E4614" i="1"/>
  <c r="E4678" i="1"/>
  <c r="E4742" i="1"/>
  <c r="E4806" i="1"/>
  <c r="E4870" i="1"/>
  <c r="E4934" i="1"/>
  <c r="E4998" i="1"/>
  <c r="E5062" i="1"/>
  <c r="E5126" i="1"/>
  <c r="E5190" i="1"/>
  <c r="E5254" i="1"/>
  <c r="E5318" i="1"/>
  <c r="E5382" i="1"/>
  <c r="E9" i="1"/>
  <c r="E73" i="1"/>
  <c r="E137" i="1"/>
  <c r="E201" i="1"/>
  <c r="E265" i="1"/>
  <c r="E329" i="1"/>
  <c r="E393" i="1"/>
  <c r="E457" i="1"/>
  <c r="E521" i="1"/>
  <c r="E585" i="1"/>
  <c r="E649" i="1"/>
  <c r="E713" i="1"/>
  <c r="E777" i="1"/>
  <c r="E841" i="1"/>
  <c r="E905" i="1"/>
  <c r="E969" i="1"/>
  <c r="E1033" i="1"/>
  <c r="E1097" i="1"/>
  <c r="E1161" i="1"/>
  <c r="E1225" i="1"/>
  <c r="E1289" i="1"/>
  <c r="E1353" i="1"/>
  <c r="E1417" i="1"/>
  <c r="E1481" i="1"/>
  <c r="E1545" i="1"/>
  <c r="E1609" i="1"/>
  <c r="E1673" i="1"/>
  <c r="E1737" i="1"/>
  <c r="E1801" i="1"/>
  <c r="E1865" i="1"/>
  <c r="E1929" i="1"/>
  <c r="E1993" i="1"/>
  <c r="E2057" i="1"/>
  <c r="E2121" i="1"/>
  <c r="E2185" i="1"/>
  <c r="E2249" i="1"/>
  <c r="E2313" i="1"/>
  <c r="E2377" i="1"/>
  <c r="E2441" i="1"/>
  <c r="E2505" i="1"/>
  <c r="E2569" i="1"/>
  <c r="E2633" i="1"/>
  <c r="E2697" i="1"/>
  <c r="E2761" i="1"/>
  <c r="E2825" i="1"/>
  <c r="E2889" i="1"/>
  <c r="E2953" i="1"/>
  <c r="E3017" i="1"/>
  <c r="E3081" i="1"/>
  <c r="E3145" i="1"/>
  <c r="E3209" i="1"/>
  <c r="E3273" i="1"/>
  <c r="E3337" i="1"/>
  <c r="E3401" i="1"/>
  <c r="E3465" i="1"/>
  <c r="E3529" i="1"/>
  <c r="E3593" i="1"/>
  <c r="E3657" i="1"/>
  <c r="E3721" i="1"/>
  <c r="E3785" i="1"/>
  <c r="E3849" i="1"/>
  <c r="E3913" i="1"/>
  <c r="E3977" i="1"/>
  <c r="E4041" i="1"/>
  <c r="E4105" i="1"/>
  <c r="E4169" i="1"/>
  <c r="E4233" i="1"/>
  <c r="E4297" i="1"/>
  <c r="E4361" i="1"/>
  <c r="E4425" i="1"/>
  <c r="E4489" i="1"/>
  <c r="E4553" i="1"/>
  <c r="E4617" i="1"/>
  <c r="E4681" i="1"/>
  <c r="E4745" i="1"/>
  <c r="E4809" i="1"/>
  <c r="E4873" i="1"/>
  <c r="E4937" i="1"/>
  <c r="E5001" i="1"/>
  <c r="E13" i="1"/>
  <c r="E77" i="1"/>
  <c r="E141" i="1"/>
  <c r="E205" i="1"/>
  <c r="E269" i="1"/>
  <c r="E333" i="1"/>
  <c r="E397" i="1"/>
  <c r="E461" i="1"/>
  <c r="E525" i="1"/>
  <c r="E589" i="1"/>
  <c r="E653" i="1"/>
  <c r="E717" i="1"/>
  <c r="E781" i="1"/>
  <c r="E845" i="1"/>
  <c r="E909" i="1"/>
  <c r="E973" i="1"/>
  <c r="E1037" i="1"/>
  <c r="E1101" i="1"/>
  <c r="E1165" i="1"/>
  <c r="E1229" i="1"/>
  <c r="E1293" i="1"/>
  <c r="E1357" i="1"/>
  <c r="E1421" i="1"/>
  <c r="E1485" i="1"/>
  <c r="E1549" i="1"/>
  <c r="E1613" i="1"/>
  <c r="E1677" i="1"/>
  <c r="E1741" i="1"/>
  <c r="E1805" i="1"/>
  <c r="E1869" i="1"/>
  <c r="E1933" i="1"/>
  <c r="E1997" i="1"/>
  <c r="E2061" i="1"/>
  <c r="E2125" i="1"/>
  <c r="E2189" i="1"/>
  <c r="E2253" i="1"/>
  <c r="E2317" i="1"/>
  <c r="E2381" i="1"/>
  <c r="E2445" i="1"/>
  <c r="E2509" i="1"/>
  <c r="E2573" i="1"/>
  <c r="E2637" i="1"/>
  <c r="E2701" i="1"/>
  <c r="E2765" i="1"/>
  <c r="E2829" i="1"/>
  <c r="E2893" i="1"/>
  <c r="E2957" i="1"/>
  <c r="E3021" i="1"/>
  <c r="E3085" i="1"/>
  <c r="E3149" i="1"/>
  <c r="E3213" i="1"/>
  <c r="E3277" i="1"/>
  <c r="E3341" i="1"/>
  <c r="E3405" i="1"/>
  <c r="E3469" i="1"/>
  <c r="E3533" i="1"/>
  <c r="E3597" i="1"/>
  <c r="E3661" i="1"/>
  <c r="E3725" i="1"/>
  <c r="E3789" i="1"/>
  <c r="E3853" i="1"/>
  <c r="E3917" i="1"/>
  <c r="E3981" i="1"/>
  <c r="E4045" i="1"/>
  <c r="E4109" i="1"/>
  <c r="E4173" i="1"/>
  <c r="E4237" i="1"/>
  <c r="E4301" i="1"/>
  <c r="E4365" i="1"/>
  <c r="E19" i="1"/>
  <c r="E83" i="1"/>
  <c r="E147" i="1"/>
  <c r="E211" i="1"/>
  <c r="E275" i="1"/>
  <c r="E339" i="1"/>
  <c r="E403" i="1"/>
  <c r="E467" i="1"/>
  <c r="E531" i="1"/>
  <c r="E595" i="1"/>
  <c r="E659" i="1"/>
  <c r="E723" i="1"/>
  <c r="E787" i="1"/>
  <c r="E851" i="1"/>
  <c r="E915" i="1"/>
  <c r="E979" i="1"/>
  <c r="E1043" i="1"/>
  <c r="E1107" i="1"/>
  <c r="E20" i="1"/>
  <c r="E84" i="1"/>
  <c r="E148" i="1"/>
  <c r="E212" i="1"/>
  <c r="E276" i="1"/>
  <c r="E340" i="1"/>
  <c r="E404" i="1"/>
  <c r="E468" i="1"/>
  <c r="E532" i="1"/>
  <c r="E596" i="1"/>
  <c r="E660" i="1"/>
  <c r="E724" i="1"/>
  <c r="E788" i="1"/>
  <c r="E852" i="1"/>
  <c r="E916" i="1"/>
  <c r="E980" i="1"/>
  <c r="E1044" i="1"/>
  <c r="E1108" i="1"/>
  <c r="E1172" i="1"/>
  <c r="E1236" i="1"/>
  <c r="E1300" i="1"/>
  <c r="E1364" i="1"/>
  <c r="E1428" i="1"/>
  <c r="E1492" i="1"/>
  <c r="E1556" i="1"/>
  <c r="E1620" i="1"/>
  <c r="E1684" i="1"/>
  <c r="E1748" i="1"/>
  <c r="E1812" i="1"/>
  <c r="E1876" i="1"/>
  <c r="E1940" i="1"/>
  <c r="E2004" i="1"/>
  <c r="E2068" i="1"/>
  <c r="E2132" i="1"/>
  <c r="E2196" i="1"/>
  <c r="E2260" i="1"/>
  <c r="E2324" i="1"/>
  <c r="E2388" i="1"/>
  <c r="E2452" i="1"/>
  <c r="E2516" i="1"/>
  <c r="E2580" i="1"/>
  <c r="E2644" i="1"/>
  <c r="E2708" i="1"/>
  <c r="E2772" i="1"/>
  <c r="E2836" i="1"/>
  <c r="E2900" i="1"/>
  <c r="E2964" i="1"/>
  <c r="E3028" i="1"/>
  <c r="E3092" i="1"/>
  <c r="E3156" i="1"/>
  <c r="E3220" i="1"/>
  <c r="E3284" i="1"/>
  <c r="E3348" i="1"/>
  <c r="E3412" i="1"/>
  <c r="E3476" i="1"/>
  <c r="E3540" i="1"/>
  <c r="E3604" i="1"/>
  <c r="E3668" i="1"/>
  <c r="E3732" i="1"/>
  <c r="E3796" i="1"/>
  <c r="E3860" i="1"/>
  <c r="E3924" i="1"/>
  <c r="E3988" i="1"/>
  <c r="E4052" i="1"/>
  <c r="E4116" i="1"/>
  <c r="E4180" i="1"/>
  <c r="E4244" i="1"/>
  <c r="E4308" i="1"/>
  <c r="E4372" i="1"/>
  <c r="E4436" i="1"/>
  <c r="E22" i="1"/>
  <c r="E86" i="1"/>
  <c r="E150" i="1"/>
  <c r="E214" i="1"/>
  <c r="E278" i="1"/>
  <c r="E342" i="1"/>
  <c r="E406" i="1"/>
  <c r="E470" i="1"/>
  <c r="E534" i="1"/>
  <c r="E598" i="1"/>
  <c r="E662" i="1"/>
  <c r="E726" i="1"/>
  <c r="E790" i="1"/>
  <c r="E854" i="1"/>
  <c r="E918" i="1"/>
  <c r="E982" i="1"/>
  <c r="E1046" i="1"/>
  <c r="E1110" i="1"/>
  <c r="E1174" i="1"/>
  <c r="E1238" i="1"/>
  <c r="E1302" i="1"/>
  <c r="E1366" i="1"/>
  <c r="E1430" i="1"/>
  <c r="E1494" i="1"/>
  <c r="E1558" i="1"/>
  <c r="E1622" i="1"/>
  <c r="E1686" i="1"/>
  <c r="E1750" i="1"/>
  <c r="E1814" i="1"/>
  <c r="E1878" i="1"/>
  <c r="E1942" i="1"/>
  <c r="E2006" i="1"/>
  <c r="E2070" i="1"/>
  <c r="E2134" i="1"/>
  <c r="E2198" i="1"/>
  <c r="E2262" i="1"/>
  <c r="E2326" i="1"/>
  <c r="E2390" i="1"/>
  <c r="E2454" i="1"/>
  <c r="E2518" i="1"/>
  <c r="E2582" i="1"/>
  <c r="E2646" i="1"/>
  <c r="E2710" i="1"/>
  <c r="E2774" i="1"/>
  <c r="E2838" i="1"/>
  <c r="E2902" i="1"/>
  <c r="E2966" i="1"/>
  <c r="E3030" i="1"/>
  <c r="E3094" i="1"/>
  <c r="E3158" i="1"/>
  <c r="E3222" i="1"/>
  <c r="E3286" i="1"/>
  <c r="E3350" i="1"/>
  <c r="E3414" i="1"/>
  <c r="E3478" i="1"/>
  <c r="E3542" i="1"/>
  <c r="E3606" i="1"/>
  <c r="E3670" i="1"/>
  <c r="E3734" i="1"/>
  <c r="E3798" i="1"/>
  <c r="E3862" i="1"/>
  <c r="E3926" i="1"/>
  <c r="E3990" i="1"/>
  <c r="E4054" i="1"/>
  <c r="E4118" i="1"/>
  <c r="E4182" i="1"/>
  <c r="E4246" i="1"/>
  <c r="E4310" i="1"/>
  <c r="E4374" i="1"/>
  <c r="E4438" i="1"/>
  <c r="E4502" i="1"/>
  <c r="E4566" i="1"/>
  <c r="E4630" i="1"/>
  <c r="E4694" i="1"/>
  <c r="E4758" i="1"/>
  <c r="E4822" i="1"/>
  <c r="E4886" i="1"/>
  <c r="E4950" i="1"/>
  <c r="E5014" i="1"/>
  <c r="E5078" i="1"/>
  <c r="E5142" i="1"/>
  <c r="E5206" i="1"/>
  <c r="E23" i="1"/>
  <c r="E87" i="1"/>
  <c r="E151" i="1"/>
  <c r="E215" i="1"/>
  <c r="E279" i="1"/>
  <c r="E343" i="1"/>
  <c r="E407" i="1"/>
  <c r="E471" i="1"/>
  <c r="E535" i="1"/>
  <c r="E599" i="1"/>
  <c r="E663" i="1"/>
  <c r="E727" i="1"/>
  <c r="E791" i="1"/>
  <c r="E855" i="1"/>
  <c r="E919" i="1"/>
  <c r="E983" i="1"/>
  <c r="E1047" i="1"/>
  <c r="E1111" i="1"/>
  <c r="E1175" i="1"/>
  <c r="E1239" i="1"/>
  <c r="E1303" i="1"/>
  <c r="E1367" i="1"/>
  <c r="E1431" i="1"/>
  <c r="E1495" i="1"/>
  <c r="E1559" i="1"/>
  <c r="E1623" i="1"/>
  <c r="E1687" i="1"/>
  <c r="E1751" i="1"/>
  <c r="E1815" i="1"/>
  <c r="E1879" i="1"/>
  <c r="E1943" i="1"/>
  <c r="E2007" i="1"/>
  <c r="E2071" i="1"/>
  <c r="E2135" i="1"/>
  <c r="E2199" i="1"/>
  <c r="E2263" i="1"/>
  <c r="E2327" i="1"/>
  <c r="E2391" i="1"/>
  <c r="E2455" i="1"/>
  <c r="E2519" i="1"/>
  <c r="E2583" i="1"/>
  <c r="E2647" i="1"/>
  <c r="E2711" i="1"/>
  <c r="E2775" i="1"/>
  <c r="E2839" i="1"/>
  <c r="E2903" i="1"/>
  <c r="E2967" i="1"/>
  <c r="E3031" i="1"/>
  <c r="E3095" i="1"/>
  <c r="E3159" i="1"/>
  <c r="E3223" i="1"/>
  <c r="E3287" i="1"/>
  <c r="E3351" i="1"/>
  <c r="E3415" i="1"/>
  <c r="E3479" i="1"/>
  <c r="E3543" i="1"/>
  <c r="E3607" i="1"/>
  <c r="E3671" i="1"/>
  <c r="E3735" i="1"/>
  <c r="E3799" i="1"/>
  <c r="E3863" i="1"/>
  <c r="E3927" i="1"/>
  <c r="E3991" i="1"/>
  <c r="E4055" i="1"/>
  <c r="E4119" i="1"/>
  <c r="E4183" i="1"/>
  <c r="E4247" i="1"/>
  <c r="E4311" i="1"/>
  <c r="E4375" i="1"/>
  <c r="E4439" i="1"/>
  <c r="E4503" i="1"/>
  <c r="E4567" i="1"/>
  <c r="E4631" i="1"/>
  <c r="E4695" i="1"/>
  <c r="E24" i="1"/>
  <c r="E88" i="1"/>
  <c r="E152" i="1"/>
  <c r="E216" i="1"/>
  <c r="E280" i="1"/>
  <c r="E344" i="1"/>
  <c r="E408" i="1"/>
  <c r="E472" i="1"/>
  <c r="E536" i="1"/>
  <c r="E600" i="1"/>
  <c r="E664" i="1"/>
  <c r="E728" i="1"/>
  <c r="E792" i="1"/>
  <c r="E856" i="1"/>
  <c r="E920" i="1"/>
  <c r="E984" i="1"/>
  <c r="E1048" i="1"/>
  <c r="E1112" i="1"/>
  <c r="E1176" i="1"/>
  <c r="E1240" i="1"/>
  <c r="E1304" i="1"/>
  <c r="E1368" i="1"/>
  <c r="E1432" i="1"/>
  <c r="E1496" i="1"/>
  <c r="E1560" i="1"/>
  <c r="E1624" i="1"/>
  <c r="E1688" i="1"/>
  <c r="E1752" i="1"/>
  <c r="E1816" i="1"/>
  <c r="E1880" i="1"/>
  <c r="E1944" i="1"/>
  <c r="E2008" i="1"/>
  <c r="E2072" i="1"/>
  <c r="E2136" i="1"/>
  <c r="E2200" i="1"/>
  <c r="E2264" i="1"/>
  <c r="E2328" i="1"/>
  <c r="E2392" i="1"/>
  <c r="E2456" i="1"/>
  <c r="E2520" i="1"/>
  <c r="E2584" i="1"/>
  <c r="E2648" i="1"/>
  <c r="E2712" i="1"/>
  <c r="E2776" i="1"/>
  <c r="E26" i="1"/>
  <c r="E90" i="1"/>
  <c r="E154" i="1"/>
  <c r="E218" i="1"/>
  <c r="E282" i="1"/>
  <c r="E346" i="1"/>
  <c r="E410" i="1"/>
  <c r="E474" i="1"/>
  <c r="E538" i="1"/>
  <c r="E602" i="1"/>
  <c r="E666" i="1"/>
  <c r="E730" i="1"/>
  <c r="E794" i="1"/>
  <c r="E858" i="1"/>
  <c r="E922" i="1"/>
  <c r="E986" i="1"/>
  <c r="E1050" i="1"/>
  <c r="E1114" i="1"/>
  <c r="E1178" i="1"/>
  <c r="E1242" i="1"/>
  <c r="E1306" i="1"/>
  <c r="E1370" i="1"/>
  <c r="E1434" i="1"/>
  <c r="E1498" i="1"/>
  <c r="E1562" i="1"/>
  <c r="E1626" i="1"/>
  <c r="E1690" i="1"/>
  <c r="E1754" i="1"/>
  <c r="E1818" i="1"/>
  <c r="E1882" i="1"/>
  <c r="E1946" i="1"/>
  <c r="E2010" i="1"/>
  <c r="E2074" i="1"/>
  <c r="E27" i="1"/>
  <c r="E91" i="1"/>
  <c r="E155" i="1"/>
  <c r="E219" i="1"/>
  <c r="E283" i="1"/>
  <c r="E347" i="1"/>
  <c r="E411" i="1"/>
  <c r="E475" i="1"/>
  <c r="E539" i="1"/>
  <c r="E603" i="1"/>
  <c r="E667" i="1"/>
  <c r="E731" i="1"/>
  <c r="E795" i="1"/>
  <c r="E859" i="1"/>
  <c r="E923" i="1"/>
  <c r="E987" i="1"/>
  <c r="E1051" i="1"/>
  <c r="E1115" i="1"/>
  <c r="E1179" i="1"/>
  <c r="E1243" i="1"/>
  <c r="E1307" i="1"/>
  <c r="E1371" i="1"/>
  <c r="E1435" i="1"/>
  <c r="E1499" i="1"/>
  <c r="E1563" i="1"/>
  <c r="E1627" i="1"/>
  <c r="E1691" i="1"/>
  <c r="E1755" i="1"/>
  <c r="E1819" i="1"/>
  <c r="E1883" i="1"/>
  <c r="E1947" i="1"/>
  <c r="E2011" i="1"/>
  <c r="E2075" i="1"/>
  <c r="E2139" i="1"/>
  <c r="E2203" i="1"/>
  <c r="E2267" i="1"/>
  <c r="E2331" i="1"/>
  <c r="E2395" i="1"/>
  <c r="E2459" i="1"/>
  <c r="E28" i="1"/>
  <c r="E92" i="1"/>
  <c r="E156" i="1"/>
  <c r="E220" i="1"/>
  <c r="E284" i="1"/>
  <c r="E348" i="1"/>
  <c r="E412" i="1"/>
  <c r="E476" i="1"/>
  <c r="E540" i="1"/>
  <c r="E604" i="1"/>
  <c r="E668" i="1"/>
  <c r="E732" i="1"/>
  <c r="E796" i="1"/>
  <c r="E860" i="1"/>
  <c r="E924" i="1"/>
  <c r="E988" i="1"/>
  <c r="E1052" i="1"/>
  <c r="E1116" i="1"/>
  <c r="E1180" i="1"/>
  <c r="E1244" i="1"/>
  <c r="E1308" i="1"/>
  <c r="E1372" i="1"/>
  <c r="E1436" i="1"/>
  <c r="E1500" i="1"/>
  <c r="E1564" i="1"/>
  <c r="E1628" i="1"/>
  <c r="E1692" i="1"/>
  <c r="E1756" i="1"/>
  <c r="E1820" i="1"/>
  <c r="E1884" i="1"/>
  <c r="E1948" i="1"/>
  <c r="E2012" i="1"/>
  <c r="E2076" i="1"/>
  <c r="E2140" i="1"/>
  <c r="E2204" i="1"/>
  <c r="E2268" i="1"/>
  <c r="E2332" i="1"/>
  <c r="E2396" i="1"/>
  <c r="E2460" i="1"/>
  <c r="E2524" i="1"/>
  <c r="E2588" i="1"/>
  <c r="E2652" i="1"/>
  <c r="E2716" i="1"/>
  <c r="E2780" i="1"/>
  <c r="E2844" i="1"/>
  <c r="E2908" i="1"/>
  <c r="E2972" i="1"/>
  <c r="E3036" i="1"/>
  <c r="E3100" i="1"/>
  <c r="E3164" i="1"/>
  <c r="E3228" i="1"/>
  <c r="E3292" i="1"/>
  <c r="E3356" i="1"/>
  <c r="E3420" i="1"/>
  <c r="E3484" i="1"/>
  <c r="E3548" i="1"/>
  <c r="E3612" i="1"/>
  <c r="E3676" i="1"/>
  <c r="E3740" i="1"/>
  <c r="E3804" i="1"/>
  <c r="E3868" i="1"/>
  <c r="E3932" i="1"/>
  <c r="E3996" i="1"/>
  <c r="E4060" i="1"/>
  <c r="E4124" i="1"/>
  <c r="E4188" i="1"/>
  <c r="E29" i="1"/>
  <c r="E93" i="1"/>
  <c r="E157" i="1"/>
  <c r="E221" i="1"/>
  <c r="E285" i="1"/>
  <c r="E349" i="1"/>
  <c r="E413" i="1"/>
  <c r="E477" i="1"/>
  <c r="E541" i="1"/>
  <c r="E605" i="1"/>
  <c r="E669" i="1"/>
  <c r="E733" i="1"/>
  <c r="E797" i="1"/>
  <c r="E861" i="1"/>
  <c r="E925" i="1"/>
  <c r="E989" i="1"/>
  <c r="E1053" i="1"/>
  <c r="E1117" i="1"/>
  <c r="E1181" i="1"/>
  <c r="E1245" i="1"/>
  <c r="E1309" i="1"/>
  <c r="E1373" i="1"/>
  <c r="E1437" i="1"/>
  <c r="E1501" i="1"/>
  <c r="E1565" i="1"/>
  <c r="E1629" i="1"/>
  <c r="E1693" i="1"/>
  <c r="E1757" i="1"/>
  <c r="E1821" i="1"/>
  <c r="E1885" i="1"/>
  <c r="E1949" i="1"/>
  <c r="E2013" i="1"/>
  <c r="E2077" i="1"/>
  <c r="E2141" i="1"/>
  <c r="E2205" i="1"/>
  <c r="E2269" i="1"/>
  <c r="E2333" i="1"/>
  <c r="E2397" i="1"/>
  <c r="E2461" i="1"/>
  <c r="E2525" i="1"/>
  <c r="E2589" i="1"/>
  <c r="E2653" i="1"/>
  <c r="E2717" i="1"/>
  <c r="E2781" i="1"/>
  <c r="E2845" i="1"/>
  <c r="E2909" i="1"/>
  <c r="E2973" i="1"/>
  <c r="E3037" i="1"/>
  <c r="E3101" i="1"/>
  <c r="E3165" i="1"/>
  <c r="E3229" i="1"/>
  <c r="E3293" i="1"/>
  <c r="E39" i="1"/>
  <c r="E103" i="1"/>
  <c r="E167" i="1"/>
  <c r="E231" i="1"/>
  <c r="E295" i="1"/>
  <c r="E359" i="1"/>
  <c r="E423" i="1"/>
  <c r="E487" i="1"/>
  <c r="E551" i="1"/>
  <c r="E615" i="1"/>
  <c r="E679" i="1"/>
  <c r="E743" i="1"/>
  <c r="E807" i="1"/>
  <c r="E871" i="1"/>
  <c r="E935" i="1"/>
  <c r="E999" i="1"/>
  <c r="E1063" i="1"/>
  <c r="E1127" i="1"/>
  <c r="E1191" i="1"/>
  <c r="E1255" i="1"/>
  <c r="E1319" i="1"/>
  <c r="E1383" i="1"/>
  <c r="E1447" i="1"/>
  <c r="E1511" i="1"/>
  <c r="E1575" i="1"/>
  <c r="E1639" i="1"/>
  <c r="E1703" i="1"/>
  <c r="E1767" i="1"/>
  <c r="E1831" i="1"/>
  <c r="E1895" i="1"/>
  <c r="E1959" i="1"/>
  <c r="E2023" i="1"/>
  <c r="E2087" i="1"/>
  <c r="E7" i="1"/>
  <c r="E98" i="1"/>
  <c r="E179" i="1"/>
  <c r="E263" i="1"/>
  <c r="E354" i="1"/>
  <c r="E435" i="1"/>
  <c r="E519" i="1"/>
  <c r="E610" i="1"/>
  <c r="E691" i="1"/>
  <c r="E775" i="1"/>
  <c r="E866" i="1"/>
  <c r="E947" i="1"/>
  <c r="E1031" i="1"/>
  <c r="E1122" i="1"/>
  <c r="E1202" i="1"/>
  <c r="E1281" i="1"/>
  <c r="E1374" i="1"/>
  <c r="E1454" i="1"/>
  <c r="E1533" i="1"/>
  <c r="E1618" i="1"/>
  <c r="E1706" i="1"/>
  <c r="E1785" i="1"/>
  <c r="E1870" i="1"/>
  <c r="E1957" i="1"/>
  <c r="E2037" i="1"/>
  <c r="E2119" i="1"/>
  <c r="E2201" i="1"/>
  <c r="E2280" i="1"/>
  <c r="E2356" i="1"/>
  <c r="E2432" i="1"/>
  <c r="E2513" i="1"/>
  <c r="E2594" i="1"/>
  <c r="E8" i="1"/>
  <c r="E99" i="1"/>
  <c r="E180" i="1"/>
  <c r="E264" i="1"/>
  <c r="E355" i="1"/>
  <c r="E436" i="1"/>
  <c r="E520" i="1"/>
  <c r="E611" i="1"/>
  <c r="E692" i="1"/>
  <c r="E776" i="1"/>
  <c r="E867" i="1"/>
  <c r="E948" i="1"/>
  <c r="E1032" i="1"/>
  <c r="E1123" i="1"/>
  <c r="E1203" i="1"/>
  <c r="E1282" i="1"/>
  <c r="E1375" i="1"/>
  <c r="E1455" i="1"/>
  <c r="E1534" i="1"/>
  <c r="E1619" i="1"/>
  <c r="E1707" i="1"/>
  <c r="E1786" i="1"/>
  <c r="E1871" i="1"/>
  <c r="E1958" i="1"/>
  <c r="E2038" i="1"/>
  <c r="E2120" i="1"/>
  <c r="E2202" i="1"/>
  <c r="E2281" i="1"/>
  <c r="E2357" i="1"/>
  <c r="E2433" i="1"/>
  <c r="E2514" i="1"/>
  <c r="E2595" i="1"/>
  <c r="E2670" i="1"/>
  <c r="E2745" i="1"/>
  <c r="E2823" i="1"/>
  <c r="E2899" i="1"/>
  <c r="E2978" i="1"/>
  <c r="E3052" i="1"/>
  <c r="E3126" i="1"/>
  <c r="E3200" i="1"/>
  <c r="E3279" i="1"/>
  <c r="E3357" i="1"/>
  <c r="E3430" i="1"/>
  <c r="E3503" i="1"/>
  <c r="E3576" i="1"/>
  <c r="E3649" i="1"/>
  <c r="E3727" i="1"/>
  <c r="E3803" i="1"/>
  <c r="E3877" i="1"/>
  <c r="E3949" i="1"/>
  <c r="E4021" i="1"/>
  <c r="E4093" i="1"/>
  <c r="E4167" i="1"/>
  <c r="E4241" i="1"/>
  <c r="E4315" i="1"/>
  <c r="E4386" i="1"/>
  <c r="E4456" i="1"/>
  <c r="E4525" i="1"/>
  <c r="E4594" i="1"/>
  <c r="E4663" i="1"/>
  <c r="E4732" i="1"/>
  <c r="E4800" i="1"/>
  <c r="E4869" i="1"/>
  <c r="E4939" i="1"/>
  <c r="E5007" i="1"/>
  <c r="E5074" i="1"/>
  <c r="E5141" i="1"/>
  <c r="E5209" i="1"/>
  <c r="E5275" i="1"/>
  <c r="E5341" i="1"/>
  <c r="E5407" i="1"/>
  <c r="E5471" i="1"/>
  <c r="E5535" i="1"/>
  <c r="E5599" i="1"/>
  <c r="E5663" i="1"/>
  <c r="E5727" i="1"/>
  <c r="E5791" i="1"/>
  <c r="E5855" i="1"/>
  <c r="E5919" i="1"/>
  <c r="E5983" i="1"/>
  <c r="E6047" i="1"/>
  <c r="E6111" i="1"/>
  <c r="E6175" i="1"/>
  <c r="E6239" i="1"/>
  <c r="E6303" i="1"/>
  <c r="E10" i="1"/>
  <c r="E100" i="1"/>
  <c r="E181" i="1"/>
  <c r="E266" i="1"/>
  <c r="E356" i="1"/>
  <c r="E437" i="1"/>
  <c r="E522" i="1"/>
  <c r="E612" i="1"/>
  <c r="E693" i="1"/>
  <c r="E778" i="1"/>
  <c r="E868" i="1"/>
  <c r="E949" i="1"/>
  <c r="E1034" i="1"/>
  <c r="E1124" i="1"/>
  <c r="E1204" i="1"/>
  <c r="E1287" i="1"/>
  <c r="E1376" i="1"/>
  <c r="E1456" i="1"/>
  <c r="E1535" i="1"/>
  <c r="E1621" i="1"/>
  <c r="E1708" i="1"/>
  <c r="E1787" i="1"/>
  <c r="E1872" i="1"/>
  <c r="E1960" i="1"/>
  <c r="E2039" i="1"/>
  <c r="E2122" i="1"/>
  <c r="E2206" i="1"/>
  <c r="E2282" i="1"/>
  <c r="E2358" i="1"/>
  <c r="E2434" i="1"/>
  <c r="E2515" i="1"/>
  <c r="E2596" i="1"/>
  <c r="E2671" i="1"/>
  <c r="E2746" i="1"/>
  <c r="E2824" i="1"/>
  <c r="E2901" i="1"/>
  <c r="E2979" i="1"/>
  <c r="E3053" i="1"/>
  <c r="E3127" i="1"/>
  <c r="E3201" i="1"/>
  <c r="E3280" i="1"/>
  <c r="E3358" i="1"/>
  <c r="E3431" i="1"/>
  <c r="E3504" i="1"/>
  <c r="E3577" i="1"/>
  <c r="E3650" i="1"/>
  <c r="E3728" i="1"/>
  <c r="E3805" i="1"/>
  <c r="E3878" i="1"/>
  <c r="E3950" i="1"/>
  <c r="E4022" i="1"/>
  <c r="E11" i="1"/>
  <c r="E101" i="1"/>
  <c r="E182" i="1"/>
  <c r="E267" i="1"/>
  <c r="E357" i="1"/>
  <c r="E438" i="1"/>
  <c r="E523" i="1"/>
  <c r="E613" i="1"/>
  <c r="E694" i="1"/>
  <c r="E779" i="1"/>
  <c r="E869" i="1"/>
  <c r="E950" i="1"/>
  <c r="E1035" i="1"/>
  <c r="E1125" i="1"/>
  <c r="E1205" i="1"/>
  <c r="E1288" i="1"/>
  <c r="E1377" i="1"/>
  <c r="E1457" i="1"/>
  <c r="E1536" i="1"/>
  <c r="E1625" i="1"/>
  <c r="E1709" i="1"/>
  <c r="E1788" i="1"/>
  <c r="E1873" i="1"/>
  <c r="E1961" i="1"/>
  <c r="E2040" i="1"/>
  <c r="E2123" i="1"/>
  <c r="E2207" i="1"/>
  <c r="E2283" i="1"/>
  <c r="E2359" i="1"/>
  <c r="E2436" i="1"/>
  <c r="E2517" i="1"/>
  <c r="E2597" i="1"/>
  <c r="E2672" i="1"/>
  <c r="E2747" i="1"/>
  <c r="E2826" i="1"/>
  <c r="E2904" i="1"/>
  <c r="E2980" i="1"/>
  <c r="E3054" i="1"/>
  <c r="E3128" i="1"/>
  <c r="E3202" i="1"/>
  <c r="E3281" i="1"/>
  <c r="E3359" i="1"/>
  <c r="E3432" i="1"/>
  <c r="E12" i="1"/>
  <c r="E102" i="1"/>
  <c r="E183" i="1"/>
  <c r="E268" i="1"/>
  <c r="E358" i="1"/>
  <c r="E439" i="1"/>
  <c r="E524" i="1"/>
  <c r="E614" i="1"/>
  <c r="E695" i="1"/>
  <c r="E780" i="1"/>
  <c r="E870" i="1"/>
  <c r="E951" i="1"/>
  <c r="E1036" i="1"/>
  <c r="E1126" i="1"/>
  <c r="E1206" i="1"/>
  <c r="E1290" i="1"/>
  <c r="E1378" i="1"/>
  <c r="E1458" i="1"/>
  <c r="E1537" i="1"/>
  <c r="E1630" i="1"/>
  <c r="E1710" i="1"/>
  <c r="E1789" i="1"/>
  <c r="E14" i="1"/>
  <c r="E104" i="1"/>
  <c r="E184" i="1"/>
  <c r="E270" i="1"/>
  <c r="E360" i="1"/>
  <c r="E440" i="1"/>
  <c r="E526" i="1"/>
  <c r="E616" i="1"/>
  <c r="E696" i="1"/>
  <c r="E782" i="1"/>
  <c r="E872" i="1"/>
  <c r="E952" i="1"/>
  <c r="E1038" i="1"/>
  <c r="E1128" i="1"/>
  <c r="E1207" i="1"/>
  <c r="E1291" i="1"/>
  <c r="E1379" i="1"/>
  <c r="E1459" i="1"/>
  <c r="E1538" i="1"/>
  <c r="E1631" i="1"/>
  <c r="E1711" i="1"/>
  <c r="E1790" i="1"/>
  <c r="E1875" i="1"/>
  <c r="E1963" i="1"/>
  <c r="E2042" i="1"/>
  <c r="E2126" i="1"/>
  <c r="E2209" i="1"/>
  <c r="E2285" i="1"/>
  <c r="E2361" i="1"/>
  <c r="E2440" i="1"/>
  <c r="E2522" i="1"/>
  <c r="E2599" i="1"/>
  <c r="E2674" i="1"/>
  <c r="E2749" i="1"/>
  <c r="E2828" i="1"/>
  <c r="E2906" i="1"/>
  <c r="E2982" i="1"/>
  <c r="E3056" i="1"/>
  <c r="E3130" i="1"/>
  <c r="E3207" i="1"/>
  <c r="E15" i="1"/>
  <c r="E105" i="1"/>
  <c r="E185" i="1"/>
  <c r="E271" i="1"/>
  <c r="E361" i="1"/>
  <c r="E441" i="1"/>
  <c r="E527" i="1"/>
  <c r="E617" i="1"/>
  <c r="E697" i="1"/>
  <c r="E783" i="1"/>
  <c r="E873" i="1"/>
  <c r="E953" i="1"/>
  <c r="E1039" i="1"/>
  <c r="E1129" i="1"/>
  <c r="E1208" i="1"/>
  <c r="E1292" i="1"/>
  <c r="E1380" i="1"/>
  <c r="E1460" i="1"/>
  <c r="E1543" i="1"/>
  <c r="E1632" i="1"/>
  <c r="E1712" i="1"/>
  <c r="E1791" i="1"/>
  <c r="E1877" i="1"/>
  <c r="E1964" i="1"/>
  <c r="E2043" i="1"/>
  <c r="E2127" i="1"/>
  <c r="E2210" i="1"/>
  <c r="E2286" i="1"/>
  <c r="E2362" i="1"/>
  <c r="E2442" i="1"/>
  <c r="E2523" i="1"/>
  <c r="E2600" i="1"/>
  <c r="E2675" i="1"/>
  <c r="E2750" i="1"/>
  <c r="E2830" i="1"/>
  <c r="E2907" i="1"/>
  <c r="E2983" i="1"/>
  <c r="E3057" i="1"/>
  <c r="E3131" i="1"/>
  <c r="E16" i="1"/>
  <c r="E106" i="1"/>
  <c r="E186" i="1"/>
  <c r="E272" i="1"/>
  <c r="E362" i="1"/>
  <c r="E442" i="1"/>
  <c r="E528" i="1"/>
  <c r="E618" i="1"/>
  <c r="E698" i="1"/>
  <c r="E784" i="1"/>
  <c r="E874" i="1"/>
  <c r="E954" i="1"/>
  <c r="E1040" i="1"/>
  <c r="E1130" i="1"/>
  <c r="E1209" i="1"/>
  <c r="E1294" i="1"/>
  <c r="E1381" i="1"/>
  <c r="E1461" i="1"/>
  <c r="E1544" i="1"/>
  <c r="E1633" i="1"/>
  <c r="E1713" i="1"/>
  <c r="E1792" i="1"/>
  <c r="E1881" i="1"/>
  <c r="E1965" i="1"/>
  <c r="E2044" i="1"/>
  <c r="E2128" i="1"/>
  <c r="E2211" i="1"/>
  <c r="E2287" i="1"/>
  <c r="E2363" i="1"/>
  <c r="E2443" i="1"/>
  <c r="E2526" i="1"/>
  <c r="E2601" i="1"/>
  <c r="E2676" i="1"/>
  <c r="E2751" i="1"/>
  <c r="E2831" i="1"/>
  <c r="E2910" i="1"/>
  <c r="E2984" i="1"/>
  <c r="E3058" i="1"/>
  <c r="E3132" i="1"/>
  <c r="E3210" i="1"/>
  <c r="E3288" i="1"/>
  <c r="E3363" i="1"/>
  <c r="E3436" i="1"/>
  <c r="E3509" i="1"/>
  <c r="E3582" i="1"/>
  <c r="E3659" i="1"/>
  <c r="E3736" i="1"/>
  <c r="E3810" i="1"/>
  <c r="E3883" i="1"/>
  <c r="E3955" i="1"/>
  <c r="E4027" i="1"/>
  <c r="E4100" i="1"/>
  <c r="E4175" i="1"/>
  <c r="E4250" i="1"/>
  <c r="E4321" i="1"/>
  <c r="E4392" i="1"/>
  <c r="E4462" i="1"/>
  <c r="E4531" i="1"/>
  <c r="E17" i="1"/>
  <c r="E107" i="1"/>
  <c r="E187" i="1"/>
  <c r="E273" i="1"/>
  <c r="E363" i="1"/>
  <c r="E443" i="1"/>
  <c r="E529" i="1"/>
  <c r="E619" i="1"/>
  <c r="E699" i="1"/>
  <c r="E785" i="1"/>
  <c r="E875" i="1"/>
  <c r="E955" i="1"/>
  <c r="E1041" i="1"/>
  <c r="E1131" i="1"/>
  <c r="E1210" i="1"/>
  <c r="E1295" i="1"/>
  <c r="E1382" i="1"/>
  <c r="E1462" i="1"/>
  <c r="E1546" i="1"/>
  <c r="E1634" i="1"/>
  <c r="E1714" i="1"/>
  <c r="E1793" i="1"/>
  <c r="E1886" i="1"/>
  <c r="E1966" i="1"/>
  <c r="E2045" i="1"/>
  <c r="E2129" i="1"/>
  <c r="E2212" i="1"/>
  <c r="E2288" i="1"/>
  <c r="E2364" i="1"/>
  <c r="E18" i="1"/>
  <c r="E108" i="1"/>
  <c r="E188" i="1"/>
  <c r="E274" i="1"/>
  <c r="E364" i="1"/>
  <c r="E444" i="1"/>
  <c r="E530" i="1"/>
  <c r="E620" i="1"/>
  <c r="E700" i="1"/>
  <c r="E786" i="1"/>
  <c r="E876" i="1"/>
  <c r="E956" i="1"/>
  <c r="E1042" i="1"/>
  <c r="E1132" i="1"/>
  <c r="E1211" i="1"/>
  <c r="E1296" i="1"/>
  <c r="E1384" i="1"/>
  <c r="E1463" i="1"/>
  <c r="E1547" i="1"/>
  <c r="E1635" i="1"/>
  <c r="E1715" i="1"/>
  <c r="E1794" i="1"/>
  <c r="E21" i="1"/>
  <c r="E109" i="1"/>
  <c r="E189" i="1"/>
  <c r="E277" i="1"/>
  <c r="E365" i="1"/>
  <c r="E445" i="1"/>
  <c r="E533" i="1"/>
  <c r="E621" i="1"/>
  <c r="E701" i="1"/>
  <c r="E789" i="1"/>
  <c r="E877" i="1"/>
  <c r="E957" i="1"/>
  <c r="E1045" i="1"/>
  <c r="E1133" i="1"/>
  <c r="E1212" i="1"/>
  <c r="E1297" i="1"/>
  <c r="E1385" i="1"/>
  <c r="E1464" i="1"/>
  <c r="E1548" i="1"/>
  <c r="E1636" i="1"/>
  <c r="E1716" i="1"/>
  <c r="E1799" i="1"/>
  <c r="E1888" i="1"/>
  <c r="E1968" i="1"/>
  <c r="E2047" i="1"/>
  <c r="E2131" i="1"/>
  <c r="E2214" i="1"/>
  <c r="E2290" i="1"/>
  <c r="E2366" i="1"/>
  <c r="E2447" i="1"/>
  <c r="E2529" i="1"/>
  <c r="E2604" i="1"/>
  <c r="E2679" i="1"/>
  <c r="E2754" i="1"/>
  <c r="E2834" i="1"/>
  <c r="E2913" i="1"/>
  <c r="E2987" i="1"/>
  <c r="E3061" i="1"/>
  <c r="E3135" i="1"/>
  <c r="E3214" i="1"/>
  <c r="E3291" i="1"/>
  <c r="E3366" i="1"/>
  <c r="E3439" i="1"/>
  <c r="E3512" i="1"/>
  <c r="E3585" i="1"/>
  <c r="E3663" i="1"/>
  <c r="E3739" i="1"/>
  <c r="E3813" i="1"/>
  <c r="E3886" i="1"/>
  <c r="E3958" i="1"/>
  <c r="E4030" i="1"/>
  <c r="E4104" i="1"/>
  <c r="E4178" i="1"/>
  <c r="E4253" i="1"/>
  <c r="E4324" i="1"/>
  <c r="E4395" i="1"/>
  <c r="E4465" i="1"/>
  <c r="E4534" i="1"/>
  <c r="E4603" i="1"/>
  <c r="E4672" i="1"/>
  <c r="E4743" i="1"/>
  <c r="E4812" i="1"/>
  <c r="E25" i="1"/>
  <c r="E110" i="1"/>
  <c r="E190" i="1"/>
  <c r="E281" i="1"/>
  <c r="E366" i="1"/>
  <c r="E446" i="1"/>
  <c r="E537" i="1"/>
  <c r="E622" i="1"/>
  <c r="E702" i="1"/>
  <c r="E793" i="1"/>
  <c r="E878" i="1"/>
  <c r="E958" i="1"/>
  <c r="E1049" i="1"/>
  <c r="E1134" i="1"/>
  <c r="E1213" i="1"/>
  <c r="E1298" i="1"/>
  <c r="E1386" i="1"/>
  <c r="E1465" i="1"/>
  <c r="E1550" i="1"/>
  <c r="E1637" i="1"/>
  <c r="E1717" i="1"/>
  <c r="E1800" i="1"/>
  <c r="E1889" i="1"/>
  <c r="E1969" i="1"/>
  <c r="E2048" i="1"/>
  <c r="E2133" i="1"/>
  <c r="E2215" i="1"/>
  <c r="E2291" i="1"/>
  <c r="E2367" i="1"/>
  <c r="E2448" i="1"/>
  <c r="E2530" i="1"/>
  <c r="E2605" i="1"/>
  <c r="E2680" i="1"/>
  <c r="E2756" i="1"/>
  <c r="E2835" i="1"/>
  <c r="E2914" i="1"/>
  <c r="E2988" i="1"/>
  <c r="E3062" i="1"/>
  <c r="E3136" i="1"/>
  <c r="E3215" i="1"/>
  <c r="E3294" i="1"/>
  <c r="E3367" i="1"/>
  <c r="E3440" i="1"/>
  <c r="E3513" i="1"/>
  <c r="E30" i="1"/>
  <c r="E111" i="1"/>
  <c r="E191" i="1"/>
  <c r="E286" i="1"/>
  <c r="E367" i="1"/>
  <c r="E447" i="1"/>
  <c r="E542" i="1"/>
  <c r="E623" i="1"/>
  <c r="E703" i="1"/>
  <c r="E798" i="1"/>
  <c r="E879" i="1"/>
  <c r="E959" i="1"/>
  <c r="E1054" i="1"/>
  <c r="E1135" i="1"/>
  <c r="E1214" i="1"/>
  <c r="E1299" i="1"/>
  <c r="E1387" i="1"/>
  <c r="E1466" i="1"/>
  <c r="E1551" i="1"/>
  <c r="E1638" i="1"/>
  <c r="E1718" i="1"/>
  <c r="E1802" i="1"/>
  <c r="E1890" i="1"/>
  <c r="E1970" i="1"/>
  <c r="E2049" i="1"/>
  <c r="E2137" i="1"/>
  <c r="E2216" i="1"/>
  <c r="E2292" i="1"/>
  <c r="E2368" i="1"/>
  <c r="E2449" i="1"/>
  <c r="E2531" i="1"/>
  <c r="E2606" i="1"/>
  <c r="E2681" i="1"/>
  <c r="E2759" i="1"/>
  <c r="E2837" i="1"/>
  <c r="E2915" i="1"/>
  <c r="E2989" i="1"/>
  <c r="E3063" i="1"/>
  <c r="E3137" i="1"/>
  <c r="E3216" i="1"/>
  <c r="E3295" i="1"/>
  <c r="E3368" i="1"/>
  <c r="E3441" i="1"/>
  <c r="E31" i="1"/>
  <c r="E112" i="1"/>
  <c r="E192" i="1"/>
  <c r="E287" i="1"/>
  <c r="E368" i="1"/>
  <c r="E448" i="1"/>
  <c r="E543" i="1"/>
  <c r="E624" i="1"/>
  <c r="E704" i="1"/>
  <c r="E799" i="1"/>
  <c r="E880" i="1"/>
  <c r="E960" i="1"/>
  <c r="E1055" i="1"/>
  <c r="E1136" i="1"/>
  <c r="E1215" i="1"/>
  <c r="E1301" i="1"/>
  <c r="E1388" i="1"/>
  <c r="E1467" i="1"/>
  <c r="E1552" i="1"/>
  <c r="E1640" i="1"/>
  <c r="E1719" i="1"/>
  <c r="E1803" i="1"/>
  <c r="E1891" i="1"/>
  <c r="E1971" i="1"/>
  <c r="E2050" i="1"/>
  <c r="E2138" i="1"/>
  <c r="E2217" i="1"/>
  <c r="E2293" i="1"/>
  <c r="E2369" i="1"/>
  <c r="E2450" i="1"/>
  <c r="E2532" i="1"/>
  <c r="E2607" i="1"/>
  <c r="E2682" i="1"/>
  <c r="E2760" i="1"/>
  <c r="E2840" i="1"/>
  <c r="E2916" i="1"/>
  <c r="E2990" i="1"/>
  <c r="E3064" i="1"/>
  <c r="E3138" i="1"/>
  <c r="E3217" i="1"/>
  <c r="E3296" i="1"/>
  <c r="E3369" i="1"/>
  <c r="E3442" i="1"/>
  <c r="E32" i="1"/>
  <c r="E113" i="1"/>
  <c r="E193" i="1"/>
  <c r="E288" i="1"/>
  <c r="E369" i="1"/>
  <c r="E449" i="1"/>
  <c r="E544" i="1"/>
  <c r="E625" i="1"/>
  <c r="E705" i="1"/>
  <c r="E800" i="1"/>
  <c r="E881" i="1"/>
  <c r="E961" i="1"/>
  <c r="E1056" i="1"/>
  <c r="E1137" i="1"/>
  <c r="E1216" i="1"/>
  <c r="E1305" i="1"/>
  <c r="E1389" i="1"/>
  <c r="E1468" i="1"/>
  <c r="E1553" i="1"/>
  <c r="E33" i="1"/>
  <c r="E114" i="1"/>
  <c r="E194" i="1"/>
  <c r="E289" i="1"/>
  <c r="E370" i="1"/>
  <c r="E450" i="1"/>
  <c r="E545" i="1"/>
  <c r="E626" i="1"/>
  <c r="E34" i="1"/>
  <c r="E115" i="1"/>
  <c r="E199" i="1"/>
  <c r="E290" i="1"/>
  <c r="E371" i="1"/>
  <c r="E455" i="1"/>
  <c r="E546" i="1"/>
  <c r="E627" i="1"/>
  <c r="E711" i="1"/>
  <c r="E802" i="1"/>
  <c r="E883" i="1"/>
  <c r="E967" i="1"/>
  <c r="E1058" i="1"/>
  <c r="E1139" i="1"/>
  <c r="E35" i="1"/>
  <c r="E116" i="1"/>
  <c r="E200" i="1"/>
  <c r="E291" i="1"/>
  <c r="E372" i="1"/>
  <c r="E456" i="1"/>
  <c r="E547" i="1"/>
  <c r="E628" i="1"/>
  <c r="E712" i="1"/>
  <c r="E803" i="1"/>
  <c r="E884" i="1"/>
  <c r="E968" i="1"/>
  <c r="E1059" i="1"/>
  <c r="E1140" i="1"/>
  <c r="E36" i="1"/>
  <c r="E117" i="1"/>
  <c r="E202" i="1"/>
  <c r="E292" i="1"/>
  <c r="E373" i="1"/>
  <c r="E458" i="1"/>
  <c r="E37" i="1"/>
  <c r="E118" i="1"/>
  <c r="E203" i="1"/>
  <c r="E293" i="1"/>
  <c r="E374" i="1"/>
  <c r="E459" i="1"/>
  <c r="E549" i="1"/>
  <c r="E630" i="1"/>
  <c r="E715" i="1"/>
  <c r="E805" i="1"/>
  <c r="E886" i="1"/>
  <c r="E971" i="1"/>
  <c r="E1061" i="1"/>
  <c r="E1142" i="1"/>
  <c r="E1226" i="1"/>
  <c r="E1314" i="1"/>
  <c r="E1394" i="1"/>
  <c r="E1473" i="1"/>
  <c r="E1566" i="1"/>
  <c r="E1646" i="1"/>
  <c r="E1725" i="1"/>
  <c r="E1810" i="1"/>
  <c r="E1898" i="1"/>
  <c r="E1977" i="1"/>
  <c r="E2062" i="1"/>
  <c r="E2147" i="1"/>
  <c r="E38" i="1"/>
  <c r="E119" i="1"/>
  <c r="E204" i="1"/>
  <c r="E40" i="1"/>
  <c r="E120" i="1"/>
  <c r="E206" i="1"/>
  <c r="E41" i="1"/>
  <c r="E121" i="1"/>
  <c r="E207" i="1"/>
  <c r="E42" i="1"/>
  <c r="E122" i="1"/>
  <c r="E208" i="1"/>
  <c r="E43" i="1"/>
  <c r="E123" i="1"/>
  <c r="E209" i="1"/>
  <c r="E299" i="1"/>
  <c r="E379" i="1"/>
  <c r="E465" i="1"/>
  <c r="E555" i="1"/>
  <c r="E635" i="1"/>
  <c r="E721" i="1"/>
  <c r="E811" i="1"/>
  <c r="E891" i="1"/>
  <c r="E977" i="1"/>
  <c r="E1067" i="1"/>
  <c r="E1147" i="1"/>
  <c r="E1232" i="1"/>
  <c r="E44" i="1"/>
  <c r="E124" i="1"/>
  <c r="E210" i="1"/>
  <c r="E300" i="1"/>
  <c r="E380" i="1"/>
  <c r="E466" i="1"/>
  <c r="E556" i="1"/>
  <c r="E636" i="1"/>
  <c r="E722" i="1"/>
  <c r="E812" i="1"/>
  <c r="E892" i="1"/>
  <c r="E978" i="1"/>
  <c r="E1068" i="1"/>
  <c r="E1148" i="1"/>
  <c r="E1233" i="1"/>
  <c r="E1321" i="1"/>
  <c r="E1400" i="1"/>
  <c r="E1484" i="1"/>
  <c r="E1572" i="1"/>
  <c r="E1652" i="1"/>
  <c r="E1735" i="1"/>
  <c r="E1824" i="1"/>
  <c r="E1904" i="1"/>
  <c r="E1983" i="1"/>
  <c r="E2069" i="1"/>
  <c r="E2153" i="1"/>
  <c r="E45" i="1"/>
  <c r="E125" i="1"/>
  <c r="E213" i="1"/>
  <c r="E301" i="1"/>
  <c r="E381" i="1"/>
  <c r="E469" i="1"/>
  <c r="E557" i="1"/>
  <c r="E637" i="1"/>
  <c r="E725" i="1"/>
  <c r="E813" i="1"/>
  <c r="E893" i="1"/>
  <c r="E981" i="1"/>
  <c r="E1069" i="1"/>
  <c r="E46" i="1"/>
  <c r="E126" i="1"/>
  <c r="E217" i="1"/>
  <c r="E302" i="1"/>
  <c r="E382" i="1"/>
  <c r="E473" i="1"/>
  <c r="E558" i="1"/>
  <c r="E638" i="1"/>
  <c r="E729" i="1"/>
  <c r="E814" i="1"/>
  <c r="E894" i="1"/>
  <c r="E985" i="1"/>
  <c r="E1070" i="1"/>
  <c r="E1150" i="1"/>
  <c r="E47" i="1"/>
  <c r="E127" i="1"/>
  <c r="E222" i="1"/>
  <c r="E48" i="1"/>
  <c r="E128" i="1"/>
  <c r="E223" i="1"/>
  <c r="E49" i="1"/>
  <c r="E129" i="1"/>
  <c r="E224" i="1"/>
  <c r="E50" i="1"/>
  <c r="E130" i="1"/>
  <c r="E225" i="1"/>
  <c r="E51" i="1"/>
  <c r="E226" i="1"/>
  <c r="E337" i="1"/>
  <c r="E491" i="1"/>
  <c r="E609" i="1"/>
  <c r="E751" i="1"/>
  <c r="E887" i="1"/>
  <c r="E1009" i="1"/>
  <c r="E1145" i="1"/>
  <c r="E1260" i="1"/>
  <c r="E1362" i="1"/>
  <c r="E1490" i="1"/>
  <c r="E1595" i="1"/>
  <c r="E1705" i="1"/>
  <c r="E1830" i="1"/>
  <c r="E1928" i="1"/>
  <c r="E2032" i="1"/>
  <c r="E2150" i="1"/>
  <c r="E2239" i="1"/>
  <c r="E2339" i="1"/>
  <c r="E2427" i="1"/>
  <c r="E2536" i="1"/>
  <c r="E2622" i="1"/>
  <c r="E2718" i="1"/>
  <c r="E2803" i="1"/>
  <c r="E2891" i="1"/>
  <c r="E2991" i="1"/>
  <c r="E3076" i="1"/>
  <c r="E3169" i="1"/>
  <c r="E3252" i="1"/>
  <c r="E3338" i="1"/>
  <c r="E3424" i="1"/>
  <c r="E3507" i="1"/>
  <c r="E3588" i="1"/>
  <c r="E3672" i="1"/>
  <c r="E3750" i="1"/>
  <c r="E3827" i="1"/>
  <c r="E3904" i="1"/>
  <c r="E3984" i="1"/>
  <c r="E4064" i="1"/>
  <c r="E4139" i="1"/>
  <c r="E4214" i="1"/>
  <c r="E4288" i="1"/>
  <c r="E4366" i="1"/>
  <c r="E4442" i="1"/>
  <c r="E4514" i="1"/>
  <c r="E4586" i="1"/>
  <c r="E4657" i="1"/>
  <c r="E4728" i="1"/>
  <c r="E4798" i="1"/>
  <c r="E4871" i="1"/>
  <c r="E4941" i="1"/>
  <c r="E5010" i="1"/>
  <c r="E5079" i="1"/>
  <c r="E5147" i="1"/>
  <c r="E5215" i="1"/>
  <c r="E5282" i="1"/>
  <c r="E5349" i="1"/>
  <c r="E5416" i="1"/>
  <c r="E5481" i="1"/>
  <c r="E5546" i="1"/>
  <c r="E52" i="1"/>
  <c r="E227" i="1"/>
  <c r="E338" i="1"/>
  <c r="E492" i="1"/>
  <c r="E629" i="1"/>
  <c r="E752" i="1"/>
  <c r="E888" i="1"/>
  <c r="E1010" i="1"/>
  <c r="E1146" i="1"/>
  <c r="E1261" i="1"/>
  <c r="E1363" i="1"/>
  <c r="E1491" i="1"/>
  <c r="E1596" i="1"/>
  <c r="E1720" i="1"/>
  <c r="E1832" i="1"/>
  <c r="E1930" i="1"/>
  <c r="E2033" i="1"/>
  <c r="E2151" i="1"/>
  <c r="E2240" i="1"/>
  <c r="E2340" i="1"/>
  <c r="E2428" i="1"/>
  <c r="E2537" i="1"/>
  <c r="E2623" i="1"/>
  <c r="E2719" i="1"/>
  <c r="E2804" i="1"/>
  <c r="E2892" i="1"/>
  <c r="E2992" i="1"/>
  <c r="E3079" i="1"/>
  <c r="E3170" i="1"/>
  <c r="E3253" i="1"/>
  <c r="E3339" i="1"/>
  <c r="E3425" i="1"/>
  <c r="E3508" i="1"/>
  <c r="E3591" i="1"/>
  <c r="E3673" i="1"/>
  <c r="E3751" i="1"/>
  <c r="E3828" i="1"/>
  <c r="E3905" i="1"/>
  <c r="E3985" i="1"/>
  <c r="E4065" i="1"/>
  <c r="E4140" i="1"/>
  <c r="E4215" i="1"/>
  <c r="E4289" i="1"/>
  <c r="E4367" i="1"/>
  <c r="E4443" i="1"/>
  <c r="E4515" i="1"/>
  <c r="E4587" i="1"/>
  <c r="E4658" i="1"/>
  <c r="E4729" i="1"/>
  <c r="E4799" i="1"/>
  <c r="E4872" i="1"/>
  <c r="E4942" i="1"/>
  <c r="E5011" i="1"/>
  <c r="E5080" i="1"/>
  <c r="E5148" i="1"/>
  <c r="E5216" i="1"/>
  <c r="E5283" i="1"/>
  <c r="E5350" i="1"/>
  <c r="E5417" i="1"/>
  <c r="E5482" i="1"/>
  <c r="E5547" i="1"/>
  <c r="E5612" i="1"/>
  <c r="E5677" i="1"/>
  <c r="E5742" i="1"/>
  <c r="E5807" i="1"/>
  <c r="E5872" i="1"/>
  <c r="E5937" i="1"/>
  <c r="E6002" i="1"/>
  <c r="E6067" i="1"/>
  <c r="E6132" i="1"/>
  <c r="E6197" i="1"/>
  <c r="E6262" i="1"/>
  <c r="E6327" i="1"/>
  <c r="E6391" i="1"/>
  <c r="E6455" i="1"/>
  <c r="E6519" i="1"/>
  <c r="E6583" i="1"/>
  <c r="E6647" i="1"/>
  <c r="E6711" i="1"/>
  <c r="E6775" i="1"/>
  <c r="E6839" i="1"/>
  <c r="E6903" i="1"/>
  <c r="E6967" i="1"/>
  <c r="E7031" i="1"/>
  <c r="E7095" i="1"/>
  <c r="E7159" i="1"/>
  <c r="E7223" i="1"/>
  <c r="E7287" i="1"/>
  <c r="E7351" i="1"/>
  <c r="E7415" i="1"/>
  <c r="E7479" i="1"/>
  <c r="E7543" i="1"/>
  <c r="E7607" i="1"/>
  <c r="E7671" i="1"/>
  <c r="E7735" i="1"/>
  <c r="E7799" i="1"/>
  <c r="E7863" i="1"/>
  <c r="E7927" i="1"/>
  <c r="E7991" i="1"/>
  <c r="E8055" i="1"/>
  <c r="E8119" i="1"/>
  <c r="E8183" i="1"/>
  <c r="E8247" i="1"/>
  <c r="E8311" i="1"/>
  <c r="E8375" i="1"/>
  <c r="E8439" i="1"/>
  <c r="E53" i="1"/>
  <c r="E228" i="1"/>
  <c r="E341" i="1"/>
  <c r="E493" i="1"/>
  <c r="E631" i="1"/>
  <c r="E753" i="1"/>
  <c r="E889" i="1"/>
  <c r="E1011" i="1"/>
  <c r="E1149" i="1"/>
  <c r="E1262" i="1"/>
  <c r="E1365" i="1"/>
  <c r="E1493" i="1"/>
  <c r="E1597" i="1"/>
  <c r="E1721" i="1"/>
  <c r="E1833" i="1"/>
  <c r="E1931" i="1"/>
  <c r="E2034" i="1"/>
  <c r="E2152" i="1"/>
  <c r="E2241" i="1"/>
  <c r="E2341" i="1"/>
  <c r="E2429" i="1"/>
  <c r="E2538" i="1"/>
  <c r="E2624" i="1"/>
  <c r="E2720" i="1"/>
  <c r="E2805" i="1"/>
  <c r="E2894" i="1"/>
  <c r="E2993" i="1"/>
  <c r="E3080" i="1"/>
  <c r="E3171" i="1"/>
  <c r="E3254" i="1"/>
  <c r="E3340" i="1"/>
  <c r="E3426" i="1"/>
  <c r="E3510" i="1"/>
  <c r="E3592" i="1"/>
  <c r="E3674" i="1"/>
  <c r="E3752" i="1"/>
  <c r="E3829" i="1"/>
  <c r="E3906" i="1"/>
  <c r="E3986" i="1"/>
  <c r="E4066" i="1"/>
  <c r="E4141" i="1"/>
  <c r="E4216" i="1"/>
  <c r="E4290" i="1"/>
  <c r="E4368" i="1"/>
  <c r="E4444" i="1"/>
  <c r="E4516" i="1"/>
  <c r="E4588" i="1"/>
  <c r="E4659" i="1"/>
  <c r="E4730" i="1"/>
  <c r="E4801" i="1"/>
  <c r="E4874" i="1"/>
  <c r="E4943" i="1"/>
  <c r="E5012" i="1"/>
  <c r="E5081" i="1"/>
  <c r="E5149" i="1"/>
  <c r="E5217" i="1"/>
  <c r="E5284" i="1"/>
  <c r="E5351" i="1"/>
  <c r="E5418" i="1"/>
  <c r="E5483" i="1"/>
  <c r="E5548" i="1"/>
  <c r="E5613" i="1"/>
  <c r="E54" i="1"/>
  <c r="E229" i="1"/>
  <c r="E345" i="1"/>
  <c r="E494" i="1"/>
  <c r="E632" i="1"/>
  <c r="E754" i="1"/>
  <c r="E890" i="1"/>
  <c r="E1012" i="1"/>
  <c r="E1151" i="1"/>
  <c r="E1263" i="1"/>
  <c r="E1369" i="1"/>
  <c r="E1497" i="1"/>
  <c r="E1598" i="1"/>
  <c r="E1722" i="1"/>
  <c r="E1834" i="1"/>
  <c r="E1932" i="1"/>
  <c r="E2035" i="1"/>
  <c r="E2154" i="1"/>
  <c r="E2242" i="1"/>
  <c r="E2342" i="1"/>
  <c r="E2430" i="1"/>
  <c r="E2539" i="1"/>
  <c r="E2625" i="1"/>
  <c r="E2721" i="1"/>
  <c r="E2806" i="1"/>
  <c r="E2895" i="1"/>
  <c r="E2994" i="1"/>
  <c r="E3082" i="1"/>
  <c r="E3172" i="1"/>
  <c r="E3255" i="1"/>
  <c r="E3342" i="1"/>
  <c r="E3427" i="1"/>
  <c r="E3511" i="1"/>
  <c r="E3594" i="1"/>
  <c r="E3675" i="1"/>
  <c r="E3753" i="1"/>
  <c r="E3830" i="1"/>
  <c r="E3908" i="1"/>
  <c r="E3987" i="1"/>
  <c r="E4067" i="1"/>
  <c r="E4142" i="1"/>
  <c r="E4217" i="1"/>
  <c r="E4292" i="1"/>
  <c r="E4369" i="1"/>
  <c r="E4445" i="1"/>
  <c r="E4517" i="1"/>
  <c r="E4589" i="1"/>
  <c r="E4660" i="1"/>
  <c r="E4731" i="1"/>
  <c r="E4802" i="1"/>
  <c r="E4875" i="1"/>
  <c r="E4944" i="1"/>
  <c r="E5013" i="1"/>
  <c r="E5082" i="1"/>
  <c r="E5150" i="1"/>
  <c r="E5218" i="1"/>
  <c r="E5285" i="1"/>
  <c r="E5352" i="1"/>
  <c r="E5419" i="1"/>
  <c r="E5484" i="1"/>
  <c r="E5549" i="1"/>
  <c r="E5614" i="1"/>
  <c r="E5679" i="1"/>
  <c r="E5744" i="1"/>
  <c r="E5809" i="1"/>
  <c r="E5874" i="1"/>
  <c r="E5939" i="1"/>
  <c r="E6004" i="1"/>
  <c r="E6069" i="1"/>
  <c r="E6134" i="1"/>
  <c r="E6199" i="1"/>
  <c r="E6264" i="1"/>
  <c r="E6329" i="1"/>
  <c r="E6393" i="1"/>
  <c r="E6457" i="1"/>
  <c r="E6521" i="1"/>
  <c r="E6585" i="1"/>
  <c r="E6649" i="1"/>
  <c r="E6713" i="1"/>
  <c r="E6777" i="1"/>
  <c r="E6841" i="1"/>
  <c r="E6905" i="1"/>
  <c r="E6969" i="1"/>
  <c r="E7033" i="1"/>
  <c r="E7097" i="1"/>
  <c r="E55" i="1"/>
  <c r="E230" i="1"/>
  <c r="E350" i="1"/>
  <c r="E495" i="1"/>
  <c r="E633" i="1"/>
  <c r="E755" i="1"/>
  <c r="E895" i="1"/>
  <c r="E1013" i="1"/>
  <c r="E1152" i="1"/>
  <c r="E1264" i="1"/>
  <c r="E1390" i="1"/>
  <c r="E1502" i="1"/>
  <c r="E1599" i="1"/>
  <c r="E1723" i="1"/>
  <c r="E1835" i="1"/>
  <c r="E1934" i="1"/>
  <c r="E2036" i="1"/>
  <c r="E2155" i="1"/>
  <c r="E2244" i="1"/>
  <c r="E2343" i="1"/>
  <c r="E2431" i="1"/>
  <c r="E2540" i="1"/>
  <c r="E2626" i="1"/>
  <c r="E2722" i="1"/>
  <c r="E2807" i="1"/>
  <c r="E2896" i="1"/>
  <c r="E2995" i="1"/>
  <c r="E3083" i="1"/>
  <c r="E3173" i="1"/>
  <c r="E3256" i="1"/>
  <c r="E3343" i="1"/>
  <c r="E3428" i="1"/>
  <c r="E3514" i="1"/>
  <c r="E3595" i="1"/>
  <c r="E3677" i="1"/>
  <c r="E3754" i="1"/>
  <c r="E3831" i="1"/>
  <c r="E3909" i="1"/>
  <c r="E3989" i="1"/>
  <c r="E4068" i="1"/>
  <c r="E4143" i="1"/>
  <c r="E4218" i="1"/>
  <c r="E4293" i="1"/>
  <c r="E4370" i="1"/>
  <c r="E4446" i="1"/>
  <c r="E4518" i="1"/>
  <c r="E4590" i="1"/>
  <c r="E4661" i="1"/>
  <c r="E56" i="1"/>
  <c r="E232" i="1"/>
  <c r="E351" i="1"/>
  <c r="E496" i="1"/>
  <c r="E634" i="1"/>
  <c r="E756" i="1"/>
  <c r="E896" i="1"/>
  <c r="E1014" i="1"/>
  <c r="E1153" i="1"/>
  <c r="E1265" i="1"/>
  <c r="E1391" i="1"/>
  <c r="E1503" i="1"/>
  <c r="E1600" i="1"/>
  <c r="E1724" i="1"/>
  <c r="E1836" i="1"/>
  <c r="E1935" i="1"/>
  <c r="E2041" i="1"/>
  <c r="E2156" i="1"/>
  <c r="E2247" i="1"/>
  <c r="E2344" i="1"/>
  <c r="E2439" i="1"/>
  <c r="E2541" i="1"/>
  <c r="E2628" i="1"/>
  <c r="E2723" i="1"/>
  <c r="E2808" i="1"/>
  <c r="E2897" i="1"/>
  <c r="E2996" i="1"/>
  <c r="E3084" i="1"/>
  <c r="E3174" i="1"/>
  <c r="E3257" i="1"/>
  <c r="E3344" i="1"/>
  <c r="E3429" i="1"/>
  <c r="E3515" i="1"/>
  <c r="E3596" i="1"/>
  <c r="E3678" i="1"/>
  <c r="E3755" i="1"/>
  <c r="E3832" i="1"/>
  <c r="E3911" i="1"/>
  <c r="E3992" i="1"/>
  <c r="E4069" i="1"/>
  <c r="E4144" i="1"/>
  <c r="E4219" i="1"/>
  <c r="E4295" i="1"/>
  <c r="E4371" i="1"/>
  <c r="E4447" i="1"/>
  <c r="E4519" i="1"/>
  <c r="E4591" i="1"/>
  <c r="E4662" i="1"/>
  <c r="E4734" i="1"/>
  <c r="E4805" i="1"/>
  <c r="E4877" i="1"/>
  <c r="E4946" i="1"/>
  <c r="E5016" i="1"/>
  <c r="E5084" i="1"/>
  <c r="E5152" i="1"/>
  <c r="E5220" i="1"/>
  <c r="E5287" i="1"/>
  <c r="E5354" i="1"/>
  <c r="E5421" i="1"/>
  <c r="E5486" i="1"/>
  <c r="E5551" i="1"/>
  <c r="E5616" i="1"/>
  <c r="E5681" i="1"/>
  <c r="E5746" i="1"/>
  <c r="E5811" i="1"/>
  <c r="E5876" i="1"/>
  <c r="E5941" i="1"/>
  <c r="E6006" i="1"/>
  <c r="E6071" i="1"/>
  <c r="E6136" i="1"/>
  <c r="E6201" i="1"/>
  <c r="E6266" i="1"/>
  <c r="E6331" i="1"/>
  <c r="E57" i="1"/>
  <c r="E233" i="1"/>
  <c r="E352" i="1"/>
  <c r="E497" i="1"/>
  <c r="E639" i="1"/>
  <c r="E757" i="1"/>
  <c r="E897" i="1"/>
  <c r="E1015" i="1"/>
  <c r="E1154" i="1"/>
  <c r="E1266" i="1"/>
  <c r="E1392" i="1"/>
  <c r="E1504" i="1"/>
  <c r="E1601" i="1"/>
  <c r="E1726" i="1"/>
  <c r="E1837" i="1"/>
  <c r="E1936" i="1"/>
  <c r="E2046" i="1"/>
  <c r="E2157" i="1"/>
  <c r="E2248" i="1"/>
  <c r="E2345" i="1"/>
  <c r="E2444" i="1"/>
  <c r="E2542" i="1"/>
  <c r="E2631" i="1"/>
  <c r="E2724" i="1"/>
  <c r="E2809" i="1"/>
  <c r="E2898" i="1"/>
  <c r="E2997" i="1"/>
  <c r="E3086" i="1"/>
  <c r="E3175" i="1"/>
  <c r="E3258" i="1"/>
  <c r="E3345" i="1"/>
  <c r="E3433" i="1"/>
  <c r="E3516" i="1"/>
  <c r="E3598" i="1"/>
  <c r="E3679" i="1"/>
  <c r="E3756" i="1"/>
  <c r="E3833" i="1"/>
  <c r="E3912" i="1"/>
  <c r="E3993" i="1"/>
  <c r="E4070" i="1"/>
  <c r="E4145" i="1"/>
  <c r="E4220" i="1"/>
  <c r="E4296" i="1"/>
  <c r="E4373" i="1"/>
  <c r="E4448" i="1"/>
  <c r="E4520" i="1"/>
  <c r="E4592" i="1"/>
  <c r="E4664" i="1"/>
  <c r="E4735" i="1"/>
  <c r="E4807" i="1"/>
  <c r="E4878" i="1"/>
  <c r="E4947" i="1"/>
  <c r="E5017" i="1"/>
  <c r="E5085" i="1"/>
  <c r="E5153" i="1"/>
  <c r="E5221" i="1"/>
  <c r="E5288" i="1"/>
  <c r="E5355" i="1"/>
  <c r="E5422" i="1"/>
  <c r="E5487" i="1"/>
  <c r="E5552" i="1"/>
  <c r="E5617" i="1"/>
  <c r="E5682" i="1"/>
  <c r="E5747" i="1"/>
  <c r="E5812" i="1"/>
  <c r="E5877" i="1"/>
  <c r="E5942" i="1"/>
  <c r="E6007" i="1"/>
  <c r="E6072" i="1"/>
  <c r="E6137" i="1"/>
  <c r="E6202" i="1"/>
  <c r="E6267" i="1"/>
  <c r="E58" i="1"/>
  <c r="E234" i="1"/>
  <c r="E353" i="1"/>
  <c r="E498" i="1"/>
  <c r="E640" i="1"/>
  <c r="E758" i="1"/>
  <c r="E898" i="1"/>
  <c r="E1016" i="1"/>
  <c r="E1159" i="1"/>
  <c r="E1267" i="1"/>
  <c r="E1393" i="1"/>
  <c r="E1505" i="1"/>
  <c r="E1602" i="1"/>
  <c r="E1727" i="1"/>
  <c r="E1838" i="1"/>
  <c r="E1937" i="1"/>
  <c r="E2055" i="1"/>
  <c r="E2158" i="1"/>
  <c r="E2250" i="1"/>
  <c r="E2346" i="1"/>
  <c r="E2446" i="1"/>
  <c r="E2543" i="1"/>
  <c r="E2632" i="1"/>
  <c r="E2725" i="1"/>
  <c r="E2810" i="1"/>
  <c r="E2905" i="1"/>
  <c r="E2998" i="1"/>
  <c r="E3087" i="1"/>
  <c r="E3176" i="1"/>
  <c r="E3259" i="1"/>
  <c r="E3346" i="1"/>
  <c r="E3434" i="1"/>
  <c r="E3517" i="1"/>
  <c r="E3599" i="1"/>
  <c r="E3680" i="1"/>
  <c r="E3757" i="1"/>
  <c r="E3834" i="1"/>
  <c r="E3914" i="1"/>
  <c r="E3994" i="1"/>
  <c r="E4071" i="1"/>
  <c r="E4146" i="1"/>
  <c r="E4221" i="1"/>
  <c r="E4298" i="1"/>
  <c r="E4376" i="1"/>
  <c r="E4449" i="1"/>
  <c r="E4521" i="1"/>
  <c r="E4593" i="1"/>
  <c r="E4665" i="1"/>
  <c r="E4736" i="1"/>
  <c r="E4808" i="1"/>
  <c r="E4879" i="1"/>
  <c r="E4948" i="1"/>
  <c r="E5018" i="1"/>
  <c r="E5086" i="1"/>
  <c r="E5154" i="1"/>
  <c r="E5222" i="1"/>
  <c r="E5289" i="1"/>
  <c r="E5356" i="1"/>
  <c r="E5423" i="1"/>
  <c r="E5488" i="1"/>
  <c r="E5553" i="1"/>
  <c r="E5618" i="1"/>
  <c r="E5683" i="1"/>
  <c r="E5748" i="1"/>
  <c r="E5813" i="1"/>
  <c r="E5878" i="1"/>
  <c r="E5943" i="1"/>
  <c r="E6008" i="1"/>
  <c r="E6073" i="1"/>
  <c r="E59" i="1"/>
  <c r="E235" i="1"/>
  <c r="E375" i="1"/>
  <c r="E499" i="1"/>
  <c r="E641" i="1"/>
  <c r="E759" i="1"/>
  <c r="E903" i="1"/>
  <c r="E1017" i="1"/>
  <c r="E1160" i="1"/>
  <c r="E1268" i="1"/>
  <c r="E1395" i="1"/>
  <c r="E1506" i="1"/>
  <c r="E1607" i="1"/>
  <c r="E1728" i="1"/>
  <c r="E1839" i="1"/>
  <c r="E1938" i="1"/>
  <c r="E2056" i="1"/>
  <c r="E2159" i="1"/>
  <c r="E2251" i="1"/>
  <c r="E2347" i="1"/>
  <c r="E2451" i="1"/>
  <c r="E2544" i="1"/>
  <c r="E2634" i="1"/>
  <c r="E2726" i="1"/>
  <c r="E2811" i="1"/>
  <c r="E2911" i="1"/>
  <c r="E2999" i="1"/>
  <c r="E3088" i="1"/>
  <c r="E3177" i="1"/>
  <c r="E3260" i="1"/>
  <c r="E3347" i="1"/>
  <c r="E3435" i="1"/>
  <c r="E3518" i="1"/>
  <c r="E3600" i="1"/>
  <c r="E3681" i="1"/>
  <c r="E3758" i="1"/>
  <c r="E3835" i="1"/>
  <c r="E3915" i="1"/>
  <c r="E3995" i="1"/>
  <c r="E4072" i="1"/>
  <c r="E4147" i="1"/>
  <c r="E60" i="1"/>
  <c r="E236" i="1"/>
  <c r="E376" i="1"/>
  <c r="E500" i="1"/>
  <c r="E642" i="1"/>
  <c r="E760" i="1"/>
  <c r="E904" i="1"/>
  <c r="E1018" i="1"/>
  <c r="E1162" i="1"/>
  <c r="E1269" i="1"/>
  <c r="E1396" i="1"/>
  <c r="E1507" i="1"/>
  <c r="E1608" i="1"/>
  <c r="E1729" i="1"/>
  <c r="E1840" i="1"/>
  <c r="E1939" i="1"/>
  <c r="E2058" i="1"/>
  <c r="E2160" i="1"/>
  <c r="E2252" i="1"/>
  <c r="E2348" i="1"/>
  <c r="E2453" i="1"/>
  <c r="E2545" i="1"/>
  <c r="E2635" i="1"/>
  <c r="E2727" i="1"/>
  <c r="E2812" i="1"/>
  <c r="E2912" i="1"/>
  <c r="E3000" i="1"/>
  <c r="E3089" i="1"/>
  <c r="E3178" i="1"/>
  <c r="E3261" i="1"/>
  <c r="E3349" i="1"/>
  <c r="E3437" i="1"/>
  <c r="E3519" i="1"/>
  <c r="E3601" i="1"/>
  <c r="E3682" i="1"/>
  <c r="E3759" i="1"/>
  <c r="E3836" i="1"/>
  <c r="E3916" i="1"/>
  <c r="E3997" i="1"/>
  <c r="E4073" i="1"/>
  <c r="E4148" i="1"/>
  <c r="E61" i="1"/>
  <c r="E237" i="1"/>
  <c r="E377" i="1"/>
  <c r="E501" i="1"/>
  <c r="E647" i="1"/>
  <c r="E761" i="1"/>
  <c r="E906" i="1"/>
  <c r="E1019" i="1"/>
  <c r="E1163" i="1"/>
  <c r="E1270" i="1"/>
  <c r="E1397" i="1"/>
  <c r="E1508" i="1"/>
  <c r="E1610" i="1"/>
  <c r="E1730" i="1"/>
  <c r="E1841" i="1"/>
  <c r="E1941" i="1"/>
  <c r="E2059" i="1"/>
  <c r="E2161" i="1"/>
  <c r="E2254" i="1"/>
  <c r="E2349" i="1"/>
  <c r="E2457" i="1"/>
  <c r="E2546" i="1"/>
  <c r="E2636" i="1"/>
  <c r="E2728" i="1"/>
  <c r="E2813" i="1"/>
  <c r="E2917" i="1"/>
  <c r="E3001" i="1"/>
  <c r="E3090" i="1"/>
  <c r="E3179" i="1"/>
  <c r="E3262" i="1"/>
  <c r="E3352" i="1"/>
  <c r="E3438" i="1"/>
  <c r="E3520" i="1"/>
  <c r="E3602" i="1"/>
  <c r="E3683" i="1"/>
  <c r="E3760" i="1"/>
  <c r="E3837" i="1"/>
  <c r="E3918" i="1"/>
  <c r="E3998" i="1"/>
  <c r="E4074" i="1"/>
  <c r="E4149" i="1"/>
  <c r="E4224" i="1"/>
  <c r="E4302" i="1"/>
  <c r="E4379" i="1"/>
  <c r="E4452" i="1"/>
  <c r="E4524" i="1"/>
  <c r="E4597" i="1"/>
  <c r="E4668" i="1"/>
  <c r="E4740" i="1"/>
  <c r="E4813" i="1"/>
  <c r="E4882" i="1"/>
  <c r="E4952" i="1"/>
  <c r="E5021" i="1"/>
  <c r="E5089" i="1"/>
  <c r="E5157" i="1"/>
  <c r="E5225" i="1"/>
  <c r="E5292" i="1"/>
  <c r="E5359" i="1"/>
  <c r="E5426" i="1"/>
  <c r="E5491" i="1"/>
  <c r="E5556" i="1"/>
  <c r="E5621" i="1"/>
  <c r="E5686" i="1"/>
  <c r="E5751" i="1"/>
  <c r="E5816" i="1"/>
  <c r="E5881" i="1"/>
  <c r="E5946" i="1"/>
  <c r="E6011" i="1"/>
  <c r="E6076" i="1"/>
  <c r="E62" i="1"/>
  <c r="E238" i="1"/>
  <c r="E378" i="1"/>
  <c r="E502" i="1"/>
  <c r="E648" i="1"/>
  <c r="E762" i="1"/>
  <c r="E907" i="1"/>
  <c r="E1020" i="1"/>
  <c r="E1164" i="1"/>
  <c r="E1271" i="1"/>
  <c r="E1398" i="1"/>
  <c r="E1509" i="1"/>
  <c r="E1611" i="1"/>
  <c r="E1736" i="1"/>
  <c r="E1842" i="1"/>
  <c r="E1945" i="1"/>
  <c r="E2060" i="1"/>
  <c r="E2162" i="1"/>
  <c r="E2255" i="1"/>
  <c r="E2350" i="1"/>
  <c r="E2458" i="1"/>
  <c r="E2547" i="1"/>
  <c r="E2638" i="1"/>
  <c r="E2729" i="1"/>
  <c r="E2814" i="1"/>
  <c r="E2918" i="1"/>
  <c r="E3002" i="1"/>
  <c r="E3091" i="1"/>
  <c r="E3180" i="1"/>
  <c r="E3263" i="1"/>
  <c r="E3353" i="1"/>
  <c r="E3443" i="1"/>
  <c r="E3521" i="1"/>
  <c r="E3603" i="1"/>
  <c r="E3684" i="1"/>
  <c r="E3761" i="1"/>
  <c r="E3838" i="1"/>
  <c r="E3919" i="1"/>
  <c r="E3999" i="1"/>
  <c r="E4075" i="1"/>
  <c r="E4150" i="1"/>
  <c r="E4225" i="1"/>
  <c r="E4303" i="1"/>
  <c r="E4380" i="1"/>
  <c r="E4453" i="1"/>
  <c r="E4526" i="1"/>
  <c r="E4598" i="1"/>
  <c r="E4669" i="1"/>
  <c r="E4741" i="1"/>
  <c r="E4814" i="1"/>
  <c r="E4883" i="1"/>
  <c r="E4953" i="1"/>
  <c r="E5022" i="1"/>
  <c r="E5090" i="1"/>
  <c r="E5158" i="1"/>
  <c r="E5226" i="1"/>
  <c r="E5293" i="1"/>
  <c r="E5360" i="1"/>
  <c r="E5427" i="1"/>
  <c r="E5492" i="1"/>
  <c r="E5557" i="1"/>
  <c r="E5622" i="1"/>
  <c r="E5687" i="1"/>
  <c r="E5752" i="1"/>
  <c r="E5817" i="1"/>
  <c r="E5882" i="1"/>
  <c r="E63" i="1"/>
  <c r="E239" i="1"/>
  <c r="E383" i="1"/>
  <c r="E503" i="1"/>
  <c r="E650" i="1"/>
  <c r="E763" i="1"/>
  <c r="E908" i="1"/>
  <c r="E1021" i="1"/>
  <c r="E1166" i="1"/>
  <c r="E1272" i="1"/>
  <c r="E1399" i="1"/>
  <c r="E1510" i="1"/>
  <c r="E1612" i="1"/>
  <c r="E1738" i="1"/>
  <c r="E1843" i="1"/>
  <c r="E1950" i="1"/>
  <c r="E2063" i="1"/>
  <c r="E2163" i="1"/>
  <c r="E2256" i="1"/>
  <c r="E2351" i="1"/>
  <c r="E2462" i="1"/>
  <c r="E2548" i="1"/>
  <c r="E2639" i="1"/>
  <c r="E2730" i="1"/>
  <c r="E2815" i="1"/>
  <c r="E2919" i="1"/>
  <c r="E3003" i="1"/>
  <c r="E3093" i="1"/>
  <c r="E3181" i="1"/>
  <c r="E3264" i="1"/>
  <c r="E3354" i="1"/>
  <c r="E3444" i="1"/>
  <c r="E3522" i="1"/>
  <c r="E3605" i="1"/>
  <c r="E3685" i="1"/>
  <c r="E3762" i="1"/>
  <c r="E3839" i="1"/>
  <c r="E3920" i="1"/>
  <c r="E4000" i="1"/>
  <c r="E4076" i="1"/>
  <c r="E4151" i="1"/>
  <c r="E4226" i="1"/>
  <c r="E4304" i="1"/>
  <c r="E4381" i="1"/>
  <c r="E4454" i="1"/>
  <c r="E4527" i="1"/>
  <c r="E4599" i="1"/>
  <c r="E4670" i="1"/>
  <c r="E4744" i="1"/>
  <c r="E4815" i="1"/>
  <c r="E4884" i="1"/>
  <c r="E4954" i="1"/>
  <c r="E5023" i="1"/>
  <c r="E5091" i="1"/>
  <c r="E5159" i="1"/>
  <c r="E64" i="1"/>
  <c r="E240" i="1"/>
  <c r="E384" i="1"/>
  <c r="E504" i="1"/>
  <c r="E651" i="1"/>
  <c r="E764" i="1"/>
  <c r="E910" i="1"/>
  <c r="E1022" i="1"/>
  <c r="E1167" i="1"/>
  <c r="E1273" i="1"/>
  <c r="E1401" i="1"/>
  <c r="E1512" i="1"/>
  <c r="E1614" i="1"/>
  <c r="E1739" i="1"/>
  <c r="E1844" i="1"/>
  <c r="E1951" i="1"/>
  <c r="E2064" i="1"/>
  <c r="E2164" i="1"/>
  <c r="E2257" i="1"/>
  <c r="E2352" i="1"/>
  <c r="E2463" i="1"/>
  <c r="E2549" i="1"/>
  <c r="E2640" i="1"/>
  <c r="E2731" i="1"/>
  <c r="E2816" i="1"/>
  <c r="E2920" i="1"/>
  <c r="E3004" i="1"/>
  <c r="E3096" i="1"/>
  <c r="E3182" i="1"/>
  <c r="E3265" i="1"/>
  <c r="E3355" i="1"/>
  <c r="E3445" i="1"/>
  <c r="E3524" i="1"/>
  <c r="E3608" i="1"/>
  <c r="E3686" i="1"/>
  <c r="E3763" i="1"/>
  <c r="E3840" i="1"/>
  <c r="E3921" i="1"/>
  <c r="E4001" i="1"/>
  <c r="E4077" i="1"/>
  <c r="E4152" i="1"/>
  <c r="E4228" i="1"/>
  <c r="E4305" i="1"/>
  <c r="E4382" i="1"/>
  <c r="E4455" i="1"/>
  <c r="E4528" i="1"/>
  <c r="E4600" i="1"/>
  <c r="E4671" i="1"/>
  <c r="E4746" i="1"/>
  <c r="E4816" i="1"/>
  <c r="E4885" i="1"/>
  <c r="E4955" i="1"/>
  <c r="E5024" i="1"/>
  <c r="E5092" i="1"/>
  <c r="E5160" i="1"/>
  <c r="E5228" i="1"/>
  <c r="E5295" i="1"/>
  <c r="E5362" i="1"/>
  <c r="E65" i="1"/>
  <c r="E241" i="1"/>
  <c r="E385" i="1"/>
  <c r="E505" i="1"/>
  <c r="E652" i="1"/>
  <c r="E765" i="1"/>
  <c r="E911" i="1"/>
  <c r="E1023" i="1"/>
  <c r="E1168" i="1"/>
  <c r="E1274" i="1"/>
  <c r="E1402" i="1"/>
  <c r="E1513" i="1"/>
  <c r="E1615" i="1"/>
  <c r="E1740" i="1"/>
  <c r="E1845" i="1"/>
  <c r="E1952" i="1"/>
  <c r="E2065" i="1"/>
  <c r="E2165" i="1"/>
  <c r="E2258" i="1"/>
  <c r="E2353" i="1"/>
  <c r="E2464" i="1"/>
  <c r="E2550" i="1"/>
  <c r="E2641" i="1"/>
  <c r="E2732" i="1"/>
  <c r="E2817" i="1"/>
  <c r="E2921" i="1"/>
  <c r="E3005" i="1"/>
  <c r="E3097" i="1"/>
  <c r="E3183" i="1"/>
  <c r="E3266" i="1"/>
  <c r="E3360" i="1"/>
  <c r="E3446" i="1"/>
  <c r="E3527" i="1"/>
  <c r="E3609" i="1"/>
  <c r="E3687" i="1"/>
  <c r="E3764" i="1"/>
  <c r="E3841" i="1"/>
  <c r="E3922" i="1"/>
  <c r="E4002" i="1"/>
  <c r="E4078" i="1"/>
  <c r="E4153" i="1"/>
  <c r="E4229" i="1"/>
  <c r="E4306" i="1"/>
  <c r="E4383" i="1"/>
  <c r="E4457" i="1"/>
  <c r="E4529" i="1"/>
  <c r="E4601" i="1"/>
  <c r="E4673" i="1"/>
  <c r="E4747" i="1"/>
  <c r="E4817" i="1"/>
  <c r="E4887" i="1"/>
  <c r="E4956" i="1"/>
  <c r="E5025" i="1"/>
  <c r="E5093" i="1"/>
  <c r="E5161" i="1"/>
  <c r="E5229" i="1"/>
  <c r="E5296" i="1"/>
  <c r="E5363" i="1"/>
  <c r="E66" i="1"/>
  <c r="E242" i="1"/>
  <c r="E386" i="1"/>
  <c r="E506" i="1"/>
  <c r="E654" i="1"/>
  <c r="E766" i="1"/>
  <c r="E912" i="1"/>
  <c r="E1024" i="1"/>
  <c r="E1169" i="1"/>
  <c r="E1275" i="1"/>
  <c r="E1403" i="1"/>
  <c r="E1514" i="1"/>
  <c r="E1616" i="1"/>
  <c r="E1742" i="1"/>
  <c r="E1846" i="1"/>
  <c r="E1953" i="1"/>
  <c r="E2066" i="1"/>
  <c r="E2166" i="1"/>
  <c r="E2259" i="1"/>
  <c r="E2354" i="1"/>
  <c r="E2465" i="1"/>
  <c r="E2551" i="1"/>
  <c r="E2642" i="1"/>
  <c r="E2733" i="1"/>
  <c r="E2818" i="1"/>
  <c r="E2922" i="1"/>
  <c r="E3006" i="1"/>
  <c r="E3098" i="1"/>
  <c r="E71" i="1"/>
  <c r="E243" i="1"/>
  <c r="E391" i="1"/>
  <c r="E507" i="1"/>
  <c r="E655" i="1"/>
  <c r="E767" i="1"/>
  <c r="E913" i="1"/>
  <c r="E1025" i="1"/>
  <c r="E1170" i="1"/>
  <c r="E1276" i="1"/>
  <c r="E1404" i="1"/>
  <c r="E1515" i="1"/>
  <c r="E1617" i="1"/>
  <c r="E1743" i="1"/>
  <c r="E1847" i="1"/>
  <c r="E1954" i="1"/>
  <c r="E2067" i="1"/>
  <c r="E2167" i="1"/>
  <c r="E2261" i="1"/>
  <c r="E2355" i="1"/>
  <c r="E2466" i="1"/>
  <c r="E2552" i="1"/>
  <c r="E2643" i="1"/>
  <c r="E2734" i="1"/>
  <c r="E2820" i="1"/>
  <c r="E2923" i="1"/>
  <c r="E3007" i="1"/>
  <c r="E3099" i="1"/>
  <c r="E3185" i="1"/>
  <c r="E72" i="1"/>
  <c r="E244" i="1"/>
  <c r="E392" i="1"/>
  <c r="E508" i="1"/>
  <c r="E656" i="1"/>
  <c r="E768" i="1"/>
  <c r="E914" i="1"/>
  <c r="E1026" i="1"/>
  <c r="E1171" i="1"/>
  <c r="E1277" i="1"/>
  <c r="E1405" i="1"/>
  <c r="E1516" i="1"/>
  <c r="E1641" i="1"/>
  <c r="E1744" i="1"/>
  <c r="E1848" i="1"/>
  <c r="E1955" i="1"/>
  <c r="E2073" i="1"/>
  <c r="E2168" i="1"/>
  <c r="E2265" i="1"/>
  <c r="E2360" i="1"/>
  <c r="E2467" i="1"/>
  <c r="E2553" i="1"/>
  <c r="E2645" i="1"/>
  <c r="E2735" i="1"/>
  <c r="E2827" i="1"/>
  <c r="E2924" i="1"/>
  <c r="E3008" i="1"/>
  <c r="E3102" i="1"/>
  <c r="E3186" i="1"/>
  <c r="E74" i="1"/>
  <c r="E245" i="1"/>
  <c r="E394" i="1"/>
  <c r="E509" i="1"/>
  <c r="E657" i="1"/>
  <c r="E769" i="1"/>
  <c r="E917" i="1"/>
  <c r="E1057" i="1"/>
  <c r="E1173" i="1"/>
  <c r="E1278" i="1"/>
  <c r="E1406" i="1"/>
  <c r="E1517" i="1"/>
  <c r="E1642" i="1"/>
  <c r="E1745" i="1"/>
  <c r="E1849" i="1"/>
  <c r="E1956" i="1"/>
  <c r="E2078" i="1"/>
  <c r="E2169" i="1"/>
  <c r="E2266" i="1"/>
  <c r="E2365" i="1"/>
  <c r="E2468" i="1"/>
  <c r="E2554" i="1"/>
  <c r="E2649" i="1"/>
  <c r="E2736" i="1"/>
  <c r="E2832" i="1"/>
  <c r="E75" i="1"/>
  <c r="E246" i="1"/>
  <c r="E395" i="1"/>
  <c r="E510" i="1"/>
  <c r="E658" i="1"/>
  <c r="E770" i="1"/>
  <c r="E921" i="1"/>
  <c r="E1060" i="1"/>
  <c r="E1177" i="1"/>
  <c r="E1279" i="1"/>
  <c r="E1407" i="1"/>
  <c r="E1518" i="1"/>
  <c r="E1643" i="1"/>
  <c r="E1746" i="1"/>
  <c r="E1850" i="1"/>
  <c r="E1962" i="1"/>
  <c r="E2079" i="1"/>
  <c r="E2170" i="1"/>
  <c r="E2270" i="1"/>
  <c r="E2370" i="1"/>
  <c r="E2469" i="1"/>
  <c r="E2555" i="1"/>
  <c r="E2650" i="1"/>
  <c r="E2737" i="1"/>
  <c r="E2833" i="1"/>
  <c r="E2926" i="1"/>
  <c r="E3010" i="1"/>
  <c r="E3104" i="1"/>
  <c r="E3188" i="1"/>
  <c r="E3275" i="1"/>
  <c r="E76" i="1"/>
  <c r="E247" i="1"/>
  <c r="E396" i="1"/>
  <c r="E511" i="1"/>
  <c r="E661" i="1"/>
  <c r="E801" i="1"/>
  <c r="E926" i="1"/>
  <c r="E1062" i="1"/>
  <c r="E1182" i="1"/>
  <c r="E1280" i="1"/>
  <c r="E1408" i="1"/>
  <c r="E1519" i="1"/>
  <c r="E1644" i="1"/>
  <c r="E1747" i="1"/>
  <c r="E1851" i="1"/>
  <c r="E1967" i="1"/>
  <c r="E2080" i="1"/>
  <c r="E2171" i="1"/>
  <c r="E2271" i="1"/>
  <c r="E78" i="1"/>
  <c r="E248" i="1"/>
  <c r="E398" i="1"/>
  <c r="E512" i="1"/>
  <c r="E665" i="1"/>
  <c r="E804" i="1"/>
  <c r="E927" i="1"/>
  <c r="E1064" i="1"/>
  <c r="E1183" i="1"/>
  <c r="E1310" i="1"/>
  <c r="E1409" i="1"/>
  <c r="E1520" i="1"/>
  <c r="E1645" i="1"/>
  <c r="E1749" i="1"/>
  <c r="E1852" i="1"/>
  <c r="E1972" i="1"/>
  <c r="E2081" i="1"/>
  <c r="E2172" i="1"/>
  <c r="E2272" i="1"/>
  <c r="E79" i="1"/>
  <c r="E249" i="1"/>
  <c r="E399" i="1"/>
  <c r="E513" i="1"/>
  <c r="E670" i="1"/>
  <c r="E806" i="1"/>
  <c r="E928" i="1"/>
  <c r="E1065" i="1"/>
  <c r="E1184" i="1"/>
  <c r="E1311" i="1"/>
  <c r="E1410" i="1"/>
  <c r="E1521" i="1"/>
  <c r="E1647" i="1"/>
  <c r="E1753" i="1"/>
  <c r="E1853" i="1"/>
  <c r="E1973" i="1"/>
  <c r="E2082" i="1"/>
  <c r="E2173" i="1"/>
  <c r="E2273" i="1"/>
  <c r="E80" i="1"/>
  <c r="E250" i="1"/>
  <c r="E400" i="1"/>
  <c r="E514" i="1"/>
  <c r="E671" i="1"/>
  <c r="E808" i="1"/>
  <c r="E929" i="1"/>
  <c r="E1066" i="1"/>
  <c r="E1185" i="1"/>
  <c r="E1312" i="1"/>
  <c r="E1415" i="1"/>
  <c r="E1522" i="1"/>
  <c r="E1648" i="1"/>
  <c r="E1758" i="1"/>
  <c r="E1854" i="1"/>
  <c r="E1974" i="1"/>
  <c r="E2083" i="1"/>
  <c r="E2174" i="1"/>
  <c r="E2274" i="1"/>
  <c r="E81" i="1"/>
  <c r="E251" i="1"/>
  <c r="E401" i="1"/>
  <c r="E548" i="1"/>
  <c r="E672" i="1"/>
  <c r="E809" i="1"/>
  <c r="E930" i="1"/>
  <c r="E1071" i="1"/>
  <c r="E1186" i="1"/>
  <c r="E1313" i="1"/>
  <c r="E1416" i="1"/>
  <c r="E1523" i="1"/>
  <c r="E1649" i="1"/>
  <c r="E1759" i="1"/>
  <c r="E1855" i="1"/>
  <c r="E1975" i="1"/>
  <c r="E2084" i="1"/>
  <c r="E2175" i="1"/>
  <c r="E2275" i="1"/>
  <c r="E2379" i="1"/>
  <c r="E2474" i="1"/>
  <c r="E82" i="1"/>
  <c r="E252" i="1"/>
  <c r="E402" i="1"/>
  <c r="E550" i="1"/>
  <c r="E673" i="1"/>
  <c r="E810" i="1"/>
  <c r="E931" i="1"/>
  <c r="E1072" i="1"/>
  <c r="E1187" i="1"/>
  <c r="E1315" i="1"/>
  <c r="E1418" i="1"/>
  <c r="E1524" i="1"/>
  <c r="E1650" i="1"/>
  <c r="E1760" i="1"/>
  <c r="E1856" i="1"/>
  <c r="E1976" i="1"/>
  <c r="E2085" i="1"/>
  <c r="E2176" i="1"/>
  <c r="E2276" i="1"/>
  <c r="E2380" i="1"/>
  <c r="E2475" i="1"/>
  <c r="E2561" i="1"/>
  <c r="E2658" i="1"/>
  <c r="E2743" i="1"/>
  <c r="E2848" i="1"/>
  <c r="E2932" i="1"/>
  <c r="E3020" i="1"/>
  <c r="E3110" i="1"/>
  <c r="E3194" i="1"/>
  <c r="E3289" i="1"/>
  <c r="E85" i="1"/>
  <c r="E253" i="1"/>
  <c r="E405" i="1"/>
  <c r="E552" i="1"/>
  <c r="E674" i="1"/>
  <c r="E815" i="1"/>
  <c r="E932" i="1"/>
  <c r="E1073" i="1"/>
  <c r="E1188" i="1"/>
  <c r="E1316" i="1"/>
  <c r="E1419" i="1"/>
  <c r="E1525" i="1"/>
  <c r="E1651" i="1"/>
  <c r="E1761" i="1"/>
  <c r="E1857" i="1"/>
  <c r="E1978" i="1"/>
  <c r="E2086" i="1"/>
  <c r="E2177" i="1"/>
  <c r="E2277" i="1"/>
  <c r="E2382" i="1"/>
  <c r="E89" i="1"/>
  <c r="E254" i="1"/>
  <c r="E409" i="1"/>
  <c r="E553" i="1"/>
  <c r="E675" i="1"/>
  <c r="E816" i="1"/>
  <c r="E933" i="1"/>
  <c r="E1074" i="1"/>
  <c r="E1189" i="1"/>
  <c r="E1317" i="1"/>
  <c r="E1420" i="1"/>
  <c r="E1526" i="1"/>
  <c r="E1653" i="1"/>
  <c r="E1762" i="1"/>
  <c r="E1858" i="1"/>
  <c r="E1979" i="1"/>
  <c r="E2088" i="1"/>
  <c r="E2178" i="1"/>
  <c r="E2278" i="1"/>
  <c r="E2383" i="1"/>
  <c r="E2477" i="1"/>
  <c r="E94" i="1"/>
  <c r="E255" i="1"/>
  <c r="E414" i="1"/>
  <c r="E554" i="1"/>
  <c r="E676" i="1"/>
  <c r="E817" i="1"/>
  <c r="E934" i="1"/>
  <c r="E1075" i="1"/>
  <c r="E1190" i="1"/>
  <c r="E1318" i="1"/>
  <c r="E1422" i="1"/>
  <c r="E1527" i="1"/>
  <c r="E1654" i="1"/>
  <c r="E1763" i="1"/>
  <c r="E95" i="1"/>
  <c r="E256" i="1"/>
  <c r="E415" i="1"/>
  <c r="E559" i="1"/>
  <c r="E677" i="1"/>
  <c r="E818" i="1"/>
  <c r="E936" i="1"/>
  <c r="E1076" i="1"/>
  <c r="E1192" i="1"/>
  <c r="E1320" i="1"/>
  <c r="E1423" i="1"/>
  <c r="E1528" i="1"/>
  <c r="E96" i="1"/>
  <c r="E257" i="1"/>
  <c r="E416" i="1"/>
  <c r="E560" i="1"/>
  <c r="E678" i="1"/>
  <c r="E819" i="1"/>
  <c r="E937" i="1"/>
  <c r="E1077" i="1"/>
  <c r="E1193" i="1"/>
  <c r="E97" i="1"/>
  <c r="E258" i="1"/>
  <c r="E417" i="1"/>
  <c r="E561" i="1"/>
  <c r="E680" i="1"/>
  <c r="E820" i="1"/>
  <c r="E938" i="1"/>
  <c r="E1078" i="1"/>
  <c r="E1194" i="1"/>
  <c r="E135" i="1"/>
  <c r="E294" i="1"/>
  <c r="E418" i="1"/>
  <c r="E562" i="1"/>
  <c r="E681" i="1"/>
  <c r="E821" i="1"/>
  <c r="E939" i="1"/>
  <c r="E1079" i="1"/>
  <c r="E1195" i="1"/>
  <c r="E136" i="1"/>
  <c r="E296" i="1"/>
  <c r="E419" i="1"/>
  <c r="E563" i="1"/>
  <c r="E682" i="1"/>
  <c r="E822" i="1"/>
  <c r="E940" i="1"/>
  <c r="E1080" i="1"/>
  <c r="E1196" i="1"/>
  <c r="E138" i="1"/>
  <c r="E139" i="1"/>
  <c r="E298" i="1"/>
  <c r="E421" i="1"/>
  <c r="E565" i="1"/>
  <c r="E684" i="1"/>
  <c r="E824" i="1"/>
  <c r="E942" i="1"/>
  <c r="E1082" i="1"/>
  <c r="E1198" i="1"/>
  <c r="E140" i="1"/>
  <c r="E303" i="1"/>
  <c r="E422" i="1"/>
  <c r="E566" i="1"/>
  <c r="E685" i="1"/>
  <c r="E825" i="1"/>
  <c r="E943" i="1"/>
  <c r="E1083" i="1"/>
  <c r="E1199" i="1"/>
  <c r="E142" i="1"/>
  <c r="E304" i="1"/>
  <c r="E424" i="1"/>
  <c r="E567" i="1"/>
  <c r="E686" i="1"/>
  <c r="E826" i="1"/>
  <c r="E944" i="1"/>
  <c r="E1084" i="1"/>
  <c r="E1200" i="1"/>
  <c r="E143" i="1"/>
  <c r="E305" i="1"/>
  <c r="E425" i="1"/>
  <c r="E568" i="1"/>
  <c r="E687" i="1"/>
  <c r="E144" i="1"/>
  <c r="E306" i="1"/>
  <c r="E426" i="1"/>
  <c r="E569" i="1"/>
  <c r="E688" i="1"/>
  <c r="E145" i="1"/>
  <c r="E307" i="1"/>
  <c r="E427" i="1"/>
  <c r="E146" i="1"/>
  <c r="E308" i="1"/>
  <c r="E428" i="1"/>
  <c r="E149" i="1"/>
  <c r="E153" i="1"/>
  <c r="E158" i="1"/>
  <c r="E159" i="1"/>
  <c r="E160" i="1"/>
  <c r="E564" i="1"/>
  <c r="E846" i="1"/>
  <c r="E1141" i="1"/>
  <c r="E1424" i="1"/>
  <c r="E1591" i="1"/>
  <c r="E1811" i="1"/>
  <c r="E2009" i="1"/>
  <c r="E2194" i="1"/>
  <c r="E2376" i="1"/>
  <c r="E2500" i="1"/>
  <c r="E2660" i="1"/>
  <c r="E2787" i="1"/>
  <c r="E2931" i="1"/>
  <c r="E3046" i="1"/>
  <c r="E3187" i="1"/>
  <c r="E3307" i="1"/>
  <c r="E3408" i="1"/>
  <c r="E3532" i="1"/>
  <c r="E3629" i="1"/>
  <c r="E3726" i="1"/>
  <c r="E3826" i="1"/>
  <c r="E3941" i="1"/>
  <c r="E4037" i="1"/>
  <c r="E4134" i="1"/>
  <c r="E4242" i="1"/>
  <c r="E4334" i="1"/>
  <c r="E4423" i="1"/>
  <c r="E4512" i="1"/>
  <c r="E4613" i="1"/>
  <c r="E4701" i="1"/>
  <c r="E4783" i="1"/>
  <c r="E4865" i="1"/>
  <c r="E4963" i="1"/>
  <c r="E5044" i="1"/>
  <c r="E5125" i="1"/>
  <c r="E5207" i="1"/>
  <c r="E5297" i="1"/>
  <c r="E5375" i="1"/>
  <c r="E5451" i="1"/>
  <c r="E5525" i="1"/>
  <c r="E5600" i="1"/>
  <c r="E5673" i="1"/>
  <c r="E5750" i="1"/>
  <c r="E5824" i="1"/>
  <c r="E5896" i="1"/>
  <c r="E5967" i="1"/>
  <c r="E6038" i="1"/>
  <c r="E6109" i="1"/>
  <c r="E6179" i="1"/>
  <c r="E6248" i="1"/>
  <c r="E6317" i="1"/>
  <c r="E6384" i="1"/>
  <c r="E6450" i="1"/>
  <c r="E6516" i="1"/>
  <c r="E6582" i="1"/>
  <c r="E6650" i="1"/>
  <c r="E6716" i="1"/>
  <c r="E6782" i="1"/>
  <c r="E6848" i="1"/>
  <c r="E6914" i="1"/>
  <c r="E6980" i="1"/>
  <c r="E7046" i="1"/>
  <c r="E7112" i="1"/>
  <c r="E7177" i="1"/>
  <c r="E7242" i="1"/>
  <c r="E7307" i="1"/>
  <c r="E7372" i="1"/>
  <c r="E7437" i="1"/>
  <c r="E161" i="1"/>
  <c r="E570" i="1"/>
  <c r="E847" i="1"/>
  <c r="E1143" i="1"/>
  <c r="E1425" i="1"/>
  <c r="E1592" i="1"/>
  <c r="E1813" i="1"/>
  <c r="E2014" i="1"/>
  <c r="E2195" i="1"/>
  <c r="E2378" i="1"/>
  <c r="E2503" i="1"/>
  <c r="E2661" i="1"/>
  <c r="E2788" i="1"/>
  <c r="E2933" i="1"/>
  <c r="E3047" i="1"/>
  <c r="E3189" i="1"/>
  <c r="E3308" i="1"/>
  <c r="E3409" i="1"/>
  <c r="E3534" i="1"/>
  <c r="E3630" i="1"/>
  <c r="E3729" i="1"/>
  <c r="E3842" i="1"/>
  <c r="E3942" i="1"/>
  <c r="E4039" i="1"/>
  <c r="E4135" i="1"/>
  <c r="E4243" i="1"/>
  <c r="E4335" i="1"/>
  <c r="E4424" i="1"/>
  <c r="E4513" i="1"/>
  <c r="E4615" i="1"/>
  <c r="E4702" i="1"/>
  <c r="E4784" i="1"/>
  <c r="E4866" i="1"/>
  <c r="E4964" i="1"/>
  <c r="E5045" i="1"/>
  <c r="E5127" i="1"/>
  <c r="E5208" i="1"/>
  <c r="E5298" i="1"/>
  <c r="E5376" i="1"/>
  <c r="E5452" i="1"/>
  <c r="E5526" i="1"/>
  <c r="E5601" i="1"/>
  <c r="E5674" i="1"/>
  <c r="E5753" i="1"/>
  <c r="E5825" i="1"/>
  <c r="E5897" i="1"/>
  <c r="E5968" i="1"/>
  <c r="E6039" i="1"/>
  <c r="E6110" i="1"/>
  <c r="E6180" i="1"/>
  <c r="E6249" i="1"/>
  <c r="E6318" i="1"/>
  <c r="E6385" i="1"/>
  <c r="E6451" i="1"/>
  <c r="E6517" i="1"/>
  <c r="E6584" i="1"/>
  <c r="E6651" i="1"/>
  <c r="E6717" i="1"/>
  <c r="E6783" i="1"/>
  <c r="E6849" i="1"/>
  <c r="E6915" i="1"/>
  <c r="E6981" i="1"/>
  <c r="E7047" i="1"/>
  <c r="E7113" i="1"/>
  <c r="E7178" i="1"/>
  <c r="E7243" i="1"/>
  <c r="E7308" i="1"/>
  <c r="E7373" i="1"/>
  <c r="E7438" i="1"/>
  <c r="E7503" i="1"/>
  <c r="E7568" i="1"/>
  <c r="E7633" i="1"/>
  <c r="E7698" i="1"/>
  <c r="E7763" i="1"/>
  <c r="E7828" i="1"/>
  <c r="E7893" i="1"/>
  <c r="E7958" i="1"/>
  <c r="E8023" i="1"/>
  <c r="E8088" i="1"/>
  <c r="E8153" i="1"/>
  <c r="E8218" i="1"/>
  <c r="E8283" i="1"/>
  <c r="E8348" i="1"/>
  <c r="E8413" i="1"/>
  <c r="E8478" i="1"/>
  <c r="E8542" i="1"/>
  <c r="E8606" i="1"/>
  <c r="E8670" i="1"/>
  <c r="E8734" i="1"/>
  <c r="E8798" i="1"/>
  <c r="E8862" i="1"/>
  <c r="E8926" i="1"/>
  <c r="E8990" i="1"/>
  <c r="E9054" i="1"/>
  <c r="E9118" i="1"/>
  <c r="E9182" i="1"/>
  <c r="E9246" i="1"/>
  <c r="E9310" i="1"/>
  <c r="E9374" i="1"/>
  <c r="E9438" i="1"/>
  <c r="E9502" i="1"/>
  <c r="E9566" i="1"/>
  <c r="E9630" i="1"/>
  <c r="E9694" i="1"/>
  <c r="E9758" i="1"/>
  <c r="E9822" i="1"/>
  <c r="E9886" i="1"/>
  <c r="E9950" i="1"/>
  <c r="E10014" i="1"/>
  <c r="E10078" i="1"/>
  <c r="E10142" i="1"/>
  <c r="E10206" i="1"/>
  <c r="E10270" i="1"/>
  <c r="E10334" i="1"/>
  <c r="E10398" i="1"/>
  <c r="E10462" i="1"/>
  <c r="E10526" i="1"/>
  <c r="E10590" i="1"/>
  <c r="E10654" i="1"/>
  <c r="E10718" i="1"/>
  <c r="E10782" i="1"/>
  <c r="E10846" i="1"/>
  <c r="E10910" i="1"/>
  <c r="E10974" i="1"/>
  <c r="E162" i="1"/>
  <c r="E571" i="1"/>
  <c r="E848" i="1"/>
  <c r="E1144" i="1"/>
  <c r="E1426" i="1"/>
  <c r="E1593" i="1"/>
  <c r="E1817" i="1"/>
  <c r="E2015" i="1"/>
  <c r="E2197" i="1"/>
  <c r="E2384" i="1"/>
  <c r="E2504" i="1"/>
  <c r="E2662" i="1"/>
  <c r="E2789" i="1"/>
  <c r="E2934" i="1"/>
  <c r="E3048" i="1"/>
  <c r="E3190" i="1"/>
  <c r="E3309" i="1"/>
  <c r="E3410" i="1"/>
  <c r="E3535" i="1"/>
  <c r="E3631" i="1"/>
  <c r="E3730" i="1"/>
  <c r="E3844" i="1"/>
  <c r="E3943" i="1"/>
  <c r="E4040" i="1"/>
  <c r="E4136" i="1"/>
  <c r="E4245" i="1"/>
  <c r="E4336" i="1"/>
  <c r="E4426" i="1"/>
  <c r="E4522" i="1"/>
  <c r="E4616" i="1"/>
  <c r="E4703" i="1"/>
  <c r="E4785" i="1"/>
  <c r="E4868" i="1"/>
  <c r="E4965" i="1"/>
  <c r="E5046" i="1"/>
  <c r="E5128" i="1"/>
  <c r="E5210" i="1"/>
  <c r="E5299" i="1"/>
  <c r="E5377" i="1"/>
  <c r="E5453" i="1"/>
  <c r="E5527" i="1"/>
  <c r="E5602" i="1"/>
  <c r="E5675" i="1"/>
  <c r="E5754" i="1"/>
  <c r="E5826" i="1"/>
  <c r="E5898" i="1"/>
  <c r="E5969" i="1"/>
  <c r="E6040" i="1"/>
  <c r="E6112" i="1"/>
  <c r="E6181" i="1"/>
  <c r="E6250" i="1"/>
  <c r="E6319" i="1"/>
  <c r="E6386" i="1"/>
  <c r="E6452" i="1"/>
  <c r="E6518" i="1"/>
  <c r="E6586" i="1"/>
  <c r="E6652" i="1"/>
  <c r="E6718" i="1"/>
  <c r="E6784" i="1"/>
  <c r="E6850" i="1"/>
  <c r="E6916" i="1"/>
  <c r="E6982" i="1"/>
  <c r="E7048" i="1"/>
  <c r="E7114" i="1"/>
  <c r="E7179" i="1"/>
  <c r="E7244" i="1"/>
  <c r="E7309" i="1"/>
  <c r="E7374" i="1"/>
  <c r="E7439" i="1"/>
  <c r="E7504" i="1"/>
  <c r="E7569" i="1"/>
  <c r="E7634" i="1"/>
  <c r="E7699" i="1"/>
  <c r="E7764" i="1"/>
  <c r="E7829" i="1"/>
  <c r="E163" i="1"/>
  <c r="E572" i="1"/>
  <c r="E849" i="1"/>
  <c r="E1197" i="1"/>
  <c r="E1427" i="1"/>
  <c r="E1594" i="1"/>
  <c r="E1822" i="1"/>
  <c r="E2016" i="1"/>
  <c r="E2208" i="1"/>
  <c r="E2385" i="1"/>
  <c r="E2506" i="1"/>
  <c r="E2663" i="1"/>
  <c r="E2790" i="1"/>
  <c r="E2935" i="1"/>
  <c r="E3049" i="1"/>
  <c r="E3191" i="1"/>
  <c r="E3310" i="1"/>
  <c r="E3411" i="1"/>
  <c r="E3536" i="1"/>
  <c r="E3632" i="1"/>
  <c r="E3731" i="1"/>
  <c r="E3847" i="1"/>
  <c r="E3944" i="1"/>
  <c r="E4042" i="1"/>
  <c r="E4137" i="1"/>
  <c r="E4248" i="1"/>
  <c r="E4337" i="1"/>
  <c r="E4427" i="1"/>
  <c r="E4523" i="1"/>
  <c r="E4618" i="1"/>
  <c r="E4704" i="1"/>
  <c r="E4786" i="1"/>
  <c r="E4876" i="1"/>
  <c r="E4966" i="1"/>
  <c r="E5047" i="1"/>
  <c r="E5129" i="1"/>
  <c r="E5211" i="1"/>
  <c r="E5300" i="1"/>
  <c r="E5378" i="1"/>
  <c r="E5454" i="1"/>
  <c r="E5528" i="1"/>
  <c r="E5603" i="1"/>
  <c r="E5676" i="1"/>
  <c r="E5755" i="1"/>
  <c r="E5827" i="1"/>
  <c r="E5899" i="1"/>
  <c r="E5970" i="1"/>
  <c r="E6041" i="1"/>
  <c r="E6113" i="1"/>
  <c r="E6182" i="1"/>
  <c r="E6251" i="1"/>
  <c r="E6320" i="1"/>
  <c r="E6387" i="1"/>
  <c r="E6453" i="1"/>
  <c r="E6520" i="1"/>
  <c r="E6587" i="1"/>
  <c r="E6653" i="1"/>
  <c r="E6719" i="1"/>
  <c r="E6785" i="1"/>
  <c r="E6851" i="1"/>
  <c r="E6917" i="1"/>
  <c r="E6983" i="1"/>
  <c r="E7049" i="1"/>
  <c r="E7115" i="1"/>
  <c r="E7180" i="1"/>
  <c r="E7245" i="1"/>
  <c r="E7310" i="1"/>
  <c r="E7375" i="1"/>
  <c r="E7440" i="1"/>
  <c r="E7505" i="1"/>
  <c r="E7570" i="1"/>
  <c r="E7635" i="1"/>
  <c r="E7700" i="1"/>
  <c r="E7765" i="1"/>
  <c r="E7830" i="1"/>
  <c r="E7895" i="1"/>
  <c r="E7960" i="1"/>
  <c r="E8025" i="1"/>
  <c r="E8090" i="1"/>
  <c r="E8155" i="1"/>
  <c r="E8220" i="1"/>
  <c r="E8285" i="1"/>
  <c r="E8350" i="1"/>
  <c r="E8415" i="1"/>
  <c r="E8480" i="1"/>
  <c r="E8544" i="1"/>
  <c r="E8608" i="1"/>
  <c r="E8672" i="1"/>
  <c r="E8736" i="1"/>
  <c r="E8800" i="1"/>
  <c r="E8864" i="1"/>
  <c r="E8928" i="1"/>
  <c r="E8992" i="1"/>
  <c r="E9056" i="1"/>
  <c r="E9120" i="1"/>
  <c r="E9184" i="1"/>
  <c r="E9248" i="1"/>
  <c r="E9312" i="1"/>
  <c r="E9376" i="1"/>
  <c r="E164" i="1"/>
  <c r="E573" i="1"/>
  <c r="E850" i="1"/>
  <c r="E1201" i="1"/>
  <c r="E1429" i="1"/>
  <c r="E1655" i="1"/>
  <c r="E1823" i="1"/>
  <c r="E2017" i="1"/>
  <c r="E2213" i="1"/>
  <c r="E2386" i="1"/>
  <c r="E2507" i="1"/>
  <c r="E2664" i="1"/>
  <c r="E2791" i="1"/>
  <c r="E2936" i="1"/>
  <c r="E3050" i="1"/>
  <c r="E3192" i="1"/>
  <c r="E3311" i="1"/>
  <c r="E3413" i="1"/>
  <c r="E3537" i="1"/>
  <c r="E3633" i="1"/>
  <c r="E3733" i="1"/>
  <c r="E3848" i="1"/>
  <c r="E3945" i="1"/>
  <c r="E4043" i="1"/>
  <c r="E4138" i="1"/>
  <c r="E4249" i="1"/>
  <c r="E4338" i="1"/>
  <c r="E4428" i="1"/>
  <c r="E4530" i="1"/>
  <c r="E4619" i="1"/>
  <c r="E4705" i="1"/>
  <c r="E4787" i="1"/>
  <c r="E4880" i="1"/>
  <c r="E4967" i="1"/>
  <c r="E5048" i="1"/>
  <c r="E5130" i="1"/>
  <c r="E5212" i="1"/>
  <c r="E5301" i="1"/>
  <c r="E5380" i="1"/>
  <c r="E5455" i="1"/>
  <c r="E5529" i="1"/>
  <c r="E5604" i="1"/>
  <c r="E5678" i="1"/>
  <c r="E5756" i="1"/>
  <c r="E5828" i="1"/>
  <c r="E5900" i="1"/>
  <c r="E5971" i="1"/>
  <c r="E6042" i="1"/>
  <c r="E6114" i="1"/>
  <c r="E6183" i="1"/>
  <c r="E6252" i="1"/>
  <c r="E6321" i="1"/>
  <c r="E6388" i="1"/>
  <c r="E6454" i="1"/>
  <c r="E6522" i="1"/>
  <c r="E6588" i="1"/>
  <c r="E165" i="1"/>
  <c r="E574" i="1"/>
  <c r="E853" i="1"/>
  <c r="E1217" i="1"/>
  <c r="E1433" i="1"/>
  <c r="E1656" i="1"/>
  <c r="E1825" i="1"/>
  <c r="E2018" i="1"/>
  <c r="E2218" i="1"/>
  <c r="E2387" i="1"/>
  <c r="E2508" i="1"/>
  <c r="E2665" i="1"/>
  <c r="E2792" i="1"/>
  <c r="E2937" i="1"/>
  <c r="E3051" i="1"/>
  <c r="E3193" i="1"/>
  <c r="E3312" i="1"/>
  <c r="E3416" i="1"/>
  <c r="E3538" i="1"/>
  <c r="E3634" i="1"/>
  <c r="E3737" i="1"/>
  <c r="E3850" i="1"/>
  <c r="E3946" i="1"/>
  <c r="E4044" i="1"/>
  <c r="E4154" i="1"/>
  <c r="E4251" i="1"/>
  <c r="E4339" i="1"/>
  <c r="E4429" i="1"/>
  <c r="E4532" i="1"/>
  <c r="E4620" i="1"/>
  <c r="E4706" i="1"/>
  <c r="E4788" i="1"/>
  <c r="E4881" i="1"/>
  <c r="E4968" i="1"/>
  <c r="E5049" i="1"/>
  <c r="E5131" i="1"/>
  <c r="E5213" i="1"/>
  <c r="E5302" i="1"/>
  <c r="E5381" i="1"/>
  <c r="E5456" i="1"/>
  <c r="E5530" i="1"/>
  <c r="E5605" i="1"/>
  <c r="E5680" i="1"/>
  <c r="E5757" i="1"/>
  <c r="E5829" i="1"/>
  <c r="E5901" i="1"/>
  <c r="E5972" i="1"/>
  <c r="E6043" i="1"/>
  <c r="E6115" i="1"/>
  <c r="E6184" i="1"/>
  <c r="E6253" i="1"/>
  <c r="E6322" i="1"/>
  <c r="E6389" i="1"/>
  <c r="E6456" i="1"/>
  <c r="E6523" i="1"/>
  <c r="E6589" i="1"/>
  <c r="E6655" i="1"/>
  <c r="E6721" i="1"/>
  <c r="E6787" i="1"/>
  <c r="E6853" i="1"/>
  <c r="E6919" i="1"/>
  <c r="E6985" i="1"/>
  <c r="E7051" i="1"/>
  <c r="E7117" i="1"/>
  <c r="E7182" i="1"/>
  <c r="E7247" i="1"/>
  <c r="E7312" i="1"/>
  <c r="E7377" i="1"/>
  <c r="E7442" i="1"/>
  <c r="E7507" i="1"/>
  <c r="E7572" i="1"/>
  <c r="E7637" i="1"/>
  <c r="E7702" i="1"/>
  <c r="E7767" i="1"/>
  <c r="E7832" i="1"/>
  <c r="E7897" i="1"/>
  <c r="E7962" i="1"/>
  <c r="E8027" i="1"/>
  <c r="E8092" i="1"/>
  <c r="E8157" i="1"/>
  <c r="E8222" i="1"/>
  <c r="E8287" i="1"/>
  <c r="E8352" i="1"/>
  <c r="E8417" i="1"/>
  <c r="E8482" i="1"/>
  <c r="E166" i="1"/>
  <c r="E575" i="1"/>
  <c r="E857" i="1"/>
  <c r="E1218" i="1"/>
  <c r="E1438" i="1"/>
  <c r="E1657" i="1"/>
  <c r="E1826" i="1"/>
  <c r="E2019" i="1"/>
  <c r="E2219" i="1"/>
  <c r="E2389" i="1"/>
  <c r="E2510" i="1"/>
  <c r="E2666" i="1"/>
  <c r="E2793" i="1"/>
  <c r="E2938" i="1"/>
  <c r="E3055" i="1"/>
  <c r="E3195" i="1"/>
  <c r="E3313" i="1"/>
  <c r="E3417" i="1"/>
  <c r="E3539" i="1"/>
  <c r="E3635" i="1"/>
  <c r="E3738" i="1"/>
  <c r="E3851" i="1"/>
  <c r="E3947" i="1"/>
  <c r="E4046" i="1"/>
  <c r="E4155" i="1"/>
  <c r="E4252" i="1"/>
  <c r="E4340" i="1"/>
  <c r="E4430" i="1"/>
  <c r="E4533" i="1"/>
  <c r="E4621" i="1"/>
  <c r="E4707" i="1"/>
  <c r="E4789" i="1"/>
  <c r="E4888" i="1"/>
  <c r="E4969" i="1"/>
  <c r="E5050" i="1"/>
  <c r="E5132" i="1"/>
  <c r="E5214" i="1"/>
  <c r="E5303" i="1"/>
  <c r="E5383" i="1"/>
  <c r="E5457" i="1"/>
  <c r="E5531" i="1"/>
  <c r="E5606" i="1"/>
  <c r="E5684" i="1"/>
  <c r="E5758" i="1"/>
  <c r="E5830" i="1"/>
  <c r="E5902" i="1"/>
  <c r="E5973" i="1"/>
  <c r="E6044" i="1"/>
  <c r="E6116" i="1"/>
  <c r="E6185" i="1"/>
  <c r="E6254" i="1"/>
  <c r="E6323" i="1"/>
  <c r="E6390" i="1"/>
  <c r="E6458" i="1"/>
  <c r="E6524" i="1"/>
  <c r="E6590" i="1"/>
  <c r="E6656" i="1"/>
  <c r="E6722" i="1"/>
  <c r="E6788" i="1"/>
  <c r="E6854" i="1"/>
  <c r="E6920" i="1"/>
  <c r="E6986" i="1"/>
  <c r="E7052" i="1"/>
  <c r="E7118" i="1"/>
  <c r="E7183" i="1"/>
  <c r="E7248" i="1"/>
  <c r="E7313" i="1"/>
  <c r="E7378" i="1"/>
  <c r="E7443" i="1"/>
  <c r="E7508" i="1"/>
  <c r="E7573" i="1"/>
  <c r="E7638" i="1"/>
  <c r="E7703" i="1"/>
  <c r="E7768" i="1"/>
  <c r="E7833" i="1"/>
  <c r="E7898" i="1"/>
  <c r="E7963" i="1"/>
  <c r="E8028" i="1"/>
  <c r="E8093" i="1"/>
  <c r="E8158" i="1"/>
  <c r="E8223" i="1"/>
  <c r="E8288" i="1"/>
  <c r="E8353" i="1"/>
  <c r="E8418" i="1"/>
  <c r="E8483" i="1"/>
  <c r="E168" i="1"/>
  <c r="E576" i="1"/>
  <c r="E862" i="1"/>
  <c r="E1223" i="1"/>
  <c r="E1439" i="1"/>
  <c r="E1658" i="1"/>
  <c r="E1827" i="1"/>
  <c r="E2020" i="1"/>
  <c r="E2220" i="1"/>
  <c r="E2393" i="1"/>
  <c r="E2511" i="1"/>
  <c r="E2667" i="1"/>
  <c r="E2794" i="1"/>
  <c r="E2939" i="1"/>
  <c r="E3059" i="1"/>
  <c r="E3196" i="1"/>
  <c r="E3314" i="1"/>
  <c r="E3418" i="1"/>
  <c r="E3541" i="1"/>
  <c r="E3636" i="1"/>
  <c r="E3741" i="1"/>
  <c r="E3852" i="1"/>
  <c r="E3948" i="1"/>
  <c r="E4047" i="1"/>
  <c r="E4156" i="1"/>
  <c r="E4254" i="1"/>
  <c r="E4341" i="1"/>
  <c r="E4431" i="1"/>
  <c r="E4535" i="1"/>
  <c r="E4622" i="1"/>
  <c r="E4708" i="1"/>
  <c r="E4790" i="1"/>
  <c r="E4889" i="1"/>
  <c r="E4970" i="1"/>
  <c r="E5051" i="1"/>
  <c r="E5133" i="1"/>
  <c r="E5219" i="1"/>
  <c r="E5304" i="1"/>
  <c r="E5384" i="1"/>
  <c r="E5458" i="1"/>
  <c r="E5532" i="1"/>
  <c r="E5607" i="1"/>
  <c r="E5685" i="1"/>
  <c r="E5759" i="1"/>
  <c r="E5831" i="1"/>
  <c r="E5903" i="1"/>
  <c r="E5974" i="1"/>
  <c r="E6045" i="1"/>
  <c r="E6117" i="1"/>
  <c r="E6186" i="1"/>
  <c r="E6255" i="1"/>
  <c r="E6324" i="1"/>
  <c r="E6392" i="1"/>
  <c r="E6459" i="1"/>
  <c r="E6525" i="1"/>
  <c r="E6591" i="1"/>
  <c r="E6657" i="1"/>
  <c r="E6723" i="1"/>
  <c r="E6789" i="1"/>
  <c r="E6855" i="1"/>
  <c r="E6921" i="1"/>
  <c r="E6987" i="1"/>
  <c r="E7053" i="1"/>
  <c r="E7119" i="1"/>
  <c r="E7184" i="1"/>
  <c r="E7249" i="1"/>
  <c r="E7314" i="1"/>
  <c r="E7379" i="1"/>
  <c r="E7444" i="1"/>
  <c r="E7509" i="1"/>
  <c r="E7574" i="1"/>
  <c r="E7639" i="1"/>
  <c r="E7704" i="1"/>
  <c r="E7769" i="1"/>
  <c r="E7834" i="1"/>
  <c r="E7899" i="1"/>
  <c r="E7964" i="1"/>
  <c r="E8029" i="1"/>
  <c r="E8094" i="1"/>
  <c r="E8159" i="1"/>
  <c r="E8224" i="1"/>
  <c r="E8289" i="1"/>
  <c r="E169" i="1"/>
  <c r="E577" i="1"/>
  <c r="E863" i="1"/>
  <c r="E1224" i="1"/>
  <c r="E1440" i="1"/>
  <c r="E1659" i="1"/>
  <c r="E1828" i="1"/>
  <c r="E2021" i="1"/>
  <c r="E2221" i="1"/>
  <c r="E2394" i="1"/>
  <c r="E2512" i="1"/>
  <c r="E2668" i="1"/>
  <c r="E2795" i="1"/>
  <c r="E2940" i="1"/>
  <c r="E3060" i="1"/>
  <c r="E3197" i="1"/>
  <c r="E3315" i="1"/>
  <c r="E3419" i="1"/>
  <c r="E3544" i="1"/>
  <c r="E3637" i="1"/>
  <c r="E3742" i="1"/>
  <c r="E3854" i="1"/>
  <c r="E3951" i="1"/>
  <c r="E4048" i="1"/>
  <c r="E4157" i="1"/>
  <c r="E4255" i="1"/>
  <c r="E4342" i="1"/>
  <c r="E4432" i="1"/>
  <c r="E4536" i="1"/>
  <c r="E4623" i="1"/>
  <c r="E4709" i="1"/>
  <c r="E4791" i="1"/>
  <c r="E4890" i="1"/>
  <c r="E4971" i="1"/>
  <c r="E5052" i="1"/>
  <c r="E5134" i="1"/>
  <c r="E5223" i="1"/>
  <c r="E5305" i="1"/>
  <c r="E5385" i="1"/>
  <c r="E5459" i="1"/>
  <c r="E5533" i="1"/>
  <c r="E5608" i="1"/>
  <c r="E5688" i="1"/>
  <c r="E5760" i="1"/>
  <c r="E5832" i="1"/>
  <c r="E5904" i="1"/>
  <c r="E5975" i="1"/>
  <c r="E6046" i="1"/>
  <c r="E6118" i="1"/>
  <c r="E6187" i="1"/>
  <c r="E6256" i="1"/>
  <c r="E170" i="1"/>
  <c r="E578" i="1"/>
  <c r="E864" i="1"/>
  <c r="E1227" i="1"/>
  <c r="E1441" i="1"/>
  <c r="E1660" i="1"/>
  <c r="E1829" i="1"/>
  <c r="E2022" i="1"/>
  <c r="E2222" i="1"/>
  <c r="E2398" i="1"/>
  <c r="E2521" i="1"/>
  <c r="E2669" i="1"/>
  <c r="E2796" i="1"/>
  <c r="E2941" i="1"/>
  <c r="E3065" i="1"/>
  <c r="E3198" i="1"/>
  <c r="E3316" i="1"/>
  <c r="E3421" i="1"/>
  <c r="E3545" i="1"/>
  <c r="E3638" i="1"/>
  <c r="E3743" i="1"/>
  <c r="E3855" i="1"/>
  <c r="E3952" i="1"/>
  <c r="E4049" i="1"/>
  <c r="E4158" i="1"/>
  <c r="E4256" i="1"/>
  <c r="E4343" i="1"/>
  <c r="E4433" i="1"/>
  <c r="E4537" i="1"/>
  <c r="E4624" i="1"/>
  <c r="E4710" i="1"/>
  <c r="E4792" i="1"/>
  <c r="E4891" i="1"/>
  <c r="E4972" i="1"/>
  <c r="E5053" i="1"/>
  <c r="E5135" i="1"/>
  <c r="E5224" i="1"/>
  <c r="E5306" i="1"/>
  <c r="E5386" i="1"/>
  <c r="E5460" i="1"/>
  <c r="E5534" i="1"/>
  <c r="E5609" i="1"/>
  <c r="E5689" i="1"/>
  <c r="E5761" i="1"/>
  <c r="E5833" i="1"/>
  <c r="E5905" i="1"/>
  <c r="E5976" i="1"/>
  <c r="E6048" i="1"/>
  <c r="E6119" i="1"/>
  <c r="E6188" i="1"/>
  <c r="E6257" i="1"/>
  <c r="E6326" i="1"/>
  <c r="E171" i="1"/>
  <c r="E583" i="1"/>
  <c r="E865" i="1"/>
  <c r="E1228" i="1"/>
  <c r="E1442" i="1"/>
  <c r="E1661" i="1"/>
  <c r="E1863" i="1"/>
  <c r="E2024" i="1"/>
  <c r="E2223" i="1"/>
  <c r="E2399" i="1"/>
  <c r="E2527" i="1"/>
  <c r="E2673" i="1"/>
  <c r="E2797" i="1"/>
  <c r="E2942" i="1"/>
  <c r="E3066" i="1"/>
  <c r="E3199" i="1"/>
  <c r="E3317" i="1"/>
  <c r="E3422" i="1"/>
  <c r="E3546" i="1"/>
  <c r="E3639" i="1"/>
  <c r="E3744" i="1"/>
  <c r="E3856" i="1"/>
  <c r="E3953" i="1"/>
  <c r="E4050" i="1"/>
  <c r="E4159" i="1"/>
  <c r="E4257" i="1"/>
  <c r="E4344" i="1"/>
  <c r="E4434" i="1"/>
  <c r="E4538" i="1"/>
  <c r="E4625" i="1"/>
  <c r="E4711" i="1"/>
  <c r="E4793" i="1"/>
  <c r="E4892" i="1"/>
  <c r="E4973" i="1"/>
  <c r="E5054" i="1"/>
  <c r="E5136" i="1"/>
  <c r="E5227" i="1"/>
  <c r="E5307" i="1"/>
  <c r="E5387" i="1"/>
  <c r="E5461" i="1"/>
  <c r="E5536" i="1"/>
  <c r="E5610" i="1"/>
  <c r="E5690" i="1"/>
  <c r="E5762" i="1"/>
  <c r="E5834" i="1"/>
  <c r="E5906" i="1"/>
  <c r="E5977" i="1"/>
  <c r="E6049" i="1"/>
  <c r="E6120" i="1"/>
  <c r="E6189" i="1"/>
  <c r="E6258" i="1"/>
  <c r="E6328" i="1"/>
  <c r="E6396" i="1"/>
  <c r="E6462" i="1"/>
  <c r="E6528" i="1"/>
  <c r="E6594" i="1"/>
  <c r="E6660" i="1"/>
  <c r="E6726" i="1"/>
  <c r="E6792" i="1"/>
  <c r="E6858" i="1"/>
  <c r="E6924" i="1"/>
  <c r="E6990" i="1"/>
  <c r="E7056" i="1"/>
  <c r="E7122" i="1"/>
  <c r="E7187" i="1"/>
  <c r="E7252" i="1"/>
  <c r="E7317" i="1"/>
  <c r="E7382" i="1"/>
  <c r="E7447" i="1"/>
  <c r="E7512" i="1"/>
  <c r="E7577" i="1"/>
  <c r="E7642" i="1"/>
  <c r="E7707" i="1"/>
  <c r="E7772" i="1"/>
  <c r="E7837" i="1"/>
  <c r="E7902" i="1"/>
  <c r="E7967" i="1"/>
  <c r="E8032" i="1"/>
  <c r="E8097" i="1"/>
  <c r="E8162" i="1"/>
  <c r="E8227" i="1"/>
  <c r="E8292" i="1"/>
  <c r="E8357" i="1"/>
  <c r="E172" i="1"/>
  <c r="E584" i="1"/>
  <c r="E882" i="1"/>
  <c r="E1230" i="1"/>
  <c r="E1443" i="1"/>
  <c r="E1662" i="1"/>
  <c r="E1864" i="1"/>
  <c r="E2025" i="1"/>
  <c r="E2224" i="1"/>
  <c r="E2400" i="1"/>
  <c r="E2528" i="1"/>
  <c r="E2677" i="1"/>
  <c r="E2798" i="1"/>
  <c r="E2943" i="1"/>
  <c r="E3067" i="1"/>
  <c r="E3204" i="1"/>
  <c r="E3318" i="1"/>
  <c r="E3423" i="1"/>
  <c r="E3547" i="1"/>
  <c r="E3640" i="1"/>
  <c r="E3745" i="1"/>
  <c r="E3857" i="1"/>
  <c r="E3954" i="1"/>
  <c r="E4051" i="1"/>
  <c r="E4160" i="1"/>
  <c r="E4258" i="1"/>
  <c r="E4345" i="1"/>
  <c r="E4435" i="1"/>
  <c r="E4539" i="1"/>
  <c r="E4626" i="1"/>
  <c r="E4712" i="1"/>
  <c r="E4794" i="1"/>
  <c r="E4893" i="1"/>
  <c r="E4974" i="1"/>
  <c r="E5055" i="1"/>
  <c r="E5137" i="1"/>
  <c r="E5230" i="1"/>
  <c r="E5308" i="1"/>
  <c r="E5388" i="1"/>
  <c r="E5462" i="1"/>
  <c r="E5537" i="1"/>
  <c r="E5611" i="1"/>
  <c r="E5691" i="1"/>
  <c r="E5763" i="1"/>
  <c r="E5835" i="1"/>
  <c r="E5907" i="1"/>
  <c r="E5978" i="1"/>
  <c r="E6050" i="1"/>
  <c r="E6121" i="1"/>
  <c r="E6190" i="1"/>
  <c r="E6259" i="1"/>
  <c r="E6330" i="1"/>
  <c r="E6397" i="1"/>
  <c r="E6463" i="1"/>
  <c r="E6529" i="1"/>
  <c r="E6595" i="1"/>
  <c r="E6661" i="1"/>
  <c r="E6727" i="1"/>
  <c r="E6793" i="1"/>
  <c r="E6859" i="1"/>
  <c r="E6925" i="1"/>
  <c r="E6991" i="1"/>
  <c r="E7057" i="1"/>
  <c r="E7123" i="1"/>
  <c r="E7188" i="1"/>
  <c r="E7253" i="1"/>
  <c r="E7318" i="1"/>
  <c r="E7383" i="1"/>
  <c r="E7448" i="1"/>
  <c r="E7513" i="1"/>
  <c r="E7578" i="1"/>
  <c r="E7643" i="1"/>
  <c r="E7708" i="1"/>
  <c r="E7773" i="1"/>
  <c r="E7838" i="1"/>
  <c r="E7903" i="1"/>
  <c r="E7968" i="1"/>
  <c r="E8033" i="1"/>
  <c r="E8098" i="1"/>
  <c r="E8163" i="1"/>
  <c r="E8228" i="1"/>
  <c r="E8293" i="1"/>
  <c r="E8358" i="1"/>
  <c r="E173" i="1"/>
  <c r="E586" i="1"/>
  <c r="E885" i="1"/>
  <c r="E1231" i="1"/>
  <c r="E1444" i="1"/>
  <c r="E1663" i="1"/>
  <c r="E1866" i="1"/>
  <c r="E2026" i="1"/>
  <c r="E2225" i="1"/>
  <c r="E2401" i="1"/>
  <c r="E2533" i="1"/>
  <c r="E2678" i="1"/>
  <c r="E2799" i="1"/>
  <c r="E2944" i="1"/>
  <c r="E3068" i="1"/>
  <c r="E3208" i="1"/>
  <c r="E3319" i="1"/>
  <c r="E3447" i="1"/>
  <c r="E3549" i="1"/>
  <c r="E3641" i="1"/>
  <c r="E3746" i="1"/>
  <c r="E3858" i="1"/>
  <c r="E3956" i="1"/>
  <c r="E4053" i="1"/>
  <c r="E4161" i="1"/>
  <c r="E4259" i="1"/>
  <c r="E4346" i="1"/>
  <c r="E4437" i="1"/>
  <c r="E4540" i="1"/>
  <c r="E4627" i="1"/>
  <c r="E4713" i="1"/>
  <c r="E4795" i="1"/>
  <c r="E4894" i="1"/>
  <c r="E4975" i="1"/>
  <c r="E5056" i="1"/>
  <c r="E5138" i="1"/>
  <c r="E5231" i="1"/>
  <c r="E5309" i="1"/>
  <c r="E5389" i="1"/>
  <c r="E5463" i="1"/>
  <c r="E5538" i="1"/>
  <c r="E5615" i="1"/>
  <c r="E5692" i="1"/>
  <c r="E5764" i="1"/>
  <c r="E5836" i="1"/>
  <c r="E5908" i="1"/>
  <c r="E5979" i="1"/>
  <c r="E6051" i="1"/>
  <c r="E6122" i="1"/>
  <c r="E6191" i="1"/>
  <c r="E6260" i="1"/>
  <c r="E6332" i="1"/>
  <c r="E6398" i="1"/>
  <c r="E6464" i="1"/>
  <c r="E6530" i="1"/>
  <c r="E6596" i="1"/>
  <c r="E6662" i="1"/>
  <c r="E6728" i="1"/>
  <c r="E6794" i="1"/>
  <c r="E6860" i="1"/>
  <c r="E6926" i="1"/>
  <c r="E6992" i="1"/>
  <c r="E7058" i="1"/>
  <c r="E7124" i="1"/>
  <c r="E7189" i="1"/>
  <c r="E7254" i="1"/>
  <c r="E7319" i="1"/>
  <c r="E7384" i="1"/>
  <c r="E7449" i="1"/>
  <c r="E174" i="1"/>
  <c r="E587" i="1"/>
  <c r="E941" i="1"/>
  <c r="E1234" i="1"/>
  <c r="E1445" i="1"/>
  <c r="E1664" i="1"/>
  <c r="E1867" i="1"/>
  <c r="E2027" i="1"/>
  <c r="E2226" i="1"/>
  <c r="E2402" i="1"/>
  <c r="E2534" i="1"/>
  <c r="E2683" i="1"/>
  <c r="E2800" i="1"/>
  <c r="E2945" i="1"/>
  <c r="E3069" i="1"/>
  <c r="E3211" i="1"/>
  <c r="E3320" i="1"/>
  <c r="E3448" i="1"/>
  <c r="E3550" i="1"/>
  <c r="E3642" i="1"/>
  <c r="E3747" i="1"/>
  <c r="E3859" i="1"/>
  <c r="E3957" i="1"/>
  <c r="E4056" i="1"/>
  <c r="E4162" i="1"/>
  <c r="E4260" i="1"/>
  <c r="E4347" i="1"/>
  <c r="E4440" i="1"/>
  <c r="E4541" i="1"/>
  <c r="E4628" i="1"/>
  <c r="E4714" i="1"/>
  <c r="E4796" i="1"/>
  <c r="E4895" i="1"/>
  <c r="E4976" i="1"/>
  <c r="E5057" i="1"/>
  <c r="E5139" i="1"/>
  <c r="E5232" i="1"/>
  <c r="E5310" i="1"/>
  <c r="E5390" i="1"/>
  <c r="E5464" i="1"/>
  <c r="E5539" i="1"/>
  <c r="E5619" i="1"/>
  <c r="E5693" i="1"/>
  <c r="E5765" i="1"/>
  <c r="E5837" i="1"/>
  <c r="E5909" i="1"/>
  <c r="E5980" i="1"/>
  <c r="E6052" i="1"/>
  <c r="E6123" i="1"/>
  <c r="E6192" i="1"/>
  <c r="E6261" i="1"/>
  <c r="E6333" i="1"/>
  <c r="E6399" i="1"/>
  <c r="E6465" i="1"/>
  <c r="E6531" i="1"/>
  <c r="E6597" i="1"/>
  <c r="E6663" i="1"/>
  <c r="E6729" i="1"/>
  <c r="E6795" i="1"/>
  <c r="E6861" i="1"/>
  <c r="E6927" i="1"/>
  <c r="E6993" i="1"/>
  <c r="E7059" i="1"/>
  <c r="E7125" i="1"/>
  <c r="E7190" i="1"/>
  <c r="E7255" i="1"/>
  <c r="E7320" i="1"/>
  <c r="E7385" i="1"/>
  <c r="E7450" i="1"/>
  <c r="E7515" i="1"/>
  <c r="E7580" i="1"/>
  <c r="E7645" i="1"/>
  <c r="E7710" i="1"/>
  <c r="E7775" i="1"/>
  <c r="E175" i="1"/>
  <c r="E588" i="1"/>
  <c r="E945" i="1"/>
  <c r="E1235" i="1"/>
  <c r="E1446" i="1"/>
  <c r="E1665" i="1"/>
  <c r="E1868" i="1"/>
  <c r="E2028" i="1"/>
  <c r="E2227" i="1"/>
  <c r="E2403" i="1"/>
  <c r="E2535" i="1"/>
  <c r="E2684" i="1"/>
  <c r="E2801" i="1"/>
  <c r="E2946" i="1"/>
  <c r="E3070" i="1"/>
  <c r="E3212" i="1"/>
  <c r="E3321" i="1"/>
  <c r="E3449" i="1"/>
  <c r="E3551" i="1"/>
  <c r="E3643" i="1"/>
  <c r="E3748" i="1"/>
  <c r="E3861" i="1"/>
  <c r="E3959" i="1"/>
  <c r="E4057" i="1"/>
  <c r="E4164" i="1"/>
  <c r="E4261" i="1"/>
  <c r="E4348" i="1"/>
  <c r="E4441" i="1"/>
  <c r="E4542" i="1"/>
  <c r="E4629" i="1"/>
  <c r="E4715" i="1"/>
  <c r="E4797" i="1"/>
  <c r="E4896" i="1"/>
  <c r="E4977" i="1"/>
  <c r="E5058" i="1"/>
  <c r="E5140" i="1"/>
  <c r="E5233" i="1"/>
  <c r="E5311" i="1"/>
  <c r="E5391" i="1"/>
  <c r="E5465" i="1"/>
  <c r="E5540" i="1"/>
  <c r="E5620" i="1"/>
  <c r="E5694" i="1"/>
  <c r="E5766" i="1"/>
  <c r="E5838" i="1"/>
  <c r="E5910" i="1"/>
  <c r="E5981" i="1"/>
  <c r="E6053" i="1"/>
  <c r="E6124" i="1"/>
  <c r="E6193" i="1"/>
  <c r="E6263" i="1"/>
  <c r="E6334" i="1"/>
  <c r="E6400" i="1"/>
  <c r="E6466" i="1"/>
  <c r="E6532" i="1"/>
  <c r="E6598" i="1"/>
  <c r="E6664" i="1"/>
  <c r="E6730" i="1"/>
  <c r="E6796" i="1"/>
  <c r="E6862" i="1"/>
  <c r="E6928" i="1"/>
  <c r="E6994" i="1"/>
  <c r="E7060" i="1"/>
  <c r="E7126" i="1"/>
  <c r="E7191" i="1"/>
  <c r="E7256" i="1"/>
  <c r="E7321" i="1"/>
  <c r="E7386" i="1"/>
  <c r="E7451" i="1"/>
  <c r="E7516" i="1"/>
  <c r="E7581" i="1"/>
  <c r="E7646" i="1"/>
  <c r="E7711" i="1"/>
  <c r="E176" i="1"/>
  <c r="E590" i="1"/>
  <c r="E946" i="1"/>
  <c r="E1237" i="1"/>
  <c r="E1448" i="1"/>
  <c r="E1666" i="1"/>
  <c r="E1874" i="1"/>
  <c r="E2029" i="1"/>
  <c r="E2228" i="1"/>
  <c r="E2404" i="1"/>
  <c r="E2556" i="1"/>
  <c r="E2685" i="1"/>
  <c r="E2802" i="1"/>
  <c r="E2948" i="1"/>
  <c r="E3071" i="1"/>
  <c r="E3218" i="1"/>
  <c r="E3322" i="1"/>
  <c r="E3450" i="1"/>
  <c r="E3552" i="1"/>
  <c r="E3644" i="1"/>
  <c r="E3749" i="1"/>
  <c r="E3864" i="1"/>
  <c r="E3960" i="1"/>
  <c r="E4058" i="1"/>
  <c r="E4165" i="1"/>
  <c r="E4262" i="1"/>
  <c r="E4349" i="1"/>
  <c r="E4450" i="1"/>
  <c r="E4543" i="1"/>
  <c r="E4632" i="1"/>
  <c r="E4716" i="1"/>
  <c r="E4804" i="1"/>
  <c r="E4897" i="1"/>
  <c r="E4978" i="1"/>
  <c r="E5060" i="1"/>
  <c r="E177" i="1"/>
  <c r="E591" i="1"/>
  <c r="E962" i="1"/>
  <c r="E1241" i="1"/>
  <c r="E1449" i="1"/>
  <c r="E1671" i="1"/>
  <c r="E1887" i="1"/>
  <c r="E2030" i="1"/>
  <c r="E2229" i="1"/>
  <c r="E2405" i="1"/>
  <c r="E2557" i="1"/>
  <c r="E2686" i="1"/>
  <c r="E2841" i="1"/>
  <c r="E2951" i="1"/>
  <c r="E3072" i="1"/>
  <c r="E3219" i="1"/>
  <c r="E3323" i="1"/>
  <c r="E3451" i="1"/>
  <c r="E3553" i="1"/>
  <c r="E3645" i="1"/>
  <c r="E3765" i="1"/>
  <c r="E3865" i="1"/>
  <c r="E3961" i="1"/>
  <c r="E4059" i="1"/>
  <c r="E4168" i="1"/>
  <c r="E4263" i="1"/>
  <c r="E4350" i="1"/>
  <c r="E4451" i="1"/>
  <c r="E4544" i="1"/>
  <c r="E4633" i="1"/>
  <c r="E4717" i="1"/>
  <c r="E4810" i="1"/>
  <c r="E4898" i="1"/>
  <c r="E4979" i="1"/>
  <c r="E5061" i="1"/>
  <c r="E5144" i="1"/>
  <c r="E5235" i="1"/>
  <c r="E5313" i="1"/>
  <c r="E178" i="1"/>
  <c r="E592" i="1"/>
  <c r="E970" i="1"/>
  <c r="E1246" i="1"/>
  <c r="E1450" i="1"/>
  <c r="E1672" i="1"/>
  <c r="E1892" i="1"/>
  <c r="E2031" i="1"/>
  <c r="E2230" i="1"/>
  <c r="E2406" i="1"/>
  <c r="E2558" i="1"/>
  <c r="E2687" i="1"/>
  <c r="E2842" i="1"/>
  <c r="E2952" i="1"/>
  <c r="E3073" i="1"/>
  <c r="E3221" i="1"/>
  <c r="E3324" i="1"/>
  <c r="E3452" i="1"/>
  <c r="E3554" i="1"/>
  <c r="E3646" i="1"/>
  <c r="E3766" i="1"/>
  <c r="E3866" i="1"/>
  <c r="E3962" i="1"/>
  <c r="E4061" i="1"/>
  <c r="E4170" i="1"/>
  <c r="E4264" i="1"/>
  <c r="E4351" i="1"/>
  <c r="E4458" i="1"/>
  <c r="E4545" i="1"/>
  <c r="E4634" i="1"/>
  <c r="E4718" i="1"/>
  <c r="E4811" i="1"/>
  <c r="E4899" i="1"/>
  <c r="E4980" i="1"/>
  <c r="E5063" i="1"/>
  <c r="E5145" i="1"/>
  <c r="E5236" i="1"/>
  <c r="E297" i="1"/>
  <c r="E593" i="1"/>
  <c r="E972" i="1"/>
  <c r="E1247" i="1"/>
  <c r="E1451" i="1"/>
  <c r="E1674" i="1"/>
  <c r="E1893" i="1"/>
  <c r="E2089" i="1"/>
  <c r="E2231" i="1"/>
  <c r="E2407" i="1"/>
  <c r="E2559" i="1"/>
  <c r="E2688" i="1"/>
  <c r="E2843" i="1"/>
  <c r="E2954" i="1"/>
  <c r="E3074" i="1"/>
  <c r="E3224" i="1"/>
  <c r="E3325" i="1"/>
  <c r="E3453" i="1"/>
  <c r="E3555" i="1"/>
  <c r="E3647" i="1"/>
  <c r="E3767" i="1"/>
  <c r="E3867" i="1"/>
  <c r="E3963" i="1"/>
  <c r="E4062" i="1"/>
  <c r="E4171" i="1"/>
  <c r="E4265" i="1"/>
  <c r="E4352" i="1"/>
  <c r="E4459" i="1"/>
  <c r="E4546" i="1"/>
  <c r="E4635" i="1"/>
  <c r="E309" i="1"/>
  <c r="E594" i="1"/>
  <c r="E974" i="1"/>
  <c r="E1248" i="1"/>
  <c r="E1452" i="1"/>
  <c r="E1675" i="1"/>
  <c r="E1894" i="1"/>
  <c r="E2090" i="1"/>
  <c r="E2232" i="1"/>
  <c r="E2408" i="1"/>
  <c r="E2560" i="1"/>
  <c r="E2689" i="1"/>
  <c r="E2846" i="1"/>
  <c r="E2955" i="1"/>
  <c r="E3103" i="1"/>
  <c r="E3225" i="1"/>
  <c r="E3326" i="1"/>
  <c r="E3454" i="1"/>
  <c r="E3556" i="1"/>
  <c r="E3648" i="1"/>
  <c r="E3768" i="1"/>
  <c r="E3869" i="1"/>
  <c r="E3964" i="1"/>
  <c r="E4063" i="1"/>
  <c r="E4172" i="1"/>
  <c r="E4266" i="1"/>
  <c r="E4353" i="1"/>
  <c r="E4460" i="1"/>
  <c r="E4548" i="1"/>
  <c r="E4636" i="1"/>
  <c r="E4720" i="1"/>
  <c r="E4819" i="1"/>
  <c r="E4901" i="1"/>
  <c r="E4982" i="1"/>
  <c r="E5065" i="1"/>
  <c r="E5151" i="1"/>
  <c r="E5238" i="1"/>
  <c r="E5317" i="1"/>
  <c r="E5396" i="1"/>
  <c r="E5470" i="1"/>
  <c r="E310" i="1"/>
  <c r="E597" i="1"/>
  <c r="E975" i="1"/>
  <c r="E1249" i="1"/>
  <c r="E1453" i="1"/>
  <c r="E1676" i="1"/>
  <c r="E1896" i="1"/>
  <c r="E2091" i="1"/>
  <c r="E2233" i="1"/>
  <c r="E2409" i="1"/>
  <c r="E2562" i="1"/>
  <c r="E2690" i="1"/>
  <c r="E2847" i="1"/>
  <c r="E2956" i="1"/>
  <c r="E3105" i="1"/>
  <c r="E3226" i="1"/>
  <c r="E3327" i="1"/>
  <c r="E3455" i="1"/>
  <c r="E3557" i="1"/>
  <c r="E3652" i="1"/>
  <c r="E3769" i="1"/>
  <c r="E3870" i="1"/>
  <c r="E3965" i="1"/>
  <c r="E4079" i="1"/>
  <c r="E4174" i="1"/>
  <c r="E311" i="1"/>
  <c r="E601" i="1"/>
  <c r="E976" i="1"/>
  <c r="E1250" i="1"/>
  <c r="E1469" i="1"/>
  <c r="E1678" i="1"/>
  <c r="E1897" i="1"/>
  <c r="E2092" i="1"/>
  <c r="E2234" i="1"/>
  <c r="E2410" i="1"/>
  <c r="E2564" i="1"/>
  <c r="E2692" i="1"/>
  <c r="E2849" i="1"/>
  <c r="E2958" i="1"/>
  <c r="E3106" i="1"/>
  <c r="E3227" i="1"/>
  <c r="E3328" i="1"/>
  <c r="E3456" i="1"/>
  <c r="E3558" i="1"/>
  <c r="E3655" i="1"/>
  <c r="E3770" i="1"/>
  <c r="E3871" i="1"/>
  <c r="E3966" i="1"/>
  <c r="E4080" i="1"/>
  <c r="E4176" i="1"/>
  <c r="E312" i="1"/>
  <c r="E606" i="1"/>
  <c r="E990" i="1"/>
  <c r="E1251" i="1"/>
  <c r="E1470" i="1"/>
  <c r="E1679" i="1"/>
  <c r="E1899" i="1"/>
  <c r="E2093" i="1"/>
  <c r="E2235" i="1"/>
  <c r="E2411" i="1"/>
  <c r="E2567" i="1"/>
  <c r="E2695" i="1"/>
  <c r="E2850" i="1"/>
  <c r="E2959" i="1"/>
  <c r="E3107" i="1"/>
  <c r="E3230" i="1"/>
  <c r="E3329" i="1"/>
  <c r="E3457" i="1"/>
  <c r="E3559" i="1"/>
  <c r="E3656" i="1"/>
  <c r="E3771" i="1"/>
  <c r="E3872" i="1"/>
  <c r="E3967" i="1"/>
  <c r="E4081" i="1"/>
  <c r="E4177" i="1"/>
  <c r="E313" i="1"/>
  <c r="E607" i="1"/>
  <c r="E991" i="1"/>
  <c r="E1252" i="1"/>
  <c r="E1471" i="1"/>
  <c r="E1680" i="1"/>
  <c r="E1900" i="1"/>
  <c r="E2094" i="1"/>
  <c r="E2236" i="1"/>
  <c r="E2412" i="1"/>
  <c r="E2568" i="1"/>
  <c r="E2696" i="1"/>
  <c r="E2851" i="1"/>
  <c r="E2960" i="1"/>
  <c r="E3108" i="1"/>
  <c r="E3231" i="1"/>
  <c r="E3330" i="1"/>
  <c r="E3458" i="1"/>
  <c r="E3560" i="1"/>
  <c r="E3658" i="1"/>
  <c r="E3772" i="1"/>
  <c r="E3873" i="1"/>
  <c r="E3968" i="1"/>
  <c r="E4082" i="1"/>
  <c r="E4179" i="1"/>
  <c r="E314" i="1"/>
  <c r="E608" i="1"/>
  <c r="E992" i="1"/>
  <c r="E1253" i="1"/>
  <c r="E1472" i="1"/>
  <c r="E1681" i="1"/>
  <c r="E1901" i="1"/>
  <c r="E2095" i="1"/>
  <c r="E2237" i="1"/>
  <c r="E2413" i="1"/>
  <c r="E2570" i="1"/>
  <c r="E2698" i="1"/>
  <c r="E2852" i="1"/>
  <c r="E2961" i="1"/>
  <c r="E3109" i="1"/>
  <c r="E3232" i="1"/>
  <c r="E3332" i="1"/>
  <c r="E3460" i="1"/>
  <c r="E3561" i="1"/>
  <c r="E3660" i="1"/>
  <c r="E3773" i="1"/>
  <c r="E3874" i="1"/>
  <c r="E3969" i="1"/>
  <c r="E4083" i="1"/>
  <c r="E4181" i="1"/>
  <c r="E4271" i="1"/>
  <c r="E4360" i="1"/>
  <c r="E4467" i="1"/>
  <c r="E4555" i="1"/>
  <c r="E315" i="1"/>
  <c r="E683" i="1"/>
  <c r="E993" i="1"/>
  <c r="E1254" i="1"/>
  <c r="E1474" i="1"/>
  <c r="E1682" i="1"/>
  <c r="E1902" i="1"/>
  <c r="E2096" i="1"/>
  <c r="E2238" i="1"/>
  <c r="E2414" i="1"/>
  <c r="E2571" i="1"/>
  <c r="E2699" i="1"/>
  <c r="E2853" i="1"/>
  <c r="E2962" i="1"/>
  <c r="E3111" i="1"/>
  <c r="E3233" i="1"/>
  <c r="E3335" i="1"/>
  <c r="E3463" i="1"/>
  <c r="E3562" i="1"/>
  <c r="E3662" i="1"/>
  <c r="E3774" i="1"/>
  <c r="E3875" i="1"/>
  <c r="E3970" i="1"/>
  <c r="E4084" i="1"/>
  <c r="E4184" i="1"/>
  <c r="E4272" i="1"/>
  <c r="E4362" i="1"/>
  <c r="E4468" i="1"/>
  <c r="E4556" i="1"/>
  <c r="E4642" i="1"/>
  <c r="E4726" i="1"/>
  <c r="E4826" i="1"/>
  <c r="E4907" i="1"/>
  <c r="E4988" i="1"/>
  <c r="E5071" i="1"/>
  <c r="E5165" i="1"/>
  <c r="E5244" i="1"/>
  <c r="E5324" i="1"/>
  <c r="E5402" i="1"/>
  <c r="E5477" i="1"/>
  <c r="E316" i="1"/>
  <c r="E689" i="1"/>
  <c r="E994" i="1"/>
  <c r="E1256" i="1"/>
  <c r="E1479" i="1"/>
  <c r="E1683" i="1"/>
  <c r="E1903" i="1"/>
  <c r="E2097" i="1"/>
  <c r="E2279" i="1"/>
  <c r="E2415" i="1"/>
  <c r="E2572" i="1"/>
  <c r="E2700" i="1"/>
  <c r="E2854" i="1"/>
  <c r="E2963" i="1"/>
  <c r="E3112" i="1"/>
  <c r="E3234" i="1"/>
  <c r="E3336" i="1"/>
  <c r="E3464" i="1"/>
  <c r="E3563" i="1"/>
  <c r="E3664" i="1"/>
  <c r="E3775" i="1"/>
  <c r="E3876" i="1"/>
  <c r="E3972" i="1"/>
  <c r="E4085" i="1"/>
  <c r="E4185" i="1"/>
  <c r="E4273" i="1"/>
  <c r="E4363" i="1"/>
  <c r="E4469" i="1"/>
  <c r="E317" i="1"/>
  <c r="E690" i="1"/>
  <c r="E995" i="1"/>
  <c r="E1257" i="1"/>
  <c r="E1480" i="1"/>
  <c r="E1685" i="1"/>
  <c r="E1905" i="1"/>
  <c r="E2098" i="1"/>
  <c r="E2284" i="1"/>
  <c r="E2416" i="1"/>
  <c r="E2574" i="1"/>
  <c r="E2702" i="1"/>
  <c r="E2855" i="1"/>
  <c r="E2965" i="1"/>
  <c r="E3113" i="1"/>
  <c r="E3235" i="1"/>
  <c r="E3361" i="1"/>
  <c r="E3466" i="1"/>
  <c r="E3564" i="1"/>
  <c r="E3665" i="1"/>
  <c r="E3776" i="1"/>
  <c r="E3879" i="1"/>
  <c r="E3973" i="1"/>
  <c r="E4086" i="1"/>
  <c r="E4186" i="1"/>
  <c r="E4274" i="1"/>
  <c r="E4364" i="1"/>
  <c r="E4470" i="1"/>
  <c r="E4558" i="1"/>
  <c r="E318" i="1"/>
  <c r="E706" i="1"/>
  <c r="E996" i="1"/>
  <c r="E1258" i="1"/>
  <c r="E1482" i="1"/>
  <c r="E1689" i="1"/>
  <c r="E1906" i="1"/>
  <c r="E2099" i="1"/>
  <c r="E2289" i="1"/>
  <c r="E2417" i="1"/>
  <c r="E2575" i="1"/>
  <c r="E2703" i="1"/>
  <c r="E2856" i="1"/>
  <c r="E2968" i="1"/>
  <c r="E3114" i="1"/>
  <c r="E3236" i="1"/>
  <c r="E3362" i="1"/>
  <c r="E3467" i="1"/>
  <c r="E3565" i="1"/>
  <c r="E319" i="1"/>
  <c r="E714" i="1"/>
  <c r="E997" i="1"/>
  <c r="E1259" i="1"/>
  <c r="E1483" i="1"/>
  <c r="E1694" i="1"/>
  <c r="E1907" i="1"/>
  <c r="E2100" i="1"/>
  <c r="E2294" i="1"/>
  <c r="E2418" i="1"/>
  <c r="E2576" i="1"/>
  <c r="E2704" i="1"/>
  <c r="E2857" i="1"/>
  <c r="E2969" i="1"/>
  <c r="E3115" i="1"/>
  <c r="E3237" i="1"/>
  <c r="E3364" i="1"/>
  <c r="E320" i="1"/>
  <c r="E716" i="1"/>
  <c r="E998" i="1"/>
  <c r="E1322" i="1"/>
  <c r="E1486" i="1"/>
  <c r="E1695" i="1"/>
  <c r="E1908" i="1"/>
  <c r="E2101" i="1"/>
  <c r="E2295" i="1"/>
  <c r="E2419" i="1"/>
  <c r="E2577" i="1"/>
  <c r="E2705" i="1"/>
  <c r="E2858" i="1"/>
  <c r="E2970" i="1"/>
  <c r="E3116" i="1"/>
  <c r="E321" i="1"/>
  <c r="E718" i="1"/>
  <c r="E1000" i="1"/>
  <c r="E1323" i="1"/>
  <c r="E1487" i="1"/>
  <c r="E1696" i="1"/>
  <c r="E1909" i="1"/>
  <c r="E2102" i="1"/>
  <c r="E2296" i="1"/>
  <c r="E2420" i="1"/>
  <c r="E2578" i="1"/>
  <c r="E2706" i="1"/>
  <c r="E2859" i="1"/>
  <c r="E2971" i="1"/>
  <c r="E3117" i="1"/>
  <c r="E322" i="1"/>
  <c r="E719" i="1"/>
  <c r="E1001" i="1"/>
  <c r="E1324" i="1"/>
  <c r="E1488" i="1"/>
  <c r="E1697" i="1"/>
  <c r="E1910" i="1"/>
  <c r="E2103" i="1"/>
  <c r="E2297" i="1"/>
  <c r="E2421" i="1"/>
  <c r="E2579" i="1"/>
  <c r="E2707" i="1"/>
  <c r="E2860" i="1"/>
  <c r="E2974" i="1"/>
  <c r="E3118" i="1"/>
  <c r="E3240" i="1"/>
  <c r="E3371" i="1"/>
  <c r="E3472" i="1"/>
  <c r="E3569" i="1"/>
  <c r="E3689" i="1"/>
  <c r="E3784" i="1"/>
  <c r="E3885" i="1"/>
  <c r="E3980" i="1"/>
  <c r="E327" i="1"/>
  <c r="E720" i="1"/>
  <c r="E1002" i="1"/>
  <c r="E1325" i="1"/>
  <c r="E1489" i="1"/>
  <c r="E1698" i="1"/>
  <c r="E1911" i="1"/>
  <c r="E2104" i="1"/>
  <c r="E2298" i="1"/>
  <c r="E2422" i="1"/>
  <c r="E2581" i="1"/>
  <c r="E2709" i="1"/>
  <c r="E2861" i="1"/>
  <c r="E2975" i="1"/>
  <c r="E3119" i="1"/>
  <c r="E3241" i="1"/>
  <c r="E3372" i="1"/>
  <c r="E3473" i="1"/>
  <c r="E3570" i="1"/>
  <c r="E3690" i="1"/>
  <c r="E3786" i="1"/>
  <c r="E3887" i="1"/>
  <c r="E3982" i="1"/>
  <c r="E328" i="1"/>
  <c r="E734" i="1"/>
  <c r="E1003" i="1"/>
  <c r="E1326" i="1"/>
  <c r="E1529" i="1"/>
  <c r="E1699" i="1"/>
  <c r="E1912" i="1"/>
  <c r="E2105" i="1"/>
  <c r="E2299" i="1"/>
  <c r="E2423" i="1"/>
  <c r="E2585" i="1"/>
  <c r="E2713" i="1"/>
  <c r="E2862" i="1"/>
  <c r="E2976" i="1"/>
  <c r="E3120" i="1"/>
  <c r="E3242" i="1"/>
  <c r="E3373" i="1"/>
  <c r="E3474" i="1"/>
  <c r="E3571" i="1"/>
  <c r="E3691" i="1"/>
  <c r="E3787" i="1"/>
  <c r="E3888" i="1"/>
  <c r="E3983" i="1"/>
  <c r="E330" i="1"/>
  <c r="E735" i="1"/>
  <c r="E1004" i="1"/>
  <c r="E1327" i="1"/>
  <c r="E1530" i="1"/>
  <c r="E1700" i="1"/>
  <c r="E1913" i="1"/>
  <c r="E2106" i="1"/>
  <c r="E2300" i="1"/>
  <c r="E2424" i="1"/>
  <c r="E2586" i="1"/>
  <c r="E2714" i="1"/>
  <c r="E2863" i="1"/>
  <c r="E2977" i="1"/>
  <c r="E3121" i="1"/>
  <c r="E3243" i="1"/>
  <c r="E3374" i="1"/>
  <c r="E3475" i="1"/>
  <c r="E3572" i="1"/>
  <c r="E331" i="1"/>
  <c r="E736" i="1"/>
  <c r="E1005" i="1"/>
  <c r="E1328" i="1"/>
  <c r="E1531" i="1"/>
  <c r="E1701" i="1"/>
  <c r="E1914" i="1"/>
  <c r="E2107" i="1"/>
  <c r="E2301" i="1"/>
  <c r="E2425" i="1"/>
  <c r="E2587" i="1"/>
  <c r="E2715" i="1"/>
  <c r="E2864" i="1"/>
  <c r="E2981" i="1"/>
  <c r="E3122" i="1"/>
  <c r="E3244" i="1"/>
  <c r="E3375" i="1"/>
  <c r="E3477" i="1"/>
  <c r="E3573" i="1"/>
  <c r="E332" i="1"/>
  <c r="E737" i="1"/>
  <c r="E1006" i="1"/>
  <c r="E1329" i="1"/>
  <c r="E1532" i="1"/>
  <c r="E1702" i="1"/>
  <c r="E1915" i="1"/>
  <c r="E2108" i="1"/>
  <c r="E2302" i="1"/>
  <c r="E2426" i="1"/>
  <c r="E2590" i="1"/>
  <c r="E2738" i="1"/>
  <c r="E2865" i="1"/>
  <c r="E2985" i="1"/>
  <c r="E3123" i="1"/>
  <c r="E3245" i="1"/>
  <c r="E3376" i="1"/>
  <c r="E3480" i="1"/>
  <c r="E3574" i="1"/>
  <c r="E334" i="1"/>
  <c r="E738" i="1"/>
  <c r="E1007" i="1"/>
  <c r="E1330" i="1"/>
  <c r="E1554" i="1"/>
  <c r="E1704" i="1"/>
  <c r="E1916" i="1"/>
  <c r="E2109" i="1"/>
  <c r="E2303" i="1"/>
  <c r="E2470" i="1"/>
  <c r="E2591" i="1"/>
  <c r="E2739" i="1"/>
  <c r="E2866" i="1"/>
  <c r="E2986" i="1"/>
  <c r="E3124" i="1"/>
  <c r="E3246" i="1"/>
  <c r="E335" i="1"/>
  <c r="E739" i="1"/>
  <c r="E1008" i="1"/>
  <c r="E1331" i="1"/>
  <c r="E1555" i="1"/>
  <c r="E1764" i="1"/>
  <c r="E1917" i="1"/>
  <c r="E2110" i="1"/>
  <c r="E2304" i="1"/>
  <c r="E2471" i="1"/>
  <c r="E2592" i="1"/>
  <c r="E336" i="1"/>
  <c r="E740" i="1"/>
  <c r="E1081" i="1"/>
  <c r="E1332" i="1"/>
  <c r="E1557" i="1"/>
  <c r="E1765" i="1"/>
  <c r="E1918" i="1"/>
  <c r="E2111" i="1"/>
  <c r="E2305" i="1"/>
  <c r="E2472" i="1"/>
  <c r="E2593" i="1"/>
  <c r="E2741" i="1"/>
  <c r="E2868" i="1"/>
  <c r="E420" i="1"/>
  <c r="E741" i="1"/>
  <c r="E1085" i="1"/>
  <c r="E1333" i="1"/>
  <c r="E1561" i="1"/>
  <c r="E1766" i="1"/>
  <c r="E1919" i="1"/>
  <c r="E2112" i="1"/>
  <c r="E2306" i="1"/>
  <c r="E2473" i="1"/>
  <c r="E2598" i="1"/>
  <c r="E2742" i="1"/>
  <c r="E2869" i="1"/>
  <c r="E429" i="1"/>
  <c r="E742" i="1"/>
  <c r="E1086" i="1"/>
  <c r="E1334" i="1"/>
  <c r="E1567" i="1"/>
  <c r="E1768" i="1"/>
  <c r="E1920" i="1"/>
  <c r="E2113" i="1"/>
  <c r="E430" i="1"/>
  <c r="E744" i="1"/>
  <c r="E1087" i="1"/>
  <c r="E1335" i="1"/>
  <c r="E1568" i="1"/>
  <c r="E1769" i="1"/>
  <c r="E1921" i="1"/>
  <c r="E2114" i="1"/>
  <c r="E2311" i="1"/>
  <c r="E2478" i="1"/>
  <c r="E2603" i="1"/>
  <c r="E431" i="1"/>
  <c r="E745" i="1"/>
  <c r="E1088" i="1"/>
  <c r="E1336" i="1"/>
  <c r="E1569" i="1"/>
  <c r="E1770" i="1"/>
  <c r="E1922" i="1"/>
  <c r="E2116" i="1"/>
  <c r="E2312" i="1"/>
  <c r="E2479" i="1"/>
  <c r="E432" i="1"/>
  <c r="E746" i="1"/>
  <c r="E1089" i="1"/>
  <c r="E1337" i="1"/>
  <c r="E1570" i="1"/>
  <c r="E1771" i="1"/>
  <c r="E1927" i="1"/>
  <c r="E2124" i="1"/>
  <c r="E2314" i="1"/>
  <c r="E433" i="1"/>
  <c r="E434" i="1"/>
  <c r="E460" i="1"/>
  <c r="E462" i="1"/>
  <c r="E463" i="1"/>
  <c r="E464" i="1"/>
  <c r="E478" i="1"/>
  <c r="E1360" i="1"/>
  <c r="E2180" i="1"/>
  <c r="E2651" i="1"/>
  <c r="E3029" i="1"/>
  <c r="E3306" i="1"/>
  <c r="E3580" i="1"/>
  <c r="E3793" i="1"/>
  <c r="E4005" i="1"/>
  <c r="E4189" i="1"/>
  <c r="E4322" i="1"/>
  <c r="E4480" i="1"/>
  <c r="E4608" i="1"/>
  <c r="E4755" i="1"/>
  <c r="E4858" i="1"/>
  <c r="E4997" i="1"/>
  <c r="E5113" i="1"/>
  <c r="E5246" i="1"/>
  <c r="E5345" i="1"/>
  <c r="E5449" i="1"/>
  <c r="E5565" i="1"/>
  <c r="E5653" i="1"/>
  <c r="E5741" i="1"/>
  <c r="E5850" i="1"/>
  <c r="E5940" i="1"/>
  <c r="E6030" i="1"/>
  <c r="E6133" i="1"/>
  <c r="E6220" i="1"/>
  <c r="E6305" i="1"/>
  <c r="E6401" i="1"/>
  <c r="E6480" i="1"/>
  <c r="E6559" i="1"/>
  <c r="E6638" i="1"/>
  <c r="E6725" i="1"/>
  <c r="E6808" i="1"/>
  <c r="E6886" i="1"/>
  <c r="E6964" i="1"/>
  <c r="E7044" i="1"/>
  <c r="E7134" i="1"/>
  <c r="E7211" i="1"/>
  <c r="E7289" i="1"/>
  <c r="E7366" i="1"/>
  <c r="E7455" i="1"/>
  <c r="E7530" i="1"/>
  <c r="E7605" i="1"/>
  <c r="E7681" i="1"/>
  <c r="E7756" i="1"/>
  <c r="E7836" i="1"/>
  <c r="E7910" i="1"/>
  <c r="E7982" i="1"/>
  <c r="E8054" i="1"/>
  <c r="E8127" i="1"/>
  <c r="E8199" i="1"/>
  <c r="E8271" i="1"/>
  <c r="E8343" i="1"/>
  <c r="E8416" i="1"/>
  <c r="E8487" i="1"/>
  <c r="E8553" i="1"/>
  <c r="E8619" i="1"/>
  <c r="E8685" i="1"/>
  <c r="E8751" i="1"/>
  <c r="E8817" i="1"/>
  <c r="E8883" i="1"/>
  <c r="E8949" i="1"/>
  <c r="E9015" i="1"/>
  <c r="E9081" i="1"/>
  <c r="E9147" i="1"/>
  <c r="E9213" i="1"/>
  <c r="E9279" i="1"/>
  <c r="E9345" i="1"/>
  <c r="E9411" i="1"/>
  <c r="E9476" i="1"/>
  <c r="E479" i="1"/>
  <c r="E1361" i="1"/>
  <c r="E2183" i="1"/>
  <c r="E2654" i="1"/>
  <c r="E3032" i="1"/>
  <c r="E3365" i="1"/>
  <c r="E3581" i="1"/>
  <c r="E3794" i="1"/>
  <c r="E4006" i="1"/>
  <c r="E4190" i="1"/>
  <c r="E4323" i="1"/>
  <c r="E4481" i="1"/>
  <c r="E4609" i="1"/>
  <c r="E4756" i="1"/>
  <c r="E4859" i="1"/>
  <c r="E4999" i="1"/>
  <c r="E5114" i="1"/>
  <c r="E5247" i="1"/>
  <c r="E5346" i="1"/>
  <c r="E5450" i="1"/>
  <c r="E5566" i="1"/>
  <c r="E5654" i="1"/>
  <c r="E5743" i="1"/>
  <c r="E5851" i="1"/>
  <c r="E5944" i="1"/>
  <c r="E6031" i="1"/>
  <c r="E6135" i="1"/>
  <c r="E6221" i="1"/>
  <c r="E6306" i="1"/>
  <c r="E6402" i="1"/>
  <c r="E6481" i="1"/>
  <c r="E6560" i="1"/>
  <c r="E6639" i="1"/>
  <c r="E6731" i="1"/>
  <c r="E6809" i="1"/>
  <c r="E6887" i="1"/>
  <c r="E6965" i="1"/>
  <c r="E7045" i="1"/>
  <c r="E7135" i="1"/>
  <c r="E7212" i="1"/>
  <c r="E7290" i="1"/>
  <c r="E7367" i="1"/>
  <c r="E7456" i="1"/>
  <c r="E7531" i="1"/>
  <c r="E7606" i="1"/>
  <c r="E7682" i="1"/>
  <c r="E7757" i="1"/>
  <c r="E7839" i="1"/>
  <c r="E7911" i="1"/>
  <c r="E7983" i="1"/>
  <c r="E8056" i="1"/>
  <c r="E8128" i="1"/>
  <c r="E8200" i="1"/>
  <c r="E8272" i="1"/>
  <c r="E8344" i="1"/>
  <c r="E8419" i="1"/>
  <c r="E8488" i="1"/>
  <c r="E8554" i="1"/>
  <c r="E8620" i="1"/>
  <c r="E8686" i="1"/>
  <c r="E8752" i="1"/>
  <c r="E8818" i="1"/>
  <c r="E8884" i="1"/>
  <c r="E8950" i="1"/>
  <c r="E9016" i="1"/>
  <c r="E9082" i="1"/>
  <c r="E9148" i="1"/>
  <c r="E9214" i="1"/>
  <c r="E9280" i="1"/>
  <c r="E9346" i="1"/>
  <c r="E9412" i="1"/>
  <c r="E9477" i="1"/>
  <c r="E9542" i="1"/>
  <c r="E9607" i="1"/>
  <c r="E9672" i="1"/>
  <c r="E9737" i="1"/>
  <c r="E9802" i="1"/>
  <c r="E9867" i="1"/>
  <c r="E9932" i="1"/>
  <c r="E9997" i="1"/>
  <c r="E10062" i="1"/>
  <c r="E10127" i="1"/>
  <c r="E10192" i="1"/>
  <c r="E10257" i="1"/>
  <c r="E10322" i="1"/>
  <c r="E10387" i="1"/>
  <c r="E10452" i="1"/>
  <c r="E10517" i="1"/>
  <c r="E10582" i="1"/>
  <c r="E10647" i="1"/>
  <c r="E10712" i="1"/>
  <c r="E10777" i="1"/>
  <c r="E10842" i="1"/>
  <c r="E10907" i="1"/>
  <c r="E10972" i="1"/>
  <c r="E11037" i="1"/>
  <c r="E11101" i="1"/>
  <c r="E11165" i="1"/>
  <c r="E11229" i="1"/>
  <c r="E11293" i="1"/>
  <c r="E11357" i="1"/>
  <c r="E11421" i="1"/>
  <c r="E11485" i="1"/>
  <c r="E11549" i="1"/>
  <c r="E11613" i="1"/>
  <c r="E11677" i="1"/>
  <c r="E11741" i="1"/>
  <c r="E11805" i="1"/>
  <c r="E11869" i="1"/>
  <c r="E11933" i="1"/>
  <c r="E11997" i="1"/>
  <c r="E12061" i="1"/>
  <c r="E12125" i="1"/>
  <c r="E12189" i="1"/>
  <c r="E12253" i="1"/>
  <c r="E12317" i="1"/>
  <c r="E12381" i="1"/>
  <c r="E12445" i="1"/>
  <c r="E12509" i="1"/>
  <c r="E12573" i="1"/>
  <c r="E12637" i="1"/>
  <c r="E12701" i="1"/>
  <c r="E12765" i="1"/>
  <c r="E12829" i="1"/>
  <c r="E12893" i="1"/>
  <c r="E12957" i="1"/>
  <c r="E13021" i="1"/>
  <c r="E13085" i="1"/>
  <c r="E13149" i="1"/>
  <c r="E13213" i="1"/>
  <c r="E480" i="1"/>
  <c r="E1571" i="1"/>
  <c r="E2184" i="1"/>
  <c r="E2655" i="1"/>
  <c r="E3033" i="1"/>
  <c r="E3370" i="1"/>
  <c r="E3583" i="1"/>
  <c r="E3795" i="1"/>
  <c r="E4007" i="1"/>
  <c r="E4191" i="1"/>
  <c r="E4325" i="1"/>
  <c r="E4482" i="1"/>
  <c r="E4610" i="1"/>
  <c r="E4757" i="1"/>
  <c r="E4860" i="1"/>
  <c r="E5000" i="1"/>
  <c r="E5115" i="1"/>
  <c r="E5248" i="1"/>
  <c r="E5347" i="1"/>
  <c r="E5466" i="1"/>
  <c r="E5567" i="1"/>
  <c r="E5655" i="1"/>
  <c r="E5745" i="1"/>
  <c r="E5852" i="1"/>
  <c r="E5945" i="1"/>
  <c r="E6032" i="1"/>
  <c r="E6138" i="1"/>
  <c r="E6222" i="1"/>
  <c r="E6307" i="1"/>
  <c r="E6403" i="1"/>
  <c r="E6482" i="1"/>
  <c r="E6561" i="1"/>
  <c r="E6640" i="1"/>
  <c r="E6732" i="1"/>
  <c r="E6810" i="1"/>
  <c r="E6888" i="1"/>
  <c r="E6966" i="1"/>
  <c r="E7050" i="1"/>
  <c r="E7136" i="1"/>
  <c r="E7213" i="1"/>
  <c r="E7291" i="1"/>
  <c r="E7368" i="1"/>
  <c r="E7457" i="1"/>
  <c r="E7532" i="1"/>
  <c r="E7608" i="1"/>
  <c r="E7683" i="1"/>
  <c r="E7758" i="1"/>
  <c r="E7840" i="1"/>
  <c r="E7912" i="1"/>
  <c r="E7984" i="1"/>
  <c r="E8057" i="1"/>
  <c r="E8129" i="1"/>
  <c r="E8201" i="1"/>
  <c r="E8273" i="1"/>
  <c r="E8345" i="1"/>
  <c r="E8420" i="1"/>
  <c r="E8489" i="1"/>
  <c r="E8555" i="1"/>
  <c r="E8621" i="1"/>
  <c r="E8687" i="1"/>
  <c r="E8753" i="1"/>
  <c r="E8819" i="1"/>
  <c r="E8885" i="1"/>
  <c r="E8951" i="1"/>
  <c r="E9017" i="1"/>
  <c r="E9083" i="1"/>
  <c r="E9149" i="1"/>
  <c r="E9215" i="1"/>
  <c r="E9281" i="1"/>
  <c r="E9347" i="1"/>
  <c r="E9413" i="1"/>
  <c r="E9478" i="1"/>
  <c r="E9543" i="1"/>
  <c r="E9608" i="1"/>
  <c r="E9673" i="1"/>
  <c r="E9738" i="1"/>
  <c r="E9803" i="1"/>
  <c r="E481" i="1"/>
  <c r="E1573" i="1"/>
  <c r="E2186" i="1"/>
  <c r="E2656" i="1"/>
  <c r="E3034" i="1"/>
  <c r="E3377" i="1"/>
  <c r="E3584" i="1"/>
  <c r="E3797" i="1"/>
  <c r="E4008" i="1"/>
  <c r="E4192" i="1"/>
  <c r="E4326" i="1"/>
  <c r="E4484" i="1"/>
  <c r="E4612" i="1"/>
  <c r="E4759" i="1"/>
  <c r="E4861" i="1"/>
  <c r="E5002" i="1"/>
  <c r="E5116" i="1"/>
  <c r="E5249" i="1"/>
  <c r="E5348" i="1"/>
  <c r="E5467" i="1"/>
  <c r="E5568" i="1"/>
  <c r="E5656" i="1"/>
  <c r="E5749" i="1"/>
  <c r="E5853" i="1"/>
  <c r="E5947" i="1"/>
  <c r="E6033" i="1"/>
  <c r="E6139" i="1"/>
  <c r="E6223" i="1"/>
  <c r="E6308" i="1"/>
  <c r="E6404" i="1"/>
  <c r="E6483" i="1"/>
  <c r="E6562" i="1"/>
  <c r="E6641" i="1"/>
  <c r="E6733" i="1"/>
  <c r="E6811" i="1"/>
  <c r="E6889" i="1"/>
  <c r="E6968" i="1"/>
  <c r="E7054" i="1"/>
  <c r="E7137" i="1"/>
  <c r="E7214" i="1"/>
  <c r="E7292" i="1"/>
  <c r="E7369" i="1"/>
  <c r="E7458" i="1"/>
  <c r="E7533" i="1"/>
  <c r="E7609" i="1"/>
  <c r="E7684" i="1"/>
  <c r="E7759" i="1"/>
  <c r="E7841" i="1"/>
  <c r="E7913" i="1"/>
  <c r="E7985" i="1"/>
  <c r="E8058" i="1"/>
  <c r="E8130" i="1"/>
  <c r="E8202" i="1"/>
  <c r="E8274" i="1"/>
  <c r="E8346" i="1"/>
  <c r="E8421" i="1"/>
  <c r="E8490" i="1"/>
  <c r="E8556" i="1"/>
  <c r="E8622" i="1"/>
  <c r="E8688" i="1"/>
  <c r="E8754" i="1"/>
  <c r="E8820" i="1"/>
  <c r="E8886" i="1"/>
  <c r="E8952" i="1"/>
  <c r="E9018" i="1"/>
  <c r="E9084" i="1"/>
  <c r="E9150" i="1"/>
  <c r="E9216" i="1"/>
  <c r="E9282" i="1"/>
  <c r="E9348" i="1"/>
  <c r="E9414" i="1"/>
  <c r="E9479" i="1"/>
  <c r="E9544" i="1"/>
  <c r="E9609" i="1"/>
  <c r="E9674" i="1"/>
  <c r="E9739" i="1"/>
  <c r="E9804" i="1"/>
  <c r="E9869" i="1"/>
  <c r="E9934" i="1"/>
  <c r="E9999" i="1"/>
  <c r="E10064" i="1"/>
  <c r="E10129" i="1"/>
  <c r="E10194" i="1"/>
  <c r="E10259" i="1"/>
  <c r="E10324" i="1"/>
  <c r="E10389" i="1"/>
  <c r="E10454" i="1"/>
  <c r="E10519" i="1"/>
  <c r="E10584" i="1"/>
  <c r="E10649" i="1"/>
  <c r="E10714" i="1"/>
  <c r="E10779" i="1"/>
  <c r="E10844" i="1"/>
  <c r="E10909" i="1"/>
  <c r="E10975" i="1"/>
  <c r="E11039" i="1"/>
  <c r="E11103" i="1"/>
  <c r="E11167" i="1"/>
  <c r="E11231" i="1"/>
  <c r="E11295" i="1"/>
  <c r="E11359" i="1"/>
  <c r="E11423" i="1"/>
  <c r="E11487" i="1"/>
  <c r="E11551" i="1"/>
  <c r="E11615" i="1"/>
  <c r="E482" i="1"/>
  <c r="E1574" i="1"/>
  <c r="E2187" i="1"/>
  <c r="E2657" i="1"/>
  <c r="E3035" i="1"/>
  <c r="E3378" i="1"/>
  <c r="E3586" i="1"/>
  <c r="E3800" i="1"/>
  <c r="E4009" i="1"/>
  <c r="E4193" i="1"/>
  <c r="E4327" i="1"/>
  <c r="E4485" i="1"/>
  <c r="E4637" i="1"/>
  <c r="E4760" i="1"/>
  <c r="E4862" i="1"/>
  <c r="E5003" i="1"/>
  <c r="E5117" i="1"/>
  <c r="E5250" i="1"/>
  <c r="E5353" i="1"/>
  <c r="E5468" i="1"/>
  <c r="E5569" i="1"/>
  <c r="E5657" i="1"/>
  <c r="E5767" i="1"/>
  <c r="E5854" i="1"/>
  <c r="E5948" i="1"/>
  <c r="E6034" i="1"/>
  <c r="E6140" i="1"/>
  <c r="E6224" i="1"/>
  <c r="E6309" i="1"/>
  <c r="E6405" i="1"/>
  <c r="E6484" i="1"/>
  <c r="E6563" i="1"/>
  <c r="E6642" i="1"/>
  <c r="E6734" i="1"/>
  <c r="E6812" i="1"/>
  <c r="E6890" i="1"/>
  <c r="E6970" i="1"/>
  <c r="E7055" i="1"/>
  <c r="E7138" i="1"/>
  <c r="E7215" i="1"/>
  <c r="E7293" i="1"/>
  <c r="E7370" i="1"/>
  <c r="E7459" i="1"/>
  <c r="E7534" i="1"/>
  <c r="E7610" i="1"/>
  <c r="E7685" i="1"/>
  <c r="E7760" i="1"/>
  <c r="E7842" i="1"/>
  <c r="E7914" i="1"/>
  <c r="E7986" i="1"/>
  <c r="E8059" i="1"/>
  <c r="E8131" i="1"/>
  <c r="E8203" i="1"/>
  <c r="E8275" i="1"/>
  <c r="E8347" i="1"/>
  <c r="E8422" i="1"/>
  <c r="E8491" i="1"/>
  <c r="E8557" i="1"/>
  <c r="E8623" i="1"/>
  <c r="E8689" i="1"/>
  <c r="E8755" i="1"/>
  <c r="E8821" i="1"/>
  <c r="E8887" i="1"/>
  <c r="E8953" i="1"/>
  <c r="E9019" i="1"/>
  <c r="E9085" i="1"/>
  <c r="E9151" i="1"/>
  <c r="E9217" i="1"/>
  <c r="E9283" i="1"/>
  <c r="E9349" i="1"/>
  <c r="E9415" i="1"/>
  <c r="E9480" i="1"/>
  <c r="E9545" i="1"/>
  <c r="E9610" i="1"/>
  <c r="E9675" i="1"/>
  <c r="E9740" i="1"/>
  <c r="E9805" i="1"/>
  <c r="E9870" i="1"/>
  <c r="E9935" i="1"/>
  <c r="E10000" i="1"/>
  <c r="E10065" i="1"/>
  <c r="E10130" i="1"/>
  <c r="E10195" i="1"/>
  <c r="E10260" i="1"/>
  <c r="E10325" i="1"/>
  <c r="E483" i="1"/>
  <c r="E1576" i="1"/>
  <c r="E2188" i="1"/>
  <c r="E2659" i="1"/>
  <c r="E3038" i="1"/>
  <c r="E3379" i="1"/>
  <c r="E3610" i="1"/>
  <c r="E3801" i="1"/>
  <c r="E4010" i="1"/>
  <c r="E4194" i="1"/>
  <c r="E4328" i="1"/>
  <c r="E4487" i="1"/>
  <c r="E4638" i="1"/>
  <c r="E4761" i="1"/>
  <c r="E4863" i="1"/>
  <c r="E5004" i="1"/>
  <c r="E5118" i="1"/>
  <c r="E5252" i="1"/>
  <c r="E5357" i="1"/>
  <c r="E5469" i="1"/>
  <c r="E5570" i="1"/>
  <c r="E5658" i="1"/>
  <c r="E5768" i="1"/>
  <c r="E5856" i="1"/>
  <c r="E5949" i="1"/>
  <c r="E6035" i="1"/>
  <c r="E6141" i="1"/>
  <c r="E6225" i="1"/>
  <c r="E6310" i="1"/>
  <c r="E6406" i="1"/>
  <c r="E6485" i="1"/>
  <c r="E6564" i="1"/>
  <c r="E6643" i="1"/>
  <c r="E6735" i="1"/>
  <c r="E6813" i="1"/>
  <c r="E6891" i="1"/>
  <c r="E6971" i="1"/>
  <c r="E7061" i="1"/>
  <c r="E7139" i="1"/>
  <c r="E7216" i="1"/>
  <c r="E7294" i="1"/>
  <c r="E7371" i="1"/>
  <c r="E7460" i="1"/>
  <c r="E7535" i="1"/>
  <c r="E7611" i="1"/>
  <c r="E7686" i="1"/>
  <c r="E7761" i="1"/>
  <c r="E7843" i="1"/>
  <c r="E7915" i="1"/>
  <c r="E7987" i="1"/>
  <c r="E8060" i="1"/>
  <c r="E8132" i="1"/>
  <c r="E8204" i="1"/>
  <c r="E8276" i="1"/>
  <c r="E8349" i="1"/>
  <c r="E8423" i="1"/>
  <c r="E8492" i="1"/>
  <c r="E8558" i="1"/>
  <c r="E8624" i="1"/>
  <c r="E8690" i="1"/>
  <c r="E8756" i="1"/>
  <c r="E8822" i="1"/>
  <c r="E8888" i="1"/>
  <c r="E8954" i="1"/>
  <c r="E9020" i="1"/>
  <c r="E9086" i="1"/>
  <c r="E9152" i="1"/>
  <c r="E9218" i="1"/>
  <c r="E9284" i="1"/>
  <c r="E9350" i="1"/>
  <c r="E9416" i="1"/>
  <c r="E9481" i="1"/>
  <c r="E9546" i="1"/>
  <c r="E9611" i="1"/>
  <c r="E9676" i="1"/>
  <c r="E9741" i="1"/>
  <c r="E9806" i="1"/>
  <c r="E9871" i="1"/>
  <c r="E9936" i="1"/>
  <c r="E10001" i="1"/>
  <c r="E10066" i="1"/>
  <c r="E10131" i="1"/>
  <c r="E10196" i="1"/>
  <c r="E10261" i="1"/>
  <c r="E10326" i="1"/>
  <c r="E484" i="1"/>
  <c r="E1577" i="1"/>
  <c r="E2190" i="1"/>
  <c r="E2740" i="1"/>
  <c r="E3039" i="1"/>
  <c r="E3380" i="1"/>
  <c r="E3611" i="1"/>
  <c r="E3802" i="1"/>
  <c r="E4011" i="1"/>
  <c r="E4195" i="1"/>
  <c r="E4329" i="1"/>
  <c r="E4488" i="1"/>
  <c r="E4639" i="1"/>
  <c r="E4762" i="1"/>
  <c r="E4864" i="1"/>
  <c r="E5005" i="1"/>
  <c r="E5119" i="1"/>
  <c r="E5253" i="1"/>
  <c r="E5358" i="1"/>
  <c r="E5472" i="1"/>
  <c r="E5571" i="1"/>
  <c r="E5659" i="1"/>
  <c r="E5769" i="1"/>
  <c r="E5857" i="1"/>
  <c r="E5950" i="1"/>
  <c r="E6036" i="1"/>
  <c r="E6142" i="1"/>
  <c r="E6226" i="1"/>
  <c r="E6311" i="1"/>
  <c r="E6407" i="1"/>
  <c r="E6486" i="1"/>
  <c r="E6565" i="1"/>
  <c r="E6644" i="1"/>
  <c r="E6736" i="1"/>
  <c r="E6814" i="1"/>
  <c r="E6892" i="1"/>
  <c r="E6972" i="1"/>
  <c r="E7062" i="1"/>
  <c r="E7140" i="1"/>
  <c r="E7217" i="1"/>
  <c r="E7295" i="1"/>
  <c r="E7376" i="1"/>
  <c r="E7461" i="1"/>
  <c r="E7536" i="1"/>
  <c r="E7612" i="1"/>
  <c r="E7687" i="1"/>
  <c r="E7762" i="1"/>
  <c r="E7844" i="1"/>
  <c r="E7916" i="1"/>
  <c r="E7988" i="1"/>
  <c r="E8061" i="1"/>
  <c r="E8133" i="1"/>
  <c r="E8205" i="1"/>
  <c r="E8277" i="1"/>
  <c r="E8351" i="1"/>
  <c r="E8424" i="1"/>
  <c r="E8493" i="1"/>
  <c r="E8559" i="1"/>
  <c r="E8625" i="1"/>
  <c r="E8691" i="1"/>
  <c r="E8757" i="1"/>
  <c r="E8823" i="1"/>
  <c r="E8889" i="1"/>
  <c r="E8955" i="1"/>
  <c r="E9021" i="1"/>
  <c r="E9087" i="1"/>
  <c r="E9153" i="1"/>
  <c r="E9219" i="1"/>
  <c r="E9285" i="1"/>
  <c r="E9351" i="1"/>
  <c r="E9417" i="1"/>
  <c r="E9482" i="1"/>
  <c r="E9547" i="1"/>
  <c r="E9612" i="1"/>
  <c r="E9677" i="1"/>
  <c r="E9742" i="1"/>
  <c r="E9807" i="1"/>
  <c r="E9872" i="1"/>
  <c r="E9937" i="1"/>
  <c r="E10002" i="1"/>
  <c r="E10067" i="1"/>
  <c r="E10132" i="1"/>
  <c r="E10197" i="1"/>
  <c r="E10262" i="1"/>
  <c r="E10327" i="1"/>
  <c r="E485" i="1"/>
  <c r="E1578" i="1"/>
  <c r="E2191" i="1"/>
  <c r="E2744" i="1"/>
  <c r="E3040" i="1"/>
  <c r="E3381" i="1"/>
  <c r="E3613" i="1"/>
  <c r="E3806" i="1"/>
  <c r="E4012" i="1"/>
  <c r="E4196" i="1"/>
  <c r="E4330" i="1"/>
  <c r="E4490" i="1"/>
  <c r="E4640" i="1"/>
  <c r="E4763" i="1"/>
  <c r="E4900" i="1"/>
  <c r="E5006" i="1"/>
  <c r="E5120" i="1"/>
  <c r="E5255" i="1"/>
  <c r="E5361" i="1"/>
  <c r="E5473" i="1"/>
  <c r="E5572" i="1"/>
  <c r="E5660" i="1"/>
  <c r="E5770" i="1"/>
  <c r="E5858" i="1"/>
  <c r="E5951" i="1"/>
  <c r="E6037" i="1"/>
  <c r="E6143" i="1"/>
  <c r="E6227" i="1"/>
  <c r="E6312" i="1"/>
  <c r="E6408" i="1"/>
  <c r="E6487" i="1"/>
  <c r="E6566" i="1"/>
  <c r="E6645" i="1"/>
  <c r="E6737" i="1"/>
  <c r="E6815" i="1"/>
  <c r="E6893" i="1"/>
  <c r="E6973" i="1"/>
  <c r="E7063" i="1"/>
  <c r="E7141" i="1"/>
  <c r="E7218" i="1"/>
  <c r="E7296" i="1"/>
  <c r="E7380" i="1"/>
  <c r="E7462" i="1"/>
  <c r="E7537" i="1"/>
  <c r="E7613" i="1"/>
  <c r="E7688" i="1"/>
  <c r="E7766" i="1"/>
  <c r="E7845" i="1"/>
  <c r="E7917" i="1"/>
  <c r="E7989" i="1"/>
  <c r="E8062" i="1"/>
  <c r="E8134" i="1"/>
  <c r="E8206" i="1"/>
  <c r="E8278" i="1"/>
  <c r="E8354" i="1"/>
  <c r="E8425" i="1"/>
  <c r="E8494" i="1"/>
  <c r="E8560" i="1"/>
  <c r="E8626" i="1"/>
  <c r="E8692" i="1"/>
  <c r="E8758" i="1"/>
  <c r="E8824" i="1"/>
  <c r="E8890" i="1"/>
  <c r="E8956" i="1"/>
  <c r="E9022" i="1"/>
  <c r="E9088" i="1"/>
  <c r="E9154" i="1"/>
  <c r="E9220" i="1"/>
  <c r="E9286" i="1"/>
  <c r="E9352" i="1"/>
  <c r="E9418" i="1"/>
  <c r="E9483" i="1"/>
  <c r="E9548" i="1"/>
  <c r="E9613" i="1"/>
  <c r="E9678" i="1"/>
  <c r="E9743" i="1"/>
  <c r="E9808" i="1"/>
  <c r="E9873" i="1"/>
  <c r="E9938" i="1"/>
  <c r="E10003" i="1"/>
  <c r="E10068" i="1"/>
  <c r="E10133" i="1"/>
  <c r="E10198" i="1"/>
  <c r="E486" i="1"/>
  <c r="E1579" i="1"/>
  <c r="E2192" i="1"/>
  <c r="E2748" i="1"/>
  <c r="E3041" i="1"/>
  <c r="E3382" i="1"/>
  <c r="E3614" i="1"/>
  <c r="E3807" i="1"/>
  <c r="E4013" i="1"/>
  <c r="E4197" i="1"/>
  <c r="E4331" i="1"/>
  <c r="E4491" i="1"/>
  <c r="E4641" i="1"/>
  <c r="E4764" i="1"/>
  <c r="E4902" i="1"/>
  <c r="E5008" i="1"/>
  <c r="E5121" i="1"/>
  <c r="E5256" i="1"/>
  <c r="E5364" i="1"/>
  <c r="E5474" i="1"/>
  <c r="E5573" i="1"/>
  <c r="E5661" i="1"/>
  <c r="E5771" i="1"/>
  <c r="E5859" i="1"/>
  <c r="E5952" i="1"/>
  <c r="E6054" i="1"/>
  <c r="E6144" i="1"/>
  <c r="E6228" i="1"/>
  <c r="E6313" i="1"/>
  <c r="E6409" i="1"/>
  <c r="E6488" i="1"/>
  <c r="E6567" i="1"/>
  <c r="E6646" i="1"/>
  <c r="E6738" i="1"/>
  <c r="E6816" i="1"/>
  <c r="E6894" i="1"/>
  <c r="E6974" i="1"/>
  <c r="E7064" i="1"/>
  <c r="E7142" i="1"/>
  <c r="E7219" i="1"/>
  <c r="E7297" i="1"/>
  <c r="E7381" i="1"/>
  <c r="E7463" i="1"/>
  <c r="E7538" i="1"/>
  <c r="E7614" i="1"/>
  <c r="E7689" i="1"/>
  <c r="E7770" i="1"/>
  <c r="E7846" i="1"/>
  <c r="E7918" i="1"/>
  <c r="E7990" i="1"/>
  <c r="E8063" i="1"/>
  <c r="E8135" i="1"/>
  <c r="E8207" i="1"/>
  <c r="E8279" i="1"/>
  <c r="E488" i="1"/>
  <c r="E1580" i="1"/>
  <c r="E2193" i="1"/>
  <c r="E2752" i="1"/>
  <c r="E3042" i="1"/>
  <c r="E3383" i="1"/>
  <c r="E3615" i="1"/>
  <c r="E3808" i="1"/>
  <c r="E4014" i="1"/>
  <c r="E4198" i="1"/>
  <c r="E4332" i="1"/>
  <c r="E4492" i="1"/>
  <c r="E4643" i="1"/>
  <c r="E4765" i="1"/>
  <c r="E4903" i="1"/>
  <c r="E5009" i="1"/>
  <c r="E5122" i="1"/>
  <c r="E5257" i="1"/>
  <c r="E5365" i="1"/>
  <c r="E5475" i="1"/>
  <c r="E5574" i="1"/>
  <c r="E5662" i="1"/>
  <c r="E5772" i="1"/>
  <c r="E5860" i="1"/>
  <c r="E5953" i="1"/>
  <c r="E6055" i="1"/>
  <c r="E6145" i="1"/>
  <c r="E6229" i="1"/>
  <c r="E6314" i="1"/>
  <c r="E6410" i="1"/>
  <c r="E6489" i="1"/>
  <c r="E6568" i="1"/>
  <c r="E6648" i="1"/>
  <c r="E6739" i="1"/>
  <c r="E6817" i="1"/>
  <c r="E6895" i="1"/>
  <c r="E6975" i="1"/>
  <c r="E7065" i="1"/>
  <c r="E7143" i="1"/>
  <c r="E7220" i="1"/>
  <c r="E7298" i="1"/>
  <c r="E7387" i="1"/>
  <c r="E7464" i="1"/>
  <c r="E7539" i="1"/>
  <c r="E7615" i="1"/>
  <c r="E7690" i="1"/>
  <c r="E7771" i="1"/>
  <c r="E7847" i="1"/>
  <c r="E7919" i="1"/>
  <c r="E7992" i="1"/>
  <c r="E8064" i="1"/>
  <c r="E8136" i="1"/>
  <c r="E8208" i="1"/>
  <c r="E8280" i="1"/>
  <c r="E8356" i="1"/>
  <c r="E8427" i="1"/>
  <c r="E8496" i="1"/>
  <c r="E8562" i="1"/>
  <c r="E8628" i="1"/>
  <c r="E8694" i="1"/>
  <c r="E8760" i="1"/>
  <c r="E8826" i="1"/>
  <c r="E8892" i="1"/>
  <c r="E8958" i="1"/>
  <c r="E9024" i="1"/>
  <c r="E9090" i="1"/>
  <c r="E9156" i="1"/>
  <c r="E9222" i="1"/>
  <c r="E9288" i="1"/>
  <c r="E9354" i="1"/>
  <c r="E9420" i="1"/>
  <c r="E9485" i="1"/>
  <c r="E9550" i="1"/>
  <c r="E489" i="1"/>
  <c r="E1581" i="1"/>
  <c r="E2308" i="1"/>
  <c r="E2753" i="1"/>
  <c r="E3043" i="1"/>
  <c r="E3384" i="1"/>
  <c r="E3616" i="1"/>
  <c r="E3809" i="1"/>
  <c r="E4015" i="1"/>
  <c r="E4199" i="1"/>
  <c r="E4333" i="1"/>
  <c r="E4493" i="1"/>
  <c r="E4644" i="1"/>
  <c r="E4766" i="1"/>
  <c r="E4904" i="1"/>
  <c r="E5015" i="1"/>
  <c r="E5124" i="1"/>
  <c r="E5258" i="1"/>
  <c r="E5366" i="1"/>
  <c r="E5476" i="1"/>
  <c r="E5575" i="1"/>
  <c r="E5664" i="1"/>
  <c r="E5773" i="1"/>
  <c r="E5861" i="1"/>
  <c r="E5954" i="1"/>
  <c r="E6056" i="1"/>
  <c r="E6146" i="1"/>
  <c r="E6230" i="1"/>
  <c r="E6315" i="1"/>
  <c r="E6411" i="1"/>
  <c r="E6490" i="1"/>
  <c r="E6569" i="1"/>
  <c r="E6654" i="1"/>
  <c r="E6740" i="1"/>
  <c r="E6818" i="1"/>
  <c r="E6896" i="1"/>
  <c r="E6976" i="1"/>
  <c r="E7066" i="1"/>
  <c r="E7144" i="1"/>
  <c r="E7221" i="1"/>
  <c r="E7299" i="1"/>
  <c r="E7388" i="1"/>
  <c r="E7465" i="1"/>
  <c r="E7540" i="1"/>
  <c r="E7616" i="1"/>
  <c r="E7691" i="1"/>
  <c r="E7774" i="1"/>
  <c r="E7848" i="1"/>
  <c r="E7920" i="1"/>
  <c r="E7993" i="1"/>
  <c r="E8065" i="1"/>
  <c r="E8137" i="1"/>
  <c r="E8209" i="1"/>
  <c r="E8281" i="1"/>
  <c r="E8359" i="1"/>
  <c r="E8428" i="1"/>
  <c r="E8497" i="1"/>
  <c r="E8563" i="1"/>
  <c r="E8629" i="1"/>
  <c r="E8695" i="1"/>
  <c r="E8761" i="1"/>
  <c r="E8827" i="1"/>
  <c r="E8893" i="1"/>
  <c r="E8959" i="1"/>
  <c r="E9025" i="1"/>
  <c r="E9091" i="1"/>
  <c r="E9157" i="1"/>
  <c r="E9223" i="1"/>
  <c r="E9289" i="1"/>
  <c r="E9355" i="1"/>
  <c r="E9421" i="1"/>
  <c r="E9486" i="1"/>
  <c r="E9551" i="1"/>
  <c r="E9616" i="1"/>
  <c r="E9681" i="1"/>
  <c r="E9746" i="1"/>
  <c r="E9811" i="1"/>
  <c r="E9876" i="1"/>
  <c r="E9941" i="1"/>
  <c r="E10006" i="1"/>
  <c r="E10071" i="1"/>
  <c r="E10136" i="1"/>
  <c r="E10201" i="1"/>
  <c r="E490" i="1"/>
  <c r="E1582" i="1"/>
  <c r="E2315" i="1"/>
  <c r="E2762" i="1"/>
  <c r="E3044" i="1"/>
  <c r="E3385" i="1"/>
  <c r="E3617" i="1"/>
  <c r="E3811" i="1"/>
  <c r="E4016" i="1"/>
  <c r="E4200" i="1"/>
  <c r="E4354" i="1"/>
  <c r="E4494" i="1"/>
  <c r="E4645" i="1"/>
  <c r="E4767" i="1"/>
  <c r="E4905" i="1"/>
  <c r="E5019" i="1"/>
  <c r="E5143" i="1"/>
  <c r="E5259" i="1"/>
  <c r="E5367" i="1"/>
  <c r="E5478" i="1"/>
  <c r="E5576" i="1"/>
  <c r="E5665" i="1"/>
  <c r="E5774" i="1"/>
  <c r="E5862" i="1"/>
  <c r="E5955" i="1"/>
  <c r="E6057" i="1"/>
  <c r="E6147" i="1"/>
  <c r="E6231" i="1"/>
  <c r="E6316" i="1"/>
  <c r="E6412" i="1"/>
  <c r="E6491" i="1"/>
  <c r="E6570" i="1"/>
  <c r="E6658" i="1"/>
  <c r="E6741" i="1"/>
  <c r="E6819" i="1"/>
  <c r="E6897" i="1"/>
  <c r="E6977" i="1"/>
  <c r="E7067" i="1"/>
  <c r="E7145" i="1"/>
  <c r="E7222" i="1"/>
  <c r="E7300" i="1"/>
  <c r="E7389" i="1"/>
  <c r="E7466" i="1"/>
  <c r="E7541" i="1"/>
  <c r="E7617" i="1"/>
  <c r="E7692" i="1"/>
  <c r="E7776" i="1"/>
  <c r="E7849" i="1"/>
  <c r="E7921" i="1"/>
  <c r="E7994" i="1"/>
  <c r="E8066" i="1"/>
  <c r="E8138" i="1"/>
  <c r="E8210" i="1"/>
  <c r="E8282" i="1"/>
  <c r="E8360" i="1"/>
  <c r="E8429" i="1"/>
  <c r="E8498" i="1"/>
  <c r="E8564" i="1"/>
  <c r="E8630" i="1"/>
  <c r="E8696" i="1"/>
  <c r="E8762" i="1"/>
  <c r="E8828" i="1"/>
  <c r="E8894" i="1"/>
  <c r="E8960" i="1"/>
  <c r="E9026" i="1"/>
  <c r="E9092" i="1"/>
  <c r="E9158" i="1"/>
  <c r="E9224" i="1"/>
  <c r="E9290" i="1"/>
  <c r="E9356" i="1"/>
  <c r="E9422" i="1"/>
  <c r="E9487" i="1"/>
  <c r="E747" i="1"/>
  <c r="E1583" i="1"/>
  <c r="E2316" i="1"/>
  <c r="E2763" i="1"/>
  <c r="E3045" i="1"/>
  <c r="E3386" i="1"/>
  <c r="E3618" i="1"/>
  <c r="E3812" i="1"/>
  <c r="E4017" i="1"/>
  <c r="E4201" i="1"/>
  <c r="E4356" i="1"/>
  <c r="E4495" i="1"/>
  <c r="E4646" i="1"/>
  <c r="E4768" i="1"/>
  <c r="E4906" i="1"/>
  <c r="E5020" i="1"/>
  <c r="E5146" i="1"/>
  <c r="E5260" i="1"/>
  <c r="E5368" i="1"/>
  <c r="E5479" i="1"/>
  <c r="E5577" i="1"/>
  <c r="E5666" i="1"/>
  <c r="E5775" i="1"/>
  <c r="E5863" i="1"/>
  <c r="E5956" i="1"/>
  <c r="E6058" i="1"/>
  <c r="E6148" i="1"/>
  <c r="E6232" i="1"/>
  <c r="E6325" i="1"/>
  <c r="E6413" i="1"/>
  <c r="E6492" i="1"/>
  <c r="E6571" i="1"/>
  <c r="E6659" i="1"/>
  <c r="E6742" i="1"/>
  <c r="E6820" i="1"/>
  <c r="E6898" i="1"/>
  <c r="E6978" i="1"/>
  <c r="E7068" i="1"/>
  <c r="E7146" i="1"/>
  <c r="E7224" i="1"/>
  <c r="E7301" i="1"/>
  <c r="E7390" i="1"/>
  <c r="E7467" i="1"/>
  <c r="E7542" i="1"/>
  <c r="E7618" i="1"/>
  <c r="E7693" i="1"/>
  <c r="E7777" i="1"/>
  <c r="E7850" i="1"/>
  <c r="E7922" i="1"/>
  <c r="E7995" i="1"/>
  <c r="E8067" i="1"/>
  <c r="E8139" i="1"/>
  <c r="E8211" i="1"/>
  <c r="E8284" i="1"/>
  <c r="E8361" i="1"/>
  <c r="E8430" i="1"/>
  <c r="E8499" i="1"/>
  <c r="E8565" i="1"/>
  <c r="E8631" i="1"/>
  <c r="E8697" i="1"/>
  <c r="E8763" i="1"/>
  <c r="E8829" i="1"/>
  <c r="E8895" i="1"/>
  <c r="E8961" i="1"/>
  <c r="E9027" i="1"/>
  <c r="E9093" i="1"/>
  <c r="E9159" i="1"/>
  <c r="E9225" i="1"/>
  <c r="E9291" i="1"/>
  <c r="E748" i="1"/>
  <c r="E1584" i="1"/>
  <c r="E2318" i="1"/>
  <c r="E2764" i="1"/>
  <c r="E3125" i="1"/>
  <c r="E3387" i="1"/>
  <c r="E3619" i="1"/>
  <c r="E3814" i="1"/>
  <c r="E4018" i="1"/>
  <c r="E4202" i="1"/>
  <c r="E4357" i="1"/>
  <c r="E4496" i="1"/>
  <c r="E4647" i="1"/>
  <c r="E4769" i="1"/>
  <c r="E4908" i="1"/>
  <c r="E5026" i="1"/>
  <c r="E5155" i="1"/>
  <c r="E5261" i="1"/>
  <c r="E5369" i="1"/>
  <c r="E5480" i="1"/>
  <c r="E5578" i="1"/>
  <c r="E5667" i="1"/>
  <c r="E5776" i="1"/>
  <c r="E5864" i="1"/>
  <c r="E5957" i="1"/>
  <c r="E6059" i="1"/>
  <c r="E6149" i="1"/>
  <c r="E6233" i="1"/>
  <c r="E6335" i="1"/>
  <c r="E6414" i="1"/>
  <c r="E6493" i="1"/>
  <c r="E6572" i="1"/>
  <c r="E6665" i="1"/>
  <c r="E6743" i="1"/>
  <c r="E6821" i="1"/>
  <c r="E6899" i="1"/>
  <c r="E6979" i="1"/>
  <c r="E7069" i="1"/>
  <c r="E7147" i="1"/>
  <c r="E7225" i="1"/>
  <c r="E7302" i="1"/>
  <c r="E7391" i="1"/>
  <c r="E7468" i="1"/>
  <c r="E7544" i="1"/>
  <c r="E7619" i="1"/>
  <c r="E7694" i="1"/>
  <c r="E7778" i="1"/>
  <c r="E7851" i="1"/>
  <c r="E7923" i="1"/>
  <c r="E7996" i="1"/>
  <c r="E8068" i="1"/>
  <c r="E8140" i="1"/>
  <c r="E8212" i="1"/>
  <c r="E8286" i="1"/>
  <c r="E8362" i="1"/>
  <c r="E8431" i="1"/>
  <c r="E8500" i="1"/>
  <c r="E8566" i="1"/>
  <c r="E8632" i="1"/>
  <c r="E8698" i="1"/>
  <c r="E8764" i="1"/>
  <c r="E8830" i="1"/>
  <c r="E8896" i="1"/>
  <c r="E8962" i="1"/>
  <c r="E9028" i="1"/>
  <c r="E9094" i="1"/>
  <c r="E9160" i="1"/>
  <c r="E9226" i="1"/>
  <c r="E9292" i="1"/>
  <c r="E9358" i="1"/>
  <c r="E9424" i="1"/>
  <c r="E9489" i="1"/>
  <c r="E9554" i="1"/>
  <c r="E749" i="1"/>
  <c r="E1585" i="1"/>
  <c r="E2319" i="1"/>
  <c r="E2766" i="1"/>
  <c r="E3129" i="1"/>
  <c r="E3388" i="1"/>
  <c r="E3620" i="1"/>
  <c r="E3815" i="1"/>
  <c r="E4019" i="1"/>
  <c r="E4203" i="1"/>
  <c r="E4359" i="1"/>
  <c r="E4497" i="1"/>
  <c r="E4648" i="1"/>
  <c r="E4770" i="1"/>
  <c r="E4909" i="1"/>
  <c r="E5027" i="1"/>
  <c r="E5156" i="1"/>
  <c r="E5262" i="1"/>
  <c r="E5370" i="1"/>
  <c r="E5485" i="1"/>
  <c r="E5579" i="1"/>
  <c r="E5668" i="1"/>
  <c r="E5777" i="1"/>
  <c r="E5865" i="1"/>
  <c r="E5958" i="1"/>
  <c r="E6060" i="1"/>
  <c r="E6150" i="1"/>
  <c r="E6234" i="1"/>
  <c r="E6336" i="1"/>
  <c r="E6415" i="1"/>
  <c r="E6494" i="1"/>
  <c r="E6573" i="1"/>
  <c r="E6666" i="1"/>
  <c r="E6744" i="1"/>
  <c r="E6822" i="1"/>
  <c r="E6900" i="1"/>
  <c r="E6984" i="1"/>
  <c r="E7070" i="1"/>
  <c r="E7148" i="1"/>
  <c r="E7226" i="1"/>
  <c r="E7303" i="1"/>
  <c r="E7392" i="1"/>
  <c r="E7469" i="1"/>
  <c r="E7545" i="1"/>
  <c r="E7620" i="1"/>
  <c r="E7695" i="1"/>
  <c r="E7779" i="1"/>
  <c r="E7852" i="1"/>
  <c r="E7924" i="1"/>
  <c r="E7997" i="1"/>
  <c r="E8069" i="1"/>
  <c r="E8141" i="1"/>
  <c r="E8213" i="1"/>
  <c r="E8290" i="1"/>
  <c r="E8363" i="1"/>
  <c r="E8432" i="1"/>
  <c r="E8501" i="1"/>
  <c r="E8567" i="1"/>
  <c r="E8633" i="1"/>
  <c r="E8699" i="1"/>
  <c r="E8765" i="1"/>
  <c r="E8831" i="1"/>
  <c r="E8897" i="1"/>
  <c r="E8963" i="1"/>
  <c r="E9029" i="1"/>
  <c r="E9095" i="1"/>
  <c r="E9161" i="1"/>
  <c r="E9227" i="1"/>
  <c r="E9293" i="1"/>
  <c r="E9359" i="1"/>
  <c r="E9425" i="1"/>
  <c r="E9490" i="1"/>
  <c r="E750" i="1"/>
  <c r="E1586" i="1"/>
  <c r="E2320" i="1"/>
  <c r="E2767" i="1"/>
  <c r="E3133" i="1"/>
  <c r="E3389" i="1"/>
  <c r="E3621" i="1"/>
  <c r="E3816" i="1"/>
  <c r="E4020" i="1"/>
  <c r="E4204" i="1"/>
  <c r="E4377" i="1"/>
  <c r="E4498" i="1"/>
  <c r="E4649" i="1"/>
  <c r="E4771" i="1"/>
  <c r="E4910" i="1"/>
  <c r="E5028" i="1"/>
  <c r="E5162" i="1"/>
  <c r="E5263" i="1"/>
  <c r="E5371" i="1"/>
  <c r="E5489" i="1"/>
  <c r="E5580" i="1"/>
  <c r="E5669" i="1"/>
  <c r="E5778" i="1"/>
  <c r="E5866" i="1"/>
  <c r="E5959" i="1"/>
  <c r="E6061" i="1"/>
  <c r="E6151" i="1"/>
  <c r="E6235" i="1"/>
  <c r="E6337" i="1"/>
  <c r="E6416" i="1"/>
  <c r="E6495" i="1"/>
  <c r="E6574" i="1"/>
  <c r="E6667" i="1"/>
  <c r="E6745" i="1"/>
  <c r="E6823" i="1"/>
  <c r="E6901" i="1"/>
  <c r="E823" i="1"/>
  <c r="E1587" i="1"/>
  <c r="E2321" i="1"/>
  <c r="E2768" i="1"/>
  <c r="E3134" i="1"/>
  <c r="E3390" i="1"/>
  <c r="E3622" i="1"/>
  <c r="E3817" i="1"/>
  <c r="E4023" i="1"/>
  <c r="E4205" i="1"/>
  <c r="E4378" i="1"/>
  <c r="E4499" i="1"/>
  <c r="E4650" i="1"/>
  <c r="E4772" i="1"/>
  <c r="E4911" i="1"/>
  <c r="E5029" i="1"/>
  <c r="E5163" i="1"/>
  <c r="E5264" i="1"/>
  <c r="E5372" i="1"/>
  <c r="E5490" i="1"/>
  <c r="E5581" i="1"/>
  <c r="E5670" i="1"/>
  <c r="E5779" i="1"/>
  <c r="E5867" i="1"/>
  <c r="E5960" i="1"/>
  <c r="E6062" i="1"/>
  <c r="E6152" i="1"/>
  <c r="E6236" i="1"/>
  <c r="E6338" i="1"/>
  <c r="E6417" i="1"/>
  <c r="E6496" i="1"/>
  <c r="E6575" i="1"/>
  <c r="E6668" i="1"/>
  <c r="E6746" i="1"/>
  <c r="E6824" i="1"/>
  <c r="E6902" i="1"/>
  <c r="E827" i="1"/>
  <c r="E1588" i="1"/>
  <c r="E2322" i="1"/>
  <c r="E2769" i="1"/>
  <c r="E3140" i="1"/>
  <c r="E3391" i="1"/>
  <c r="E3623" i="1"/>
  <c r="E3818" i="1"/>
  <c r="E4024" i="1"/>
  <c r="E4206" i="1"/>
  <c r="E4384" i="1"/>
  <c r="E4500" i="1"/>
  <c r="E4651" i="1"/>
  <c r="E4773" i="1"/>
  <c r="E4912" i="1"/>
  <c r="E5030" i="1"/>
  <c r="E5164" i="1"/>
  <c r="E5265" i="1"/>
  <c r="E5373" i="1"/>
  <c r="E5493" i="1"/>
  <c r="E5582" i="1"/>
  <c r="E5671" i="1"/>
  <c r="E5780" i="1"/>
  <c r="E5868" i="1"/>
  <c r="E5961" i="1"/>
  <c r="E6063" i="1"/>
  <c r="E6153" i="1"/>
  <c r="E6237" i="1"/>
  <c r="E6339" i="1"/>
  <c r="E6418" i="1"/>
  <c r="E6497" i="1"/>
  <c r="E6576" i="1"/>
  <c r="E6669" i="1"/>
  <c r="E6747" i="1"/>
  <c r="E6825" i="1"/>
  <c r="E828" i="1"/>
  <c r="E1589" i="1"/>
  <c r="E2323" i="1"/>
  <c r="E2770" i="1"/>
  <c r="E3143" i="1"/>
  <c r="E3392" i="1"/>
  <c r="E3624" i="1"/>
  <c r="E3819" i="1"/>
  <c r="E4025" i="1"/>
  <c r="E4207" i="1"/>
  <c r="E4385" i="1"/>
  <c r="E4501" i="1"/>
  <c r="E4652" i="1"/>
  <c r="E4774" i="1"/>
  <c r="E4913" i="1"/>
  <c r="E5031" i="1"/>
  <c r="E5166" i="1"/>
  <c r="E5266" i="1"/>
  <c r="E5374" i="1"/>
  <c r="E5494" i="1"/>
  <c r="E5583" i="1"/>
  <c r="E5672" i="1"/>
  <c r="E5781" i="1"/>
  <c r="E5869" i="1"/>
  <c r="E5962" i="1"/>
  <c r="E6064" i="1"/>
  <c r="E6154" i="1"/>
  <c r="E6238" i="1"/>
  <c r="E6340" i="1"/>
  <c r="E6419" i="1"/>
  <c r="E6498" i="1"/>
  <c r="E829" i="1"/>
  <c r="E1590" i="1"/>
  <c r="E2325" i="1"/>
  <c r="E2771" i="1"/>
  <c r="E3144" i="1"/>
  <c r="E3393" i="1"/>
  <c r="E3625" i="1"/>
  <c r="E3820" i="1"/>
  <c r="E4026" i="1"/>
  <c r="E4208" i="1"/>
  <c r="E4387" i="1"/>
  <c r="E4504" i="1"/>
  <c r="E4653" i="1"/>
  <c r="E4775" i="1"/>
  <c r="E4914" i="1"/>
  <c r="E5032" i="1"/>
  <c r="E5167" i="1"/>
  <c r="E5267" i="1"/>
  <c r="E5392" i="1"/>
  <c r="E5495" i="1"/>
  <c r="E5584" i="1"/>
  <c r="E5695" i="1"/>
  <c r="E5782" i="1"/>
  <c r="E5870" i="1"/>
  <c r="E5963" i="1"/>
  <c r="E6065" i="1"/>
  <c r="E6155" i="1"/>
  <c r="E6240" i="1"/>
  <c r="E6341" i="1"/>
  <c r="E6420" i="1"/>
  <c r="E6499" i="1"/>
  <c r="E6578" i="1"/>
  <c r="E6671" i="1"/>
  <c r="E6749" i="1"/>
  <c r="E6827" i="1"/>
  <c r="E6907" i="1"/>
  <c r="E830" i="1"/>
  <c r="E1772" i="1"/>
  <c r="E2329" i="1"/>
  <c r="E2773" i="1"/>
  <c r="E3146" i="1"/>
  <c r="E3394" i="1"/>
  <c r="E3626" i="1"/>
  <c r="E3821" i="1"/>
  <c r="E4028" i="1"/>
  <c r="E4209" i="1"/>
  <c r="E4388" i="1"/>
  <c r="E4505" i="1"/>
  <c r="E4654" i="1"/>
  <c r="E4776" i="1"/>
  <c r="E4915" i="1"/>
  <c r="E5033" i="1"/>
  <c r="E5168" i="1"/>
  <c r="E5268" i="1"/>
  <c r="E5393" i="1"/>
  <c r="E5496" i="1"/>
  <c r="E5585" i="1"/>
  <c r="E5696" i="1"/>
  <c r="E5783" i="1"/>
  <c r="E5871" i="1"/>
  <c r="E5964" i="1"/>
  <c r="E6066" i="1"/>
  <c r="E831" i="1"/>
  <c r="E1773" i="1"/>
  <c r="E2330" i="1"/>
  <c r="E2777" i="1"/>
  <c r="E3147" i="1"/>
  <c r="E3396" i="1"/>
  <c r="E3627" i="1"/>
  <c r="E3822" i="1"/>
  <c r="E4029" i="1"/>
  <c r="E4210" i="1"/>
  <c r="E4389" i="1"/>
  <c r="E4506" i="1"/>
  <c r="E4655" i="1"/>
  <c r="E4777" i="1"/>
  <c r="E4916" i="1"/>
  <c r="E5034" i="1"/>
  <c r="E5169" i="1"/>
  <c r="E5269" i="1"/>
  <c r="E5394" i="1"/>
  <c r="E5497" i="1"/>
  <c r="E5586" i="1"/>
  <c r="E5697" i="1"/>
  <c r="E5784" i="1"/>
  <c r="E5873" i="1"/>
  <c r="E5965" i="1"/>
  <c r="E6068" i="1"/>
  <c r="E832" i="1"/>
  <c r="E1774" i="1"/>
  <c r="E2334" i="1"/>
  <c r="E2778" i="1"/>
  <c r="E3148" i="1"/>
  <c r="E3399" i="1"/>
  <c r="E3628" i="1"/>
  <c r="E3823" i="1"/>
  <c r="E4031" i="1"/>
  <c r="E4211" i="1"/>
  <c r="E4390" i="1"/>
  <c r="E4507" i="1"/>
  <c r="E4656" i="1"/>
  <c r="E4778" i="1"/>
  <c r="E4917" i="1"/>
  <c r="E5035" i="1"/>
  <c r="E5170" i="1"/>
  <c r="E5270" i="1"/>
  <c r="E5395" i="1"/>
  <c r="E5498" i="1"/>
  <c r="E5587" i="1"/>
  <c r="E5698" i="1"/>
  <c r="E5785" i="1"/>
  <c r="E5875" i="1"/>
  <c r="E5966" i="1"/>
  <c r="E6070" i="1"/>
  <c r="E833" i="1"/>
  <c r="E1775" i="1"/>
  <c r="E2335" i="1"/>
  <c r="E2779" i="1"/>
  <c r="E3150" i="1"/>
  <c r="E3400" i="1"/>
  <c r="E3666" i="1"/>
  <c r="E3824" i="1"/>
  <c r="E4032" i="1"/>
  <c r="E4212" i="1"/>
  <c r="E4391" i="1"/>
  <c r="E4508" i="1"/>
  <c r="E4666" i="1"/>
  <c r="E4779" i="1"/>
  <c r="E4918" i="1"/>
  <c r="E5036" i="1"/>
  <c r="E5171" i="1"/>
  <c r="E5271" i="1"/>
  <c r="E5397" i="1"/>
  <c r="E5499" i="1"/>
  <c r="E5588" i="1"/>
  <c r="E5699" i="1"/>
  <c r="E5786" i="1"/>
  <c r="E5879" i="1"/>
  <c r="E5982" i="1"/>
  <c r="E6074" i="1"/>
  <c r="E834" i="1"/>
  <c r="E1776" i="1"/>
  <c r="E2336" i="1"/>
  <c r="E2782" i="1"/>
  <c r="E3151" i="1"/>
  <c r="E3402" i="1"/>
  <c r="E3667" i="1"/>
  <c r="E3825" i="1"/>
  <c r="E4033" i="1"/>
  <c r="E4213" i="1"/>
  <c r="E4393" i="1"/>
  <c r="E4509" i="1"/>
  <c r="E4667" i="1"/>
  <c r="E4780" i="1"/>
  <c r="E4919" i="1"/>
  <c r="E5037" i="1"/>
  <c r="E5172" i="1"/>
  <c r="E5272" i="1"/>
  <c r="E5398" i="1"/>
  <c r="E5500" i="1"/>
  <c r="E5589" i="1"/>
  <c r="E5700" i="1"/>
  <c r="E5787" i="1"/>
  <c r="E5880" i="1"/>
  <c r="E5984" i="1"/>
  <c r="E6075" i="1"/>
  <c r="E6160" i="1"/>
  <c r="E6245" i="1"/>
  <c r="E6346" i="1"/>
  <c r="E839" i="1"/>
  <c r="E1777" i="1"/>
  <c r="E2337" i="1"/>
  <c r="E2783" i="1"/>
  <c r="E3152" i="1"/>
  <c r="E3403" i="1"/>
  <c r="E3669" i="1"/>
  <c r="E3880" i="1"/>
  <c r="E4034" i="1"/>
  <c r="E4222" i="1"/>
  <c r="E4394" i="1"/>
  <c r="E4510" i="1"/>
  <c r="E4674" i="1"/>
  <c r="E4781" i="1"/>
  <c r="E4920" i="1"/>
  <c r="E5038" i="1"/>
  <c r="E5173" i="1"/>
  <c r="E5273" i="1"/>
  <c r="E5399" i="1"/>
  <c r="E5501" i="1"/>
  <c r="E5590" i="1"/>
  <c r="E5701" i="1"/>
  <c r="E5788" i="1"/>
  <c r="E5883" i="1"/>
  <c r="E5985" i="1"/>
  <c r="E6077" i="1"/>
  <c r="E6161" i="1"/>
  <c r="E6246" i="1"/>
  <c r="E6347" i="1"/>
  <c r="E6426" i="1"/>
  <c r="E6505" i="1"/>
  <c r="E6599" i="1"/>
  <c r="E6677" i="1"/>
  <c r="E6755" i="1"/>
  <c r="E6833" i="1"/>
  <c r="E6913" i="1"/>
  <c r="E840" i="1"/>
  <c r="E1778" i="1"/>
  <c r="E2338" i="1"/>
  <c r="E2784" i="1"/>
  <c r="E3153" i="1"/>
  <c r="E3404" i="1"/>
  <c r="E3688" i="1"/>
  <c r="E3881" i="1"/>
  <c r="E4036" i="1"/>
  <c r="E4223" i="1"/>
  <c r="E4396" i="1"/>
  <c r="E4511" i="1"/>
  <c r="E4676" i="1"/>
  <c r="E4782" i="1"/>
  <c r="E4921" i="1"/>
  <c r="E5039" i="1"/>
  <c r="E5174" i="1"/>
  <c r="E5274" i="1"/>
  <c r="E5400" i="1"/>
  <c r="E5502" i="1"/>
  <c r="E5591" i="1"/>
  <c r="E5702" i="1"/>
  <c r="E5789" i="1"/>
  <c r="E5884" i="1"/>
  <c r="E5986" i="1"/>
  <c r="E6078" i="1"/>
  <c r="E842" i="1"/>
  <c r="E1779" i="1"/>
  <c r="E2372" i="1"/>
  <c r="E2785" i="1"/>
  <c r="E3154" i="1"/>
  <c r="E3406" i="1"/>
  <c r="E3692" i="1"/>
  <c r="E3882" i="1"/>
  <c r="E4087" i="1"/>
  <c r="E4231" i="1"/>
  <c r="E4397" i="1"/>
  <c r="E4549" i="1"/>
  <c r="E4677" i="1"/>
  <c r="E4818" i="1"/>
  <c r="E4922" i="1"/>
  <c r="E5040" i="1"/>
  <c r="E5175" i="1"/>
  <c r="E5276" i="1"/>
  <c r="E5401" i="1"/>
  <c r="E5503" i="1"/>
  <c r="E5592" i="1"/>
  <c r="E5703" i="1"/>
  <c r="E5790" i="1"/>
  <c r="E5885" i="1"/>
  <c r="E5987" i="1"/>
  <c r="E6079" i="1"/>
  <c r="E6163" i="1"/>
  <c r="E6265" i="1"/>
  <c r="E6349" i="1"/>
  <c r="E843" i="1"/>
  <c r="E1780" i="1"/>
  <c r="E2375" i="1"/>
  <c r="E2786" i="1"/>
  <c r="E3155" i="1"/>
  <c r="E3407" i="1"/>
  <c r="E3693" i="1"/>
  <c r="E3884" i="1"/>
  <c r="E4088" i="1"/>
  <c r="E4232" i="1"/>
  <c r="E4398" i="1"/>
  <c r="E4551" i="1"/>
  <c r="E4679" i="1"/>
  <c r="E4820" i="1"/>
  <c r="E4923" i="1"/>
  <c r="E5041" i="1"/>
  <c r="E5176" i="1"/>
  <c r="E5277" i="1"/>
  <c r="E5403" i="1"/>
  <c r="E5504" i="1"/>
  <c r="E844" i="1"/>
  <c r="E1781" i="1"/>
  <c r="E2476" i="1"/>
  <c r="E2867" i="1"/>
  <c r="E3157" i="1"/>
  <c r="E3468" i="1"/>
  <c r="E3694" i="1"/>
  <c r="E3889" i="1"/>
  <c r="E4089" i="1"/>
  <c r="E4234" i="1"/>
  <c r="E4399" i="1"/>
  <c r="E4552" i="1"/>
  <c r="E4680" i="1"/>
  <c r="E4821" i="1"/>
  <c r="E4924" i="1"/>
  <c r="E5042" i="1"/>
  <c r="E5177" i="1"/>
  <c r="E5278" i="1"/>
  <c r="E5404" i="1"/>
  <c r="E1090" i="1"/>
  <c r="E1782" i="1"/>
  <c r="E2480" i="1"/>
  <c r="E2870" i="1"/>
  <c r="E3160" i="1"/>
  <c r="E3470" i="1"/>
  <c r="E3695" i="1"/>
  <c r="E3890" i="1"/>
  <c r="E4090" i="1"/>
  <c r="E4235" i="1"/>
  <c r="E4400" i="1"/>
  <c r="E4554" i="1"/>
  <c r="E4682" i="1"/>
  <c r="E4823" i="1"/>
  <c r="E4925" i="1"/>
  <c r="E5043" i="1"/>
  <c r="E5178" i="1"/>
  <c r="E1095" i="1"/>
  <c r="E1783" i="1"/>
  <c r="E2481" i="1"/>
  <c r="E2871" i="1"/>
  <c r="E3161" i="1"/>
  <c r="E3471" i="1"/>
  <c r="E3696" i="1"/>
  <c r="E3891" i="1"/>
  <c r="E4091" i="1"/>
  <c r="E4236" i="1"/>
  <c r="E4401" i="1"/>
  <c r="E4557" i="1"/>
  <c r="E4683" i="1"/>
  <c r="E4824" i="1"/>
  <c r="E4926" i="1"/>
  <c r="E5064" i="1"/>
  <c r="E5179" i="1"/>
  <c r="E5280" i="1"/>
  <c r="E5406" i="1"/>
  <c r="E5507" i="1"/>
  <c r="E1096" i="1"/>
  <c r="E1784" i="1"/>
  <c r="E2482" i="1"/>
  <c r="E2872" i="1"/>
  <c r="E3162" i="1"/>
  <c r="E3481" i="1"/>
  <c r="E3697" i="1"/>
  <c r="E3892" i="1"/>
  <c r="E4092" i="1"/>
  <c r="E4238" i="1"/>
  <c r="E4402" i="1"/>
  <c r="E4559" i="1"/>
  <c r="E4684" i="1"/>
  <c r="E4825" i="1"/>
  <c r="E4927" i="1"/>
  <c r="E5066" i="1"/>
  <c r="E5180" i="1"/>
  <c r="E5281" i="1"/>
  <c r="E5408" i="1"/>
  <c r="E5508" i="1"/>
  <c r="E5597" i="1"/>
  <c r="E5708" i="1"/>
  <c r="E5796" i="1"/>
  <c r="E5890" i="1"/>
  <c r="E1098" i="1"/>
  <c r="E1804" i="1"/>
  <c r="E2483" i="1"/>
  <c r="E2873" i="1"/>
  <c r="E3163" i="1"/>
  <c r="E3482" i="1"/>
  <c r="E3698" i="1"/>
  <c r="E3893" i="1"/>
  <c r="E4094" i="1"/>
  <c r="E4239" i="1"/>
  <c r="E4403" i="1"/>
  <c r="E4560" i="1"/>
  <c r="E4685" i="1"/>
  <c r="E4827" i="1"/>
  <c r="E4928" i="1"/>
  <c r="E5067" i="1"/>
  <c r="E5181" i="1"/>
  <c r="E5286" i="1"/>
  <c r="E5409" i="1"/>
  <c r="E5509" i="1"/>
  <c r="E5598" i="1"/>
  <c r="E5709" i="1"/>
  <c r="E5797" i="1"/>
  <c r="E5891" i="1"/>
  <c r="E5993" i="1"/>
  <c r="E1099" i="1"/>
  <c r="E1806" i="1"/>
  <c r="E2484" i="1"/>
  <c r="E2874" i="1"/>
  <c r="E3166" i="1"/>
  <c r="E3483" i="1"/>
  <c r="E3699" i="1"/>
  <c r="E3894" i="1"/>
  <c r="E4095" i="1"/>
  <c r="E4240" i="1"/>
  <c r="E4404" i="1"/>
  <c r="E4561" i="1"/>
  <c r="E4686" i="1"/>
  <c r="E4828" i="1"/>
  <c r="E4929" i="1"/>
  <c r="E5068" i="1"/>
  <c r="E5182" i="1"/>
  <c r="E5290" i="1"/>
  <c r="E5410" i="1"/>
  <c r="E5510" i="1"/>
  <c r="E1100" i="1"/>
  <c r="E1807" i="1"/>
  <c r="E2485" i="1"/>
  <c r="E2875" i="1"/>
  <c r="E3167" i="1"/>
  <c r="E3485" i="1"/>
  <c r="E3700" i="1"/>
  <c r="E3895" i="1"/>
  <c r="E4096" i="1"/>
  <c r="E4267" i="1"/>
  <c r="E4405" i="1"/>
  <c r="E4562" i="1"/>
  <c r="E4687" i="1"/>
  <c r="E4829" i="1"/>
  <c r="E4930" i="1"/>
  <c r="E5069" i="1"/>
  <c r="E5183" i="1"/>
  <c r="E5291" i="1"/>
  <c r="E5411" i="1"/>
  <c r="E5511" i="1"/>
  <c r="E1102" i="1"/>
  <c r="E1808" i="1"/>
  <c r="E2486" i="1"/>
  <c r="E2876" i="1"/>
  <c r="E3168" i="1"/>
  <c r="E3486" i="1"/>
  <c r="E3701" i="1"/>
  <c r="E3896" i="1"/>
  <c r="E4097" i="1"/>
  <c r="E4268" i="1"/>
  <c r="E4406" i="1"/>
  <c r="E4563" i="1"/>
  <c r="E4688" i="1"/>
  <c r="E4830" i="1"/>
  <c r="E4932" i="1"/>
  <c r="E5070" i="1"/>
  <c r="E5184" i="1"/>
  <c r="E5294" i="1"/>
  <c r="E5412" i="1"/>
  <c r="E5512" i="1"/>
  <c r="E1103" i="1"/>
  <c r="E1809" i="1"/>
  <c r="E2487" i="1"/>
  <c r="E2877" i="1"/>
  <c r="E3184" i="1"/>
  <c r="E3487" i="1"/>
  <c r="E3702" i="1"/>
  <c r="E3897" i="1"/>
  <c r="E4098" i="1"/>
  <c r="E4269" i="1"/>
  <c r="E4407" i="1"/>
  <c r="E4564" i="1"/>
  <c r="E4689" i="1"/>
  <c r="E4831" i="1"/>
  <c r="E4933" i="1"/>
  <c r="E5072" i="1"/>
  <c r="E5185" i="1"/>
  <c r="E5312" i="1"/>
  <c r="E5413" i="1"/>
  <c r="E5513" i="1"/>
  <c r="E1104" i="1"/>
  <c r="E1980" i="1"/>
  <c r="E2488" i="1"/>
  <c r="E2878" i="1"/>
  <c r="E3238" i="1"/>
  <c r="E3488" i="1"/>
  <c r="E3703" i="1"/>
  <c r="E3898" i="1"/>
  <c r="E4101" i="1"/>
  <c r="E4270" i="1"/>
  <c r="E4408" i="1"/>
  <c r="E4565" i="1"/>
  <c r="E4690" i="1"/>
  <c r="E4832" i="1"/>
  <c r="E4935" i="1"/>
  <c r="E1105" i="1"/>
  <c r="E1981" i="1"/>
  <c r="E2489" i="1"/>
  <c r="E2879" i="1"/>
  <c r="E3239" i="1"/>
  <c r="E3489" i="1"/>
  <c r="E3704" i="1"/>
  <c r="E3899" i="1"/>
  <c r="E4103" i="1"/>
  <c r="E4275" i="1"/>
  <c r="E4409" i="1"/>
  <c r="E4568" i="1"/>
  <c r="E1106" i="1"/>
  <c r="E1982" i="1"/>
  <c r="E2490" i="1"/>
  <c r="E2880" i="1"/>
  <c r="E3247" i="1"/>
  <c r="E3490" i="1"/>
  <c r="E3705" i="1"/>
  <c r="E3900" i="1"/>
  <c r="E4106" i="1"/>
  <c r="E4276" i="1"/>
  <c r="E4410" i="1"/>
  <c r="E4569" i="1"/>
  <c r="E4692" i="1"/>
  <c r="E4834" i="1"/>
  <c r="E4938" i="1"/>
  <c r="E1109" i="1"/>
  <c r="E1984" i="1"/>
  <c r="E2491" i="1"/>
  <c r="E2881" i="1"/>
  <c r="E3248" i="1"/>
  <c r="E3491" i="1"/>
  <c r="E3706" i="1"/>
  <c r="E3901" i="1"/>
  <c r="E4107" i="1"/>
  <c r="E4277" i="1"/>
  <c r="E4411" i="1"/>
  <c r="E4570" i="1"/>
  <c r="E4693" i="1"/>
  <c r="E1113" i="1"/>
  <c r="E1985" i="1"/>
  <c r="E2492" i="1"/>
  <c r="E2882" i="1"/>
  <c r="E3249" i="1"/>
  <c r="E3492" i="1"/>
  <c r="E3707" i="1"/>
  <c r="E3902" i="1"/>
  <c r="E4108" i="1"/>
  <c r="E4278" i="1"/>
  <c r="E4412" i="1"/>
  <c r="E1118" i="1"/>
  <c r="E1986" i="1"/>
  <c r="E2493" i="1"/>
  <c r="E2884" i="1"/>
  <c r="E3250" i="1"/>
  <c r="E3493" i="1"/>
  <c r="E3708" i="1"/>
  <c r="E3903" i="1"/>
  <c r="E4110" i="1"/>
  <c r="E4279" i="1"/>
  <c r="E4413" i="1"/>
  <c r="E1119" i="1"/>
  <c r="E1991" i="1"/>
  <c r="E2494" i="1"/>
  <c r="E2887" i="1"/>
  <c r="E3251" i="1"/>
  <c r="E1120" i="1"/>
  <c r="E1992" i="1"/>
  <c r="E2495" i="1"/>
  <c r="E2888" i="1"/>
  <c r="E3268" i="1"/>
  <c r="E1121" i="1"/>
  <c r="E1994" i="1"/>
  <c r="E2496" i="1"/>
  <c r="E2890" i="1"/>
  <c r="E3271" i="1"/>
  <c r="E1138" i="1"/>
  <c r="E1995" i="1"/>
  <c r="E2497" i="1"/>
  <c r="E2925" i="1"/>
  <c r="E3272" i="1"/>
  <c r="E1338" i="1"/>
  <c r="E1996" i="1"/>
  <c r="E1339" i="1"/>
  <c r="E1998" i="1"/>
  <c r="E1340" i="1"/>
  <c r="E1999" i="1"/>
  <c r="E1341" i="1"/>
  <c r="E1342" i="1"/>
  <c r="E1343" i="1"/>
  <c r="E1344" i="1"/>
  <c r="E3299" i="1"/>
  <c r="E3979" i="1"/>
  <c r="E4572" i="1"/>
  <c r="E4854" i="1"/>
  <c r="E5198" i="1"/>
  <c r="E5443" i="1"/>
  <c r="E5649" i="1"/>
  <c r="E5842" i="1"/>
  <c r="E6017" i="1"/>
  <c r="E6174" i="1"/>
  <c r="E6301" i="1"/>
  <c r="E6442" i="1"/>
  <c r="E6557" i="1"/>
  <c r="E6690" i="1"/>
  <c r="E6802" i="1"/>
  <c r="E6933" i="1"/>
  <c r="E7026" i="1"/>
  <c r="E7133" i="1"/>
  <c r="E7241" i="1"/>
  <c r="E7345" i="1"/>
  <c r="E7445" i="1"/>
  <c r="E7556" i="1"/>
  <c r="E7656" i="1"/>
  <c r="E7747" i="1"/>
  <c r="E7859" i="1"/>
  <c r="E7947" i="1"/>
  <c r="E8041" i="1"/>
  <c r="E8144" i="1"/>
  <c r="E8238" i="1"/>
  <c r="E8326" i="1"/>
  <c r="E8411" i="1"/>
  <c r="E8512" i="1"/>
  <c r="E8592" i="1"/>
  <c r="E8674" i="1"/>
  <c r="E8768" i="1"/>
  <c r="E8848" i="1"/>
  <c r="E8930" i="1"/>
  <c r="E9010" i="1"/>
  <c r="E9104" i="1"/>
  <c r="E9186" i="1"/>
  <c r="E9266" i="1"/>
  <c r="E9357" i="1"/>
  <c r="E9439" i="1"/>
  <c r="E9517" i="1"/>
  <c r="E9592" i="1"/>
  <c r="E9665" i="1"/>
  <c r="E9745" i="1"/>
  <c r="E9819" i="1"/>
  <c r="E9892" i="1"/>
  <c r="E9964" i="1"/>
  <c r="E10036" i="1"/>
  <c r="E10108" i="1"/>
  <c r="E10180" i="1"/>
  <c r="E10252" i="1"/>
  <c r="E10323" i="1"/>
  <c r="E10394" i="1"/>
  <c r="E10461" i="1"/>
  <c r="E10529" i="1"/>
  <c r="E10596" i="1"/>
  <c r="E10663" i="1"/>
  <c r="E10730" i="1"/>
  <c r="E10797" i="1"/>
  <c r="E10864" i="1"/>
  <c r="E10931" i="1"/>
  <c r="E10998" i="1"/>
  <c r="E11064" i="1"/>
  <c r="E11130" i="1"/>
  <c r="E1345" i="1"/>
  <c r="E3300" i="1"/>
  <c r="E4003" i="1"/>
  <c r="E4573" i="1"/>
  <c r="E4855" i="1"/>
  <c r="E5199" i="1"/>
  <c r="E5444" i="1"/>
  <c r="E5650" i="1"/>
  <c r="E5843" i="1"/>
  <c r="E6018" i="1"/>
  <c r="E6176" i="1"/>
  <c r="E6302" i="1"/>
  <c r="E6443" i="1"/>
  <c r="E6558" i="1"/>
  <c r="E6691" i="1"/>
  <c r="E6803" i="1"/>
  <c r="E6934" i="1"/>
  <c r="E7027" i="1"/>
  <c r="E7149" i="1"/>
  <c r="E7246" i="1"/>
  <c r="E7346" i="1"/>
  <c r="E7446" i="1"/>
  <c r="E7557" i="1"/>
  <c r="E7657" i="1"/>
  <c r="E7748" i="1"/>
  <c r="E7860" i="1"/>
  <c r="E7948" i="1"/>
  <c r="E8042" i="1"/>
  <c r="E8145" i="1"/>
  <c r="E8239" i="1"/>
  <c r="E8327" i="1"/>
  <c r="E8412" i="1"/>
  <c r="E8513" i="1"/>
  <c r="E8593" i="1"/>
  <c r="E8675" i="1"/>
  <c r="E8769" i="1"/>
  <c r="E8849" i="1"/>
  <c r="E8931" i="1"/>
  <c r="E9011" i="1"/>
  <c r="E9105" i="1"/>
  <c r="E9187" i="1"/>
  <c r="E9267" i="1"/>
  <c r="E9360" i="1"/>
  <c r="E9440" i="1"/>
  <c r="E9518" i="1"/>
  <c r="E9593" i="1"/>
  <c r="E9666" i="1"/>
  <c r="E9747" i="1"/>
  <c r="E9820" i="1"/>
  <c r="E9893" i="1"/>
  <c r="E9965" i="1"/>
  <c r="E10037" i="1"/>
  <c r="E10109" i="1"/>
  <c r="E10181" i="1"/>
  <c r="E10253" i="1"/>
  <c r="E10328" i="1"/>
  <c r="E10395" i="1"/>
  <c r="E10463" i="1"/>
  <c r="E10530" i="1"/>
  <c r="E10597" i="1"/>
  <c r="E10664" i="1"/>
  <c r="E10731" i="1"/>
  <c r="E10798" i="1"/>
  <c r="E10865" i="1"/>
  <c r="E10932" i="1"/>
  <c r="E10999" i="1"/>
  <c r="E11065" i="1"/>
  <c r="E11131" i="1"/>
  <c r="E11197" i="1"/>
  <c r="E11263" i="1"/>
  <c r="E11329" i="1"/>
  <c r="E11395" i="1"/>
  <c r="E11461" i="1"/>
  <c r="E11527" i="1"/>
  <c r="E11593" i="1"/>
  <c r="E11659" i="1"/>
  <c r="E11724" i="1"/>
  <c r="E11789" i="1"/>
  <c r="E11854" i="1"/>
  <c r="E11919" i="1"/>
  <c r="E11984" i="1"/>
  <c r="E12049" i="1"/>
  <c r="E12114" i="1"/>
  <c r="E12179" i="1"/>
  <c r="E12244" i="1"/>
  <c r="E12309" i="1"/>
  <c r="E12374" i="1"/>
  <c r="E12439" i="1"/>
  <c r="E12504" i="1"/>
  <c r="E12569" i="1"/>
  <c r="E12634" i="1"/>
  <c r="E12699" i="1"/>
  <c r="E12764" i="1"/>
  <c r="E12830" i="1"/>
  <c r="E12895" i="1"/>
  <c r="E12960" i="1"/>
  <c r="E13025" i="1"/>
  <c r="E13090" i="1"/>
  <c r="E13155" i="1"/>
  <c r="E13220" i="1"/>
  <c r="E13284" i="1"/>
  <c r="E13348" i="1"/>
  <c r="E13412" i="1"/>
  <c r="E13476" i="1"/>
  <c r="E13540" i="1"/>
  <c r="E13604" i="1"/>
  <c r="E13668" i="1"/>
  <c r="E13732" i="1"/>
  <c r="E13796" i="1"/>
  <c r="E13860" i="1"/>
  <c r="E13924" i="1"/>
  <c r="E13988" i="1"/>
  <c r="E14052" i="1"/>
  <c r="E14116" i="1"/>
  <c r="E14180" i="1"/>
  <c r="E14244" i="1"/>
  <c r="E14308" i="1"/>
  <c r="E14372" i="1"/>
  <c r="E14436" i="1"/>
  <c r="E14500" i="1"/>
  <c r="E14564" i="1"/>
  <c r="E14628" i="1"/>
  <c r="E14692" i="1"/>
  <c r="E14756" i="1"/>
  <c r="E14820" i="1"/>
  <c r="E1346" i="1"/>
  <c r="E3301" i="1"/>
  <c r="E4004" i="1"/>
  <c r="E4574" i="1"/>
  <c r="E4856" i="1"/>
  <c r="E5200" i="1"/>
  <c r="E5445" i="1"/>
  <c r="E5651" i="1"/>
  <c r="E5844" i="1"/>
  <c r="E6019" i="1"/>
  <c r="E6177" i="1"/>
  <c r="E6304" i="1"/>
  <c r="E6444" i="1"/>
  <c r="E6577" i="1"/>
  <c r="E6692" i="1"/>
  <c r="E6804" i="1"/>
  <c r="E6935" i="1"/>
  <c r="E7028" i="1"/>
  <c r="E7150" i="1"/>
  <c r="E7250" i="1"/>
  <c r="E7347" i="1"/>
  <c r="E7452" i="1"/>
  <c r="E7558" i="1"/>
  <c r="E7658" i="1"/>
  <c r="E7749" i="1"/>
  <c r="E7861" i="1"/>
  <c r="E7949" i="1"/>
  <c r="E8043" i="1"/>
  <c r="E8146" i="1"/>
  <c r="E8240" i="1"/>
  <c r="E8328" i="1"/>
  <c r="E8414" i="1"/>
  <c r="E8514" i="1"/>
  <c r="E8594" i="1"/>
  <c r="E8676" i="1"/>
  <c r="E8770" i="1"/>
  <c r="E8850" i="1"/>
  <c r="E8932" i="1"/>
  <c r="E9012" i="1"/>
  <c r="E9106" i="1"/>
  <c r="E9188" i="1"/>
  <c r="E9268" i="1"/>
  <c r="E9361" i="1"/>
  <c r="E9441" i="1"/>
  <c r="E9519" i="1"/>
  <c r="E9594" i="1"/>
  <c r="E9667" i="1"/>
  <c r="E9748" i="1"/>
  <c r="E9821" i="1"/>
  <c r="E9894" i="1"/>
  <c r="E9966" i="1"/>
  <c r="E10038" i="1"/>
  <c r="E10110" i="1"/>
  <c r="E10182" i="1"/>
  <c r="E10254" i="1"/>
  <c r="E10329" i="1"/>
  <c r="E10396" i="1"/>
  <c r="E10464" i="1"/>
  <c r="E10531" i="1"/>
  <c r="E10598" i="1"/>
  <c r="E10665" i="1"/>
  <c r="E10732" i="1"/>
  <c r="E10799" i="1"/>
  <c r="E10866" i="1"/>
  <c r="E10933" i="1"/>
  <c r="E11000" i="1"/>
  <c r="E11066" i="1"/>
  <c r="E11132" i="1"/>
  <c r="E11198" i="1"/>
  <c r="E11264" i="1"/>
  <c r="E1351" i="1"/>
  <c r="E3302" i="1"/>
  <c r="E4111" i="1"/>
  <c r="E4575" i="1"/>
  <c r="E4857" i="1"/>
  <c r="E5201" i="1"/>
  <c r="E5446" i="1"/>
  <c r="E5652" i="1"/>
  <c r="E5845" i="1"/>
  <c r="E6020" i="1"/>
  <c r="E6178" i="1"/>
  <c r="E6342" i="1"/>
  <c r="E6445" i="1"/>
  <c r="E6579" i="1"/>
  <c r="E6693" i="1"/>
  <c r="E6805" i="1"/>
  <c r="E6936" i="1"/>
  <c r="E7029" i="1"/>
  <c r="E7151" i="1"/>
  <c r="E7251" i="1"/>
  <c r="E7348" i="1"/>
  <c r="E7453" i="1"/>
  <c r="E7559" i="1"/>
  <c r="E7659" i="1"/>
  <c r="E7750" i="1"/>
  <c r="E7862" i="1"/>
  <c r="E7950" i="1"/>
  <c r="E8044" i="1"/>
  <c r="E8147" i="1"/>
  <c r="E8241" i="1"/>
  <c r="E8329" i="1"/>
  <c r="E8426" i="1"/>
  <c r="E8515" i="1"/>
  <c r="E8595" i="1"/>
  <c r="E8677" i="1"/>
  <c r="E8771" i="1"/>
  <c r="E8851" i="1"/>
  <c r="E8933" i="1"/>
  <c r="E9013" i="1"/>
  <c r="E9107" i="1"/>
  <c r="E9189" i="1"/>
  <c r="E9269" i="1"/>
  <c r="E9362" i="1"/>
  <c r="E9442" i="1"/>
  <c r="E9520" i="1"/>
  <c r="E9595" i="1"/>
  <c r="E9668" i="1"/>
  <c r="E9749" i="1"/>
  <c r="E9823" i="1"/>
  <c r="E9895" i="1"/>
  <c r="E9967" i="1"/>
  <c r="E10039" i="1"/>
  <c r="E10111" i="1"/>
  <c r="E10183" i="1"/>
  <c r="E10255" i="1"/>
  <c r="E10330" i="1"/>
  <c r="E10397" i="1"/>
  <c r="E10465" i="1"/>
  <c r="E10532" i="1"/>
  <c r="E10599" i="1"/>
  <c r="E10666" i="1"/>
  <c r="E10733" i="1"/>
  <c r="E10800" i="1"/>
  <c r="E10867" i="1"/>
  <c r="E10934" i="1"/>
  <c r="E11001" i="1"/>
  <c r="E11067" i="1"/>
  <c r="E11133" i="1"/>
  <c r="E11199" i="1"/>
  <c r="E11265" i="1"/>
  <c r="E11331" i="1"/>
  <c r="E11397" i="1"/>
  <c r="E11463" i="1"/>
  <c r="E11529" i="1"/>
  <c r="E11595" i="1"/>
  <c r="E11661" i="1"/>
  <c r="E11726" i="1"/>
  <c r="E11791" i="1"/>
  <c r="E11856" i="1"/>
  <c r="E11921" i="1"/>
  <c r="E11986" i="1"/>
  <c r="E12051" i="1"/>
  <c r="E12116" i="1"/>
  <c r="E12181" i="1"/>
  <c r="E12246" i="1"/>
  <c r="E1352" i="1"/>
  <c r="E3303" i="1"/>
  <c r="E4112" i="1"/>
  <c r="E4576" i="1"/>
  <c r="E4936" i="1"/>
  <c r="E5202" i="1"/>
  <c r="E5447" i="1"/>
  <c r="E5704" i="1"/>
  <c r="E5846" i="1"/>
  <c r="E6021" i="1"/>
  <c r="E6194" i="1"/>
  <c r="E6343" i="1"/>
  <c r="E6446" i="1"/>
  <c r="E6580" i="1"/>
  <c r="E6694" i="1"/>
  <c r="E6806" i="1"/>
  <c r="E6937" i="1"/>
  <c r="E7030" i="1"/>
  <c r="E7152" i="1"/>
  <c r="E7257" i="1"/>
  <c r="E7349" i="1"/>
  <c r="E7454" i="1"/>
  <c r="E7560" i="1"/>
  <c r="E7660" i="1"/>
  <c r="E7751" i="1"/>
  <c r="E7864" i="1"/>
  <c r="E7951" i="1"/>
  <c r="E8045" i="1"/>
  <c r="E8148" i="1"/>
  <c r="E8242" i="1"/>
  <c r="E8330" i="1"/>
  <c r="E8433" i="1"/>
  <c r="E8516" i="1"/>
  <c r="E8596" i="1"/>
  <c r="E8678" i="1"/>
  <c r="E8772" i="1"/>
  <c r="E8852" i="1"/>
  <c r="E8934" i="1"/>
  <c r="E9014" i="1"/>
  <c r="E9108" i="1"/>
  <c r="E9190" i="1"/>
  <c r="E9270" i="1"/>
  <c r="E9363" i="1"/>
  <c r="E9443" i="1"/>
  <c r="E9521" i="1"/>
  <c r="E9596" i="1"/>
  <c r="E9669" i="1"/>
  <c r="E9750" i="1"/>
  <c r="E9824" i="1"/>
  <c r="E9896" i="1"/>
  <c r="E9968" i="1"/>
  <c r="E10040" i="1"/>
  <c r="E10112" i="1"/>
  <c r="E10184" i="1"/>
  <c r="E10256" i="1"/>
  <c r="E10331" i="1"/>
  <c r="E10399" i="1"/>
  <c r="E10466" i="1"/>
  <c r="E10533" i="1"/>
  <c r="E10600" i="1"/>
  <c r="E10667" i="1"/>
  <c r="E10734" i="1"/>
  <c r="E10801" i="1"/>
  <c r="E10868" i="1"/>
  <c r="E10935" i="1"/>
  <c r="E11002" i="1"/>
  <c r="E11068" i="1"/>
  <c r="E11134" i="1"/>
  <c r="E11200" i="1"/>
  <c r="E11266" i="1"/>
  <c r="E11332" i="1"/>
  <c r="E11398" i="1"/>
  <c r="E11464" i="1"/>
  <c r="E11530" i="1"/>
  <c r="E11596" i="1"/>
  <c r="E11662" i="1"/>
  <c r="E11727" i="1"/>
  <c r="E11792" i="1"/>
  <c r="E11857" i="1"/>
  <c r="E1354" i="1"/>
  <c r="E3304" i="1"/>
  <c r="E4113" i="1"/>
  <c r="E4577" i="1"/>
  <c r="E4940" i="1"/>
  <c r="E5203" i="1"/>
  <c r="E5448" i="1"/>
  <c r="E5705" i="1"/>
  <c r="E5847" i="1"/>
  <c r="E6022" i="1"/>
  <c r="E6195" i="1"/>
  <c r="E6344" i="1"/>
  <c r="E6447" i="1"/>
  <c r="E6581" i="1"/>
  <c r="E6695" i="1"/>
  <c r="E6807" i="1"/>
  <c r="E6938" i="1"/>
  <c r="E7032" i="1"/>
  <c r="E7153" i="1"/>
  <c r="E7258" i="1"/>
  <c r="E7350" i="1"/>
  <c r="E7470" i="1"/>
  <c r="E7561" i="1"/>
  <c r="E7661" i="1"/>
  <c r="E7752" i="1"/>
  <c r="E7865" i="1"/>
  <c r="E7952" i="1"/>
  <c r="E8046" i="1"/>
  <c r="E8149" i="1"/>
  <c r="E8243" i="1"/>
  <c r="E8331" i="1"/>
  <c r="E8434" i="1"/>
  <c r="E8517" i="1"/>
  <c r="E8597" i="1"/>
  <c r="E8679" i="1"/>
  <c r="E8773" i="1"/>
  <c r="E8853" i="1"/>
  <c r="E8935" i="1"/>
  <c r="E9023" i="1"/>
  <c r="E9109" i="1"/>
  <c r="E9191" i="1"/>
  <c r="E9271" i="1"/>
  <c r="E9364" i="1"/>
  <c r="E9444" i="1"/>
  <c r="E9522" i="1"/>
  <c r="E9597" i="1"/>
  <c r="E9670" i="1"/>
  <c r="E9751" i="1"/>
  <c r="E9825" i="1"/>
  <c r="E9897" i="1"/>
  <c r="E9969" i="1"/>
  <c r="E10041" i="1"/>
  <c r="E10113" i="1"/>
  <c r="E10185" i="1"/>
  <c r="E10258" i="1"/>
  <c r="E10332" i="1"/>
  <c r="E10400" i="1"/>
  <c r="E10467" i="1"/>
  <c r="E10534" i="1"/>
  <c r="E10601" i="1"/>
  <c r="E10668" i="1"/>
  <c r="E10735" i="1"/>
  <c r="E10802" i="1"/>
  <c r="E10869" i="1"/>
  <c r="E10936" i="1"/>
  <c r="E11003" i="1"/>
  <c r="E11069" i="1"/>
  <c r="E11135" i="1"/>
  <c r="E11201" i="1"/>
  <c r="E11267" i="1"/>
  <c r="E11333" i="1"/>
  <c r="E11399" i="1"/>
  <c r="E11465" i="1"/>
  <c r="E11531" i="1"/>
  <c r="E11597" i="1"/>
  <c r="E11663" i="1"/>
  <c r="E11728" i="1"/>
  <c r="E11793" i="1"/>
  <c r="E11858" i="1"/>
  <c r="E1355" i="1"/>
  <c r="E3305" i="1"/>
  <c r="E4114" i="1"/>
  <c r="E4578" i="1"/>
  <c r="E4945" i="1"/>
  <c r="E5204" i="1"/>
  <c r="E5505" i="1"/>
  <c r="E5706" i="1"/>
  <c r="E5848" i="1"/>
  <c r="E6023" i="1"/>
  <c r="E6196" i="1"/>
  <c r="E6345" i="1"/>
  <c r="E6448" i="1"/>
  <c r="E6592" i="1"/>
  <c r="E6696" i="1"/>
  <c r="E6826" i="1"/>
  <c r="E6939" i="1"/>
  <c r="E7034" i="1"/>
  <c r="E7154" i="1"/>
  <c r="E7259" i="1"/>
  <c r="E7352" i="1"/>
  <c r="E7471" i="1"/>
  <c r="E7562" i="1"/>
  <c r="E7662" i="1"/>
  <c r="E7753" i="1"/>
  <c r="E7866" i="1"/>
  <c r="E7953" i="1"/>
  <c r="E8047" i="1"/>
  <c r="E8150" i="1"/>
  <c r="E8244" i="1"/>
  <c r="E8332" i="1"/>
  <c r="E8435" i="1"/>
  <c r="E8518" i="1"/>
  <c r="E8598" i="1"/>
  <c r="E8680" i="1"/>
  <c r="E8774" i="1"/>
  <c r="E8854" i="1"/>
  <c r="E8936" i="1"/>
  <c r="E9030" i="1"/>
  <c r="E9110" i="1"/>
  <c r="E9192" i="1"/>
  <c r="E9272" i="1"/>
  <c r="E9365" i="1"/>
  <c r="E9445" i="1"/>
  <c r="E9523" i="1"/>
  <c r="E9598" i="1"/>
  <c r="E9671" i="1"/>
  <c r="E9752" i="1"/>
  <c r="E9826" i="1"/>
  <c r="E9898" i="1"/>
  <c r="E9970" i="1"/>
  <c r="E10042" i="1"/>
  <c r="E10114" i="1"/>
  <c r="E10186" i="1"/>
  <c r="E10263" i="1"/>
  <c r="E10333" i="1"/>
  <c r="E10401" i="1"/>
  <c r="E10468" i="1"/>
  <c r="E10535" i="1"/>
  <c r="E10602" i="1"/>
  <c r="E10669" i="1"/>
  <c r="E10736" i="1"/>
  <c r="E10803" i="1"/>
  <c r="E10870" i="1"/>
  <c r="E10937" i="1"/>
  <c r="E11004" i="1"/>
  <c r="E11070" i="1"/>
  <c r="E11136" i="1"/>
  <c r="E11202" i="1"/>
  <c r="E11268" i="1"/>
  <c r="E11334" i="1"/>
  <c r="E11400" i="1"/>
  <c r="E11466" i="1"/>
  <c r="E11532" i="1"/>
  <c r="E11598" i="1"/>
  <c r="E11664" i="1"/>
  <c r="E11729" i="1"/>
  <c r="E11794" i="1"/>
  <c r="E11859" i="1"/>
  <c r="E1356" i="1"/>
  <c r="E3494" i="1"/>
  <c r="E4115" i="1"/>
  <c r="E4579" i="1"/>
  <c r="E4949" i="1"/>
  <c r="E5205" i="1"/>
  <c r="E5506" i="1"/>
  <c r="E5707" i="1"/>
  <c r="E5849" i="1"/>
  <c r="E6024" i="1"/>
  <c r="E6198" i="1"/>
  <c r="E6348" i="1"/>
  <c r="E6449" i="1"/>
  <c r="E6593" i="1"/>
  <c r="E6697" i="1"/>
  <c r="E6828" i="1"/>
  <c r="E6940" i="1"/>
  <c r="E7035" i="1"/>
  <c r="E7155" i="1"/>
  <c r="E7260" i="1"/>
  <c r="E7353" i="1"/>
  <c r="E7472" i="1"/>
  <c r="E7563" i="1"/>
  <c r="E7663" i="1"/>
  <c r="E7754" i="1"/>
  <c r="E7867" i="1"/>
  <c r="E7954" i="1"/>
  <c r="E8048" i="1"/>
  <c r="E8151" i="1"/>
  <c r="E8245" i="1"/>
  <c r="E8333" i="1"/>
  <c r="E8436" i="1"/>
  <c r="E8519" i="1"/>
  <c r="E8599" i="1"/>
  <c r="E8681" i="1"/>
  <c r="E8775" i="1"/>
  <c r="E8855" i="1"/>
  <c r="E8937" i="1"/>
  <c r="E9031" i="1"/>
  <c r="E9111" i="1"/>
  <c r="E9193" i="1"/>
  <c r="E9273" i="1"/>
  <c r="E9366" i="1"/>
  <c r="E9446" i="1"/>
  <c r="E9524" i="1"/>
  <c r="E9599" i="1"/>
  <c r="E9679" i="1"/>
  <c r="E9753" i="1"/>
  <c r="E9827" i="1"/>
  <c r="E9899" i="1"/>
  <c r="E9971" i="1"/>
  <c r="E10043" i="1"/>
  <c r="E10115" i="1"/>
  <c r="E10187" i="1"/>
  <c r="E10264" i="1"/>
  <c r="E10335" i="1"/>
  <c r="E10402" i="1"/>
  <c r="E10469" i="1"/>
  <c r="E10536" i="1"/>
  <c r="E10603" i="1"/>
  <c r="E10670" i="1"/>
  <c r="E10737" i="1"/>
  <c r="E10804" i="1"/>
  <c r="E10871" i="1"/>
  <c r="E10938" i="1"/>
  <c r="E11005" i="1"/>
  <c r="E11071" i="1"/>
  <c r="E11137" i="1"/>
  <c r="E11203" i="1"/>
  <c r="E11269" i="1"/>
  <c r="E11335" i="1"/>
  <c r="E11401" i="1"/>
  <c r="E11467" i="1"/>
  <c r="E11533" i="1"/>
  <c r="E11599" i="1"/>
  <c r="E11665" i="1"/>
  <c r="E11730" i="1"/>
  <c r="E1358" i="1"/>
  <c r="E3495" i="1"/>
  <c r="E4117" i="1"/>
  <c r="E4580" i="1"/>
  <c r="E4951" i="1"/>
  <c r="E5234" i="1"/>
  <c r="E5514" i="1"/>
  <c r="E5710" i="1"/>
  <c r="E5886" i="1"/>
  <c r="E6025" i="1"/>
  <c r="E6200" i="1"/>
  <c r="E6350" i="1"/>
  <c r="E6460" i="1"/>
  <c r="E6600" i="1"/>
  <c r="E6698" i="1"/>
  <c r="E6829" i="1"/>
  <c r="E6941" i="1"/>
  <c r="E7036" i="1"/>
  <c r="E7156" i="1"/>
  <c r="E7261" i="1"/>
  <c r="E7354" i="1"/>
  <c r="E7473" i="1"/>
  <c r="E7564" i="1"/>
  <c r="E7664" i="1"/>
  <c r="E7755" i="1"/>
  <c r="E7868" i="1"/>
  <c r="E7955" i="1"/>
  <c r="E8049" i="1"/>
  <c r="E8152" i="1"/>
  <c r="E8246" i="1"/>
  <c r="E8334" i="1"/>
  <c r="E8437" i="1"/>
  <c r="E8520" i="1"/>
  <c r="E8600" i="1"/>
  <c r="E8682" i="1"/>
  <c r="E8776" i="1"/>
  <c r="E8856" i="1"/>
  <c r="E8938" i="1"/>
  <c r="E9032" i="1"/>
  <c r="E9112" i="1"/>
  <c r="E9194" i="1"/>
  <c r="E9274" i="1"/>
  <c r="E9367" i="1"/>
  <c r="E9447" i="1"/>
  <c r="E9525" i="1"/>
  <c r="E9600" i="1"/>
  <c r="E9680" i="1"/>
  <c r="E9754" i="1"/>
  <c r="E9828" i="1"/>
  <c r="E9900" i="1"/>
  <c r="E9972" i="1"/>
  <c r="E10044" i="1"/>
  <c r="E1359" i="1"/>
  <c r="E3496" i="1"/>
  <c r="E4120" i="1"/>
  <c r="E4581" i="1"/>
  <c r="E4957" i="1"/>
  <c r="E5237" i="1"/>
  <c r="E5515" i="1"/>
  <c r="E5711" i="1"/>
  <c r="E5887" i="1"/>
  <c r="E6026" i="1"/>
  <c r="E6203" i="1"/>
  <c r="E6351" i="1"/>
  <c r="E6461" i="1"/>
  <c r="E6601" i="1"/>
  <c r="E6699" i="1"/>
  <c r="E6830" i="1"/>
  <c r="E6942" i="1"/>
  <c r="E7037" i="1"/>
  <c r="E7157" i="1"/>
  <c r="E7262" i="1"/>
  <c r="E7355" i="1"/>
  <c r="E7474" i="1"/>
  <c r="E7565" i="1"/>
  <c r="E7665" i="1"/>
  <c r="E7780" i="1"/>
  <c r="E7869" i="1"/>
  <c r="E7956" i="1"/>
  <c r="E8050" i="1"/>
  <c r="E8154" i="1"/>
  <c r="E8248" i="1"/>
  <c r="E8335" i="1"/>
  <c r="E8438" i="1"/>
  <c r="E8521" i="1"/>
  <c r="E8601" i="1"/>
  <c r="E8683" i="1"/>
  <c r="E8777" i="1"/>
  <c r="E8857" i="1"/>
  <c r="E8939" i="1"/>
  <c r="E9033" i="1"/>
  <c r="E9113" i="1"/>
  <c r="E9195" i="1"/>
  <c r="E9275" i="1"/>
  <c r="E9368" i="1"/>
  <c r="E9448" i="1"/>
  <c r="E9526" i="1"/>
  <c r="E9601" i="1"/>
  <c r="E9682" i="1"/>
  <c r="E9755" i="1"/>
  <c r="E9829" i="1"/>
  <c r="E9901" i="1"/>
  <c r="E9973" i="1"/>
  <c r="E10045" i="1"/>
  <c r="E10117" i="1"/>
  <c r="E10189" i="1"/>
  <c r="E10266" i="1"/>
  <c r="E10337" i="1"/>
  <c r="E10404" i="1"/>
  <c r="E10471" i="1"/>
  <c r="E10538" i="1"/>
  <c r="E10605" i="1"/>
  <c r="E10672" i="1"/>
  <c r="E10739" i="1"/>
  <c r="E10806" i="1"/>
  <c r="E10873" i="1"/>
  <c r="E10940" i="1"/>
  <c r="E11007" i="1"/>
  <c r="E11073" i="1"/>
  <c r="E11139" i="1"/>
  <c r="E11205" i="1"/>
  <c r="E11271" i="1"/>
  <c r="E11337" i="1"/>
  <c r="E2000" i="1"/>
  <c r="E3497" i="1"/>
  <c r="E4121" i="1"/>
  <c r="E4582" i="1"/>
  <c r="E4958" i="1"/>
  <c r="E5239" i="1"/>
  <c r="E5516" i="1"/>
  <c r="E5712" i="1"/>
  <c r="E5888" i="1"/>
  <c r="E6027" i="1"/>
  <c r="E6204" i="1"/>
  <c r="E6352" i="1"/>
  <c r="E6467" i="1"/>
  <c r="E6602" i="1"/>
  <c r="E6700" i="1"/>
  <c r="E6831" i="1"/>
  <c r="E6943" i="1"/>
  <c r="E7038" i="1"/>
  <c r="E7158" i="1"/>
  <c r="E7263" i="1"/>
  <c r="E7356" i="1"/>
  <c r="E7475" i="1"/>
  <c r="E7566" i="1"/>
  <c r="E7666" i="1"/>
  <c r="E7781" i="1"/>
  <c r="E7870" i="1"/>
  <c r="E7957" i="1"/>
  <c r="E8051" i="1"/>
  <c r="E8156" i="1"/>
  <c r="E8249" i="1"/>
  <c r="E8336" i="1"/>
  <c r="E8440" i="1"/>
  <c r="E8522" i="1"/>
  <c r="E8602" i="1"/>
  <c r="E8684" i="1"/>
  <c r="E8778" i="1"/>
  <c r="E8858" i="1"/>
  <c r="E8940" i="1"/>
  <c r="E9034" i="1"/>
  <c r="E9114" i="1"/>
  <c r="E9196" i="1"/>
  <c r="E9276" i="1"/>
  <c r="E9369" i="1"/>
  <c r="E9449" i="1"/>
  <c r="E9527" i="1"/>
  <c r="E9602" i="1"/>
  <c r="E9683" i="1"/>
  <c r="E9756" i="1"/>
  <c r="E9830" i="1"/>
  <c r="E9902" i="1"/>
  <c r="E9974" i="1"/>
  <c r="E10046" i="1"/>
  <c r="E10118" i="1"/>
  <c r="E10190" i="1"/>
  <c r="E10267" i="1"/>
  <c r="E10338" i="1"/>
  <c r="E10405" i="1"/>
  <c r="E10472" i="1"/>
  <c r="E10539" i="1"/>
  <c r="E10606" i="1"/>
  <c r="E10673" i="1"/>
  <c r="E10740" i="1"/>
  <c r="E10807" i="1"/>
  <c r="E10874" i="1"/>
  <c r="E10941" i="1"/>
  <c r="E11008" i="1"/>
  <c r="E11074" i="1"/>
  <c r="E11140" i="1"/>
  <c r="E11206" i="1"/>
  <c r="E11272" i="1"/>
  <c r="E11338" i="1"/>
  <c r="E11404" i="1"/>
  <c r="E11470" i="1"/>
  <c r="E11536" i="1"/>
  <c r="E11602" i="1"/>
  <c r="E11668" i="1"/>
  <c r="E11733" i="1"/>
  <c r="E11798" i="1"/>
  <c r="E11863" i="1"/>
  <c r="E11928" i="1"/>
  <c r="E11993" i="1"/>
  <c r="E12058" i="1"/>
  <c r="E12123" i="1"/>
  <c r="E12188" i="1"/>
  <c r="E12254" i="1"/>
  <c r="E2001" i="1"/>
  <c r="E3498" i="1"/>
  <c r="E4122" i="1"/>
  <c r="E4583" i="1"/>
  <c r="E4959" i="1"/>
  <c r="E5240" i="1"/>
  <c r="E5517" i="1"/>
  <c r="E5713" i="1"/>
  <c r="E5889" i="1"/>
  <c r="E6028" i="1"/>
  <c r="E6205" i="1"/>
  <c r="E6353" i="1"/>
  <c r="E6468" i="1"/>
  <c r="E6603" i="1"/>
  <c r="E6701" i="1"/>
  <c r="E6832" i="1"/>
  <c r="E6944" i="1"/>
  <c r="E7039" i="1"/>
  <c r="E7160" i="1"/>
  <c r="E7264" i="1"/>
  <c r="E7357" i="1"/>
  <c r="E7476" i="1"/>
  <c r="E7567" i="1"/>
  <c r="E7667" i="1"/>
  <c r="E7782" i="1"/>
  <c r="E7871" i="1"/>
  <c r="E7959" i="1"/>
  <c r="E8052" i="1"/>
  <c r="E8160" i="1"/>
  <c r="E8250" i="1"/>
  <c r="E8337" i="1"/>
  <c r="E8441" i="1"/>
  <c r="E8523" i="1"/>
  <c r="E8603" i="1"/>
  <c r="E8693" i="1"/>
  <c r="E8779" i="1"/>
  <c r="E8859" i="1"/>
  <c r="E8941" i="1"/>
  <c r="E9035" i="1"/>
  <c r="E9115" i="1"/>
  <c r="E9197" i="1"/>
  <c r="E9277" i="1"/>
  <c r="E9370" i="1"/>
  <c r="E9450" i="1"/>
  <c r="E9528" i="1"/>
  <c r="E9603" i="1"/>
  <c r="E9684" i="1"/>
  <c r="E9757" i="1"/>
  <c r="E9831" i="1"/>
  <c r="E9903" i="1"/>
  <c r="E9975" i="1"/>
  <c r="E10047" i="1"/>
  <c r="E10119" i="1"/>
  <c r="E10191" i="1"/>
  <c r="E10268" i="1"/>
  <c r="E10339" i="1"/>
  <c r="E10406" i="1"/>
  <c r="E10473" i="1"/>
  <c r="E10540" i="1"/>
  <c r="E10607" i="1"/>
  <c r="E10674" i="1"/>
  <c r="E10741" i="1"/>
  <c r="E10808" i="1"/>
  <c r="E10875" i="1"/>
  <c r="E10942" i="1"/>
  <c r="E11009" i="1"/>
  <c r="E2002" i="1"/>
  <c r="E3499" i="1"/>
  <c r="E4123" i="1"/>
  <c r="E4584" i="1"/>
  <c r="E4960" i="1"/>
  <c r="E5241" i="1"/>
  <c r="E5518" i="1"/>
  <c r="E5714" i="1"/>
  <c r="E5892" i="1"/>
  <c r="E6029" i="1"/>
  <c r="E6206" i="1"/>
  <c r="E6354" i="1"/>
  <c r="E6469" i="1"/>
  <c r="E6604" i="1"/>
  <c r="E6702" i="1"/>
  <c r="E6834" i="1"/>
  <c r="E6945" i="1"/>
  <c r="E7040" i="1"/>
  <c r="E7161" i="1"/>
  <c r="E7265" i="1"/>
  <c r="E7358" i="1"/>
  <c r="E7477" i="1"/>
  <c r="E7571" i="1"/>
  <c r="E7668" i="1"/>
  <c r="E7783" i="1"/>
  <c r="E7872" i="1"/>
  <c r="E7961" i="1"/>
  <c r="E8053" i="1"/>
  <c r="E8161" i="1"/>
  <c r="E8251" i="1"/>
  <c r="E8338" i="1"/>
  <c r="E8442" i="1"/>
  <c r="E8524" i="1"/>
  <c r="E8604" i="1"/>
  <c r="E8700" i="1"/>
  <c r="E8780" i="1"/>
  <c r="E8860" i="1"/>
  <c r="E8942" i="1"/>
  <c r="E9036" i="1"/>
  <c r="E9116" i="1"/>
  <c r="E9198" i="1"/>
  <c r="E9278" i="1"/>
  <c r="E9371" i="1"/>
  <c r="E9451" i="1"/>
  <c r="E9529" i="1"/>
  <c r="E9604" i="1"/>
  <c r="E9685" i="1"/>
  <c r="E9759" i="1"/>
  <c r="E9832" i="1"/>
  <c r="E9904" i="1"/>
  <c r="E9976" i="1"/>
  <c r="E10048" i="1"/>
  <c r="E10120" i="1"/>
  <c r="E10193" i="1"/>
  <c r="E10269" i="1"/>
  <c r="E10340" i="1"/>
  <c r="E10407" i="1"/>
  <c r="E10474" i="1"/>
  <c r="E10541" i="1"/>
  <c r="E10608" i="1"/>
  <c r="E10675" i="1"/>
  <c r="E10742" i="1"/>
  <c r="E10809" i="1"/>
  <c r="E10876" i="1"/>
  <c r="E10943" i="1"/>
  <c r="E2003" i="1"/>
  <c r="E3500" i="1"/>
  <c r="E4125" i="1"/>
  <c r="E4585" i="1"/>
  <c r="E4961" i="1"/>
  <c r="E5242" i="1"/>
  <c r="E5519" i="1"/>
  <c r="E5715" i="1"/>
  <c r="E5893" i="1"/>
  <c r="E6080" i="1"/>
  <c r="E6207" i="1"/>
  <c r="E6355" i="1"/>
  <c r="E6470" i="1"/>
  <c r="E6605" i="1"/>
  <c r="E6703" i="1"/>
  <c r="E6835" i="1"/>
  <c r="E6946" i="1"/>
  <c r="E7041" i="1"/>
  <c r="E7162" i="1"/>
  <c r="E7266" i="1"/>
  <c r="E7359" i="1"/>
  <c r="E7478" i="1"/>
  <c r="E7575" i="1"/>
  <c r="E7669" i="1"/>
  <c r="E7784" i="1"/>
  <c r="E7873" i="1"/>
  <c r="E7965" i="1"/>
  <c r="E8070" i="1"/>
  <c r="E8164" i="1"/>
  <c r="E8252" i="1"/>
  <c r="E8339" i="1"/>
  <c r="E8443" i="1"/>
  <c r="E8525" i="1"/>
  <c r="E8605" i="1"/>
  <c r="E8701" i="1"/>
  <c r="E8781" i="1"/>
  <c r="E8861" i="1"/>
  <c r="E8943" i="1"/>
  <c r="E9037" i="1"/>
  <c r="E9117" i="1"/>
  <c r="E9199" i="1"/>
  <c r="E9287" i="1"/>
  <c r="E9372" i="1"/>
  <c r="E9452" i="1"/>
  <c r="E9530" i="1"/>
  <c r="E9605" i="1"/>
  <c r="E9686" i="1"/>
  <c r="E9760" i="1"/>
  <c r="E9833" i="1"/>
  <c r="E9905" i="1"/>
  <c r="E9977" i="1"/>
  <c r="E10049" i="1"/>
  <c r="E10121" i="1"/>
  <c r="E10199" i="1"/>
  <c r="E10271" i="1"/>
  <c r="E10341" i="1"/>
  <c r="E10408" i="1"/>
  <c r="E10475" i="1"/>
  <c r="E10542" i="1"/>
  <c r="E10609" i="1"/>
  <c r="E10676" i="1"/>
  <c r="E10743" i="1"/>
  <c r="E10810" i="1"/>
  <c r="E10877" i="1"/>
  <c r="E10944" i="1"/>
  <c r="E11011" i="1"/>
  <c r="E11077" i="1"/>
  <c r="E11143" i="1"/>
  <c r="E11209" i="1"/>
  <c r="E11275" i="1"/>
  <c r="E11341" i="1"/>
  <c r="E2005" i="1"/>
  <c r="E3501" i="1"/>
  <c r="E4126" i="1"/>
  <c r="E4595" i="1"/>
  <c r="E4962" i="1"/>
  <c r="E5243" i="1"/>
  <c r="E5520" i="1"/>
  <c r="E5716" i="1"/>
  <c r="E5894" i="1"/>
  <c r="E6081" i="1"/>
  <c r="E6208" i="1"/>
  <c r="E6356" i="1"/>
  <c r="E6471" i="1"/>
  <c r="E6606" i="1"/>
  <c r="E6704" i="1"/>
  <c r="E6836" i="1"/>
  <c r="E6947" i="1"/>
  <c r="E7042" i="1"/>
  <c r="E7163" i="1"/>
  <c r="E7267" i="1"/>
  <c r="E7360" i="1"/>
  <c r="E7480" i="1"/>
  <c r="E7576" i="1"/>
  <c r="E7670" i="1"/>
  <c r="E7785" i="1"/>
  <c r="E7874" i="1"/>
  <c r="E7966" i="1"/>
  <c r="E8071" i="1"/>
  <c r="E8165" i="1"/>
  <c r="E8253" i="1"/>
  <c r="E8340" i="1"/>
  <c r="E8444" i="1"/>
  <c r="E8526" i="1"/>
  <c r="E8607" i="1"/>
  <c r="E8702" i="1"/>
  <c r="E8782" i="1"/>
  <c r="E8863" i="1"/>
  <c r="E8944" i="1"/>
  <c r="E9038" i="1"/>
  <c r="E9119" i="1"/>
  <c r="E9200" i="1"/>
  <c r="E9294" i="1"/>
  <c r="E9373" i="1"/>
  <c r="E9453" i="1"/>
  <c r="E9531" i="1"/>
  <c r="E9606" i="1"/>
  <c r="E9687" i="1"/>
  <c r="E9761" i="1"/>
  <c r="E9834" i="1"/>
  <c r="E9906" i="1"/>
  <c r="E9978" i="1"/>
  <c r="E10050" i="1"/>
  <c r="E10122" i="1"/>
  <c r="E10200" i="1"/>
  <c r="E10272" i="1"/>
  <c r="E10342" i="1"/>
  <c r="E10409" i="1"/>
  <c r="E10476" i="1"/>
  <c r="E10543" i="1"/>
  <c r="E10610" i="1"/>
  <c r="E10677" i="1"/>
  <c r="E10744" i="1"/>
  <c r="E10811" i="1"/>
  <c r="E10878" i="1"/>
  <c r="E10945" i="1"/>
  <c r="E11012" i="1"/>
  <c r="E2130" i="1"/>
  <c r="E3502" i="1"/>
  <c r="E4127" i="1"/>
  <c r="E4596" i="1"/>
  <c r="E4981" i="1"/>
  <c r="E5245" i="1"/>
  <c r="E5521" i="1"/>
  <c r="E5717" i="1"/>
  <c r="E5895" i="1"/>
  <c r="E6082" i="1"/>
  <c r="E6209" i="1"/>
  <c r="E6357" i="1"/>
  <c r="E6472" i="1"/>
  <c r="E6607" i="1"/>
  <c r="E6705" i="1"/>
  <c r="E6837" i="1"/>
  <c r="E6948" i="1"/>
  <c r="E7043" i="1"/>
  <c r="E7164" i="1"/>
  <c r="E7268" i="1"/>
  <c r="E7361" i="1"/>
  <c r="E7481" i="1"/>
  <c r="E7579" i="1"/>
  <c r="E7672" i="1"/>
  <c r="E7786" i="1"/>
  <c r="E7875" i="1"/>
  <c r="E7969" i="1"/>
  <c r="E8072" i="1"/>
  <c r="E8166" i="1"/>
  <c r="E2142" i="1"/>
  <c r="E3505" i="1"/>
  <c r="E4128" i="1"/>
  <c r="E4602" i="1"/>
  <c r="E4983" i="1"/>
  <c r="E5279" i="1"/>
  <c r="E5522" i="1"/>
  <c r="E5718" i="1"/>
  <c r="E5911" i="1"/>
  <c r="E6083" i="1"/>
  <c r="E6210" i="1"/>
  <c r="E6358" i="1"/>
  <c r="E6473" i="1"/>
  <c r="E6608" i="1"/>
  <c r="E6706" i="1"/>
  <c r="E6838" i="1"/>
  <c r="E6949" i="1"/>
  <c r="E7071" i="1"/>
  <c r="E7165" i="1"/>
  <c r="E7269" i="1"/>
  <c r="E7362" i="1"/>
  <c r="E7482" i="1"/>
  <c r="E7582" i="1"/>
  <c r="E7673" i="1"/>
  <c r="E7787" i="1"/>
  <c r="E7876" i="1"/>
  <c r="E7970" i="1"/>
  <c r="E8073" i="1"/>
  <c r="E8167" i="1"/>
  <c r="E8255" i="1"/>
  <c r="E8342" i="1"/>
  <c r="E8446" i="1"/>
  <c r="E8528" i="1"/>
  <c r="E8610" i="1"/>
  <c r="E8704" i="1"/>
  <c r="E8784" i="1"/>
  <c r="E8866" i="1"/>
  <c r="E8946" i="1"/>
  <c r="E9040" i="1"/>
  <c r="E9122" i="1"/>
  <c r="E9202" i="1"/>
  <c r="E2143" i="1"/>
  <c r="E3506" i="1"/>
  <c r="E4129" i="1"/>
  <c r="E4604" i="1"/>
  <c r="E4984" i="1"/>
  <c r="E5314" i="1"/>
  <c r="E5523" i="1"/>
  <c r="E5719" i="1"/>
  <c r="E5912" i="1"/>
  <c r="E6084" i="1"/>
  <c r="E6211" i="1"/>
  <c r="E6359" i="1"/>
  <c r="E6474" i="1"/>
  <c r="E6609" i="1"/>
  <c r="E6707" i="1"/>
  <c r="E6840" i="1"/>
  <c r="E6950" i="1"/>
  <c r="E7072" i="1"/>
  <c r="E7166" i="1"/>
  <c r="E7270" i="1"/>
  <c r="E7363" i="1"/>
  <c r="E7483" i="1"/>
  <c r="E7583" i="1"/>
  <c r="E7674" i="1"/>
  <c r="E7788" i="1"/>
  <c r="E7877" i="1"/>
  <c r="E7971" i="1"/>
  <c r="E8074" i="1"/>
  <c r="E8168" i="1"/>
  <c r="E8256" i="1"/>
  <c r="E8355" i="1"/>
  <c r="E8447" i="1"/>
  <c r="E8529" i="1"/>
  <c r="E8611" i="1"/>
  <c r="E8705" i="1"/>
  <c r="E8785" i="1"/>
  <c r="E8867" i="1"/>
  <c r="E8947" i="1"/>
  <c r="E9041" i="1"/>
  <c r="E9123" i="1"/>
  <c r="E9203" i="1"/>
  <c r="E9297" i="1"/>
  <c r="E2144" i="1"/>
  <c r="E3528" i="1"/>
  <c r="E4130" i="1"/>
  <c r="E4605" i="1"/>
  <c r="E4985" i="1"/>
  <c r="E5316" i="1"/>
  <c r="E5524" i="1"/>
  <c r="E5720" i="1"/>
  <c r="E5913" i="1"/>
  <c r="E6085" i="1"/>
  <c r="E6212" i="1"/>
  <c r="E6360" i="1"/>
  <c r="E6475" i="1"/>
  <c r="E6610" i="1"/>
  <c r="E6708" i="1"/>
  <c r="E6842" i="1"/>
  <c r="E6951" i="1"/>
  <c r="E7073" i="1"/>
  <c r="E7167" i="1"/>
  <c r="E7271" i="1"/>
  <c r="E7364" i="1"/>
  <c r="E7484" i="1"/>
  <c r="E7584" i="1"/>
  <c r="E7675" i="1"/>
  <c r="E7789" i="1"/>
  <c r="E7878" i="1"/>
  <c r="E7972" i="1"/>
  <c r="E8075" i="1"/>
  <c r="E8169" i="1"/>
  <c r="E8257" i="1"/>
  <c r="E8364" i="1"/>
  <c r="E8448" i="1"/>
  <c r="E8530" i="1"/>
  <c r="E2145" i="1"/>
  <c r="E3530" i="1"/>
  <c r="E4131" i="1"/>
  <c r="E4606" i="1"/>
  <c r="E4986" i="1"/>
  <c r="E5319" i="1"/>
  <c r="E5541" i="1"/>
  <c r="E5721" i="1"/>
  <c r="E5914" i="1"/>
  <c r="E6086" i="1"/>
  <c r="E6213" i="1"/>
  <c r="E6361" i="1"/>
  <c r="E6476" i="1"/>
  <c r="E6611" i="1"/>
  <c r="E6709" i="1"/>
  <c r="E6843" i="1"/>
  <c r="E6952" i="1"/>
  <c r="E7074" i="1"/>
  <c r="E7168" i="1"/>
  <c r="E7272" i="1"/>
  <c r="E7365" i="1"/>
  <c r="E7485" i="1"/>
  <c r="E7585" i="1"/>
  <c r="E7676" i="1"/>
  <c r="E7790" i="1"/>
  <c r="E7879" i="1"/>
  <c r="E7973" i="1"/>
  <c r="E8076" i="1"/>
  <c r="E8170" i="1"/>
  <c r="E8258" i="1"/>
  <c r="E8365" i="1"/>
  <c r="E8449" i="1"/>
  <c r="E8531" i="1"/>
  <c r="E8613" i="1"/>
  <c r="E8707" i="1"/>
  <c r="E8787" i="1"/>
  <c r="E8869" i="1"/>
  <c r="E8957" i="1"/>
  <c r="E9043" i="1"/>
  <c r="E9125" i="1"/>
  <c r="E9205" i="1"/>
  <c r="E9299" i="1"/>
  <c r="E2146" i="1"/>
  <c r="E3531" i="1"/>
  <c r="E4132" i="1"/>
  <c r="E4607" i="1"/>
  <c r="E4987" i="1"/>
  <c r="E5320" i="1"/>
  <c r="E5542" i="1"/>
  <c r="E5722" i="1"/>
  <c r="E5915" i="1"/>
  <c r="E6087" i="1"/>
  <c r="E6214" i="1"/>
  <c r="E6362" i="1"/>
  <c r="E6477" i="1"/>
  <c r="E6612" i="1"/>
  <c r="E6710" i="1"/>
  <c r="E6844" i="1"/>
  <c r="E6953" i="1"/>
  <c r="E7075" i="1"/>
  <c r="E7169" i="1"/>
  <c r="E7273" i="1"/>
  <c r="E7393" i="1"/>
  <c r="E7486" i="1"/>
  <c r="E7586" i="1"/>
  <c r="E7677" i="1"/>
  <c r="E7791" i="1"/>
  <c r="E7880" i="1"/>
  <c r="E7974" i="1"/>
  <c r="E8077" i="1"/>
  <c r="E8171" i="1"/>
  <c r="E8259" i="1"/>
  <c r="E8366" i="1"/>
  <c r="E8450" i="1"/>
  <c r="E8532" i="1"/>
  <c r="E2148" i="1"/>
  <c r="E3566" i="1"/>
  <c r="E4133" i="1"/>
  <c r="E4691" i="1"/>
  <c r="E4989" i="1"/>
  <c r="E5321" i="1"/>
  <c r="E5543" i="1"/>
  <c r="E5723" i="1"/>
  <c r="E5916" i="1"/>
  <c r="E6088" i="1"/>
  <c r="E6215" i="1"/>
  <c r="E6363" i="1"/>
  <c r="E6478" i="1"/>
  <c r="E6613" i="1"/>
  <c r="E6712" i="1"/>
  <c r="E6845" i="1"/>
  <c r="E6954" i="1"/>
  <c r="E7076" i="1"/>
  <c r="E7170" i="1"/>
  <c r="E7274" i="1"/>
  <c r="E7394" i="1"/>
  <c r="E7487" i="1"/>
  <c r="E7587" i="1"/>
  <c r="E7678" i="1"/>
  <c r="E7792" i="1"/>
  <c r="E7881" i="1"/>
  <c r="E7975" i="1"/>
  <c r="E8078" i="1"/>
  <c r="E8172" i="1"/>
  <c r="E8260" i="1"/>
  <c r="E8367" i="1"/>
  <c r="E8451" i="1"/>
  <c r="E8533" i="1"/>
  <c r="E2149" i="1"/>
  <c r="E3567" i="1"/>
  <c r="E4187" i="1"/>
  <c r="E4696" i="1"/>
  <c r="E4990" i="1"/>
  <c r="E5322" i="1"/>
  <c r="E5544" i="1"/>
  <c r="E5724" i="1"/>
  <c r="E5917" i="1"/>
  <c r="E6089" i="1"/>
  <c r="E6216" i="1"/>
  <c r="E6364" i="1"/>
  <c r="E6479" i="1"/>
  <c r="E6614" i="1"/>
  <c r="E6714" i="1"/>
  <c r="E6846" i="1"/>
  <c r="E6955" i="1"/>
  <c r="E7077" i="1"/>
  <c r="E7171" i="1"/>
  <c r="E7275" i="1"/>
  <c r="E7395" i="1"/>
  <c r="E7488" i="1"/>
  <c r="E7588" i="1"/>
  <c r="E7679" i="1"/>
  <c r="E7793" i="1"/>
  <c r="E7882" i="1"/>
  <c r="E7976" i="1"/>
  <c r="E8079" i="1"/>
  <c r="E8173" i="1"/>
  <c r="E8261" i="1"/>
  <c r="E8368" i="1"/>
  <c r="E8452" i="1"/>
  <c r="E8534" i="1"/>
  <c r="E2498" i="1"/>
  <c r="E3568" i="1"/>
  <c r="E4280" i="1"/>
  <c r="E4697" i="1"/>
  <c r="E4991" i="1"/>
  <c r="E5323" i="1"/>
  <c r="E5545" i="1"/>
  <c r="E5725" i="1"/>
  <c r="E5918" i="1"/>
  <c r="E6090" i="1"/>
  <c r="E6217" i="1"/>
  <c r="E6365" i="1"/>
  <c r="E6500" i="1"/>
  <c r="E6615" i="1"/>
  <c r="E6715" i="1"/>
  <c r="E6847" i="1"/>
  <c r="E6956" i="1"/>
  <c r="E7078" i="1"/>
  <c r="E7172" i="1"/>
  <c r="E7276" i="1"/>
  <c r="E7396" i="1"/>
  <c r="E7489" i="1"/>
  <c r="E7589" i="1"/>
  <c r="E7680" i="1"/>
  <c r="E7794" i="1"/>
  <c r="E7883" i="1"/>
  <c r="E7977" i="1"/>
  <c r="E8080" i="1"/>
  <c r="E8174" i="1"/>
  <c r="E8262" i="1"/>
  <c r="E8369" i="1"/>
  <c r="E8453" i="1"/>
  <c r="E8535" i="1"/>
  <c r="E2602" i="1"/>
  <c r="E3575" i="1"/>
  <c r="E4281" i="1"/>
  <c r="E4698" i="1"/>
  <c r="E4992" i="1"/>
  <c r="E5325" i="1"/>
  <c r="E5550" i="1"/>
  <c r="E5726" i="1"/>
  <c r="E5920" i="1"/>
  <c r="E6091" i="1"/>
  <c r="E6218" i="1"/>
  <c r="E6366" i="1"/>
  <c r="E6501" i="1"/>
  <c r="E6616" i="1"/>
  <c r="E6720" i="1"/>
  <c r="E6852" i="1"/>
  <c r="E6957" i="1"/>
  <c r="E7079" i="1"/>
  <c r="E7173" i="1"/>
  <c r="E7277" i="1"/>
  <c r="E7397" i="1"/>
  <c r="E7490" i="1"/>
  <c r="E7590" i="1"/>
  <c r="E7696" i="1"/>
  <c r="E7795" i="1"/>
  <c r="E7884" i="1"/>
  <c r="E7978" i="1"/>
  <c r="E8081" i="1"/>
  <c r="E8175" i="1"/>
  <c r="E8263" i="1"/>
  <c r="E8370" i="1"/>
  <c r="E8454" i="1"/>
  <c r="E8536" i="1"/>
  <c r="E2608" i="1"/>
  <c r="E3578" i="1"/>
  <c r="E4282" i="1"/>
  <c r="E4699" i="1"/>
  <c r="E4993" i="1"/>
  <c r="E5326" i="1"/>
  <c r="E5554" i="1"/>
  <c r="E5728" i="1"/>
  <c r="E5921" i="1"/>
  <c r="E6092" i="1"/>
  <c r="E6219" i="1"/>
  <c r="E6367" i="1"/>
  <c r="E6502" i="1"/>
  <c r="E6617" i="1"/>
  <c r="E6724" i="1"/>
  <c r="E6856" i="1"/>
  <c r="E6958" i="1"/>
  <c r="E7080" i="1"/>
  <c r="E7174" i="1"/>
  <c r="E7278" i="1"/>
  <c r="E7398" i="1"/>
  <c r="E7491" i="1"/>
  <c r="E7591" i="1"/>
  <c r="E7697" i="1"/>
  <c r="E7796" i="1"/>
  <c r="E7885" i="1"/>
  <c r="E7979" i="1"/>
  <c r="E8082" i="1"/>
  <c r="E8176" i="1"/>
  <c r="E8264" i="1"/>
  <c r="E8371" i="1"/>
  <c r="E8455" i="1"/>
  <c r="E8537" i="1"/>
  <c r="E8627" i="1"/>
  <c r="E8713" i="1"/>
  <c r="E8793" i="1"/>
  <c r="E8875" i="1"/>
  <c r="E8969" i="1"/>
  <c r="E9049" i="1"/>
  <c r="E9131" i="1"/>
  <c r="E9211" i="1"/>
  <c r="E9305" i="1"/>
  <c r="E2609" i="1"/>
  <c r="E3579" i="1"/>
  <c r="E4283" i="1"/>
  <c r="E4700" i="1"/>
  <c r="E4994" i="1"/>
  <c r="E5327" i="1"/>
  <c r="E5555" i="1"/>
  <c r="E5729" i="1"/>
  <c r="E5922" i="1"/>
  <c r="E6093" i="1"/>
  <c r="E6241" i="1"/>
  <c r="E6368" i="1"/>
  <c r="E6503" i="1"/>
  <c r="E6618" i="1"/>
  <c r="E6748" i="1"/>
  <c r="E6857" i="1"/>
  <c r="E6959" i="1"/>
  <c r="E7081" i="1"/>
  <c r="E7175" i="1"/>
  <c r="E7279" i="1"/>
  <c r="E7399" i="1"/>
  <c r="E7492" i="1"/>
  <c r="E7592" i="1"/>
  <c r="E7701" i="1"/>
  <c r="E7797" i="1"/>
  <c r="E7886" i="1"/>
  <c r="E7980" i="1"/>
  <c r="E8083" i="1"/>
  <c r="E8177" i="1"/>
  <c r="E8265" i="1"/>
  <c r="E8372" i="1"/>
  <c r="E2610" i="1"/>
  <c r="E3709" i="1"/>
  <c r="E4284" i="1"/>
  <c r="E4719" i="1"/>
  <c r="E4996" i="1"/>
  <c r="E5328" i="1"/>
  <c r="E5558" i="1"/>
  <c r="E5730" i="1"/>
  <c r="E5923" i="1"/>
  <c r="E6094" i="1"/>
  <c r="E6242" i="1"/>
  <c r="E6369" i="1"/>
  <c r="E6504" i="1"/>
  <c r="E6619" i="1"/>
  <c r="E6750" i="1"/>
  <c r="E6863" i="1"/>
  <c r="E6960" i="1"/>
  <c r="E7082" i="1"/>
  <c r="E7176" i="1"/>
  <c r="E7280" i="1"/>
  <c r="E7400" i="1"/>
  <c r="E7493" i="1"/>
  <c r="E7593" i="1"/>
  <c r="E7705" i="1"/>
  <c r="E7798" i="1"/>
  <c r="E7887" i="1"/>
  <c r="E7981" i="1"/>
  <c r="E8084" i="1"/>
  <c r="E8178" i="1"/>
  <c r="E8266" i="1"/>
  <c r="E2611" i="1"/>
  <c r="E3710" i="1"/>
  <c r="E4285" i="1"/>
  <c r="E4721" i="1"/>
  <c r="E5073" i="1"/>
  <c r="E5329" i="1"/>
  <c r="E5559" i="1"/>
  <c r="E5731" i="1"/>
  <c r="E5924" i="1"/>
  <c r="E6095" i="1"/>
  <c r="E6243" i="1"/>
  <c r="E6370" i="1"/>
  <c r="E6506" i="1"/>
  <c r="E6620" i="1"/>
  <c r="E6751" i="1"/>
  <c r="E6864" i="1"/>
  <c r="E6961" i="1"/>
  <c r="E7083" i="1"/>
  <c r="E7181" i="1"/>
  <c r="E7281" i="1"/>
  <c r="E7401" i="1"/>
  <c r="E7494" i="1"/>
  <c r="E7594" i="1"/>
  <c r="E7706" i="1"/>
  <c r="E7800" i="1"/>
  <c r="E7888" i="1"/>
  <c r="E7998" i="1"/>
  <c r="E8085" i="1"/>
  <c r="E2612" i="1"/>
  <c r="E3711" i="1"/>
  <c r="E4286" i="1"/>
  <c r="E4722" i="1"/>
  <c r="E5075" i="1"/>
  <c r="E5330" i="1"/>
  <c r="E5560" i="1"/>
  <c r="E5732" i="1"/>
  <c r="E5925" i="1"/>
  <c r="E6096" i="1"/>
  <c r="E6244" i="1"/>
  <c r="E6371" i="1"/>
  <c r="E6507" i="1"/>
  <c r="E6621" i="1"/>
  <c r="E6752" i="1"/>
  <c r="E6865" i="1"/>
  <c r="E6962" i="1"/>
  <c r="E7084" i="1"/>
  <c r="E7185" i="1"/>
  <c r="E7282" i="1"/>
  <c r="E7402" i="1"/>
  <c r="E7495" i="1"/>
  <c r="E7595" i="1"/>
  <c r="E7709" i="1"/>
  <c r="E7801" i="1"/>
  <c r="E7889" i="1"/>
  <c r="E7999" i="1"/>
  <c r="E8086" i="1"/>
  <c r="E2613" i="1"/>
  <c r="E3712" i="1"/>
  <c r="E4287" i="1"/>
  <c r="E4723" i="1"/>
  <c r="E5076" i="1"/>
  <c r="E5331" i="1"/>
  <c r="E5561" i="1"/>
  <c r="E5733" i="1"/>
  <c r="E5926" i="1"/>
  <c r="E6097" i="1"/>
  <c r="E6247" i="1"/>
  <c r="E6372" i="1"/>
  <c r="E6508" i="1"/>
  <c r="E6622" i="1"/>
  <c r="E6753" i="1"/>
  <c r="E6866" i="1"/>
  <c r="E6963" i="1"/>
  <c r="E7085" i="1"/>
  <c r="E7186" i="1"/>
  <c r="E7283" i="1"/>
  <c r="E7403" i="1"/>
  <c r="E7496" i="1"/>
  <c r="E2614" i="1"/>
  <c r="E3713" i="1"/>
  <c r="E4299" i="1"/>
  <c r="E4724" i="1"/>
  <c r="E5077" i="1"/>
  <c r="E5332" i="1"/>
  <c r="E5562" i="1"/>
  <c r="E5734" i="1"/>
  <c r="E5927" i="1"/>
  <c r="E6098" i="1"/>
  <c r="E6268" i="1"/>
  <c r="E6373" i="1"/>
  <c r="E6509" i="1"/>
  <c r="E6623" i="1"/>
  <c r="E6754" i="1"/>
  <c r="E6867" i="1"/>
  <c r="E6988" i="1"/>
  <c r="E7086" i="1"/>
  <c r="E2615" i="1"/>
  <c r="E3714" i="1"/>
  <c r="E4300" i="1"/>
  <c r="E4725" i="1"/>
  <c r="E5083" i="1"/>
  <c r="E5333" i="1"/>
  <c r="E5563" i="1"/>
  <c r="E5735" i="1"/>
  <c r="E5928" i="1"/>
  <c r="E6099" i="1"/>
  <c r="E6269" i="1"/>
  <c r="E6374" i="1"/>
  <c r="E6510" i="1"/>
  <c r="E6624" i="1"/>
  <c r="E6756" i="1"/>
  <c r="E6868" i="1"/>
  <c r="E6989" i="1"/>
  <c r="E7087" i="1"/>
  <c r="E7193" i="1"/>
  <c r="E7285" i="1"/>
  <c r="E7405" i="1"/>
  <c r="E7498" i="1"/>
  <c r="E2616" i="1"/>
  <c r="E3716" i="1"/>
  <c r="E4307" i="1"/>
  <c r="E4727" i="1"/>
  <c r="E5087" i="1"/>
  <c r="E5334" i="1"/>
  <c r="E5564" i="1"/>
  <c r="E5736" i="1"/>
  <c r="E5929" i="1"/>
  <c r="E6100" i="1"/>
  <c r="E6270" i="1"/>
  <c r="E6375" i="1"/>
  <c r="E6511" i="1"/>
  <c r="E6625" i="1"/>
  <c r="E6757" i="1"/>
  <c r="E6869" i="1"/>
  <c r="E6995" i="1"/>
  <c r="E7088" i="1"/>
  <c r="E7194" i="1"/>
  <c r="E7286" i="1"/>
  <c r="E7406" i="1"/>
  <c r="E7499" i="1"/>
  <c r="E7599" i="1"/>
  <c r="E2617" i="1"/>
  <c r="E3719" i="1"/>
  <c r="E4309" i="1"/>
  <c r="E4733" i="1"/>
  <c r="E5088" i="1"/>
  <c r="E5335" i="1"/>
  <c r="E5593" i="1"/>
  <c r="E5737" i="1"/>
  <c r="E5930" i="1"/>
  <c r="E6101" i="1"/>
  <c r="E6271" i="1"/>
  <c r="E6376" i="1"/>
  <c r="E6512" i="1"/>
  <c r="E6626" i="1"/>
  <c r="E6758" i="1"/>
  <c r="E6870" i="1"/>
  <c r="E6996" i="1"/>
  <c r="E7089" i="1"/>
  <c r="E7195" i="1"/>
  <c r="E2618" i="1"/>
  <c r="E3720" i="1"/>
  <c r="E4312" i="1"/>
  <c r="E4737" i="1"/>
  <c r="E5094" i="1"/>
  <c r="E5336" i="1"/>
  <c r="E5594" i="1"/>
  <c r="E5738" i="1"/>
  <c r="E5931" i="1"/>
  <c r="E6102" i="1"/>
  <c r="E6272" i="1"/>
  <c r="E6377" i="1"/>
  <c r="E6513" i="1"/>
  <c r="E6627" i="1"/>
  <c r="E6759" i="1"/>
  <c r="E6871" i="1"/>
  <c r="E6997" i="1"/>
  <c r="E7090" i="1"/>
  <c r="E7196" i="1"/>
  <c r="E2619" i="1"/>
  <c r="E3722" i="1"/>
  <c r="E4313" i="1"/>
  <c r="E4738" i="1"/>
  <c r="E5095" i="1"/>
  <c r="E5337" i="1"/>
  <c r="E5595" i="1"/>
  <c r="E5739" i="1"/>
  <c r="E5932" i="1"/>
  <c r="E6103" i="1"/>
  <c r="E6273" i="1"/>
  <c r="E6378" i="1"/>
  <c r="E6514" i="1"/>
  <c r="E6628" i="1"/>
  <c r="E6760" i="1"/>
  <c r="E6872" i="1"/>
  <c r="E6998" i="1"/>
  <c r="E7091" i="1"/>
  <c r="E7197" i="1"/>
  <c r="E2620" i="1"/>
  <c r="E3723" i="1"/>
  <c r="E4314" i="1"/>
  <c r="E4748" i="1"/>
  <c r="E5096" i="1"/>
  <c r="E5338" i="1"/>
  <c r="E5596" i="1"/>
  <c r="E5740" i="1"/>
  <c r="E5933" i="1"/>
  <c r="E6104" i="1"/>
  <c r="E6274" i="1"/>
  <c r="E6379" i="1"/>
  <c r="E6515" i="1"/>
  <c r="E6629" i="1"/>
  <c r="E6761" i="1"/>
  <c r="E6873" i="1"/>
  <c r="E2621" i="1"/>
  <c r="E3724" i="1"/>
  <c r="E4316" i="1"/>
  <c r="E4749" i="1"/>
  <c r="E5097" i="1"/>
  <c r="E5339" i="1"/>
  <c r="E5623" i="1"/>
  <c r="E5792" i="1"/>
  <c r="E5934" i="1"/>
  <c r="E6105" i="1"/>
  <c r="E6275" i="1"/>
  <c r="E6380" i="1"/>
  <c r="E6526" i="1"/>
  <c r="E2927" i="1"/>
  <c r="E3777" i="1"/>
  <c r="E4317" i="1"/>
  <c r="E4750" i="1"/>
  <c r="E5098" i="1"/>
  <c r="E5340" i="1"/>
  <c r="E5624" i="1"/>
  <c r="E5793" i="1"/>
  <c r="E5935" i="1"/>
  <c r="E6106" i="1"/>
  <c r="E2928" i="1"/>
  <c r="E3778" i="1"/>
  <c r="E4318" i="1"/>
  <c r="E4751" i="1"/>
  <c r="E5099" i="1"/>
  <c r="E5342" i="1"/>
  <c r="E5625" i="1"/>
  <c r="E5794" i="1"/>
  <c r="E5936" i="1"/>
  <c r="E6107" i="1"/>
  <c r="E6277" i="1"/>
  <c r="E6382" i="1"/>
  <c r="E6533" i="1"/>
  <c r="E2929" i="1"/>
  <c r="E3780" i="1"/>
  <c r="E4319" i="1"/>
  <c r="E4752" i="1"/>
  <c r="E5100" i="1"/>
  <c r="E5343" i="1"/>
  <c r="E5626" i="1"/>
  <c r="E5795" i="1"/>
  <c r="E5938" i="1"/>
  <c r="E6108" i="1"/>
  <c r="E6278" i="1"/>
  <c r="E2930" i="1"/>
  <c r="E3783" i="1"/>
  <c r="E4320" i="1"/>
  <c r="E4753" i="1"/>
  <c r="E5101" i="1"/>
  <c r="E5344" i="1"/>
  <c r="E5627" i="1"/>
  <c r="E5798" i="1"/>
  <c r="E5988" i="1"/>
  <c r="E3009" i="1"/>
  <c r="E3788" i="1"/>
  <c r="E4414" i="1"/>
  <c r="E4754" i="1"/>
  <c r="E5102" i="1"/>
  <c r="E5405" i="1"/>
  <c r="E5628" i="1"/>
  <c r="E5799" i="1"/>
  <c r="E5989" i="1"/>
  <c r="E3012" i="1"/>
  <c r="E3790" i="1"/>
  <c r="E4415" i="1"/>
  <c r="E4833" i="1"/>
  <c r="E3015" i="1"/>
  <c r="E3791" i="1"/>
  <c r="E4416" i="1"/>
  <c r="E4835" i="1"/>
  <c r="E3016" i="1"/>
  <c r="E3792" i="1"/>
  <c r="E4417" i="1"/>
  <c r="E4836" i="1"/>
  <c r="E3018" i="1"/>
  <c r="E3923" i="1"/>
  <c r="E4418" i="1"/>
  <c r="E4837" i="1"/>
  <c r="E3019" i="1"/>
  <c r="E3925" i="1"/>
  <c r="E3022" i="1"/>
  <c r="E3928" i="1"/>
  <c r="E3023" i="1"/>
  <c r="E3024" i="1"/>
  <c r="E3025" i="1"/>
  <c r="E5109" i="1"/>
  <c r="E5815" i="1"/>
  <c r="E6290" i="1"/>
  <c r="E6635" i="1"/>
  <c r="E6911" i="1"/>
  <c r="E7198" i="1"/>
  <c r="E7412" i="1"/>
  <c r="E7621" i="1"/>
  <c r="E7807" i="1"/>
  <c r="E8001" i="1"/>
  <c r="E8126" i="1"/>
  <c r="E8314" i="1"/>
  <c r="E8469" i="1"/>
  <c r="E8609" i="1"/>
  <c r="E8726" i="1"/>
  <c r="E8841" i="1"/>
  <c r="E8975" i="1"/>
  <c r="E9076" i="1"/>
  <c r="E9209" i="1"/>
  <c r="E9324" i="1"/>
  <c r="E9431" i="1"/>
  <c r="E9540" i="1"/>
  <c r="E9639" i="1"/>
  <c r="E9727" i="1"/>
  <c r="E9839" i="1"/>
  <c r="E9926" i="1"/>
  <c r="E10021" i="1"/>
  <c r="E10116" i="1"/>
  <c r="E10216" i="1"/>
  <c r="E10300" i="1"/>
  <c r="E10384" i="1"/>
  <c r="E10482" i="1"/>
  <c r="E10563" i="1"/>
  <c r="E10644" i="1"/>
  <c r="E10728" i="1"/>
  <c r="E10823" i="1"/>
  <c r="E10904" i="1"/>
  <c r="E10988" i="1"/>
  <c r="E11078" i="1"/>
  <c r="E11155" i="1"/>
  <c r="E11233" i="1"/>
  <c r="E11309" i="1"/>
  <c r="E11384" i="1"/>
  <c r="E11457" i="1"/>
  <c r="E11537" i="1"/>
  <c r="E11610" i="1"/>
  <c r="E11684" i="1"/>
  <c r="E11756" i="1"/>
  <c r="E11827" i="1"/>
  <c r="E11898" i="1"/>
  <c r="E11966" i="1"/>
  <c r="E12034" i="1"/>
  <c r="E12102" i="1"/>
  <c r="E12170" i="1"/>
  <c r="E12238" i="1"/>
  <c r="E12306" i="1"/>
  <c r="E12372" i="1"/>
  <c r="E12438" i="1"/>
  <c r="E12505" i="1"/>
  <c r="E12571" i="1"/>
  <c r="E12638" i="1"/>
  <c r="E12704" i="1"/>
  <c r="E12770" i="1"/>
  <c r="E12836" i="1"/>
  <c r="E12902" i="1"/>
  <c r="E12968" i="1"/>
  <c r="E13034" i="1"/>
  <c r="E13100" i="1"/>
  <c r="E13166" i="1"/>
  <c r="E3026" i="1"/>
  <c r="E5110" i="1"/>
  <c r="E5818" i="1"/>
  <c r="E6291" i="1"/>
  <c r="E6636" i="1"/>
  <c r="E6912" i="1"/>
  <c r="E7199" i="1"/>
  <c r="E7413" i="1"/>
  <c r="E7622" i="1"/>
  <c r="E7808" i="1"/>
  <c r="E8002" i="1"/>
  <c r="E8142" i="1"/>
  <c r="E8315" i="1"/>
  <c r="E8470" i="1"/>
  <c r="E8612" i="1"/>
  <c r="E8727" i="1"/>
  <c r="E8842" i="1"/>
  <c r="E8976" i="1"/>
  <c r="E9077" i="1"/>
  <c r="E9210" i="1"/>
  <c r="E9325" i="1"/>
  <c r="E9432" i="1"/>
  <c r="E9541" i="1"/>
  <c r="E9640" i="1"/>
  <c r="E9728" i="1"/>
  <c r="E9840" i="1"/>
  <c r="E9927" i="1"/>
  <c r="E10022" i="1"/>
  <c r="E10123" i="1"/>
  <c r="E10217" i="1"/>
  <c r="E10301" i="1"/>
  <c r="E10385" i="1"/>
  <c r="E10483" i="1"/>
  <c r="E10564" i="1"/>
  <c r="E10645" i="1"/>
  <c r="E10729" i="1"/>
  <c r="E10824" i="1"/>
  <c r="E10905" i="1"/>
  <c r="E10989" i="1"/>
  <c r="E11079" i="1"/>
  <c r="E11156" i="1"/>
  <c r="E11234" i="1"/>
  <c r="E11310" i="1"/>
  <c r="E11385" i="1"/>
  <c r="E11458" i="1"/>
  <c r="E11538" i="1"/>
  <c r="E11611" i="1"/>
  <c r="E11685" i="1"/>
  <c r="E11757" i="1"/>
  <c r="E11828" i="1"/>
  <c r="E11899" i="1"/>
  <c r="E11967" i="1"/>
  <c r="E12035" i="1"/>
  <c r="E12103" i="1"/>
  <c r="E12171" i="1"/>
  <c r="E12239" i="1"/>
  <c r="E12307" i="1"/>
  <c r="E12373" i="1"/>
  <c r="E12440" i="1"/>
  <c r="E12506" i="1"/>
  <c r="E12572" i="1"/>
  <c r="E12639" i="1"/>
  <c r="E12705" i="1"/>
  <c r="E12771" i="1"/>
  <c r="E12837" i="1"/>
  <c r="E12903" i="1"/>
  <c r="E12969" i="1"/>
  <c r="E13035" i="1"/>
  <c r="E13101" i="1"/>
  <c r="E13167" i="1"/>
  <c r="E13233" i="1"/>
  <c r="E13298" i="1"/>
  <c r="E13363" i="1"/>
  <c r="E13428" i="1"/>
  <c r="E13493" i="1"/>
  <c r="E13558" i="1"/>
  <c r="E13623" i="1"/>
  <c r="E13688" i="1"/>
  <c r="E13753" i="1"/>
  <c r="E13818" i="1"/>
  <c r="E13883" i="1"/>
  <c r="E13948" i="1"/>
  <c r="E14013" i="1"/>
  <c r="E14078" i="1"/>
  <c r="E14143" i="1"/>
  <c r="E14208" i="1"/>
  <c r="E14273" i="1"/>
  <c r="E14338" i="1"/>
  <c r="E14403" i="1"/>
  <c r="E14468" i="1"/>
  <c r="E14533" i="1"/>
  <c r="E14598" i="1"/>
  <c r="E14663" i="1"/>
  <c r="E14728" i="1"/>
  <c r="E14793" i="1"/>
  <c r="E14858" i="1"/>
  <c r="E14922" i="1"/>
  <c r="E14986" i="1"/>
  <c r="E15050" i="1"/>
  <c r="E15114" i="1"/>
  <c r="E15178" i="1"/>
  <c r="E15242" i="1"/>
  <c r="E15306" i="1"/>
  <c r="E15370" i="1"/>
  <c r="E15434" i="1"/>
  <c r="E15498" i="1"/>
  <c r="E15562" i="1"/>
  <c r="E15626" i="1"/>
  <c r="E15690" i="1"/>
  <c r="E15754" i="1"/>
  <c r="E15818" i="1"/>
  <c r="E15882" i="1"/>
  <c r="E15946" i="1"/>
  <c r="E16010" i="1"/>
  <c r="E16074" i="1"/>
  <c r="E16138" i="1"/>
  <c r="E16202" i="1"/>
  <c r="E16266" i="1"/>
  <c r="E16330" i="1"/>
  <c r="E16394" i="1"/>
  <c r="E16458" i="1"/>
  <c r="E16522" i="1"/>
  <c r="E16586" i="1"/>
  <c r="E16650" i="1"/>
  <c r="E16714" i="1"/>
  <c r="E16778" i="1"/>
  <c r="E16842" i="1"/>
  <c r="E16906" i="1"/>
  <c r="E3027" i="1"/>
  <c r="E5111" i="1"/>
  <c r="E5819" i="1"/>
  <c r="E6292" i="1"/>
  <c r="E6637" i="1"/>
  <c r="E6918" i="1"/>
  <c r="E7200" i="1"/>
  <c r="E7414" i="1"/>
  <c r="E7623" i="1"/>
  <c r="E7809" i="1"/>
  <c r="E8003" i="1"/>
  <c r="E8143" i="1"/>
  <c r="E8316" i="1"/>
  <c r="E8471" i="1"/>
  <c r="E8614" i="1"/>
  <c r="E8728" i="1"/>
  <c r="E8843" i="1"/>
  <c r="E8977" i="1"/>
  <c r="E9078" i="1"/>
  <c r="E9212" i="1"/>
  <c r="E9326" i="1"/>
  <c r="E9433" i="1"/>
  <c r="E9549" i="1"/>
  <c r="E9641" i="1"/>
  <c r="E9729" i="1"/>
  <c r="E9841" i="1"/>
  <c r="E9928" i="1"/>
  <c r="E10023" i="1"/>
  <c r="E10124" i="1"/>
  <c r="E10218" i="1"/>
  <c r="E10302" i="1"/>
  <c r="E10386" i="1"/>
  <c r="E10484" i="1"/>
  <c r="E10565" i="1"/>
  <c r="E10646" i="1"/>
  <c r="E10738" i="1"/>
  <c r="E10825" i="1"/>
  <c r="E10906" i="1"/>
  <c r="E10990" i="1"/>
  <c r="E11080" i="1"/>
  <c r="E11157" i="1"/>
  <c r="E11235" i="1"/>
  <c r="E11311" i="1"/>
  <c r="E11386" i="1"/>
  <c r="E11459" i="1"/>
  <c r="E11539" i="1"/>
  <c r="E11612" i="1"/>
  <c r="E11686" i="1"/>
  <c r="E11758" i="1"/>
  <c r="E11829" i="1"/>
  <c r="E11900" i="1"/>
  <c r="E11968" i="1"/>
  <c r="E12036" i="1"/>
  <c r="E12104" i="1"/>
  <c r="E12172" i="1"/>
  <c r="E12240" i="1"/>
  <c r="E12308" i="1"/>
  <c r="E12375" i="1"/>
  <c r="E12441" i="1"/>
  <c r="E12507" i="1"/>
  <c r="E12574" i="1"/>
  <c r="E12640" i="1"/>
  <c r="E12706" i="1"/>
  <c r="E12772" i="1"/>
  <c r="E12838" i="1"/>
  <c r="E12904" i="1"/>
  <c r="E12970" i="1"/>
  <c r="E13036" i="1"/>
  <c r="E13102" i="1"/>
  <c r="E13168" i="1"/>
  <c r="E13234" i="1"/>
  <c r="E13299" i="1"/>
  <c r="E3274" i="1"/>
  <c r="E5112" i="1"/>
  <c r="E5820" i="1"/>
  <c r="E6293" i="1"/>
  <c r="E6670" i="1"/>
  <c r="E6922" i="1"/>
  <c r="E7201" i="1"/>
  <c r="E7416" i="1"/>
  <c r="E7624" i="1"/>
  <c r="E7810" i="1"/>
  <c r="E8004" i="1"/>
  <c r="E8179" i="1"/>
  <c r="E8317" i="1"/>
  <c r="E8472" i="1"/>
  <c r="E8615" i="1"/>
  <c r="E8729" i="1"/>
  <c r="E8844" i="1"/>
  <c r="E8978" i="1"/>
  <c r="E9079" i="1"/>
  <c r="E9221" i="1"/>
  <c r="E9327" i="1"/>
  <c r="E9434" i="1"/>
  <c r="E9552" i="1"/>
  <c r="E9642" i="1"/>
  <c r="E9730" i="1"/>
  <c r="E9842" i="1"/>
  <c r="E9929" i="1"/>
  <c r="E10024" i="1"/>
  <c r="E10125" i="1"/>
  <c r="E10219" i="1"/>
  <c r="E10303" i="1"/>
  <c r="E10388" i="1"/>
  <c r="E10485" i="1"/>
  <c r="E10566" i="1"/>
  <c r="E10648" i="1"/>
  <c r="E10745" i="1"/>
  <c r="E10826" i="1"/>
  <c r="E10908" i="1"/>
  <c r="E10991" i="1"/>
  <c r="E11081" i="1"/>
  <c r="E11158" i="1"/>
  <c r="E11236" i="1"/>
  <c r="E11312" i="1"/>
  <c r="E11387" i="1"/>
  <c r="E11460" i="1"/>
  <c r="E11540" i="1"/>
  <c r="E11614" i="1"/>
  <c r="E11687" i="1"/>
  <c r="E11759" i="1"/>
  <c r="E11830" i="1"/>
  <c r="E11901" i="1"/>
  <c r="E11969" i="1"/>
  <c r="E12037" i="1"/>
  <c r="E12105" i="1"/>
  <c r="E12173" i="1"/>
  <c r="E12241" i="1"/>
  <c r="E12310" i="1"/>
  <c r="E12376" i="1"/>
  <c r="E12442" i="1"/>
  <c r="E12508" i="1"/>
  <c r="E12575" i="1"/>
  <c r="E12641" i="1"/>
  <c r="E12707" i="1"/>
  <c r="E12773" i="1"/>
  <c r="E12839" i="1"/>
  <c r="E12905" i="1"/>
  <c r="E12971" i="1"/>
  <c r="E13037" i="1"/>
  <c r="E13103" i="1"/>
  <c r="E13169" i="1"/>
  <c r="E13235" i="1"/>
  <c r="E13300" i="1"/>
  <c r="E13365" i="1"/>
  <c r="E13430" i="1"/>
  <c r="E13495" i="1"/>
  <c r="E13560" i="1"/>
  <c r="E13625" i="1"/>
  <c r="E13690" i="1"/>
  <c r="E13755" i="1"/>
  <c r="E13820" i="1"/>
  <c r="E13885" i="1"/>
  <c r="E13950" i="1"/>
  <c r="E14015" i="1"/>
  <c r="E14080" i="1"/>
  <c r="E14145" i="1"/>
  <c r="E14210" i="1"/>
  <c r="E14275" i="1"/>
  <c r="E14340" i="1"/>
  <c r="E3276" i="1"/>
  <c r="E5186" i="1"/>
  <c r="E5821" i="1"/>
  <c r="E6294" i="1"/>
  <c r="E6672" i="1"/>
  <c r="E6923" i="1"/>
  <c r="E7202" i="1"/>
  <c r="E7417" i="1"/>
  <c r="E7625" i="1"/>
  <c r="E7811" i="1"/>
  <c r="E8005" i="1"/>
  <c r="E8180" i="1"/>
  <c r="E8318" i="1"/>
  <c r="E8473" i="1"/>
  <c r="E8616" i="1"/>
  <c r="E8730" i="1"/>
  <c r="E8845" i="1"/>
  <c r="E8979" i="1"/>
  <c r="E9080" i="1"/>
  <c r="E9228" i="1"/>
  <c r="E9328" i="1"/>
  <c r="E9435" i="1"/>
  <c r="E9553" i="1"/>
  <c r="E9643" i="1"/>
  <c r="E9731" i="1"/>
  <c r="E9843" i="1"/>
  <c r="E9930" i="1"/>
  <c r="E10025" i="1"/>
  <c r="E10126" i="1"/>
  <c r="E10220" i="1"/>
  <c r="E10304" i="1"/>
  <c r="E10390" i="1"/>
  <c r="E10486" i="1"/>
  <c r="E10567" i="1"/>
  <c r="E10650" i="1"/>
  <c r="E10746" i="1"/>
  <c r="E10827" i="1"/>
  <c r="E10911" i="1"/>
  <c r="E10992" i="1"/>
  <c r="E11082" i="1"/>
  <c r="E11159" i="1"/>
  <c r="E11237" i="1"/>
  <c r="E11313" i="1"/>
  <c r="E11388" i="1"/>
  <c r="E11462" i="1"/>
  <c r="E11541" i="1"/>
  <c r="E11616" i="1"/>
  <c r="E11688" i="1"/>
  <c r="E11760" i="1"/>
  <c r="E11831" i="1"/>
  <c r="E11902" i="1"/>
  <c r="E11970" i="1"/>
  <c r="E12038" i="1"/>
  <c r="E12106" i="1"/>
  <c r="E12174" i="1"/>
  <c r="E12242" i="1"/>
  <c r="E12311" i="1"/>
  <c r="E12377" i="1"/>
  <c r="E12443" i="1"/>
  <c r="E12510" i="1"/>
  <c r="E12576" i="1"/>
  <c r="E12642" i="1"/>
  <c r="E12708" i="1"/>
  <c r="E12774" i="1"/>
  <c r="E12840" i="1"/>
  <c r="E12906" i="1"/>
  <c r="E12972" i="1"/>
  <c r="E13038" i="1"/>
  <c r="E13104" i="1"/>
  <c r="E13170" i="1"/>
  <c r="E13236" i="1"/>
  <c r="E13301" i="1"/>
  <c r="E13366" i="1"/>
  <c r="E13431" i="1"/>
  <c r="E13496" i="1"/>
  <c r="E13561" i="1"/>
  <c r="E13626" i="1"/>
  <c r="E13691" i="1"/>
  <c r="E13756" i="1"/>
  <c r="E13821" i="1"/>
  <c r="E13886" i="1"/>
  <c r="E3278" i="1"/>
  <c r="E5188" i="1"/>
  <c r="E5822" i="1"/>
  <c r="E6295" i="1"/>
  <c r="E6673" i="1"/>
  <c r="E6929" i="1"/>
  <c r="E7203" i="1"/>
  <c r="E7418" i="1"/>
  <c r="E7626" i="1"/>
  <c r="E7812" i="1"/>
  <c r="E8006" i="1"/>
  <c r="E8181" i="1"/>
  <c r="E8319" i="1"/>
  <c r="E8474" i="1"/>
  <c r="E8617" i="1"/>
  <c r="E8731" i="1"/>
  <c r="E8846" i="1"/>
  <c r="E8980" i="1"/>
  <c r="E9089" i="1"/>
  <c r="E9229" i="1"/>
  <c r="E9329" i="1"/>
  <c r="E9436" i="1"/>
  <c r="E9555" i="1"/>
  <c r="E9644" i="1"/>
  <c r="E9732" i="1"/>
  <c r="E9844" i="1"/>
  <c r="E9931" i="1"/>
  <c r="E10026" i="1"/>
  <c r="E10128" i="1"/>
  <c r="E10221" i="1"/>
  <c r="E10305" i="1"/>
  <c r="E10391" i="1"/>
  <c r="E10487" i="1"/>
  <c r="E10568" i="1"/>
  <c r="E10651" i="1"/>
  <c r="E10747" i="1"/>
  <c r="E10828" i="1"/>
  <c r="E10912" i="1"/>
  <c r="E10993" i="1"/>
  <c r="E11083" i="1"/>
  <c r="E11160" i="1"/>
  <c r="E11238" i="1"/>
  <c r="E11314" i="1"/>
  <c r="E11389" i="1"/>
  <c r="E11468" i="1"/>
  <c r="E11542" i="1"/>
  <c r="E11617" i="1"/>
  <c r="E11689" i="1"/>
  <c r="E11761" i="1"/>
  <c r="E11832" i="1"/>
  <c r="E11903" i="1"/>
  <c r="E11971" i="1"/>
  <c r="E12039" i="1"/>
  <c r="E12107" i="1"/>
  <c r="E12175" i="1"/>
  <c r="E12243" i="1"/>
  <c r="E12312" i="1"/>
  <c r="E12378" i="1"/>
  <c r="E12444" i="1"/>
  <c r="E12511" i="1"/>
  <c r="E12577" i="1"/>
  <c r="E12643" i="1"/>
  <c r="E12709" i="1"/>
  <c r="E12775" i="1"/>
  <c r="E12841" i="1"/>
  <c r="E12907" i="1"/>
  <c r="E12973" i="1"/>
  <c r="E13039" i="1"/>
  <c r="E13105" i="1"/>
  <c r="E13171" i="1"/>
  <c r="E13237" i="1"/>
  <c r="E13302" i="1"/>
  <c r="E13367" i="1"/>
  <c r="E13432" i="1"/>
  <c r="E13497" i="1"/>
  <c r="E13562" i="1"/>
  <c r="E13627" i="1"/>
  <c r="E13692" i="1"/>
  <c r="E13757" i="1"/>
  <c r="E13822" i="1"/>
  <c r="E13887" i="1"/>
  <c r="E3282" i="1"/>
  <c r="E5189" i="1"/>
  <c r="E5823" i="1"/>
  <c r="E6296" i="1"/>
  <c r="E6674" i="1"/>
  <c r="E6930" i="1"/>
  <c r="E7204" i="1"/>
  <c r="E7419" i="1"/>
  <c r="E7627" i="1"/>
  <c r="E7813" i="1"/>
  <c r="E8007" i="1"/>
  <c r="E8182" i="1"/>
  <c r="E8320" i="1"/>
  <c r="E8475" i="1"/>
  <c r="E8618" i="1"/>
  <c r="E8732" i="1"/>
  <c r="E8847" i="1"/>
  <c r="E8981" i="1"/>
  <c r="E9096" i="1"/>
  <c r="E9230" i="1"/>
  <c r="E9330" i="1"/>
  <c r="E9437" i="1"/>
  <c r="E9556" i="1"/>
  <c r="E9645" i="1"/>
  <c r="E9733" i="1"/>
  <c r="E9845" i="1"/>
  <c r="E9933" i="1"/>
  <c r="E10027" i="1"/>
  <c r="E10134" i="1"/>
  <c r="E10222" i="1"/>
  <c r="E10306" i="1"/>
  <c r="E10392" i="1"/>
  <c r="E10488" i="1"/>
  <c r="E10569" i="1"/>
  <c r="E10652" i="1"/>
  <c r="E10748" i="1"/>
  <c r="E10829" i="1"/>
  <c r="E10913" i="1"/>
  <c r="E10994" i="1"/>
  <c r="E11084" i="1"/>
  <c r="E11161" i="1"/>
  <c r="E11239" i="1"/>
  <c r="E11315" i="1"/>
  <c r="E11390" i="1"/>
  <c r="E11469" i="1"/>
  <c r="E11543" i="1"/>
  <c r="E11618" i="1"/>
  <c r="E11690" i="1"/>
  <c r="E11762" i="1"/>
  <c r="E11833" i="1"/>
  <c r="E11904" i="1"/>
  <c r="E11972" i="1"/>
  <c r="E12040" i="1"/>
  <c r="E12108" i="1"/>
  <c r="E12176" i="1"/>
  <c r="E12245" i="1"/>
  <c r="E12313" i="1"/>
  <c r="E12379" i="1"/>
  <c r="E12446" i="1"/>
  <c r="E12512" i="1"/>
  <c r="E12578" i="1"/>
  <c r="E12644" i="1"/>
  <c r="E12710" i="1"/>
  <c r="E12776" i="1"/>
  <c r="E12842" i="1"/>
  <c r="E12908" i="1"/>
  <c r="E12974" i="1"/>
  <c r="E13040" i="1"/>
  <c r="E13106" i="1"/>
  <c r="E13172" i="1"/>
  <c r="E13238" i="1"/>
  <c r="E13303" i="1"/>
  <c r="E13368" i="1"/>
  <c r="E13433" i="1"/>
  <c r="E13498" i="1"/>
  <c r="E13563" i="1"/>
  <c r="E13628" i="1"/>
  <c r="E13693" i="1"/>
  <c r="E13758" i="1"/>
  <c r="E13823" i="1"/>
  <c r="E13888" i="1"/>
  <c r="E3283" i="1"/>
  <c r="E5191" i="1"/>
  <c r="E5839" i="1"/>
  <c r="E6297" i="1"/>
  <c r="E6675" i="1"/>
  <c r="E6931" i="1"/>
  <c r="E7205" i="1"/>
  <c r="E7420" i="1"/>
  <c r="E7628" i="1"/>
  <c r="E7814" i="1"/>
  <c r="E8008" i="1"/>
  <c r="E8184" i="1"/>
  <c r="E8321" i="1"/>
  <c r="E8476" i="1"/>
  <c r="E8634" i="1"/>
  <c r="E8733" i="1"/>
  <c r="E8865" i="1"/>
  <c r="E8982" i="1"/>
  <c r="E9097" i="1"/>
  <c r="E9231" i="1"/>
  <c r="E9331" i="1"/>
  <c r="E9454" i="1"/>
  <c r="E9557" i="1"/>
  <c r="E9646" i="1"/>
  <c r="E9734" i="1"/>
  <c r="E9846" i="1"/>
  <c r="E9939" i="1"/>
  <c r="E10028" i="1"/>
  <c r="E10135" i="1"/>
  <c r="E10223" i="1"/>
  <c r="E10307" i="1"/>
  <c r="E10393" i="1"/>
  <c r="E10489" i="1"/>
  <c r="E10570" i="1"/>
  <c r="E10653" i="1"/>
  <c r="E10749" i="1"/>
  <c r="E10830" i="1"/>
  <c r="E10914" i="1"/>
  <c r="E10995" i="1"/>
  <c r="E11085" i="1"/>
  <c r="E11162" i="1"/>
  <c r="E11240" i="1"/>
  <c r="E11316" i="1"/>
  <c r="E11391" i="1"/>
  <c r="E11471" i="1"/>
  <c r="E11544" i="1"/>
  <c r="E11619" i="1"/>
  <c r="E11691" i="1"/>
  <c r="E11763" i="1"/>
  <c r="E11834" i="1"/>
  <c r="E11905" i="1"/>
  <c r="E11973" i="1"/>
  <c r="E12041" i="1"/>
  <c r="E12109" i="1"/>
  <c r="E12177" i="1"/>
  <c r="E12247" i="1"/>
  <c r="E12314" i="1"/>
  <c r="E12380" i="1"/>
  <c r="E12447" i="1"/>
  <c r="E12513" i="1"/>
  <c r="E12579" i="1"/>
  <c r="E12645" i="1"/>
  <c r="E12711" i="1"/>
  <c r="E12777" i="1"/>
  <c r="E12843" i="1"/>
  <c r="E12909" i="1"/>
  <c r="E12975" i="1"/>
  <c r="E13041" i="1"/>
  <c r="E13107" i="1"/>
  <c r="E13173" i="1"/>
  <c r="E13239" i="1"/>
  <c r="E13304" i="1"/>
  <c r="E13369" i="1"/>
  <c r="E13434" i="1"/>
  <c r="E13499" i="1"/>
  <c r="E13564" i="1"/>
  <c r="E13629" i="1"/>
  <c r="E13694" i="1"/>
  <c r="E13759" i="1"/>
  <c r="E13824" i="1"/>
  <c r="E13889" i="1"/>
  <c r="E13954" i="1"/>
  <c r="E14019" i="1"/>
  <c r="E14084" i="1"/>
  <c r="E14149" i="1"/>
  <c r="E3285" i="1"/>
  <c r="E5192" i="1"/>
  <c r="E5840" i="1"/>
  <c r="E6298" i="1"/>
  <c r="E6676" i="1"/>
  <c r="E6932" i="1"/>
  <c r="E7206" i="1"/>
  <c r="E7421" i="1"/>
  <c r="E7629" i="1"/>
  <c r="E7815" i="1"/>
  <c r="E8009" i="1"/>
  <c r="E8185" i="1"/>
  <c r="E8322" i="1"/>
  <c r="E8477" i="1"/>
  <c r="E8635" i="1"/>
  <c r="E8735" i="1"/>
  <c r="E8868" i="1"/>
  <c r="E8983" i="1"/>
  <c r="E9098" i="1"/>
  <c r="E9232" i="1"/>
  <c r="E9332" i="1"/>
  <c r="E9455" i="1"/>
  <c r="E9558" i="1"/>
  <c r="E9647" i="1"/>
  <c r="E9735" i="1"/>
  <c r="E9847" i="1"/>
  <c r="E9940" i="1"/>
  <c r="E10029" i="1"/>
  <c r="E10137" i="1"/>
  <c r="E10224" i="1"/>
  <c r="E10308" i="1"/>
  <c r="E10403" i="1"/>
  <c r="E10490" i="1"/>
  <c r="E10571" i="1"/>
  <c r="E10655" i="1"/>
  <c r="E10750" i="1"/>
  <c r="E10831" i="1"/>
  <c r="E10915" i="1"/>
  <c r="E10996" i="1"/>
  <c r="E11086" i="1"/>
  <c r="E11163" i="1"/>
  <c r="E11241" i="1"/>
  <c r="E11317" i="1"/>
  <c r="E11392" i="1"/>
  <c r="E11472" i="1"/>
  <c r="E11545" i="1"/>
  <c r="E11620" i="1"/>
  <c r="E11692" i="1"/>
  <c r="E11764" i="1"/>
  <c r="E11835" i="1"/>
  <c r="E11906" i="1"/>
  <c r="E11974" i="1"/>
  <c r="E12042" i="1"/>
  <c r="E12110" i="1"/>
  <c r="E12178" i="1"/>
  <c r="E3290" i="1"/>
  <c r="E5193" i="1"/>
  <c r="E5841" i="1"/>
  <c r="E6299" i="1"/>
  <c r="E6678" i="1"/>
  <c r="E6999" i="1"/>
  <c r="E7207" i="1"/>
  <c r="E7422" i="1"/>
  <c r="E7630" i="1"/>
  <c r="E7816" i="1"/>
  <c r="E8010" i="1"/>
  <c r="E8186" i="1"/>
  <c r="E8323" i="1"/>
  <c r="E8479" i="1"/>
  <c r="E8636" i="1"/>
  <c r="E8737" i="1"/>
  <c r="E8870" i="1"/>
  <c r="E8984" i="1"/>
  <c r="E9099" i="1"/>
  <c r="E9233" i="1"/>
  <c r="E9333" i="1"/>
  <c r="E9456" i="1"/>
  <c r="E9559" i="1"/>
  <c r="E9648" i="1"/>
  <c r="E9736" i="1"/>
  <c r="E9848" i="1"/>
  <c r="E9942" i="1"/>
  <c r="E10030" i="1"/>
  <c r="E10138" i="1"/>
  <c r="E10225" i="1"/>
  <c r="E10309" i="1"/>
  <c r="E10410" i="1"/>
  <c r="E10491" i="1"/>
  <c r="E10572" i="1"/>
  <c r="E10656" i="1"/>
  <c r="E10751" i="1"/>
  <c r="E10832" i="1"/>
  <c r="E10916" i="1"/>
  <c r="E10997" i="1"/>
  <c r="E11087" i="1"/>
  <c r="E11164" i="1"/>
  <c r="E11242" i="1"/>
  <c r="E11318" i="1"/>
  <c r="E11393" i="1"/>
  <c r="E11473" i="1"/>
  <c r="E11546" i="1"/>
  <c r="E11621" i="1"/>
  <c r="E11693" i="1"/>
  <c r="E11765" i="1"/>
  <c r="E11836" i="1"/>
  <c r="E11907" i="1"/>
  <c r="E11975" i="1"/>
  <c r="E12043" i="1"/>
  <c r="E12111" i="1"/>
  <c r="E12180" i="1"/>
  <c r="E12249" i="1"/>
  <c r="E12316" i="1"/>
  <c r="E12383" i="1"/>
  <c r="E12449" i="1"/>
  <c r="E12515" i="1"/>
  <c r="E12581" i="1"/>
  <c r="E12647" i="1"/>
  <c r="E12713" i="1"/>
  <c r="E12779" i="1"/>
  <c r="E12845" i="1"/>
  <c r="E12911" i="1"/>
  <c r="E12977" i="1"/>
  <c r="E13043" i="1"/>
  <c r="E13109" i="1"/>
  <c r="E13175" i="1"/>
  <c r="E13241" i="1"/>
  <c r="E13306" i="1"/>
  <c r="E13371" i="1"/>
  <c r="E13436" i="1"/>
  <c r="E13501" i="1"/>
  <c r="E3297" i="1"/>
  <c r="E5194" i="1"/>
  <c r="E5990" i="1"/>
  <c r="E6300" i="1"/>
  <c r="E6679" i="1"/>
  <c r="E7000" i="1"/>
  <c r="E7208" i="1"/>
  <c r="E7423" i="1"/>
  <c r="E7631" i="1"/>
  <c r="E7817" i="1"/>
  <c r="E8011" i="1"/>
  <c r="E8187" i="1"/>
  <c r="E8324" i="1"/>
  <c r="E8481" i="1"/>
  <c r="E8637" i="1"/>
  <c r="E8738" i="1"/>
  <c r="E8871" i="1"/>
  <c r="E8985" i="1"/>
  <c r="E9100" i="1"/>
  <c r="E9234" i="1"/>
  <c r="E9334" i="1"/>
  <c r="E9457" i="1"/>
  <c r="E9560" i="1"/>
  <c r="E9649" i="1"/>
  <c r="E9744" i="1"/>
  <c r="E9849" i="1"/>
  <c r="E9943" i="1"/>
  <c r="E10031" i="1"/>
  <c r="E10139" i="1"/>
  <c r="E10226" i="1"/>
  <c r="E10310" i="1"/>
  <c r="E10411" i="1"/>
  <c r="E10492" i="1"/>
  <c r="E10573" i="1"/>
  <c r="E10657" i="1"/>
  <c r="E10752" i="1"/>
  <c r="E10833" i="1"/>
  <c r="E10917" i="1"/>
  <c r="E11006" i="1"/>
  <c r="E11088" i="1"/>
  <c r="E11166" i="1"/>
  <c r="E11243" i="1"/>
  <c r="E11319" i="1"/>
  <c r="E11394" i="1"/>
  <c r="E11474" i="1"/>
  <c r="E11547" i="1"/>
  <c r="E11622" i="1"/>
  <c r="E11694" i="1"/>
  <c r="E11766" i="1"/>
  <c r="E11837" i="1"/>
  <c r="E11908" i="1"/>
  <c r="E11976" i="1"/>
  <c r="E12044" i="1"/>
  <c r="E12112" i="1"/>
  <c r="E12182" i="1"/>
  <c r="E12250" i="1"/>
  <c r="E12318" i="1"/>
  <c r="E12384" i="1"/>
  <c r="E12450" i="1"/>
  <c r="E12516" i="1"/>
  <c r="E12582" i="1"/>
  <c r="E12648" i="1"/>
  <c r="E12714" i="1"/>
  <c r="E12780" i="1"/>
  <c r="E12846" i="1"/>
  <c r="E12912" i="1"/>
  <c r="E12978" i="1"/>
  <c r="E13044" i="1"/>
  <c r="E13110" i="1"/>
  <c r="E13176" i="1"/>
  <c r="E13242" i="1"/>
  <c r="E13307" i="1"/>
  <c r="E13372" i="1"/>
  <c r="E13437" i="1"/>
  <c r="E13502" i="1"/>
  <c r="E13567" i="1"/>
  <c r="E13632" i="1"/>
  <c r="E13697" i="1"/>
  <c r="E13762" i="1"/>
  <c r="E13827" i="1"/>
  <c r="E13892" i="1"/>
  <c r="E3298" i="1"/>
  <c r="E5195" i="1"/>
  <c r="E5991" i="1"/>
  <c r="E6381" i="1"/>
  <c r="E6680" i="1"/>
  <c r="E7001" i="1"/>
  <c r="E7209" i="1"/>
  <c r="E7424" i="1"/>
  <c r="E7632" i="1"/>
  <c r="E7818" i="1"/>
  <c r="E8012" i="1"/>
  <c r="E8188" i="1"/>
  <c r="E8325" i="1"/>
  <c r="E8484" i="1"/>
  <c r="E8638" i="1"/>
  <c r="E8739" i="1"/>
  <c r="E8872" i="1"/>
  <c r="E8986" i="1"/>
  <c r="E9101" i="1"/>
  <c r="E9235" i="1"/>
  <c r="E9335" i="1"/>
  <c r="E9458" i="1"/>
  <c r="E9561" i="1"/>
  <c r="E9650" i="1"/>
  <c r="E9762" i="1"/>
  <c r="E9850" i="1"/>
  <c r="E9944" i="1"/>
  <c r="E10032" i="1"/>
  <c r="E10140" i="1"/>
  <c r="E10227" i="1"/>
  <c r="E10311" i="1"/>
  <c r="E10412" i="1"/>
  <c r="E10493" i="1"/>
  <c r="E10574" i="1"/>
  <c r="E10658" i="1"/>
  <c r="E10753" i="1"/>
  <c r="E10834" i="1"/>
  <c r="E10918" i="1"/>
  <c r="E11010" i="1"/>
  <c r="E11089" i="1"/>
  <c r="E11168" i="1"/>
  <c r="E11244" i="1"/>
  <c r="E11320" i="1"/>
  <c r="E11396" i="1"/>
  <c r="E11475" i="1"/>
  <c r="E11548" i="1"/>
  <c r="E11623" i="1"/>
  <c r="E11695" i="1"/>
  <c r="E11767" i="1"/>
  <c r="E11838" i="1"/>
  <c r="E11909" i="1"/>
  <c r="E11977" i="1"/>
  <c r="E12045" i="1"/>
  <c r="E12113" i="1"/>
  <c r="E12183" i="1"/>
  <c r="E12251" i="1"/>
  <c r="E12319" i="1"/>
  <c r="E12385" i="1"/>
  <c r="E12451" i="1"/>
  <c r="E12517" i="1"/>
  <c r="E12583" i="1"/>
  <c r="E12649" i="1"/>
  <c r="E12715" i="1"/>
  <c r="E12781" i="1"/>
  <c r="E12847" i="1"/>
  <c r="E12913" i="1"/>
  <c r="E12979" i="1"/>
  <c r="E13045" i="1"/>
  <c r="E13111" i="1"/>
  <c r="E13177" i="1"/>
  <c r="E13243" i="1"/>
  <c r="E13308" i="1"/>
  <c r="E3929" i="1"/>
  <c r="E5196" i="1"/>
  <c r="E5992" i="1"/>
  <c r="E6383" i="1"/>
  <c r="E6681" i="1"/>
  <c r="E7002" i="1"/>
  <c r="E7210" i="1"/>
  <c r="E7425" i="1"/>
  <c r="E7636" i="1"/>
  <c r="E7819" i="1"/>
  <c r="E8013" i="1"/>
  <c r="E8189" i="1"/>
  <c r="E8341" i="1"/>
  <c r="E8485" i="1"/>
  <c r="E8639" i="1"/>
  <c r="E8740" i="1"/>
  <c r="E8873" i="1"/>
  <c r="E8987" i="1"/>
  <c r="E9102" i="1"/>
  <c r="E9236" i="1"/>
  <c r="E9336" i="1"/>
  <c r="E9459" i="1"/>
  <c r="E9562" i="1"/>
  <c r="E9651" i="1"/>
  <c r="E9763" i="1"/>
  <c r="E9851" i="1"/>
  <c r="E9945" i="1"/>
  <c r="E10033" i="1"/>
  <c r="E10141" i="1"/>
  <c r="E10228" i="1"/>
  <c r="E10312" i="1"/>
  <c r="E10413" i="1"/>
  <c r="E10494" i="1"/>
  <c r="E10575" i="1"/>
  <c r="E10659" i="1"/>
  <c r="E10754" i="1"/>
  <c r="E10835" i="1"/>
  <c r="E10919" i="1"/>
  <c r="E11013" i="1"/>
  <c r="E11090" i="1"/>
  <c r="E11169" i="1"/>
  <c r="E11245" i="1"/>
  <c r="E11321" i="1"/>
  <c r="E11402" i="1"/>
  <c r="E11476" i="1"/>
  <c r="E11550" i="1"/>
  <c r="E11624" i="1"/>
  <c r="E11696" i="1"/>
  <c r="E11768" i="1"/>
  <c r="E11839" i="1"/>
  <c r="E11910" i="1"/>
  <c r="E11978" i="1"/>
  <c r="E12046" i="1"/>
  <c r="E12115" i="1"/>
  <c r="E12184" i="1"/>
  <c r="E12252" i="1"/>
  <c r="E12320" i="1"/>
  <c r="E12386" i="1"/>
  <c r="E12452" i="1"/>
  <c r="E12518" i="1"/>
  <c r="E12584" i="1"/>
  <c r="E12650" i="1"/>
  <c r="E12716" i="1"/>
  <c r="E12782" i="1"/>
  <c r="E12848" i="1"/>
  <c r="E12914" i="1"/>
  <c r="E12980" i="1"/>
  <c r="E13046" i="1"/>
  <c r="E13112" i="1"/>
  <c r="E3930" i="1"/>
  <c r="E5197" i="1"/>
  <c r="E5994" i="1"/>
  <c r="E6394" i="1"/>
  <c r="E6682" i="1"/>
  <c r="E7003" i="1"/>
  <c r="E7227" i="1"/>
  <c r="E7426" i="1"/>
  <c r="E7640" i="1"/>
  <c r="E7820" i="1"/>
  <c r="E8014" i="1"/>
  <c r="E8190" i="1"/>
  <c r="E8373" i="1"/>
  <c r="E8486" i="1"/>
  <c r="E8640" i="1"/>
  <c r="E8741" i="1"/>
  <c r="E8874" i="1"/>
  <c r="E8988" i="1"/>
  <c r="E9103" i="1"/>
  <c r="E9237" i="1"/>
  <c r="E9337" i="1"/>
  <c r="E9460" i="1"/>
  <c r="E9563" i="1"/>
  <c r="E9652" i="1"/>
  <c r="E9764" i="1"/>
  <c r="E9852" i="1"/>
  <c r="E9946" i="1"/>
  <c r="E10034" i="1"/>
  <c r="E10143" i="1"/>
  <c r="E10229" i="1"/>
  <c r="E10313" i="1"/>
  <c r="E10414" i="1"/>
  <c r="E10495" i="1"/>
  <c r="E10576" i="1"/>
  <c r="E10660" i="1"/>
  <c r="E10755" i="1"/>
  <c r="E10836" i="1"/>
  <c r="E10920" i="1"/>
  <c r="E11014" i="1"/>
  <c r="E11091" i="1"/>
  <c r="E11170" i="1"/>
  <c r="E11246" i="1"/>
  <c r="E11322" i="1"/>
  <c r="E11403" i="1"/>
  <c r="E11477" i="1"/>
  <c r="E11552" i="1"/>
  <c r="E11625" i="1"/>
  <c r="E11697" i="1"/>
  <c r="E11769" i="1"/>
  <c r="E11840" i="1"/>
  <c r="E11911" i="1"/>
  <c r="E11979" i="1"/>
  <c r="E12047" i="1"/>
  <c r="E12117" i="1"/>
  <c r="E12185" i="1"/>
  <c r="E12255" i="1"/>
  <c r="E12321" i="1"/>
  <c r="E12387" i="1"/>
  <c r="E12453" i="1"/>
  <c r="E12519" i="1"/>
  <c r="E12585" i="1"/>
  <c r="E12651" i="1"/>
  <c r="E12717" i="1"/>
  <c r="E12783" i="1"/>
  <c r="E12849" i="1"/>
  <c r="E12915" i="1"/>
  <c r="E12981" i="1"/>
  <c r="E13047" i="1"/>
  <c r="E13113" i="1"/>
  <c r="E13179" i="1"/>
  <c r="E3931" i="1"/>
  <c r="E5414" i="1"/>
  <c r="E5995" i="1"/>
  <c r="E6395" i="1"/>
  <c r="E6683" i="1"/>
  <c r="E7004" i="1"/>
  <c r="E7228" i="1"/>
  <c r="E7427" i="1"/>
  <c r="E7641" i="1"/>
  <c r="E7821" i="1"/>
  <c r="E8015" i="1"/>
  <c r="E8191" i="1"/>
  <c r="E8374" i="1"/>
  <c r="E8495" i="1"/>
  <c r="E8641" i="1"/>
  <c r="E8742" i="1"/>
  <c r="E8876" i="1"/>
  <c r="E8989" i="1"/>
  <c r="E9121" i="1"/>
  <c r="E9238" i="1"/>
  <c r="E9338" i="1"/>
  <c r="E9461" i="1"/>
  <c r="E9564" i="1"/>
  <c r="E9653" i="1"/>
  <c r="E9765" i="1"/>
  <c r="E9853" i="1"/>
  <c r="E9947" i="1"/>
  <c r="E10035" i="1"/>
  <c r="E10144" i="1"/>
  <c r="E10230" i="1"/>
  <c r="E10314" i="1"/>
  <c r="E10415" i="1"/>
  <c r="E10496" i="1"/>
  <c r="E10577" i="1"/>
  <c r="E10661" i="1"/>
  <c r="E10756" i="1"/>
  <c r="E10837" i="1"/>
  <c r="E10921" i="1"/>
  <c r="E11015" i="1"/>
  <c r="E11092" i="1"/>
  <c r="E11171" i="1"/>
  <c r="E11247" i="1"/>
  <c r="E11323" i="1"/>
  <c r="E11405" i="1"/>
  <c r="E11478" i="1"/>
  <c r="E11553" i="1"/>
  <c r="E11626" i="1"/>
  <c r="E11698" i="1"/>
  <c r="E11770" i="1"/>
  <c r="E11841" i="1"/>
  <c r="E11912" i="1"/>
  <c r="E11980" i="1"/>
  <c r="E12048" i="1"/>
  <c r="E12118" i="1"/>
  <c r="E12186" i="1"/>
  <c r="E12256" i="1"/>
  <c r="E12322" i="1"/>
  <c r="E12388" i="1"/>
  <c r="E12454" i="1"/>
  <c r="E12520" i="1"/>
  <c r="E12586" i="1"/>
  <c r="E12652" i="1"/>
  <c r="E12718" i="1"/>
  <c r="E12784" i="1"/>
  <c r="E12850" i="1"/>
  <c r="E12916" i="1"/>
  <c r="E12982" i="1"/>
  <c r="E13048" i="1"/>
  <c r="E13114" i="1"/>
  <c r="E13180" i="1"/>
  <c r="E13246" i="1"/>
  <c r="E13311" i="1"/>
  <c r="E3933" i="1"/>
  <c r="E5415" i="1"/>
  <c r="E5996" i="1"/>
  <c r="E6421" i="1"/>
  <c r="E6684" i="1"/>
  <c r="E7005" i="1"/>
  <c r="E7229" i="1"/>
  <c r="E7428" i="1"/>
  <c r="E7644" i="1"/>
  <c r="E7822" i="1"/>
  <c r="E8016" i="1"/>
  <c r="E8192" i="1"/>
  <c r="E8376" i="1"/>
  <c r="E8502" i="1"/>
  <c r="E8642" i="1"/>
  <c r="E8743" i="1"/>
  <c r="E8877" i="1"/>
  <c r="E8991" i="1"/>
  <c r="E9124" i="1"/>
  <c r="E9239" i="1"/>
  <c r="E9339" i="1"/>
  <c r="E9462" i="1"/>
  <c r="E9565" i="1"/>
  <c r="E9654" i="1"/>
  <c r="E9766" i="1"/>
  <c r="E9854" i="1"/>
  <c r="E9948" i="1"/>
  <c r="E10051" i="1"/>
  <c r="E10145" i="1"/>
  <c r="E3934" i="1"/>
  <c r="E5420" i="1"/>
  <c r="E5997" i="1"/>
  <c r="E6422" i="1"/>
  <c r="E6685" i="1"/>
  <c r="E7006" i="1"/>
  <c r="E7230" i="1"/>
  <c r="E7429" i="1"/>
  <c r="E7647" i="1"/>
  <c r="E7823" i="1"/>
  <c r="E8017" i="1"/>
  <c r="E8193" i="1"/>
  <c r="E8377" i="1"/>
  <c r="E8503" i="1"/>
  <c r="E8643" i="1"/>
  <c r="E8744" i="1"/>
  <c r="E8878" i="1"/>
  <c r="E8993" i="1"/>
  <c r="E9126" i="1"/>
  <c r="E9240" i="1"/>
  <c r="E9340" i="1"/>
  <c r="E9463" i="1"/>
  <c r="E9567" i="1"/>
  <c r="E9655" i="1"/>
  <c r="E9767" i="1"/>
  <c r="E9855" i="1"/>
  <c r="E9949" i="1"/>
  <c r="E10052" i="1"/>
  <c r="E10146" i="1"/>
  <c r="E10232" i="1"/>
  <c r="E10316" i="1"/>
  <c r="E10417" i="1"/>
  <c r="E10498" i="1"/>
  <c r="E10579" i="1"/>
  <c r="E10671" i="1"/>
  <c r="E10758" i="1"/>
  <c r="E10839" i="1"/>
  <c r="E10923" i="1"/>
  <c r="E11017" i="1"/>
  <c r="E11094" i="1"/>
  <c r="E11173" i="1"/>
  <c r="E11249" i="1"/>
  <c r="E11325" i="1"/>
  <c r="E3935" i="1"/>
  <c r="E5424" i="1"/>
  <c r="E5998" i="1"/>
  <c r="E6423" i="1"/>
  <c r="E6686" i="1"/>
  <c r="E7007" i="1"/>
  <c r="E7231" i="1"/>
  <c r="E7430" i="1"/>
  <c r="E7648" i="1"/>
  <c r="E7824" i="1"/>
  <c r="E8018" i="1"/>
  <c r="E8194" i="1"/>
  <c r="E8378" i="1"/>
  <c r="E8504" i="1"/>
  <c r="E8644" i="1"/>
  <c r="E8745" i="1"/>
  <c r="E8879" i="1"/>
  <c r="E8994" i="1"/>
  <c r="E9127" i="1"/>
  <c r="E9241" i="1"/>
  <c r="E9341" i="1"/>
  <c r="E9464" i="1"/>
  <c r="E9568" i="1"/>
  <c r="E9656" i="1"/>
  <c r="E9768" i="1"/>
  <c r="E9856" i="1"/>
  <c r="E9951" i="1"/>
  <c r="E10053" i="1"/>
  <c r="E10147" i="1"/>
  <c r="E10233" i="1"/>
  <c r="E10317" i="1"/>
  <c r="E10418" i="1"/>
  <c r="E10499" i="1"/>
  <c r="E10580" i="1"/>
  <c r="E10678" i="1"/>
  <c r="E10759" i="1"/>
  <c r="E10840" i="1"/>
  <c r="E10924" i="1"/>
  <c r="E11018" i="1"/>
  <c r="E11095" i="1"/>
  <c r="E11174" i="1"/>
  <c r="E11250" i="1"/>
  <c r="E3936" i="1"/>
  <c r="E5425" i="1"/>
  <c r="E5999" i="1"/>
  <c r="E6424" i="1"/>
  <c r="E6687" i="1"/>
  <c r="E7008" i="1"/>
  <c r="E7232" i="1"/>
  <c r="E7431" i="1"/>
  <c r="E7649" i="1"/>
  <c r="E7825" i="1"/>
  <c r="E8019" i="1"/>
  <c r="E8195" i="1"/>
  <c r="E8379" i="1"/>
  <c r="E8505" i="1"/>
  <c r="E8645" i="1"/>
  <c r="E8746" i="1"/>
  <c r="E8880" i="1"/>
  <c r="E8995" i="1"/>
  <c r="E9128" i="1"/>
  <c r="E9242" i="1"/>
  <c r="E9342" i="1"/>
  <c r="E9465" i="1"/>
  <c r="E9569" i="1"/>
  <c r="E9657" i="1"/>
  <c r="E9769" i="1"/>
  <c r="E9857" i="1"/>
  <c r="E9952" i="1"/>
  <c r="E10054" i="1"/>
  <c r="E10148" i="1"/>
  <c r="E10234" i="1"/>
  <c r="E10318" i="1"/>
  <c r="E10419" i="1"/>
  <c r="E10500" i="1"/>
  <c r="E3937" i="1"/>
  <c r="E5428" i="1"/>
  <c r="E6000" i="1"/>
  <c r="E6425" i="1"/>
  <c r="E6688" i="1"/>
  <c r="E7009" i="1"/>
  <c r="E7233" i="1"/>
  <c r="E7432" i="1"/>
  <c r="E7650" i="1"/>
  <c r="E7826" i="1"/>
  <c r="E8020" i="1"/>
  <c r="E8196" i="1"/>
  <c r="E8380" i="1"/>
  <c r="E8506" i="1"/>
  <c r="E8646" i="1"/>
  <c r="E8747" i="1"/>
  <c r="E8881" i="1"/>
  <c r="E8996" i="1"/>
  <c r="E9129" i="1"/>
  <c r="E9243" i="1"/>
  <c r="E9343" i="1"/>
  <c r="E9466" i="1"/>
  <c r="E9570" i="1"/>
  <c r="E9658" i="1"/>
  <c r="E9770" i="1"/>
  <c r="E9858" i="1"/>
  <c r="E9953" i="1"/>
  <c r="E10055" i="1"/>
  <c r="E10149" i="1"/>
  <c r="E10235" i="1"/>
  <c r="E10319" i="1"/>
  <c r="E10420" i="1"/>
  <c r="E10501" i="1"/>
  <c r="E10583" i="1"/>
  <c r="E10680" i="1"/>
  <c r="E10761" i="1"/>
  <c r="E10843" i="1"/>
  <c r="E10926" i="1"/>
  <c r="E11020" i="1"/>
  <c r="E11097" i="1"/>
  <c r="E11176" i="1"/>
  <c r="E11252" i="1"/>
  <c r="E11328" i="1"/>
  <c r="E3938" i="1"/>
  <c r="E5429" i="1"/>
  <c r="E6001" i="1"/>
  <c r="E6427" i="1"/>
  <c r="E6689" i="1"/>
  <c r="E7010" i="1"/>
  <c r="E7234" i="1"/>
  <c r="E7433" i="1"/>
  <c r="E7651" i="1"/>
  <c r="E7827" i="1"/>
  <c r="E8021" i="1"/>
  <c r="E8197" i="1"/>
  <c r="E8381" i="1"/>
  <c r="E8507" i="1"/>
  <c r="E8647" i="1"/>
  <c r="E8748" i="1"/>
  <c r="E8882" i="1"/>
  <c r="E8997" i="1"/>
  <c r="E9130" i="1"/>
  <c r="E9244" i="1"/>
  <c r="E9344" i="1"/>
  <c r="E9467" i="1"/>
  <c r="E9571" i="1"/>
  <c r="E9659" i="1"/>
  <c r="E9771" i="1"/>
  <c r="E9859" i="1"/>
  <c r="E9954" i="1"/>
  <c r="E10056" i="1"/>
  <c r="E10150" i="1"/>
  <c r="E10236" i="1"/>
  <c r="E10320" i="1"/>
  <c r="E10421" i="1"/>
  <c r="E10502" i="1"/>
  <c r="E10585" i="1"/>
  <c r="E10681" i="1"/>
  <c r="E10762" i="1"/>
  <c r="E10845" i="1"/>
  <c r="E10927" i="1"/>
  <c r="E3939" i="1"/>
  <c r="E5430" i="1"/>
  <c r="E6003" i="1"/>
  <c r="E6428" i="1"/>
  <c r="E6762" i="1"/>
  <c r="E7011" i="1"/>
  <c r="E7235" i="1"/>
  <c r="E7434" i="1"/>
  <c r="E7652" i="1"/>
  <c r="E7831" i="1"/>
  <c r="E8022" i="1"/>
  <c r="E8198" i="1"/>
  <c r="E8382" i="1"/>
  <c r="E8508" i="1"/>
  <c r="E8648" i="1"/>
  <c r="E8749" i="1"/>
  <c r="E8891" i="1"/>
  <c r="E8998" i="1"/>
  <c r="E9132" i="1"/>
  <c r="E9245" i="1"/>
  <c r="E9353" i="1"/>
  <c r="E9468" i="1"/>
  <c r="E9572" i="1"/>
  <c r="E9660" i="1"/>
  <c r="E9772" i="1"/>
  <c r="E9860" i="1"/>
  <c r="E9955" i="1"/>
  <c r="E10057" i="1"/>
  <c r="E10151" i="1"/>
  <c r="E10237" i="1"/>
  <c r="E10321" i="1"/>
  <c r="E10422" i="1"/>
  <c r="E10503" i="1"/>
  <c r="E10586" i="1"/>
  <c r="E10682" i="1"/>
  <c r="E10763" i="1"/>
  <c r="E10847" i="1"/>
  <c r="E10928" i="1"/>
  <c r="E11022" i="1"/>
  <c r="E11099" i="1"/>
  <c r="E11178" i="1"/>
  <c r="E11254" i="1"/>
  <c r="E3940" i="1"/>
  <c r="E5431" i="1"/>
  <c r="E6005" i="1"/>
  <c r="E6429" i="1"/>
  <c r="E6763" i="1"/>
  <c r="E7012" i="1"/>
  <c r="E7236" i="1"/>
  <c r="E7435" i="1"/>
  <c r="E7653" i="1"/>
  <c r="E7835" i="1"/>
  <c r="E8024" i="1"/>
  <c r="E8214" i="1"/>
  <c r="E8383" i="1"/>
  <c r="E8509" i="1"/>
  <c r="E8649" i="1"/>
  <c r="E8750" i="1"/>
  <c r="E8898" i="1"/>
  <c r="E8999" i="1"/>
  <c r="E9133" i="1"/>
  <c r="E9247" i="1"/>
  <c r="E9375" i="1"/>
  <c r="E9469" i="1"/>
  <c r="E9573" i="1"/>
  <c r="E9661" i="1"/>
  <c r="E9773" i="1"/>
  <c r="E9861" i="1"/>
  <c r="E9956" i="1"/>
  <c r="E10058" i="1"/>
  <c r="E10152" i="1"/>
  <c r="E10238" i="1"/>
  <c r="E10336" i="1"/>
  <c r="E10423" i="1"/>
  <c r="E10504" i="1"/>
  <c r="E10587" i="1"/>
  <c r="E10683" i="1"/>
  <c r="E10764" i="1"/>
  <c r="E10848" i="1"/>
  <c r="E10929" i="1"/>
  <c r="E11023" i="1"/>
  <c r="E11100" i="1"/>
  <c r="E11179" i="1"/>
  <c r="E11255" i="1"/>
  <c r="E3975" i="1"/>
  <c r="E5432" i="1"/>
  <c r="E6009" i="1"/>
  <c r="E6430" i="1"/>
  <c r="E6764" i="1"/>
  <c r="E7013" i="1"/>
  <c r="E7237" i="1"/>
  <c r="E7436" i="1"/>
  <c r="E7654" i="1"/>
  <c r="E7853" i="1"/>
  <c r="E8026" i="1"/>
  <c r="E8215" i="1"/>
  <c r="E8384" i="1"/>
  <c r="E8510" i="1"/>
  <c r="E8650" i="1"/>
  <c r="E8759" i="1"/>
  <c r="E8899" i="1"/>
  <c r="E9000" i="1"/>
  <c r="E9134" i="1"/>
  <c r="E9249" i="1"/>
  <c r="E9377" i="1"/>
  <c r="E9470" i="1"/>
  <c r="E9574" i="1"/>
  <c r="E9662" i="1"/>
  <c r="E9774" i="1"/>
  <c r="E9862" i="1"/>
  <c r="E9957" i="1"/>
  <c r="E10059" i="1"/>
  <c r="E10153" i="1"/>
  <c r="E10239" i="1"/>
  <c r="E10343" i="1"/>
  <c r="E10424" i="1"/>
  <c r="E10505" i="1"/>
  <c r="E10588" i="1"/>
  <c r="E10684" i="1"/>
  <c r="E10765" i="1"/>
  <c r="E10849" i="1"/>
  <c r="E10930" i="1"/>
  <c r="E11024" i="1"/>
  <c r="E11102" i="1"/>
  <c r="E11180" i="1"/>
  <c r="E11256" i="1"/>
  <c r="E11340" i="1"/>
  <c r="E3976" i="1"/>
  <c r="E5433" i="1"/>
  <c r="E6010" i="1"/>
  <c r="E6431" i="1"/>
  <c r="E6765" i="1"/>
  <c r="E7014" i="1"/>
  <c r="E7238" i="1"/>
  <c r="E7441" i="1"/>
  <c r="E7655" i="1"/>
  <c r="E7854" i="1"/>
  <c r="E8030" i="1"/>
  <c r="E8216" i="1"/>
  <c r="E8385" i="1"/>
  <c r="E8511" i="1"/>
  <c r="E8651" i="1"/>
  <c r="E8766" i="1"/>
  <c r="E8900" i="1"/>
  <c r="E9001" i="1"/>
  <c r="E9135" i="1"/>
  <c r="E9250" i="1"/>
  <c r="E9378" i="1"/>
  <c r="E9471" i="1"/>
  <c r="E9575" i="1"/>
  <c r="E9663" i="1"/>
  <c r="E9775" i="1"/>
  <c r="E9863" i="1"/>
  <c r="E9958" i="1"/>
  <c r="E10060" i="1"/>
  <c r="E10154" i="1"/>
  <c r="E10240" i="1"/>
  <c r="E10344" i="1"/>
  <c r="E10425" i="1"/>
  <c r="E10506" i="1"/>
  <c r="E10589" i="1"/>
  <c r="E10685" i="1"/>
  <c r="E10766" i="1"/>
  <c r="E10850" i="1"/>
  <c r="E10939" i="1"/>
  <c r="E3978" i="1"/>
  <c r="E5434" i="1"/>
  <c r="E6012" i="1"/>
  <c r="E6432" i="1"/>
  <c r="E6766" i="1"/>
  <c r="E7015" i="1"/>
  <c r="E7239" i="1"/>
  <c r="E7497" i="1"/>
  <c r="E7712" i="1"/>
  <c r="E7855" i="1"/>
  <c r="E8031" i="1"/>
  <c r="E8217" i="1"/>
  <c r="E8386" i="1"/>
  <c r="E8527" i="1"/>
  <c r="E8652" i="1"/>
  <c r="E8767" i="1"/>
  <c r="E8901" i="1"/>
  <c r="E9002" i="1"/>
  <c r="E9136" i="1"/>
  <c r="E9251" i="1"/>
  <c r="E9379" i="1"/>
  <c r="E9472" i="1"/>
  <c r="E9576" i="1"/>
  <c r="E9664" i="1"/>
  <c r="E9776" i="1"/>
  <c r="E9864" i="1"/>
  <c r="E9959" i="1"/>
  <c r="E10061" i="1"/>
  <c r="E10155" i="1"/>
  <c r="E10241" i="1"/>
  <c r="E10345" i="1"/>
  <c r="E10426" i="1"/>
  <c r="E10507" i="1"/>
  <c r="E10591" i="1"/>
  <c r="E10686" i="1"/>
  <c r="E10767" i="1"/>
  <c r="E10851" i="1"/>
  <c r="E10946" i="1"/>
  <c r="E11026" i="1"/>
  <c r="E11105" i="1"/>
  <c r="E11182" i="1"/>
  <c r="E11258" i="1"/>
  <c r="E11343" i="1"/>
  <c r="E4420" i="1"/>
  <c r="E5435" i="1"/>
  <c r="E6013" i="1"/>
  <c r="E6433" i="1"/>
  <c r="E6767" i="1"/>
  <c r="E7016" i="1"/>
  <c r="E7240" i="1"/>
  <c r="E7500" i="1"/>
  <c r="E7713" i="1"/>
  <c r="E7856" i="1"/>
  <c r="E8034" i="1"/>
  <c r="E8219" i="1"/>
  <c r="E8387" i="1"/>
  <c r="E8538" i="1"/>
  <c r="E8653" i="1"/>
  <c r="E8783" i="1"/>
  <c r="E8902" i="1"/>
  <c r="E9003" i="1"/>
  <c r="E9137" i="1"/>
  <c r="E9252" i="1"/>
  <c r="E9380" i="1"/>
  <c r="E9473" i="1"/>
  <c r="E9577" i="1"/>
  <c r="E9688" i="1"/>
  <c r="E9777" i="1"/>
  <c r="E9865" i="1"/>
  <c r="E9960" i="1"/>
  <c r="E10063" i="1"/>
  <c r="E10156" i="1"/>
  <c r="E10242" i="1"/>
  <c r="E10346" i="1"/>
  <c r="E10427" i="1"/>
  <c r="E10508" i="1"/>
  <c r="E4421" i="1"/>
  <c r="E5436" i="1"/>
  <c r="E6014" i="1"/>
  <c r="E6434" i="1"/>
  <c r="E6768" i="1"/>
  <c r="E7017" i="1"/>
  <c r="E7284" i="1"/>
  <c r="E7501" i="1"/>
  <c r="E7714" i="1"/>
  <c r="E7857" i="1"/>
  <c r="E8035" i="1"/>
  <c r="E8221" i="1"/>
  <c r="E8388" i="1"/>
  <c r="E8539" i="1"/>
  <c r="E8654" i="1"/>
  <c r="E8786" i="1"/>
  <c r="E8903" i="1"/>
  <c r="E9004" i="1"/>
  <c r="E9138" i="1"/>
  <c r="E9253" i="1"/>
  <c r="E9381" i="1"/>
  <c r="E9474" i="1"/>
  <c r="E9578" i="1"/>
  <c r="E9689" i="1"/>
  <c r="E9778" i="1"/>
  <c r="E9866" i="1"/>
  <c r="E9961" i="1"/>
  <c r="E10069" i="1"/>
  <c r="E10157" i="1"/>
  <c r="E10243" i="1"/>
  <c r="E10347" i="1"/>
  <c r="E10428" i="1"/>
  <c r="E4461" i="1"/>
  <c r="E5437" i="1"/>
  <c r="E6015" i="1"/>
  <c r="E6435" i="1"/>
  <c r="E6769" i="1"/>
  <c r="E7018" i="1"/>
  <c r="E7288" i="1"/>
  <c r="E7502" i="1"/>
  <c r="E7715" i="1"/>
  <c r="E7858" i="1"/>
  <c r="E8036" i="1"/>
  <c r="E8225" i="1"/>
  <c r="E8389" i="1"/>
  <c r="E8540" i="1"/>
  <c r="E8655" i="1"/>
  <c r="E8788" i="1"/>
  <c r="E8904" i="1"/>
  <c r="E9005" i="1"/>
  <c r="E9139" i="1"/>
  <c r="E9254" i="1"/>
  <c r="E9382" i="1"/>
  <c r="E9475" i="1"/>
  <c r="E9579" i="1"/>
  <c r="E9690" i="1"/>
  <c r="E9779" i="1"/>
  <c r="E9868" i="1"/>
  <c r="E9962" i="1"/>
  <c r="E10070" i="1"/>
  <c r="E10158" i="1"/>
  <c r="E10244" i="1"/>
  <c r="E10348" i="1"/>
  <c r="E10429" i="1"/>
  <c r="E10510" i="1"/>
  <c r="E4463" i="1"/>
  <c r="E5438" i="1"/>
  <c r="E6016" i="1"/>
  <c r="E6436" i="1"/>
  <c r="E6770" i="1"/>
  <c r="E7019" i="1"/>
  <c r="E7304" i="1"/>
  <c r="E7506" i="1"/>
  <c r="E7716" i="1"/>
  <c r="E7890" i="1"/>
  <c r="E8037" i="1"/>
  <c r="E8226" i="1"/>
  <c r="E8390" i="1"/>
  <c r="E8541" i="1"/>
  <c r="E8656" i="1"/>
  <c r="E8789" i="1"/>
  <c r="E8905" i="1"/>
  <c r="E9006" i="1"/>
  <c r="E9140" i="1"/>
  <c r="E9255" i="1"/>
  <c r="E9383" i="1"/>
  <c r="E9484" i="1"/>
  <c r="E9580" i="1"/>
  <c r="E9691" i="1"/>
  <c r="E9780" i="1"/>
  <c r="E9874" i="1"/>
  <c r="E9963" i="1"/>
  <c r="E10072" i="1"/>
  <c r="E10159" i="1"/>
  <c r="E10245" i="1"/>
  <c r="E10349" i="1"/>
  <c r="E10430" i="1"/>
  <c r="E10511" i="1"/>
  <c r="E4464" i="1"/>
  <c r="E5439" i="1"/>
  <c r="E6125" i="1"/>
  <c r="E6437" i="1"/>
  <c r="E6771" i="1"/>
  <c r="E7020" i="1"/>
  <c r="E7305" i="1"/>
  <c r="E7510" i="1"/>
  <c r="E7717" i="1"/>
  <c r="E7891" i="1"/>
  <c r="E8038" i="1"/>
  <c r="E8229" i="1"/>
  <c r="E8391" i="1"/>
  <c r="E8543" i="1"/>
  <c r="E8657" i="1"/>
  <c r="E8790" i="1"/>
  <c r="E8906" i="1"/>
  <c r="E9007" i="1"/>
  <c r="E9141" i="1"/>
  <c r="E9256" i="1"/>
  <c r="E9384" i="1"/>
  <c r="E9488" i="1"/>
  <c r="E9581" i="1"/>
  <c r="E9692" i="1"/>
  <c r="E9781" i="1"/>
  <c r="E9875" i="1"/>
  <c r="E9979" i="1"/>
  <c r="E4466" i="1"/>
  <c r="E5440" i="1"/>
  <c r="E6126" i="1"/>
  <c r="E6438" i="1"/>
  <c r="E6772" i="1"/>
  <c r="E7021" i="1"/>
  <c r="E7306" i="1"/>
  <c r="E7511" i="1"/>
  <c r="E7718" i="1"/>
  <c r="E7892" i="1"/>
  <c r="E8039" i="1"/>
  <c r="E8230" i="1"/>
  <c r="E8392" i="1"/>
  <c r="E8545" i="1"/>
  <c r="E8658" i="1"/>
  <c r="E8791" i="1"/>
  <c r="E8907" i="1"/>
  <c r="E9008" i="1"/>
  <c r="E9142" i="1"/>
  <c r="E9257" i="1"/>
  <c r="E9385" i="1"/>
  <c r="E9491" i="1"/>
  <c r="E9582" i="1"/>
  <c r="E4471" i="1"/>
  <c r="E5441" i="1"/>
  <c r="E6127" i="1"/>
  <c r="E6439" i="1"/>
  <c r="E6773" i="1"/>
  <c r="E7022" i="1"/>
  <c r="E7311" i="1"/>
  <c r="E7514" i="1"/>
  <c r="E7719" i="1"/>
  <c r="E7894" i="1"/>
  <c r="E8040" i="1"/>
  <c r="E8231" i="1"/>
  <c r="E8393" i="1"/>
  <c r="E8546" i="1"/>
  <c r="E8659" i="1"/>
  <c r="E8792" i="1"/>
  <c r="E8908" i="1"/>
  <c r="E9009" i="1"/>
  <c r="E9143" i="1"/>
  <c r="E9258" i="1"/>
  <c r="E9386" i="1"/>
  <c r="E9492" i="1"/>
  <c r="E9583" i="1"/>
  <c r="E9695" i="1"/>
  <c r="E9783" i="1"/>
  <c r="E4472" i="1"/>
  <c r="E5442" i="1"/>
  <c r="E6128" i="1"/>
  <c r="E6440" i="1"/>
  <c r="E6774" i="1"/>
  <c r="E7023" i="1"/>
  <c r="E7315" i="1"/>
  <c r="E7517" i="1"/>
  <c r="E7720" i="1"/>
  <c r="E7896" i="1"/>
  <c r="E8087" i="1"/>
  <c r="E8232" i="1"/>
  <c r="E8394" i="1"/>
  <c r="E8547" i="1"/>
  <c r="E8660" i="1"/>
  <c r="E8794" i="1"/>
  <c r="E8909" i="1"/>
  <c r="E9039" i="1"/>
  <c r="E9144" i="1"/>
  <c r="E9259" i="1"/>
  <c r="E9387" i="1"/>
  <c r="E9493" i="1"/>
  <c r="E9584" i="1"/>
  <c r="E9696" i="1"/>
  <c r="E9784" i="1"/>
  <c r="E9879" i="1"/>
  <c r="E4473" i="1"/>
  <c r="E5629" i="1"/>
  <c r="E6129" i="1"/>
  <c r="E6441" i="1"/>
  <c r="E6776" i="1"/>
  <c r="E7024" i="1"/>
  <c r="E7316" i="1"/>
  <c r="E7518" i="1"/>
  <c r="E7721" i="1"/>
  <c r="E7900" i="1"/>
  <c r="E8089" i="1"/>
  <c r="E8233" i="1"/>
  <c r="E8395" i="1"/>
  <c r="E8548" i="1"/>
  <c r="E8661" i="1"/>
  <c r="E8795" i="1"/>
  <c r="E8910" i="1"/>
  <c r="E9042" i="1"/>
  <c r="E9145" i="1"/>
  <c r="E9260" i="1"/>
  <c r="E9388" i="1"/>
  <c r="E9494" i="1"/>
  <c r="E9585" i="1"/>
  <c r="E4474" i="1"/>
  <c r="E5630" i="1"/>
  <c r="E6130" i="1"/>
  <c r="E6527" i="1"/>
  <c r="E6778" i="1"/>
  <c r="E7025" i="1"/>
  <c r="E7322" i="1"/>
  <c r="E7519" i="1"/>
  <c r="E7722" i="1"/>
  <c r="E7901" i="1"/>
  <c r="E8091" i="1"/>
  <c r="E8234" i="1"/>
  <c r="E8396" i="1"/>
  <c r="E8549" i="1"/>
  <c r="E8662" i="1"/>
  <c r="E8796" i="1"/>
  <c r="E8911" i="1"/>
  <c r="E9044" i="1"/>
  <c r="E9146" i="1"/>
  <c r="E9261" i="1"/>
  <c r="E9389" i="1"/>
  <c r="E9495" i="1"/>
  <c r="E9586" i="1"/>
  <c r="E4475" i="1"/>
  <c r="E5631" i="1"/>
  <c r="E6131" i="1"/>
  <c r="E6534" i="1"/>
  <c r="E6779" i="1"/>
  <c r="E7092" i="1"/>
  <c r="E7323" i="1"/>
  <c r="E7520" i="1"/>
  <c r="E7723" i="1"/>
  <c r="E7904" i="1"/>
  <c r="E8095" i="1"/>
  <c r="E8235" i="1"/>
  <c r="E8397" i="1"/>
  <c r="E8550" i="1"/>
  <c r="E8663" i="1"/>
  <c r="E8797" i="1"/>
  <c r="E8912" i="1"/>
  <c r="E9045" i="1"/>
  <c r="E9155" i="1"/>
  <c r="E9262" i="1"/>
  <c r="E9390" i="1"/>
  <c r="E9496" i="1"/>
  <c r="E9587" i="1"/>
  <c r="E4476" i="1"/>
  <c r="E5632" i="1"/>
  <c r="E6156" i="1"/>
  <c r="E6535" i="1"/>
  <c r="E6780" i="1"/>
  <c r="E7093" i="1"/>
  <c r="E7324" i="1"/>
  <c r="E7521" i="1"/>
  <c r="E7724" i="1"/>
  <c r="E7905" i="1"/>
  <c r="E8096" i="1"/>
  <c r="E8236" i="1"/>
  <c r="E8398" i="1"/>
  <c r="E8551" i="1"/>
  <c r="E8664" i="1"/>
  <c r="E8799" i="1"/>
  <c r="E8913" i="1"/>
  <c r="E9046" i="1"/>
  <c r="E9162" i="1"/>
  <c r="E9263" i="1"/>
  <c r="E9391" i="1"/>
  <c r="E9497" i="1"/>
  <c r="E4477" i="1"/>
  <c r="E5633" i="1"/>
  <c r="E6157" i="1"/>
  <c r="E6536" i="1"/>
  <c r="E6781" i="1"/>
  <c r="E7094" i="1"/>
  <c r="E7325" i="1"/>
  <c r="E7522" i="1"/>
  <c r="E7725" i="1"/>
  <c r="E7906" i="1"/>
  <c r="E8099" i="1"/>
  <c r="E8237" i="1"/>
  <c r="E8399" i="1"/>
  <c r="E8552" i="1"/>
  <c r="E8665" i="1"/>
  <c r="E8801" i="1"/>
  <c r="E4478" i="1"/>
  <c r="E5634" i="1"/>
  <c r="E6158" i="1"/>
  <c r="E6537" i="1"/>
  <c r="E6786" i="1"/>
  <c r="E7096" i="1"/>
  <c r="E7326" i="1"/>
  <c r="E7523" i="1"/>
  <c r="E7726" i="1"/>
  <c r="E7907" i="1"/>
  <c r="E8100" i="1"/>
  <c r="E8254" i="1"/>
  <c r="E4479" i="1"/>
  <c r="E5635" i="1"/>
  <c r="E6159" i="1"/>
  <c r="E6538" i="1"/>
  <c r="E6790" i="1"/>
  <c r="E7098" i="1"/>
  <c r="E7327" i="1"/>
  <c r="E7524" i="1"/>
  <c r="E7727" i="1"/>
  <c r="E7908" i="1"/>
  <c r="E8101" i="1"/>
  <c r="E8267" i="1"/>
  <c r="E8401" i="1"/>
  <c r="E8568" i="1"/>
  <c r="E8667" i="1"/>
  <c r="E4571" i="1"/>
  <c r="E5636" i="1"/>
  <c r="E6162" i="1"/>
  <c r="E6539" i="1"/>
  <c r="E6791" i="1"/>
  <c r="E7099" i="1"/>
  <c r="E7328" i="1"/>
  <c r="E7525" i="1"/>
  <c r="E7728" i="1"/>
  <c r="E7909" i="1"/>
  <c r="E8102" i="1"/>
  <c r="E8268" i="1"/>
  <c r="E8402" i="1"/>
  <c r="E8569" i="1"/>
  <c r="E8668" i="1"/>
  <c r="E4838" i="1"/>
  <c r="E5637" i="1"/>
  <c r="E6164" i="1"/>
  <c r="E6540" i="1"/>
  <c r="E6797" i="1"/>
  <c r="E7100" i="1"/>
  <c r="E7329" i="1"/>
  <c r="E7526" i="1"/>
  <c r="E7729" i="1"/>
  <c r="E7925" i="1"/>
  <c r="E8103" i="1"/>
  <c r="E8269" i="1"/>
  <c r="E8403" i="1"/>
  <c r="E4839" i="1"/>
  <c r="E5638" i="1"/>
  <c r="E6165" i="1"/>
  <c r="E6541" i="1"/>
  <c r="E6798" i="1"/>
  <c r="E7101" i="1"/>
  <c r="E7330" i="1"/>
  <c r="E7527" i="1"/>
  <c r="E7730" i="1"/>
  <c r="E7926" i="1"/>
  <c r="E8104" i="1"/>
  <c r="E4840" i="1"/>
  <c r="E5639" i="1"/>
  <c r="E6166" i="1"/>
  <c r="E6542" i="1"/>
  <c r="E6799" i="1"/>
  <c r="E7102" i="1"/>
  <c r="E7331" i="1"/>
  <c r="E4841" i="1"/>
  <c r="E5640" i="1"/>
  <c r="E6167" i="1"/>
  <c r="E6543" i="1"/>
  <c r="E6800" i="1"/>
  <c r="E7103" i="1"/>
  <c r="E7332" i="1"/>
  <c r="E4842" i="1"/>
  <c r="E5641" i="1"/>
  <c r="E6168" i="1"/>
  <c r="E6544" i="1"/>
  <c r="E6801" i="1"/>
  <c r="E7104" i="1"/>
  <c r="E7333" i="1"/>
  <c r="E4843" i="1"/>
  <c r="E5642" i="1"/>
  <c r="E6169" i="1"/>
  <c r="E6545" i="1"/>
  <c r="E6874" i="1"/>
  <c r="E7105" i="1"/>
  <c r="E7334" i="1"/>
  <c r="E4844" i="1"/>
  <c r="E5643" i="1"/>
  <c r="E6170" i="1"/>
  <c r="E6546" i="1"/>
  <c r="E6875" i="1"/>
  <c r="E4845" i="1"/>
  <c r="E5644" i="1"/>
  <c r="E6171" i="1"/>
  <c r="E6547" i="1"/>
  <c r="E6876" i="1"/>
  <c r="E4846" i="1"/>
  <c r="E5645" i="1"/>
  <c r="E6172" i="1"/>
  <c r="E6548" i="1"/>
  <c r="E6877" i="1"/>
  <c r="E4847" i="1"/>
  <c r="E5646" i="1"/>
  <c r="E6173" i="1"/>
  <c r="E6549" i="1"/>
  <c r="E4848" i="1"/>
  <c r="E5647" i="1"/>
  <c r="E4849" i="1"/>
  <c r="E4850" i="1"/>
  <c r="E7116" i="1"/>
  <c r="E7805" i="1"/>
  <c r="E8404" i="1"/>
  <c r="E8723" i="1"/>
  <c r="E9060" i="1"/>
  <c r="E9320" i="1"/>
  <c r="E9619" i="1"/>
  <c r="E9798" i="1"/>
  <c r="E9995" i="1"/>
  <c r="E10172" i="1"/>
  <c r="E10356" i="1"/>
  <c r="E10509" i="1"/>
  <c r="E10633" i="1"/>
  <c r="E10781" i="1"/>
  <c r="E10901" i="1"/>
  <c r="E11046" i="1"/>
  <c r="E11175" i="1"/>
  <c r="E11288" i="1"/>
  <c r="E11406" i="1"/>
  <c r="E11496" i="1"/>
  <c r="E11584" i="1"/>
  <c r="E11680" i="1"/>
  <c r="E11782" i="1"/>
  <c r="E11875" i="1"/>
  <c r="E11958" i="1"/>
  <c r="E12059" i="1"/>
  <c r="E12143" i="1"/>
  <c r="E12226" i="1"/>
  <c r="E12324" i="1"/>
  <c r="E12404" i="1"/>
  <c r="E12484" i="1"/>
  <c r="E12564" i="1"/>
  <c r="E12660" i="1"/>
  <c r="E12740" i="1"/>
  <c r="E12820" i="1"/>
  <c r="E12910" i="1"/>
  <c r="E12996" i="1"/>
  <c r="E13076" i="1"/>
  <c r="E13158" i="1"/>
  <c r="E13248" i="1"/>
  <c r="E13324" i="1"/>
  <c r="E13397" i="1"/>
  <c r="E13470" i="1"/>
  <c r="E13544" i="1"/>
  <c r="E13616" i="1"/>
  <c r="E13689" i="1"/>
  <c r="E13767" i="1"/>
  <c r="E13839" i="1"/>
  <c r="E13911" i="1"/>
  <c r="E13979" i="1"/>
  <c r="E14047" i="1"/>
  <c r="E14115" i="1"/>
  <c r="E14184" i="1"/>
  <c r="E14251" i="1"/>
  <c r="E14318" i="1"/>
  <c r="E14385" i="1"/>
  <c r="E14451" i="1"/>
  <c r="E14517" i="1"/>
  <c r="E14583" i="1"/>
  <c r="E14649" i="1"/>
  <c r="E14715" i="1"/>
  <c r="E14781" i="1"/>
  <c r="E14847" i="1"/>
  <c r="E14912" i="1"/>
  <c r="E14977" i="1"/>
  <c r="E15042" i="1"/>
  <c r="E15107" i="1"/>
  <c r="E15172" i="1"/>
  <c r="E15237" i="1"/>
  <c r="E15302" i="1"/>
  <c r="E15367" i="1"/>
  <c r="E15432" i="1"/>
  <c r="E15497" i="1"/>
  <c r="E15563" i="1"/>
  <c r="E15628" i="1"/>
  <c r="E15693" i="1"/>
  <c r="E15758" i="1"/>
  <c r="E15823" i="1"/>
  <c r="E15888" i="1"/>
  <c r="E15953" i="1"/>
  <c r="E16018" i="1"/>
  <c r="E16083" i="1"/>
  <c r="E16148" i="1"/>
  <c r="E16213" i="1"/>
  <c r="E16278" i="1"/>
  <c r="E16343" i="1"/>
  <c r="E16408" i="1"/>
  <c r="E16473" i="1"/>
  <c r="E16538" i="1"/>
  <c r="E16603" i="1"/>
  <c r="E16668" i="1"/>
  <c r="E16733" i="1"/>
  <c r="E16798" i="1"/>
  <c r="E16863" i="1"/>
  <c r="E16928" i="1"/>
  <c r="E16992" i="1"/>
  <c r="E17056" i="1"/>
  <c r="E17120" i="1"/>
  <c r="E17184" i="1"/>
  <c r="E17248" i="1"/>
  <c r="E17312" i="1"/>
  <c r="E17376" i="1"/>
  <c r="E17440" i="1"/>
  <c r="E17504" i="1"/>
  <c r="E17568" i="1"/>
  <c r="E17632" i="1"/>
  <c r="E17696" i="1"/>
  <c r="E17760" i="1"/>
  <c r="E17824" i="1"/>
  <c r="E17888" i="1"/>
  <c r="E17952" i="1"/>
  <c r="E18016" i="1"/>
  <c r="E18080" i="1"/>
  <c r="E18144" i="1"/>
  <c r="E18208" i="1"/>
  <c r="E18272" i="1"/>
  <c r="E18336" i="1"/>
  <c r="E18400" i="1"/>
  <c r="E18464" i="1"/>
  <c r="E18528" i="1"/>
  <c r="E18592" i="1"/>
  <c r="E18656" i="1"/>
  <c r="E18720" i="1"/>
  <c r="E18784" i="1"/>
  <c r="D39" i="1"/>
  <c r="D103" i="1"/>
  <c r="D167" i="1"/>
  <c r="D231" i="1"/>
  <c r="D295" i="1"/>
  <c r="D359" i="1"/>
  <c r="D423" i="1"/>
  <c r="D487" i="1"/>
  <c r="D551" i="1"/>
  <c r="D615" i="1"/>
  <c r="D679" i="1"/>
  <c r="D743" i="1"/>
  <c r="D807" i="1"/>
  <c r="D871" i="1"/>
  <c r="D935" i="1"/>
  <c r="D999" i="1"/>
  <c r="D1063" i="1"/>
  <c r="E4851" i="1"/>
  <c r="E7120" i="1"/>
  <c r="E7806" i="1"/>
  <c r="E8405" i="1"/>
  <c r="E8724" i="1"/>
  <c r="E9061" i="1"/>
  <c r="E9321" i="1"/>
  <c r="E9620" i="1"/>
  <c r="E9799" i="1"/>
  <c r="E9996" i="1"/>
  <c r="E10173" i="1"/>
  <c r="E10357" i="1"/>
  <c r="E10512" i="1"/>
  <c r="E10634" i="1"/>
  <c r="E10783" i="1"/>
  <c r="E10902" i="1"/>
  <c r="E11047" i="1"/>
  <c r="E11177" i="1"/>
  <c r="E11289" i="1"/>
  <c r="E11407" i="1"/>
  <c r="E11497" i="1"/>
  <c r="E11585" i="1"/>
  <c r="E11681" i="1"/>
  <c r="E11783" i="1"/>
  <c r="E11876" i="1"/>
  <c r="E11959" i="1"/>
  <c r="E12060" i="1"/>
  <c r="E12144" i="1"/>
  <c r="E12227" i="1"/>
  <c r="E12325" i="1"/>
  <c r="E12405" i="1"/>
  <c r="E12485" i="1"/>
  <c r="E12565" i="1"/>
  <c r="E12661" i="1"/>
  <c r="E12741" i="1"/>
  <c r="E12821" i="1"/>
  <c r="E12917" i="1"/>
  <c r="E12997" i="1"/>
  <c r="E13077" i="1"/>
  <c r="E13159" i="1"/>
  <c r="E13249" i="1"/>
  <c r="E13325" i="1"/>
  <c r="E13398" i="1"/>
  <c r="E13471" i="1"/>
  <c r="E13545" i="1"/>
  <c r="E13617" i="1"/>
  <c r="E13695" i="1"/>
  <c r="E13768" i="1"/>
  <c r="E13840" i="1"/>
  <c r="E13912" i="1"/>
  <c r="E13980" i="1"/>
  <c r="E14048" i="1"/>
  <c r="E14117" i="1"/>
  <c r="E14185" i="1"/>
  <c r="E14252" i="1"/>
  <c r="E14319" i="1"/>
  <c r="E14386" i="1"/>
  <c r="E14452" i="1"/>
  <c r="E14518" i="1"/>
  <c r="E14584" i="1"/>
  <c r="E14650" i="1"/>
  <c r="E14716" i="1"/>
  <c r="E14782" i="1"/>
  <c r="E14848" i="1"/>
  <c r="E14913" i="1"/>
  <c r="E14978" i="1"/>
  <c r="E15043" i="1"/>
  <c r="E15108" i="1"/>
  <c r="E15173" i="1"/>
  <c r="E15238" i="1"/>
  <c r="E15303" i="1"/>
  <c r="E15368" i="1"/>
  <c r="E15433" i="1"/>
  <c r="E15499" i="1"/>
  <c r="E15564" i="1"/>
  <c r="E15629" i="1"/>
  <c r="E15694" i="1"/>
  <c r="E15759" i="1"/>
  <c r="E15824" i="1"/>
  <c r="E15889" i="1"/>
  <c r="E15954" i="1"/>
  <c r="E16019" i="1"/>
  <c r="E16084" i="1"/>
  <c r="E16149" i="1"/>
  <c r="E16214" i="1"/>
  <c r="E16279" i="1"/>
  <c r="E16344" i="1"/>
  <c r="E16409" i="1"/>
  <c r="E16474" i="1"/>
  <c r="E16539" i="1"/>
  <c r="E16604" i="1"/>
  <c r="E16669" i="1"/>
  <c r="E16734" i="1"/>
  <c r="E16799" i="1"/>
  <c r="E16864" i="1"/>
  <c r="E16929" i="1"/>
  <c r="E16993" i="1"/>
  <c r="E17057" i="1"/>
  <c r="E17121" i="1"/>
  <c r="E17185" i="1"/>
  <c r="E17249" i="1"/>
  <c r="E17313" i="1"/>
  <c r="E17377" i="1"/>
  <c r="E17441" i="1"/>
  <c r="E17505" i="1"/>
  <c r="E17569" i="1"/>
  <c r="E17633" i="1"/>
  <c r="E17697" i="1"/>
  <c r="E17761" i="1"/>
  <c r="E17825" i="1"/>
  <c r="E17889" i="1"/>
  <c r="E17953" i="1"/>
  <c r="E18017" i="1"/>
  <c r="E18081" i="1"/>
  <c r="E18145" i="1"/>
  <c r="E18209" i="1"/>
  <c r="E18273" i="1"/>
  <c r="E18337" i="1"/>
  <c r="E18401" i="1"/>
  <c r="E18465" i="1"/>
  <c r="E18529" i="1"/>
  <c r="E18593" i="1"/>
  <c r="E18657" i="1"/>
  <c r="E18721" i="1"/>
  <c r="E18785" i="1"/>
  <c r="D40" i="1"/>
  <c r="D104" i="1"/>
  <c r="D168" i="1"/>
  <c r="D232" i="1"/>
  <c r="D296" i="1"/>
  <c r="D360" i="1"/>
  <c r="D424" i="1"/>
  <c r="D488" i="1"/>
  <c r="D552" i="1"/>
  <c r="D616" i="1"/>
  <c r="D680" i="1"/>
  <c r="D744" i="1"/>
  <c r="D808" i="1"/>
  <c r="D872" i="1"/>
  <c r="D936" i="1"/>
  <c r="D1000" i="1"/>
  <c r="E4852" i="1"/>
  <c r="E7121" i="1"/>
  <c r="E7928" i="1"/>
  <c r="E8406" i="1"/>
  <c r="E8725" i="1"/>
  <c r="E9062" i="1"/>
  <c r="E9322" i="1"/>
  <c r="E9621" i="1"/>
  <c r="E9800" i="1"/>
  <c r="E9998" i="1"/>
  <c r="E10174" i="1"/>
  <c r="E10358" i="1"/>
  <c r="E10513" i="1"/>
  <c r="E10635" i="1"/>
  <c r="E10784" i="1"/>
  <c r="E10903" i="1"/>
  <c r="E11048" i="1"/>
  <c r="E11181" i="1"/>
  <c r="E11290" i="1"/>
  <c r="E11408" i="1"/>
  <c r="E11498" i="1"/>
  <c r="E11586" i="1"/>
  <c r="E11682" i="1"/>
  <c r="E11784" i="1"/>
  <c r="E11877" i="1"/>
  <c r="E11960" i="1"/>
  <c r="E12062" i="1"/>
  <c r="E12145" i="1"/>
  <c r="E12228" i="1"/>
  <c r="E12326" i="1"/>
  <c r="E12406" i="1"/>
  <c r="E12486" i="1"/>
  <c r="E12566" i="1"/>
  <c r="E12662" i="1"/>
  <c r="E12742" i="1"/>
  <c r="E12822" i="1"/>
  <c r="E12918" i="1"/>
  <c r="E12998" i="1"/>
  <c r="E13078" i="1"/>
  <c r="E13160" i="1"/>
  <c r="E13250" i="1"/>
  <c r="E13326" i="1"/>
  <c r="E13399" i="1"/>
  <c r="E13472" i="1"/>
  <c r="E13546" i="1"/>
  <c r="E13618" i="1"/>
  <c r="E13696" i="1"/>
  <c r="E13769" i="1"/>
  <c r="E13841" i="1"/>
  <c r="E13913" i="1"/>
  <c r="E13981" i="1"/>
  <c r="E14049" i="1"/>
  <c r="E14118" i="1"/>
  <c r="E14186" i="1"/>
  <c r="E14253" i="1"/>
  <c r="E14320" i="1"/>
  <c r="E14387" i="1"/>
  <c r="E14453" i="1"/>
  <c r="E14519" i="1"/>
  <c r="E14585" i="1"/>
  <c r="E14651" i="1"/>
  <c r="E14717" i="1"/>
  <c r="E14783" i="1"/>
  <c r="E14849" i="1"/>
  <c r="E14914" i="1"/>
  <c r="E14979" i="1"/>
  <c r="E15044" i="1"/>
  <c r="E15109" i="1"/>
  <c r="E15174" i="1"/>
  <c r="E15239" i="1"/>
  <c r="E15304" i="1"/>
  <c r="E15369" i="1"/>
  <c r="E15435" i="1"/>
  <c r="E15500" i="1"/>
  <c r="E15565" i="1"/>
  <c r="E15630" i="1"/>
  <c r="E15695" i="1"/>
  <c r="E15760" i="1"/>
  <c r="E15825" i="1"/>
  <c r="E15890" i="1"/>
  <c r="E15955" i="1"/>
  <c r="E4853" i="1"/>
  <c r="E7127" i="1"/>
  <c r="E7929" i="1"/>
  <c r="E8407" i="1"/>
  <c r="E8802" i="1"/>
  <c r="E9063" i="1"/>
  <c r="E9323" i="1"/>
  <c r="E9622" i="1"/>
  <c r="E9801" i="1"/>
  <c r="E10004" i="1"/>
  <c r="E10175" i="1"/>
  <c r="E10359" i="1"/>
  <c r="E10514" i="1"/>
  <c r="E10636" i="1"/>
  <c r="E10785" i="1"/>
  <c r="E10922" i="1"/>
  <c r="E11049" i="1"/>
  <c r="E11183" i="1"/>
  <c r="E11291" i="1"/>
  <c r="E11409" i="1"/>
  <c r="E11499" i="1"/>
  <c r="E11587" i="1"/>
  <c r="E11683" i="1"/>
  <c r="E11785" i="1"/>
  <c r="E11878" i="1"/>
  <c r="E11961" i="1"/>
  <c r="E12063" i="1"/>
  <c r="E12146" i="1"/>
  <c r="E12229" i="1"/>
  <c r="E12327" i="1"/>
  <c r="E12407" i="1"/>
  <c r="E12487" i="1"/>
  <c r="E12567" i="1"/>
  <c r="E12663" i="1"/>
  <c r="E12743" i="1"/>
  <c r="E12823" i="1"/>
  <c r="E12919" i="1"/>
  <c r="E12999" i="1"/>
  <c r="E13079" i="1"/>
  <c r="E13161" i="1"/>
  <c r="E13251" i="1"/>
  <c r="E13327" i="1"/>
  <c r="E13400" i="1"/>
  <c r="E13473" i="1"/>
  <c r="E13547" i="1"/>
  <c r="E13619" i="1"/>
  <c r="E13698" i="1"/>
  <c r="E13770" i="1"/>
  <c r="E13842" i="1"/>
  <c r="E13914" i="1"/>
  <c r="E13982" i="1"/>
  <c r="E14050" i="1"/>
  <c r="E14119" i="1"/>
  <c r="E14187" i="1"/>
  <c r="E14254" i="1"/>
  <c r="E14321" i="1"/>
  <c r="E14388" i="1"/>
  <c r="E14454" i="1"/>
  <c r="E14520" i="1"/>
  <c r="E14586" i="1"/>
  <c r="E14652" i="1"/>
  <c r="E14718" i="1"/>
  <c r="E14784" i="1"/>
  <c r="E14850" i="1"/>
  <c r="E14915" i="1"/>
  <c r="E14980" i="1"/>
  <c r="E15045" i="1"/>
  <c r="E15110" i="1"/>
  <c r="E15175" i="1"/>
  <c r="E15240" i="1"/>
  <c r="E15305" i="1"/>
  <c r="E15371" i="1"/>
  <c r="E15436" i="1"/>
  <c r="E15501" i="1"/>
  <c r="E15566" i="1"/>
  <c r="E15631" i="1"/>
  <c r="E15696" i="1"/>
  <c r="E15761" i="1"/>
  <c r="E15826" i="1"/>
  <c r="E15891" i="1"/>
  <c r="E15956" i="1"/>
  <c r="E16021" i="1"/>
  <c r="E16086" i="1"/>
  <c r="E16151" i="1"/>
  <c r="E16216" i="1"/>
  <c r="E16281" i="1"/>
  <c r="E16346" i="1"/>
  <c r="E16411" i="1"/>
  <c r="E5103" i="1"/>
  <c r="E7128" i="1"/>
  <c r="E7930" i="1"/>
  <c r="E8408" i="1"/>
  <c r="E8803" i="1"/>
  <c r="E9064" i="1"/>
  <c r="E9392" i="1"/>
  <c r="E9623" i="1"/>
  <c r="E9809" i="1"/>
  <c r="E10005" i="1"/>
  <c r="E10176" i="1"/>
  <c r="E10360" i="1"/>
  <c r="E10515" i="1"/>
  <c r="E10637" i="1"/>
  <c r="E10786" i="1"/>
  <c r="E10925" i="1"/>
  <c r="E11050" i="1"/>
  <c r="E11184" i="1"/>
  <c r="E11292" i="1"/>
  <c r="E11410" i="1"/>
  <c r="E11500" i="1"/>
  <c r="E11588" i="1"/>
  <c r="E11699" i="1"/>
  <c r="E11786" i="1"/>
  <c r="E11879" i="1"/>
  <c r="E11962" i="1"/>
  <c r="E12064" i="1"/>
  <c r="E12147" i="1"/>
  <c r="E12230" i="1"/>
  <c r="E12328" i="1"/>
  <c r="E12408" i="1"/>
  <c r="E12488" i="1"/>
  <c r="E12568" i="1"/>
  <c r="E12664" i="1"/>
  <c r="E12744" i="1"/>
  <c r="E12824" i="1"/>
  <c r="E12920" i="1"/>
  <c r="E13000" i="1"/>
  <c r="E13080" i="1"/>
  <c r="E13162" i="1"/>
  <c r="E13252" i="1"/>
  <c r="E13328" i="1"/>
  <c r="E13401" i="1"/>
  <c r="E13474" i="1"/>
  <c r="E13548" i="1"/>
  <c r="E13620" i="1"/>
  <c r="E13699" i="1"/>
  <c r="E13771" i="1"/>
  <c r="E13843" i="1"/>
  <c r="E13915" i="1"/>
  <c r="E13983" i="1"/>
  <c r="E14051" i="1"/>
  <c r="E14120" i="1"/>
  <c r="E14188" i="1"/>
  <c r="E14255" i="1"/>
  <c r="E14322" i="1"/>
  <c r="E14389" i="1"/>
  <c r="E14455" i="1"/>
  <c r="E14521" i="1"/>
  <c r="E14587" i="1"/>
  <c r="E14653" i="1"/>
  <c r="E14719" i="1"/>
  <c r="E14785" i="1"/>
  <c r="E14851" i="1"/>
  <c r="E14916" i="1"/>
  <c r="E14981" i="1"/>
  <c r="E15046" i="1"/>
  <c r="E15111" i="1"/>
  <c r="E15176" i="1"/>
  <c r="E15241" i="1"/>
  <c r="E15307" i="1"/>
  <c r="E15372" i="1"/>
  <c r="E15437" i="1"/>
  <c r="E15502" i="1"/>
  <c r="E15567" i="1"/>
  <c r="E15632" i="1"/>
  <c r="E15697" i="1"/>
  <c r="E15762" i="1"/>
  <c r="E15827" i="1"/>
  <c r="E15892" i="1"/>
  <c r="E15957" i="1"/>
  <c r="E16022" i="1"/>
  <c r="E16087" i="1"/>
  <c r="E16152" i="1"/>
  <c r="E16217" i="1"/>
  <c r="E5104" i="1"/>
  <c r="E7129" i="1"/>
  <c r="E7931" i="1"/>
  <c r="E8409" i="1"/>
  <c r="E8804" i="1"/>
  <c r="E9065" i="1"/>
  <c r="E9393" i="1"/>
  <c r="E9624" i="1"/>
  <c r="E9810" i="1"/>
  <c r="E10007" i="1"/>
  <c r="E10177" i="1"/>
  <c r="E10361" i="1"/>
  <c r="E10516" i="1"/>
  <c r="E10638" i="1"/>
  <c r="E10787" i="1"/>
  <c r="E10947" i="1"/>
  <c r="E11051" i="1"/>
  <c r="E11185" i="1"/>
  <c r="E11294" i="1"/>
  <c r="E11411" i="1"/>
  <c r="E11501" i="1"/>
  <c r="E11589" i="1"/>
  <c r="E11700" i="1"/>
  <c r="E11787" i="1"/>
  <c r="E11880" i="1"/>
  <c r="E11963" i="1"/>
  <c r="E12065" i="1"/>
  <c r="E12148" i="1"/>
  <c r="E12231" i="1"/>
  <c r="E12329" i="1"/>
  <c r="E12409" i="1"/>
  <c r="E12489" i="1"/>
  <c r="E12570" i="1"/>
  <c r="E12665" i="1"/>
  <c r="E12745" i="1"/>
  <c r="E12825" i="1"/>
  <c r="E12921" i="1"/>
  <c r="E13001" i="1"/>
  <c r="E13081" i="1"/>
  <c r="E13163" i="1"/>
  <c r="E13253" i="1"/>
  <c r="E13329" i="1"/>
  <c r="E13402" i="1"/>
  <c r="E13475" i="1"/>
  <c r="E13549" i="1"/>
  <c r="E13621" i="1"/>
  <c r="E13700" i="1"/>
  <c r="E13772" i="1"/>
  <c r="E13844" i="1"/>
  <c r="E13916" i="1"/>
  <c r="E13984" i="1"/>
  <c r="E14053" i="1"/>
  <c r="E14121" i="1"/>
  <c r="E14189" i="1"/>
  <c r="E14256" i="1"/>
  <c r="E14323" i="1"/>
  <c r="E14390" i="1"/>
  <c r="E14456" i="1"/>
  <c r="E14522" i="1"/>
  <c r="E14588" i="1"/>
  <c r="E14654" i="1"/>
  <c r="E14720" i="1"/>
  <c r="E14786" i="1"/>
  <c r="E14852" i="1"/>
  <c r="E14917" i="1"/>
  <c r="E14982" i="1"/>
  <c r="E15047" i="1"/>
  <c r="E15112" i="1"/>
  <c r="E15177" i="1"/>
  <c r="E15243" i="1"/>
  <c r="E15308" i="1"/>
  <c r="E15373" i="1"/>
  <c r="E15438" i="1"/>
  <c r="E15503" i="1"/>
  <c r="E15568" i="1"/>
  <c r="E15633" i="1"/>
  <c r="E15698" i="1"/>
  <c r="E15763" i="1"/>
  <c r="E15828" i="1"/>
  <c r="E15893" i="1"/>
  <c r="E15958" i="1"/>
  <c r="E16023" i="1"/>
  <c r="E16088" i="1"/>
  <c r="E16153" i="1"/>
  <c r="E16218" i="1"/>
  <c r="E16283" i="1"/>
  <c r="E16348" i="1"/>
  <c r="E16413" i="1"/>
  <c r="E5105" i="1"/>
  <c r="E7130" i="1"/>
  <c r="E7932" i="1"/>
  <c r="E8410" i="1"/>
  <c r="E8805" i="1"/>
  <c r="E9066" i="1"/>
  <c r="E9394" i="1"/>
  <c r="E9625" i="1"/>
  <c r="E9812" i="1"/>
  <c r="E10008" i="1"/>
  <c r="E10178" i="1"/>
  <c r="E10362" i="1"/>
  <c r="E10518" i="1"/>
  <c r="E10639" i="1"/>
  <c r="E10788" i="1"/>
  <c r="E10948" i="1"/>
  <c r="E11052" i="1"/>
  <c r="E11186" i="1"/>
  <c r="E11296" i="1"/>
  <c r="E11412" i="1"/>
  <c r="E11502" i="1"/>
  <c r="E11590" i="1"/>
  <c r="E11701" i="1"/>
  <c r="E11788" i="1"/>
  <c r="E11881" i="1"/>
  <c r="E11964" i="1"/>
  <c r="E12066" i="1"/>
  <c r="E12149" i="1"/>
  <c r="E12232" i="1"/>
  <c r="E12330" i="1"/>
  <c r="E12410" i="1"/>
  <c r="E12490" i="1"/>
  <c r="E12580" i="1"/>
  <c r="E12666" i="1"/>
  <c r="E12746" i="1"/>
  <c r="E12826" i="1"/>
  <c r="E12922" i="1"/>
  <c r="E13002" i="1"/>
  <c r="E13082" i="1"/>
  <c r="E13164" i="1"/>
  <c r="E13254" i="1"/>
  <c r="E13330" i="1"/>
  <c r="E13403" i="1"/>
  <c r="E13477" i="1"/>
  <c r="E13550" i="1"/>
  <c r="E13622" i="1"/>
  <c r="E13701" i="1"/>
  <c r="E13773" i="1"/>
  <c r="E13845" i="1"/>
  <c r="E13917" i="1"/>
  <c r="E13985" i="1"/>
  <c r="E14054" i="1"/>
  <c r="E14122" i="1"/>
  <c r="E14190" i="1"/>
  <c r="E14257" i="1"/>
  <c r="E14324" i="1"/>
  <c r="E14391" i="1"/>
  <c r="E14457" i="1"/>
  <c r="E14523" i="1"/>
  <c r="E14589" i="1"/>
  <c r="E14655" i="1"/>
  <c r="E14721" i="1"/>
  <c r="E14787" i="1"/>
  <c r="E14853" i="1"/>
  <c r="E14918" i="1"/>
  <c r="E14983" i="1"/>
  <c r="E15048" i="1"/>
  <c r="E15113" i="1"/>
  <c r="E15179" i="1"/>
  <c r="E15244" i="1"/>
  <c r="E15309" i="1"/>
  <c r="E15374" i="1"/>
  <c r="E15439" i="1"/>
  <c r="E15504" i="1"/>
  <c r="E15569" i="1"/>
  <c r="E15634" i="1"/>
  <c r="E15699" i="1"/>
  <c r="E15764" i="1"/>
  <c r="E15829" i="1"/>
  <c r="E15894" i="1"/>
  <c r="E15959" i="1"/>
  <c r="E16024" i="1"/>
  <c r="E16089" i="1"/>
  <c r="E16154" i="1"/>
  <c r="E16219" i="1"/>
  <c r="E16284" i="1"/>
  <c r="E16349" i="1"/>
  <c r="E16414" i="1"/>
  <c r="E16479" i="1"/>
  <c r="E16544" i="1"/>
  <c r="E16609" i="1"/>
  <c r="E16674" i="1"/>
  <c r="E16739" i="1"/>
  <c r="E16804" i="1"/>
  <c r="E16869" i="1"/>
  <c r="E16934" i="1"/>
  <c r="E16998" i="1"/>
  <c r="E17062" i="1"/>
  <c r="E17126" i="1"/>
  <c r="E5106" i="1"/>
  <c r="E7131" i="1"/>
  <c r="E7933" i="1"/>
  <c r="E8445" i="1"/>
  <c r="E8806" i="1"/>
  <c r="E9067" i="1"/>
  <c r="E9395" i="1"/>
  <c r="E9626" i="1"/>
  <c r="E9813" i="1"/>
  <c r="E10009" i="1"/>
  <c r="E10179" i="1"/>
  <c r="E10363" i="1"/>
  <c r="E10520" i="1"/>
  <c r="E10640" i="1"/>
  <c r="E10789" i="1"/>
  <c r="E10949" i="1"/>
  <c r="E11053" i="1"/>
  <c r="E11187" i="1"/>
  <c r="E11297" i="1"/>
  <c r="E11413" i="1"/>
  <c r="E11503" i="1"/>
  <c r="E11591" i="1"/>
  <c r="E11702" i="1"/>
  <c r="E11790" i="1"/>
  <c r="E11882" i="1"/>
  <c r="E11965" i="1"/>
  <c r="E12067" i="1"/>
  <c r="E12150" i="1"/>
  <c r="E12233" i="1"/>
  <c r="E12331" i="1"/>
  <c r="E12411" i="1"/>
  <c r="E12491" i="1"/>
  <c r="E12587" i="1"/>
  <c r="E12667" i="1"/>
  <c r="E12747" i="1"/>
  <c r="E12827" i="1"/>
  <c r="E12923" i="1"/>
  <c r="E13003" i="1"/>
  <c r="E13083" i="1"/>
  <c r="E13165" i="1"/>
  <c r="E13255" i="1"/>
  <c r="E13331" i="1"/>
  <c r="E13404" i="1"/>
  <c r="E13478" i="1"/>
  <c r="E13551" i="1"/>
  <c r="E13624" i="1"/>
  <c r="E13702" i="1"/>
  <c r="E13774" i="1"/>
  <c r="E13846" i="1"/>
  <c r="E13918" i="1"/>
  <c r="E13986" i="1"/>
  <c r="E14055" i="1"/>
  <c r="E14123" i="1"/>
  <c r="E14191" i="1"/>
  <c r="E14258" i="1"/>
  <c r="E14325" i="1"/>
  <c r="E14392" i="1"/>
  <c r="E14458" i="1"/>
  <c r="E14524" i="1"/>
  <c r="E14590" i="1"/>
  <c r="E14656" i="1"/>
  <c r="E14722" i="1"/>
  <c r="E14788" i="1"/>
  <c r="E14854" i="1"/>
  <c r="E14919" i="1"/>
  <c r="E14984" i="1"/>
  <c r="E15049" i="1"/>
  <c r="E15115" i="1"/>
  <c r="E15180" i="1"/>
  <c r="E15245" i="1"/>
  <c r="E15310" i="1"/>
  <c r="E15375" i="1"/>
  <c r="E15440" i="1"/>
  <c r="E15505" i="1"/>
  <c r="E15570" i="1"/>
  <c r="E15635" i="1"/>
  <c r="E15700" i="1"/>
  <c r="E15765" i="1"/>
  <c r="E15830" i="1"/>
  <c r="E15895" i="1"/>
  <c r="E15960" i="1"/>
  <c r="E16025" i="1"/>
  <c r="E16090" i="1"/>
  <c r="E16155" i="1"/>
  <c r="E16220" i="1"/>
  <c r="E16285" i="1"/>
  <c r="E16350" i="1"/>
  <c r="E5107" i="1"/>
  <c r="E7132" i="1"/>
  <c r="E7934" i="1"/>
  <c r="E8456" i="1"/>
  <c r="E8807" i="1"/>
  <c r="E9068" i="1"/>
  <c r="E9396" i="1"/>
  <c r="E9627" i="1"/>
  <c r="E9814" i="1"/>
  <c r="E10010" i="1"/>
  <c r="E10188" i="1"/>
  <c r="E10364" i="1"/>
  <c r="E10521" i="1"/>
  <c r="E10641" i="1"/>
  <c r="E10790" i="1"/>
  <c r="E10950" i="1"/>
  <c r="E11054" i="1"/>
  <c r="E11188" i="1"/>
  <c r="E11298" i="1"/>
  <c r="E11414" i="1"/>
  <c r="E11504" i="1"/>
  <c r="E11592" i="1"/>
  <c r="E11703" i="1"/>
  <c r="E11795" i="1"/>
  <c r="E11883" i="1"/>
  <c r="E11981" i="1"/>
  <c r="E12068" i="1"/>
  <c r="E12151" i="1"/>
  <c r="E12234" i="1"/>
  <c r="E12332" i="1"/>
  <c r="E12412" i="1"/>
  <c r="E12492" i="1"/>
  <c r="E12588" i="1"/>
  <c r="E12668" i="1"/>
  <c r="E12748" i="1"/>
  <c r="E12828" i="1"/>
  <c r="E12924" i="1"/>
  <c r="E13004" i="1"/>
  <c r="E13084" i="1"/>
  <c r="E13174" i="1"/>
  <c r="E13256" i="1"/>
  <c r="E13332" i="1"/>
  <c r="E13405" i="1"/>
  <c r="E13479" i="1"/>
  <c r="E13552" i="1"/>
  <c r="E13630" i="1"/>
  <c r="E13703" i="1"/>
  <c r="E13775" i="1"/>
  <c r="E13847" i="1"/>
  <c r="E13919" i="1"/>
  <c r="E13987" i="1"/>
  <c r="E14056" i="1"/>
  <c r="E14124" i="1"/>
  <c r="E14192" i="1"/>
  <c r="E14259" i="1"/>
  <c r="E14326" i="1"/>
  <c r="E14393" i="1"/>
  <c r="E14459" i="1"/>
  <c r="E14525" i="1"/>
  <c r="E14591" i="1"/>
  <c r="E14657" i="1"/>
  <c r="E14723" i="1"/>
  <c r="E14789" i="1"/>
  <c r="E14855" i="1"/>
  <c r="E14920" i="1"/>
  <c r="E14985" i="1"/>
  <c r="E15051" i="1"/>
  <c r="E15116" i="1"/>
  <c r="E15181" i="1"/>
  <c r="E15246" i="1"/>
  <c r="E15311" i="1"/>
  <c r="E15376" i="1"/>
  <c r="E15441" i="1"/>
  <c r="E15506" i="1"/>
  <c r="E15571" i="1"/>
  <c r="E15636" i="1"/>
  <c r="E15701" i="1"/>
  <c r="E15766" i="1"/>
  <c r="E15831" i="1"/>
  <c r="E15896" i="1"/>
  <c r="E15961" i="1"/>
  <c r="E16026" i="1"/>
  <c r="E16091" i="1"/>
  <c r="E5108" i="1"/>
  <c r="E7192" i="1"/>
  <c r="E7935" i="1"/>
  <c r="E8457" i="1"/>
  <c r="E8808" i="1"/>
  <c r="E9069" i="1"/>
  <c r="E9397" i="1"/>
  <c r="E9628" i="1"/>
  <c r="E9815" i="1"/>
  <c r="E10011" i="1"/>
  <c r="E10202" i="1"/>
  <c r="E10365" i="1"/>
  <c r="E10522" i="1"/>
  <c r="E10642" i="1"/>
  <c r="E10791" i="1"/>
  <c r="E10951" i="1"/>
  <c r="E11055" i="1"/>
  <c r="E11189" i="1"/>
  <c r="E11299" i="1"/>
  <c r="E11415" i="1"/>
  <c r="E11505" i="1"/>
  <c r="E11594" i="1"/>
  <c r="E11704" i="1"/>
  <c r="E11796" i="1"/>
  <c r="E11884" i="1"/>
  <c r="E11982" i="1"/>
  <c r="E12069" i="1"/>
  <c r="E12152" i="1"/>
  <c r="E12235" i="1"/>
  <c r="E12333" i="1"/>
  <c r="E12413" i="1"/>
  <c r="E12493" i="1"/>
  <c r="E12589" i="1"/>
  <c r="E12669" i="1"/>
  <c r="E12749" i="1"/>
  <c r="E12831" i="1"/>
  <c r="E12925" i="1"/>
  <c r="E13005" i="1"/>
  <c r="E13086" i="1"/>
  <c r="E13178" i="1"/>
  <c r="E13257" i="1"/>
  <c r="E13333" i="1"/>
  <c r="E13406" i="1"/>
  <c r="E13480" i="1"/>
  <c r="E13553" i="1"/>
  <c r="E13631" i="1"/>
  <c r="E13704" i="1"/>
  <c r="E13776" i="1"/>
  <c r="E13848" i="1"/>
  <c r="E13920" i="1"/>
  <c r="E13989" i="1"/>
  <c r="E14057" i="1"/>
  <c r="E14125" i="1"/>
  <c r="E14193" i="1"/>
  <c r="E14260" i="1"/>
  <c r="E14327" i="1"/>
  <c r="E14394" i="1"/>
  <c r="E14460" i="1"/>
  <c r="E14526" i="1"/>
  <c r="E14592" i="1"/>
  <c r="E14658" i="1"/>
  <c r="E14724" i="1"/>
  <c r="E14790" i="1"/>
  <c r="E14856" i="1"/>
  <c r="E14921" i="1"/>
  <c r="E14987" i="1"/>
  <c r="E15052" i="1"/>
  <c r="E15117" i="1"/>
  <c r="E15182" i="1"/>
  <c r="E15247" i="1"/>
  <c r="E15312" i="1"/>
  <c r="E15377" i="1"/>
  <c r="E15442" i="1"/>
  <c r="E15507" i="1"/>
  <c r="E15572" i="1"/>
  <c r="E15637" i="1"/>
  <c r="E15702" i="1"/>
  <c r="E15767" i="1"/>
  <c r="E15832" i="1"/>
  <c r="E15897" i="1"/>
  <c r="E15962" i="1"/>
  <c r="E16027" i="1"/>
  <c r="E16092" i="1"/>
  <c r="E16157" i="1"/>
  <c r="E16222" i="1"/>
  <c r="E5648" i="1"/>
  <c r="E7335" i="1"/>
  <c r="E7936" i="1"/>
  <c r="E8458" i="1"/>
  <c r="E8809" i="1"/>
  <c r="E9070" i="1"/>
  <c r="E9398" i="1"/>
  <c r="E9629" i="1"/>
  <c r="E9816" i="1"/>
  <c r="E10012" i="1"/>
  <c r="E10203" i="1"/>
  <c r="E10366" i="1"/>
  <c r="E10523" i="1"/>
  <c r="E10643" i="1"/>
  <c r="E10792" i="1"/>
  <c r="E10952" i="1"/>
  <c r="E11056" i="1"/>
  <c r="E11190" i="1"/>
  <c r="E11300" i="1"/>
  <c r="E11416" i="1"/>
  <c r="E11506" i="1"/>
  <c r="E11600" i="1"/>
  <c r="E11705" i="1"/>
  <c r="E11797" i="1"/>
  <c r="E11885" i="1"/>
  <c r="E11983" i="1"/>
  <c r="E12070" i="1"/>
  <c r="E12153" i="1"/>
  <c r="E12236" i="1"/>
  <c r="E12334" i="1"/>
  <c r="E12414" i="1"/>
  <c r="E12494" i="1"/>
  <c r="E12590" i="1"/>
  <c r="E12670" i="1"/>
  <c r="E12750" i="1"/>
  <c r="E12832" i="1"/>
  <c r="E12926" i="1"/>
  <c r="E13006" i="1"/>
  <c r="E13087" i="1"/>
  <c r="E13181" i="1"/>
  <c r="E13258" i="1"/>
  <c r="E13334" i="1"/>
  <c r="E13407" i="1"/>
  <c r="E13481" i="1"/>
  <c r="E13554" i="1"/>
  <c r="E13633" i="1"/>
  <c r="E13705" i="1"/>
  <c r="E13777" i="1"/>
  <c r="E13849" i="1"/>
  <c r="E13921" i="1"/>
  <c r="E13990" i="1"/>
  <c r="E14058" i="1"/>
  <c r="E14126" i="1"/>
  <c r="E14194" i="1"/>
  <c r="E14261" i="1"/>
  <c r="E14328" i="1"/>
  <c r="E14395" i="1"/>
  <c r="E14461" i="1"/>
  <c r="E14527" i="1"/>
  <c r="E14593" i="1"/>
  <c r="E14659" i="1"/>
  <c r="E14725" i="1"/>
  <c r="E14791" i="1"/>
  <c r="E14857" i="1"/>
  <c r="E14923" i="1"/>
  <c r="E14988" i="1"/>
  <c r="E15053" i="1"/>
  <c r="E15118" i="1"/>
  <c r="E15183" i="1"/>
  <c r="E15248" i="1"/>
  <c r="E15313" i="1"/>
  <c r="E15378" i="1"/>
  <c r="E15443" i="1"/>
  <c r="E15508" i="1"/>
  <c r="E15573" i="1"/>
  <c r="E15638" i="1"/>
  <c r="E5800" i="1"/>
  <c r="E7336" i="1"/>
  <c r="E7937" i="1"/>
  <c r="E8459" i="1"/>
  <c r="E8810" i="1"/>
  <c r="E9071" i="1"/>
  <c r="E9399" i="1"/>
  <c r="E9631" i="1"/>
  <c r="E9817" i="1"/>
  <c r="E10013" i="1"/>
  <c r="E10204" i="1"/>
  <c r="E10367" i="1"/>
  <c r="E10524" i="1"/>
  <c r="E10662" i="1"/>
  <c r="E10793" i="1"/>
  <c r="E10953" i="1"/>
  <c r="E11057" i="1"/>
  <c r="E11191" i="1"/>
  <c r="E11301" i="1"/>
  <c r="E11417" i="1"/>
  <c r="E11507" i="1"/>
  <c r="E11601" i="1"/>
  <c r="E11706" i="1"/>
  <c r="E11799" i="1"/>
  <c r="E11886" i="1"/>
  <c r="E11985" i="1"/>
  <c r="E12071" i="1"/>
  <c r="E12154" i="1"/>
  <c r="E12237" i="1"/>
  <c r="E12335" i="1"/>
  <c r="E12415" i="1"/>
  <c r="E12495" i="1"/>
  <c r="E12591" i="1"/>
  <c r="E12671" i="1"/>
  <c r="E12751" i="1"/>
  <c r="E12833" i="1"/>
  <c r="E12927" i="1"/>
  <c r="E13007" i="1"/>
  <c r="E13088" i="1"/>
  <c r="E13182" i="1"/>
  <c r="E13259" i="1"/>
  <c r="E13335" i="1"/>
  <c r="E13408" i="1"/>
  <c r="E13482" i="1"/>
  <c r="E13555" i="1"/>
  <c r="E13634" i="1"/>
  <c r="E13706" i="1"/>
  <c r="E13778" i="1"/>
  <c r="E13850" i="1"/>
  <c r="E13922" i="1"/>
  <c r="E13991" i="1"/>
  <c r="E14059" i="1"/>
  <c r="E14127" i="1"/>
  <c r="E14195" i="1"/>
  <c r="E14262" i="1"/>
  <c r="E14329" i="1"/>
  <c r="E14396" i="1"/>
  <c r="E14462" i="1"/>
  <c r="E14528" i="1"/>
  <c r="E14594" i="1"/>
  <c r="E14660" i="1"/>
  <c r="E14726" i="1"/>
  <c r="E14792" i="1"/>
  <c r="E14859" i="1"/>
  <c r="E14924" i="1"/>
  <c r="E14989" i="1"/>
  <c r="E15054" i="1"/>
  <c r="E15119" i="1"/>
  <c r="E15184" i="1"/>
  <c r="E15249" i="1"/>
  <c r="E15314" i="1"/>
  <c r="E15379" i="1"/>
  <c r="E15444" i="1"/>
  <c r="E5801" i="1"/>
  <c r="E7337" i="1"/>
  <c r="E7938" i="1"/>
  <c r="E8460" i="1"/>
  <c r="E8811" i="1"/>
  <c r="E9072" i="1"/>
  <c r="E9400" i="1"/>
  <c r="E9632" i="1"/>
  <c r="E9818" i="1"/>
  <c r="E10015" i="1"/>
  <c r="E10205" i="1"/>
  <c r="E10368" i="1"/>
  <c r="E10525" i="1"/>
  <c r="E10679" i="1"/>
  <c r="E10794" i="1"/>
  <c r="E10954" i="1"/>
  <c r="E11058" i="1"/>
  <c r="E11192" i="1"/>
  <c r="E11302" i="1"/>
  <c r="E11418" i="1"/>
  <c r="E11508" i="1"/>
  <c r="E11603" i="1"/>
  <c r="E11707" i="1"/>
  <c r="E11800" i="1"/>
  <c r="E11887" i="1"/>
  <c r="E11987" i="1"/>
  <c r="E12072" i="1"/>
  <c r="E12155" i="1"/>
  <c r="E12248" i="1"/>
  <c r="E12336" i="1"/>
  <c r="E12416" i="1"/>
  <c r="E12496" i="1"/>
  <c r="E12592" i="1"/>
  <c r="E12672" i="1"/>
  <c r="E12752" i="1"/>
  <c r="E12834" i="1"/>
  <c r="E12928" i="1"/>
  <c r="E13008" i="1"/>
  <c r="E13089" i="1"/>
  <c r="E13183" i="1"/>
  <c r="E13260" i="1"/>
  <c r="E13336" i="1"/>
  <c r="E13409" i="1"/>
  <c r="E13483" i="1"/>
  <c r="E13556" i="1"/>
  <c r="E13635" i="1"/>
  <c r="E13707" i="1"/>
  <c r="E13779" i="1"/>
  <c r="E13851" i="1"/>
  <c r="E13923" i="1"/>
  <c r="E13992" i="1"/>
  <c r="E14060" i="1"/>
  <c r="E14128" i="1"/>
  <c r="E14196" i="1"/>
  <c r="E14263" i="1"/>
  <c r="E14330" i="1"/>
  <c r="E14397" i="1"/>
  <c r="E14463" i="1"/>
  <c r="E14529" i="1"/>
  <c r="E14595" i="1"/>
  <c r="E14661" i="1"/>
  <c r="E14727" i="1"/>
  <c r="E14794" i="1"/>
  <c r="E14860" i="1"/>
  <c r="E14925" i="1"/>
  <c r="E14990" i="1"/>
  <c r="E15055" i="1"/>
  <c r="E15120" i="1"/>
  <c r="E15185" i="1"/>
  <c r="E15250" i="1"/>
  <c r="E15315" i="1"/>
  <c r="E15380" i="1"/>
  <c r="E15445" i="1"/>
  <c r="E15510" i="1"/>
  <c r="E5802" i="1"/>
  <c r="E7338" i="1"/>
  <c r="E7939" i="1"/>
  <c r="E8461" i="1"/>
  <c r="E8812" i="1"/>
  <c r="E9073" i="1"/>
  <c r="E9401" i="1"/>
  <c r="E9633" i="1"/>
  <c r="E9835" i="1"/>
  <c r="E10016" i="1"/>
  <c r="E10207" i="1"/>
  <c r="E10369" i="1"/>
  <c r="E10527" i="1"/>
  <c r="E10687" i="1"/>
  <c r="E10795" i="1"/>
  <c r="E10955" i="1"/>
  <c r="E11059" i="1"/>
  <c r="E11193" i="1"/>
  <c r="E11303" i="1"/>
  <c r="E11419" i="1"/>
  <c r="E11509" i="1"/>
  <c r="E11604" i="1"/>
  <c r="E11708" i="1"/>
  <c r="E11801" i="1"/>
  <c r="E11888" i="1"/>
  <c r="E11988" i="1"/>
  <c r="E12073" i="1"/>
  <c r="E12156" i="1"/>
  <c r="E12257" i="1"/>
  <c r="E12337" i="1"/>
  <c r="E12417" i="1"/>
  <c r="E12497" i="1"/>
  <c r="E12593" i="1"/>
  <c r="E12673" i="1"/>
  <c r="E12753" i="1"/>
  <c r="E12835" i="1"/>
  <c r="E12929" i="1"/>
  <c r="E13009" i="1"/>
  <c r="E13091" i="1"/>
  <c r="E13184" i="1"/>
  <c r="E13261" i="1"/>
  <c r="E13337" i="1"/>
  <c r="E13410" i="1"/>
  <c r="E13484" i="1"/>
  <c r="E13557" i="1"/>
  <c r="E13636" i="1"/>
  <c r="E13708" i="1"/>
  <c r="E13780" i="1"/>
  <c r="E13852" i="1"/>
  <c r="E13925" i="1"/>
  <c r="E13993" i="1"/>
  <c r="E14061" i="1"/>
  <c r="E14129" i="1"/>
  <c r="E14197" i="1"/>
  <c r="E14264" i="1"/>
  <c r="E14331" i="1"/>
  <c r="E14398" i="1"/>
  <c r="E14464" i="1"/>
  <c r="E14530" i="1"/>
  <c r="E14596" i="1"/>
  <c r="E14662" i="1"/>
  <c r="E14729" i="1"/>
  <c r="E14795" i="1"/>
  <c r="E14861" i="1"/>
  <c r="E14926" i="1"/>
  <c r="E14991" i="1"/>
  <c r="E15056" i="1"/>
  <c r="E15121" i="1"/>
  <c r="E15186" i="1"/>
  <c r="E15251" i="1"/>
  <c r="E15316" i="1"/>
  <c r="E15381" i="1"/>
  <c r="E15446" i="1"/>
  <c r="E15511" i="1"/>
  <c r="E15576" i="1"/>
  <c r="E15641" i="1"/>
  <c r="E15706" i="1"/>
  <c r="E5803" i="1"/>
  <c r="E7339" i="1"/>
  <c r="E7940" i="1"/>
  <c r="E8462" i="1"/>
  <c r="E8813" i="1"/>
  <c r="E9074" i="1"/>
  <c r="E9402" i="1"/>
  <c r="E9634" i="1"/>
  <c r="E9836" i="1"/>
  <c r="E10017" i="1"/>
  <c r="E10208" i="1"/>
  <c r="E10370" i="1"/>
  <c r="E10528" i="1"/>
  <c r="E10688" i="1"/>
  <c r="E10796" i="1"/>
  <c r="E10956" i="1"/>
  <c r="E11060" i="1"/>
  <c r="E11194" i="1"/>
  <c r="E11304" i="1"/>
  <c r="E11420" i="1"/>
  <c r="E11510" i="1"/>
  <c r="E11605" i="1"/>
  <c r="E11709" i="1"/>
  <c r="E11802" i="1"/>
  <c r="E11889" i="1"/>
  <c r="E11989" i="1"/>
  <c r="E12074" i="1"/>
  <c r="E12157" i="1"/>
  <c r="E12258" i="1"/>
  <c r="E12338" i="1"/>
  <c r="E12418" i="1"/>
  <c r="E12498" i="1"/>
  <c r="E12594" i="1"/>
  <c r="E12674" i="1"/>
  <c r="E12754" i="1"/>
  <c r="E12844" i="1"/>
  <c r="E12930" i="1"/>
  <c r="E13010" i="1"/>
  <c r="E13092" i="1"/>
  <c r="E13185" i="1"/>
  <c r="E13262" i="1"/>
  <c r="E13338" i="1"/>
  <c r="E13411" i="1"/>
  <c r="E13485" i="1"/>
  <c r="E13559" i="1"/>
  <c r="E13637" i="1"/>
  <c r="E13709" i="1"/>
  <c r="E13781" i="1"/>
  <c r="E13853" i="1"/>
  <c r="E13926" i="1"/>
  <c r="E13994" i="1"/>
  <c r="E14062" i="1"/>
  <c r="E14130" i="1"/>
  <c r="E14198" i="1"/>
  <c r="E14265" i="1"/>
  <c r="E14332" i="1"/>
  <c r="E5804" i="1"/>
  <c r="E7340" i="1"/>
  <c r="E7941" i="1"/>
  <c r="E8463" i="1"/>
  <c r="E8814" i="1"/>
  <c r="E9075" i="1"/>
  <c r="E9403" i="1"/>
  <c r="E9635" i="1"/>
  <c r="E9837" i="1"/>
  <c r="E10018" i="1"/>
  <c r="E10209" i="1"/>
  <c r="E10371" i="1"/>
  <c r="E10537" i="1"/>
  <c r="E10689" i="1"/>
  <c r="E10805" i="1"/>
  <c r="E10957" i="1"/>
  <c r="E11061" i="1"/>
  <c r="E11195" i="1"/>
  <c r="E11305" i="1"/>
  <c r="E11422" i="1"/>
  <c r="E11511" i="1"/>
  <c r="E11606" i="1"/>
  <c r="E11710" i="1"/>
  <c r="E11803" i="1"/>
  <c r="E11890" i="1"/>
  <c r="E11990" i="1"/>
  <c r="E12075" i="1"/>
  <c r="E12158" i="1"/>
  <c r="E12259" i="1"/>
  <c r="E12339" i="1"/>
  <c r="E12419" i="1"/>
  <c r="E12499" i="1"/>
  <c r="E12595" i="1"/>
  <c r="E5805" i="1"/>
  <c r="E7341" i="1"/>
  <c r="E7942" i="1"/>
  <c r="E8464" i="1"/>
  <c r="E8815" i="1"/>
  <c r="E9163" i="1"/>
  <c r="E9404" i="1"/>
  <c r="E9636" i="1"/>
  <c r="E9838" i="1"/>
  <c r="E10019" i="1"/>
  <c r="E10210" i="1"/>
  <c r="E10372" i="1"/>
  <c r="E10544" i="1"/>
  <c r="E10690" i="1"/>
  <c r="E10812" i="1"/>
  <c r="E10958" i="1"/>
  <c r="E11062" i="1"/>
  <c r="E11196" i="1"/>
  <c r="E11306" i="1"/>
  <c r="E11424" i="1"/>
  <c r="E11512" i="1"/>
  <c r="E11607" i="1"/>
  <c r="E11711" i="1"/>
  <c r="E11804" i="1"/>
  <c r="E11891" i="1"/>
  <c r="E11991" i="1"/>
  <c r="E12076" i="1"/>
  <c r="E12159" i="1"/>
  <c r="E12260" i="1"/>
  <c r="E12340" i="1"/>
  <c r="E12420" i="1"/>
  <c r="E12500" i="1"/>
  <c r="E12596" i="1"/>
  <c r="E12676" i="1"/>
  <c r="E12756" i="1"/>
  <c r="E12852" i="1"/>
  <c r="E12932" i="1"/>
  <c r="E13012" i="1"/>
  <c r="E13094" i="1"/>
  <c r="E13187" i="1"/>
  <c r="E13264" i="1"/>
  <c r="E13340" i="1"/>
  <c r="E13414" i="1"/>
  <c r="E13487" i="1"/>
  <c r="E13566" i="1"/>
  <c r="E13639" i="1"/>
  <c r="E13711" i="1"/>
  <c r="E13783" i="1"/>
  <c r="E13855" i="1"/>
  <c r="E13928" i="1"/>
  <c r="E13996" i="1"/>
  <c r="E14064" i="1"/>
  <c r="E14132" i="1"/>
  <c r="E14200" i="1"/>
  <c r="E14267" i="1"/>
  <c r="E14334" i="1"/>
  <c r="E5806" i="1"/>
  <c r="E7342" i="1"/>
  <c r="E7943" i="1"/>
  <c r="E8465" i="1"/>
  <c r="E8816" i="1"/>
  <c r="E9164" i="1"/>
  <c r="E9405" i="1"/>
  <c r="E9637" i="1"/>
  <c r="E9877" i="1"/>
  <c r="E10020" i="1"/>
  <c r="E10211" i="1"/>
  <c r="E10373" i="1"/>
  <c r="E10545" i="1"/>
  <c r="E10691" i="1"/>
  <c r="E10813" i="1"/>
  <c r="E10959" i="1"/>
  <c r="E11063" i="1"/>
  <c r="E11204" i="1"/>
  <c r="E11307" i="1"/>
  <c r="E11425" i="1"/>
  <c r="E11513" i="1"/>
  <c r="E11608" i="1"/>
  <c r="E11712" i="1"/>
  <c r="E11806" i="1"/>
  <c r="E11892" i="1"/>
  <c r="E11992" i="1"/>
  <c r="E12077" i="1"/>
  <c r="E12160" i="1"/>
  <c r="E12261" i="1"/>
  <c r="E12341" i="1"/>
  <c r="E12421" i="1"/>
  <c r="E12501" i="1"/>
  <c r="E12597" i="1"/>
  <c r="E12677" i="1"/>
  <c r="E12757" i="1"/>
  <c r="E12853" i="1"/>
  <c r="E12933" i="1"/>
  <c r="E13013" i="1"/>
  <c r="E13095" i="1"/>
  <c r="E13188" i="1"/>
  <c r="E13265" i="1"/>
  <c r="E13341" i="1"/>
  <c r="E13415" i="1"/>
  <c r="E13488" i="1"/>
  <c r="E13568" i="1"/>
  <c r="E13640" i="1"/>
  <c r="E13712" i="1"/>
  <c r="E13784" i="1"/>
  <c r="E13856" i="1"/>
  <c r="E13929" i="1"/>
  <c r="E13997" i="1"/>
  <c r="E14065" i="1"/>
  <c r="E14133" i="1"/>
  <c r="E14201" i="1"/>
  <c r="E14268" i="1"/>
  <c r="E14335" i="1"/>
  <c r="E5808" i="1"/>
  <c r="E7343" i="1"/>
  <c r="E7944" i="1"/>
  <c r="E8466" i="1"/>
  <c r="E8825" i="1"/>
  <c r="E9165" i="1"/>
  <c r="E9406" i="1"/>
  <c r="E9638" i="1"/>
  <c r="E9878" i="1"/>
  <c r="E10073" i="1"/>
  <c r="E10212" i="1"/>
  <c r="E10374" i="1"/>
  <c r="E10546" i="1"/>
  <c r="E10692" i="1"/>
  <c r="E10814" i="1"/>
  <c r="E10960" i="1"/>
  <c r="E11072" i="1"/>
  <c r="E11207" i="1"/>
  <c r="E11308" i="1"/>
  <c r="E11426" i="1"/>
  <c r="E11514" i="1"/>
  <c r="E11609" i="1"/>
  <c r="E11713" i="1"/>
  <c r="E11807" i="1"/>
  <c r="E11893" i="1"/>
  <c r="E11994" i="1"/>
  <c r="E12078" i="1"/>
  <c r="E12161" i="1"/>
  <c r="E12262" i="1"/>
  <c r="E12342" i="1"/>
  <c r="E12422" i="1"/>
  <c r="E12502" i="1"/>
  <c r="E12598" i="1"/>
  <c r="E12678" i="1"/>
  <c r="E12758" i="1"/>
  <c r="E12854" i="1"/>
  <c r="E5810" i="1"/>
  <c r="E7344" i="1"/>
  <c r="E7945" i="1"/>
  <c r="E8467" i="1"/>
  <c r="E8832" i="1"/>
  <c r="E9166" i="1"/>
  <c r="E9407" i="1"/>
  <c r="E9693" i="1"/>
  <c r="E9880" i="1"/>
  <c r="E10074" i="1"/>
  <c r="E10213" i="1"/>
  <c r="E10375" i="1"/>
  <c r="E10547" i="1"/>
  <c r="E10693" i="1"/>
  <c r="E10815" i="1"/>
  <c r="E10961" i="1"/>
  <c r="E11075" i="1"/>
  <c r="E11208" i="1"/>
  <c r="E11324" i="1"/>
  <c r="E11427" i="1"/>
  <c r="E11515" i="1"/>
  <c r="E11627" i="1"/>
  <c r="E11714" i="1"/>
  <c r="E11808" i="1"/>
  <c r="E11894" i="1"/>
  <c r="E11995" i="1"/>
  <c r="E12079" i="1"/>
  <c r="E12162" i="1"/>
  <c r="E12263" i="1"/>
  <c r="E12343" i="1"/>
  <c r="E12423" i="1"/>
  <c r="E12503" i="1"/>
  <c r="E12599" i="1"/>
  <c r="E12679" i="1"/>
  <c r="E12759" i="1"/>
  <c r="E12855" i="1"/>
  <c r="E12935" i="1"/>
  <c r="E13015" i="1"/>
  <c r="E13097" i="1"/>
  <c r="E13190" i="1"/>
  <c r="E13267" i="1"/>
  <c r="E13343" i="1"/>
  <c r="E13417" i="1"/>
  <c r="E13490" i="1"/>
  <c r="E5814" i="1"/>
  <c r="E7404" i="1"/>
  <c r="E7946" i="1"/>
  <c r="E8468" i="1"/>
  <c r="E8833" i="1"/>
  <c r="E9167" i="1"/>
  <c r="E9408" i="1"/>
  <c r="E9697" i="1"/>
  <c r="E9881" i="1"/>
  <c r="E10075" i="1"/>
  <c r="E10214" i="1"/>
  <c r="E10376" i="1"/>
  <c r="E10548" i="1"/>
  <c r="E10694" i="1"/>
  <c r="E10816" i="1"/>
  <c r="E10962" i="1"/>
  <c r="E11076" i="1"/>
  <c r="E11210" i="1"/>
  <c r="E11326" i="1"/>
  <c r="E11428" i="1"/>
  <c r="E11516" i="1"/>
  <c r="E11628" i="1"/>
  <c r="E11715" i="1"/>
  <c r="E11809" i="1"/>
  <c r="E11895" i="1"/>
  <c r="E11996" i="1"/>
  <c r="E12080" i="1"/>
  <c r="E12163" i="1"/>
  <c r="E12264" i="1"/>
  <c r="E12344" i="1"/>
  <c r="E12424" i="1"/>
  <c r="E12514" i="1"/>
  <c r="E12600" i="1"/>
  <c r="E12680" i="1"/>
  <c r="E12760" i="1"/>
  <c r="E12856" i="1"/>
  <c r="E12936" i="1"/>
  <c r="E13016" i="1"/>
  <c r="E13098" i="1"/>
  <c r="E13191" i="1"/>
  <c r="E13268" i="1"/>
  <c r="E13344" i="1"/>
  <c r="E13418" i="1"/>
  <c r="E13491" i="1"/>
  <c r="E6276" i="1"/>
  <c r="E7407" i="1"/>
  <c r="E8000" i="1"/>
  <c r="E8561" i="1"/>
  <c r="E8834" i="1"/>
  <c r="E9168" i="1"/>
  <c r="E9409" i="1"/>
  <c r="E9698" i="1"/>
  <c r="E9882" i="1"/>
  <c r="E10076" i="1"/>
  <c r="E10215" i="1"/>
  <c r="E10377" i="1"/>
  <c r="E10549" i="1"/>
  <c r="E10695" i="1"/>
  <c r="E10817" i="1"/>
  <c r="E10963" i="1"/>
  <c r="E11093" i="1"/>
  <c r="E11211" i="1"/>
  <c r="E11327" i="1"/>
  <c r="E11429" i="1"/>
  <c r="E11517" i="1"/>
  <c r="E11629" i="1"/>
  <c r="E11716" i="1"/>
  <c r="E11810" i="1"/>
  <c r="E11896" i="1"/>
  <c r="E11998" i="1"/>
  <c r="E12081" i="1"/>
  <c r="E12164" i="1"/>
  <c r="E12265" i="1"/>
  <c r="E12345" i="1"/>
  <c r="E12425" i="1"/>
  <c r="E12521" i="1"/>
  <c r="E12601" i="1"/>
  <c r="E12681" i="1"/>
  <c r="E12761" i="1"/>
  <c r="E12857" i="1"/>
  <c r="E12937" i="1"/>
  <c r="E13017" i="1"/>
  <c r="E13099" i="1"/>
  <c r="E13192" i="1"/>
  <c r="E13269" i="1"/>
  <c r="E13345" i="1"/>
  <c r="E13419" i="1"/>
  <c r="E6279" i="1"/>
  <c r="E7408" i="1"/>
  <c r="E8105" i="1"/>
  <c r="E8570" i="1"/>
  <c r="E8835" i="1"/>
  <c r="E9169" i="1"/>
  <c r="E9410" i="1"/>
  <c r="E9699" i="1"/>
  <c r="E9883" i="1"/>
  <c r="E10077" i="1"/>
  <c r="E10231" i="1"/>
  <c r="E10378" i="1"/>
  <c r="E10550" i="1"/>
  <c r="E10696" i="1"/>
  <c r="E10818" i="1"/>
  <c r="E10964" i="1"/>
  <c r="E11096" i="1"/>
  <c r="E11212" i="1"/>
  <c r="E11330" i="1"/>
  <c r="E11430" i="1"/>
  <c r="E11518" i="1"/>
  <c r="E11630" i="1"/>
  <c r="E11717" i="1"/>
  <c r="E11811" i="1"/>
  <c r="E11897" i="1"/>
  <c r="E11999" i="1"/>
  <c r="E12082" i="1"/>
  <c r="E12165" i="1"/>
  <c r="E12266" i="1"/>
  <c r="E12346" i="1"/>
  <c r="E12426" i="1"/>
  <c r="E12522" i="1"/>
  <c r="E12602" i="1"/>
  <c r="E12682" i="1"/>
  <c r="E12762" i="1"/>
  <c r="E12858" i="1"/>
  <c r="E12938" i="1"/>
  <c r="E13018" i="1"/>
  <c r="E13108" i="1"/>
  <c r="E13193" i="1"/>
  <c r="E13270" i="1"/>
  <c r="E13346" i="1"/>
  <c r="E13420" i="1"/>
  <c r="E13494" i="1"/>
  <c r="E13573" i="1"/>
  <c r="E6280" i="1"/>
  <c r="E7409" i="1"/>
  <c r="E8106" i="1"/>
  <c r="E8571" i="1"/>
  <c r="E8836" i="1"/>
  <c r="E9170" i="1"/>
  <c r="E9419" i="1"/>
  <c r="E9700" i="1"/>
  <c r="E9884" i="1"/>
  <c r="E10079" i="1"/>
  <c r="E10246" i="1"/>
  <c r="E10379" i="1"/>
  <c r="E10551" i="1"/>
  <c r="E10697" i="1"/>
  <c r="E10819" i="1"/>
  <c r="E10965" i="1"/>
  <c r="E11098" i="1"/>
  <c r="E11213" i="1"/>
  <c r="E11336" i="1"/>
  <c r="E11431" i="1"/>
  <c r="E11519" i="1"/>
  <c r="E11631" i="1"/>
  <c r="E11718" i="1"/>
  <c r="E11812" i="1"/>
  <c r="E11913" i="1"/>
  <c r="E12000" i="1"/>
  <c r="E12083" i="1"/>
  <c r="E12166" i="1"/>
  <c r="E12267" i="1"/>
  <c r="E12347" i="1"/>
  <c r="E12427" i="1"/>
  <c r="E12523" i="1"/>
  <c r="E12603" i="1"/>
  <c r="E12683" i="1"/>
  <c r="E12763" i="1"/>
  <c r="E12859" i="1"/>
  <c r="E12939" i="1"/>
  <c r="E13019" i="1"/>
  <c r="E13115" i="1"/>
  <c r="E13194" i="1"/>
  <c r="E13271" i="1"/>
  <c r="E13347" i="1"/>
  <c r="E13421" i="1"/>
  <c r="E13500" i="1"/>
  <c r="E13574" i="1"/>
  <c r="E6281" i="1"/>
  <c r="E7410" i="1"/>
  <c r="E8107" i="1"/>
  <c r="E8572" i="1"/>
  <c r="E8837" i="1"/>
  <c r="E9171" i="1"/>
  <c r="E9423" i="1"/>
  <c r="E9701" i="1"/>
  <c r="E9885" i="1"/>
  <c r="E10080" i="1"/>
  <c r="E10247" i="1"/>
  <c r="E10380" i="1"/>
  <c r="E10552" i="1"/>
  <c r="E10698" i="1"/>
  <c r="E10820" i="1"/>
  <c r="E10966" i="1"/>
  <c r="E11104" i="1"/>
  <c r="E11214" i="1"/>
  <c r="E11339" i="1"/>
  <c r="E11432" i="1"/>
  <c r="E11520" i="1"/>
  <c r="E11632" i="1"/>
  <c r="E11719" i="1"/>
  <c r="E11813" i="1"/>
  <c r="E11914" i="1"/>
  <c r="E12001" i="1"/>
  <c r="E12084" i="1"/>
  <c r="E12167" i="1"/>
  <c r="E12268" i="1"/>
  <c r="E12348" i="1"/>
  <c r="E12428" i="1"/>
  <c r="E12524" i="1"/>
  <c r="E12604" i="1"/>
  <c r="E12684" i="1"/>
  <c r="E12766" i="1"/>
  <c r="E12860" i="1"/>
  <c r="E12940" i="1"/>
  <c r="E13020" i="1"/>
  <c r="E13116" i="1"/>
  <c r="E13195" i="1"/>
  <c r="E13272" i="1"/>
  <c r="E13349" i="1"/>
  <c r="E6282" i="1"/>
  <c r="E7411" i="1"/>
  <c r="E8108" i="1"/>
  <c r="E8573" i="1"/>
  <c r="E8838" i="1"/>
  <c r="E9172" i="1"/>
  <c r="E9426" i="1"/>
  <c r="E9702" i="1"/>
  <c r="E9887" i="1"/>
  <c r="E10081" i="1"/>
  <c r="E10248" i="1"/>
  <c r="E10381" i="1"/>
  <c r="E10553" i="1"/>
  <c r="E10699" i="1"/>
  <c r="E10821" i="1"/>
  <c r="E10967" i="1"/>
  <c r="E11106" i="1"/>
  <c r="E11215" i="1"/>
  <c r="E11342" i="1"/>
  <c r="E11433" i="1"/>
  <c r="E11521" i="1"/>
  <c r="E11633" i="1"/>
  <c r="E11720" i="1"/>
  <c r="E11814" i="1"/>
  <c r="E11915" i="1"/>
  <c r="E12002" i="1"/>
  <c r="E12085" i="1"/>
  <c r="E12168" i="1"/>
  <c r="E12269" i="1"/>
  <c r="E12349" i="1"/>
  <c r="E12429" i="1"/>
  <c r="E12525" i="1"/>
  <c r="E12605" i="1"/>
  <c r="E12685" i="1"/>
  <c r="E12767" i="1"/>
  <c r="E12861" i="1"/>
  <c r="E12941" i="1"/>
  <c r="E13022" i="1"/>
  <c r="E13117" i="1"/>
  <c r="E13196" i="1"/>
  <c r="E13273" i="1"/>
  <c r="E13350" i="1"/>
  <c r="E13423" i="1"/>
  <c r="E13504" i="1"/>
  <c r="E13576" i="1"/>
  <c r="E13648" i="1"/>
  <c r="E13720" i="1"/>
  <c r="E13792" i="1"/>
  <c r="E13865" i="1"/>
  <c r="E13937" i="1"/>
  <c r="E14005" i="1"/>
  <c r="E14073" i="1"/>
  <c r="E6283" i="1"/>
  <c r="E7528" i="1"/>
  <c r="E8109" i="1"/>
  <c r="E8574" i="1"/>
  <c r="E8839" i="1"/>
  <c r="E9173" i="1"/>
  <c r="E9427" i="1"/>
  <c r="E9703" i="1"/>
  <c r="E9888" i="1"/>
  <c r="E10082" i="1"/>
  <c r="E10249" i="1"/>
  <c r="E10382" i="1"/>
  <c r="E10554" i="1"/>
  <c r="E10700" i="1"/>
  <c r="E10822" i="1"/>
  <c r="E10968" i="1"/>
  <c r="E11107" i="1"/>
  <c r="E11216" i="1"/>
  <c r="E11344" i="1"/>
  <c r="E11434" i="1"/>
  <c r="E11522" i="1"/>
  <c r="E11634" i="1"/>
  <c r="E11721" i="1"/>
  <c r="E11815" i="1"/>
  <c r="E11916" i="1"/>
  <c r="E12003" i="1"/>
  <c r="E12086" i="1"/>
  <c r="E12169" i="1"/>
  <c r="E12270" i="1"/>
  <c r="E12350" i="1"/>
  <c r="E12430" i="1"/>
  <c r="E12526" i="1"/>
  <c r="E12606" i="1"/>
  <c r="E12686" i="1"/>
  <c r="E12768" i="1"/>
  <c r="E12862" i="1"/>
  <c r="E6284" i="1"/>
  <c r="E7529" i="1"/>
  <c r="E8110" i="1"/>
  <c r="E8575" i="1"/>
  <c r="E8840" i="1"/>
  <c r="E9174" i="1"/>
  <c r="E9428" i="1"/>
  <c r="E9704" i="1"/>
  <c r="E9889" i="1"/>
  <c r="E10083" i="1"/>
  <c r="E10250" i="1"/>
  <c r="E10383" i="1"/>
  <c r="E10555" i="1"/>
  <c r="E10701" i="1"/>
  <c r="E10838" i="1"/>
  <c r="E10969" i="1"/>
  <c r="E11108" i="1"/>
  <c r="E11217" i="1"/>
  <c r="E11345" i="1"/>
  <c r="E11435" i="1"/>
  <c r="E11523" i="1"/>
  <c r="E11635" i="1"/>
  <c r="E11722" i="1"/>
  <c r="E11816" i="1"/>
  <c r="E11917" i="1"/>
  <c r="E12004" i="1"/>
  <c r="E12087" i="1"/>
  <c r="E12187" i="1"/>
  <c r="E12271" i="1"/>
  <c r="E12351" i="1"/>
  <c r="E12431" i="1"/>
  <c r="E12527" i="1"/>
  <c r="E12607" i="1"/>
  <c r="E12687" i="1"/>
  <c r="E12769" i="1"/>
  <c r="E12863" i="1"/>
  <c r="E12943" i="1"/>
  <c r="E13024" i="1"/>
  <c r="E13119" i="1"/>
  <c r="E6285" i="1"/>
  <c r="E7546" i="1"/>
  <c r="E8111" i="1"/>
  <c r="E8576" i="1"/>
  <c r="E8914" i="1"/>
  <c r="E9175" i="1"/>
  <c r="E9429" i="1"/>
  <c r="E9705" i="1"/>
  <c r="E9890" i="1"/>
  <c r="E10084" i="1"/>
  <c r="E10251" i="1"/>
  <c r="E10416" i="1"/>
  <c r="E10556" i="1"/>
  <c r="E10702" i="1"/>
  <c r="E10841" i="1"/>
  <c r="E10970" i="1"/>
  <c r="E11109" i="1"/>
  <c r="E11218" i="1"/>
  <c r="E11346" i="1"/>
  <c r="E11436" i="1"/>
  <c r="E11524" i="1"/>
  <c r="E11636" i="1"/>
  <c r="E11723" i="1"/>
  <c r="E11817" i="1"/>
  <c r="E11918" i="1"/>
  <c r="E12005" i="1"/>
  <c r="E12088" i="1"/>
  <c r="E12190" i="1"/>
  <c r="E12272" i="1"/>
  <c r="E12352" i="1"/>
  <c r="E12432" i="1"/>
  <c r="E12528" i="1"/>
  <c r="E12608" i="1"/>
  <c r="E12688" i="1"/>
  <c r="E12778" i="1"/>
  <c r="E12864" i="1"/>
  <c r="E6286" i="1"/>
  <c r="E7547" i="1"/>
  <c r="E8112" i="1"/>
  <c r="E8577" i="1"/>
  <c r="E8915" i="1"/>
  <c r="E9176" i="1"/>
  <c r="E9430" i="1"/>
  <c r="E9706" i="1"/>
  <c r="E9891" i="1"/>
  <c r="E10085" i="1"/>
  <c r="E10265" i="1"/>
  <c r="E10431" i="1"/>
  <c r="E10557" i="1"/>
  <c r="E10703" i="1"/>
  <c r="E10852" i="1"/>
  <c r="E10971" i="1"/>
  <c r="E11110" i="1"/>
  <c r="E11219" i="1"/>
  <c r="E11347" i="1"/>
  <c r="E11437" i="1"/>
  <c r="E11525" i="1"/>
  <c r="E11637" i="1"/>
  <c r="E11725" i="1"/>
  <c r="E11818" i="1"/>
  <c r="E11920" i="1"/>
  <c r="E12006" i="1"/>
  <c r="E12089" i="1"/>
  <c r="E12191" i="1"/>
  <c r="E12273" i="1"/>
  <c r="E12353" i="1"/>
  <c r="E12433" i="1"/>
  <c r="E12529" i="1"/>
  <c r="E12609" i="1"/>
  <c r="E12689" i="1"/>
  <c r="E12785" i="1"/>
  <c r="E12865" i="1"/>
  <c r="E6287" i="1"/>
  <c r="E7548" i="1"/>
  <c r="E8113" i="1"/>
  <c r="E8578" i="1"/>
  <c r="E8916" i="1"/>
  <c r="E9177" i="1"/>
  <c r="E9498" i="1"/>
  <c r="E9707" i="1"/>
  <c r="E9907" i="1"/>
  <c r="E10086" i="1"/>
  <c r="E10273" i="1"/>
  <c r="E10432" i="1"/>
  <c r="E10558" i="1"/>
  <c r="E10704" i="1"/>
  <c r="E10853" i="1"/>
  <c r="E10973" i="1"/>
  <c r="E11111" i="1"/>
  <c r="E11220" i="1"/>
  <c r="E11348" i="1"/>
  <c r="E11438" i="1"/>
  <c r="E11526" i="1"/>
  <c r="E11638" i="1"/>
  <c r="E11731" i="1"/>
  <c r="E11819" i="1"/>
  <c r="E11922" i="1"/>
  <c r="E12007" i="1"/>
  <c r="E12090" i="1"/>
  <c r="E12192" i="1"/>
  <c r="E12274" i="1"/>
  <c r="E12354" i="1"/>
  <c r="E6288" i="1"/>
  <c r="E7549" i="1"/>
  <c r="E8114" i="1"/>
  <c r="E8579" i="1"/>
  <c r="E8917" i="1"/>
  <c r="E9178" i="1"/>
  <c r="E9499" i="1"/>
  <c r="E9708" i="1"/>
  <c r="E9908" i="1"/>
  <c r="E10087" i="1"/>
  <c r="E10274" i="1"/>
  <c r="E10433" i="1"/>
  <c r="E10559" i="1"/>
  <c r="E10705" i="1"/>
  <c r="E10854" i="1"/>
  <c r="E10976" i="1"/>
  <c r="E11112" i="1"/>
  <c r="E11221" i="1"/>
  <c r="E11349" i="1"/>
  <c r="E11439" i="1"/>
  <c r="E11528" i="1"/>
  <c r="E11639" i="1"/>
  <c r="E11732" i="1"/>
  <c r="E6289" i="1"/>
  <c r="E7550" i="1"/>
  <c r="E8115" i="1"/>
  <c r="E8580" i="1"/>
  <c r="E8918" i="1"/>
  <c r="E9179" i="1"/>
  <c r="E9500" i="1"/>
  <c r="E9709" i="1"/>
  <c r="E9909" i="1"/>
  <c r="E10088" i="1"/>
  <c r="E10275" i="1"/>
  <c r="E10434" i="1"/>
  <c r="E10560" i="1"/>
  <c r="E10706" i="1"/>
  <c r="E10855" i="1"/>
  <c r="E10977" i="1"/>
  <c r="E11113" i="1"/>
  <c r="E11222" i="1"/>
  <c r="E11350" i="1"/>
  <c r="E11440" i="1"/>
  <c r="E11534" i="1"/>
  <c r="E11640" i="1"/>
  <c r="E11734" i="1"/>
  <c r="E11821" i="1"/>
  <c r="E11924" i="1"/>
  <c r="E6550" i="1"/>
  <c r="E7551" i="1"/>
  <c r="E8116" i="1"/>
  <c r="E8581" i="1"/>
  <c r="E8919" i="1"/>
  <c r="E9180" i="1"/>
  <c r="E9501" i="1"/>
  <c r="E9710" i="1"/>
  <c r="E9910" i="1"/>
  <c r="E10089" i="1"/>
  <c r="E10276" i="1"/>
  <c r="E10435" i="1"/>
  <c r="E10561" i="1"/>
  <c r="E10707" i="1"/>
  <c r="E10856" i="1"/>
  <c r="E10978" i="1"/>
  <c r="E11114" i="1"/>
  <c r="E11223" i="1"/>
  <c r="E11351" i="1"/>
  <c r="E11441" i="1"/>
  <c r="E11535" i="1"/>
  <c r="E11641" i="1"/>
  <c r="E11735" i="1"/>
  <c r="E11822" i="1"/>
  <c r="E11925" i="1"/>
  <c r="E12010" i="1"/>
  <c r="E12093" i="1"/>
  <c r="E12195" i="1"/>
  <c r="E12277" i="1"/>
  <c r="E12357" i="1"/>
  <c r="E12437" i="1"/>
  <c r="E6551" i="1"/>
  <c r="E7552" i="1"/>
  <c r="E8117" i="1"/>
  <c r="E8582" i="1"/>
  <c r="E8920" i="1"/>
  <c r="E9181" i="1"/>
  <c r="E9503" i="1"/>
  <c r="E9711" i="1"/>
  <c r="E9911" i="1"/>
  <c r="E10090" i="1"/>
  <c r="E10277" i="1"/>
  <c r="E10436" i="1"/>
  <c r="E10562" i="1"/>
  <c r="E10708" i="1"/>
  <c r="E10857" i="1"/>
  <c r="E10979" i="1"/>
  <c r="E11115" i="1"/>
  <c r="E11224" i="1"/>
  <c r="E11352" i="1"/>
  <c r="E11442" i="1"/>
  <c r="E11554" i="1"/>
  <c r="E11642" i="1"/>
  <c r="E11736" i="1"/>
  <c r="E11823" i="1"/>
  <c r="E6552" i="1"/>
  <c r="E7553" i="1"/>
  <c r="E8118" i="1"/>
  <c r="E8583" i="1"/>
  <c r="E8921" i="1"/>
  <c r="E9183" i="1"/>
  <c r="E9504" i="1"/>
  <c r="E9712" i="1"/>
  <c r="E9912" i="1"/>
  <c r="E10091" i="1"/>
  <c r="E10278" i="1"/>
  <c r="E10437" i="1"/>
  <c r="E10578" i="1"/>
  <c r="E10709" i="1"/>
  <c r="E10858" i="1"/>
  <c r="E10980" i="1"/>
  <c r="E11116" i="1"/>
  <c r="E11225" i="1"/>
  <c r="E11353" i="1"/>
  <c r="E11443" i="1"/>
  <c r="E11555" i="1"/>
  <c r="E11643" i="1"/>
  <c r="E11737" i="1"/>
  <c r="E11824" i="1"/>
  <c r="E6553" i="1"/>
  <c r="E7554" i="1"/>
  <c r="E8120" i="1"/>
  <c r="E8584" i="1"/>
  <c r="E8922" i="1"/>
  <c r="E9185" i="1"/>
  <c r="E9505" i="1"/>
  <c r="E9713" i="1"/>
  <c r="E9913" i="1"/>
  <c r="E10092" i="1"/>
  <c r="E10279" i="1"/>
  <c r="E10438" i="1"/>
  <c r="E10581" i="1"/>
  <c r="E10710" i="1"/>
  <c r="E10859" i="1"/>
  <c r="E10981" i="1"/>
  <c r="E11117" i="1"/>
  <c r="E11226" i="1"/>
  <c r="E11354" i="1"/>
  <c r="E11444" i="1"/>
  <c r="E11556" i="1"/>
  <c r="E11644" i="1"/>
  <c r="E11738" i="1"/>
  <c r="E11825" i="1"/>
  <c r="E11929" i="1"/>
  <c r="E6554" i="1"/>
  <c r="E7555" i="1"/>
  <c r="E8121" i="1"/>
  <c r="E8585" i="1"/>
  <c r="E8923" i="1"/>
  <c r="E9201" i="1"/>
  <c r="E9506" i="1"/>
  <c r="E9714" i="1"/>
  <c r="E9914" i="1"/>
  <c r="E10093" i="1"/>
  <c r="E10280" i="1"/>
  <c r="E10439" i="1"/>
  <c r="E10592" i="1"/>
  <c r="E10711" i="1"/>
  <c r="E10860" i="1"/>
  <c r="E10982" i="1"/>
  <c r="E11118" i="1"/>
  <c r="E11227" i="1"/>
  <c r="E11355" i="1"/>
  <c r="E11445" i="1"/>
  <c r="E11557" i="1"/>
  <c r="E11645" i="1"/>
  <c r="E11739" i="1"/>
  <c r="E11826" i="1"/>
  <c r="E6555" i="1"/>
  <c r="E7596" i="1"/>
  <c r="E8122" i="1"/>
  <c r="E8586" i="1"/>
  <c r="E8924" i="1"/>
  <c r="E9204" i="1"/>
  <c r="E9507" i="1"/>
  <c r="E9715" i="1"/>
  <c r="E9915" i="1"/>
  <c r="E10094" i="1"/>
  <c r="E10281" i="1"/>
  <c r="E10440" i="1"/>
  <c r="E10593" i="1"/>
  <c r="E10713" i="1"/>
  <c r="E10861" i="1"/>
  <c r="E10983" i="1"/>
  <c r="E11119" i="1"/>
  <c r="E6556" i="1"/>
  <c r="E7597" i="1"/>
  <c r="E8123" i="1"/>
  <c r="E8587" i="1"/>
  <c r="E8925" i="1"/>
  <c r="E9206" i="1"/>
  <c r="E9508" i="1"/>
  <c r="E9716" i="1"/>
  <c r="E9916" i="1"/>
  <c r="E10095" i="1"/>
  <c r="E10282" i="1"/>
  <c r="E10441" i="1"/>
  <c r="E10594" i="1"/>
  <c r="E6630" i="1"/>
  <c r="E7598" i="1"/>
  <c r="E8124" i="1"/>
  <c r="E8588" i="1"/>
  <c r="E8927" i="1"/>
  <c r="E9207" i="1"/>
  <c r="E9509" i="1"/>
  <c r="E9717" i="1"/>
  <c r="E9917" i="1"/>
  <c r="E10096" i="1"/>
  <c r="E10283" i="1"/>
  <c r="E10442" i="1"/>
  <c r="E10595" i="1"/>
  <c r="E10716" i="1"/>
  <c r="E10863" i="1"/>
  <c r="E10985" i="1"/>
  <c r="E6631" i="1"/>
  <c r="E7600" i="1"/>
  <c r="E8125" i="1"/>
  <c r="E8589" i="1"/>
  <c r="E8929" i="1"/>
  <c r="E9208" i="1"/>
  <c r="E9510" i="1"/>
  <c r="E9718" i="1"/>
  <c r="E9918" i="1"/>
  <c r="E10097" i="1"/>
  <c r="E10284" i="1"/>
  <c r="E10443" i="1"/>
  <c r="E10604" i="1"/>
  <c r="E10717" i="1"/>
  <c r="E10872" i="1"/>
  <c r="E10986" i="1"/>
  <c r="E11122" i="1"/>
  <c r="E6632" i="1"/>
  <c r="E7601" i="1"/>
  <c r="E8270" i="1"/>
  <c r="E8590" i="1"/>
  <c r="E8945" i="1"/>
  <c r="E9264" i="1"/>
  <c r="E9511" i="1"/>
  <c r="E9719" i="1"/>
  <c r="E9919" i="1"/>
  <c r="E10098" i="1"/>
  <c r="E10285" i="1"/>
  <c r="E10444" i="1"/>
  <c r="E10611" i="1"/>
  <c r="E10719" i="1"/>
  <c r="E6633" i="1"/>
  <c r="E7602" i="1"/>
  <c r="E8291" i="1"/>
  <c r="E8591" i="1"/>
  <c r="E8948" i="1"/>
  <c r="E9265" i="1"/>
  <c r="E9512" i="1"/>
  <c r="E9720" i="1"/>
  <c r="E9920" i="1"/>
  <c r="E10099" i="1"/>
  <c r="E10286" i="1"/>
  <c r="E10445" i="1"/>
  <c r="E10612" i="1"/>
  <c r="E10720" i="1"/>
  <c r="E6634" i="1"/>
  <c r="E7603" i="1"/>
  <c r="E8294" i="1"/>
  <c r="E8666" i="1"/>
  <c r="E8964" i="1"/>
  <c r="E9295" i="1"/>
  <c r="E9513" i="1"/>
  <c r="E9721" i="1"/>
  <c r="E9921" i="1"/>
  <c r="E6878" i="1"/>
  <c r="E7604" i="1"/>
  <c r="E8295" i="1"/>
  <c r="E8669" i="1"/>
  <c r="E8965" i="1"/>
  <c r="E9296" i="1"/>
  <c r="E9514" i="1"/>
  <c r="E9722" i="1"/>
  <c r="E9922" i="1"/>
  <c r="E6879" i="1"/>
  <c r="E7731" i="1"/>
  <c r="E8296" i="1"/>
  <c r="E8671" i="1"/>
  <c r="E8966" i="1"/>
  <c r="E9298" i="1"/>
  <c r="E9515" i="1"/>
  <c r="E9723" i="1"/>
  <c r="E9923" i="1"/>
  <c r="E6880" i="1"/>
  <c r="E7732" i="1"/>
  <c r="E8297" i="1"/>
  <c r="E8673" i="1"/>
  <c r="E8967" i="1"/>
  <c r="E9300" i="1"/>
  <c r="E9516" i="1"/>
  <c r="E9724" i="1"/>
  <c r="E9924" i="1"/>
  <c r="E6881" i="1"/>
  <c r="E7733" i="1"/>
  <c r="E8298" i="1"/>
  <c r="E8703" i="1"/>
  <c r="E8968" i="1"/>
  <c r="E9301" i="1"/>
  <c r="E9532" i="1"/>
  <c r="E6882" i="1"/>
  <c r="E7734" i="1"/>
  <c r="E8299" i="1"/>
  <c r="E8706" i="1"/>
  <c r="E8970" i="1"/>
  <c r="E9302" i="1"/>
  <c r="E9533" i="1"/>
  <c r="E6883" i="1"/>
  <c r="E7736" i="1"/>
  <c r="E8300" i="1"/>
  <c r="E8708" i="1"/>
  <c r="E8971" i="1"/>
  <c r="E9303" i="1"/>
  <c r="E9534" i="1"/>
  <c r="E6884" i="1"/>
  <c r="E7737" i="1"/>
  <c r="E8301" i="1"/>
  <c r="E8709" i="1"/>
  <c r="E8972" i="1"/>
  <c r="E9304" i="1"/>
  <c r="E9535" i="1"/>
  <c r="E6885" i="1"/>
  <c r="E7738" i="1"/>
  <c r="E8302" i="1"/>
  <c r="E8710" i="1"/>
  <c r="E8973" i="1"/>
  <c r="E6904" i="1"/>
  <c r="E7739" i="1"/>
  <c r="E8303" i="1"/>
  <c r="E8711" i="1"/>
  <c r="E8974" i="1"/>
  <c r="E6906" i="1"/>
  <c r="E6908" i="1"/>
  <c r="E6909" i="1"/>
  <c r="E9588" i="1"/>
  <c r="E10291" i="1"/>
  <c r="E10757" i="1"/>
  <c r="E11126" i="1"/>
  <c r="E11377" i="1"/>
  <c r="E11651" i="1"/>
  <c r="E11864" i="1"/>
  <c r="E12033" i="1"/>
  <c r="E12218" i="1"/>
  <c r="E12396" i="1"/>
  <c r="E12553" i="1"/>
  <c r="E12724" i="1"/>
  <c r="E12878" i="1"/>
  <c r="E13026" i="1"/>
  <c r="E13145" i="1"/>
  <c r="E13286" i="1"/>
  <c r="E13394" i="1"/>
  <c r="E13521" i="1"/>
  <c r="E13614" i="1"/>
  <c r="E13729" i="1"/>
  <c r="E13826" i="1"/>
  <c r="E13935" i="1"/>
  <c r="E14025" i="1"/>
  <c r="E14111" i="1"/>
  <c r="E14216" i="1"/>
  <c r="E14300" i="1"/>
  <c r="E14399" i="1"/>
  <c r="E14480" i="1"/>
  <c r="E14560" i="1"/>
  <c r="E14641" i="1"/>
  <c r="E14736" i="1"/>
  <c r="E14816" i="1"/>
  <c r="E14896" i="1"/>
  <c r="E14975" i="1"/>
  <c r="E15069" i="1"/>
  <c r="E15148" i="1"/>
  <c r="E15227" i="1"/>
  <c r="E15321" i="1"/>
  <c r="E15400" i="1"/>
  <c r="E15479" i="1"/>
  <c r="E15557" i="1"/>
  <c r="E15647" i="1"/>
  <c r="E15723" i="1"/>
  <c r="E15798" i="1"/>
  <c r="E15873" i="1"/>
  <c r="E15949" i="1"/>
  <c r="E16033" i="1"/>
  <c r="E16107" i="1"/>
  <c r="E16180" i="1"/>
  <c r="E16253" i="1"/>
  <c r="E16324" i="1"/>
  <c r="E16396" i="1"/>
  <c r="E16466" i="1"/>
  <c r="E16534" i="1"/>
  <c r="E16602" i="1"/>
  <c r="E16672" i="1"/>
  <c r="E16741" i="1"/>
  <c r="E16809" i="1"/>
  <c r="E16877" i="1"/>
  <c r="E16945" i="1"/>
  <c r="E17012" i="1"/>
  <c r="E17079" i="1"/>
  <c r="E17146" i="1"/>
  <c r="E17212" i="1"/>
  <c r="E17278" i="1"/>
  <c r="E17344" i="1"/>
  <c r="E17410" i="1"/>
  <c r="E17476" i="1"/>
  <c r="E17542" i="1"/>
  <c r="E17608" i="1"/>
  <c r="E17674" i="1"/>
  <c r="E17740" i="1"/>
  <c r="E17806" i="1"/>
  <c r="E17872" i="1"/>
  <c r="E17938" i="1"/>
  <c r="E18004" i="1"/>
  <c r="E18070" i="1"/>
  <c r="E18136" i="1"/>
  <c r="E18202" i="1"/>
  <c r="E18268" i="1"/>
  <c r="E18334" i="1"/>
  <c r="E18402" i="1"/>
  <c r="E18468" i="1"/>
  <c r="E18534" i="1"/>
  <c r="E18600" i="1"/>
  <c r="E18666" i="1"/>
  <c r="E18732" i="1"/>
  <c r="E18798" i="1"/>
  <c r="D55" i="1"/>
  <c r="D121" i="1"/>
  <c r="D187" i="1"/>
  <c r="D253" i="1"/>
  <c r="D319" i="1"/>
  <c r="D385" i="1"/>
  <c r="D451" i="1"/>
  <c r="D517" i="1"/>
  <c r="D583" i="1"/>
  <c r="D649" i="1"/>
  <c r="D715" i="1"/>
  <c r="D781" i="1"/>
  <c r="D847" i="1"/>
  <c r="D913" i="1"/>
  <c r="D979" i="1"/>
  <c r="D1045" i="1"/>
  <c r="D1110" i="1"/>
  <c r="D1174" i="1"/>
  <c r="D1238" i="1"/>
  <c r="D1302" i="1"/>
  <c r="D1366" i="1"/>
  <c r="D1430" i="1"/>
  <c r="D1494" i="1"/>
  <c r="D1558" i="1"/>
  <c r="D1622" i="1"/>
  <c r="D1686" i="1"/>
  <c r="D1750" i="1"/>
  <c r="D1814" i="1"/>
  <c r="D1878" i="1"/>
  <c r="D1942" i="1"/>
  <c r="D2006" i="1"/>
  <c r="D2070" i="1"/>
  <c r="D2134" i="1"/>
  <c r="D2198" i="1"/>
  <c r="D2262" i="1"/>
  <c r="D2326" i="1"/>
  <c r="D2390" i="1"/>
  <c r="D2454" i="1"/>
  <c r="D2518" i="1"/>
  <c r="D2582" i="1"/>
  <c r="E6910" i="1"/>
  <c r="E9589" i="1"/>
  <c r="E10292" i="1"/>
  <c r="E10760" i="1"/>
  <c r="E11127" i="1"/>
  <c r="E11378" i="1"/>
  <c r="E11652" i="1"/>
  <c r="E11865" i="1"/>
  <c r="E12050" i="1"/>
  <c r="E12219" i="1"/>
  <c r="E12397" i="1"/>
  <c r="E12554" i="1"/>
  <c r="E12725" i="1"/>
  <c r="E12879" i="1"/>
  <c r="E13027" i="1"/>
  <c r="E13146" i="1"/>
  <c r="E13287" i="1"/>
  <c r="E13395" i="1"/>
  <c r="E13522" i="1"/>
  <c r="E13615" i="1"/>
  <c r="E13730" i="1"/>
  <c r="E13828" i="1"/>
  <c r="E13936" i="1"/>
  <c r="E14026" i="1"/>
  <c r="E14112" i="1"/>
  <c r="E14217" i="1"/>
  <c r="E14301" i="1"/>
  <c r="E14400" i="1"/>
  <c r="E14481" i="1"/>
  <c r="E14561" i="1"/>
  <c r="E14642" i="1"/>
  <c r="E14737" i="1"/>
  <c r="E14817" i="1"/>
  <c r="E14897" i="1"/>
  <c r="E14976" i="1"/>
  <c r="E15070" i="1"/>
  <c r="E15149" i="1"/>
  <c r="E15228" i="1"/>
  <c r="E15322" i="1"/>
  <c r="E15401" i="1"/>
  <c r="E15480" i="1"/>
  <c r="E15558" i="1"/>
  <c r="E15648" i="1"/>
  <c r="E15724" i="1"/>
  <c r="E15799" i="1"/>
  <c r="E15874" i="1"/>
  <c r="E15950" i="1"/>
  <c r="E16034" i="1"/>
  <c r="E16108" i="1"/>
  <c r="E16181" i="1"/>
  <c r="E16254" i="1"/>
  <c r="E16325" i="1"/>
  <c r="E16397" i="1"/>
  <c r="E16467" i="1"/>
  <c r="E16535" i="1"/>
  <c r="E16605" i="1"/>
  <c r="E16673" i="1"/>
  <c r="E16742" i="1"/>
  <c r="E16810" i="1"/>
  <c r="E16878" i="1"/>
  <c r="E16946" i="1"/>
  <c r="E17013" i="1"/>
  <c r="E17080" i="1"/>
  <c r="E17147" i="1"/>
  <c r="E17213" i="1"/>
  <c r="E17279" i="1"/>
  <c r="E17345" i="1"/>
  <c r="E17411" i="1"/>
  <c r="E17477" i="1"/>
  <c r="E17543" i="1"/>
  <c r="E17609" i="1"/>
  <c r="E17675" i="1"/>
  <c r="E17741" i="1"/>
  <c r="E17807" i="1"/>
  <c r="E17873" i="1"/>
  <c r="E17939" i="1"/>
  <c r="E18005" i="1"/>
  <c r="E18071" i="1"/>
  <c r="E18137" i="1"/>
  <c r="E18203" i="1"/>
  <c r="E18269" i="1"/>
  <c r="E18335" i="1"/>
  <c r="E18403" i="1"/>
  <c r="E18469" i="1"/>
  <c r="E18535" i="1"/>
  <c r="E18601" i="1"/>
  <c r="E18667" i="1"/>
  <c r="E18733" i="1"/>
  <c r="E18799" i="1"/>
  <c r="D56" i="1"/>
  <c r="D122" i="1"/>
  <c r="D188" i="1"/>
  <c r="D254" i="1"/>
  <c r="D320" i="1"/>
  <c r="D386" i="1"/>
  <c r="D452" i="1"/>
  <c r="D518" i="1"/>
  <c r="D584" i="1"/>
  <c r="D650" i="1"/>
  <c r="D716" i="1"/>
  <c r="D782" i="1"/>
  <c r="D848" i="1"/>
  <c r="D914" i="1"/>
  <c r="D980" i="1"/>
  <c r="D1046" i="1"/>
  <c r="D1111" i="1"/>
  <c r="D1175" i="1"/>
  <c r="D1239" i="1"/>
  <c r="D1303" i="1"/>
  <c r="D1367" i="1"/>
  <c r="D1431" i="1"/>
  <c r="D1495" i="1"/>
  <c r="D1559" i="1"/>
  <c r="D1623" i="1"/>
  <c r="D1687" i="1"/>
  <c r="D1751" i="1"/>
  <c r="D1815" i="1"/>
  <c r="D1879" i="1"/>
  <c r="D1943" i="1"/>
  <c r="D2007" i="1"/>
  <c r="D2071" i="1"/>
  <c r="D2135" i="1"/>
  <c r="D2199" i="1"/>
  <c r="D2263" i="1"/>
  <c r="D2327" i="1"/>
  <c r="D2391" i="1"/>
  <c r="D2455" i="1"/>
  <c r="D2519" i="1"/>
  <c r="D2583" i="1"/>
  <c r="E7106" i="1"/>
  <c r="E9590" i="1"/>
  <c r="E10293" i="1"/>
  <c r="E10768" i="1"/>
  <c r="E11128" i="1"/>
  <c r="E11379" i="1"/>
  <c r="E11653" i="1"/>
  <c r="E11866" i="1"/>
  <c r="E12052" i="1"/>
  <c r="E12220" i="1"/>
  <c r="E12398" i="1"/>
  <c r="E12555" i="1"/>
  <c r="E12726" i="1"/>
  <c r="E12880" i="1"/>
  <c r="E13028" i="1"/>
  <c r="E13147" i="1"/>
  <c r="E13288" i="1"/>
  <c r="E13396" i="1"/>
  <c r="E13523" i="1"/>
  <c r="E13638" i="1"/>
  <c r="E13731" i="1"/>
  <c r="E13829" i="1"/>
  <c r="E13938" i="1"/>
  <c r="E14027" i="1"/>
  <c r="E14113" i="1"/>
  <c r="E14218" i="1"/>
  <c r="E14302" i="1"/>
  <c r="E14401" i="1"/>
  <c r="E14482" i="1"/>
  <c r="E14562" i="1"/>
  <c r="E14643" i="1"/>
  <c r="E14738" i="1"/>
  <c r="E14818" i="1"/>
  <c r="E14898" i="1"/>
  <c r="E14992" i="1"/>
  <c r="E15071" i="1"/>
  <c r="E15150" i="1"/>
  <c r="E15229" i="1"/>
  <c r="E15323" i="1"/>
  <c r="E15402" i="1"/>
  <c r="E15481" i="1"/>
  <c r="E15559" i="1"/>
  <c r="E15649" i="1"/>
  <c r="E15725" i="1"/>
  <c r="E15800" i="1"/>
  <c r="E15875" i="1"/>
  <c r="E15951" i="1"/>
  <c r="E16035" i="1"/>
  <c r="E16109" i="1"/>
  <c r="E16182" i="1"/>
  <c r="E16255" i="1"/>
  <c r="E16326" i="1"/>
  <c r="E16398" i="1"/>
  <c r="E16468" i="1"/>
  <c r="E16536" i="1"/>
  <c r="E16606" i="1"/>
  <c r="E16675" i="1"/>
  <c r="E16743" i="1"/>
  <c r="E16811" i="1"/>
  <c r="E16879" i="1"/>
  <c r="E16947" i="1"/>
  <c r="E17014" i="1"/>
  <c r="E17081" i="1"/>
  <c r="E17148" i="1"/>
  <c r="E17214" i="1"/>
  <c r="E17280" i="1"/>
  <c r="E17346" i="1"/>
  <c r="E17412" i="1"/>
  <c r="E17478" i="1"/>
  <c r="E17544" i="1"/>
  <c r="E17610" i="1"/>
  <c r="E17676" i="1"/>
  <c r="E17742" i="1"/>
  <c r="E17808" i="1"/>
  <c r="E17874" i="1"/>
  <c r="E17940" i="1"/>
  <c r="E18006" i="1"/>
  <c r="E18072" i="1"/>
  <c r="E7107" i="1"/>
  <c r="E9591" i="1"/>
  <c r="E10294" i="1"/>
  <c r="E10769" i="1"/>
  <c r="E11129" i="1"/>
  <c r="E11380" i="1"/>
  <c r="E11654" i="1"/>
  <c r="E11867" i="1"/>
  <c r="E12053" i="1"/>
  <c r="E12221" i="1"/>
  <c r="E12399" i="1"/>
  <c r="E12556" i="1"/>
  <c r="E12727" i="1"/>
  <c r="E12881" i="1"/>
  <c r="E13029" i="1"/>
  <c r="E13148" i="1"/>
  <c r="E13289" i="1"/>
  <c r="E13413" i="1"/>
  <c r="E13524" i="1"/>
  <c r="E13641" i="1"/>
  <c r="E13733" i="1"/>
  <c r="E13830" i="1"/>
  <c r="E13939" i="1"/>
  <c r="E14028" i="1"/>
  <c r="E14114" i="1"/>
  <c r="E14219" i="1"/>
  <c r="E14303" i="1"/>
  <c r="E14402" i="1"/>
  <c r="E14483" i="1"/>
  <c r="E14563" i="1"/>
  <c r="E14644" i="1"/>
  <c r="E14739" i="1"/>
  <c r="E14819" i="1"/>
  <c r="E14899" i="1"/>
  <c r="E14993" i="1"/>
  <c r="E15072" i="1"/>
  <c r="E15151" i="1"/>
  <c r="E15230" i="1"/>
  <c r="E15324" i="1"/>
  <c r="E15403" i="1"/>
  <c r="E15482" i="1"/>
  <c r="E15560" i="1"/>
  <c r="E15650" i="1"/>
  <c r="E15726" i="1"/>
  <c r="E15801" i="1"/>
  <c r="E15876" i="1"/>
  <c r="E15952" i="1"/>
  <c r="E16036" i="1"/>
  <c r="E16110" i="1"/>
  <c r="E16183" i="1"/>
  <c r="E16256" i="1"/>
  <c r="E16327" i="1"/>
  <c r="E16399" i="1"/>
  <c r="E16469" i="1"/>
  <c r="E16537" i="1"/>
  <c r="E16607" i="1"/>
  <c r="E16676" i="1"/>
  <c r="E16744" i="1"/>
  <c r="E16812" i="1"/>
  <c r="E16880" i="1"/>
  <c r="E16948" i="1"/>
  <c r="E17015" i="1"/>
  <c r="E17082" i="1"/>
  <c r="E17149" i="1"/>
  <c r="E17215" i="1"/>
  <c r="E17281" i="1"/>
  <c r="E17347" i="1"/>
  <c r="E17413" i="1"/>
  <c r="E17479" i="1"/>
  <c r="E17545" i="1"/>
  <c r="E17611" i="1"/>
  <c r="E17677" i="1"/>
  <c r="E17743" i="1"/>
  <c r="E17809" i="1"/>
  <c r="E17875" i="1"/>
  <c r="E17941" i="1"/>
  <c r="E18007" i="1"/>
  <c r="E18073" i="1"/>
  <c r="E18139" i="1"/>
  <c r="E18205" i="1"/>
  <c r="E18271" i="1"/>
  <c r="E7108" i="1"/>
  <c r="E9614" i="1"/>
  <c r="E10295" i="1"/>
  <c r="E10770" i="1"/>
  <c r="E11138" i="1"/>
  <c r="E11381" i="1"/>
  <c r="E11655" i="1"/>
  <c r="E11868" i="1"/>
  <c r="E12054" i="1"/>
  <c r="E12222" i="1"/>
  <c r="E12400" i="1"/>
  <c r="E12557" i="1"/>
  <c r="E12728" i="1"/>
  <c r="E12882" i="1"/>
  <c r="E13030" i="1"/>
  <c r="E13150" i="1"/>
  <c r="E13290" i="1"/>
  <c r="E13416" i="1"/>
  <c r="E13525" i="1"/>
  <c r="E13642" i="1"/>
  <c r="E13734" i="1"/>
  <c r="E13831" i="1"/>
  <c r="E13940" i="1"/>
  <c r="E14029" i="1"/>
  <c r="E14131" i="1"/>
  <c r="E14220" i="1"/>
  <c r="E14304" i="1"/>
  <c r="E14404" i="1"/>
  <c r="E14484" i="1"/>
  <c r="E14565" i="1"/>
  <c r="E14645" i="1"/>
  <c r="E14740" i="1"/>
  <c r="E14821" i="1"/>
  <c r="E14900" i="1"/>
  <c r="E14994" i="1"/>
  <c r="E15073" i="1"/>
  <c r="E15152" i="1"/>
  <c r="E15231" i="1"/>
  <c r="E15325" i="1"/>
  <c r="E15404" i="1"/>
  <c r="E15483" i="1"/>
  <c r="E15561" i="1"/>
  <c r="E15651" i="1"/>
  <c r="E15727" i="1"/>
  <c r="E15802" i="1"/>
  <c r="E15877" i="1"/>
  <c r="E15963" i="1"/>
  <c r="E16037" i="1"/>
  <c r="E16111" i="1"/>
  <c r="E16184" i="1"/>
  <c r="E16257" i="1"/>
  <c r="E16328" i="1"/>
  <c r="E16400" i="1"/>
  <c r="E16470" i="1"/>
  <c r="E16540" i="1"/>
  <c r="E16608" i="1"/>
  <c r="E16677" i="1"/>
  <c r="E16745" i="1"/>
  <c r="E16813" i="1"/>
  <c r="E16881" i="1"/>
  <c r="E16949" i="1"/>
  <c r="E17016" i="1"/>
  <c r="E17083" i="1"/>
  <c r="E17150" i="1"/>
  <c r="E17216" i="1"/>
  <c r="E17282" i="1"/>
  <c r="E17348" i="1"/>
  <c r="E17414" i="1"/>
  <c r="E17480" i="1"/>
  <c r="E17546" i="1"/>
  <c r="E17612" i="1"/>
  <c r="E17678" i="1"/>
  <c r="E17744" i="1"/>
  <c r="E17810" i="1"/>
  <c r="E17876" i="1"/>
  <c r="E17942" i="1"/>
  <c r="E18008" i="1"/>
  <c r="E18074" i="1"/>
  <c r="E18140" i="1"/>
  <c r="E18206" i="1"/>
  <c r="E7109" i="1"/>
  <c r="E9615" i="1"/>
  <c r="E10296" i="1"/>
  <c r="E10771" i="1"/>
  <c r="E11141" i="1"/>
  <c r="E11382" i="1"/>
  <c r="E11656" i="1"/>
  <c r="E11870" i="1"/>
  <c r="E12055" i="1"/>
  <c r="E12223" i="1"/>
  <c r="E12401" i="1"/>
  <c r="E12558" i="1"/>
  <c r="E12729" i="1"/>
  <c r="E12883" i="1"/>
  <c r="E13031" i="1"/>
  <c r="E13151" i="1"/>
  <c r="E13291" i="1"/>
  <c r="E13422" i="1"/>
  <c r="E13526" i="1"/>
  <c r="E13643" i="1"/>
  <c r="E13735" i="1"/>
  <c r="E13832" i="1"/>
  <c r="E13941" i="1"/>
  <c r="E14030" i="1"/>
  <c r="E14134" i="1"/>
  <c r="E14221" i="1"/>
  <c r="E14305" i="1"/>
  <c r="E14405" i="1"/>
  <c r="E14485" i="1"/>
  <c r="E14566" i="1"/>
  <c r="E14646" i="1"/>
  <c r="E14741" i="1"/>
  <c r="E14822" i="1"/>
  <c r="E14901" i="1"/>
  <c r="E14995" i="1"/>
  <c r="E15074" i="1"/>
  <c r="E15153" i="1"/>
  <c r="E15232" i="1"/>
  <c r="E15326" i="1"/>
  <c r="E15405" i="1"/>
  <c r="E15484" i="1"/>
  <c r="E15574" i="1"/>
  <c r="E15652" i="1"/>
  <c r="E15728" i="1"/>
  <c r="E15803" i="1"/>
  <c r="E15878" i="1"/>
  <c r="E15964" i="1"/>
  <c r="E16038" i="1"/>
  <c r="E16112" i="1"/>
  <c r="E16185" i="1"/>
  <c r="E16258" i="1"/>
  <c r="E16329" i="1"/>
  <c r="E16401" i="1"/>
  <c r="E16471" i="1"/>
  <c r="E16541" i="1"/>
  <c r="E16610" i="1"/>
  <c r="E16678" i="1"/>
  <c r="E16746" i="1"/>
  <c r="E16814" i="1"/>
  <c r="E16882" i="1"/>
  <c r="E16950" i="1"/>
  <c r="E17017" i="1"/>
  <c r="E17084" i="1"/>
  <c r="E17151" i="1"/>
  <c r="E17217" i="1"/>
  <c r="E17283" i="1"/>
  <c r="E17349" i="1"/>
  <c r="E17415" i="1"/>
  <c r="E17481" i="1"/>
  <c r="E17547" i="1"/>
  <c r="E17613" i="1"/>
  <c r="E17679" i="1"/>
  <c r="E17745" i="1"/>
  <c r="E17811" i="1"/>
  <c r="E17877" i="1"/>
  <c r="E17943" i="1"/>
  <c r="E18009" i="1"/>
  <c r="E18075" i="1"/>
  <c r="E18141" i="1"/>
  <c r="E18207" i="1"/>
  <c r="E18275" i="1"/>
  <c r="E7110" i="1"/>
  <c r="E9617" i="1"/>
  <c r="E10297" i="1"/>
  <c r="E10772" i="1"/>
  <c r="E11142" i="1"/>
  <c r="E11383" i="1"/>
  <c r="E11657" i="1"/>
  <c r="E11871" i="1"/>
  <c r="E12056" i="1"/>
  <c r="E12224" i="1"/>
  <c r="E12402" i="1"/>
  <c r="E12559" i="1"/>
  <c r="E12730" i="1"/>
  <c r="E12884" i="1"/>
  <c r="E13032" i="1"/>
  <c r="E13152" i="1"/>
  <c r="E13292" i="1"/>
  <c r="E13424" i="1"/>
  <c r="E13527" i="1"/>
  <c r="E13644" i="1"/>
  <c r="E13736" i="1"/>
  <c r="E13833" i="1"/>
  <c r="E13942" i="1"/>
  <c r="E14031" i="1"/>
  <c r="E14135" i="1"/>
  <c r="E14222" i="1"/>
  <c r="E14306" i="1"/>
  <c r="E14406" i="1"/>
  <c r="E14486" i="1"/>
  <c r="E14567" i="1"/>
  <c r="E14647" i="1"/>
  <c r="E14742" i="1"/>
  <c r="E14823" i="1"/>
  <c r="E14902" i="1"/>
  <c r="E14996" i="1"/>
  <c r="E15075" i="1"/>
  <c r="E15154" i="1"/>
  <c r="E15233" i="1"/>
  <c r="E15327" i="1"/>
  <c r="E15406" i="1"/>
  <c r="E15485" i="1"/>
  <c r="E15575" i="1"/>
  <c r="E15653" i="1"/>
  <c r="E15729" i="1"/>
  <c r="E15804" i="1"/>
  <c r="E15879" i="1"/>
  <c r="E15965" i="1"/>
  <c r="E16039" i="1"/>
  <c r="E16113" i="1"/>
  <c r="E16186" i="1"/>
  <c r="E16259" i="1"/>
  <c r="E16331" i="1"/>
  <c r="E16402" i="1"/>
  <c r="E16472" i="1"/>
  <c r="E16542" i="1"/>
  <c r="E16611" i="1"/>
  <c r="E16679" i="1"/>
  <c r="E16747" i="1"/>
  <c r="E16815" i="1"/>
  <c r="E16883" i="1"/>
  <c r="E16951" i="1"/>
  <c r="E17018" i="1"/>
  <c r="E17085" i="1"/>
  <c r="E17152" i="1"/>
  <c r="E17218" i="1"/>
  <c r="E17284" i="1"/>
  <c r="E17350" i="1"/>
  <c r="E17416" i="1"/>
  <c r="E17482" i="1"/>
  <c r="E17548" i="1"/>
  <c r="E17614" i="1"/>
  <c r="E17680" i="1"/>
  <c r="E17746" i="1"/>
  <c r="E17812" i="1"/>
  <c r="E17878" i="1"/>
  <c r="E17944" i="1"/>
  <c r="E18010" i="1"/>
  <c r="E18076" i="1"/>
  <c r="E18142" i="1"/>
  <c r="E18210" i="1"/>
  <c r="E18276" i="1"/>
  <c r="E7111" i="1"/>
  <c r="E9618" i="1"/>
  <c r="E10298" i="1"/>
  <c r="E10773" i="1"/>
  <c r="E11144" i="1"/>
  <c r="E11446" i="1"/>
  <c r="E11658" i="1"/>
  <c r="E11872" i="1"/>
  <c r="E12057" i="1"/>
  <c r="E12225" i="1"/>
  <c r="E12403" i="1"/>
  <c r="E12560" i="1"/>
  <c r="E12731" i="1"/>
  <c r="E12885" i="1"/>
  <c r="E13033" i="1"/>
  <c r="E13153" i="1"/>
  <c r="E13293" i="1"/>
  <c r="E13425" i="1"/>
  <c r="E13528" i="1"/>
  <c r="E13645" i="1"/>
  <c r="E13737" i="1"/>
  <c r="E13834" i="1"/>
  <c r="E13943" i="1"/>
  <c r="E14032" i="1"/>
  <c r="E14136" i="1"/>
  <c r="E14223" i="1"/>
  <c r="E14307" i="1"/>
  <c r="E14407" i="1"/>
  <c r="E14487" i="1"/>
  <c r="E14568" i="1"/>
  <c r="E14648" i="1"/>
  <c r="E14743" i="1"/>
  <c r="E14824" i="1"/>
  <c r="E14903" i="1"/>
  <c r="E14997" i="1"/>
  <c r="E15076" i="1"/>
  <c r="E15155" i="1"/>
  <c r="E15234" i="1"/>
  <c r="E15328" i="1"/>
  <c r="E15407" i="1"/>
  <c r="E15486" i="1"/>
  <c r="E15577" i="1"/>
  <c r="E15654" i="1"/>
  <c r="E15730" i="1"/>
  <c r="E15805" i="1"/>
  <c r="E15880" i="1"/>
  <c r="E15966" i="1"/>
  <c r="E16040" i="1"/>
  <c r="E16114" i="1"/>
  <c r="E16187" i="1"/>
  <c r="E16260" i="1"/>
  <c r="E16332" i="1"/>
  <c r="E16403" i="1"/>
  <c r="E16475" i="1"/>
  <c r="E16543" i="1"/>
  <c r="E16612" i="1"/>
  <c r="E16680" i="1"/>
  <c r="E16748" i="1"/>
  <c r="E16816" i="1"/>
  <c r="E16884" i="1"/>
  <c r="E16952" i="1"/>
  <c r="E17019" i="1"/>
  <c r="E17086" i="1"/>
  <c r="E17153" i="1"/>
  <c r="E17219" i="1"/>
  <c r="E17285" i="1"/>
  <c r="E17351" i="1"/>
  <c r="E17417" i="1"/>
  <c r="E17483" i="1"/>
  <c r="E17549" i="1"/>
  <c r="E17615" i="1"/>
  <c r="E17681" i="1"/>
  <c r="E17747" i="1"/>
  <c r="E17813" i="1"/>
  <c r="E17879" i="1"/>
  <c r="E17945" i="1"/>
  <c r="E7740" i="1"/>
  <c r="E9725" i="1"/>
  <c r="E10299" i="1"/>
  <c r="E10774" i="1"/>
  <c r="E11145" i="1"/>
  <c r="E11447" i="1"/>
  <c r="E11660" i="1"/>
  <c r="E11873" i="1"/>
  <c r="E12091" i="1"/>
  <c r="E12275" i="1"/>
  <c r="E12434" i="1"/>
  <c r="E12561" i="1"/>
  <c r="E12732" i="1"/>
  <c r="E12886" i="1"/>
  <c r="E13042" i="1"/>
  <c r="E13154" i="1"/>
  <c r="E13294" i="1"/>
  <c r="E13426" i="1"/>
  <c r="E13529" i="1"/>
  <c r="E13646" i="1"/>
  <c r="E13738" i="1"/>
  <c r="E13835" i="1"/>
  <c r="E13944" i="1"/>
  <c r="E14033" i="1"/>
  <c r="E14137" i="1"/>
  <c r="E14224" i="1"/>
  <c r="E14309" i="1"/>
  <c r="E14408" i="1"/>
  <c r="E14488" i="1"/>
  <c r="E14569" i="1"/>
  <c r="E14664" i="1"/>
  <c r="E14744" i="1"/>
  <c r="E14825" i="1"/>
  <c r="E14904" i="1"/>
  <c r="E14998" i="1"/>
  <c r="E15077" i="1"/>
  <c r="E15156" i="1"/>
  <c r="E15235" i="1"/>
  <c r="E15329" i="1"/>
  <c r="E15408" i="1"/>
  <c r="E15487" i="1"/>
  <c r="E15578" i="1"/>
  <c r="E15655" i="1"/>
  <c r="E15731" i="1"/>
  <c r="E15806" i="1"/>
  <c r="E15881" i="1"/>
  <c r="E15967" i="1"/>
  <c r="E16041" i="1"/>
  <c r="E16115" i="1"/>
  <c r="E16188" i="1"/>
  <c r="E16261" i="1"/>
  <c r="E16333" i="1"/>
  <c r="E16404" i="1"/>
  <c r="E16476" i="1"/>
  <c r="E16545" i="1"/>
  <c r="E16613" i="1"/>
  <c r="E16681" i="1"/>
  <c r="E16749" i="1"/>
  <c r="E16817" i="1"/>
  <c r="E16885" i="1"/>
  <c r="E16953" i="1"/>
  <c r="E17020" i="1"/>
  <c r="E17087" i="1"/>
  <c r="E17154" i="1"/>
  <c r="E17220" i="1"/>
  <c r="E17286" i="1"/>
  <c r="E17352" i="1"/>
  <c r="E17418" i="1"/>
  <c r="E17484" i="1"/>
  <c r="E17550" i="1"/>
  <c r="E17616" i="1"/>
  <c r="E17682" i="1"/>
  <c r="E17748" i="1"/>
  <c r="E17814" i="1"/>
  <c r="E17880" i="1"/>
  <c r="E17946" i="1"/>
  <c r="E18012" i="1"/>
  <c r="E18078" i="1"/>
  <c r="E18146" i="1"/>
  <c r="E18212" i="1"/>
  <c r="E18278" i="1"/>
  <c r="E18344" i="1"/>
  <c r="E18410" i="1"/>
  <c r="E18476" i="1"/>
  <c r="E18542" i="1"/>
  <c r="E7741" i="1"/>
  <c r="E9726" i="1"/>
  <c r="E10315" i="1"/>
  <c r="E10775" i="1"/>
  <c r="E11146" i="1"/>
  <c r="E11448" i="1"/>
  <c r="E11666" i="1"/>
  <c r="E11874" i="1"/>
  <c r="E12092" i="1"/>
  <c r="E12276" i="1"/>
  <c r="E12435" i="1"/>
  <c r="E12562" i="1"/>
  <c r="E12733" i="1"/>
  <c r="E12887" i="1"/>
  <c r="E13049" i="1"/>
  <c r="E13156" i="1"/>
  <c r="E13295" i="1"/>
  <c r="E13427" i="1"/>
  <c r="E13530" i="1"/>
  <c r="E13647" i="1"/>
  <c r="E13739" i="1"/>
  <c r="E13836" i="1"/>
  <c r="E13945" i="1"/>
  <c r="E14034" i="1"/>
  <c r="E14138" i="1"/>
  <c r="E14225" i="1"/>
  <c r="E14310" i="1"/>
  <c r="E14409" i="1"/>
  <c r="E14489" i="1"/>
  <c r="E14570" i="1"/>
  <c r="E14665" i="1"/>
  <c r="E14745" i="1"/>
  <c r="E14826" i="1"/>
  <c r="E14905" i="1"/>
  <c r="E14999" i="1"/>
  <c r="E15078" i="1"/>
  <c r="E15157" i="1"/>
  <c r="E15236" i="1"/>
  <c r="E15330" i="1"/>
  <c r="E15409" i="1"/>
  <c r="E15488" i="1"/>
  <c r="E15579" i="1"/>
  <c r="E15656" i="1"/>
  <c r="E15732" i="1"/>
  <c r="E15807" i="1"/>
  <c r="E15883" i="1"/>
  <c r="E15968" i="1"/>
  <c r="E16042" i="1"/>
  <c r="E16116" i="1"/>
  <c r="E16189" i="1"/>
  <c r="E16262" i="1"/>
  <c r="E16334" i="1"/>
  <c r="E16405" i="1"/>
  <c r="E16477" i="1"/>
  <c r="E16546" i="1"/>
  <c r="E16614" i="1"/>
  <c r="E16682" i="1"/>
  <c r="E16750" i="1"/>
  <c r="E16818" i="1"/>
  <c r="E16886" i="1"/>
  <c r="E16954" i="1"/>
  <c r="E17021" i="1"/>
  <c r="E17088" i="1"/>
  <c r="E17155" i="1"/>
  <c r="E17221" i="1"/>
  <c r="E17287" i="1"/>
  <c r="E17353" i="1"/>
  <c r="E17419" i="1"/>
  <c r="E17485" i="1"/>
  <c r="E17551" i="1"/>
  <c r="E7742" i="1"/>
  <c r="E9782" i="1"/>
  <c r="E10350" i="1"/>
  <c r="E10776" i="1"/>
  <c r="E11147" i="1"/>
  <c r="E11449" i="1"/>
  <c r="E11667" i="1"/>
  <c r="E11923" i="1"/>
  <c r="E12094" i="1"/>
  <c r="E12278" i="1"/>
  <c r="E12436" i="1"/>
  <c r="E12563" i="1"/>
  <c r="E12734" i="1"/>
  <c r="E12888" i="1"/>
  <c r="E13050" i="1"/>
  <c r="E13157" i="1"/>
  <c r="E13296" i="1"/>
  <c r="E13429" i="1"/>
  <c r="E13531" i="1"/>
  <c r="E13649" i="1"/>
  <c r="E13740" i="1"/>
  <c r="E13837" i="1"/>
  <c r="E13946" i="1"/>
  <c r="E14035" i="1"/>
  <c r="E14139" i="1"/>
  <c r="E14226" i="1"/>
  <c r="E14311" i="1"/>
  <c r="E14410" i="1"/>
  <c r="E14490" i="1"/>
  <c r="E14571" i="1"/>
  <c r="E14666" i="1"/>
  <c r="E14746" i="1"/>
  <c r="E14827" i="1"/>
  <c r="E14906" i="1"/>
  <c r="E15000" i="1"/>
  <c r="E15079" i="1"/>
  <c r="E15158" i="1"/>
  <c r="E15252" i="1"/>
  <c r="E15331" i="1"/>
  <c r="E15410" i="1"/>
  <c r="E15489" i="1"/>
  <c r="E15580" i="1"/>
  <c r="E15657" i="1"/>
  <c r="E15733" i="1"/>
  <c r="E15808" i="1"/>
  <c r="E15884" i="1"/>
  <c r="E15969" i="1"/>
  <c r="E16043" i="1"/>
  <c r="E16117" i="1"/>
  <c r="E16190" i="1"/>
  <c r="E16263" i="1"/>
  <c r="E16335" i="1"/>
  <c r="E16406" i="1"/>
  <c r="E16478" i="1"/>
  <c r="E16547" i="1"/>
  <c r="E16615" i="1"/>
  <c r="E16683" i="1"/>
  <c r="E16751" i="1"/>
  <c r="E16819" i="1"/>
  <c r="E16887" i="1"/>
  <c r="E16955" i="1"/>
  <c r="E17022" i="1"/>
  <c r="E17089" i="1"/>
  <c r="E17156" i="1"/>
  <c r="E17222" i="1"/>
  <c r="E17288" i="1"/>
  <c r="E17354" i="1"/>
  <c r="E17420" i="1"/>
  <c r="E17486" i="1"/>
  <c r="E17552" i="1"/>
  <c r="E17618" i="1"/>
  <c r="E17684" i="1"/>
  <c r="E17750" i="1"/>
  <c r="E17816" i="1"/>
  <c r="E17882" i="1"/>
  <c r="E7743" i="1"/>
  <c r="E9785" i="1"/>
  <c r="E10351" i="1"/>
  <c r="E10778" i="1"/>
  <c r="E11148" i="1"/>
  <c r="E11450" i="1"/>
  <c r="E11669" i="1"/>
  <c r="E11926" i="1"/>
  <c r="E12095" i="1"/>
  <c r="E12279" i="1"/>
  <c r="E12448" i="1"/>
  <c r="E12610" i="1"/>
  <c r="E12735" i="1"/>
  <c r="E12889" i="1"/>
  <c r="E13051" i="1"/>
  <c r="E13186" i="1"/>
  <c r="E13297" i="1"/>
  <c r="E13435" i="1"/>
  <c r="E13532" i="1"/>
  <c r="E13650" i="1"/>
  <c r="E13741" i="1"/>
  <c r="E13838" i="1"/>
  <c r="E13947" i="1"/>
  <c r="E14036" i="1"/>
  <c r="E14140" i="1"/>
  <c r="E14227" i="1"/>
  <c r="E14312" i="1"/>
  <c r="E14411" i="1"/>
  <c r="E14491" i="1"/>
  <c r="E14572" i="1"/>
  <c r="E14667" i="1"/>
  <c r="E14747" i="1"/>
  <c r="E14828" i="1"/>
  <c r="E14907" i="1"/>
  <c r="E15001" i="1"/>
  <c r="E15080" i="1"/>
  <c r="E15159" i="1"/>
  <c r="E15253" i="1"/>
  <c r="E15332" i="1"/>
  <c r="E15411" i="1"/>
  <c r="E15490" i="1"/>
  <c r="E15581" i="1"/>
  <c r="E15658" i="1"/>
  <c r="E15734" i="1"/>
  <c r="E15809" i="1"/>
  <c r="E15885" i="1"/>
  <c r="E15970" i="1"/>
  <c r="E16044" i="1"/>
  <c r="E16118" i="1"/>
  <c r="E16191" i="1"/>
  <c r="E16264" i="1"/>
  <c r="E16336" i="1"/>
  <c r="E16407" i="1"/>
  <c r="E16480" i="1"/>
  <c r="E16548" i="1"/>
  <c r="E16616" i="1"/>
  <c r="E16684" i="1"/>
  <c r="E16752" i="1"/>
  <c r="E16820" i="1"/>
  <c r="E16888" i="1"/>
  <c r="E16956" i="1"/>
  <c r="E17023" i="1"/>
  <c r="E17090" i="1"/>
  <c r="E17157" i="1"/>
  <c r="E17223" i="1"/>
  <c r="E17289" i="1"/>
  <c r="E17355" i="1"/>
  <c r="E17421" i="1"/>
  <c r="E17487" i="1"/>
  <c r="E17553" i="1"/>
  <c r="E17619" i="1"/>
  <c r="E17685" i="1"/>
  <c r="E17751" i="1"/>
  <c r="E17817" i="1"/>
  <c r="E17883" i="1"/>
  <c r="E7744" i="1"/>
  <c r="E9786" i="1"/>
  <c r="E10352" i="1"/>
  <c r="E10780" i="1"/>
  <c r="E11149" i="1"/>
  <c r="E11451" i="1"/>
  <c r="E11670" i="1"/>
  <c r="E11927" i="1"/>
  <c r="E12096" i="1"/>
  <c r="E12280" i="1"/>
  <c r="E12455" i="1"/>
  <c r="E12611" i="1"/>
  <c r="E12736" i="1"/>
  <c r="E12890" i="1"/>
  <c r="E13052" i="1"/>
  <c r="E13189" i="1"/>
  <c r="E13305" i="1"/>
  <c r="E13438" i="1"/>
  <c r="E13533" i="1"/>
  <c r="E13651" i="1"/>
  <c r="E13742" i="1"/>
  <c r="E13854" i="1"/>
  <c r="E13949" i="1"/>
  <c r="E14037" i="1"/>
  <c r="E14141" i="1"/>
  <c r="E14228" i="1"/>
  <c r="E14313" i="1"/>
  <c r="E14412" i="1"/>
  <c r="E14492" i="1"/>
  <c r="E14573" i="1"/>
  <c r="E14668" i="1"/>
  <c r="E14748" i="1"/>
  <c r="E14829" i="1"/>
  <c r="E14908" i="1"/>
  <c r="E15002" i="1"/>
  <c r="E15081" i="1"/>
  <c r="E15160" i="1"/>
  <c r="E15254" i="1"/>
  <c r="E15333" i="1"/>
  <c r="E15412" i="1"/>
  <c r="E15491" i="1"/>
  <c r="E15582" i="1"/>
  <c r="E15659" i="1"/>
  <c r="E15735" i="1"/>
  <c r="E15810" i="1"/>
  <c r="E15886" i="1"/>
  <c r="E15971" i="1"/>
  <c r="E16045" i="1"/>
  <c r="E16119" i="1"/>
  <c r="E16192" i="1"/>
  <c r="E16265" i="1"/>
  <c r="E16337" i="1"/>
  <c r="E16410" i="1"/>
  <c r="E16481" i="1"/>
  <c r="E16549" i="1"/>
  <c r="E16617" i="1"/>
  <c r="E16685" i="1"/>
  <c r="E16753" i="1"/>
  <c r="E16821" i="1"/>
  <c r="E16889" i="1"/>
  <c r="E16957" i="1"/>
  <c r="E17024" i="1"/>
  <c r="E17091" i="1"/>
  <c r="E17158" i="1"/>
  <c r="E17224" i="1"/>
  <c r="E17290" i="1"/>
  <c r="E17356" i="1"/>
  <c r="E17422" i="1"/>
  <c r="E17488" i="1"/>
  <c r="E17554" i="1"/>
  <c r="E17620" i="1"/>
  <c r="E17686" i="1"/>
  <c r="E7745" i="1"/>
  <c r="E9787" i="1"/>
  <c r="E10353" i="1"/>
  <c r="E10862" i="1"/>
  <c r="E11150" i="1"/>
  <c r="E11452" i="1"/>
  <c r="E11671" i="1"/>
  <c r="E11930" i="1"/>
  <c r="E12097" i="1"/>
  <c r="E12281" i="1"/>
  <c r="E12456" i="1"/>
  <c r="E12612" i="1"/>
  <c r="E12737" i="1"/>
  <c r="E12891" i="1"/>
  <c r="E13053" i="1"/>
  <c r="E13197" i="1"/>
  <c r="E13309" i="1"/>
  <c r="E13439" i="1"/>
  <c r="E13534" i="1"/>
  <c r="E13652" i="1"/>
  <c r="E13743" i="1"/>
  <c r="E13857" i="1"/>
  <c r="E13951" i="1"/>
  <c r="E14038" i="1"/>
  <c r="E14142" i="1"/>
  <c r="E14229" i="1"/>
  <c r="E14314" i="1"/>
  <c r="E14413" i="1"/>
  <c r="E14493" i="1"/>
  <c r="E14574" i="1"/>
  <c r="E14669" i="1"/>
  <c r="E14749" i="1"/>
  <c r="E14830" i="1"/>
  <c r="E14909" i="1"/>
  <c r="E15003" i="1"/>
  <c r="E15082" i="1"/>
  <c r="E15161" i="1"/>
  <c r="E15255" i="1"/>
  <c r="E15334" i="1"/>
  <c r="E15413" i="1"/>
  <c r="E15492" i="1"/>
  <c r="E15583" i="1"/>
  <c r="E15660" i="1"/>
  <c r="E15736" i="1"/>
  <c r="E15811" i="1"/>
  <c r="E15887" i="1"/>
  <c r="E15972" i="1"/>
  <c r="E16046" i="1"/>
  <c r="E16120" i="1"/>
  <c r="E16193" i="1"/>
  <c r="E16267" i="1"/>
  <c r="E16338" i="1"/>
  <c r="E16412" i="1"/>
  <c r="E16482" i="1"/>
  <c r="E16550" i="1"/>
  <c r="E16618" i="1"/>
  <c r="E16686" i="1"/>
  <c r="E16754" i="1"/>
  <c r="E16822" i="1"/>
  <c r="E16890" i="1"/>
  <c r="E16958" i="1"/>
  <c r="E17025" i="1"/>
  <c r="E17092" i="1"/>
  <c r="E17159" i="1"/>
  <c r="E17225" i="1"/>
  <c r="E17291" i="1"/>
  <c r="E17357" i="1"/>
  <c r="E17423" i="1"/>
  <c r="E17489" i="1"/>
  <c r="E17555" i="1"/>
  <c r="E17621" i="1"/>
  <c r="E17687" i="1"/>
  <c r="E17753" i="1"/>
  <c r="E7746" i="1"/>
  <c r="E9788" i="1"/>
  <c r="E10354" i="1"/>
  <c r="E10879" i="1"/>
  <c r="E11151" i="1"/>
  <c r="E11453" i="1"/>
  <c r="E11672" i="1"/>
  <c r="E11931" i="1"/>
  <c r="E12098" i="1"/>
  <c r="E12282" i="1"/>
  <c r="E12457" i="1"/>
  <c r="E12613" i="1"/>
  <c r="E12738" i="1"/>
  <c r="E12892" i="1"/>
  <c r="E13054" i="1"/>
  <c r="E13198" i="1"/>
  <c r="E13310" i="1"/>
  <c r="E13440" i="1"/>
  <c r="E13535" i="1"/>
  <c r="E13653" i="1"/>
  <c r="E13744" i="1"/>
  <c r="E13858" i="1"/>
  <c r="E13952" i="1"/>
  <c r="E14039" i="1"/>
  <c r="E14144" i="1"/>
  <c r="E14230" i="1"/>
  <c r="E14315" i="1"/>
  <c r="E14414" i="1"/>
  <c r="E14494" i="1"/>
  <c r="E14575" i="1"/>
  <c r="E14670" i="1"/>
  <c r="E14750" i="1"/>
  <c r="E14831" i="1"/>
  <c r="E14910" i="1"/>
  <c r="E15004" i="1"/>
  <c r="E15083" i="1"/>
  <c r="E15162" i="1"/>
  <c r="E15256" i="1"/>
  <c r="E15335" i="1"/>
  <c r="E15414" i="1"/>
  <c r="E15493" i="1"/>
  <c r="E15584" i="1"/>
  <c r="E15661" i="1"/>
  <c r="E15737" i="1"/>
  <c r="E15812" i="1"/>
  <c r="E15898" i="1"/>
  <c r="E15973" i="1"/>
  <c r="E16047" i="1"/>
  <c r="E16121" i="1"/>
  <c r="E16194" i="1"/>
  <c r="E16268" i="1"/>
  <c r="E16339" i="1"/>
  <c r="E16415" i="1"/>
  <c r="E16483" i="1"/>
  <c r="E16551" i="1"/>
  <c r="E16619" i="1"/>
  <c r="E16687" i="1"/>
  <c r="E16755" i="1"/>
  <c r="E16823" i="1"/>
  <c r="E16891" i="1"/>
  <c r="E16959" i="1"/>
  <c r="E17026" i="1"/>
  <c r="E17093" i="1"/>
  <c r="E17160" i="1"/>
  <c r="E17226" i="1"/>
  <c r="E17292" i="1"/>
  <c r="E17358" i="1"/>
  <c r="E17424" i="1"/>
  <c r="E17490" i="1"/>
  <c r="E17556" i="1"/>
  <c r="E17622" i="1"/>
  <c r="E7802" i="1"/>
  <c r="E9789" i="1"/>
  <c r="E10355" i="1"/>
  <c r="E10880" i="1"/>
  <c r="E11152" i="1"/>
  <c r="E11454" i="1"/>
  <c r="E11673" i="1"/>
  <c r="E11932" i="1"/>
  <c r="E12099" i="1"/>
  <c r="E12283" i="1"/>
  <c r="E12458" i="1"/>
  <c r="E12614" i="1"/>
  <c r="E12739" i="1"/>
  <c r="E12894" i="1"/>
  <c r="E13055" i="1"/>
  <c r="E13199" i="1"/>
  <c r="E13312" i="1"/>
  <c r="E13441" i="1"/>
  <c r="E13536" i="1"/>
  <c r="E13654" i="1"/>
  <c r="E13745" i="1"/>
  <c r="E13859" i="1"/>
  <c r="E13953" i="1"/>
  <c r="E14040" i="1"/>
  <c r="E14146" i="1"/>
  <c r="E14231" i="1"/>
  <c r="E14316" i="1"/>
  <c r="E14415" i="1"/>
  <c r="E14495" i="1"/>
  <c r="E7803" i="1"/>
  <c r="E9790" i="1"/>
  <c r="E10446" i="1"/>
  <c r="E10881" i="1"/>
  <c r="E11153" i="1"/>
  <c r="E11455" i="1"/>
  <c r="E11674" i="1"/>
  <c r="E11934" i="1"/>
  <c r="E12100" i="1"/>
  <c r="E12284" i="1"/>
  <c r="E12459" i="1"/>
  <c r="E12615" i="1"/>
  <c r="E12755" i="1"/>
  <c r="E12896" i="1"/>
  <c r="E13056" i="1"/>
  <c r="E13200" i="1"/>
  <c r="E13313" i="1"/>
  <c r="E13442" i="1"/>
  <c r="E13537" i="1"/>
  <c r="E13655" i="1"/>
  <c r="E13746" i="1"/>
  <c r="E13861" i="1"/>
  <c r="E13955" i="1"/>
  <c r="E14041" i="1"/>
  <c r="E14147" i="1"/>
  <c r="E14232" i="1"/>
  <c r="E14317" i="1"/>
  <c r="E14416" i="1"/>
  <c r="E14496" i="1"/>
  <c r="E14577" i="1"/>
  <c r="E14672" i="1"/>
  <c r="E14752" i="1"/>
  <c r="E14833" i="1"/>
  <c r="E14927" i="1"/>
  <c r="E15006" i="1"/>
  <c r="E15085" i="1"/>
  <c r="E15164" i="1"/>
  <c r="E15258" i="1"/>
  <c r="E15337" i="1"/>
  <c r="E15416" i="1"/>
  <c r="E15495" i="1"/>
  <c r="E15586" i="1"/>
  <c r="E15663" i="1"/>
  <c r="E15739" i="1"/>
  <c r="E15814" i="1"/>
  <c r="E15900" i="1"/>
  <c r="E7804" i="1"/>
  <c r="E9791" i="1"/>
  <c r="E10447" i="1"/>
  <c r="E10882" i="1"/>
  <c r="E11154" i="1"/>
  <c r="E11456" i="1"/>
  <c r="E11675" i="1"/>
  <c r="E11935" i="1"/>
  <c r="E12101" i="1"/>
  <c r="E12285" i="1"/>
  <c r="E12460" i="1"/>
  <c r="E12616" i="1"/>
  <c r="E12786" i="1"/>
  <c r="E12897" i="1"/>
  <c r="E13057" i="1"/>
  <c r="E13201" i="1"/>
  <c r="E13314" i="1"/>
  <c r="E13443" i="1"/>
  <c r="E13538" i="1"/>
  <c r="E13656" i="1"/>
  <c r="E13747" i="1"/>
  <c r="E13862" i="1"/>
  <c r="E13956" i="1"/>
  <c r="E14042" i="1"/>
  <c r="E14148" i="1"/>
  <c r="E14233" i="1"/>
  <c r="E14333" i="1"/>
  <c r="E14417" i="1"/>
  <c r="E14497" i="1"/>
  <c r="E14578" i="1"/>
  <c r="E14673" i="1"/>
  <c r="E14753" i="1"/>
  <c r="E14834" i="1"/>
  <c r="E14928" i="1"/>
  <c r="E15007" i="1"/>
  <c r="E15086" i="1"/>
  <c r="E15165" i="1"/>
  <c r="E15259" i="1"/>
  <c r="E15338" i="1"/>
  <c r="E15417" i="1"/>
  <c r="E15496" i="1"/>
  <c r="E15587" i="1"/>
  <c r="E15664" i="1"/>
  <c r="E15740" i="1"/>
  <c r="E15815" i="1"/>
  <c r="E15901" i="1"/>
  <c r="E8304" i="1"/>
  <c r="E9792" i="1"/>
  <c r="E10448" i="1"/>
  <c r="E10883" i="1"/>
  <c r="E11172" i="1"/>
  <c r="E11479" i="1"/>
  <c r="E11676" i="1"/>
  <c r="E11936" i="1"/>
  <c r="E12119" i="1"/>
  <c r="E12286" i="1"/>
  <c r="E12461" i="1"/>
  <c r="E12617" i="1"/>
  <c r="E12787" i="1"/>
  <c r="E12898" i="1"/>
  <c r="E13058" i="1"/>
  <c r="E13202" i="1"/>
  <c r="E13315" i="1"/>
  <c r="E13444" i="1"/>
  <c r="E13539" i="1"/>
  <c r="E13657" i="1"/>
  <c r="E13748" i="1"/>
  <c r="E13863" i="1"/>
  <c r="E13957" i="1"/>
  <c r="E14043" i="1"/>
  <c r="E14150" i="1"/>
  <c r="E14234" i="1"/>
  <c r="E14336" i="1"/>
  <c r="E14418" i="1"/>
  <c r="E14498" i="1"/>
  <c r="E14579" i="1"/>
  <c r="E14674" i="1"/>
  <c r="E8305" i="1"/>
  <c r="E9793" i="1"/>
  <c r="E10449" i="1"/>
  <c r="E10884" i="1"/>
  <c r="E11228" i="1"/>
  <c r="E11480" i="1"/>
  <c r="E11678" i="1"/>
  <c r="E11937" i="1"/>
  <c r="E12120" i="1"/>
  <c r="E12287" i="1"/>
  <c r="E12462" i="1"/>
  <c r="E12618" i="1"/>
  <c r="E12788" i="1"/>
  <c r="E12899" i="1"/>
  <c r="E13059" i="1"/>
  <c r="E13203" i="1"/>
  <c r="E13316" i="1"/>
  <c r="E13445" i="1"/>
  <c r="E13541" i="1"/>
  <c r="E13658" i="1"/>
  <c r="E13749" i="1"/>
  <c r="E13864" i="1"/>
  <c r="E13958" i="1"/>
  <c r="E14044" i="1"/>
  <c r="E14151" i="1"/>
  <c r="E14235" i="1"/>
  <c r="E14337" i="1"/>
  <c r="E14419" i="1"/>
  <c r="E14499" i="1"/>
  <c r="E14580" i="1"/>
  <c r="E14675" i="1"/>
  <c r="E14755" i="1"/>
  <c r="E14836" i="1"/>
  <c r="E14930" i="1"/>
  <c r="E15009" i="1"/>
  <c r="E15088" i="1"/>
  <c r="E15167" i="1"/>
  <c r="E15261" i="1"/>
  <c r="E15340" i="1"/>
  <c r="E15419" i="1"/>
  <c r="E8306" i="1"/>
  <c r="E9794" i="1"/>
  <c r="E10450" i="1"/>
  <c r="E10885" i="1"/>
  <c r="E11230" i="1"/>
  <c r="E11481" i="1"/>
  <c r="E11679" i="1"/>
  <c r="E11938" i="1"/>
  <c r="E12121" i="1"/>
  <c r="E12288" i="1"/>
  <c r="E12463" i="1"/>
  <c r="E12619" i="1"/>
  <c r="E12789" i="1"/>
  <c r="E12900" i="1"/>
  <c r="E13060" i="1"/>
  <c r="E13204" i="1"/>
  <c r="E13317" i="1"/>
  <c r="E13446" i="1"/>
  <c r="E13542" i="1"/>
  <c r="E13659" i="1"/>
  <c r="E13750" i="1"/>
  <c r="E13866" i="1"/>
  <c r="E13959" i="1"/>
  <c r="E14045" i="1"/>
  <c r="E14152" i="1"/>
  <c r="E14236" i="1"/>
  <c r="E14339" i="1"/>
  <c r="E14420" i="1"/>
  <c r="E14501" i="1"/>
  <c r="E14581" i="1"/>
  <c r="E14676" i="1"/>
  <c r="E14757" i="1"/>
  <c r="E14837" i="1"/>
  <c r="E14931" i="1"/>
  <c r="E15010" i="1"/>
  <c r="E15089" i="1"/>
  <c r="E15168" i="1"/>
  <c r="E15262" i="1"/>
  <c r="E15341" i="1"/>
  <c r="E15420" i="1"/>
  <c r="E8307" i="1"/>
  <c r="E9795" i="1"/>
  <c r="E10451" i="1"/>
  <c r="E10886" i="1"/>
  <c r="E11232" i="1"/>
  <c r="E11482" i="1"/>
  <c r="E11740" i="1"/>
  <c r="E11939" i="1"/>
  <c r="E12122" i="1"/>
  <c r="E12289" i="1"/>
  <c r="E12464" i="1"/>
  <c r="E12620" i="1"/>
  <c r="E12790" i="1"/>
  <c r="E12901" i="1"/>
  <c r="E13061" i="1"/>
  <c r="E13205" i="1"/>
  <c r="E13318" i="1"/>
  <c r="E13447" i="1"/>
  <c r="E13543" i="1"/>
  <c r="E13660" i="1"/>
  <c r="E13751" i="1"/>
  <c r="E13867" i="1"/>
  <c r="E13960" i="1"/>
  <c r="E14046" i="1"/>
  <c r="E14153" i="1"/>
  <c r="E14237" i="1"/>
  <c r="E14341" i="1"/>
  <c r="E14421" i="1"/>
  <c r="E14502" i="1"/>
  <c r="E14582" i="1"/>
  <c r="E14677" i="1"/>
  <c r="E14758" i="1"/>
  <c r="E14838" i="1"/>
  <c r="E14932" i="1"/>
  <c r="E15011" i="1"/>
  <c r="E15090" i="1"/>
  <c r="E15169" i="1"/>
  <c r="E15263" i="1"/>
  <c r="E15342" i="1"/>
  <c r="E15421" i="1"/>
  <c r="E8308" i="1"/>
  <c r="E9796" i="1"/>
  <c r="E10453" i="1"/>
  <c r="E10887" i="1"/>
  <c r="E11248" i="1"/>
  <c r="E11483" i="1"/>
  <c r="E11742" i="1"/>
  <c r="E11940" i="1"/>
  <c r="E12124" i="1"/>
  <c r="E12290" i="1"/>
  <c r="E12465" i="1"/>
  <c r="E12621" i="1"/>
  <c r="E12791" i="1"/>
  <c r="E12931" i="1"/>
  <c r="E13062" i="1"/>
  <c r="E13206" i="1"/>
  <c r="E13319" i="1"/>
  <c r="E13448" i="1"/>
  <c r="E13565" i="1"/>
  <c r="E13661" i="1"/>
  <c r="E13752" i="1"/>
  <c r="E13868" i="1"/>
  <c r="E13961" i="1"/>
  <c r="E14063" i="1"/>
  <c r="E14154" i="1"/>
  <c r="E14238" i="1"/>
  <c r="E14342" i="1"/>
  <c r="E14422" i="1"/>
  <c r="E14503" i="1"/>
  <c r="E14597" i="1"/>
  <c r="E14678" i="1"/>
  <c r="E14759" i="1"/>
  <c r="E14839" i="1"/>
  <c r="E14933" i="1"/>
  <c r="E15012" i="1"/>
  <c r="E15091" i="1"/>
  <c r="E15170" i="1"/>
  <c r="E15264" i="1"/>
  <c r="E15343" i="1"/>
  <c r="E15422" i="1"/>
  <c r="E8309" i="1"/>
  <c r="E9797" i="1"/>
  <c r="E10455" i="1"/>
  <c r="E10888" i="1"/>
  <c r="E11251" i="1"/>
  <c r="E11484" i="1"/>
  <c r="E11743" i="1"/>
  <c r="E11941" i="1"/>
  <c r="E12126" i="1"/>
  <c r="E12291" i="1"/>
  <c r="E12466" i="1"/>
  <c r="E12622" i="1"/>
  <c r="E12792" i="1"/>
  <c r="E12934" i="1"/>
  <c r="E13063" i="1"/>
  <c r="E13207" i="1"/>
  <c r="E13320" i="1"/>
  <c r="E13449" i="1"/>
  <c r="E13569" i="1"/>
  <c r="E13662" i="1"/>
  <c r="E13754" i="1"/>
  <c r="E13869" i="1"/>
  <c r="E13962" i="1"/>
  <c r="E14066" i="1"/>
  <c r="E14155" i="1"/>
  <c r="E14239" i="1"/>
  <c r="E14343" i="1"/>
  <c r="E14423" i="1"/>
  <c r="E14504" i="1"/>
  <c r="E14599" i="1"/>
  <c r="E14679" i="1"/>
  <c r="E14760" i="1"/>
  <c r="E14840" i="1"/>
  <c r="E14934" i="1"/>
  <c r="E15013" i="1"/>
  <c r="E15092" i="1"/>
  <c r="E15171" i="1"/>
  <c r="E15265" i="1"/>
  <c r="E15344" i="1"/>
  <c r="E15423" i="1"/>
  <c r="E15516" i="1"/>
  <c r="E15593" i="1"/>
  <c r="E15670" i="1"/>
  <c r="E15746" i="1"/>
  <c r="E15822" i="1"/>
  <c r="E15907" i="1"/>
  <c r="E8310" i="1"/>
  <c r="E9925" i="1"/>
  <c r="E10456" i="1"/>
  <c r="E10889" i="1"/>
  <c r="E11253" i="1"/>
  <c r="E11486" i="1"/>
  <c r="E11744" i="1"/>
  <c r="E11942" i="1"/>
  <c r="E12127" i="1"/>
  <c r="E12292" i="1"/>
  <c r="E12467" i="1"/>
  <c r="E12623" i="1"/>
  <c r="E12793" i="1"/>
  <c r="E12942" i="1"/>
  <c r="E13064" i="1"/>
  <c r="E13208" i="1"/>
  <c r="E13321" i="1"/>
  <c r="E13450" i="1"/>
  <c r="E13570" i="1"/>
  <c r="E13663" i="1"/>
  <c r="E13760" i="1"/>
  <c r="E13870" i="1"/>
  <c r="E13963" i="1"/>
  <c r="E14067" i="1"/>
  <c r="E14156" i="1"/>
  <c r="E14240" i="1"/>
  <c r="E14344" i="1"/>
  <c r="E14424" i="1"/>
  <c r="E14505" i="1"/>
  <c r="E14600" i="1"/>
  <c r="E14680" i="1"/>
  <c r="E14761" i="1"/>
  <c r="E14841" i="1"/>
  <c r="E14935" i="1"/>
  <c r="E15014" i="1"/>
  <c r="E15093" i="1"/>
  <c r="E15187" i="1"/>
  <c r="E15266" i="1"/>
  <c r="E15345" i="1"/>
  <c r="E15424" i="1"/>
  <c r="E15517" i="1"/>
  <c r="E15594" i="1"/>
  <c r="E15671" i="1"/>
  <c r="E15747" i="1"/>
  <c r="E8312" i="1"/>
  <c r="E9980" i="1"/>
  <c r="E10457" i="1"/>
  <c r="E10890" i="1"/>
  <c r="E11257" i="1"/>
  <c r="E11488" i="1"/>
  <c r="E11745" i="1"/>
  <c r="E11943" i="1"/>
  <c r="E12128" i="1"/>
  <c r="E12293" i="1"/>
  <c r="E12468" i="1"/>
  <c r="E12624" i="1"/>
  <c r="E12794" i="1"/>
  <c r="E12944" i="1"/>
  <c r="E13065" i="1"/>
  <c r="E13209" i="1"/>
  <c r="E13322" i="1"/>
  <c r="E13451" i="1"/>
  <c r="E13571" i="1"/>
  <c r="E13664" i="1"/>
  <c r="E13761" i="1"/>
  <c r="E13871" i="1"/>
  <c r="E13964" i="1"/>
  <c r="E14068" i="1"/>
  <c r="E14157" i="1"/>
  <c r="E14241" i="1"/>
  <c r="E14345" i="1"/>
  <c r="E14425" i="1"/>
  <c r="E14506" i="1"/>
  <c r="E14601" i="1"/>
  <c r="E14681" i="1"/>
  <c r="E14762" i="1"/>
  <c r="E14842" i="1"/>
  <c r="E14936" i="1"/>
  <c r="E15015" i="1"/>
  <c r="E15094" i="1"/>
  <c r="E15188" i="1"/>
  <c r="E15267" i="1"/>
  <c r="E15346" i="1"/>
  <c r="E15425" i="1"/>
  <c r="E15518" i="1"/>
  <c r="E15595" i="1"/>
  <c r="E15672" i="1"/>
  <c r="E15748" i="1"/>
  <c r="E15834" i="1"/>
  <c r="E15909" i="1"/>
  <c r="E8313" i="1"/>
  <c r="E9981" i="1"/>
  <c r="E10458" i="1"/>
  <c r="E10891" i="1"/>
  <c r="E11259" i="1"/>
  <c r="E11489" i="1"/>
  <c r="E11746" i="1"/>
  <c r="E11944" i="1"/>
  <c r="E12129" i="1"/>
  <c r="E12294" i="1"/>
  <c r="E12469" i="1"/>
  <c r="E12625" i="1"/>
  <c r="E12795" i="1"/>
  <c r="E12945" i="1"/>
  <c r="E13066" i="1"/>
  <c r="E13210" i="1"/>
  <c r="E13323" i="1"/>
  <c r="E13452" i="1"/>
  <c r="E13572" i="1"/>
  <c r="E13665" i="1"/>
  <c r="E13763" i="1"/>
  <c r="E13872" i="1"/>
  <c r="E13965" i="1"/>
  <c r="E14069" i="1"/>
  <c r="E14158" i="1"/>
  <c r="E14242" i="1"/>
  <c r="E14346" i="1"/>
  <c r="E14426" i="1"/>
  <c r="E14507" i="1"/>
  <c r="E14602" i="1"/>
  <c r="E8400" i="1"/>
  <c r="E9982" i="1"/>
  <c r="E10459" i="1"/>
  <c r="E10892" i="1"/>
  <c r="E11260" i="1"/>
  <c r="E11490" i="1"/>
  <c r="E11747" i="1"/>
  <c r="E11945" i="1"/>
  <c r="E12130" i="1"/>
  <c r="E12295" i="1"/>
  <c r="E12470" i="1"/>
  <c r="E12626" i="1"/>
  <c r="E12796" i="1"/>
  <c r="E12946" i="1"/>
  <c r="E13067" i="1"/>
  <c r="E13211" i="1"/>
  <c r="E13339" i="1"/>
  <c r="E13453" i="1"/>
  <c r="E13575" i="1"/>
  <c r="E13666" i="1"/>
  <c r="E13764" i="1"/>
  <c r="E13873" i="1"/>
  <c r="E13966" i="1"/>
  <c r="E14070" i="1"/>
  <c r="E14159" i="1"/>
  <c r="E14243" i="1"/>
  <c r="E14347" i="1"/>
  <c r="E14427" i="1"/>
  <c r="E14508" i="1"/>
  <c r="E14603" i="1"/>
  <c r="E14683" i="1"/>
  <c r="E8712" i="1"/>
  <c r="E9983" i="1"/>
  <c r="E10460" i="1"/>
  <c r="E10893" i="1"/>
  <c r="E11261" i="1"/>
  <c r="E11491" i="1"/>
  <c r="E11748" i="1"/>
  <c r="E11946" i="1"/>
  <c r="E12131" i="1"/>
  <c r="E12296" i="1"/>
  <c r="E12471" i="1"/>
  <c r="E12627" i="1"/>
  <c r="E12797" i="1"/>
  <c r="E12947" i="1"/>
  <c r="E13068" i="1"/>
  <c r="E13212" i="1"/>
  <c r="E13342" i="1"/>
  <c r="E13454" i="1"/>
  <c r="E13577" i="1"/>
  <c r="E13667" i="1"/>
  <c r="E13765" i="1"/>
  <c r="E13874" i="1"/>
  <c r="E13967" i="1"/>
  <c r="E14071" i="1"/>
  <c r="E14160" i="1"/>
  <c r="E14245" i="1"/>
  <c r="E14348" i="1"/>
  <c r="E14428" i="1"/>
  <c r="E14509" i="1"/>
  <c r="E14604" i="1"/>
  <c r="E8714" i="1"/>
  <c r="E9984" i="1"/>
  <c r="E10470" i="1"/>
  <c r="E10894" i="1"/>
  <c r="E11262" i="1"/>
  <c r="E11492" i="1"/>
  <c r="E11749" i="1"/>
  <c r="E11947" i="1"/>
  <c r="E12132" i="1"/>
  <c r="E12297" i="1"/>
  <c r="E12472" i="1"/>
  <c r="E12628" i="1"/>
  <c r="E12798" i="1"/>
  <c r="E12948" i="1"/>
  <c r="E13069" i="1"/>
  <c r="E13214" i="1"/>
  <c r="E13351" i="1"/>
  <c r="E13455" i="1"/>
  <c r="E13578" i="1"/>
  <c r="E13669" i="1"/>
  <c r="E13766" i="1"/>
  <c r="E13875" i="1"/>
  <c r="E13968" i="1"/>
  <c r="E14072" i="1"/>
  <c r="E14161" i="1"/>
  <c r="E14246" i="1"/>
  <c r="E14349" i="1"/>
  <c r="E8715" i="1"/>
  <c r="E9985" i="1"/>
  <c r="E10477" i="1"/>
  <c r="E10895" i="1"/>
  <c r="E11270" i="1"/>
  <c r="E11493" i="1"/>
  <c r="E11750" i="1"/>
  <c r="E11948" i="1"/>
  <c r="E12133" i="1"/>
  <c r="E12298" i="1"/>
  <c r="E12473" i="1"/>
  <c r="E12629" i="1"/>
  <c r="E12799" i="1"/>
  <c r="E12949" i="1"/>
  <c r="E13070" i="1"/>
  <c r="E13215" i="1"/>
  <c r="E13352" i="1"/>
  <c r="E13456" i="1"/>
  <c r="E13579" i="1"/>
  <c r="E13670" i="1"/>
  <c r="E13782" i="1"/>
  <c r="E13876" i="1"/>
  <c r="E13969" i="1"/>
  <c r="E14074" i="1"/>
  <c r="E14162" i="1"/>
  <c r="E8716" i="1"/>
  <c r="E9986" i="1"/>
  <c r="E10478" i="1"/>
  <c r="E10896" i="1"/>
  <c r="E11273" i="1"/>
  <c r="E11494" i="1"/>
  <c r="E11751" i="1"/>
  <c r="E11949" i="1"/>
  <c r="E12134" i="1"/>
  <c r="E12299" i="1"/>
  <c r="E12474" i="1"/>
  <c r="E12630" i="1"/>
  <c r="E12800" i="1"/>
  <c r="E12950" i="1"/>
  <c r="E13071" i="1"/>
  <c r="E13216" i="1"/>
  <c r="E13353" i="1"/>
  <c r="E13457" i="1"/>
  <c r="E8717" i="1"/>
  <c r="E9987" i="1"/>
  <c r="E10479" i="1"/>
  <c r="E10897" i="1"/>
  <c r="E11274" i="1"/>
  <c r="E11495" i="1"/>
  <c r="E11752" i="1"/>
  <c r="E11950" i="1"/>
  <c r="E12135" i="1"/>
  <c r="E12300" i="1"/>
  <c r="E12475" i="1"/>
  <c r="E12631" i="1"/>
  <c r="E12801" i="1"/>
  <c r="E12951" i="1"/>
  <c r="E13072" i="1"/>
  <c r="E13217" i="1"/>
  <c r="E13354" i="1"/>
  <c r="E13458" i="1"/>
  <c r="E13581" i="1"/>
  <c r="E13672" i="1"/>
  <c r="E13786" i="1"/>
  <c r="E13878" i="1"/>
  <c r="E13971" i="1"/>
  <c r="E14076" i="1"/>
  <c r="E14164" i="1"/>
  <c r="E14249" i="1"/>
  <c r="E14352" i="1"/>
  <c r="E14432" i="1"/>
  <c r="E8718" i="1"/>
  <c r="E9988" i="1"/>
  <c r="E10480" i="1"/>
  <c r="E10898" i="1"/>
  <c r="E11276" i="1"/>
  <c r="E11558" i="1"/>
  <c r="E11753" i="1"/>
  <c r="E11951" i="1"/>
  <c r="E12136" i="1"/>
  <c r="E12301" i="1"/>
  <c r="E12476" i="1"/>
  <c r="E12632" i="1"/>
  <c r="E12802" i="1"/>
  <c r="E12952" i="1"/>
  <c r="E13073" i="1"/>
  <c r="E13218" i="1"/>
  <c r="E13355" i="1"/>
  <c r="E13459" i="1"/>
  <c r="E13582" i="1"/>
  <c r="E13673" i="1"/>
  <c r="E13787" i="1"/>
  <c r="E13879" i="1"/>
  <c r="E13972" i="1"/>
  <c r="E14077" i="1"/>
  <c r="E14165" i="1"/>
  <c r="E8719" i="1"/>
  <c r="E9989" i="1"/>
  <c r="E10481" i="1"/>
  <c r="E10899" i="1"/>
  <c r="E11277" i="1"/>
  <c r="E11559" i="1"/>
  <c r="E11754" i="1"/>
  <c r="E11952" i="1"/>
  <c r="E12137" i="1"/>
  <c r="E12302" i="1"/>
  <c r="E12477" i="1"/>
  <c r="E12633" i="1"/>
  <c r="E12803" i="1"/>
  <c r="E12953" i="1"/>
  <c r="E13074" i="1"/>
  <c r="E13219" i="1"/>
  <c r="E13356" i="1"/>
  <c r="E13460" i="1"/>
  <c r="E13583" i="1"/>
  <c r="E13674" i="1"/>
  <c r="E13788" i="1"/>
  <c r="E13880" i="1"/>
  <c r="E13973" i="1"/>
  <c r="E8720" i="1"/>
  <c r="E9990" i="1"/>
  <c r="E10497" i="1"/>
  <c r="E10900" i="1"/>
  <c r="E11278" i="1"/>
  <c r="E11560" i="1"/>
  <c r="E11755" i="1"/>
  <c r="E11953" i="1"/>
  <c r="E12138" i="1"/>
  <c r="E12303" i="1"/>
  <c r="E12478" i="1"/>
  <c r="E12635" i="1"/>
  <c r="E12804" i="1"/>
  <c r="E12954" i="1"/>
  <c r="E13075" i="1"/>
  <c r="E13221" i="1"/>
  <c r="E13357" i="1"/>
  <c r="E13461" i="1"/>
  <c r="E13584" i="1"/>
  <c r="E13675" i="1"/>
  <c r="E13789" i="1"/>
  <c r="E13881" i="1"/>
  <c r="E13974" i="1"/>
  <c r="E8721" i="1"/>
  <c r="E9991" i="1"/>
  <c r="E10613" i="1"/>
  <c r="E10984" i="1"/>
  <c r="E11279" i="1"/>
  <c r="E11561" i="1"/>
  <c r="E11771" i="1"/>
  <c r="E11954" i="1"/>
  <c r="E12139" i="1"/>
  <c r="E12304" i="1"/>
  <c r="E12479" i="1"/>
  <c r="E12636" i="1"/>
  <c r="E12805" i="1"/>
  <c r="E12955" i="1"/>
  <c r="E13093" i="1"/>
  <c r="E13222" i="1"/>
  <c r="E13358" i="1"/>
  <c r="E13462" i="1"/>
  <c r="E13585" i="1"/>
  <c r="E13676" i="1"/>
  <c r="E13790" i="1"/>
  <c r="E13882" i="1"/>
  <c r="E8722" i="1"/>
  <c r="E9992" i="1"/>
  <c r="E10614" i="1"/>
  <c r="E10987" i="1"/>
  <c r="E11280" i="1"/>
  <c r="E11562" i="1"/>
  <c r="E11772" i="1"/>
  <c r="E11955" i="1"/>
  <c r="E12140" i="1"/>
  <c r="E12305" i="1"/>
  <c r="E12480" i="1"/>
  <c r="E12646" i="1"/>
  <c r="E12806" i="1"/>
  <c r="E12956" i="1"/>
  <c r="E13096" i="1"/>
  <c r="E13223" i="1"/>
  <c r="E13359" i="1"/>
  <c r="E13463" i="1"/>
  <c r="E13586" i="1"/>
  <c r="E9047" i="1"/>
  <c r="E9993" i="1"/>
  <c r="E10615" i="1"/>
  <c r="E11016" i="1"/>
  <c r="E11281" i="1"/>
  <c r="E11563" i="1"/>
  <c r="E11773" i="1"/>
  <c r="E11956" i="1"/>
  <c r="E12141" i="1"/>
  <c r="E12315" i="1"/>
  <c r="E12481" i="1"/>
  <c r="E12653" i="1"/>
  <c r="E12807" i="1"/>
  <c r="E9048" i="1"/>
  <c r="E9994" i="1"/>
  <c r="E10616" i="1"/>
  <c r="E11019" i="1"/>
  <c r="E11282" i="1"/>
  <c r="E11564" i="1"/>
  <c r="E11774" i="1"/>
  <c r="E11957" i="1"/>
  <c r="E12142" i="1"/>
  <c r="E9050" i="1"/>
  <c r="E10100" i="1"/>
  <c r="E10617" i="1"/>
  <c r="E11021" i="1"/>
  <c r="E11283" i="1"/>
  <c r="E11565" i="1"/>
  <c r="E11775" i="1"/>
  <c r="E12008" i="1"/>
  <c r="E12193" i="1"/>
  <c r="E12355" i="1"/>
  <c r="E12483" i="1"/>
  <c r="E12655" i="1"/>
  <c r="E12809" i="1"/>
  <c r="E12961" i="1"/>
  <c r="E13121" i="1"/>
  <c r="E9051" i="1"/>
  <c r="E10101" i="1"/>
  <c r="E10618" i="1"/>
  <c r="E11025" i="1"/>
  <c r="E11284" i="1"/>
  <c r="E11566" i="1"/>
  <c r="E11776" i="1"/>
  <c r="E12009" i="1"/>
  <c r="E12194" i="1"/>
  <c r="E12356" i="1"/>
  <c r="E12530" i="1"/>
  <c r="E12656" i="1"/>
  <c r="E9052" i="1"/>
  <c r="E10102" i="1"/>
  <c r="E10619" i="1"/>
  <c r="E11027" i="1"/>
  <c r="E11285" i="1"/>
  <c r="E11567" i="1"/>
  <c r="E11777" i="1"/>
  <c r="E12011" i="1"/>
  <c r="E12196" i="1"/>
  <c r="E12358" i="1"/>
  <c r="E9053" i="1"/>
  <c r="E10103" i="1"/>
  <c r="E10620" i="1"/>
  <c r="E11028" i="1"/>
  <c r="E11286" i="1"/>
  <c r="E11568" i="1"/>
  <c r="E11778" i="1"/>
  <c r="E12012" i="1"/>
  <c r="E12197" i="1"/>
  <c r="E12359" i="1"/>
  <c r="E12532" i="1"/>
  <c r="E9055" i="1"/>
  <c r="E10104" i="1"/>
  <c r="E10621" i="1"/>
  <c r="E11029" i="1"/>
  <c r="E11287" i="1"/>
  <c r="E11569" i="1"/>
  <c r="E9057" i="1"/>
  <c r="E10105" i="1"/>
  <c r="E10622" i="1"/>
  <c r="E11030" i="1"/>
  <c r="E11356" i="1"/>
  <c r="E11570" i="1"/>
  <c r="E9058" i="1"/>
  <c r="E10106" i="1"/>
  <c r="E10623" i="1"/>
  <c r="E11031" i="1"/>
  <c r="E11358" i="1"/>
  <c r="E11571" i="1"/>
  <c r="E9059" i="1"/>
  <c r="E10107" i="1"/>
  <c r="E10624" i="1"/>
  <c r="E11032" i="1"/>
  <c r="E11360" i="1"/>
  <c r="E11572" i="1"/>
  <c r="E9306" i="1"/>
  <c r="E10160" i="1"/>
  <c r="E10625" i="1"/>
  <c r="E11033" i="1"/>
  <c r="E9307" i="1"/>
  <c r="E10161" i="1"/>
  <c r="E10626" i="1"/>
  <c r="E11034" i="1"/>
  <c r="E9308" i="1"/>
  <c r="E10162" i="1"/>
  <c r="E10627" i="1"/>
  <c r="E11035" i="1"/>
  <c r="E9309" i="1"/>
  <c r="E10163" i="1"/>
  <c r="E10628" i="1"/>
  <c r="E9311" i="1"/>
  <c r="E9313" i="1"/>
  <c r="E9314" i="1"/>
  <c r="E11574" i="1"/>
  <c r="E12207" i="1"/>
  <c r="E12695" i="1"/>
  <c r="E13122" i="1"/>
  <c r="E13383" i="1"/>
  <c r="E13671" i="1"/>
  <c r="E13897" i="1"/>
  <c r="E14095" i="1"/>
  <c r="E14284" i="1"/>
  <c r="E14446" i="1"/>
  <c r="E14614" i="1"/>
  <c r="E14751" i="1"/>
  <c r="E14880" i="1"/>
  <c r="E15022" i="1"/>
  <c r="E15140" i="1"/>
  <c r="E15282" i="1"/>
  <c r="E15415" i="1"/>
  <c r="E15537" i="1"/>
  <c r="E15662" i="1"/>
  <c r="E15774" i="1"/>
  <c r="E15868" i="1"/>
  <c r="E15988" i="1"/>
  <c r="E16078" i="1"/>
  <c r="E16175" i="1"/>
  <c r="E16282" i="1"/>
  <c r="E16371" i="1"/>
  <c r="E16456" i="1"/>
  <c r="E16558" i="1"/>
  <c r="E16641" i="1"/>
  <c r="E16725" i="1"/>
  <c r="E16826" i="1"/>
  <c r="E16910" i="1"/>
  <c r="E16994" i="1"/>
  <c r="E17077" i="1"/>
  <c r="E17174" i="1"/>
  <c r="E17257" i="1"/>
  <c r="E17338" i="1"/>
  <c r="E17434" i="1"/>
  <c r="E17517" i="1"/>
  <c r="E17598" i="1"/>
  <c r="E17691" i="1"/>
  <c r="E17771" i="1"/>
  <c r="E17848" i="1"/>
  <c r="E17925" i="1"/>
  <c r="E18000" i="1"/>
  <c r="E18084" i="1"/>
  <c r="E18157" i="1"/>
  <c r="E18230" i="1"/>
  <c r="E18302" i="1"/>
  <c r="E18371" i="1"/>
  <c r="E18440" i="1"/>
  <c r="E18509" i="1"/>
  <c r="E18578" i="1"/>
  <c r="E18646" i="1"/>
  <c r="E18714" i="1"/>
  <c r="E18782" i="1"/>
  <c r="D43" i="1"/>
  <c r="D111" i="1"/>
  <c r="D179" i="1"/>
  <c r="D247" i="1"/>
  <c r="D315" i="1"/>
  <c r="D383" i="1"/>
  <c r="D453" i="1"/>
  <c r="D521" i="1"/>
  <c r="D589" i="1"/>
  <c r="D657" i="1"/>
  <c r="D725" i="1"/>
  <c r="D793" i="1"/>
  <c r="D861" i="1"/>
  <c r="D929" i="1"/>
  <c r="D997" i="1"/>
  <c r="D1066" i="1"/>
  <c r="D1132" i="1"/>
  <c r="D1198" i="1"/>
  <c r="D1264" i="1"/>
  <c r="D1330" i="1"/>
  <c r="D1396" i="1"/>
  <c r="D1462" i="1"/>
  <c r="D1528" i="1"/>
  <c r="D1594" i="1"/>
  <c r="D1660" i="1"/>
  <c r="D1726" i="1"/>
  <c r="D1792" i="1"/>
  <c r="D1858" i="1"/>
  <c r="D1924" i="1"/>
  <c r="D1990" i="1"/>
  <c r="D2056" i="1"/>
  <c r="D2122" i="1"/>
  <c r="D2188" i="1"/>
  <c r="D2254" i="1"/>
  <c r="D2320" i="1"/>
  <c r="D2386" i="1"/>
  <c r="D2452" i="1"/>
  <c r="D2520" i="1"/>
  <c r="D2586" i="1"/>
  <c r="D2650" i="1"/>
  <c r="D2714" i="1"/>
  <c r="D2778" i="1"/>
  <c r="D2842" i="1"/>
  <c r="D2906" i="1"/>
  <c r="D2970" i="1"/>
  <c r="D3034" i="1"/>
  <c r="D3098" i="1"/>
  <c r="D3162" i="1"/>
  <c r="D3226" i="1"/>
  <c r="D3290" i="1"/>
  <c r="D3354" i="1"/>
  <c r="D3418" i="1"/>
  <c r="D3482" i="1"/>
  <c r="D3546" i="1"/>
  <c r="D3610" i="1"/>
  <c r="D3674" i="1"/>
  <c r="D3738" i="1"/>
  <c r="D3802" i="1"/>
  <c r="D3866" i="1"/>
  <c r="D3930" i="1"/>
  <c r="D3994" i="1"/>
  <c r="D4058" i="1"/>
  <c r="D4122" i="1"/>
  <c r="D4186" i="1"/>
  <c r="D4250" i="1"/>
  <c r="D4314" i="1"/>
  <c r="D4378" i="1"/>
  <c r="D4442" i="1"/>
  <c r="D4506" i="1"/>
  <c r="D4570" i="1"/>
  <c r="D4634" i="1"/>
  <c r="D4698" i="1"/>
  <c r="D4762" i="1"/>
  <c r="D4826" i="1"/>
  <c r="D4890" i="1"/>
  <c r="D4954" i="1"/>
  <c r="D5018" i="1"/>
  <c r="D5082" i="1"/>
  <c r="D5146" i="1"/>
  <c r="D5210" i="1"/>
  <c r="D5274" i="1"/>
  <c r="E9315" i="1"/>
  <c r="E11575" i="1"/>
  <c r="E12208" i="1"/>
  <c r="E12696" i="1"/>
  <c r="E13123" i="1"/>
  <c r="E13384" i="1"/>
  <c r="E13677" i="1"/>
  <c r="E13898" i="1"/>
  <c r="E14096" i="1"/>
  <c r="E14285" i="1"/>
  <c r="E14447" i="1"/>
  <c r="E14615" i="1"/>
  <c r="E14754" i="1"/>
  <c r="E14881" i="1"/>
  <c r="E15023" i="1"/>
  <c r="E15141" i="1"/>
  <c r="E15283" i="1"/>
  <c r="E15418" i="1"/>
  <c r="E15538" i="1"/>
  <c r="E15665" i="1"/>
  <c r="E15775" i="1"/>
  <c r="E15869" i="1"/>
  <c r="E15989" i="1"/>
  <c r="E16079" i="1"/>
  <c r="E16176" i="1"/>
  <c r="E16286" i="1"/>
  <c r="E16372" i="1"/>
  <c r="E16457" i="1"/>
  <c r="E16559" i="1"/>
  <c r="E16642" i="1"/>
  <c r="E16726" i="1"/>
  <c r="E16827" i="1"/>
  <c r="E16911" i="1"/>
  <c r="E16995" i="1"/>
  <c r="E17078" i="1"/>
  <c r="E17175" i="1"/>
  <c r="E17258" i="1"/>
  <c r="E17339" i="1"/>
  <c r="E17435" i="1"/>
  <c r="E17518" i="1"/>
  <c r="E17599" i="1"/>
  <c r="E17692" i="1"/>
  <c r="E17772" i="1"/>
  <c r="E17849" i="1"/>
  <c r="E17926" i="1"/>
  <c r="E18001" i="1"/>
  <c r="E18085" i="1"/>
  <c r="E18158" i="1"/>
  <c r="E18231" i="1"/>
  <c r="E18303" i="1"/>
  <c r="E18372" i="1"/>
  <c r="E18441" i="1"/>
  <c r="E18510" i="1"/>
  <c r="E18579" i="1"/>
  <c r="E18647" i="1"/>
  <c r="E18715" i="1"/>
  <c r="E18783" i="1"/>
  <c r="D44" i="1"/>
  <c r="D112" i="1"/>
  <c r="D180" i="1"/>
  <c r="D248" i="1"/>
  <c r="D316" i="1"/>
  <c r="D384" i="1"/>
  <c r="D454" i="1"/>
  <c r="D522" i="1"/>
  <c r="D590" i="1"/>
  <c r="D658" i="1"/>
  <c r="D726" i="1"/>
  <c r="D794" i="1"/>
  <c r="D862" i="1"/>
  <c r="D930" i="1"/>
  <c r="D998" i="1"/>
  <c r="D1067" i="1"/>
  <c r="D1133" i="1"/>
  <c r="D1199" i="1"/>
  <c r="D1265" i="1"/>
  <c r="D1331" i="1"/>
  <c r="D1397" i="1"/>
  <c r="D1463" i="1"/>
  <c r="D1529" i="1"/>
  <c r="D1595" i="1"/>
  <c r="D1661" i="1"/>
  <c r="D1727" i="1"/>
  <c r="D1793" i="1"/>
  <c r="D1859" i="1"/>
  <c r="D1925" i="1"/>
  <c r="D1991" i="1"/>
  <c r="D2057" i="1"/>
  <c r="D2123" i="1"/>
  <c r="D2189" i="1"/>
  <c r="D2255" i="1"/>
  <c r="D2321" i="1"/>
  <c r="D2387" i="1"/>
  <c r="D2453" i="1"/>
  <c r="D2521" i="1"/>
  <c r="D2587" i="1"/>
  <c r="D2651" i="1"/>
  <c r="D2715" i="1"/>
  <c r="D2779" i="1"/>
  <c r="D2843" i="1"/>
  <c r="D2907" i="1"/>
  <c r="D2971" i="1"/>
  <c r="D3035" i="1"/>
  <c r="D3099" i="1"/>
  <c r="D3163" i="1"/>
  <c r="D3227" i="1"/>
  <c r="D3291" i="1"/>
  <c r="D3355" i="1"/>
  <c r="D3419" i="1"/>
  <c r="D3483" i="1"/>
  <c r="D3547" i="1"/>
  <c r="D3611" i="1"/>
  <c r="D3675" i="1"/>
  <c r="D3739" i="1"/>
  <c r="D3803" i="1"/>
  <c r="D3867" i="1"/>
  <c r="D3931" i="1"/>
  <c r="D3995" i="1"/>
  <c r="D4059" i="1"/>
  <c r="D4123" i="1"/>
  <c r="D4187" i="1"/>
  <c r="D4251" i="1"/>
  <c r="D4315" i="1"/>
  <c r="D4379" i="1"/>
  <c r="D4443" i="1"/>
  <c r="D4507" i="1"/>
  <c r="D4571" i="1"/>
  <c r="D4635" i="1"/>
  <c r="D4699" i="1"/>
  <c r="D4763" i="1"/>
  <c r="D4827" i="1"/>
  <c r="D4891" i="1"/>
  <c r="D4955" i="1"/>
  <c r="D5019" i="1"/>
  <c r="D5083" i="1"/>
  <c r="D5147" i="1"/>
  <c r="D5211" i="1"/>
  <c r="D5275" i="1"/>
  <c r="E9316" i="1"/>
  <c r="E11576" i="1"/>
  <c r="E12209" i="1"/>
  <c r="E12697" i="1"/>
  <c r="E13124" i="1"/>
  <c r="E13385" i="1"/>
  <c r="E13678" i="1"/>
  <c r="E13899" i="1"/>
  <c r="E14097" i="1"/>
  <c r="E14286" i="1"/>
  <c r="E14448" i="1"/>
  <c r="E14616" i="1"/>
  <c r="E14763" i="1"/>
  <c r="E14882" i="1"/>
  <c r="E15024" i="1"/>
  <c r="E15142" i="1"/>
  <c r="E15284" i="1"/>
  <c r="E15426" i="1"/>
  <c r="E15539" i="1"/>
  <c r="E15666" i="1"/>
  <c r="E15776" i="1"/>
  <c r="E15870" i="1"/>
  <c r="E15990" i="1"/>
  <c r="E16080" i="1"/>
  <c r="E16177" i="1"/>
  <c r="E16287" i="1"/>
  <c r="E16373" i="1"/>
  <c r="E16459" i="1"/>
  <c r="E16560" i="1"/>
  <c r="E16643" i="1"/>
  <c r="E16727" i="1"/>
  <c r="E16828" i="1"/>
  <c r="E16912" i="1"/>
  <c r="E16996" i="1"/>
  <c r="E17094" i="1"/>
  <c r="E17176" i="1"/>
  <c r="E17259" i="1"/>
  <c r="E17340" i="1"/>
  <c r="E17436" i="1"/>
  <c r="E17519" i="1"/>
  <c r="E17600" i="1"/>
  <c r="E17693" i="1"/>
  <c r="E17773" i="1"/>
  <c r="E17850" i="1"/>
  <c r="E17927" i="1"/>
  <c r="E18002" i="1"/>
  <c r="E18086" i="1"/>
  <c r="E18159" i="1"/>
  <c r="E18232" i="1"/>
  <c r="E18304" i="1"/>
  <c r="E18373" i="1"/>
  <c r="E18442" i="1"/>
  <c r="E18511" i="1"/>
  <c r="E18580" i="1"/>
  <c r="E18648" i="1"/>
  <c r="E18716" i="1"/>
  <c r="E18786" i="1"/>
  <c r="D45" i="1"/>
  <c r="D113" i="1"/>
  <c r="D181" i="1"/>
  <c r="D249" i="1"/>
  <c r="D317" i="1"/>
  <c r="D387" i="1"/>
  <c r="D455" i="1"/>
  <c r="D523" i="1"/>
  <c r="D591" i="1"/>
  <c r="D659" i="1"/>
  <c r="D727" i="1"/>
  <c r="D795" i="1"/>
  <c r="D863" i="1"/>
  <c r="D931" i="1"/>
  <c r="D1001" i="1"/>
  <c r="D1068" i="1"/>
  <c r="D1134" i="1"/>
  <c r="D1200" i="1"/>
  <c r="D1266" i="1"/>
  <c r="D1332" i="1"/>
  <c r="D1398" i="1"/>
  <c r="D1464" i="1"/>
  <c r="D1530" i="1"/>
  <c r="D1596" i="1"/>
  <c r="D1662" i="1"/>
  <c r="D1728" i="1"/>
  <c r="E9317" i="1"/>
  <c r="E11577" i="1"/>
  <c r="E12210" i="1"/>
  <c r="E12698" i="1"/>
  <c r="E13125" i="1"/>
  <c r="E13386" i="1"/>
  <c r="E13679" i="1"/>
  <c r="E13900" i="1"/>
  <c r="E14098" i="1"/>
  <c r="E14287" i="1"/>
  <c r="E14449" i="1"/>
  <c r="E14617" i="1"/>
  <c r="E14764" i="1"/>
  <c r="E14883" i="1"/>
  <c r="E15025" i="1"/>
  <c r="E15143" i="1"/>
  <c r="E15285" i="1"/>
  <c r="E15427" i="1"/>
  <c r="E15540" i="1"/>
  <c r="E15667" i="1"/>
  <c r="E15777" i="1"/>
  <c r="E15871" i="1"/>
  <c r="E15991" i="1"/>
  <c r="E16081" i="1"/>
  <c r="E16178" i="1"/>
  <c r="E16288" i="1"/>
  <c r="E16374" i="1"/>
  <c r="E16460" i="1"/>
  <c r="E16561" i="1"/>
  <c r="E16644" i="1"/>
  <c r="E16728" i="1"/>
  <c r="E16829" i="1"/>
  <c r="E16913" i="1"/>
  <c r="E16997" i="1"/>
  <c r="E17095" i="1"/>
  <c r="E17177" i="1"/>
  <c r="E17260" i="1"/>
  <c r="E17341" i="1"/>
  <c r="E17437" i="1"/>
  <c r="E17520" i="1"/>
  <c r="E17601" i="1"/>
  <c r="E17694" i="1"/>
  <c r="E17774" i="1"/>
  <c r="E17851" i="1"/>
  <c r="E17928" i="1"/>
  <c r="E18003" i="1"/>
  <c r="E18087" i="1"/>
  <c r="E18160" i="1"/>
  <c r="E18233" i="1"/>
  <c r="E18305" i="1"/>
  <c r="E18374" i="1"/>
  <c r="E18443" i="1"/>
  <c r="E18512" i="1"/>
  <c r="E18581" i="1"/>
  <c r="E18649" i="1"/>
  <c r="E18717" i="1"/>
  <c r="E18787" i="1"/>
  <c r="D46" i="1"/>
  <c r="D114" i="1"/>
  <c r="D182" i="1"/>
  <c r="D250" i="1"/>
  <c r="D318" i="1"/>
  <c r="D388" i="1"/>
  <c r="D456" i="1"/>
  <c r="D524" i="1"/>
  <c r="D592" i="1"/>
  <c r="D660" i="1"/>
  <c r="D728" i="1"/>
  <c r="D796" i="1"/>
  <c r="D864" i="1"/>
  <c r="D932" i="1"/>
  <c r="D1002" i="1"/>
  <c r="D1069" i="1"/>
  <c r="D1135" i="1"/>
  <c r="D1201" i="1"/>
  <c r="D1267" i="1"/>
  <c r="D1333" i="1"/>
  <c r="D1399" i="1"/>
  <c r="D1465" i="1"/>
  <c r="D1531" i="1"/>
  <c r="D1597" i="1"/>
  <c r="D1663" i="1"/>
  <c r="D1729" i="1"/>
  <c r="D1795" i="1"/>
  <c r="D1861" i="1"/>
  <c r="D1927" i="1"/>
  <c r="D1993" i="1"/>
  <c r="E9318" i="1"/>
  <c r="E11578" i="1"/>
  <c r="E12211" i="1"/>
  <c r="E12700" i="1"/>
  <c r="E13126" i="1"/>
  <c r="E13387" i="1"/>
  <c r="E13680" i="1"/>
  <c r="E13901" i="1"/>
  <c r="E14099" i="1"/>
  <c r="E14288" i="1"/>
  <c r="E14450" i="1"/>
  <c r="E14618" i="1"/>
  <c r="E14765" i="1"/>
  <c r="E14884" i="1"/>
  <c r="E15026" i="1"/>
  <c r="E15144" i="1"/>
  <c r="E15286" i="1"/>
  <c r="E15428" i="1"/>
  <c r="E15541" i="1"/>
  <c r="E15668" i="1"/>
  <c r="E15778" i="1"/>
  <c r="E15872" i="1"/>
  <c r="E15992" i="1"/>
  <c r="E16082" i="1"/>
  <c r="E16179" i="1"/>
  <c r="E16289" i="1"/>
  <c r="E16375" i="1"/>
  <c r="E16461" i="1"/>
  <c r="E16562" i="1"/>
  <c r="E16645" i="1"/>
  <c r="E16729" i="1"/>
  <c r="E16830" i="1"/>
  <c r="E16914" i="1"/>
  <c r="E16999" i="1"/>
  <c r="E17096" i="1"/>
  <c r="E17178" i="1"/>
  <c r="E17261" i="1"/>
  <c r="E17342" i="1"/>
  <c r="E17438" i="1"/>
  <c r="E17521" i="1"/>
  <c r="E17602" i="1"/>
  <c r="E17695" i="1"/>
  <c r="E17775" i="1"/>
  <c r="E17852" i="1"/>
  <c r="E17929" i="1"/>
  <c r="E18011" i="1"/>
  <c r="E18088" i="1"/>
  <c r="E18161" i="1"/>
  <c r="E18234" i="1"/>
  <c r="E18306" i="1"/>
  <c r="E18375" i="1"/>
  <c r="E18444" i="1"/>
  <c r="E18513" i="1"/>
  <c r="E18582" i="1"/>
  <c r="E18650" i="1"/>
  <c r="E18718" i="1"/>
  <c r="E18788" i="1"/>
  <c r="D47" i="1"/>
  <c r="D115" i="1"/>
  <c r="D183" i="1"/>
  <c r="D251" i="1"/>
  <c r="D321" i="1"/>
  <c r="D389" i="1"/>
  <c r="D457" i="1"/>
  <c r="D525" i="1"/>
  <c r="D593" i="1"/>
  <c r="D661" i="1"/>
  <c r="D729" i="1"/>
  <c r="D797" i="1"/>
  <c r="D865" i="1"/>
  <c r="D933" i="1"/>
  <c r="D1003" i="1"/>
  <c r="D1070" i="1"/>
  <c r="D1136" i="1"/>
  <c r="D1202" i="1"/>
  <c r="D1268" i="1"/>
  <c r="D1334" i="1"/>
  <c r="D1400" i="1"/>
  <c r="D1466" i="1"/>
  <c r="D1532" i="1"/>
  <c r="D1598" i="1"/>
  <c r="D1664" i="1"/>
  <c r="D1730" i="1"/>
  <c r="D1796" i="1"/>
  <c r="D1862" i="1"/>
  <c r="D1928" i="1"/>
  <c r="D1994" i="1"/>
  <c r="E9319" i="1"/>
  <c r="E11579" i="1"/>
  <c r="E12212" i="1"/>
  <c r="E12702" i="1"/>
  <c r="E13127" i="1"/>
  <c r="E13388" i="1"/>
  <c r="E13681" i="1"/>
  <c r="E13902" i="1"/>
  <c r="E14100" i="1"/>
  <c r="E14289" i="1"/>
  <c r="E14465" i="1"/>
  <c r="E14619" i="1"/>
  <c r="E14766" i="1"/>
  <c r="E14885" i="1"/>
  <c r="E15027" i="1"/>
  <c r="E15145" i="1"/>
  <c r="E15287" i="1"/>
  <c r="E15429" i="1"/>
  <c r="E15542" i="1"/>
  <c r="E15669" i="1"/>
  <c r="E15779" i="1"/>
  <c r="E15899" i="1"/>
  <c r="E15993" i="1"/>
  <c r="E16085" i="1"/>
  <c r="E16195" i="1"/>
  <c r="E16290" i="1"/>
  <c r="E16376" i="1"/>
  <c r="E16462" i="1"/>
  <c r="E16563" i="1"/>
  <c r="E16646" i="1"/>
  <c r="E16730" i="1"/>
  <c r="E16831" i="1"/>
  <c r="E16915" i="1"/>
  <c r="E17000" i="1"/>
  <c r="E17097" i="1"/>
  <c r="E17179" i="1"/>
  <c r="E17262" i="1"/>
  <c r="E17343" i="1"/>
  <c r="E17439" i="1"/>
  <c r="E17522" i="1"/>
  <c r="E17603" i="1"/>
  <c r="E17698" i="1"/>
  <c r="E17776" i="1"/>
  <c r="E17853" i="1"/>
  <c r="E17930" i="1"/>
  <c r="E18013" i="1"/>
  <c r="E18089" i="1"/>
  <c r="E18162" i="1"/>
  <c r="E18235" i="1"/>
  <c r="E18307" i="1"/>
  <c r="E18376" i="1"/>
  <c r="E18445" i="1"/>
  <c r="E18514" i="1"/>
  <c r="E18583" i="1"/>
  <c r="E18651" i="1"/>
  <c r="E18719" i="1"/>
  <c r="E18789" i="1"/>
  <c r="D48" i="1"/>
  <c r="D116" i="1"/>
  <c r="D184" i="1"/>
  <c r="D252" i="1"/>
  <c r="D322" i="1"/>
  <c r="D390" i="1"/>
  <c r="D458" i="1"/>
  <c r="D526" i="1"/>
  <c r="D594" i="1"/>
  <c r="D662" i="1"/>
  <c r="D730" i="1"/>
  <c r="D798" i="1"/>
  <c r="D866" i="1"/>
  <c r="D934" i="1"/>
  <c r="D1004" i="1"/>
  <c r="D1071" i="1"/>
  <c r="D1137" i="1"/>
  <c r="D1203" i="1"/>
  <c r="D1269" i="1"/>
  <c r="D1335" i="1"/>
  <c r="D1401" i="1"/>
  <c r="D1467" i="1"/>
  <c r="D1533" i="1"/>
  <c r="D1599" i="1"/>
  <c r="D1665" i="1"/>
  <c r="D1731" i="1"/>
  <c r="D1797" i="1"/>
  <c r="D1863" i="1"/>
  <c r="D1929" i="1"/>
  <c r="E9536" i="1"/>
  <c r="E11580" i="1"/>
  <c r="E12213" i="1"/>
  <c r="E12703" i="1"/>
  <c r="E13128" i="1"/>
  <c r="E13389" i="1"/>
  <c r="E13682" i="1"/>
  <c r="E13903" i="1"/>
  <c r="E14101" i="1"/>
  <c r="E14290" i="1"/>
  <c r="E14466" i="1"/>
  <c r="E14620" i="1"/>
  <c r="E14767" i="1"/>
  <c r="E14886" i="1"/>
  <c r="E15028" i="1"/>
  <c r="E15146" i="1"/>
  <c r="E15288" i="1"/>
  <c r="E15430" i="1"/>
  <c r="E15543" i="1"/>
  <c r="E15673" i="1"/>
  <c r="E15780" i="1"/>
  <c r="E15902" i="1"/>
  <c r="E15994" i="1"/>
  <c r="E16093" i="1"/>
  <c r="E16196" i="1"/>
  <c r="E16291" i="1"/>
  <c r="E16377" i="1"/>
  <c r="E16463" i="1"/>
  <c r="E16564" i="1"/>
  <c r="E16647" i="1"/>
  <c r="E16731" i="1"/>
  <c r="E16832" i="1"/>
  <c r="E16916" i="1"/>
  <c r="E17001" i="1"/>
  <c r="E17098" i="1"/>
  <c r="E17180" i="1"/>
  <c r="E17263" i="1"/>
  <c r="E17359" i="1"/>
  <c r="E17442" i="1"/>
  <c r="E17523" i="1"/>
  <c r="E17604" i="1"/>
  <c r="E17699" i="1"/>
  <c r="E17777" i="1"/>
  <c r="E17854" i="1"/>
  <c r="E17931" i="1"/>
  <c r="E18014" i="1"/>
  <c r="E18090" i="1"/>
  <c r="E18163" i="1"/>
  <c r="E18236" i="1"/>
  <c r="E18308" i="1"/>
  <c r="E18377" i="1"/>
  <c r="E18446" i="1"/>
  <c r="E18515" i="1"/>
  <c r="E18584" i="1"/>
  <c r="E18652" i="1"/>
  <c r="E18722" i="1"/>
  <c r="E18790" i="1"/>
  <c r="D49" i="1"/>
  <c r="D117" i="1"/>
  <c r="D185" i="1"/>
  <c r="D255" i="1"/>
  <c r="D323" i="1"/>
  <c r="D391" i="1"/>
  <c r="D459" i="1"/>
  <c r="D527" i="1"/>
  <c r="D595" i="1"/>
  <c r="D663" i="1"/>
  <c r="D731" i="1"/>
  <c r="D799" i="1"/>
  <c r="D867" i="1"/>
  <c r="D937" i="1"/>
  <c r="D1005" i="1"/>
  <c r="D1072" i="1"/>
  <c r="D1138" i="1"/>
  <c r="D1204" i="1"/>
  <c r="D1270" i="1"/>
  <c r="D1336" i="1"/>
  <c r="D1402" i="1"/>
  <c r="D1468" i="1"/>
  <c r="D1534" i="1"/>
  <c r="D1600" i="1"/>
  <c r="D1666" i="1"/>
  <c r="D1732" i="1"/>
  <c r="D1798" i="1"/>
  <c r="D1864" i="1"/>
  <c r="D1930" i="1"/>
  <c r="D1996" i="1"/>
  <c r="E9537" i="1"/>
  <c r="E11581" i="1"/>
  <c r="E12214" i="1"/>
  <c r="E12712" i="1"/>
  <c r="E13129" i="1"/>
  <c r="E13390" i="1"/>
  <c r="E13683" i="1"/>
  <c r="E13904" i="1"/>
  <c r="E14102" i="1"/>
  <c r="E14291" i="1"/>
  <c r="E14467" i="1"/>
  <c r="E14621" i="1"/>
  <c r="E14768" i="1"/>
  <c r="E14887" i="1"/>
  <c r="E15029" i="1"/>
  <c r="E15147" i="1"/>
  <c r="E15289" i="1"/>
  <c r="E15431" i="1"/>
  <c r="E15544" i="1"/>
  <c r="E15674" i="1"/>
  <c r="E15781" i="1"/>
  <c r="E15903" i="1"/>
  <c r="E15995" i="1"/>
  <c r="E16094" i="1"/>
  <c r="E16197" i="1"/>
  <c r="E16292" i="1"/>
  <c r="E16378" i="1"/>
  <c r="E16464" i="1"/>
  <c r="E16565" i="1"/>
  <c r="E16648" i="1"/>
  <c r="E16732" i="1"/>
  <c r="E16833" i="1"/>
  <c r="E16917" i="1"/>
  <c r="E17002" i="1"/>
  <c r="E17099" i="1"/>
  <c r="E17181" i="1"/>
  <c r="E17264" i="1"/>
  <c r="E17360" i="1"/>
  <c r="E17443" i="1"/>
  <c r="E17524" i="1"/>
  <c r="E17605" i="1"/>
  <c r="E17700" i="1"/>
  <c r="E17778" i="1"/>
  <c r="E17855" i="1"/>
  <c r="E17932" i="1"/>
  <c r="E18015" i="1"/>
  <c r="E18091" i="1"/>
  <c r="E18164" i="1"/>
  <c r="E18237" i="1"/>
  <c r="E18309" i="1"/>
  <c r="E18378" i="1"/>
  <c r="E18447" i="1"/>
  <c r="E18516" i="1"/>
  <c r="E18585" i="1"/>
  <c r="E18653" i="1"/>
  <c r="E18723" i="1"/>
  <c r="E18791" i="1"/>
  <c r="D50" i="1"/>
  <c r="D118" i="1"/>
  <c r="D186" i="1"/>
  <c r="D256" i="1"/>
  <c r="D324" i="1"/>
  <c r="D392" i="1"/>
  <c r="D460" i="1"/>
  <c r="D528" i="1"/>
  <c r="D596" i="1"/>
  <c r="D664" i="1"/>
  <c r="D732" i="1"/>
  <c r="D800" i="1"/>
  <c r="D868" i="1"/>
  <c r="D938" i="1"/>
  <c r="D1006" i="1"/>
  <c r="D1073" i="1"/>
  <c r="D1139" i="1"/>
  <c r="D1205" i="1"/>
  <c r="D1271" i="1"/>
  <c r="D1337" i="1"/>
  <c r="D1403" i="1"/>
  <c r="D1469" i="1"/>
  <c r="D1535" i="1"/>
  <c r="D1601" i="1"/>
  <c r="D1667" i="1"/>
  <c r="E9538" i="1"/>
  <c r="E11582" i="1"/>
  <c r="E12215" i="1"/>
  <c r="E12719" i="1"/>
  <c r="E13130" i="1"/>
  <c r="E13391" i="1"/>
  <c r="E13684" i="1"/>
  <c r="E13905" i="1"/>
  <c r="E14103" i="1"/>
  <c r="E14292" i="1"/>
  <c r="E14469" i="1"/>
  <c r="E14622" i="1"/>
  <c r="E14769" i="1"/>
  <c r="E14888" i="1"/>
  <c r="E15030" i="1"/>
  <c r="E15163" i="1"/>
  <c r="E15290" i="1"/>
  <c r="E15447" i="1"/>
  <c r="E15545" i="1"/>
  <c r="E15675" i="1"/>
  <c r="E15782" i="1"/>
  <c r="E15904" i="1"/>
  <c r="E15996" i="1"/>
  <c r="E16095" i="1"/>
  <c r="E16198" i="1"/>
  <c r="E16293" i="1"/>
  <c r="E16379" i="1"/>
  <c r="E16465" i="1"/>
  <c r="E16566" i="1"/>
  <c r="E16649" i="1"/>
  <c r="E16735" i="1"/>
  <c r="E16834" i="1"/>
  <c r="E16918" i="1"/>
  <c r="E17003" i="1"/>
  <c r="E17100" i="1"/>
  <c r="E17182" i="1"/>
  <c r="E17265" i="1"/>
  <c r="E17361" i="1"/>
  <c r="E17444" i="1"/>
  <c r="E17525" i="1"/>
  <c r="E17606" i="1"/>
  <c r="E17701" i="1"/>
  <c r="E17779" i="1"/>
  <c r="E17856" i="1"/>
  <c r="E17933" i="1"/>
  <c r="E18018" i="1"/>
  <c r="E18092" i="1"/>
  <c r="E18165" i="1"/>
  <c r="E18238" i="1"/>
  <c r="E18310" i="1"/>
  <c r="E18379" i="1"/>
  <c r="E18448" i="1"/>
  <c r="E18517" i="1"/>
  <c r="E18586" i="1"/>
  <c r="E18654" i="1"/>
  <c r="E18724" i="1"/>
  <c r="E18792" i="1"/>
  <c r="D51" i="1"/>
  <c r="D119" i="1"/>
  <c r="D189" i="1"/>
  <c r="D257" i="1"/>
  <c r="D325" i="1"/>
  <c r="D393" i="1"/>
  <c r="D461" i="1"/>
  <c r="D529" i="1"/>
  <c r="D597" i="1"/>
  <c r="D665" i="1"/>
  <c r="D733" i="1"/>
  <c r="D801" i="1"/>
  <c r="D869" i="1"/>
  <c r="D939" i="1"/>
  <c r="D1007" i="1"/>
  <c r="D1074" i="1"/>
  <c r="D1140" i="1"/>
  <c r="D1206" i="1"/>
  <c r="D1272" i="1"/>
  <c r="D1338" i="1"/>
  <c r="D1404" i="1"/>
  <c r="D1470" i="1"/>
  <c r="D1536" i="1"/>
  <c r="D1602" i="1"/>
  <c r="D1668" i="1"/>
  <c r="D1734" i="1"/>
  <c r="D1800" i="1"/>
  <c r="D1866" i="1"/>
  <c r="D1932" i="1"/>
  <c r="D1998" i="1"/>
  <c r="D2064" i="1"/>
  <c r="D2130" i="1"/>
  <c r="D2196" i="1"/>
  <c r="D2264" i="1"/>
  <c r="D2330" i="1"/>
  <c r="D2396" i="1"/>
  <c r="D2462" i="1"/>
  <c r="D2528" i="1"/>
  <c r="D2594" i="1"/>
  <c r="D2658" i="1"/>
  <c r="D2722" i="1"/>
  <c r="D2786" i="1"/>
  <c r="D2850" i="1"/>
  <c r="D2914" i="1"/>
  <c r="E9539" i="1"/>
  <c r="E11583" i="1"/>
  <c r="E12216" i="1"/>
  <c r="E12720" i="1"/>
  <c r="E13131" i="1"/>
  <c r="E13392" i="1"/>
  <c r="E13685" i="1"/>
  <c r="E13906" i="1"/>
  <c r="E14104" i="1"/>
  <c r="E14293" i="1"/>
  <c r="E14470" i="1"/>
  <c r="E14623" i="1"/>
  <c r="E14770" i="1"/>
  <c r="E14889" i="1"/>
  <c r="E15031" i="1"/>
  <c r="E15166" i="1"/>
  <c r="E15291" i="1"/>
  <c r="E15448" i="1"/>
  <c r="E15546" i="1"/>
  <c r="E15676" i="1"/>
  <c r="E15783" i="1"/>
  <c r="E15905" i="1"/>
  <c r="E15997" i="1"/>
  <c r="E16096" i="1"/>
  <c r="E16199" i="1"/>
  <c r="E16294" i="1"/>
  <c r="E16380" i="1"/>
  <c r="E16484" i="1"/>
  <c r="E16567" i="1"/>
  <c r="E16651" i="1"/>
  <c r="E16736" i="1"/>
  <c r="E16835" i="1"/>
  <c r="E16919" i="1"/>
  <c r="E17004" i="1"/>
  <c r="E17101" i="1"/>
  <c r="E17183" i="1"/>
  <c r="E17266" i="1"/>
  <c r="E17362" i="1"/>
  <c r="E17445" i="1"/>
  <c r="E17526" i="1"/>
  <c r="E17607" i="1"/>
  <c r="E17702" i="1"/>
  <c r="E17780" i="1"/>
  <c r="E17857" i="1"/>
  <c r="E17934" i="1"/>
  <c r="E18019" i="1"/>
  <c r="E18093" i="1"/>
  <c r="E18166" i="1"/>
  <c r="E18239" i="1"/>
  <c r="E18311" i="1"/>
  <c r="E18380" i="1"/>
  <c r="E18449" i="1"/>
  <c r="E18518" i="1"/>
  <c r="E18587" i="1"/>
  <c r="E18655" i="1"/>
  <c r="E18725" i="1"/>
  <c r="E18793" i="1"/>
  <c r="D52" i="1"/>
  <c r="D120" i="1"/>
  <c r="D190" i="1"/>
  <c r="D258" i="1"/>
  <c r="D326" i="1"/>
  <c r="D394" i="1"/>
  <c r="D462" i="1"/>
  <c r="D530" i="1"/>
  <c r="D598" i="1"/>
  <c r="D666" i="1"/>
  <c r="D734" i="1"/>
  <c r="D802" i="1"/>
  <c r="D870" i="1"/>
  <c r="D940" i="1"/>
  <c r="D1008" i="1"/>
  <c r="D1075" i="1"/>
  <c r="D1141" i="1"/>
  <c r="D1207" i="1"/>
  <c r="D1273" i="1"/>
  <c r="D1339" i="1"/>
  <c r="D1405" i="1"/>
  <c r="D1471" i="1"/>
  <c r="D1537" i="1"/>
  <c r="E10164" i="1"/>
  <c r="E11646" i="1"/>
  <c r="E12217" i="1"/>
  <c r="E12721" i="1"/>
  <c r="E13132" i="1"/>
  <c r="E13393" i="1"/>
  <c r="E13686" i="1"/>
  <c r="E13907" i="1"/>
  <c r="E14105" i="1"/>
  <c r="E14294" i="1"/>
  <c r="E14471" i="1"/>
  <c r="E14624" i="1"/>
  <c r="E14771" i="1"/>
  <c r="E14890" i="1"/>
  <c r="E15032" i="1"/>
  <c r="E15189" i="1"/>
  <c r="E15292" i="1"/>
  <c r="E15449" i="1"/>
  <c r="E15547" i="1"/>
  <c r="E15677" i="1"/>
  <c r="E15784" i="1"/>
  <c r="E15906" i="1"/>
  <c r="E15998" i="1"/>
  <c r="E16097" i="1"/>
  <c r="E16200" i="1"/>
  <c r="E16295" i="1"/>
  <c r="E16381" i="1"/>
  <c r="E16485" i="1"/>
  <c r="E16568" i="1"/>
  <c r="E16652" i="1"/>
  <c r="E16737" i="1"/>
  <c r="E16836" i="1"/>
  <c r="E16920" i="1"/>
  <c r="E17005" i="1"/>
  <c r="E17102" i="1"/>
  <c r="E17186" i="1"/>
  <c r="E17267" i="1"/>
  <c r="E17363" i="1"/>
  <c r="E17446" i="1"/>
  <c r="E17527" i="1"/>
  <c r="E17617" i="1"/>
  <c r="E17703" i="1"/>
  <c r="E17781" i="1"/>
  <c r="E17858" i="1"/>
  <c r="E17935" i="1"/>
  <c r="E18020" i="1"/>
  <c r="E18094" i="1"/>
  <c r="E18167" i="1"/>
  <c r="E18240" i="1"/>
  <c r="E18312" i="1"/>
  <c r="E18381" i="1"/>
  <c r="E18450" i="1"/>
  <c r="E18519" i="1"/>
  <c r="E18588" i="1"/>
  <c r="E18658" i="1"/>
  <c r="E18726" i="1"/>
  <c r="E18794" i="1"/>
  <c r="D53" i="1"/>
  <c r="D123" i="1"/>
  <c r="D191" i="1"/>
  <c r="D259" i="1"/>
  <c r="D327" i="1"/>
  <c r="D395" i="1"/>
  <c r="D463" i="1"/>
  <c r="D531" i="1"/>
  <c r="D599" i="1"/>
  <c r="D667" i="1"/>
  <c r="D735" i="1"/>
  <c r="D803" i="1"/>
  <c r="D873" i="1"/>
  <c r="D941" i="1"/>
  <c r="D1009" i="1"/>
  <c r="D1076" i="1"/>
  <c r="D1142" i="1"/>
  <c r="D1208" i="1"/>
  <c r="D1274" i="1"/>
  <c r="D1340" i="1"/>
  <c r="D1406" i="1"/>
  <c r="D1472" i="1"/>
  <c r="D1538" i="1"/>
  <c r="D1604" i="1"/>
  <c r="D1670" i="1"/>
  <c r="D1736" i="1"/>
  <c r="D1802" i="1"/>
  <c r="D1868" i="1"/>
  <c r="D1934" i="1"/>
  <c r="D2000" i="1"/>
  <c r="D2066" i="1"/>
  <c r="D2132" i="1"/>
  <c r="D2200" i="1"/>
  <c r="D2266" i="1"/>
  <c r="D2332" i="1"/>
  <c r="D2398" i="1"/>
  <c r="D2464" i="1"/>
  <c r="D2530" i="1"/>
  <c r="D2596" i="1"/>
  <c r="D2660" i="1"/>
  <c r="D2724" i="1"/>
  <c r="E10165" i="1"/>
  <c r="E11647" i="1"/>
  <c r="E12323" i="1"/>
  <c r="E12722" i="1"/>
  <c r="E13133" i="1"/>
  <c r="E13464" i="1"/>
  <c r="E13687" i="1"/>
  <c r="E13908" i="1"/>
  <c r="E14106" i="1"/>
  <c r="E14295" i="1"/>
  <c r="E14472" i="1"/>
  <c r="E14625" i="1"/>
  <c r="E14772" i="1"/>
  <c r="E14891" i="1"/>
  <c r="E15033" i="1"/>
  <c r="E15190" i="1"/>
  <c r="E15293" i="1"/>
  <c r="E15450" i="1"/>
  <c r="E15548" i="1"/>
  <c r="E15678" i="1"/>
  <c r="E15785" i="1"/>
  <c r="E15908" i="1"/>
  <c r="E15999" i="1"/>
  <c r="E16098" i="1"/>
  <c r="E16201" i="1"/>
  <c r="E16296" i="1"/>
  <c r="E16382" i="1"/>
  <c r="E16486" i="1"/>
  <c r="E16569" i="1"/>
  <c r="E16653" i="1"/>
  <c r="E16738" i="1"/>
  <c r="E16837" i="1"/>
  <c r="E16921" i="1"/>
  <c r="E17006" i="1"/>
  <c r="E17103" i="1"/>
  <c r="E17187" i="1"/>
  <c r="E17268" i="1"/>
  <c r="E17364" i="1"/>
  <c r="E17447" i="1"/>
  <c r="E17528" i="1"/>
  <c r="E17623" i="1"/>
  <c r="E17704" i="1"/>
  <c r="E17782" i="1"/>
  <c r="E17859" i="1"/>
  <c r="E17936" i="1"/>
  <c r="E18021" i="1"/>
  <c r="E18095" i="1"/>
  <c r="E18168" i="1"/>
  <c r="E18241" i="1"/>
  <c r="E18313" i="1"/>
  <c r="E18382" i="1"/>
  <c r="E18451" i="1"/>
  <c r="E18520" i="1"/>
  <c r="E18589" i="1"/>
  <c r="E18659" i="1"/>
  <c r="E18727" i="1"/>
  <c r="E18795" i="1"/>
  <c r="D54" i="1"/>
  <c r="D124" i="1"/>
  <c r="D192" i="1"/>
  <c r="D260" i="1"/>
  <c r="D328" i="1"/>
  <c r="D396" i="1"/>
  <c r="D464" i="1"/>
  <c r="D532" i="1"/>
  <c r="D600" i="1"/>
  <c r="D668" i="1"/>
  <c r="D736" i="1"/>
  <c r="D804" i="1"/>
  <c r="D874" i="1"/>
  <c r="D942" i="1"/>
  <c r="D1010" i="1"/>
  <c r="D1077" i="1"/>
  <c r="D1143" i="1"/>
  <c r="D1209" i="1"/>
  <c r="D1275" i="1"/>
  <c r="D1341" i="1"/>
  <c r="D1407" i="1"/>
  <c r="D1473" i="1"/>
  <c r="D1539" i="1"/>
  <c r="D1605" i="1"/>
  <c r="D1671" i="1"/>
  <c r="D1737" i="1"/>
  <c r="D1803" i="1"/>
  <c r="D1869" i="1"/>
  <c r="E10166" i="1"/>
  <c r="E11648" i="1"/>
  <c r="E12360" i="1"/>
  <c r="E12723" i="1"/>
  <c r="E13134" i="1"/>
  <c r="E13465" i="1"/>
  <c r="E13710" i="1"/>
  <c r="E13909" i="1"/>
  <c r="E14107" i="1"/>
  <c r="E14296" i="1"/>
  <c r="E14473" i="1"/>
  <c r="E14626" i="1"/>
  <c r="E14773" i="1"/>
  <c r="E14892" i="1"/>
  <c r="E15034" i="1"/>
  <c r="E15191" i="1"/>
  <c r="E15294" i="1"/>
  <c r="E15451" i="1"/>
  <c r="E15549" i="1"/>
  <c r="E15679" i="1"/>
  <c r="E15786" i="1"/>
  <c r="E15910" i="1"/>
  <c r="E16000" i="1"/>
  <c r="E16099" i="1"/>
  <c r="E16203" i="1"/>
  <c r="E16297" i="1"/>
  <c r="E16383" i="1"/>
  <c r="E16487" i="1"/>
  <c r="E16570" i="1"/>
  <c r="E16654" i="1"/>
  <c r="E16740" i="1"/>
  <c r="E16838" i="1"/>
  <c r="E16922" i="1"/>
  <c r="E17007" i="1"/>
  <c r="E17104" i="1"/>
  <c r="E17188" i="1"/>
  <c r="E17269" i="1"/>
  <c r="E17365" i="1"/>
  <c r="E17448" i="1"/>
  <c r="E17529" i="1"/>
  <c r="E17624" i="1"/>
  <c r="E17705" i="1"/>
  <c r="E17783" i="1"/>
  <c r="E17860" i="1"/>
  <c r="E17937" i="1"/>
  <c r="E18022" i="1"/>
  <c r="E18096" i="1"/>
  <c r="E18169" i="1"/>
  <c r="E18242" i="1"/>
  <c r="E18314" i="1"/>
  <c r="E18383" i="1"/>
  <c r="E18452" i="1"/>
  <c r="E18521" i="1"/>
  <c r="E18590" i="1"/>
  <c r="E18660" i="1"/>
  <c r="E18728" i="1"/>
  <c r="E18796" i="1"/>
  <c r="D57" i="1"/>
  <c r="D125" i="1"/>
  <c r="D193" i="1"/>
  <c r="D261" i="1"/>
  <c r="D329" i="1"/>
  <c r="D397" i="1"/>
  <c r="D465" i="1"/>
  <c r="D533" i="1"/>
  <c r="D601" i="1"/>
  <c r="D669" i="1"/>
  <c r="D737" i="1"/>
  <c r="D805" i="1"/>
  <c r="D875" i="1"/>
  <c r="D943" i="1"/>
  <c r="D1011" i="1"/>
  <c r="D1078" i="1"/>
  <c r="D1144" i="1"/>
  <c r="D1210" i="1"/>
  <c r="D1276" i="1"/>
  <c r="D1342" i="1"/>
  <c r="E10167" i="1"/>
  <c r="E11649" i="1"/>
  <c r="E12361" i="1"/>
  <c r="E12808" i="1"/>
  <c r="E13135" i="1"/>
  <c r="E13466" i="1"/>
  <c r="E13713" i="1"/>
  <c r="E13910" i="1"/>
  <c r="E14108" i="1"/>
  <c r="E14297" i="1"/>
  <c r="E14474" i="1"/>
  <c r="E14627" i="1"/>
  <c r="E14774" i="1"/>
  <c r="E14893" i="1"/>
  <c r="E15035" i="1"/>
  <c r="E15192" i="1"/>
  <c r="E15295" i="1"/>
  <c r="E15452" i="1"/>
  <c r="E15550" i="1"/>
  <c r="E15680" i="1"/>
  <c r="E15787" i="1"/>
  <c r="E15911" i="1"/>
  <c r="E16001" i="1"/>
  <c r="E16100" i="1"/>
  <c r="E16204" i="1"/>
  <c r="E16298" i="1"/>
  <c r="E16384" i="1"/>
  <c r="E16488" i="1"/>
  <c r="E16571" i="1"/>
  <c r="E16655" i="1"/>
  <c r="E16756" i="1"/>
  <c r="E16839" i="1"/>
  <c r="E16923" i="1"/>
  <c r="E17008" i="1"/>
  <c r="E17105" i="1"/>
  <c r="E17189" i="1"/>
  <c r="E17270" i="1"/>
  <c r="E17366" i="1"/>
  <c r="E17449" i="1"/>
  <c r="E17530" i="1"/>
  <c r="E17625" i="1"/>
  <c r="E17706" i="1"/>
  <c r="E17784" i="1"/>
  <c r="E17861" i="1"/>
  <c r="E17947" i="1"/>
  <c r="E18023" i="1"/>
  <c r="E18097" i="1"/>
  <c r="E18170" i="1"/>
  <c r="E18243" i="1"/>
  <c r="E18315" i="1"/>
  <c r="E18384" i="1"/>
  <c r="E18453" i="1"/>
  <c r="E18522" i="1"/>
  <c r="E18591" i="1"/>
  <c r="E18661" i="1"/>
  <c r="E18729" i="1"/>
  <c r="E18797" i="1"/>
  <c r="D58" i="1"/>
  <c r="D126" i="1"/>
  <c r="D194" i="1"/>
  <c r="D262" i="1"/>
  <c r="D330" i="1"/>
  <c r="D398" i="1"/>
  <c r="D466" i="1"/>
  <c r="D534" i="1"/>
  <c r="D602" i="1"/>
  <c r="D670" i="1"/>
  <c r="D738" i="1"/>
  <c r="D806" i="1"/>
  <c r="D876" i="1"/>
  <c r="D944" i="1"/>
  <c r="D1012" i="1"/>
  <c r="D1079" i="1"/>
  <c r="D1145" i="1"/>
  <c r="D1211" i="1"/>
  <c r="D1277" i="1"/>
  <c r="D1343" i="1"/>
  <c r="D1409" i="1"/>
  <c r="D1475" i="1"/>
  <c r="D1541" i="1"/>
  <c r="D1607" i="1"/>
  <c r="D1673" i="1"/>
  <c r="D1739" i="1"/>
  <c r="E10168" i="1"/>
  <c r="E11650" i="1"/>
  <c r="E12362" i="1"/>
  <c r="E12810" i="1"/>
  <c r="E13136" i="1"/>
  <c r="E13467" i="1"/>
  <c r="E13714" i="1"/>
  <c r="E13927" i="1"/>
  <c r="E14109" i="1"/>
  <c r="E14298" i="1"/>
  <c r="E14475" i="1"/>
  <c r="E14629" i="1"/>
  <c r="E14775" i="1"/>
  <c r="E14894" i="1"/>
  <c r="E15036" i="1"/>
  <c r="E15193" i="1"/>
  <c r="E15296" i="1"/>
  <c r="E15453" i="1"/>
  <c r="E15551" i="1"/>
  <c r="E15681" i="1"/>
  <c r="E15788" i="1"/>
  <c r="E15912" i="1"/>
  <c r="E16002" i="1"/>
  <c r="E16101" i="1"/>
  <c r="E16205" i="1"/>
  <c r="E16299" i="1"/>
  <c r="E16385" i="1"/>
  <c r="E16489" i="1"/>
  <c r="E16572" i="1"/>
  <c r="E16656" i="1"/>
  <c r="E16757" i="1"/>
  <c r="E16840" i="1"/>
  <c r="E16924" i="1"/>
  <c r="E17009" i="1"/>
  <c r="E17106" i="1"/>
  <c r="E17190" i="1"/>
  <c r="E17271" i="1"/>
  <c r="E17367" i="1"/>
  <c r="E17450" i="1"/>
  <c r="E17531" i="1"/>
  <c r="E17626" i="1"/>
  <c r="E17707" i="1"/>
  <c r="E17785" i="1"/>
  <c r="E17862" i="1"/>
  <c r="E17948" i="1"/>
  <c r="E18024" i="1"/>
  <c r="E18098" i="1"/>
  <c r="E18171" i="1"/>
  <c r="E18244" i="1"/>
  <c r="E18316" i="1"/>
  <c r="E18385" i="1"/>
  <c r="E18454" i="1"/>
  <c r="E18523" i="1"/>
  <c r="E18594" i="1"/>
  <c r="E18662" i="1"/>
  <c r="E18730" i="1"/>
  <c r="E18800" i="1"/>
  <c r="D59" i="1"/>
  <c r="D127" i="1"/>
  <c r="D195" i="1"/>
  <c r="D263" i="1"/>
  <c r="D331" i="1"/>
  <c r="D399" i="1"/>
  <c r="D467" i="1"/>
  <c r="D535" i="1"/>
  <c r="D603" i="1"/>
  <c r="D671" i="1"/>
  <c r="D739" i="1"/>
  <c r="D809" i="1"/>
  <c r="D877" i="1"/>
  <c r="D945" i="1"/>
  <c r="D1013" i="1"/>
  <c r="D1080" i="1"/>
  <c r="D1146" i="1"/>
  <c r="D1212" i="1"/>
  <c r="D1278" i="1"/>
  <c r="D1344" i="1"/>
  <c r="D1410" i="1"/>
  <c r="D1476" i="1"/>
  <c r="D1542" i="1"/>
  <c r="D1608" i="1"/>
  <c r="D1674" i="1"/>
  <c r="D1740" i="1"/>
  <c r="E10169" i="1"/>
  <c r="E11779" i="1"/>
  <c r="E12363" i="1"/>
  <c r="E12811" i="1"/>
  <c r="E13137" i="1"/>
  <c r="E13468" i="1"/>
  <c r="E13715" i="1"/>
  <c r="E13930" i="1"/>
  <c r="E14110" i="1"/>
  <c r="E14299" i="1"/>
  <c r="E14476" i="1"/>
  <c r="E14630" i="1"/>
  <c r="E14776" i="1"/>
  <c r="E14895" i="1"/>
  <c r="E15037" i="1"/>
  <c r="E15194" i="1"/>
  <c r="E15297" i="1"/>
  <c r="E15454" i="1"/>
  <c r="E15552" i="1"/>
  <c r="E15682" i="1"/>
  <c r="E15789" i="1"/>
  <c r="E15913" i="1"/>
  <c r="E16003" i="1"/>
  <c r="E16102" i="1"/>
  <c r="E16206" i="1"/>
  <c r="E16300" i="1"/>
  <c r="E16386" i="1"/>
  <c r="E16490" i="1"/>
  <c r="E16573" i="1"/>
  <c r="E16657" i="1"/>
  <c r="E16758" i="1"/>
  <c r="E16841" i="1"/>
  <c r="E16925" i="1"/>
  <c r="E10170" i="1"/>
  <c r="E11780" i="1"/>
  <c r="E12364" i="1"/>
  <c r="E12812" i="1"/>
  <c r="E13138" i="1"/>
  <c r="E13469" i="1"/>
  <c r="E13716" i="1"/>
  <c r="E13931" i="1"/>
  <c r="E14163" i="1"/>
  <c r="E14350" i="1"/>
  <c r="E14477" i="1"/>
  <c r="E14631" i="1"/>
  <c r="E14777" i="1"/>
  <c r="E14911" i="1"/>
  <c r="E15038" i="1"/>
  <c r="E15195" i="1"/>
  <c r="E15298" i="1"/>
  <c r="E15455" i="1"/>
  <c r="E15553" i="1"/>
  <c r="E15683" i="1"/>
  <c r="E15790" i="1"/>
  <c r="E15914" i="1"/>
  <c r="E16004" i="1"/>
  <c r="E16103" i="1"/>
  <c r="E16207" i="1"/>
  <c r="E16301" i="1"/>
  <c r="E16387" i="1"/>
  <c r="E16491" i="1"/>
  <c r="E16574" i="1"/>
  <c r="E16658" i="1"/>
  <c r="E16759" i="1"/>
  <c r="E16843" i="1"/>
  <c r="E16926" i="1"/>
  <c r="E17011" i="1"/>
  <c r="E17108" i="1"/>
  <c r="E17192" i="1"/>
  <c r="E17273" i="1"/>
  <c r="E17369" i="1"/>
  <c r="E17452" i="1"/>
  <c r="E17533" i="1"/>
  <c r="E17628" i="1"/>
  <c r="E17709" i="1"/>
  <c r="E17787" i="1"/>
  <c r="E17864" i="1"/>
  <c r="E17950" i="1"/>
  <c r="E18026" i="1"/>
  <c r="E18100" i="1"/>
  <c r="E18173" i="1"/>
  <c r="E18246" i="1"/>
  <c r="E18318" i="1"/>
  <c r="E18387" i="1"/>
  <c r="E18456" i="1"/>
  <c r="E18525" i="1"/>
  <c r="E10171" i="1"/>
  <c r="E11781" i="1"/>
  <c r="E12365" i="1"/>
  <c r="E12813" i="1"/>
  <c r="E13139" i="1"/>
  <c r="E13486" i="1"/>
  <c r="E13717" i="1"/>
  <c r="E13932" i="1"/>
  <c r="E14166" i="1"/>
  <c r="E14351" i="1"/>
  <c r="E14478" i="1"/>
  <c r="E14632" i="1"/>
  <c r="E14778" i="1"/>
  <c r="E14929" i="1"/>
  <c r="E15039" i="1"/>
  <c r="E15196" i="1"/>
  <c r="E15299" i="1"/>
  <c r="E15456" i="1"/>
  <c r="E15554" i="1"/>
  <c r="E15684" i="1"/>
  <c r="E15791" i="1"/>
  <c r="E15915" i="1"/>
  <c r="E16005" i="1"/>
  <c r="E16104" i="1"/>
  <c r="E16208" i="1"/>
  <c r="E16302" i="1"/>
  <c r="E16388" i="1"/>
  <c r="E16492" i="1"/>
  <c r="E16575" i="1"/>
  <c r="E16659" i="1"/>
  <c r="E16760" i="1"/>
  <c r="E16844" i="1"/>
  <c r="E16927" i="1"/>
  <c r="E17027" i="1"/>
  <c r="E17109" i="1"/>
  <c r="E17193" i="1"/>
  <c r="E17274" i="1"/>
  <c r="E17370" i="1"/>
  <c r="E17453" i="1"/>
  <c r="E17534" i="1"/>
  <c r="E17629" i="1"/>
  <c r="E17710" i="1"/>
  <c r="E17788" i="1"/>
  <c r="E17865" i="1"/>
  <c r="E17951" i="1"/>
  <c r="E18027" i="1"/>
  <c r="E18101" i="1"/>
  <c r="E18174" i="1"/>
  <c r="E18247" i="1"/>
  <c r="E18319" i="1"/>
  <c r="E18388" i="1"/>
  <c r="E18457" i="1"/>
  <c r="E18526" i="1"/>
  <c r="E10287" i="1"/>
  <c r="E11820" i="1"/>
  <c r="E12366" i="1"/>
  <c r="E12814" i="1"/>
  <c r="E13140" i="1"/>
  <c r="E13489" i="1"/>
  <c r="E13718" i="1"/>
  <c r="E13933" i="1"/>
  <c r="E14167" i="1"/>
  <c r="E14353" i="1"/>
  <c r="E14479" i="1"/>
  <c r="E14633" i="1"/>
  <c r="E14779" i="1"/>
  <c r="E14937" i="1"/>
  <c r="E15040" i="1"/>
  <c r="E15197" i="1"/>
  <c r="E15300" i="1"/>
  <c r="E15457" i="1"/>
  <c r="E15555" i="1"/>
  <c r="E15685" i="1"/>
  <c r="E15792" i="1"/>
  <c r="E15916" i="1"/>
  <c r="E16006" i="1"/>
  <c r="E16105" i="1"/>
  <c r="E16209" i="1"/>
  <c r="E16303" i="1"/>
  <c r="E16389" i="1"/>
  <c r="E16493" i="1"/>
  <c r="E16576" i="1"/>
  <c r="E16660" i="1"/>
  <c r="E16761" i="1"/>
  <c r="E16845" i="1"/>
  <c r="E16930" i="1"/>
  <c r="E17028" i="1"/>
  <c r="E17110" i="1"/>
  <c r="E10288" i="1"/>
  <c r="E11842" i="1"/>
  <c r="E12367" i="1"/>
  <c r="E12815" i="1"/>
  <c r="E13141" i="1"/>
  <c r="E13492" i="1"/>
  <c r="E13719" i="1"/>
  <c r="E13934" i="1"/>
  <c r="E14168" i="1"/>
  <c r="E14354" i="1"/>
  <c r="E14510" i="1"/>
  <c r="E14634" i="1"/>
  <c r="E14780" i="1"/>
  <c r="E14938" i="1"/>
  <c r="E15041" i="1"/>
  <c r="E15198" i="1"/>
  <c r="E15301" i="1"/>
  <c r="E15458" i="1"/>
  <c r="E15556" i="1"/>
  <c r="E15686" i="1"/>
  <c r="E15793" i="1"/>
  <c r="E15917" i="1"/>
  <c r="E16007" i="1"/>
  <c r="E16106" i="1"/>
  <c r="E16210" i="1"/>
  <c r="E16304" i="1"/>
  <c r="E16390" i="1"/>
  <c r="E16494" i="1"/>
  <c r="E16577" i="1"/>
  <c r="E16661" i="1"/>
  <c r="E16762" i="1"/>
  <c r="E16846" i="1"/>
  <c r="E16931" i="1"/>
  <c r="E17029" i="1"/>
  <c r="E17111" i="1"/>
  <c r="E17195" i="1"/>
  <c r="E17276" i="1"/>
  <c r="E17372" i="1"/>
  <c r="E17455" i="1"/>
  <c r="E17536" i="1"/>
  <c r="E17631" i="1"/>
  <c r="E17712" i="1"/>
  <c r="E17790" i="1"/>
  <c r="E17867" i="1"/>
  <c r="E17955" i="1"/>
  <c r="E10289" i="1"/>
  <c r="E11843" i="1"/>
  <c r="E12368" i="1"/>
  <c r="E12816" i="1"/>
  <c r="E13142" i="1"/>
  <c r="E13503" i="1"/>
  <c r="E13721" i="1"/>
  <c r="E13970" i="1"/>
  <c r="E14169" i="1"/>
  <c r="E14355" i="1"/>
  <c r="E14511" i="1"/>
  <c r="E14635" i="1"/>
  <c r="E14796" i="1"/>
  <c r="E14939" i="1"/>
  <c r="E15057" i="1"/>
  <c r="E15199" i="1"/>
  <c r="E15317" i="1"/>
  <c r="E15459" i="1"/>
  <c r="E15585" i="1"/>
  <c r="E15687" i="1"/>
  <c r="E15794" i="1"/>
  <c r="E15918" i="1"/>
  <c r="E16008" i="1"/>
  <c r="E16122" i="1"/>
  <c r="E16211" i="1"/>
  <c r="E16305" i="1"/>
  <c r="E16391" i="1"/>
  <c r="E16495" i="1"/>
  <c r="E16578" i="1"/>
  <c r="E16662" i="1"/>
  <c r="E16763" i="1"/>
  <c r="E16847" i="1"/>
  <c r="E16932" i="1"/>
  <c r="E17030" i="1"/>
  <c r="E17112" i="1"/>
  <c r="E17196" i="1"/>
  <c r="E17277" i="1"/>
  <c r="E17373" i="1"/>
  <c r="E17456" i="1"/>
  <c r="E17537" i="1"/>
  <c r="E17634" i="1"/>
  <c r="E17713" i="1"/>
  <c r="E17791" i="1"/>
  <c r="E17868" i="1"/>
  <c r="E17956" i="1"/>
  <c r="E10290" i="1"/>
  <c r="E11844" i="1"/>
  <c r="E12369" i="1"/>
  <c r="E12817" i="1"/>
  <c r="E13143" i="1"/>
  <c r="E13505" i="1"/>
  <c r="E13722" i="1"/>
  <c r="E13975" i="1"/>
  <c r="E14170" i="1"/>
  <c r="E14356" i="1"/>
  <c r="E14512" i="1"/>
  <c r="E14636" i="1"/>
  <c r="E14797" i="1"/>
  <c r="E14940" i="1"/>
  <c r="E15058" i="1"/>
  <c r="E15200" i="1"/>
  <c r="E15318" i="1"/>
  <c r="E15460" i="1"/>
  <c r="E15588" i="1"/>
  <c r="E15688" i="1"/>
  <c r="E15795" i="1"/>
  <c r="E15919" i="1"/>
  <c r="E16009" i="1"/>
  <c r="E16123" i="1"/>
  <c r="E16212" i="1"/>
  <c r="E16306" i="1"/>
  <c r="E16392" i="1"/>
  <c r="E16496" i="1"/>
  <c r="E16579" i="1"/>
  <c r="E16663" i="1"/>
  <c r="E16764" i="1"/>
  <c r="E16848" i="1"/>
  <c r="E16933" i="1"/>
  <c r="E17031" i="1"/>
  <c r="E17113" i="1"/>
  <c r="E17197" i="1"/>
  <c r="E17293" i="1"/>
  <c r="E17374" i="1"/>
  <c r="E17457" i="1"/>
  <c r="E17538" i="1"/>
  <c r="E17635" i="1"/>
  <c r="E17714" i="1"/>
  <c r="E17792" i="1"/>
  <c r="E17869" i="1"/>
  <c r="E10629" i="1"/>
  <c r="E11845" i="1"/>
  <c r="E12370" i="1"/>
  <c r="E12818" i="1"/>
  <c r="E13144" i="1"/>
  <c r="E13506" i="1"/>
  <c r="E13723" i="1"/>
  <c r="E13976" i="1"/>
  <c r="E14171" i="1"/>
  <c r="E14357" i="1"/>
  <c r="E14513" i="1"/>
  <c r="E14637" i="1"/>
  <c r="E14798" i="1"/>
  <c r="E14941" i="1"/>
  <c r="E15059" i="1"/>
  <c r="E15201" i="1"/>
  <c r="E15319" i="1"/>
  <c r="E15461" i="1"/>
  <c r="E15589" i="1"/>
  <c r="E15689" i="1"/>
  <c r="E15796" i="1"/>
  <c r="E15920" i="1"/>
  <c r="E16011" i="1"/>
  <c r="E16124" i="1"/>
  <c r="E16215" i="1"/>
  <c r="E16307" i="1"/>
  <c r="E16393" i="1"/>
  <c r="E16497" i="1"/>
  <c r="E16580" i="1"/>
  <c r="E16664" i="1"/>
  <c r="E16765" i="1"/>
  <c r="E16849" i="1"/>
  <c r="E16935" i="1"/>
  <c r="E17032" i="1"/>
  <c r="E17114" i="1"/>
  <c r="E17198" i="1"/>
  <c r="E17294" i="1"/>
  <c r="E17375" i="1"/>
  <c r="E17458" i="1"/>
  <c r="E17539" i="1"/>
  <c r="E17636" i="1"/>
  <c r="E17715" i="1"/>
  <c r="E17793" i="1"/>
  <c r="E17870" i="1"/>
  <c r="E17958" i="1"/>
  <c r="E10630" i="1"/>
  <c r="E11846" i="1"/>
  <c r="E12371" i="1"/>
  <c r="E12819" i="1"/>
  <c r="E13224" i="1"/>
  <c r="E13507" i="1"/>
  <c r="E13724" i="1"/>
  <c r="E13977" i="1"/>
  <c r="E14172" i="1"/>
  <c r="E14358" i="1"/>
  <c r="E14514" i="1"/>
  <c r="E14638" i="1"/>
  <c r="E14799" i="1"/>
  <c r="E14942" i="1"/>
  <c r="E15060" i="1"/>
  <c r="E15202" i="1"/>
  <c r="E15320" i="1"/>
  <c r="E15462" i="1"/>
  <c r="E15590" i="1"/>
  <c r="E15691" i="1"/>
  <c r="E15797" i="1"/>
  <c r="E15921" i="1"/>
  <c r="E16012" i="1"/>
  <c r="E16125" i="1"/>
  <c r="E16221" i="1"/>
  <c r="E16308" i="1"/>
  <c r="E16395" i="1"/>
  <c r="E16498" i="1"/>
  <c r="E16581" i="1"/>
  <c r="E16665" i="1"/>
  <c r="E16766" i="1"/>
  <c r="E16850" i="1"/>
  <c r="E16936" i="1"/>
  <c r="E17033" i="1"/>
  <c r="E17115" i="1"/>
  <c r="E17199" i="1"/>
  <c r="E17295" i="1"/>
  <c r="E17378" i="1"/>
  <c r="E17459" i="1"/>
  <c r="E17540" i="1"/>
  <c r="E17637" i="1"/>
  <c r="E17716" i="1"/>
  <c r="E17794" i="1"/>
  <c r="E17871" i="1"/>
  <c r="E17959" i="1"/>
  <c r="E18033" i="1"/>
  <c r="E18107" i="1"/>
  <c r="E18180" i="1"/>
  <c r="E18253" i="1"/>
  <c r="E18325" i="1"/>
  <c r="E18394" i="1"/>
  <c r="E18463" i="1"/>
  <c r="E18536" i="1"/>
  <c r="E10631" i="1"/>
  <c r="E11847" i="1"/>
  <c r="E12382" i="1"/>
  <c r="E12851" i="1"/>
  <c r="E13225" i="1"/>
  <c r="E13508" i="1"/>
  <c r="E13725" i="1"/>
  <c r="E13978" i="1"/>
  <c r="E14173" i="1"/>
  <c r="E14359" i="1"/>
  <c r="E14515" i="1"/>
  <c r="E14639" i="1"/>
  <c r="E14800" i="1"/>
  <c r="E14943" i="1"/>
  <c r="E15061" i="1"/>
  <c r="E15203" i="1"/>
  <c r="E15336" i="1"/>
  <c r="E15463" i="1"/>
  <c r="E15591" i="1"/>
  <c r="E15692" i="1"/>
  <c r="E15813" i="1"/>
  <c r="E15922" i="1"/>
  <c r="E16013" i="1"/>
  <c r="E16126" i="1"/>
  <c r="E16223" i="1"/>
  <c r="E16309" i="1"/>
  <c r="E16416" i="1"/>
  <c r="E16499" i="1"/>
  <c r="E16582" i="1"/>
  <c r="E16666" i="1"/>
  <c r="E16767" i="1"/>
  <c r="E16851" i="1"/>
  <c r="E16937" i="1"/>
  <c r="E17034" i="1"/>
  <c r="E17116" i="1"/>
  <c r="E17200" i="1"/>
  <c r="E17296" i="1"/>
  <c r="E17379" i="1"/>
  <c r="E17460" i="1"/>
  <c r="E17541" i="1"/>
  <c r="E17638" i="1"/>
  <c r="E17717" i="1"/>
  <c r="E17795" i="1"/>
  <c r="E17881" i="1"/>
  <c r="E17960" i="1"/>
  <c r="E18034" i="1"/>
  <c r="E18108" i="1"/>
  <c r="E18181" i="1"/>
  <c r="E18254" i="1"/>
  <c r="E18326" i="1"/>
  <c r="E10632" i="1"/>
  <c r="E11848" i="1"/>
  <c r="E12389" i="1"/>
  <c r="E12866" i="1"/>
  <c r="E13226" i="1"/>
  <c r="E13509" i="1"/>
  <c r="E13726" i="1"/>
  <c r="E13995" i="1"/>
  <c r="E14174" i="1"/>
  <c r="E14360" i="1"/>
  <c r="E14516" i="1"/>
  <c r="E14640" i="1"/>
  <c r="E14801" i="1"/>
  <c r="E14944" i="1"/>
  <c r="E15062" i="1"/>
  <c r="E15204" i="1"/>
  <c r="E15339" i="1"/>
  <c r="E15464" i="1"/>
  <c r="E15592" i="1"/>
  <c r="E15703" i="1"/>
  <c r="E15816" i="1"/>
  <c r="E15923" i="1"/>
  <c r="E16014" i="1"/>
  <c r="E16127" i="1"/>
  <c r="E16224" i="1"/>
  <c r="E16310" i="1"/>
  <c r="E16417" i="1"/>
  <c r="E16500" i="1"/>
  <c r="E16583" i="1"/>
  <c r="E16667" i="1"/>
  <c r="E16768" i="1"/>
  <c r="E16852" i="1"/>
  <c r="E16938" i="1"/>
  <c r="E17035" i="1"/>
  <c r="E17117" i="1"/>
  <c r="E17201" i="1"/>
  <c r="E17297" i="1"/>
  <c r="E17380" i="1"/>
  <c r="E17461" i="1"/>
  <c r="E17557" i="1"/>
  <c r="E17639" i="1"/>
  <c r="E17718" i="1"/>
  <c r="E17796" i="1"/>
  <c r="E17884" i="1"/>
  <c r="E17961" i="1"/>
  <c r="E18035" i="1"/>
  <c r="E18109" i="1"/>
  <c r="E18182" i="1"/>
  <c r="E18255" i="1"/>
  <c r="E18327" i="1"/>
  <c r="E18396" i="1"/>
  <c r="E18467" i="1"/>
  <c r="E18538" i="1"/>
  <c r="E10715" i="1"/>
  <c r="E11849" i="1"/>
  <c r="E12390" i="1"/>
  <c r="E12867" i="1"/>
  <c r="E13227" i="1"/>
  <c r="E13510" i="1"/>
  <c r="E13727" i="1"/>
  <c r="E13998" i="1"/>
  <c r="E14175" i="1"/>
  <c r="E14361" i="1"/>
  <c r="E14531" i="1"/>
  <c r="E14671" i="1"/>
  <c r="E14802" i="1"/>
  <c r="E14945" i="1"/>
  <c r="E15063" i="1"/>
  <c r="E15205" i="1"/>
  <c r="E15347" i="1"/>
  <c r="E15465" i="1"/>
  <c r="E15596" i="1"/>
  <c r="E15704" i="1"/>
  <c r="E15817" i="1"/>
  <c r="E15924" i="1"/>
  <c r="E16015" i="1"/>
  <c r="E16128" i="1"/>
  <c r="E16225" i="1"/>
  <c r="E16311" i="1"/>
  <c r="E16418" i="1"/>
  <c r="E16501" i="1"/>
  <c r="E16584" i="1"/>
  <c r="E16670" i="1"/>
  <c r="E16769" i="1"/>
  <c r="E16853" i="1"/>
  <c r="E16939" i="1"/>
  <c r="E17036" i="1"/>
  <c r="E17118" i="1"/>
  <c r="E17202" i="1"/>
  <c r="E17298" i="1"/>
  <c r="E17381" i="1"/>
  <c r="E17462" i="1"/>
  <c r="E17558" i="1"/>
  <c r="E17640" i="1"/>
  <c r="E10721" i="1"/>
  <c r="E11850" i="1"/>
  <c r="E12391" i="1"/>
  <c r="E12868" i="1"/>
  <c r="E13228" i="1"/>
  <c r="E13511" i="1"/>
  <c r="E13728" i="1"/>
  <c r="E13999" i="1"/>
  <c r="E14176" i="1"/>
  <c r="E14362" i="1"/>
  <c r="E14532" i="1"/>
  <c r="E14682" i="1"/>
  <c r="E14803" i="1"/>
  <c r="E14946" i="1"/>
  <c r="E15064" i="1"/>
  <c r="E15206" i="1"/>
  <c r="E15348" i="1"/>
  <c r="E15466" i="1"/>
  <c r="E15597" i="1"/>
  <c r="E15705" i="1"/>
  <c r="E15819" i="1"/>
  <c r="E15925" i="1"/>
  <c r="E16016" i="1"/>
  <c r="E16129" i="1"/>
  <c r="E16226" i="1"/>
  <c r="E16312" i="1"/>
  <c r="E16419" i="1"/>
  <c r="E16502" i="1"/>
  <c r="E16585" i="1"/>
  <c r="E16671" i="1"/>
  <c r="E16770" i="1"/>
  <c r="E16854" i="1"/>
  <c r="E16940" i="1"/>
  <c r="E17037" i="1"/>
  <c r="E17119" i="1"/>
  <c r="E17203" i="1"/>
  <c r="E17299" i="1"/>
  <c r="E10722" i="1"/>
  <c r="E11851" i="1"/>
  <c r="E12392" i="1"/>
  <c r="E12869" i="1"/>
  <c r="E13229" i="1"/>
  <c r="E13512" i="1"/>
  <c r="E13785" i="1"/>
  <c r="E14000" i="1"/>
  <c r="E14177" i="1"/>
  <c r="E14363" i="1"/>
  <c r="E14534" i="1"/>
  <c r="E14684" i="1"/>
  <c r="E14804" i="1"/>
  <c r="E14947" i="1"/>
  <c r="E15065" i="1"/>
  <c r="E15207" i="1"/>
  <c r="E15349" i="1"/>
  <c r="E15467" i="1"/>
  <c r="E15598" i="1"/>
  <c r="E15707" i="1"/>
  <c r="E15820" i="1"/>
  <c r="E15926" i="1"/>
  <c r="E16017" i="1"/>
  <c r="E16130" i="1"/>
  <c r="E16227" i="1"/>
  <c r="E16313" i="1"/>
  <c r="E16420" i="1"/>
  <c r="E16503" i="1"/>
  <c r="E16587" i="1"/>
  <c r="E16688" i="1"/>
  <c r="E16771" i="1"/>
  <c r="E16855" i="1"/>
  <c r="E16941" i="1"/>
  <c r="E17038" i="1"/>
  <c r="E10723" i="1"/>
  <c r="E11852" i="1"/>
  <c r="E12393" i="1"/>
  <c r="E12870" i="1"/>
  <c r="E13230" i="1"/>
  <c r="E13513" i="1"/>
  <c r="E13791" i="1"/>
  <c r="E14001" i="1"/>
  <c r="E14178" i="1"/>
  <c r="E14364" i="1"/>
  <c r="E14535" i="1"/>
  <c r="E14685" i="1"/>
  <c r="E14805" i="1"/>
  <c r="E14948" i="1"/>
  <c r="E15066" i="1"/>
  <c r="E15208" i="1"/>
  <c r="E15350" i="1"/>
  <c r="E15468" i="1"/>
  <c r="E15599" i="1"/>
  <c r="E15708" i="1"/>
  <c r="E15821" i="1"/>
  <c r="E15927" i="1"/>
  <c r="E16020" i="1"/>
  <c r="E16131" i="1"/>
  <c r="E16228" i="1"/>
  <c r="E16314" i="1"/>
  <c r="E16421" i="1"/>
  <c r="E16504" i="1"/>
  <c r="E16588" i="1"/>
  <c r="E16689" i="1"/>
  <c r="E16772" i="1"/>
  <c r="E16856" i="1"/>
  <c r="E16942" i="1"/>
  <c r="E17039" i="1"/>
  <c r="E10724" i="1"/>
  <c r="E11853" i="1"/>
  <c r="E12394" i="1"/>
  <c r="E12871" i="1"/>
  <c r="E13231" i="1"/>
  <c r="E13514" i="1"/>
  <c r="E13793" i="1"/>
  <c r="E14002" i="1"/>
  <c r="E14179" i="1"/>
  <c r="E14365" i="1"/>
  <c r="E14536" i="1"/>
  <c r="E14686" i="1"/>
  <c r="E14806" i="1"/>
  <c r="E14949" i="1"/>
  <c r="E15067" i="1"/>
  <c r="E15209" i="1"/>
  <c r="E15351" i="1"/>
  <c r="E15469" i="1"/>
  <c r="E15600" i="1"/>
  <c r="E15709" i="1"/>
  <c r="E15833" i="1"/>
  <c r="E15928" i="1"/>
  <c r="E16028" i="1"/>
  <c r="E16132" i="1"/>
  <c r="E16229" i="1"/>
  <c r="E16315" i="1"/>
  <c r="E16422" i="1"/>
  <c r="E16505" i="1"/>
  <c r="E16589" i="1"/>
  <c r="E16690" i="1"/>
  <c r="E16773" i="1"/>
  <c r="E16857" i="1"/>
  <c r="E16943" i="1"/>
  <c r="E17040" i="1"/>
  <c r="E10725" i="1"/>
  <c r="E11855" i="1"/>
  <c r="E12395" i="1"/>
  <c r="E12872" i="1"/>
  <c r="E13232" i="1"/>
  <c r="E13515" i="1"/>
  <c r="E13794" i="1"/>
  <c r="E14003" i="1"/>
  <c r="E14181" i="1"/>
  <c r="E14366" i="1"/>
  <c r="E14537" i="1"/>
  <c r="E14687" i="1"/>
  <c r="E14807" i="1"/>
  <c r="E14950" i="1"/>
  <c r="E15068" i="1"/>
  <c r="E15210" i="1"/>
  <c r="E15352" i="1"/>
  <c r="E15470" i="1"/>
  <c r="E15601" i="1"/>
  <c r="E15710" i="1"/>
  <c r="E15835" i="1"/>
  <c r="E15929" i="1"/>
  <c r="E16029" i="1"/>
  <c r="E16133" i="1"/>
  <c r="E16230" i="1"/>
  <c r="E10726" i="1"/>
  <c r="E11860" i="1"/>
  <c r="E12482" i="1"/>
  <c r="E12873" i="1"/>
  <c r="E13240" i="1"/>
  <c r="E13516" i="1"/>
  <c r="E13795" i="1"/>
  <c r="E14004" i="1"/>
  <c r="E14182" i="1"/>
  <c r="E14367" i="1"/>
  <c r="E14538" i="1"/>
  <c r="E14688" i="1"/>
  <c r="E14808" i="1"/>
  <c r="E14951" i="1"/>
  <c r="E15084" i="1"/>
  <c r="E15211" i="1"/>
  <c r="E15353" i="1"/>
  <c r="E15471" i="1"/>
  <c r="E15602" i="1"/>
  <c r="E15711" i="1"/>
  <c r="E15836" i="1"/>
  <c r="E15930" i="1"/>
  <c r="E16030" i="1"/>
  <c r="E16134" i="1"/>
  <c r="E16231" i="1"/>
  <c r="E16317" i="1"/>
  <c r="E16424" i="1"/>
  <c r="E16507" i="1"/>
  <c r="E16591" i="1"/>
  <c r="E16692" i="1"/>
  <c r="E16775" i="1"/>
  <c r="E10727" i="1"/>
  <c r="E11861" i="1"/>
  <c r="E12531" i="1"/>
  <c r="E12874" i="1"/>
  <c r="E13244" i="1"/>
  <c r="E13517" i="1"/>
  <c r="E13797" i="1"/>
  <c r="E14006" i="1"/>
  <c r="E14183" i="1"/>
  <c r="E14368" i="1"/>
  <c r="E14539" i="1"/>
  <c r="E14689" i="1"/>
  <c r="E14809" i="1"/>
  <c r="E14952" i="1"/>
  <c r="E15087" i="1"/>
  <c r="E15212" i="1"/>
  <c r="E15354" i="1"/>
  <c r="E15472" i="1"/>
  <c r="E15603" i="1"/>
  <c r="E15712" i="1"/>
  <c r="E15837" i="1"/>
  <c r="E15931" i="1"/>
  <c r="E16031" i="1"/>
  <c r="E16135" i="1"/>
  <c r="E16232" i="1"/>
  <c r="E16318" i="1"/>
  <c r="E16425" i="1"/>
  <c r="E16508" i="1"/>
  <c r="E16592" i="1"/>
  <c r="E16693" i="1"/>
  <c r="E16776" i="1"/>
  <c r="E16860" i="1"/>
  <c r="E11036" i="1"/>
  <c r="E11862" i="1"/>
  <c r="E12533" i="1"/>
  <c r="E12875" i="1"/>
  <c r="E13245" i="1"/>
  <c r="E13518" i="1"/>
  <c r="E13798" i="1"/>
  <c r="E14007" i="1"/>
  <c r="E14199" i="1"/>
  <c r="E14369" i="1"/>
  <c r="E14540" i="1"/>
  <c r="E14690" i="1"/>
  <c r="E14810" i="1"/>
  <c r="E14953" i="1"/>
  <c r="E15095" i="1"/>
  <c r="E15213" i="1"/>
  <c r="E15355" i="1"/>
  <c r="E15473" i="1"/>
  <c r="E15604" i="1"/>
  <c r="E15713" i="1"/>
  <c r="E15838" i="1"/>
  <c r="E15932" i="1"/>
  <c r="E16032" i="1"/>
  <c r="E16136" i="1"/>
  <c r="E16233" i="1"/>
  <c r="E16319" i="1"/>
  <c r="E16426" i="1"/>
  <c r="E16509" i="1"/>
  <c r="E11038" i="1"/>
  <c r="E12013" i="1"/>
  <c r="E12534" i="1"/>
  <c r="E12876" i="1"/>
  <c r="E13247" i="1"/>
  <c r="E13519" i="1"/>
  <c r="E13799" i="1"/>
  <c r="E14008" i="1"/>
  <c r="E14202" i="1"/>
  <c r="E14370" i="1"/>
  <c r="E14541" i="1"/>
  <c r="E14691" i="1"/>
  <c r="E14811" i="1"/>
  <c r="E14954" i="1"/>
  <c r="E15096" i="1"/>
  <c r="E15214" i="1"/>
  <c r="E15356" i="1"/>
  <c r="E15474" i="1"/>
  <c r="E15605" i="1"/>
  <c r="E15714" i="1"/>
  <c r="E15839" i="1"/>
  <c r="E15933" i="1"/>
  <c r="E16048" i="1"/>
  <c r="E16137" i="1"/>
  <c r="E16234" i="1"/>
  <c r="E16320" i="1"/>
  <c r="E16427" i="1"/>
  <c r="E16510" i="1"/>
  <c r="E11040" i="1"/>
  <c r="E12014" i="1"/>
  <c r="E12535" i="1"/>
  <c r="E12877" i="1"/>
  <c r="E13263" i="1"/>
  <c r="E13520" i="1"/>
  <c r="E13800" i="1"/>
  <c r="E14009" i="1"/>
  <c r="E14203" i="1"/>
  <c r="E14371" i="1"/>
  <c r="E14542" i="1"/>
  <c r="E14693" i="1"/>
  <c r="E14812" i="1"/>
  <c r="E14955" i="1"/>
  <c r="E15097" i="1"/>
  <c r="E15215" i="1"/>
  <c r="E15357" i="1"/>
  <c r="E15475" i="1"/>
  <c r="E15606" i="1"/>
  <c r="E15715" i="1"/>
  <c r="E15840" i="1"/>
  <c r="E15934" i="1"/>
  <c r="E16049" i="1"/>
  <c r="E16139" i="1"/>
  <c r="E16235" i="1"/>
  <c r="E16321" i="1"/>
  <c r="E11041" i="1"/>
  <c r="E12015" i="1"/>
  <c r="E12536" i="1"/>
  <c r="E12958" i="1"/>
  <c r="E13266" i="1"/>
  <c r="E13580" i="1"/>
  <c r="E13801" i="1"/>
  <c r="E14010" i="1"/>
  <c r="E14204" i="1"/>
  <c r="E14373" i="1"/>
  <c r="E14543" i="1"/>
  <c r="E14694" i="1"/>
  <c r="E14813" i="1"/>
  <c r="E14956" i="1"/>
  <c r="E15098" i="1"/>
  <c r="E15216" i="1"/>
  <c r="E15358" i="1"/>
  <c r="E15476" i="1"/>
  <c r="E15607" i="1"/>
  <c r="E15716" i="1"/>
  <c r="E15841" i="1"/>
  <c r="E15935" i="1"/>
  <c r="E16050" i="1"/>
  <c r="E16140" i="1"/>
  <c r="E11042" i="1"/>
  <c r="E12016" i="1"/>
  <c r="E12537" i="1"/>
  <c r="E12959" i="1"/>
  <c r="E13274" i="1"/>
  <c r="E13587" i="1"/>
  <c r="E13802" i="1"/>
  <c r="E14011" i="1"/>
  <c r="E14205" i="1"/>
  <c r="E14374" i="1"/>
  <c r="E14544" i="1"/>
  <c r="E14695" i="1"/>
  <c r="E14814" i="1"/>
  <c r="E14957" i="1"/>
  <c r="E15099" i="1"/>
  <c r="E15217" i="1"/>
  <c r="E15359" i="1"/>
  <c r="E15477" i="1"/>
  <c r="E15608" i="1"/>
  <c r="E15717" i="1"/>
  <c r="E15842" i="1"/>
  <c r="E11043" i="1"/>
  <c r="E12017" i="1"/>
  <c r="E12538" i="1"/>
  <c r="E12962" i="1"/>
  <c r="E13275" i="1"/>
  <c r="E13588" i="1"/>
  <c r="E13803" i="1"/>
  <c r="E14012" i="1"/>
  <c r="E14206" i="1"/>
  <c r="E14375" i="1"/>
  <c r="E14545" i="1"/>
  <c r="E14696" i="1"/>
  <c r="E14815" i="1"/>
  <c r="E14958" i="1"/>
  <c r="E15100" i="1"/>
  <c r="E11044" i="1"/>
  <c r="E12018" i="1"/>
  <c r="E12539" i="1"/>
  <c r="E12963" i="1"/>
  <c r="E13276" i="1"/>
  <c r="E13589" i="1"/>
  <c r="E13804" i="1"/>
  <c r="E14014" i="1"/>
  <c r="E14207" i="1"/>
  <c r="E14376" i="1"/>
  <c r="E14546" i="1"/>
  <c r="E14697" i="1"/>
  <c r="E14832" i="1"/>
  <c r="E14959" i="1"/>
  <c r="E15101" i="1"/>
  <c r="E15219" i="1"/>
  <c r="E15361" i="1"/>
  <c r="E15494" i="1"/>
  <c r="E15610" i="1"/>
  <c r="E15719" i="1"/>
  <c r="E15844" i="1"/>
  <c r="E11045" i="1"/>
  <c r="E12019" i="1"/>
  <c r="E12540" i="1"/>
  <c r="E12964" i="1"/>
  <c r="E13277" i="1"/>
  <c r="E13590" i="1"/>
  <c r="E13805" i="1"/>
  <c r="E14016" i="1"/>
  <c r="E14209" i="1"/>
  <c r="E14377" i="1"/>
  <c r="E14547" i="1"/>
  <c r="E14698" i="1"/>
  <c r="E14835" i="1"/>
  <c r="E14960" i="1"/>
  <c r="E15102" i="1"/>
  <c r="E15220" i="1"/>
  <c r="E15362" i="1"/>
  <c r="E15509" i="1"/>
  <c r="E15611" i="1"/>
  <c r="E15720" i="1"/>
  <c r="E11120" i="1"/>
  <c r="E12020" i="1"/>
  <c r="E12541" i="1"/>
  <c r="E12965" i="1"/>
  <c r="E13278" i="1"/>
  <c r="E13591" i="1"/>
  <c r="E13806" i="1"/>
  <c r="E14017" i="1"/>
  <c r="E14211" i="1"/>
  <c r="E14378" i="1"/>
  <c r="E14548" i="1"/>
  <c r="E14699" i="1"/>
  <c r="E14843" i="1"/>
  <c r="E14961" i="1"/>
  <c r="E15103" i="1"/>
  <c r="E11121" i="1"/>
  <c r="E12021" i="1"/>
  <c r="E12542" i="1"/>
  <c r="E12966" i="1"/>
  <c r="E13279" i="1"/>
  <c r="E13592" i="1"/>
  <c r="E13807" i="1"/>
  <c r="E14018" i="1"/>
  <c r="E14212" i="1"/>
  <c r="E14379" i="1"/>
  <c r="E14549" i="1"/>
  <c r="E14700" i="1"/>
  <c r="E14844" i="1"/>
  <c r="E14962" i="1"/>
  <c r="E15104" i="1"/>
  <c r="E15222" i="1"/>
  <c r="E15364" i="1"/>
  <c r="E11123" i="1"/>
  <c r="E12022" i="1"/>
  <c r="E12543" i="1"/>
  <c r="E12967" i="1"/>
  <c r="E13280" i="1"/>
  <c r="E13593" i="1"/>
  <c r="E13808" i="1"/>
  <c r="E14020" i="1"/>
  <c r="E14213" i="1"/>
  <c r="E14380" i="1"/>
  <c r="E14550" i="1"/>
  <c r="E11124" i="1"/>
  <c r="E12023" i="1"/>
  <c r="E12544" i="1"/>
  <c r="E12976" i="1"/>
  <c r="E13281" i="1"/>
  <c r="E13594" i="1"/>
  <c r="E13809" i="1"/>
  <c r="E14021" i="1"/>
  <c r="E14214" i="1"/>
  <c r="E14381" i="1"/>
  <c r="E14551" i="1"/>
  <c r="E11125" i="1"/>
  <c r="E12024" i="1"/>
  <c r="E12545" i="1"/>
  <c r="E12983" i="1"/>
  <c r="E13282" i="1"/>
  <c r="E13595" i="1"/>
  <c r="E13810" i="1"/>
  <c r="E14022" i="1"/>
  <c r="E14215" i="1"/>
  <c r="E14382" i="1"/>
  <c r="E14552" i="1"/>
  <c r="E11361" i="1"/>
  <c r="E12025" i="1"/>
  <c r="E12546" i="1"/>
  <c r="E12984" i="1"/>
  <c r="E13283" i="1"/>
  <c r="E13596" i="1"/>
  <c r="E13811" i="1"/>
  <c r="E14023" i="1"/>
  <c r="E14247" i="1"/>
  <c r="E14383" i="1"/>
  <c r="E14553" i="1"/>
  <c r="E11362" i="1"/>
  <c r="E12026" i="1"/>
  <c r="E12547" i="1"/>
  <c r="E12985" i="1"/>
  <c r="E13285" i="1"/>
  <c r="E13597" i="1"/>
  <c r="E13812" i="1"/>
  <c r="E14024" i="1"/>
  <c r="E11363" i="1"/>
  <c r="E12027" i="1"/>
  <c r="E12548" i="1"/>
  <c r="E12986" i="1"/>
  <c r="E13360" i="1"/>
  <c r="E13598" i="1"/>
  <c r="E13813" i="1"/>
  <c r="E14075" i="1"/>
  <c r="E11364" i="1"/>
  <c r="E12028" i="1"/>
  <c r="E12549" i="1"/>
  <c r="E12987" i="1"/>
  <c r="E13361" i="1"/>
  <c r="E13599" i="1"/>
  <c r="E13814" i="1"/>
  <c r="E14079" i="1"/>
  <c r="E11365" i="1"/>
  <c r="E12029" i="1"/>
  <c r="E12550" i="1"/>
  <c r="E12988" i="1"/>
  <c r="E13362" i="1"/>
  <c r="E13600" i="1"/>
  <c r="E13815" i="1"/>
  <c r="E14081" i="1"/>
  <c r="E11366" i="1"/>
  <c r="E12030" i="1"/>
  <c r="E12551" i="1"/>
  <c r="E12989" i="1"/>
  <c r="E13364" i="1"/>
  <c r="E11367" i="1"/>
  <c r="E12031" i="1"/>
  <c r="E12552" i="1"/>
  <c r="E12990" i="1"/>
  <c r="E13370" i="1"/>
  <c r="E13602" i="1"/>
  <c r="E11368" i="1"/>
  <c r="E12032" i="1"/>
  <c r="E12654" i="1"/>
  <c r="E11369" i="1"/>
  <c r="E12198" i="1"/>
  <c r="E12657" i="1"/>
  <c r="E11370" i="1"/>
  <c r="E11371" i="1"/>
  <c r="E13895" i="1"/>
  <c r="E14703" i="1"/>
  <c r="E15126" i="1"/>
  <c r="E15520" i="1"/>
  <c r="E15845" i="1"/>
  <c r="E16066" i="1"/>
  <c r="E16316" i="1"/>
  <c r="E16517" i="1"/>
  <c r="E16704" i="1"/>
  <c r="E16875" i="1"/>
  <c r="E17052" i="1"/>
  <c r="E17207" i="1"/>
  <c r="E17331" i="1"/>
  <c r="E17494" i="1"/>
  <c r="E17643" i="1"/>
  <c r="E17758" i="1"/>
  <c r="E17898" i="1"/>
  <c r="E17996" i="1"/>
  <c r="E18120" i="1"/>
  <c r="E18222" i="1"/>
  <c r="E18338" i="1"/>
  <c r="E18427" i="1"/>
  <c r="E18537" i="1"/>
  <c r="E18622" i="1"/>
  <c r="E18705" i="1"/>
  <c r="E18807" i="1"/>
  <c r="D81" i="1"/>
  <c r="D164" i="1"/>
  <c r="D266" i="1"/>
  <c r="D349" i="1"/>
  <c r="D434" i="1"/>
  <c r="D519" i="1"/>
  <c r="D619" i="1"/>
  <c r="D702" i="1"/>
  <c r="D787" i="1"/>
  <c r="D887" i="1"/>
  <c r="D970" i="1"/>
  <c r="D1055" i="1"/>
  <c r="D1152" i="1"/>
  <c r="D1233" i="1"/>
  <c r="D1316" i="1"/>
  <c r="D1411" i="1"/>
  <c r="D1491" i="1"/>
  <c r="D1573" i="1"/>
  <c r="D1652" i="1"/>
  <c r="D1743" i="1"/>
  <c r="D1820" i="1"/>
  <c r="D1895" i="1"/>
  <c r="D1969" i="1"/>
  <c r="D2042" i="1"/>
  <c r="D2112" i="1"/>
  <c r="D2182" i="1"/>
  <c r="D2252" i="1"/>
  <c r="D2324" i="1"/>
  <c r="D2397" i="1"/>
  <c r="D2468" i="1"/>
  <c r="D2538" i="1"/>
  <c r="D2608" i="1"/>
  <c r="D2676" i="1"/>
  <c r="D2744" i="1"/>
  <c r="D2811" i="1"/>
  <c r="D2878" i="1"/>
  <c r="D2945" i="1"/>
  <c r="D3011" i="1"/>
  <c r="D3077" i="1"/>
  <c r="D3143" i="1"/>
  <c r="D3209" i="1"/>
  <c r="D3275" i="1"/>
  <c r="D3341" i="1"/>
  <c r="D3407" i="1"/>
  <c r="D3473" i="1"/>
  <c r="D3539" i="1"/>
  <c r="D3605" i="1"/>
  <c r="D3671" i="1"/>
  <c r="D3737" i="1"/>
  <c r="D3805" i="1"/>
  <c r="D3871" i="1"/>
  <c r="D3937" i="1"/>
  <c r="D4003" i="1"/>
  <c r="D4069" i="1"/>
  <c r="D4135" i="1"/>
  <c r="D4201" i="1"/>
  <c r="D4267" i="1"/>
  <c r="D4333" i="1"/>
  <c r="D4399" i="1"/>
  <c r="D4465" i="1"/>
  <c r="D4531" i="1"/>
  <c r="D4597" i="1"/>
  <c r="D4663" i="1"/>
  <c r="D4729" i="1"/>
  <c r="D4795" i="1"/>
  <c r="D4861" i="1"/>
  <c r="D4927" i="1"/>
  <c r="D4993" i="1"/>
  <c r="D5059" i="1"/>
  <c r="D5125" i="1"/>
  <c r="D5191" i="1"/>
  <c r="D5257" i="1"/>
  <c r="D5323" i="1"/>
  <c r="D5387" i="1"/>
  <c r="D5451" i="1"/>
  <c r="D5515" i="1"/>
  <c r="D5579" i="1"/>
  <c r="D5643" i="1"/>
  <c r="D5707" i="1"/>
  <c r="D5771" i="1"/>
  <c r="D5835" i="1"/>
  <c r="D5899" i="1"/>
  <c r="D5963" i="1"/>
  <c r="D6027" i="1"/>
  <c r="D6091" i="1"/>
  <c r="D6155" i="1"/>
  <c r="D6219" i="1"/>
  <c r="D6283" i="1"/>
  <c r="D6347" i="1"/>
  <c r="D6411" i="1"/>
  <c r="D6475" i="1"/>
  <c r="D6539" i="1"/>
  <c r="D6603" i="1"/>
  <c r="D6667" i="1"/>
  <c r="D6731" i="1"/>
  <c r="D6795" i="1"/>
  <c r="D6859" i="1"/>
  <c r="D6923" i="1"/>
  <c r="D6987" i="1"/>
  <c r="D7051" i="1"/>
  <c r="D7115" i="1"/>
  <c r="D7179" i="1"/>
  <c r="D7243" i="1"/>
  <c r="D7307" i="1"/>
  <c r="D7371" i="1"/>
  <c r="D7435" i="1"/>
  <c r="D7499" i="1"/>
  <c r="D7563" i="1"/>
  <c r="D7627" i="1"/>
  <c r="D7691" i="1"/>
  <c r="D7755" i="1"/>
  <c r="D7819" i="1"/>
  <c r="D7883" i="1"/>
  <c r="D7947" i="1"/>
  <c r="E11372" i="1"/>
  <c r="E13896" i="1"/>
  <c r="E14704" i="1"/>
  <c r="E15127" i="1"/>
  <c r="E15521" i="1"/>
  <c r="E15846" i="1"/>
  <c r="E16067" i="1"/>
  <c r="E16322" i="1"/>
  <c r="E16518" i="1"/>
  <c r="E16705" i="1"/>
  <c r="E16876" i="1"/>
  <c r="E17053" i="1"/>
  <c r="E17208" i="1"/>
  <c r="E17332" i="1"/>
  <c r="E17495" i="1"/>
  <c r="E17644" i="1"/>
  <c r="E17759" i="1"/>
  <c r="E17899" i="1"/>
  <c r="E17997" i="1"/>
  <c r="E18121" i="1"/>
  <c r="E18223" i="1"/>
  <c r="E18339" i="1"/>
  <c r="E18428" i="1"/>
  <c r="E18539" i="1"/>
  <c r="E18623" i="1"/>
  <c r="E18706" i="1"/>
  <c r="E18808" i="1"/>
  <c r="D82" i="1"/>
  <c r="D165" i="1"/>
  <c r="D267" i="1"/>
  <c r="D350" i="1"/>
  <c r="D435" i="1"/>
  <c r="D520" i="1"/>
  <c r="D620" i="1"/>
  <c r="D703" i="1"/>
  <c r="D788" i="1"/>
  <c r="D888" i="1"/>
  <c r="D971" i="1"/>
  <c r="D1056" i="1"/>
  <c r="D1153" i="1"/>
  <c r="D1234" i="1"/>
  <c r="D1317" i="1"/>
  <c r="D1412" i="1"/>
  <c r="D1492" i="1"/>
  <c r="D1574" i="1"/>
  <c r="D1653" i="1"/>
  <c r="D1744" i="1"/>
  <c r="D1821" i="1"/>
  <c r="D1896" i="1"/>
  <c r="D1970" i="1"/>
  <c r="D2043" i="1"/>
  <c r="D2113" i="1"/>
  <c r="D2183" i="1"/>
  <c r="D2253" i="1"/>
  <c r="D2325" i="1"/>
  <c r="D2399" i="1"/>
  <c r="D2469" i="1"/>
  <c r="D2539" i="1"/>
  <c r="D2609" i="1"/>
  <c r="D2677" i="1"/>
  <c r="D2745" i="1"/>
  <c r="D2812" i="1"/>
  <c r="D2879" i="1"/>
  <c r="D2946" i="1"/>
  <c r="D3012" i="1"/>
  <c r="D3078" i="1"/>
  <c r="D3144" i="1"/>
  <c r="D3210" i="1"/>
  <c r="D3276" i="1"/>
  <c r="D3342" i="1"/>
  <c r="D3408" i="1"/>
  <c r="D3474" i="1"/>
  <c r="D3540" i="1"/>
  <c r="D3606" i="1"/>
  <c r="D3672" i="1"/>
  <c r="D3740" i="1"/>
  <c r="D3806" i="1"/>
  <c r="D3872" i="1"/>
  <c r="D3938" i="1"/>
  <c r="D4004" i="1"/>
  <c r="D4070" i="1"/>
  <c r="D4136" i="1"/>
  <c r="D4202" i="1"/>
  <c r="D4268" i="1"/>
  <c r="D4334" i="1"/>
  <c r="D4400" i="1"/>
  <c r="D4466" i="1"/>
  <c r="D4532" i="1"/>
  <c r="D4598" i="1"/>
  <c r="D4664" i="1"/>
  <c r="D4730" i="1"/>
  <c r="D4796" i="1"/>
  <c r="D4862" i="1"/>
  <c r="D4928" i="1"/>
  <c r="D4994" i="1"/>
  <c r="D5060" i="1"/>
  <c r="D5126" i="1"/>
  <c r="D5192" i="1"/>
  <c r="D5258" i="1"/>
  <c r="D5324" i="1"/>
  <c r="D5388" i="1"/>
  <c r="D5452" i="1"/>
  <c r="D5516" i="1"/>
  <c r="D5580" i="1"/>
  <c r="D5644" i="1"/>
  <c r="D5708" i="1"/>
  <c r="D5772" i="1"/>
  <c r="D5836" i="1"/>
  <c r="D5900" i="1"/>
  <c r="D5964" i="1"/>
  <c r="D6028" i="1"/>
  <c r="D6092" i="1"/>
  <c r="D6156" i="1"/>
  <c r="D6220" i="1"/>
  <c r="D6284" i="1"/>
  <c r="D6348" i="1"/>
  <c r="D6412" i="1"/>
  <c r="D6476" i="1"/>
  <c r="D6540" i="1"/>
  <c r="D6604" i="1"/>
  <c r="D6668" i="1"/>
  <c r="D6732" i="1"/>
  <c r="D6796" i="1"/>
  <c r="D6860" i="1"/>
  <c r="D6924" i="1"/>
  <c r="D6988" i="1"/>
  <c r="D7052" i="1"/>
  <c r="D7116" i="1"/>
  <c r="D7180" i="1"/>
  <c r="D7244" i="1"/>
  <c r="D7308" i="1"/>
  <c r="D7372" i="1"/>
  <c r="D7436" i="1"/>
  <c r="D7500" i="1"/>
  <c r="D7564" i="1"/>
  <c r="D7628" i="1"/>
  <c r="D7692" i="1"/>
  <c r="D7756" i="1"/>
  <c r="D7820" i="1"/>
  <c r="D7884" i="1"/>
  <c r="D7948" i="1"/>
  <c r="E11373" i="1"/>
  <c r="E14082" i="1"/>
  <c r="E14705" i="1"/>
  <c r="E15128" i="1"/>
  <c r="E15522" i="1"/>
  <c r="E15847" i="1"/>
  <c r="E16068" i="1"/>
  <c r="E16323" i="1"/>
  <c r="E16519" i="1"/>
  <c r="E16706" i="1"/>
  <c r="E16892" i="1"/>
  <c r="E17054" i="1"/>
  <c r="E17209" i="1"/>
  <c r="E17333" i="1"/>
  <c r="E17496" i="1"/>
  <c r="E17645" i="1"/>
  <c r="E17762" i="1"/>
  <c r="E17900" i="1"/>
  <c r="E17998" i="1"/>
  <c r="E18122" i="1"/>
  <c r="E18224" i="1"/>
  <c r="E18340" i="1"/>
  <c r="E18429" i="1"/>
  <c r="E18540" i="1"/>
  <c r="E18624" i="1"/>
  <c r="E18707" i="1"/>
  <c r="E18809" i="1"/>
  <c r="D83" i="1"/>
  <c r="D166" i="1"/>
  <c r="D268" i="1"/>
  <c r="D351" i="1"/>
  <c r="D436" i="1"/>
  <c r="D536" i="1"/>
  <c r="D621" i="1"/>
  <c r="D704" i="1"/>
  <c r="D789" i="1"/>
  <c r="D889" i="1"/>
  <c r="D972" i="1"/>
  <c r="D1057" i="1"/>
  <c r="D1154" i="1"/>
  <c r="D1235" i="1"/>
  <c r="D1318" i="1"/>
  <c r="D1413" i="1"/>
  <c r="D1493" i="1"/>
  <c r="D1575" i="1"/>
  <c r="D1654" i="1"/>
  <c r="D1745" i="1"/>
  <c r="D1822" i="1"/>
  <c r="D1897" i="1"/>
  <c r="D1971" i="1"/>
  <c r="D2044" i="1"/>
  <c r="D2114" i="1"/>
  <c r="D2184" i="1"/>
  <c r="D2256" i="1"/>
  <c r="D2328" i="1"/>
  <c r="D2400" i="1"/>
  <c r="D2470" i="1"/>
  <c r="D2540" i="1"/>
  <c r="D2610" i="1"/>
  <c r="D2678" i="1"/>
  <c r="D2746" i="1"/>
  <c r="D2813" i="1"/>
  <c r="D2880" i="1"/>
  <c r="D2947" i="1"/>
  <c r="D3013" i="1"/>
  <c r="D3079" i="1"/>
  <c r="D3145" i="1"/>
  <c r="D3211" i="1"/>
  <c r="D3277" i="1"/>
  <c r="D3343" i="1"/>
  <c r="D3409" i="1"/>
  <c r="D3475" i="1"/>
  <c r="D3541" i="1"/>
  <c r="D3607" i="1"/>
  <c r="D3673" i="1"/>
  <c r="D3741" i="1"/>
  <c r="D3807" i="1"/>
  <c r="D3873" i="1"/>
  <c r="D3939" i="1"/>
  <c r="D4005" i="1"/>
  <c r="D4071" i="1"/>
  <c r="D4137" i="1"/>
  <c r="D4203" i="1"/>
  <c r="D4269" i="1"/>
  <c r="D4335" i="1"/>
  <c r="E11374" i="1"/>
  <c r="E14083" i="1"/>
  <c r="E14706" i="1"/>
  <c r="E15129" i="1"/>
  <c r="E15523" i="1"/>
  <c r="E15848" i="1"/>
  <c r="E16069" i="1"/>
  <c r="E16340" i="1"/>
  <c r="E16520" i="1"/>
  <c r="E16707" i="1"/>
  <c r="E16893" i="1"/>
  <c r="E17055" i="1"/>
  <c r="E17210" i="1"/>
  <c r="E17334" i="1"/>
  <c r="E17497" i="1"/>
  <c r="E17646" i="1"/>
  <c r="E17763" i="1"/>
  <c r="E17901" i="1"/>
  <c r="E17999" i="1"/>
  <c r="E18123" i="1"/>
  <c r="E18225" i="1"/>
  <c r="E18341" i="1"/>
  <c r="E18430" i="1"/>
  <c r="E18541" i="1"/>
  <c r="E18625" i="1"/>
  <c r="E18708" i="1"/>
  <c r="E18810" i="1"/>
  <c r="D84" i="1"/>
  <c r="D169" i="1"/>
  <c r="D269" i="1"/>
  <c r="D352" i="1"/>
  <c r="D437" i="1"/>
  <c r="D537" i="1"/>
  <c r="D622" i="1"/>
  <c r="D705" i="1"/>
  <c r="D790" i="1"/>
  <c r="D890" i="1"/>
  <c r="D973" i="1"/>
  <c r="D1058" i="1"/>
  <c r="D1155" i="1"/>
  <c r="D1236" i="1"/>
  <c r="D1319" i="1"/>
  <c r="D1414" i="1"/>
  <c r="D1496" i="1"/>
  <c r="D1576" i="1"/>
  <c r="D1655" i="1"/>
  <c r="D1746" i="1"/>
  <c r="D1823" i="1"/>
  <c r="D1898" i="1"/>
  <c r="D1972" i="1"/>
  <c r="D2045" i="1"/>
  <c r="D2115" i="1"/>
  <c r="D2185" i="1"/>
  <c r="D2257" i="1"/>
  <c r="D2329" i="1"/>
  <c r="D2401" i="1"/>
  <c r="D2471" i="1"/>
  <c r="D2541" i="1"/>
  <c r="D2611" i="1"/>
  <c r="D2679" i="1"/>
  <c r="D2747" i="1"/>
  <c r="D2814" i="1"/>
  <c r="D2881" i="1"/>
  <c r="D2948" i="1"/>
  <c r="D3014" i="1"/>
  <c r="D3080" i="1"/>
  <c r="D3146" i="1"/>
  <c r="D3212" i="1"/>
  <c r="D3278" i="1"/>
  <c r="D3344" i="1"/>
  <c r="D3410" i="1"/>
  <c r="D3476" i="1"/>
  <c r="D3542" i="1"/>
  <c r="D3608" i="1"/>
  <c r="D3676" i="1"/>
  <c r="D3742" i="1"/>
  <c r="D3808" i="1"/>
  <c r="D3874" i="1"/>
  <c r="D3940" i="1"/>
  <c r="D4006" i="1"/>
  <c r="D4072" i="1"/>
  <c r="D4138" i="1"/>
  <c r="D4204" i="1"/>
  <c r="D4270" i="1"/>
  <c r="D4336" i="1"/>
  <c r="D4402" i="1"/>
  <c r="D4468" i="1"/>
  <c r="E11375" i="1"/>
  <c r="E14085" i="1"/>
  <c r="E14707" i="1"/>
  <c r="E15130" i="1"/>
  <c r="E15524" i="1"/>
  <c r="E15849" i="1"/>
  <c r="E16070" i="1"/>
  <c r="E16341" i="1"/>
  <c r="E16521" i="1"/>
  <c r="E16708" i="1"/>
  <c r="E16894" i="1"/>
  <c r="E17058" i="1"/>
  <c r="E17211" i="1"/>
  <c r="E17335" i="1"/>
  <c r="E17498" i="1"/>
  <c r="E17647" i="1"/>
  <c r="E17764" i="1"/>
  <c r="E17902" i="1"/>
  <c r="E18025" i="1"/>
  <c r="E18124" i="1"/>
  <c r="E18226" i="1"/>
  <c r="E18342" i="1"/>
  <c r="E18431" i="1"/>
  <c r="E18543" i="1"/>
  <c r="E18626" i="1"/>
  <c r="E18709" i="1"/>
  <c r="E2" i="1"/>
  <c r="D85" i="1"/>
  <c r="D170" i="1"/>
  <c r="D270" i="1"/>
  <c r="D353" i="1"/>
  <c r="D438" i="1"/>
  <c r="D538" i="1"/>
  <c r="D623" i="1"/>
  <c r="D706" i="1"/>
  <c r="D791" i="1"/>
  <c r="D891" i="1"/>
  <c r="D974" i="1"/>
  <c r="D1059" i="1"/>
  <c r="D1156" i="1"/>
  <c r="D1237" i="1"/>
  <c r="D1320" i="1"/>
  <c r="D1415" i="1"/>
  <c r="D1497" i="1"/>
  <c r="D1577" i="1"/>
  <c r="D1656" i="1"/>
  <c r="D1747" i="1"/>
  <c r="D1824" i="1"/>
  <c r="D1899" i="1"/>
  <c r="D1973" i="1"/>
  <c r="D2046" i="1"/>
  <c r="D2116" i="1"/>
  <c r="D2186" i="1"/>
  <c r="D2258" i="1"/>
  <c r="D2331" i="1"/>
  <c r="D2402" i="1"/>
  <c r="D2472" i="1"/>
  <c r="D2542" i="1"/>
  <c r="D2612" i="1"/>
  <c r="D2680" i="1"/>
  <c r="D2748" i="1"/>
  <c r="D2815" i="1"/>
  <c r="D2882" i="1"/>
  <c r="D2949" i="1"/>
  <c r="D3015" i="1"/>
  <c r="D3081" i="1"/>
  <c r="D3147" i="1"/>
  <c r="D3213" i="1"/>
  <c r="D3279" i="1"/>
  <c r="D3345" i="1"/>
  <c r="D3411" i="1"/>
  <c r="D3477" i="1"/>
  <c r="D3543" i="1"/>
  <c r="D3609" i="1"/>
  <c r="D3677" i="1"/>
  <c r="D3743" i="1"/>
  <c r="D3809" i="1"/>
  <c r="D3875" i="1"/>
  <c r="D3941" i="1"/>
  <c r="D4007" i="1"/>
  <c r="D4073" i="1"/>
  <c r="D4139" i="1"/>
  <c r="D4205" i="1"/>
  <c r="D4271" i="1"/>
  <c r="E11376" i="1"/>
  <c r="E14086" i="1"/>
  <c r="E14708" i="1"/>
  <c r="E15131" i="1"/>
  <c r="E15525" i="1"/>
  <c r="E15850" i="1"/>
  <c r="E16071" i="1"/>
  <c r="E16342" i="1"/>
  <c r="E16523" i="1"/>
  <c r="E16709" i="1"/>
  <c r="E16895" i="1"/>
  <c r="E17059" i="1"/>
  <c r="E17227" i="1"/>
  <c r="E17336" i="1"/>
  <c r="E17499" i="1"/>
  <c r="E17648" i="1"/>
  <c r="E17765" i="1"/>
  <c r="E17903" i="1"/>
  <c r="E18028" i="1"/>
  <c r="E18125" i="1"/>
  <c r="E18227" i="1"/>
  <c r="E18343" i="1"/>
  <c r="E18432" i="1"/>
  <c r="E18544" i="1"/>
  <c r="E18627" i="1"/>
  <c r="E18710" i="1"/>
  <c r="D3" i="1"/>
  <c r="D86" i="1"/>
  <c r="D171" i="1"/>
  <c r="D271" i="1"/>
  <c r="D354" i="1"/>
  <c r="D439" i="1"/>
  <c r="D539" i="1"/>
  <c r="D624" i="1"/>
  <c r="D707" i="1"/>
  <c r="D792" i="1"/>
  <c r="D892" i="1"/>
  <c r="D975" i="1"/>
  <c r="D1060" i="1"/>
  <c r="D1157" i="1"/>
  <c r="D1240" i="1"/>
  <c r="D1321" i="1"/>
  <c r="D1416" i="1"/>
  <c r="D1498" i="1"/>
  <c r="D1578" i="1"/>
  <c r="D1657" i="1"/>
  <c r="D1748" i="1"/>
  <c r="D1825" i="1"/>
  <c r="D1900" i="1"/>
  <c r="D1974" i="1"/>
  <c r="D2047" i="1"/>
  <c r="D2117" i="1"/>
  <c r="D2187" i="1"/>
  <c r="D2259" i="1"/>
  <c r="D2333" i="1"/>
  <c r="D2403" i="1"/>
  <c r="D2473" i="1"/>
  <c r="D2543" i="1"/>
  <c r="D2613" i="1"/>
  <c r="D2681" i="1"/>
  <c r="D2749" i="1"/>
  <c r="D2816" i="1"/>
  <c r="D2883" i="1"/>
  <c r="D2950" i="1"/>
  <c r="D3016" i="1"/>
  <c r="D3082" i="1"/>
  <c r="D3148" i="1"/>
  <c r="D3214" i="1"/>
  <c r="D3280" i="1"/>
  <c r="D3346" i="1"/>
  <c r="D3412" i="1"/>
  <c r="D3478" i="1"/>
  <c r="D3544" i="1"/>
  <c r="D3612" i="1"/>
  <c r="D3678" i="1"/>
  <c r="D3744" i="1"/>
  <c r="D3810" i="1"/>
  <c r="D3876" i="1"/>
  <c r="D3942" i="1"/>
  <c r="D4008" i="1"/>
  <c r="D4074" i="1"/>
  <c r="D4140" i="1"/>
  <c r="D4206" i="1"/>
  <c r="D4272" i="1"/>
  <c r="D4338" i="1"/>
  <c r="D4404" i="1"/>
  <c r="D4470" i="1"/>
  <c r="E11573" i="1"/>
  <c r="E14087" i="1"/>
  <c r="E14709" i="1"/>
  <c r="E15132" i="1"/>
  <c r="E15526" i="1"/>
  <c r="E15851" i="1"/>
  <c r="E16072" i="1"/>
  <c r="E16345" i="1"/>
  <c r="E16524" i="1"/>
  <c r="E16710" i="1"/>
  <c r="E16896" i="1"/>
  <c r="E17060" i="1"/>
  <c r="E17228" i="1"/>
  <c r="E17337" i="1"/>
  <c r="E17500" i="1"/>
  <c r="E17649" i="1"/>
  <c r="E17766" i="1"/>
  <c r="E17904" i="1"/>
  <c r="E18029" i="1"/>
  <c r="E18126" i="1"/>
  <c r="E18228" i="1"/>
  <c r="E18345" i="1"/>
  <c r="E18433" i="1"/>
  <c r="E18545" i="1"/>
  <c r="E18628" i="1"/>
  <c r="E18711" i="1"/>
  <c r="D4" i="1"/>
  <c r="D87" i="1"/>
  <c r="D172" i="1"/>
  <c r="D272" i="1"/>
  <c r="D355" i="1"/>
  <c r="D440" i="1"/>
  <c r="D540" i="1"/>
  <c r="D625" i="1"/>
  <c r="D708" i="1"/>
  <c r="D810" i="1"/>
  <c r="D893" i="1"/>
  <c r="D976" i="1"/>
  <c r="D1061" i="1"/>
  <c r="D1158" i="1"/>
  <c r="D1241" i="1"/>
  <c r="D1322" i="1"/>
  <c r="D1417" i="1"/>
  <c r="D1499" i="1"/>
  <c r="D1579" i="1"/>
  <c r="D1658" i="1"/>
  <c r="D1749" i="1"/>
  <c r="D1826" i="1"/>
  <c r="D1901" i="1"/>
  <c r="D1975" i="1"/>
  <c r="D2048" i="1"/>
  <c r="D2118" i="1"/>
  <c r="D2190" i="1"/>
  <c r="D2260" i="1"/>
  <c r="D2334" i="1"/>
  <c r="D2404" i="1"/>
  <c r="D2474" i="1"/>
  <c r="D2544" i="1"/>
  <c r="D2614" i="1"/>
  <c r="D2682" i="1"/>
  <c r="D2750" i="1"/>
  <c r="D2817" i="1"/>
  <c r="D2884" i="1"/>
  <c r="D2951" i="1"/>
  <c r="D3017" i="1"/>
  <c r="D3083" i="1"/>
  <c r="D3149" i="1"/>
  <c r="D3215" i="1"/>
  <c r="D3281" i="1"/>
  <c r="D3347" i="1"/>
  <c r="D3413" i="1"/>
  <c r="D3479" i="1"/>
  <c r="D3545" i="1"/>
  <c r="D3613" i="1"/>
  <c r="D3679" i="1"/>
  <c r="D3745" i="1"/>
  <c r="D3811" i="1"/>
  <c r="D3877" i="1"/>
  <c r="D3943" i="1"/>
  <c r="D4009" i="1"/>
  <c r="D4075" i="1"/>
  <c r="D4141" i="1"/>
  <c r="D4207" i="1"/>
  <c r="D4273" i="1"/>
  <c r="D4339" i="1"/>
  <c r="D4405" i="1"/>
  <c r="D4471" i="1"/>
  <c r="D4537" i="1"/>
  <c r="D4603" i="1"/>
  <c r="D4669" i="1"/>
  <c r="D4735" i="1"/>
  <c r="D4801" i="1"/>
  <c r="D4867" i="1"/>
  <c r="D4933" i="1"/>
  <c r="D4999" i="1"/>
  <c r="D5065" i="1"/>
  <c r="D5131" i="1"/>
  <c r="D5197" i="1"/>
  <c r="D5263" i="1"/>
  <c r="D5329" i="1"/>
  <c r="D5393" i="1"/>
  <c r="D5457" i="1"/>
  <c r="D5521" i="1"/>
  <c r="D5585" i="1"/>
  <c r="D5649" i="1"/>
  <c r="D5713" i="1"/>
  <c r="E12199" i="1"/>
  <c r="E14088" i="1"/>
  <c r="E14710" i="1"/>
  <c r="E15133" i="1"/>
  <c r="E15527" i="1"/>
  <c r="E15852" i="1"/>
  <c r="E16073" i="1"/>
  <c r="E16347" i="1"/>
  <c r="E16525" i="1"/>
  <c r="E16711" i="1"/>
  <c r="E16897" i="1"/>
  <c r="E17061" i="1"/>
  <c r="E17229" i="1"/>
  <c r="E17368" i="1"/>
  <c r="E17501" i="1"/>
  <c r="E17650" i="1"/>
  <c r="E17767" i="1"/>
  <c r="E17905" i="1"/>
  <c r="E18030" i="1"/>
  <c r="E18127" i="1"/>
  <c r="E18229" i="1"/>
  <c r="E18346" i="1"/>
  <c r="E18434" i="1"/>
  <c r="E18546" i="1"/>
  <c r="E18629" i="1"/>
  <c r="E18712" i="1"/>
  <c r="D5" i="1"/>
  <c r="D88" i="1"/>
  <c r="D173" i="1"/>
  <c r="D273" i="1"/>
  <c r="D356" i="1"/>
  <c r="D441" i="1"/>
  <c r="D541" i="1"/>
  <c r="D626" i="1"/>
  <c r="D709" i="1"/>
  <c r="D811" i="1"/>
  <c r="D894" i="1"/>
  <c r="D977" i="1"/>
  <c r="D1062" i="1"/>
  <c r="D1159" i="1"/>
  <c r="D1242" i="1"/>
  <c r="D1323" i="1"/>
  <c r="D1418" i="1"/>
  <c r="D1500" i="1"/>
  <c r="D1580" i="1"/>
  <c r="D1659" i="1"/>
  <c r="D1752" i="1"/>
  <c r="D1827" i="1"/>
  <c r="D1902" i="1"/>
  <c r="D1976" i="1"/>
  <c r="D2049" i="1"/>
  <c r="D2119" i="1"/>
  <c r="D2191" i="1"/>
  <c r="D2261" i="1"/>
  <c r="D2335" i="1"/>
  <c r="D2405" i="1"/>
  <c r="D2475" i="1"/>
  <c r="D2545" i="1"/>
  <c r="D2615" i="1"/>
  <c r="D2683" i="1"/>
  <c r="D2751" i="1"/>
  <c r="D2818" i="1"/>
  <c r="D2885" i="1"/>
  <c r="D2952" i="1"/>
  <c r="D3018" i="1"/>
  <c r="D3084" i="1"/>
  <c r="D3150" i="1"/>
  <c r="D3216" i="1"/>
  <c r="D3282" i="1"/>
  <c r="D3348" i="1"/>
  <c r="D3414" i="1"/>
  <c r="D3480" i="1"/>
  <c r="D3548" i="1"/>
  <c r="D3614" i="1"/>
  <c r="D3680" i="1"/>
  <c r="D3746" i="1"/>
  <c r="D3812" i="1"/>
  <c r="D3878" i="1"/>
  <c r="D3944" i="1"/>
  <c r="D4010" i="1"/>
  <c r="D4076" i="1"/>
  <c r="D4142" i="1"/>
  <c r="D4208" i="1"/>
  <c r="D4274" i="1"/>
  <c r="D4340" i="1"/>
  <c r="D4406" i="1"/>
  <c r="D4472" i="1"/>
  <c r="D4538" i="1"/>
  <c r="D4604" i="1"/>
  <c r="D4670" i="1"/>
  <c r="D4736" i="1"/>
  <c r="D4802" i="1"/>
  <c r="D4868" i="1"/>
  <c r="D4934" i="1"/>
  <c r="E12200" i="1"/>
  <c r="E14089" i="1"/>
  <c r="E14711" i="1"/>
  <c r="E15134" i="1"/>
  <c r="E15528" i="1"/>
  <c r="E15853" i="1"/>
  <c r="E16075" i="1"/>
  <c r="E16351" i="1"/>
  <c r="E16526" i="1"/>
  <c r="E16712" i="1"/>
  <c r="E16898" i="1"/>
  <c r="E17063" i="1"/>
  <c r="E17230" i="1"/>
  <c r="E17371" i="1"/>
  <c r="E17502" i="1"/>
  <c r="E17651" i="1"/>
  <c r="E17768" i="1"/>
  <c r="E17906" i="1"/>
  <c r="E18031" i="1"/>
  <c r="E18128" i="1"/>
  <c r="E18245" i="1"/>
  <c r="E18347" i="1"/>
  <c r="E18435" i="1"/>
  <c r="E18547" i="1"/>
  <c r="E18630" i="1"/>
  <c r="E18713" i="1"/>
  <c r="D6" i="1"/>
  <c r="D89" i="1"/>
  <c r="D174" i="1"/>
  <c r="D274" i="1"/>
  <c r="D357" i="1"/>
  <c r="D442" i="1"/>
  <c r="D542" i="1"/>
  <c r="D627" i="1"/>
  <c r="D710" i="1"/>
  <c r="D812" i="1"/>
  <c r="D895" i="1"/>
  <c r="D978" i="1"/>
  <c r="D1064" i="1"/>
  <c r="D1160" i="1"/>
  <c r="D1243" i="1"/>
  <c r="D1324" i="1"/>
  <c r="D1419" i="1"/>
  <c r="D1501" i="1"/>
  <c r="D1581" i="1"/>
  <c r="D1669" i="1"/>
  <c r="D1753" i="1"/>
  <c r="D1828" i="1"/>
  <c r="D1903" i="1"/>
  <c r="D1977" i="1"/>
  <c r="D2050" i="1"/>
  <c r="D2120" i="1"/>
  <c r="D2192" i="1"/>
  <c r="D2265" i="1"/>
  <c r="D2336" i="1"/>
  <c r="D2406" i="1"/>
  <c r="D2476" i="1"/>
  <c r="D2546" i="1"/>
  <c r="D2616" i="1"/>
  <c r="D2684" i="1"/>
  <c r="D2752" i="1"/>
  <c r="D2819" i="1"/>
  <c r="D2886" i="1"/>
  <c r="D2953" i="1"/>
  <c r="D3019" i="1"/>
  <c r="D3085" i="1"/>
  <c r="D3151" i="1"/>
  <c r="D3217" i="1"/>
  <c r="D3283" i="1"/>
  <c r="D3349" i="1"/>
  <c r="D3415" i="1"/>
  <c r="D3481" i="1"/>
  <c r="D3549" i="1"/>
  <c r="D3615" i="1"/>
  <c r="D3681" i="1"/>
  <c r="D3747" i="1"/>
  <c r="D3813" i="1"/>
  <c r="D3879" i="1"/>
  <c r="D3945" i="1"/>
  <c r="D4011" i="1"/>
  <c r="D4077" i="1"/>
  <c r="D4143" i="1"/>
  <c r="D4209" i="1"/>
  <c r="D4275" i="1"/>
  <c r="D4341" i="1"/>
  <c r="D4407" i="1"/>
  <c r="D4473" i="1"/>
  <c r="D4539" i="1"/>
  <c r="D4605" i="1"/>
  <c r="D4671" i="1"/>
  <c r="D4737" i="1"/>
  <c r="D4803" i="1"/>
  <c r="D4869" i="1"/>
  <c r="D4935" i="1"/>
  <c r="E12201" i="1"/>
  <c r="E14090" i="1"/>
  <c r="E14712" i="1"/>
  <c r="E15135" i="1"/>
  <c r="E15529" i="1"/>
  <c r="E15854" i="1"/>
  <c r="E16076" i="1"/>
  <c r="E16352" i="1"/>
  <c r="E16527" i="1"/>
  <c r="E16713" i="1"/>
  <c r="E16899" i="1"/>
  <c r="E17064" i="1"/>
  <c r="E17231" i="1"/>
  <c r="E17382" i="1"/>
  <c r="E17503" i="1"/>
  <c r="E17652" i="1"/>
  <c r="E17769" i="1"/>
  <c r="E17907" i="1"/>
  <c r="E18032" i="1"/>
  <c r="E18129" i="1"/>
  <c r="E18248" i="1"/>
  <c r="E18348" i="1"/>
  <c r="E18436" i="1"/>
  <c r="E18548" i="1"/>
  <c r="E18631" i="1"/>
  <c r="E18731" i="1"/>
  <c r="D7" i="1"/>
  <c r="D90" i="1"/>
  <c r="D175" i="1"/>
  <c r="D275" i="1"/>
  <c r="D358" i="1"/>
  <c r="D443" i="1"/>
  <c r="D543" i="1"/>
  <c r="D628" i="1"/>
  <c r="D711" i="1"/>
  <c r="D813" i="1"/>
  <c r="D896" i="1"/>
  <c r="D981" i="1"/>
  <c r="D1065" i="1"/>
  <c r="D1161" i="1"/>
  <c r="D1244" i="1"/>
  <c r="D1325" i="1"/>
  <c r="D1420" i="1"/>
  <c r="D1502" i="1"/>
  <c r="D1582" i="1"/>
  <c r="D1672" i="1"/>
  <c r="D1754" i="1"/>
  <c r="D1829" i="1"/>
  <c r="D1904" i="1"/>
  <c r="D1978" i="1"/>
  <c r="D2051" i="1"/>
  <c r="D2121" i="1"/>
  <c r="D2193" i="1"/>
  <c r="D2267" i="1"/>
  <c r="D2337" i="1"/>
  <c r="D2407" i="1"/>
  <c r="D2477" i="1"/>
  <c r="D2547" i="1"/>
  <c r="D2617" i="1"/>
  <c r="D2685" i="1"/>
  <c r="D2753" i="1"/>
  <c r="D2820" i="1"/>
  <c r="D2887" i="1"/>
  <c r="D2954" i="1"/>
  <c r="D3020" i="1"/>
  <c r="D3086" i="1"/>
  <c r="D3152" i="1"/>
  <c r="D3218" i="1"/>
  <c r="D3284" i="1"/>
  <c r="D3350" i="1"/>
  <c r="D3416" i="1"/>
  <c r="D3484" i="1"/>
  <c r="D3550" i="1"/>
  <c r="D3616" i="1"/>
  <c r="D3682" i="1"/>
  <c r="D3748" i="1"/>
  <c r="D3814" i="1"/>
  <c r="D3880" i="1"/>
  <c r="D3946" i="1"/>
  <c r="D4012" i="1"/>
  <c r="D4078" i="1"/>
  <c r="D4144" i="1"/>
  <c r="D4210" i="1"/>
  <c r="D4276" i="1"/>
  <c r="E12202" i="1"/>
  <c r="E14091" i="1"/>
  <c r="E14713" i="1"/>
  <c r="E15136" i="1"/>
  <c r="E15530" i="1"/>
  <c r="E15855" i="1"/>
  <c r="E16077" i="1"/>
  <c r="E16353" i="1"/>
  <c r="E16528" i="1"/>
  <c r="E16715" i="1"/>
  <c r="E16900" i="1"/>
  <c r="E17065" i="1"/>
  <c r="E17232" i="1"/>
  <c r="E17383" i="1"/>
  <c r="E17506" i="1"/>
  <c r="E17653" i="1"/>
  <c r="E17770" i="1"/>
  <c r="E17908" i="1"/>
  <c r="E18036" i="1"/>
  <c r="E18130" i="1"/>
  <c r="E18249" i="1"/>
  <c r="E18349" i="1"/>
  <c r="E18437" i="1"/>
  <c r="E18549" i="1"/>
  <c r="E18632" i="1"/>
  <c r="E18734" i="1"/>
  <c r="D8" i="1"/>
  <c r="D91" i="1"/>
  <c r="D176" i="1"/>
  <c r="D276" i="1"/>
  <c r="D361" i="1"/>
  <c r="D444" i="1"/>
  <c r="D544" i="1"/>
  <c r="D629" i="1"/>
  <c r="D712" i="1"/>
  <c r="D814" i="1"/>
  <c r="D897" i="1"/>
  <c r="D982" i="1"/>
  <c r="D1081" i="1"/>
  <c r="D1162" i="1"/>
  <c r="D1245" i="1"/>
  <c r="D1326" i="1"/>
  <c r="D1421" i="1"/>
  <c r="D1503" i="1"/>
  <c r="D1583" i="1"/>
  <c r="D1675" i="1"/>
  <c r="D1755" i="1"/>
  <c r="D1830" i="1"/>
  <c r="D1905" i="1"/>
  <c r="D1979" i="1"/>
  <c r="D2052" i="1"/>
  <c r="D2124" i="1"/>
  <c r="D2194" i="1"/>
  <c r="D2268" i="1"/>
  <c r="D2338" i="1"/>
  <c r="D2408" i="1"/>
  <c r="D2478" i="1"/>
  <c r="D2548" i="1"/>
  <c r="D2618" i="1"/>
  <c r="D2686" i="1"/>
  <c r="D2754" i="1"/>
  <c r="D2821" i="1"/>
  <c r="D2888" i="1"/>
  <c r="D2955" i="1"/>
  <c r="D3021" i="1"/>
  <c r="D3087" i="1"/>
  <c r="D3153" i="1"/>
  <c r="D3219" i="1"/>
  <c r="D3285" i="1"/>
  <c r="D3351" i="1"/>
  <c r="D3417" i="1"/>
  <c r="D3485" i="1"/>
  <c r="D3551" i="1"/>
  <c r="D3617" i="1"/>
  <c r="D3683" i="1"/>
  <c r="D3749" i="1"/>
  <c r="D3815" i="1"/>
  <c r="D3881" i="1"/>
  <c r="D3947" i="1"/>
  <c r="D4013" i="1"/>
  <c r="D4079" i="1"/>
  <c r="D4145" i="1"/>
  <c r="D4211" i="1"/>
  <c r="D4277" i="1"/>
  <c r="D4343" i="1"/>
  <c r="E12203" i="1"/>
  <c r="E14092" i="1"/>
  <c r="E14714" i="1"/>
  <c r="E15137" i="1"/>
  <c r="E15531" i="1"/>
  <c r="E15856" i="1"/>
  <c r="E16141" i="1"/>
  <c r="E16354" i="1"/>
  <c r="E16529" i="1"/>
  <c r="E16716" i="1"/>
  <c r="E16901" i="1"/>
  <c r="E17066" i="1"/>
  <c r="E17233" i="1"/>
  <c r="E17384" i="1"/>
  <c r="E17507" i="1"/>
  <c r="E17654" i="1"/>
  <c r="E17786" i="1"/>
  <c r="E17909" i="1"/>
  <c r="E18037" i="1"/>
  <c r="E18131" i="1"/>
  <c r="E18250" i="1"/>
  <c r="E18350" i="1"/>
  <c r="E18438" i="1"/>
  <c r="E18550" i="1"/>
  <c r="E18633" i="1"/>
  <c r="E18735" i="1"/>
  <c r="D9" i="1"/>
  <c r="D92" i="1"/>
  <c r="D177" i="1"/>
  <c r="D277" i="1"/>
  <c r="D362" i="1"/>
  <c r="D445" i="1"/>
  <c r="D545" i="1"/>
  <c r="D630" i="1"/>
  <c r="D713" i="1"/>
  <c r="D815" i="1"/>
  <c r="D898" i="1"/>
  <c r="D983" i="1"/>
  <c r="D1082" i="1"/>
  <c r="D1163" i="1"/>
  <c r="D1246" i="1"/>
  <c r="D1327" i="1"/>
  <c r="D1422" i="1"/>
  <c r="D1504" i="1"/>
  <c r="D1584" i="1"/>
  <c r="D1676" i="1"/>
  <c r="D1756" i="1"/>
  <c r="D1831" i="1"/>
  <c r="D1906" i="1"/>
  <c r="D1980" i="1"/>
  <c r="D2053" i="1"/>
  <c r="D2125" i="1"/>
  <c r="D2195" i="1"/>
  <c r="D2269" i="1"/>
  <c r="D2339" i="1"/>
  <c r="D2409" i="1"/>
  <c r="D2479" i="1"/>
  <c r="D2549" i="1"/>
  <c r="D2619" i="1"/>
  <c r="D2687" i="1"/>
  <c r="D2755" i="1"/>
  <c r="D2822" i="1"/>
  <c r="D2889" i="1"/>
  <c r="D2956" i="1"/>
  <c r="D3022" i="1"/>
  <c r="D3088" i="1"/>
  <c r="D3154" i="1"/>
  <c r="D3220" i="1"/>
  <c r="D3286" i="1"/>
  <c r="D3352" i="1"/>
  <c r="D3420" i="1"/>
  <c r="E12204" i="1"/>
  <c r="E14093" i="1"/>
  <c r="E14730" i="1"/>
  <c r="E15138" i="1"/>
  <c r="E15532" i="1"/>
  <c r="E15857" i="1"/>
  <c r="E16142" i="1"/>
  <c r="E16355" i="1"/>
  <c r="E16530" i="1"/>
  <c r="E16717" i="1"/>
  <c r="E16902" i="1"/>
  <c r="E17067" i="1"/>
  <c r="E17234" i="1"/>
  <c r="E17385" i="1"/>
  <c r="E17508" i="1"/>
  <c r="E17655" i="1"/>
  <c r="E17789" i="1"/>
  <c r="E17910" i="1"/>
  <c r="E18038" i="1"/>
  <c r="E18132" i="1"/>
  <c r="E18251" i="1"/>
  <c r="E18351" i="1"/>
  <c r="E18439" i="1"/>
  <c r="E18551" i="1"/>
  <c r="E18634" i="1"/>
  <c r="E18736" i="1"/>
  <c r="D10" i="1"/>
  <c r="D93" i="1"/>
  <c r="D178" i="1"/>
  <c r="D278" i="1"/>
  <c r="D363" i="1"/>
  <c r="D446" i="1"/>
  <c r="D546" i="1"/>
  <c r="D631" i="1"/>
  <c r="D714" i="1"/>
  <c r="D816" i="1"/>
  <c r="D899" i="1"/>
  <c r="D984" i="1"/>
  <c r="D1083" i="1"/>
  <c r="D1164" i="1"/>
  <c r="D1247" i="1"/>
  <c r="D1328" i="1"/>
  <c r="D1423" i="1"/>
  <c r="D1505" i="1"/>
  <c r="D1585" i="1"/>
  <c r="D1677" i="1"/>
  <c r="D1757" i="1"/>
  <c r="D1832" i="1"/>
  <c r="D1907" i="1"/>
  <c r="D1981" i="1"/>
  <c r="D2054" i="1"/>
  <c r="D2126" i="1"/>
  <c r="D2197" i="1"/>
  <c r="D2270" i="1"/>
  <c r="D2340" i="1"/>
  <c r="D2410" i="1"/>
  <c r="D2480" i="1"/>
  <c r="D2550" i="1"/>
  <c r="D2620" i="1"/>
  <c r="D2688" i="1"/>
  <c r="D2756" i="1"/>
  <c r="D2823" i="1"/>
  <c r="D2890" i="1"/>
  <c r="D2957" i="1"/>
  <c r="D3023" i="1"/>
  <c r="D3089" i="1"/>
  <c r="D3155" i="1"/>
  <c r="D3221" i="1"/>
  <c r="D3287" i="1"/>
  <c r="D3353" i="1"/>
  <c r="D3421" i="1"/>
  <c r="D3487" i="1"/>
  <c r="D3553" i="1"/>
  <c r="D3619" i="1"/>
  <c r="D3685" i="1"/>
  <c r="E12205" i="1"/>
  <c r="E14094" i="1"/>
  <c r="E14731" i="1"/>
  <c r="E15139" i="1"/>
  <c r="E15533" i="1"/>
  <c r="E15858" i="1"/>
  <c r="E16143" i="1"/>
  <c r="E16356" i="1"/>
  <c r="E16531" i="1"/>
  <c r="E16718" i="1"/>
  <c r="E16903" i="1"/>
  <c r="E17068" i="1"/>
  <c r="E17235" i="1"/>
  <c r="E17386" i="1"/>
  <c r="E17509" i="1"/>
  <c r="E17656" i="1"/>
  <c r="E17797" i="1"/>
  <c r="E17911" i="1"/>
  <c r="E18039" i="1"/>
  <c r="E18133" i="1"/>
  <c r="E18252" i="1"/>
  <c r="E18352" i="1"/>
  <c r="E18455" i="1"/>
  <c r="E18552" i="1"/>
  <c r="E18635" i="1"/>
  <c r="E18737" i="1"/>
  <c r="D11" i="1"/>
  <c r="D94" i="1"/>
  <c r="D196" i="1"/>
  <c r="D279" i="1"/>
  <c r="D364" i="1"/>
  <c r="D447" i="1"/>
  <c r="D547" i="1"/>
  <c r="D632" i="1"/>
  <c r="D717" i="1"/>
  <c r="D817" i="1"/>
  <c r="D900" i="1"/>
  <c r="D985" i="1"/>
  <c r="D1084" i="1"/>
  <c r="D1165" i="1"/>
  <c r="D1248" i="1"/>
  <c r="D1329" i="1"/>
  <c r="D1424" i="1"/>
  <c r="D1506" i="1"/>
  <c r="D1586" i="1"/>
  <c r="D1678" i="1"/>
  <c r="D1758" i="1"/>
  <c r="D1833" i="1"/>
  <c r="D1908" i="1"/>
  <c r="D1982" i="1"/>
  <c r="D2055" i="1"/>
  <c r="D2127" i="1"/>
  <c r="D2201" i="1"/>
  <c r="D2271" i="1"/>
  <c r="D2341" i="1"/>
  <c r="D2411" i="1"/>
  <c r="D2481" i="1"/>
  <c r="D2551" i="1"/>
  <c r="D2621" i="1"/>
  <c r="D2689" i="1"/>
  <c r="D2757" i="1"/>
  <c r="D2824" i="1"/>
  <c r="D2891" i="1"/>
  <c r="D2958" i="1"/>
  <c r="D3024" i="1"/>
  <c r="D3090" i="1"/>
  <c r="D3156" i="1"/>
  <c r="D3222" i="1"/>
  <c r="D3288" i="1"/>
  <c r="D3356" i="1"/>
  <c r="D3422" i="1"/>
  <c r="D3488" i="1"/>
  <c r="D3554" i="1"/>
  <c r="D3620" i="1"/>
  <c r="D3686" i="1"/>
  <c r="D3752" i="1"/>
  <c r="D3818" i="1"/>
  <c r="D3884" i="1"/>
  <c r="D3950" i="1"/>
  <c r="D4016" i="1"/>
  <c r="D4082" i="1"/>
  <c r="D4148" i="1"/>
  <c r="D4214" i="1"/>
  <c r="D4280" i="1"/>
  <c r="E12206" i="1"/>
  <c r="E14248" i="1"/>
  <c r="E14732" i="1"/>
  <c r="E15218" i="1"/>
  <c r="E15534" i="1"/>
  <c r="E15859" i="1"/>
  <c r="E16144" i="1"/>
  <c r="E16357" i="1"/>
  <c r="E16532" i="1"/>
  <c r="E16719" i="1"/>
  <c r="E16904" i="1"/>
  <c r="E17069" i="1"/>
  <c r="E17236" i="1"/>
  <c r="E17387" i="1"/>
  <c r="E17510" i="1"/>
  <c r="E17657" i="1"/>
  <c r="E17798" i="1"/>
  <c r="E17912" i="1"/>
  <c r="E18040" i="1"/>
  <c r="E18134" i="1"/>
  <c r="E18256" i="1"/>
  <c r="E18353" i="1"/>
  <c r="E18458" i="1"/>
  <c r="E18553" i="1"/>
  <c r="E18636" i="1"/>
  <c r="E18738" i="1"/>
  <c r="D12" i="1"/>
  <c r="D95" i="1"/>
  <c r="D197" i="1"/>
  <c r="D280" i="1"/>
  <c r="D365" i="1"/>
  <c r="D448" i="1"/>
  <c r="D548" i="1"/>
  <c r="D633" i="1"/>
  <c r="D718" i="1"/>
  <c r="D818" i="1"/>
  <c r="D901" i="1"/>
  <c r="D986" i="1"/>
  <c r="D1085" i="1"/>
  <c r="D1166" i="1"/>
  <c r="D1249" i="1"/>
  <c r="D1345" i="1"/>
  <c r="D1425" i="1"/>
  <c r="D1507" i="1"/>
  <c r="D1587" i="1"/>
  <c r="D1679" i="1"/>
  <c r="D1759" i="1"/>
  <c r="D1834" i="1"/>
  <c r="D1909" i="1"/>
  <c r="D1983" i="1"/>
  <c r="D2058" i="1"/>
  <c r="D2128" i="1"/>
  <c r="D2202" i="1"/>
  <c r="D2272" i="1"/>
  <c r="D2342" i="1"/>
  <c r="D2412" i="1"/>
  <c r="E12658" i="1"/>
  <c r="E14250" i="1"/>
  <c r="E14733" i="1"/>
  <c r="E15221" i="1"/>
  <c r="E15535" i="1"/>
  <c r="E15860" i="1"/>
  <c r="E16145" i="1"/>
  <c r="E16358" i="1"/>
  <c r="E16533" i="1"/>
  <c r="E16720" i="1"/>
  <c r="E16905" i="1"/>
  <c r="E17070" i="1"/>
  <c r="E17237" i="1"/>
  <c r="E17388" i="1"/>
  <c r="E17511" i="1"/>
  <c r="E17658" i="1"/>
  <c r="E17799" i="1"/>
  <c r="E17913" i="1"/>
  <c r="E18041" i="1"/>
  <c r="E18135" i="1"/>
  <c r="E18257" i="1"/>
  <c r="E18354" i="1"/>
  <c r="E18459" i="1"/>
  <c r="E18554" i="1"/>
  <c r="E18637" i="1"/>
  <c r="E18739" i="1"/>
  <c r="D13" i="1"/>
  <c r="D96" i="1"/>
  <c r="D198" i="1"/>
  <c r="D281" i="1"/>
  <c r="E12659" i="1"/>
  <c r="E14266" i="1"/>
  <c r="E14734" i="1"/>
  <c r="E15223" i="1"/>
  <c r="E15536" i="1"/>
  <c r="E15861" i="1"/>
  <c r="E16146" i="1"/>
  <c r="E16359" i="1"/>
  <c r="E16552" i="1"/>
  <c r="E16721" i="1"/>
  <c r="E16907" i="1"/>
  <c r="E17071" i="1"/>
  <c r="E17238" i="1"/>
  <c r="E17389" i="1"/>
  <c r="E17512" i="1"/>
  <c r="E17659" i="1"/>
  <c r="E17800" i="1"/>
  <c r="E17914" i="1"/>
  <c r="E18042" i="1"/>
  <c r="E18138" i="1"/>
  <c r="E18258" i="1"/>
  <c r="E18355" i="1"/>
  <c r="E18460" i="1"/>
  <c r="E18555" i="1"/>
  <c r="E18638" i="1"/>
  <c r="E18740" i="1"/>
  <c r="D14" i="1"/>
  <c r="D97" i="1"/>
  <c r="D199" i="1"/>
  <c r="D282" i="1"/>
  <c r="D367" i="1"/>
  <c r="D450" i="1"/>
  <c r="D550" i="1"/>
  <c r="D635" i="1"/>
  <c r="D720" i="1"/>
  <c r="D820" i="1"/>
  <c r="D903" i="1"/>
  <c r="D988" i="1"/>
  <c r="D1087" i="1"/>
  <c r="D1168" i="1"/>
  <c r="D1251" i="1"/>
  <c r="D1347" i="1"/>
  <c r="D1427" i="1"/>
  <c r="D1509" i="1"/>
  <c r="D1589" i="1"/>
  <c r="D1681" i="1"/>
  <c r="D1761" i="1"/>
  <c r="D1836" i="1"/>
  <c r="D1911" i="1"/>
  <c r="D1985" i="1"/>
  <c r="D2060" i="1"/>
  <c r="D2131" i="1"/>
  <c r="D2204" i="1"/>
  <c r="D2274" i="1"/>
  <c r="D2344" i="1"/>
  <c r="D2414" i="1"/>
  <c r="E12675" i="1"/>
  <c r="E14269" i="1"/>
  <c r="E14735" i="1"/>
  <c r="E15224" i="1"/>
  <c r="E15609" i="1"/>
  <c r="E15862" i="1"/>
  <c r="E16147" i="1"/>
  <c r="E16360" i="1"/>
  <c r="E16553" i="1"/>
  <c r="E16722" i="1"/>
  <c r="E16908" i="1"/>
  <c r="E17072" i="1"/>
  <c r="E17239" i="1"/>
  <c r="E17390" i="1"/>
  <c r="E17513" i="1"/>
  <c r="E17660" i="1"/>
  <c r="E17801" i="1"/>
  <c r="E17915" i="1"/>
  <c r="E18043" i="1"/>
  <c r="E18143" i="1"/>
  <c r="E18259" i="1"/>
  <c r="E18356" i="1"/>
  <c r="E18461" i="1"/>
  <c r="E18556" i="1"/>
  <c r="E18639" i="1"/>
  <c r="E18741" i="1"/>
  <c r="D15" i="1"/>
  <c r="D98" i="1"/>
  <c r="D200" i="1"/>
  <c r="D283" i="1"/>
  <c r="D368" i="1"/>
  <c r="D468" i="1"/>
  <c r="D553" i="1"/>
  <c r="D636" i="1"/>
  <c r="D721" i="1"/>
  <c r="D821" i="1"/>
  <c r="D904" i="1"/>
  <c r="D989" i="1"/>
  <c r="D1088" i="1"/>
  <c r="D1169" i="1"/>
  <c r="D1252" i="1"/>
  <c r="D1348" i="1"/>
  <c r="D1428" i="1"/>
  <c r="D1510" i="1"/>
  <c r="D1590" i="1"/>
  <c r="D1682" i="1"/>
  <c r="D1762" i="1"/>
  <c r="D1837" i="1"/>
  <c r="D1912" i="1"/>
  <c r="D1986" i="1"/>
  <c r="D2061" i="1"/>
  <c r="D2133" i="1"/>
  <c r="D2205" i="1"/>
  <c r="D2275" i="1"/>
  <c r="D2345" i="1"/>
  <c r="E12690" i="1"/>
  <c r="E14270" i="1"/>
  <c r="E14845" i="1"/>
  <c r="E15225" i="1"/>
  <c r="E15612" i="1"/>
  <c r="E15863" i="1"/>
  <c r="E16150" i="1"/>
  <c r="E16361" i="1"/>
  <c r="E16554" i="1"/>
  <c r="E16723" i="1"/>
  <c r="E16909" i="1"/>
  <c r="E17073" i="1"/>
  <c r="E17240" i="1"/>
  <c r="E17391" i="1"/>
  <c r="E17514" i="1"/>
  <c r="E17661" i="1"/>
  <c r="E17802" i="1"/>
  <c r="E17916" i="1"/>
  <c r="E18044" i="1"/>
  <c r="E18147" i="1"/>
  <c r="E18260" i="1"/>
  <c r="E18357" i="1"/>
  <c r="E18462" i="1"/>
  <c r="E18557" i="1"/>
  <c r="E18640" i="1"/>
  <c r="E18742" i="1"/>
  <c r="D16" i="1"/>
  <c r="D99" i="1"/>
  <c r="D201" i="1"/>
  <c r="D284" i="1"/>
  <c r="D369" i="1"/>
  <c r="D469" i="1"/>
  <c r="E12691" i="1"/>
  <c r="E14271" i="1"/>
  <c r="E14846" i="1"/>
  <c r="E15226" i="1"/>
  <c r="E15613" i="1"/>
  <c r="E15864" i="1"/>
  <c r="E16156" i="1"/>
  <c r="E16362" i="1"/>
  <c r="E16555" i="1"/>
  <c r="E16724" i="1"/>
  <c r="E16944" i="1"/>
  <c r="E17074" i="1"/>
  <c r="E17241" i="1"/>
  <c r="E17392" i="1"/>
  <c r="E17515" i="1"/>
  <c r="E17662" i="1"/>
  <c r="E17803" i="1"/>
  <c r="E17917" i="1"/>
  <c r="E18045" i="1"/>
  <c r="E18148" i="1"/>
  <c r="E18261" i="1"/>
  <c r="E18358" i="1"/>
  <c r="E18466" i="1"/>
  <c r="E18558" i="1"/>
  <c r="E18641" i="1"/>
  <c r="E18743" i="1"/>
  <c r="D17" i="1"/>
  <c r="D100" i="1"/>
  <c r="D202" i="1"/>
  <c r="D285" i="1"/>
  <c r="D370" i="1"/>
  <c r="D470" i="1"/>
  <c r="D555" i="1"/>
  <c r="D638" i="1"/>
  <c r="D723" i="1"/>
  <c r="D823" i="1"/>
  <c r="D906" i="1"/>
  <c r="D991" i="1"/>
  <c r="D1090" i="1"/>
  <c r="D1171" i="1"/>
  <c r="D1254" i="1"/>
  <c r="D1350" i="1"/>
  <c r="D1432" i="1"/>
  <c r="E12692" i="1"/>
  <c r="E14272" i="1"/>
  <c r="E14862" i="1"/>
  <c r="E15257" i="1"/>
  <c r="E15614" i="1"/>
  <c r="E15865" i="1"/>
  <c r="E16158" i="1"/>
  <c r="E16363" i="1"/>
  <c r="E16556" i="1"/>
  <c r="E16774" i="1"/>
  <c r="E16960" i="1"/>
  <c r="E17075" i="1"/>
  <c r="E17242" i="1"/>
  <c r="E17393" i="1"/>
  <c r="E17516" i="1"/>
  <c r="E17663" i="1"/>
  <c r="E17804" i="1"/>
  <c r="E17918" i="1"/>
  <c r="E18046" i="1"/>
  <c r="E18149" i="1"/>
  <c r="E18262" i="1"/>
  <c r="E18359" i="1"/>
  <c r="E18470" i="1"/>
  <c r="E18559" i="1"/>
  <c r="E18642" i="1"/>
  <c r="E18744" i="1"/>
  <c r="D18" i="1"/>
  <c r="D101" i="1"/>
  <c r="D203" i="1"/>
  <c r="D286" i="1"/>
  <c r="D371" i="1"/>
  <c r="D471" i="1"/>
  <c r="D556" i="1"/>
  <c r="D639" i="1"/>
  <c r="D724" i="1"/>
  <c r="D824" i="1"/>
  <c r="D907" i="1"/>
  <c r="D992" i="1"/>
  <c r="D1091" i="1"/>
  <c r="D1172" i="1"/>
  <c r="D1255" i="1"/>
  <c r="D1351" i="1"/>
  <c r="D1433" i="1"/>
  <c r="E12693" i="1"/>
  <c r="E14274" i="1"/>
  <c r="E14863" i="1"/>
  <c r="E15260" i="1"/>
  <c r="E15615" i="1"/>
  <c r="E15866" i="1"/>
  <c r="E16159" i="1"/>
  <c r="E16364" i="1"/>
  <c r="E16557" i="1"/>
  <c r="E16777" i="1"/>
  <c r="E16961" i="1"/>
  <c r="E17076" i="1"/>
  <c r="E17243" i="1"/>
  <c r="E17394" i="1"/>
  <c r="E17532" i="1"/>
  <c r="E17664" i="1"/>
  <c r="E17805" i="1"/>
  <c r="E17919" i="1"/>
  <c r="E18047" i="1"/>
  <c r="E18150" i="1"/>
  <c r="E18263" i="1"/>
  <c r="E18360" i="1"/>
  <c r="E18471" i="1"/>
  <c r="E18560" i="1"/>
  <c r="E18643" i="1"/>
  <c r="E18745" i="1"/>
  <c r="D19" i="1"/>
  <c r="D102" i="1"/>
  <c r="D204" i="1"/>
  <c r="D287" i="1"/>
  <c r="D372" i="1"/>
  <c r="D472" i="1"/>
  <c r="D557" i="1"/>
  <c r="D640" i="1"/>
  <c r="D740" i="1"/>
  <c r="D825" i="1"/>
  <c r="D908" i="1"/>
  <c r="D993" i="1"/>
  <c r="D1092" i="1"/>
  <c r="D1173" i="1"/>
  <c r="D1256" i="1"/>
  <c r="D1352" i="1"/>
  <c r="D1434" i="1"/>
  <c r="E12694" i="1"/>
  <c r="E14276" i="1"/>
  <c r="E14864" i="1"/>
  <c r="E15268" i="1"/>
  <c r="E15616" i="1"/>
  <c r="E15867" i="1"/>
  <c r="E16160" i="1"/>
  <c r="E16365" i="1"/>
  <c r="E16590" i="1"/>
  <c r="E16779" i="1"/>
  <c r="E16962" i="1"/>
  <c r="E17107" i="1"/>
  <c r="E17244" i="1"/>
  <c r="E17395" i="1"/>
  <c r="E17535" i="1"/>
  <c r="E17665" i="1"/>
  <c r="E17815" i="1"/>
  <c r="E17920" i="1"/>
  <c r="E18048" i="1"/>
  <c r="E18151" i="1"/>
  <c r="E18264" i="1"/>
  <c r="E18361" i="1"/>
  <c r="E18472" i="1"/>
  <c r="E18561" i="1"/>
  <c r="E18644" i="1"/>
  <c r="E18746" i="1"/>
  <c r="D20" i="1"/>
  <c r="D105" i="1"/>
  <c r="D205" i="1"/>
  <c r="D288" i="1"/>
  <c r="D373" i="1"/>
  <c r="D473" i="1"/>
  <c r="D558" i="1"/>
  <c r="D641" i="1"/>
  <c r="D741" i="1"/>
  <c r="D826" i="1"/>
  <c r="D909" i="1"/>
  <c r="D994" i="1"/>
  <c r="D1093" i="1"/>
  <c r="D1176" i="1"/>
  <c r="D1257" i="1"/>
  <c r="D1353" i="1"/>
  <c r="D1435" i="1"/>
  <c r="E12991" i="1"/>
  <c r="E14277" i="1"/>
  <c r="E14865" i="1"/>
  <c r="E15269" i="1"/>
  <c r="E15617" i="1"/>
  <c r="E15936" i="1"/>
  <c r="E16161" i="1"/>
  <c r="E16366" i="1"/>
  <c r="E16593" i="1"/>
  <c r="E16780" i="1"/>
  <c r="E16963" i="1"/>
  <c r="E17122" i="1"/>
  <c r="E17245" i="1"/>
  <c r="E17396" i="1"/>
  <c r="E17559" i="1"/>
  <c r="E17666" i="1"/>
  <c r="E17818" i="1"/>
  <c r="E17921" i="1"/>
  <c r="E18049" i="1"/>
  <c r="E18152" i="1"/>
  <c r="E18265" i="1"/>
  <c r="E18362" i="1"/>
  <c r="E18473" i="1"/>
  <c r="E18562" i="1"/>
  <c r="E18645" i="1"/>
  <c r="E18747" i="1"/>
  <c r="D21" i="1"/>
  <c r="D106" i="1"/>
  <c r="D206" i="1"/>
  <c r="D289" i="1"/>
  <c r="D374" i="1"/>
  <c r="D474" i="1"/>
  <c r="D559" i="1"/>
  <c r="D642" i="1"/>
  <c r="D742" i="1"/>
  <c r="D827" i="1"/>
  <c r="D910" i="1"/>
  <c r="D995" i="1"/>
  <c r="D1094" i="1"/>
  <c r="D1177" i="1"/>
  <c r="D1258" i="1"/>
  <c r="D1354" i="1"/>
  <c r="D1436" i="1"/>
  <c r="D1516" i="1"/>
  <c r="D1609" i="1"/>
  <c r="E12992" i="1"/>
  <c r="E14278" i="1"/>
  <c r="E14866" i="1"/>
  <c r="E15270" i="1"/>
  <c r="E15618" i="1"/>
  <c r="E15937" i="1"/>
  <c r="E16162" i="1"/>
  <c r="E16367" i="1"/>
  <c r="E16594" i="1"/>
  <c r="E16781" i="1"/>
  <c r="E16964" i="1"/>
  <c r="E17123" i="1"/>
  <c r="E17246" i="1"/>
  <c r="E17397" i="1"/>
  <c r="E17560" i="1"/>
  <c r="E17667" i="1"/>
  <c r="E17819" i="1"/>
  <c r="E17922" i="1"/>
  <c r="E18050" i="1"/>
  <c r="E18153" i="1"/>
  <c r="E18266" i="1"/>
  <c r="E18363" i="1"/>
  <c r="E18474" i="1"/>
  <c r="E18563" i="1"/>
  <c r="E18663" i="1"/>
  <c r="E18748" i="1"/>
  <c r="D22" i="1"/>
  <c r="D107" i="1"/>
  <c r="D207" i="1"/>
  <c r="D290" i="1"/>
  <c r="D375" i="1"/>
  <c r="D475" i="1"/>
  <c r="D560" i="1"/>
  <c r="D643" i="1"/>
  <c r="D745" i="1"/>
  <c r="D828" i="1"/>
  <c r="D911" i="1"/>
  <c r="D996" i="1"/>
  <c r="D1095" i="1"/>
  <c r="D1178" i="1"/>
  <c r="D1259" i="1"/>
  <c r="D1355" i="1"/>
  <c r="D1437" i="1"/>
  <c r="D1517" i="1"/>
  <c r="D1610" i="1"/>
  <c r="D1691" i="1"/>
  <c r="D1769" i="1"/>
  <c r="D1844" i="1"/>
  <c r="D1919" i="1"/>
  <c r="D1999" i="1"/>
  <c r="D2072" i="1"/>
  <c r="D2142" i="1"/>
  <c r="D2212" i="1"/>
  <c r="D2282" i="1"/>
  <c r="D2352" i="1"/>
  <c r="D2422" i="1"/>
  <c r="E12993" i="1"/>
  <c r="E14279" i="1"/>
  <c r="E14867" i="1"/>
  <c r="E15271" i="1"/>
  <c r="E15619" i="1"/>
  <c r="E15938" i="1"/>
  <c r="E16163" i="1"/>
  <c r="E16368" i="1"/>
  <c r="E16595" i="1"/>
  <c r="E16782" i="1"/>
  <c r="E16965" i="1"/>
  <c r="E17124" i="1"/>
  <c r="E17247" i="1"/>
  <c r="E17398" i="1"/>
  <c r="E17561" i="1"/>
  <c r="E17668" i="1"/>
  <c r="E17820" i="1"/>
  <c r="E17923" i="1"/>
  <c r="E18051" i="1"/>
  <c r="E18154" i="1"/>
  <c r="E18267" i="1"/>
  <c r="E18364" i="1"/>
  <c r="E18475" i="1"/>
  <c r="E18564" i="1"/>
  <c r="E18664" i="1"/>
  <c r="E18749" i="1"/>
  <c r="D23" i="1"/>
  <c r="D108" i="1"/>
  <c r="D208" i="1"/>
  <c r="D291" i="1"/>
  <c r="D376" i="1"/>
  <c r="D476" i="1"/>
  <c r="D561" i="1"/>
  <c r="D644" i="1"/>
  <c r="D746" i="1"/>
  <c r="D829" i="1"/>
  <c r="D912" i="1"/>
  <c r="D1014" i="1"/>
  <c r="D1096" i="1"/>
  <c r="D1179" i="1"/>
  <c r="D1260" i="1"/>
  <c r="D1356" i="1"/>
  <c r="D1438" i="1"/>
  <c r="D1518" i="1"/>
  <c r="D1611" i="1"/>
  <c r="D1692" i="1"/>
  <c r="D1770" i="1"/>
  <c r="E12994" i="1"/>
  <c r="E14280" i="1"/>
  <c r="E14868" i="1"/>
  <c r="E15272" i="1"/>
  <c r="E15620" i="1"/>
  <c r="E15939" i="1"/>
  <c r="E16164" i="1"/>
  <c r="E16369" i="1"/>
  <c r="E16596" i="1"/>
  <c r="E16783" i="1"/>
  <c r="E16966" i="1"/>
  <c r="E17125" i="1"/>
  <c r="E17250" i="1"/>
  <c r="E17399" i="1"/>
  <c r="E17562" i="1"/>
  <c r="E17669" i="1"/>
  <c r="E17821" i="1"/>
  <c r="E17924" i="1"/>
  <c r="E18052" i="1"/>
  <c r="E18155" i="1"/>
  <c r="E18270" i="1"/>
  <c r="E18365" i="1"/>
  <c r="E18477" i="1"/>
  <c r="E18565" i="1"/>
  <c r="E18665" i="1"/>
  <c r="E18750" i="1"/>
  <c r="D24" i="1"/>
  <c r="D109" i="1"/>
  <c r="D209" i="1"/>
  <c r="D292" i="1"/>
  <c r="D377" i="1"/>
  <c r="D477" i="1"/>
  <c r="D562" i="1"/>
  <c r="D645" i="1"/>
  <c r="D747" i="1"/>
  <c r="D830" i="1"/>
  <c r="D915" i="1"/>
  <c r="D1015" i="1"/>
  <c r="D1097" i="1"/>
  <c r="E12995" i="1"/>
  <c r="E14281" i="1"/>
  <c r="E14869" i="1"/>
  <c r="E15273" i="1"/>
  <c r="E15621" i="1"/>
  <c r="E15940" i="1"/>
  <c r="E16165" i="1"/>
  <c r="E16370" i="1"/>
  <c r="E16597" i="1"/>
  <c r="E16784" i="1"/>
  <c r="E16967" i="1"/>
  <c r="E17127" i="1"/>
  <c r="E17251" i="1"/>
  <c r="E17400" i="1"/>
  <c r="E17563" i="1"/>
  <c r="E17670" i="1"/>
  <c r="E17822" i="1"/>
  <c r="E17949" i="1"/>
  <c r="E18053" i="1"/>
  <c r="E18156" i="1"/>
  <c r="E18274" i="1"/>
  <c r="E18366" i="1"/>
  <c r="E18478" i="1"/>
  <c r="E18566" i="1"/>
  <c r="E18668" i="1"/>
  <c r="E18751" i="1"/>
  <c r="D25" i="1"/>
  <c r="D110" i="1"/>
  <c r="D210" i="1"/>
  <c r="D293" i="1"/>
  <c r="D378" i="1"/>
  <c r="D478" i="1"/>
  <c r="D563" i="1"/>
  <c r="D646" i="1"/>
  <c r="D748" i="1"/>
  <c r="E13011" i="1"/>
  <c r="E14282" i="1"/>
  <c r="E14870" i="1"/>
  <c r="E15274" i="1"/>
  <c r="E15622" i="1"/>
  <c r="E15941" i="1"/>
  <c r="E16166" i="1"/>
  <c r="E16423" i="1"/>
  <c r="E16598" i="1"/>
  <c r="E16785" i="1"/>
  <c r="E16968" i="1"/>
  <c r="E17128" i="1"/>
  <c r="E17252" i="1"/>
  <c r="E17401" i="1"/>
  <c r="E17564" i="1"/>
  <c r="E17671" i="1"/>
  <c r="E17823" i="1"/>
  <c r="E17954" i="1"/>
  <c r="E18054" i="1"/>
  <c r="E18172" i="1"/>
  <c r="E18277" i="1"/>
  <c r="E18367" i="1"/>
  <c r="E18479" i="1"/>
  <c r="E18567" i="1"/>
  <c r="E18669" i="1"/>
  <c r="E18752" i="1"/>
  <c r="D26" i="1"/>
  <c r="D128" i="1"/>
  <c r="D211" i="1"/>
  <c r="D294" i="1"/>
  <c r="D379" i="1"/>
  <c r="D479" i="1"/>
  <c r="D564" i="1"/>
  <c r="D647" i="1"/>
  <c r="D749" i="1"/>
  <c r="D832" i="1"/>
  <c r="E13014" i="1"/>
  <c r="E14283" i="1"/>
  <c r="E14871" i="1"/>
  <c r="E15275" i="1"/>
  <c r="E15623" i="1"/>
  <c r="E15942" i="1"/>
  <c r="E16167" i="1"/>
  <c r="E16428" i="1"/>
  <c r="E16599" i="1"/>
  <c r="E16786" i="1"/>
  <c r="E16969" i="1"/>
  <c r="E17129" i="1"/>
  <c r="E17253" i="1"/>
  <c r="E17402" i="1"/>
  <c r="E17565" i="1"/>
  <c r="E17672" i="1"/>
  <c r="E17826" i="1"/>
  <c r="E17957" i="1"/>
  <c r="E18055" i="1"/>
  <c r="E18175" i="1"/>
  <c r="E18279" i="1"/>
  <c r="E18368" i="1"/>
  <c r="E18480" i="1"/>
  <c r="E18568" i="1"/>
  <c r="E18670" i="1"/>
  <c r="E18753" i="1"/>
  <c r="D27" i="1"/>
  <c r="D129" i="1"/>
  <c r="D212" i="1"/>
  <c r="D297" i="1"/>
  <c r="D380" i="1"/>
  <c r="D480" i="1"/>
  <c r="D565" i="1"/>
  <c r="D648" i="1"/>
  <c r="E13023" i="1"/>
  <c r="E14384" i="1"/>
  <c r="E14872" i="1"/>
  <c r="E15276" i="1"/>
  <c r="E15624" i="1"/>
  <c r="E15943" i="1"/>
  <c r="E16168" i="1"/>
  <c r="E16429" i="1"/>
  <c r="E16600" i="1"/>
  <c r="E16787" i="1"/>
  <c r="E16970" i="1"/>
  <c r="E17130" i="1"/>
  <c r="E17254" i="1"/>
  <c r="E17403" i="1"/>
  <c r="E17566" i="1"/>
  <c r="E17673" i="1"/>
  <c r="E17827" i="1"/>
  <c r="E17962" i="1"/>
  <c r="E18056" i="1"/>
  <c r="E18176" i="1"/>
  <c r="E18280" i="1"/>
  <c r="E18369" i="1"/>
  <c r="E18481" i="1"/>
  <c r="E18569" i="1"/>
  <c r="E18671" i="1"/>
  <c r="E18754" i="1"/>
  <c r="D28" i="1"/>
  <c r="D130" i="1"/>
  <c r="E13118" i="1"/>
  <c r="E14429" i="1"/>
  <c r="E14873" i="1"/>
  <c r="E15277" i="1"/>
  <c r="E15625" i="1"/>
  <c r="E15944" i="1"/>
  <c r="E16169" i="1"/>
  <c r="E16430" i="1"/>
  <c r="E16601" i="1"/>
  <c r="E16788" i="1"/>
  <c r="E16971" i="1"/>
  <c r="E17131" i="1"/>
  <c r="E17255" i="1"/>
  <c r="E17404" i="1"/>
  <c r="E17567" i="1"/>
  <c r="E17683" i="1"/>
  <c r="E17828" i="1"/>
  <c r="E17963" i="1"/>
  <c r="E18057" i="1"/>
  <c r="E18177" i="1"/>
  <c r="E18281" i="1"/>
  <c r="E18370" i="1"/>
  <c r="E18482" i="1"/>
  <c r="E18570" i="1"/>
  <c r="E18672" i="1"/>
  <c r="E18755" i="1"/>
  <c r="E13120" i="1"/>
  <c r="E14430" i="1"/>
  <c r="E14874" i="1"/>
  <c r="E15278" i="1"/>
  <c r="E15627" i="1"/>
  <c r="E15945" i="1"/>
  <c r="E16170" i="1"/>
  <c r="E16431" i="1"/>
  <c r="E16620" i="1"/>
  <c r="E16789" i="1"/>
  <c r="E16972" i="1"/>
  <c r="E17132" i="1"/>
  <c r="E17256" i="1"/>
  <c r="E17405" i="1"/>
  <c r="E17570" i="1"/>
  <c r="E17688" i="1"/>
  <c r="E17829" i="1"/>
  <c r="E17964" i="1"/>
  <c r="E18058" i="1"/>
  <c r="E18178" i="1"/>
  <c r="E18282" i="1"/>
  <c r="E18386" i="1"/>
  <c r="E18483" i="1"/>
  <c r="E18571" i="1"/>
  <c r="E18673" i="1"/>
  <c r="E18756" i="1"/>
  <c r="D30" i="1"/>
  <c r="E13373" i="1"/>
  <c r="E14431" i="1"/>
  <c r="E14875" i="1"/>
  <c r="E15279" i="1"/>
  <c r="E15639" i="1"/>
  <c r="E15947" i="1"/>
  <c r="E16171" i="1"/>
  <c r="E16432" i="1"/>
  <c r="E16621" i="1"/>
  <c r="E16790" i="1"/>
  <c r="E16973" i="1"/>
  <c r="E17133" i="1"/>
  <c r="E17272" i="1"/>
  <c r="E17406" i="1"/>
  <c r="E17571" i="1"/>
  <c r="E17689" i="1"/>
  <c r="E17830" i="1"/>
  <c r="E17965" i="1"/>
  <c r="E18059" i="1"/>
  <c r="E18179" i="1"/>
  <c r="E18283" i="1"/>
  <c r="E18389" i="1"/>
  <c r="E18484" i="1"/>
  <c r="E18572" i="1"/>
  <c r="E18674" i="1"/>
  <c r="E18757" i="1"/>
  <c r="D31" i="1"/>
  <c r="D133" i="1"/>
  <c r="D216" i="1"/>
  <c r="D301" i="1"/>
  <c r="E13374" i="1"/>
  <c r="E14433" i="1"/>
  <c r="E14876" i="1"/>
  <c r="E15280" i="1"/>
  <c r="E15640" i="1"/>
  <c r="E15948" i="1"/>
  <c r="E16172" i="1"/>
  <c r="E16433" i="1"/>
  <c r="E16622" i="1"/>
  <c r="E16791" i="1"/>
  <c r="E16974" i="1"/>
  <c r="E17134" i="1"/>
  <c r="E17275" i="1"/>
  <c r="E17407" i="1"/>
  <c r="E17572" i="1"/>
  <c r="E17690" i="1"/>
  <c r="E17831" i="1"/>
  <c r="E17966" i="1"/>
  <c r="E18060" i="1"/>
  <c r="E18183" i="1"/>
  <c r="E18284" i="1"/>
  <c r="E18390" i="1"/>
  <c r="E18485" i="1"/>
  <c r="E18573" i="1"/>
  <c r="E18675" i="1"/>
  <c r="E18758" i="1"/>
  <c r="D32" i="1"/>
  <c r="D134" i="1"/>
  <c r="E13375" i="1"/>
  <c r="E14434" i="1"/>
  <c r="E14877" i="1"/>
  <c r="E15281" i="1"/>
  <c r="E15642" i="1"/>
  <c r="E15974" i="1"/>
  <c r="E16173" i="1"/>
  <c r="E16434" i="1"/>
  <c r="E16623" i="1"/>
  <c r="E16792" i="1"/>
  <c r="E16975" i="1"/>
  <c r="E17135" i="1"/>
  <c r="E17300" i="1"/>
  <c r="E17408" i="1"/>
  <c r="E17573" i="1"/>
  <c r="E17708" i="1"/>
  <c r="E17832" i="1"/>
  <c r="E17967" i="1"/>
  <c r="E18061" i="1"/>
  <c r="E18184" i="1"/>
  <c r="E18285" i="1"/>
  <c r="E18391" i="1"/>
  <c r="E18486" i="1"/>
  <c r="E18574" i="1"/>
  <c r="E18676" i="1"/>
  <c r="E18759" i="1"/>
  <c r="E13376" i="1"/>
  <c r="E14435" i="1"/>
  <c r="E14878" i="1"/>
  <c r="E15360" i="1"/>
  <c r="E15643" i="1"/>
  <c r="E15975" i="1"/>
  <c r="E16174" i="1"/>
  <c r="E16435" i="1"/>
  <c r="E16624" i="1"/>
  <c r="E16793" i="1"/>
  <c r="E16976" i="1"/>
  <c r="E17136" i="1"/>
  <c r="E17301" i="1"/>
  <c r="E17409" i="1"/>
  <c r="E17574" i="1"/>
  <c r="E17711" i="1"/>
  <c r="E17833" i="1"/>
  <c r="E17968" i="1"/>
  <c r="E18062" i="1"/>
  <c r="E18185" i="1"/>
  <c r="E18286" i="1"/>
  <c r="E18392" i="1"/>
  <c r="E18487" i="1"/>
  <c r="E18575" i="1"/>
  <c r="E18677" i="1"/>
  <c r="E18760" i="1"/>
  <c r="D34" i="1"/>
  <c r="D136" i="1"/>
  <c r="D219" i="1"/>
  <c r="D304" i="1"/>
  <c r="D404" i="1"/>
  <c r="D489" i="1"/>
  <c r="E13377" i="1"/>
  <c r="E14437" i="1"/>
  <c r="E14879" i="1"/>
  <c r="E15363" i="1"/>
  <c r="E15644" i="1"/>
  <c r="E15976" i="1"/>
  <c r="E16236" i="1"/>
  <c r="E16436" i="1"/>
  <c r="E16625" i="1"/>
  <c r="E16794" i="1"/>
  <c r="E16977" i="1"/>
  <c r="E17137" i="1"/>
  <c r="E17302" i="1"/>
  <c r="E17425" i="1"/>
  <c r="E17575" i="1"/>
  <c r="E17719" i="1"/>
  <c r="E17834" i="1"/>
  <c r="E17969" i="1"/>
  <c r="E18063" i="1"/>
  <c r="E18186" i="1"/>
  <c r="E18287" i="1"/>
  <c r="E18393" i="1"/>
  <c r="E18488" i="1"/>
  <c r="E18576" i="1"/>
  <c r="E18678" i="1"/>
  <c r="E13378" i="1"/>
  <c r="E14438" i="1"/>
  <c r="E14963" i="1"/>
  <c r="E15365" i="1"/>
  <c r="E15645" i="1"/>
  <c r="E15977" i="1"/>
  <c r="E16237" i="1"/>
  <c r="E16437" i="1"/>
  <c r="E16626" i="1"/>
  <c r="E16795" i="1"/>
  <c r="E16978" i="1"/>
  <c r="E17138" i="1"/>
  <c r="E17303" i="1"/>
  <c r="E17426" i="1"/>
  <c r="E17576" i="1"/>
  <c r="E17720" i="1"/>
  <c r="E17835" i="1"/>
  <c r="E17970" i="1"/>
  <c r="E18064" i="1"/>
  <c r="E18187" i="1"/>
  <c r="E18288" i="1"/>
  <c r="E18395" i="1"/>
  <c r="E18489" i="1"/>
  <c r="E13379" i="1"/>
  <c r="E14439" i="1"/>
  <c r="E14964" i="1"/>
  <c r="E15366" i="1"/>
  <c r="E15646" i="1"/>
  <c r="E15978" i="1"/>
  <c r="E16238" i="1"/>
  <c r="E16438" i="1"/>
  <c r="E16627" i="1"/>
  <c r="E16796" i="1"/>
  <c r="E16979" i="1"/>
  <c r="E17139" i="1"/>
  <c r="E17304" i="1"/>
  <c r="E17427" i="1"/>
  <c r="E17577" i="1"/>
  <c r="E13380" i="1"/>
  <c r="E14440" i="1"/>
  <c r="E14965" i="1"/>
  <c r="E15382" i="1"/>
  <c r="E15718" i="1"/>
  <c r="E15979" i="1"/>
  <c r="E16239" i="1"/>
  <c r="E16439" i="1"/>
  <c r="E16628" i="1"/>
  <c r="E16797" i="1"/>
  <c r="E16980" i="1"/>
  <c r="E17140" i="1"/>
  <c r="E17305" i="1"/>
  <c r="E17428" i="1"/>
  <c r="E17578" i="1"/>
  <c r="E17722" i="1"/>
  <c r="E17837" i="1"/>
  <c r="E17972" i="1"/>
  <c r="E18066" i="1"/>
  <c r="E18189" i="1"/>
  <c r="E13381" i="1"/>
  <c r="E14441" i="1"/>
  <c r="E14966" i="1"/>
  <c r="E15383" i="1"/>
  <c r="E15721" i="1"/>
  <c r="E15980" i="1"/>
  <c r="E16240" i="1"/>
  <c r="E16440" i="1"/>
  <c r="E16629" i="1"/>
  <c r="E16800" i="1"/>
  <c r="E16981" i="1"/>
  <c r="E17141" i="1"/>
  <c r="E17306" i="1"/>
  <c r="E17429" i="1"/>
  <c r="E17579" i="1"/>
  <c r="E17723" i="1"/>
  <c r="E13382" i="1"/>
  <c r="E14442" i="1"/>
  <c r="E14967" i="1"/>
  <c r="E15384" i="1"/>
  <c r="E15722" i="1"/>
  <c r="E15981" i="1"/>
  <c r="E16241" i="1"/>
  <c r="E16441" i="1"/>
  <c r="E16630" i="1"/>
  <c r="E16801" i="1"/>
  <c r="E16982" i="1"/>
  <c r="E17142" i="1"/>
  <c r="E17307" i="1"/>
  <c r="E17430" i="1"/>
  <c r="E17580" i="1"/>
  <c r="E17724" i="1"/>
  <c r="E17839" i="1"/>
  <c r="E13601" i="1"/>
  <c r="E14443" i="1"/>
  <c r="E14968" i="1"/>
  <c r="E15385" i="1"/>
  <c r="E15738" i="1"/>
  <c r="E15982" i="1"/>
  <c r="E16242" i="1"/>
  <c r="E16442" i="1"/>
  <c r="E16631" i="1"/>
  <c r="E16802" i="1"/>
  <c r="E16983" i="1"/>
  <c r="E17143" i="1"/>
  <c r="E17308" i="1"/>
  <c r="E17431" i="1"/>
  <c r="E17581" i="1"/>
  <c r="E17725" i="1"/>
  <c r="E17840" i="1"/>
  <c r="E17975" i="1"/>
  <c r="E13603" i="1"/>
  <c r="E14444" i="1"/>
  <c r="E14969" i="1"/>
  <c r="E15386" i="1"/>
  <c r="E15741" i="1"/>
  <c r="E15983" i="1"/>
  <c r="E16243" i="1"/>
  <c r="E16443" i="1"/>
  <c r="E16632" i="1"/>
  <c r="E16803" i="1"/>
  <c r="E16984" i="1"/>
  <c r="E13605" i="1"/>
  <c r="E14445" i="1"/>
  <c r="E14970" i="1"/>
  <c r="E15387" i="1"/>
  <c r="E15742" i="1"/>
  <c r="E15984" i="1"/>
  <c r="E16244" i="1"/>
  <c r="E16444" i="1"/>
  <c r="E16633" i="1"/>
  <c r="E16805" i="1"/>
  <c r="E16985" i="1"/>
  <c r="E13606" i="1"/>
  <c r="E14554" i="1"/>
  <c r="E14971" i="1"/>
  <c r="E15388" i="1"/>
  <c r="E15743" i="1"/>
  <c r="E15985" i="1"/>
  <c r="E16245" i="1"/>
  <c r="E16445" i="1"/>
  <c r="E16634" i="1"/>
  <c r="E16806" i="1"/>
  <c r="E16986" i="1"/>
  <c r="E13607" i="1"/>
  <c r="E14555" i="1"/>
  <c r="E14972" i="1"/>
  <c r="E15389" i="1"/>
  <c r="E15744" i="1"/>
  <c r="E15986" i="1"/>
  <c r="E16246" i="1"/>
  <c r="E16446" i="1"/>
  <c r="E16635" i="1"/>
  <c r="E16807" i="1"/>
  <c r="E16987" i="1"/>
  <c r="E13608" i="1"/>
  <c r="E14556" i="1"/>
  <c r="E14973" i="1"/>
  <c r="E15390" i="1"/>
  <c r="E15745" i="1"/>
  <c r="E15987" i="1"/>
  <c r="E16247" i="1"/>
  <c r="E16447" i="1"/>
  <c r="E13609" i="1"/>
  <c r="E14557" i="1"/>
  <c r="E14974" i="1"/>
  <c r="E15391" i="1"/>
  <c r="E15749" i="1"/>
  <c r="E16051" i="1"/>
  <c r="E16248" i="1"/>
  <c r="E16448" i="1"/>
  <c r="E13610" i="1"/>
  <c r="E14558" i="1"/>
  <c r="E15005" i="1"/>
  <c r="E15392" i="1"/>
  <c r="E15750" i="1"/>
  <c r="E16052" i="1"/>
  <c r="E16249" i="1"/>
  <c r="E16449" i="1"/>
  <c r="E13611" i="1"/>
  <c r="E14559" i="1"/>
  <c r="E15008" i="1"/>
  <c r="E15393" i="1"/>
  <c r="E15751" i="1"/>
  <c r="E16053" i="1"/>
  <c r="E16250" i="1"/>
  <c r="E16450" i="1"/>
  <c r="E13612" i="1"/>
  <c r="E14576" i="1"/>
  <c r="E15016" i="1"/>
  <c r="E15394" i="1"/>
  <c r="E15752" i="1"/>
  <c r="E16054" i="1"/>
  <c r="E16251" i="1"/>
  <c r="E13613" i="1"/>
  <c r="E14605" i="1"/>
  <c r="E15017" i="1"/>
  <c r="E15395" i="1"/>
  <c r="E15753" i="1"/>
  <c r="E16055" i="1"/>
  <c r="E16252" i="1"/>
  <c r="E13816" i="1"/>
  <c r="E14606" i="1"/>
  <c r="E15018" i="1"/>
  <c r="E15396" i="1"/>
  <c r="E13817" i="1"/>
  <c r="E14607" i="1"/>
  <c r="E15019" i="1"/>
  <c r="E13819" i="1"/>
  <c r="E14608" i="1"/>
  <c r="E13825" i="1"/>
  <c r="E13877" i="1"/>
  <c r="E13884" i="1"/>
  <c r="E16506" i="1"/>
  <c r="E17168" i="1"/>
  <c r="E17595" i="1"/>
  <c r="E17987" i="1"/>
  <c r="E18296" i="1"/>
  <c r="E18530" i="1"/>
  <c r="E18769" i="1"/>
  <c r="D150" i="1"/>
  <c r="D335" i="1"/>
  <c r="D499" i="1"/>
  <c r="D674" i="1"/>
  <c r="D822" i="1"/>
  <c r="D958" i="1"/>
  <c r="D1109" i="1"/>
  <c r="D1231" i="1"/>
  <c r="D1379" i="1"/>
  <c r="D1519" i="1"/>
  <c r="D1634" i="1"/>
  <c r="D1763" i="1"/>
  <c r="D1860" i="1"/>
  <c r="D1961" i="1"/>
  <c r="D2076" i="1"/>
  <c r="D2164" i="1"/>
  <c r="D2273" i="1"/>
  <c r="D2364" i="1"/>
  <c r="D2451" i="1"/>
  <c r="D2555" i="1"/>
  <c r="D2639" i="1"/>
  <c r="D2725" i="1"/>
  <c r="D2806" i="1"/>
  <c r="D2901" i="1"/>
  <c r="D2984" i="1"/>
  <c r="D3064" i="1"/>
  <c r="D3158" i="1"/>
  <c r="D3240" i="1"/>
  <c r="D3320" i="1"/>
  <c r="D3400" i="1"/>
  <c r="D3495" i="1"/>
  <c r="D3574" i="1"/>
  <c r="D3653" i="1"/>
  <c r="D3732" i="1"/>
  <c r="D3824" i="1"/>
  <c r="D3902" i="1"/>
  <c r="D3980" i="1"/>
  <c r="D4060" i="1"/>
  <c r="D4150" i="1"/>
  <c r="D4228" i="1"/>
  <c r="D4306" i="1"/>
  <c r="D4383" i="1"/>
  <c r="D4456" i="1"/>
  <c r="D4529" i="1"/>
  <c r="D4602" i="1"/>
  <c r="D4676" i="1"/>
  <c r="D4747" i="1"/>
  <c r="D4818" i="1"/>
  <c r="D4889" i="1"/>
  <c r="D4962" i="1"/>
  <c r="D5031" i="1"/>
  <c r="D5100" i="1"/>
  <c r="D5169" i="1"/>
  <c r="D5238" i="1"/>
  <c r="D5307" i="1"/>
  <c r="D5374" i="1"/>
  <c r="D5441" i="1"/>
  <c r="D5508" i="1"/>
  <c r="D5575" i="1"/>
  <c r="D5642" i="1"/>
  <c r="D5711" i="1"/>
  <c r="D5778" i="1"/>
  <c r="D5844" i="1"/>
  <c r="D5910" i="1"/>
  <c r="D5976" i="1"/>
  <c r="D6042" i="1"/>
  <c r="D6108" i="1"/>
  <c r="D6174" i="1"/>
  <c r="D6240" i="1"/>
  <c r="D6306" i="1"/>
  <c r="D6372" i="1"/>
  <c r="D6438" i="1"/>
  <c r="D6504" i="1"/>
  <c r="D6570" i="1"/>
  <c r="D6636" i="1"/>
  <c r="D6702" i="1"/>
  <c r="D6768" i="1"/>
  <c r="D6834" i="1"/>
  <c r="D6900" i="1"/>
  <c r="D6966" i="1"/>
  <c r="D7032" i="1"/>
  <c r="D7098" i="1"/>
  <c r="D7164" i="1"/>
  <c r="D7230" i="1"/>
  <c r="D7296" i="1"/>
  <c r="D7362" i="1"/>
  <c r="D7428" i="1"/>
  <c r="D7494" i="1"/>
  <c r="D7560" i="1"/>
  <c r="D7626" i="1"/>
  <c r="D7694" i="1"/>
  <c r="D7760" i="1"/>
  <c r="D7826" i="1"/>
  <c r="D7892" i="1"/>
  <c r="D7958" i="1"/>
  <c r="D8022" i="1"/>
  <c r="D8086" i="1"/>
  <c r="D8150" i="1"/>
  <c r="D8214" i="1"/>
  <c r="D8278" i="1"/>
  <c r="D8342" i="1"/>
  <c r="D8406" i="1"/>
  <c r="D8470" i="1"/>
  <c r="D8534" i="1"/>
  <c r="D8598" i="1"/>
  <c r="D8662" i="1"/>
  <c r="D8726" i="1"/>
  <c r="D8790" i="1"/>
  <c r="D8854" i="1"/>
  <c r="D8918" i="1"/>
  <c r="D8982" i="1"/>
  <c r="D9046" i="1"/>
  <c r="D9110" i="1"/>
  <c r="D9174" i="1"/>
  <c r="D9238" i="1"/>
  <c r="D9302" i="1"/>
  <c r="D9366" i="1"/>
  <c r="D9430" i="1"/>
  <c r="D9494" i="1"/>
  <c r="D9558" i="1"/>
  <c r="D9622" i="1"/>
  <c r="D9686" i="1"/>
  <c r="D9750" i="1"/>
  <c r="D9814" i="1"/>
  <c r="D9878" i="1"/>
  <c r="D9942" i="1"/>
  <c r="D10006" i="1"/>
  <c r="D10070" i="1"/>
  <c r="D10134" i="1"/>
  <c r="D10198" i="1"/>
  <c r="D10262" i="1"/>
  <c r="D10326" i="1"/>
  <c r="D10390" i="1"/>
  <c r="D10454" i="1"/>
  <c r="D10518" i="1"/>
  <c r="D10582" i="1"/>
  <c r="D10646" i="1"/>
  <c r="D10710" i="1"/>
  <c r="D10774" i="1"/>
  <c r="D10838" i="1"/>
  <c r="D10902" i="1"/>
  <c r="E13890" i="1"/>
  <c r="E16511" i="1"/>
  <c r="E17169" i="1"/>
  <c r="E17596" i="1"/>
  <c r="E17988" i="1"/>
  <c r="E18297" i="1"/>
  <c r="E18531" i="1"/>
  <c r="E18770" i="1"/>
  <c r="D151" i="1"/>
  <c r="D336" i="1"/>
  <c r="D500" i="1"/>
  <c r="D675" i="1"/>
  <c r="D831" i="1"/>
  <c r="D959" i="1"/>
  <c r="D1112" i="1"/>
  <c r="D1232" i="1"/>
  <c r="D1380" i="1"/>
  <c r="D1520" i="1"/>
  <c r="D1635" i="1"/>
  <c r="D1764" i="1"/>
  <c r="D1865" i="1"/>
  <c r="D1962" i="1"/>
  <c r="D2077" i="1"/>
  <c r="D2165" i="1"/>
  <c r="D2276" i="1"/>
  <c r="D2365" i="1"/>
  <c r="D2456" i="1"/>
  <c r="D2556" i="1"/>
  <c r="D2640" i="1"/>
  <c r="D2726" i="1"/>
  <c r="D2807" i="1"/>
  <c r="D2902" i="1"/>
  <c r="D2985" i="1"/>
  <c r="D3065" i="1"/>
  <c r="D3159" i="1"/>
  <c r="D3241" i="1"/>
  <c r="D3321" i="1"/>
  <c r="D3401" i="1"/>
  <c r="D3496" i="1"/>
  <c r="D3575" i="1"/>
  <c r="D3654" i="1"/>
  <c r="D3733" i="1"/>
  <c r="D3825" i="1"/>
  <c r="D3903" i="1"/>
  <c r="D3981" i="1"/>
  <c r="D4061" i="1"/>
  <c r="D4151" i="1"/>
  <c r="D4229" i="1"/>
  <c r="D4307" i="1"/>
  <c r="D4384" i="1"/>
  <c r="D4457" i="1"/>
  <c r="D4530" i="1"/>
  <c r="D4606" i="1"/>
  <c r="D4677" i="1"/>
  <c r="D4748" i="1"/>
  <c r="D4819" i="1"/>
  <c r="D4892" i="1"/>
  <c r="D4963" i="1"/>
  <c r="D5032" i="1"/>
  <c r="D5101" i="1"/>
  <c r="D5170" i="1"/>
  <c r="D5239" i="1"/>
  <c r="D5308" i="1"/>
  <c r="D5375" i="1"/>
  <c r="D5442" i="1"/>
  <c r="D5509" i="1"/>
  <c r="D5576" i="1"/>
  <c r="D5645" i="1"/>
  <c r="D5712" i="1"/>
  <c r="D5779" i="1"/>
  <c r="D5845" i="1"/>
  <c r="D5911" i="1"/>
  <c r="D5977" i="1"/>
  <c r="D6043" i="1"/>
  <c r="D6109" i="1"/>
  <c r="D6175" i="1"/>
  <c r="D6241" i="1"/>
  <c r="D6307" i="1"/>
  <c r="D6373" i="1"/>
  <c r="D6439" i="1"/>
  <c r="D6505" i="1"/>
  <c r="D6571" i="1"/>
  <c r="D6637" i="1"/>
  <c r="D6703" i="1"/>
  <c r="D6769" i="1"/>
  <c r="D6835" i="1"/>
  <c r="D6901" i="1"/>
  <c r="D6967" i="1"/>
  <c r="D7033" i="1"/>
  <c r="D7099" i="1"/>
  <c r="D7165" i="1"/>
  <c r="D7231" i="1"/>
  <c r="D7297" i="1"/>
  <c r="D7363" i="1"/>
  <c r="D7429" i="1"/>
  <c r="D7495" i="1"/>
  <c r="D7561" i="1"/>
  <c r="D7629" i="1"/>
  <c r="D7695" i="1"/>
  <c r="D7761" i="1"/>
  <c r="D7827" i="1"/>
  <c r="D7893" i="1"/>
  <c r="D7959" i="1"/>
  <c r="D8023" i="1"/>
  <c r="D8087" i="1"/>
  <c r="D8151" i="1"/>
  <c r="D8215" i="1"/>
  <c r="D8279" i="1"/>
  <c r="D8343" i="1"/>
  <c r="D8407" i="1"/>
  <c r="D8471" i="1"/>
  <c r="D8535" i="1"/>
  <c r="D8599" i="1"/>
  <c r="D8663" i="1"/>
  <c r="D8727" i="1"/>
  <c r="D8791" i="1"/>
  <c r="D8855" i="1"/>
  <c r="D8919" i="1"/>
  <c r="D8983" i="1"/>
  <c r="D9047" i="1"/>
  <c r="D9111" i="1"/>
  <c r="D9175" i="1"/>
  <c r="D9239" i="1"/>
  <c r="D9303" i="1"/>
  <c r="D9367" i="1"/>
  <c r="D9431" i="1"/>
  <c r="D9495" i="1"/>
  <c r="D9559" i="1"/>
  <c r="D9623" i="1"/>
  <c r="D9687" i="1"/>
  <c r="D9751" i="1"/>
  <c r="D9815" i="1"/>
  <c r="D9879" i="1"/>
  <c r="D9943" i="1"/>
  <c r="D10007" i="1"/>
  <c r="D10071" i="1"/>
  <c r="D10135" i="1"/>
  <c r="D10199" i="1"/>
  <c r="D10263" i="1"/>
  <c r="D10327" i="1"/>
  <c r="D10391" i="1"/>
  <c r="D10455" i="1"/>
  <c r="D10519" i="1"/>
  <c r="D10583" i="1"/>
  <c r="D10647" i="1"/>
  <c r="D10711" i="1"/>
  <c r="D10775" i="1"/>
  <c r="D10839" i="1"/>
  <c r="D10903" i="1"/>
  <c r="E13891" i="1"/>
  <c r="E16512" i="1"/>
  <c r="E17170" i="1"/>
  <c r="E17597" i="1"/>
  <c r="E17989" i="1"/>
  <c r="E18298" i="1"/>
  <c r="E18532" i="1"/>
  <c r="E18771" i="1"/>
  <c r="D152" i="1"/>
  <c r="D337" i="1"/>
  <c r="D501" i="1"/>
  <c r="D676" i="1"/>
  <c r="D833" i="1"/>
  <c r="D960" i="1"/>
  <c r="D1113" i="1"/>
  <c r="D1250" i="1"/>
  <c r="D1381" i="1"/>
  <c r="D1521" i="1"/>
  <c r="D1636" i="1"/>
  <c r="D1765" i="1"/>
  <c r="D1867" i="1"/>
  <c r="D1963" i="1"/>
  <c r="D2078" i="1"/>
  <c r="D2166" i="1"/>
  <c r="D2277" i="1"/>
  <c r="D2366" i="1"/>
  <c r="D2457" i="1"/>
  <c r="D2557" i="1"/>
  <c r="D2641" i="1"/>
  <c r="D2727" i="1"/>
  <c r="D2808" i="1"/>
  <c r="D2903" i="1"/>
  <c r="D2986" i="1"/>
  <c r="D3066" i="1"/>
  <c r="D3160" i="1"/>
  <c r="D3242" i="1"/>
  <c r="D3322" i="1"/>
  <c r="D3402" i="1"/>
  <c r="D3497" i="1"/>
  <c r="D3576" i="1"/>
  <c r="D3655" i="1"/>
  <c r="D3734" i="1"/>
  <c r="D3826" i="1"/>
  <c r="D3904" i="1"/>
  <c r="D3982" i="1"/>
  <c r="D4062" i="1"/>
  <c r="D4152" i="1"/>
  <c r="D4230" i="1"/>
  <c r="D4308" i="1"/>
  <c r="D4385" i="1"/>
  <c r="D4458" i="1"/>
  <c r="D4533" i="1"/>
  <c r="D4607" i="1"/>
  <c r="D4678" i="1"/>
  <c r="D4749" i="1"/>
  <c r="D4820" i="1"/>
  <c r="D4893" i="1"/>
  <c r="D4964" i="1"/>
  <c r="D5033" i="1"/>
  <c r="D5102" i="1"/>
  <c r="D5171" i="1"/>
  <c r="D5240" i="1"/>
  <c r="D5309" i="1"/>
  <c r="D5376" i="1"/>
  <c r="D5443" i="1"/>
  <c r="D5510" i="1"/>
  <c r="D5577" i="1"/>
  <c r="D5646" i="1"/>
  <c r="D5714" i="1"/>
  <c r="D5780" i="1"/>
  <c r="D5846" i="1"/>
  <c r="D5912" i="1"/>
  <c r="D5978" i="1"/>
  <c r="D6044" i="1"/>
  <c r="D6110" i="1"/>
  <c r="D6176" i="1"/>
  <c r="D6242" i="1"/>
  <c r="D6308" i="1"/>
  <c r="D6374" i="1"/>
  <c r="D6440" i="1"/>
  <c r="D6506" i="1"/>
  <c r="D6572" i="1"/>
  <c r="D6638" i="1"/>
  <c r="D6704" i="1"/>
  <c r="E13893" i="1"/>
  <c r="E16513" i="1"/>
  <c r="E17171" i="1"/>
  <c r="E17627" i="1"/>
  <c r="E17990" i="1"/>
  <c r="E18299" i="1"/>
  <c r="E18533" i="1"/>
  <c r="E18772" i="1"/>
  <c r="D153" i="1"/>
  <c r="D338" i="1"/>
  <c r="D502" i="1"/>
  <c r="D677" i="1"/>
  <c r="D834" i="1"/>
  <c r="D961" i="1"/>
  <c r="D1114" i="1"/>
  <c r="D1253" i="1"/>
  <c r="D1382" i="1"/>
  <c r="D1522" i="1"/>
  <c r="D1637" i="1"/>
  <c r="D1766" i="1"/>
  <c r="D1870" i="1"/>
  <c r="D1964" i="1"/>
  <c r="D2079" i="1"/>
  <c r="D2167" i="1"/>
  <c r="D2278" i="1"/>
  <c r="D2367" i="1"/>
  <c r="D2458" i="1"/>
  <c r="D2558" i="1"/>
  <c r="D2642" i="1"/>
  <c r="D2728" i="1"/>
  <c r="D2809" i="1"/>
  <c r="D2904" i="1"/>
  <c r="D2987" i="1"/>
  <c r="D3067" i="1"/>
  <c r="D3161" i="1"/>
  <c r="D3243" i="1"/>
  <c r="D3323" i="1"/>
  <c r="D3403" i="1"/>
  <c r="D3498" i="1"/>
  <c r="D3577" i="1"/>
  <c r="D3656" i="1"/>
  <c r="D3735" i="1"/>
  <c r="D3827" i="1"/>
  <c r="D3905" i="1"/>
  <c r="D3983" i="1"/>
  <c r="D4063" i="1"/>
  <c r="D4153" i="1"/>
  <c r="D4231" i="1"/>
  <c r="D4309" i="1"/>
  <c r="D4386" i="1"/>
  <c r="D4459" i="1"/>
  <c r="D4534" i="1"/>
  <c r="D4608" i="1"/>
  <c r="D4679" i="1"/>
  <c r="D4750" i="1"/>
  <c r="D4821" i="1"/>
  <c r="D4894" i="1"/>
  <c r="D4965" i="1"/>
  <c r="D5034" i="1"/>
  <c r="D5103" i="1"/>
  <c r="D5172" i="1"/>
  <c r="D5241" i="1"/>
  <c r="D5310" i="1"/>
  <c r="D5377" i="1"/>
  <c r="D5444" i="1"/>
  <c r="D5511" i="1"/>
  <c r="D5578" i="1"/>
  <c r="D5647" i="1"/>
  <c r="D5715" i="1"/>
  <c r="D5781" i="1"/>
  <c r="D5847" i="1"/>
  <c r="D5913" i="1"/>
  <c r="D5979" i="1"/>
  <c r="D6045" i="1"/>
  <c r="D6111" i="1"/>
  <c r="D6177" i="1"/>
  <c r="D6243" i="1"/>
  <c r="D6309" i="1"/>
  <c r="D6375" i="1"/>
  <c r="D6441" i="1"/>
  <c r="D6507" i="1"/>
  <c r="D6573" i="1"/>
  <c r="D6639" i="1"/>
  <c r="D6705" i="1"/>
  <c r="D6771" i="1"/>
  <c r="D6837" i="1"/>
  <c r="D6903" i="1"/>
  <c r="D6969" i="1"/>
  <c r="D7035" i="1"/>
  <c r="D7101" i="1"/>
  <c r="D7167" i="1"/>
  <c r="D7233" i="1"/>
  <c r="D7299" i="1"/>
  <c r="D7365" i="1"/>
  <c r="E13894" i="1"/>
  <c r="E16514" i="1"/>
  <c r="E17172" i="1"/>
  <c r="E17630" i="1"/>
  <c r="E17991" i="1"/>
  <c r="E18300" i="1"/>
  <c r="E18577" i="1"/>
  <c r="E18773" i="1"/>
  <c r="D154" i="1"/>
  <c r="D339" i="1"/>
  <c r="D503" i="1"/>
  <c r="D678" i="1"/>
  <c r="D835" i="1"/>
  <c r="D962" i="1"/>
  <c r="D1115" i="1"/>
  <c r="D1261" i="1"/>
  <c r="D1383" i="1"/>
  <c r="D1523" i="1"/>
  <c r="D1638" i="1"/>
  <c r="D1767" i="1"/>
  <c r="D1871" i="1"/>
  <c r="D1965" i="1"/>
  <c r="D2080" i="1"/>
  <c r="D2168" i="1"/>
  <c r="D2279" i="1"/>
  <c r="D2368" i="1"/>
  <c r="D2459" i="1"/>
  <c r="D2559" i="1"/>
  <c r="D2643" i="1"/>
  <c r="D2729" i="1"/>
  <c r="D2810" i="1"/>
  <c r="D2905" i="1"/>
  <c r="D2988" i="1"/>
  <c r="D3068" i="1"/>
  <c r="D3164" i="1"/>
  <c r="D3244" i="1"/>
  <c r="D3324" i="1"/>
  <c r="D3404" i="1"/>
  <c r="D3499" i="1"/>
  <c r="D3578" i="1"/>
  <c r="D3657" i="1"/>
  <c r="D3736" i="1"/>
  <c r="D3828" i="1"/>
  <c r="D3906" i="1"/>
  <c r="D3984" i="1"/>
  <c r="D4064" i="1"/>
  <c r="D4154" i="1"/>
  <c r="D4232" i="1"/>
  <c r="D4310" i="1"/>
  <c r="D4387" i="1"/>
  <c r="D4460" i="1"/>
  <c r="D4535" i="1"/>
  <c r="D4609" i="1"/>
  <c r="D4680" i="1"/>
  <c r="D4751" i="1"/>
  <c r="D4822" i="1"/>
  <c r="D4895" i="1"/>
  <c r="D4966" i="1"/>
  <c r="D5035" i="1"/>
  <c r="D5104" i="1"/>
  <c r="D5173" i="1"/>
  <c r="D5242" i="1"/>
  <c r="D5311" i="1"/>
  <c r="D5378" i="1"/>
  <c r="D5445" i="1"/>
  <c r="D5512" i="1"/>
  <c r="D5581" i="1"/>
  <c r="D5648" i="1"/>
  <c r="D5716" i="1"/>
  <c r="D5782" i="1"/>
  <c r="D5848" i="1"/>
  <c r="D5914" i="1"/>
  <c r="D5980" i="1"/>
  <c r="D6046" i="1"/>
  <c r="D6112" i="1"/>
  <c r="D6178" i="1"/>
  <c r="D6244" i="1"/>
  <c r="D6310" i="1"/>
  <c r="D6376" i="1"/>
  <c r="D6442" i="1"/>
  <c r="D6508" i="1"/>
  <c r="D6574" i="1"/>
  <c r="D6640" i="1"/>
  <c r="D6706" i="1"/>
  <c r="D6772" i="1"/>
  <c r="D6838" i="1"/>
  <c r="D6904" i="1"/>
  <c r="D6970" i="1"/>
  <c r="D7036" i="1"/>
  <c r="D7102" i="1"/>
  <c r="D7168" i="1"/>
  <c r="D7234" i="1"/>
  <c r="E14609" i="1"/>
  <c r="E16515" i="1"/>
  <c r="E17173" i="1"/>
  <c r="E17641" i="1"/>
  <c r="E17992" i="1"/>
  <c r="E18301" i="1"/>
  <c r="E18595" i="1"/>
  <c r="E18774" i="1"/>
  <c r="D155" i="1"/>
  <c r="D340" i="1"/>
  <c r="D504" i="1"/>
  <c r="D681" i="1"/>
  <c r="D836" i="1"/>
  <c r="D963" i="1"/>
  <c r="D1116" i="1"/>
  <c r="D1262" i="1"/>
  <c r="D1384" i="1"/>
  <c r="D1524" i="1"/>
  <c r="D1639" i="1"/>
  <c r="D1768" i="1"/>
  <c r="D1872" i="1"/>
  <c r="D1966" i="1"/>
  <c r="D2081" i="1"/>
  <c r="D2169" i="1"/>
  <c r="D2280" i="1"/>
  <c r="D2369" i="1"/>
  <c r="D2460" i="1"/>
  <c r="D2560" i="1"/>
  <c r="D2644" i="1"/>
  <c r="D2730" i="1"/>
  <c r="D2825" i="1"/>
  <c r="D2908" i="1"/>
  <c r="D2989" i="1"/>
  <c r="D3069" i="1"/>
  <c r="D3165" i="1"/>
  <c r="D3245" i="1"/>
  <c r="D3325" i="1"/>
  <c r="D3405" i="1"/>
  <c r="D3500" i="1"/>
  <c r="D3579" i="1"/>
  <c r="D3658" i="1"/>
  <c r="D3750" i="1"/>
  <c r="D3829" i="1"/>
  <c r="D3907" i="1"/>
  <c r="D3985" i="1"/>
  <c r="D4065" i="1"/>
  <c r="D4155" i="1"/>
  <c r="D4233" i="1"/>
  <c r="D4311" i="1"/>
  <c r="D4388" i="1"/>
  <c r="D4461" i="1"/>
  <c r="D4536" i="1"/>
  <c r="D4610" i="1"/>
  <c r="D4681" i="1"/>
  <c r="D4752" i="1"/>
  <c r="D4823" i="1"/>
  <c r="D4896" i="1"/>
  <c r="D4967" i="1"/>
  <c r="D5036" i="1"/>
  <c r="D5105" i="1"/>
  <c r="D5174" i="1"/>
  <c r="D5243" i="1"/>
  <c r="D5312" i="1"/>
  <c r="D5379" i="1"/>
  <c r="D5446" i="1"/>
  <c r="D5513" i="1"/>
  <c r="D5582" i="1"/>
  <c r="D5650" i="1"/>
  <c r="D5717" i="1"/>
  <c r="D5783" i="1"/>
  <c r="D5849" i="1"/>
  <c r="D5915" i="1"/>
  <c r="D5981" i="1"/>
  <c r="D6047" i="1"/>
  <c r="D6113" i="1"/>
  <c r="D6179" i="1"/>
  <c r="D6245" i="1"/>
  <c r="D6311" i="1"/>
  <c r="D6377" i="1"/>
  <c r="D6443" i="1"/>
  <c r="D6509" i="1"/>
  <c r="D6575" i="1"/>
  <c r="D6641" i="1"/>
  <c r="D6707" i="1"/>
  <c r="D6773" i="1"/>
  <c r="D6839" i="1"/>
  <c r="D6905" i="1"/>
  <c r="D6971" i="1"/>
  <c r="D7037" i="1"/>
  <c r="D7103" i="1"/>
  <c r="D7169" i="1"/>
  <c r="D7235" i="1"/>
  <c r="D7301" i="1"/>
  <c r="D7367" i="1"/>
  <c r="D7433" i="1"/>
  <c r="E14610" i="1"/>
  <c r="E16516" i="1"/>
  <c r="E17191" i="1"/>
  <c r="E17642" i="1"/>
  <c r="E17993" i="1"/>
  <c r="E18317" i="1"/>
  <c r="E18596" i="1"/>
  <c r="E18775" i="1"/>
  <c r="D156" i="1"/>
  <c r="D341" i="1"/>
  <c r="D505" i="1"/>
  <c r="D682" i="1"/>
  <c r="D837" i="1"/>
  <c r="D964" i="1"/>
  <c r="D1117" i="1"/>
  <c r="D1263" i="1"/>
  <c r="D1385" i="1"/>
  <c r="D1525" i="1"/>
  <c r="D1640" i="1"/>
  <c r="D1771" i="1"/>
  <c r="D1873" i="1"/>
  <c r="D1967" i="1"/>
  <c r="D2082" i="1"/>
  <c r="D2170" i="1"/>
  <c r="D2281" i="1"/>
  <c r="D2370" i="1"/>
  <c r="D2461" i="1"/>
  <c r="D2561" i="1"/>
  <c r="D2645" i="1"/>
  <c r="D2731" i="1"/>
  <c r="D2826" i="1"/>
  <c r="D2909" i="1"/>
  <c r="D2990" i="1"/>
  <c r="D3070" i="1"/>
  <c r="D3166" i="1"/>
  <c r="D3246" i="1"/>
  <c r="D3326" i="1"/>
  <c r="D3406" i="1"/>
  <c r="D3501" i="1"/>
  <c r="D3580" i="1"/>
  <c r="D3659" i="1"/>
  <c r="D3751" i="1"/>
  <c r="D3830" i="1"/>
  <c r="D3908" i="1"/>
  <c r="D3986" i="1"/>
  <c r="D4066" i="1"/>
  <c r="D4156" i="1"/>
  <c r="D4234" i="1"/>
  <c r="D4312" i="1"/>
  <c r="D4389" i="1"/>
  <c r="D4462" i="1"/>
  <c r="D4540" i="1"/>
  <c r="D4611" i="1"/>
  <c r="D4682" i="1"/>
  <c r="D4753" i="1"/>
  <c r="D4824" i="1"/>
  <c r="D4897" i="1"/>
  <c r="D4968" i="1"/>
  <c r="D5037" i="1"/>
  <c r="D5106" i="1"/>
  <c r="D5175" i="1"/>
  <c r="D5244" i="1"/>
  <c r="D5313" i="1"/>
  <c r="D5380" i="1"/>
  <c r="D5447" i="1"/>
  <c r="D5514" i="1"/>
  <c r="D5583" i="1"/>
  <c r="D5651" i="1"/>
  <c r="D5718" i="1"/>
  <c r="D5784" i="1"/>
  <c r="D5850" i="1"/>
  <c r="D5916" i="1"/>
  <c r="D5982" i="1"/>
  <c r="D6048" i="1"/>
  <c r="D6114" i="1"/>
  <c r="D6180" i="1"/>
  <c r="D6246" i="1"/>
  <c r="D6312" i="1"/>
  <c r="D6378" i="1"/>
  <c r="D6444" i="1"/>
  <c r="D6510" i="1"/>
  <c r="D6576" i="1"/>
  <c r="D6642" i="1"/>
  <c r="D6708" i="1"/>
  <c r="D6774" i="1"/>
  <c r="D6840" i="1"/>
  <c r="D6906" i="1"/>
  <c r="D6972" i="1"/>
  <c r="D7038" i="1"/>
  <c r="D7104" i="1"/>
  <c r="D7170" i="1"/>
  <c r="D7236" i="1"/>
  <c r="D7302" i="1"/>
  <c r="D7368" i="1"/>
  <c r="D7434" i="1"/>
  <c r="E14611" i="1"/>
  <c r="E16636" i="1"/>
  <c r="E17194" i="1"/>
  <c r="E17721" i="1"/>
  <c r="E17994" i="1"/>
  <c r="E18320" i="1"/>
  <c r="E18597" i="1"/>
  <c r="E18776" i="1"/>
  <c r="D157" i="1"/>
  <c r="D342" i="1"/>
  <c r="D506" i="1"/>
  <c r="D683" i="1"/>
  <c r="D838" i="1"/>
  <c r="D965" i="1"/>
  <c r="D1118" i="1"/>
  <c r="D1279" i="1"/>
  <c r="D1386" i="1"/>
  <c r="D1526" i="1"/>
  <c r="D1641" i="1"/>
  <c r="D1772" i="1"/>
  <c r="D1874" i="1"/>
  <c r="D1968" i="1"/>
  <c r="D2083" i="1"/>
  <c r="D2171" i="1"/>
  <c r="D2283" i="1"/>
  <c r="D2371" i="1"/>
  <c r="D2463" i="1"/>
  <c r="D2562" i="1"/>
  <c r="D2646" i="1"/>
  <c r="D2732" i="1"/>
  <c r="D2827" i="1"/>
  <c r="D2910" i="1"/>
  <c r="D2991" i="1"/>
  <c r="D3071" i="1"/>
  <c r="D3167" i="1"/>
  <c r="D3247" i="1"/>
  <c r="D3327" i="1"/>
  <c r="D3423" i="1"/>
  <c r="D3502" i="1"/>
  <c r="D3581" i="1"/>
  <c r="D3660" i="1"/>
  <c r="D3753" i="1"/>
  <c r="D3831" i="1"/>
  <c r="D3909" i="1"/>
  <c r="D3987" i="1"/>
  <c r="D4067" i="1"/>
  <c r="D4157" i="1"/>
  <c r="D4235" i="1"/>
  <c r="D4313" i="1"/>
  <c r="D4390" i="1"/>
  <c r="D4463" i="1"/>
  <c r="D4541" i="1"/>
  <c r="D4612" i="1"/>
  <c r="D4683" i="1"/>
  <c r="D4754" i="1"/>
  <c r="D4825" i="1"/>
  <c r="D4898" i="1"/>
  <c r="D4969" i="1"/>
  <c r="D5038" i="1"/>
  <c r="D5107" i="1"/>
  <c r="D5176" i="1"/>
  <c r="D5245" i="1"/>
  <c r="D5314" i="1"/>
  <c r="D5381" i="1"/>
  <c r="D5448" i="1"/>
  <c r="D5517" i="1"/>
  <c r="D5584" i="1"/>
  <c r="D5652" i="1"/>
  <c r="D5719" i="1"/>
  <c r="D5785" i="1"/>
  <c r="D5851" i="1"/>
  <c r="D5917" i="1"/>
  <c r="D5983" i="1"/>
  <c r="D6049" i="1"/>
  <c r="D6115" i="1"/>
  <c r="D6181" i="1"/>
  <c r="D6247" i="1"/>
  <c r="D6313" i="1"/>
  <c r="D6379" i="1"/>
  <c r="D6445" i="1"/>
  <c r="D6511" i="1"/>
  <c r="D6577" i="1"/>
  <c r="D6643" i="1"/>
  <c r="E14612" i="1"/>
  <c r="E16637" i="1"/>
  <c r="E17204" i="1"/>
  <c r="E17726" i="1"/>
  <c r="E17995" i="1"/>
  <c r="E18321" i="1"/>
  <c r="E18598" i="1"/>
  <c r="E18777" i="1"/>
  <c r="D158" i="1"/>
  <c r="D343" i="1"/>
  <c r="D507" i="1"/>
  <c r="D684" i="1"/>
  <c r="D839" i="1"/>
  <c r="D966" i="1"/>
  <c r="D1119" i="1"/>
  <c r="D1280" i="1"/>
  <c r="D1387" i="1"/>
  <c r="D1527" i="1"/>
  <c r="D1642" i="1"/>
  <c r="D1773" i="1"/>
  <c r="D1875" i="1"/>
  <c r="D1984" i="1"/>
  <c r="D2084" i="1"/>
  <c r="D2172" i="1"/>
  <c r="D2284" i="1"/>
  <c r="D2372" i="1"/>
  <c r="D2465" i="1"/>
  <c r="D2563" i="1"/>
  <c r="D2647" i="1"/>
  <c r="D2733" i="1"/>
  <c r="D2828" i="1"/>
  <c r="D2911" i="1"/>
  <c r="D2992" i="1"/>
  <c r="D3072" i="1"/>
  <c r="D3168" i="1"/>
  <c r="D3248" i="1"/>
  <c r="D3328" i="1"/>
  <c r="D3424" i="1"/>
  <c r="D3503" i="1"/>
  <c r="D3582" i="1"/>
  <c r="D3661" i="1"/>
  <c r="D3754" i="1"/>
  <c r="D3832" i="1"/>
  <c r="D3910" i="1"/>
  <c r="D3988" i="1"/>
  <c r="D4068" i="1"/>
  <c r="D4158" i="1"/>
  <c r="D4236" i="1"/>
  <c r="D4316" i="1"/>
  <c r="D4391" i="1"/>
  <c r="D4464" i="1"/>
  <c r="D4542" i="1"/>
  <c r="D4613" i="1"/>
  <c r="D4684" i="1"/>
  <c r="D4755" i="1"/>
  <c r="D4828" i="1"/>
  <c r="D4899" i="1"/>
  <c r="D4970" i="1"/>
  <c r="D5039" i="1"/>
  <c r="D5108" i="1"/>
  <c r="D5177" i="1"/>
  <c r="D5246" i="1"/>
  <c r="D5315" i="1"/>
  <c r="D5382" i="1"/>
  <c r="D5449" i="1"/>
  <c r="D5518" i="1"/>
  <c r="D5586" i="1"/>
  <c r="D5653" i="1"/>
  <c r="D5720" i="1"/>
  <c r="D5786" i="1"/>
  <c r="D5852" i="1"/>
  <c r="D5918" i="1"/>
  <c r="D5984" i="1"/>
  <c r="D6050" i="1"/>
  <c r="D6116" i="1"/>
  <c r="D6182" i="1"/>
  <c r="D6248" i="1"/>
  <c r="D6314" i="1"/>
  <c r="D6380" i="1"/>
  <c r="D6446" i="1"/>
  <c r="D6512" i="1"/>
  <c r="D6578" i="1"/>
  <c r="D6644" i="1"/>
  <c r="D6710" i="1"/>
  <c r="D6776" i="1"/>
  <c r="D6842" i="1"/>
  <c r="D6908" i="1"/>
  <c r="D6974" i="1"/>
  <c r="D7040" i="1"/>
  <c r="D7106" i="1"/>
  <c r="D7172" i="1"/>
  <c r="D7238" i="1"/>
  <c r="D7304" i="1"/>
  <c r="D7370" i="1"/>
  <c r="D7438" i="1"/>
  <c r="D7504" i="1"/>
  <c r="D7570" i="1"/>
  <c r="D7636" i="1"/>
  <c r="D7702" i="1"/>
  <c r="D7768" i="1"/>
  <c r="D7834" i="1"/>
  <c r="E14613" i="1"/>
  <c r="E16638" i="1"/>
  <c r="E17205" i="1"/>
  <c r="E17727" i="1"/>
  <c r="E18065" i="1"/>
  <c r="E18322" i="1"/>
  <c r="E18599" i="1"/>
  <c r="E18778" i="1"/>
  <c r="D159" i="1"/>
  <c r="D344" i="1"/>
  <c r="D508" i="1"/>
  <c r="D685" i="1"/>
  <c r="D840" i="1"/>
  <c r="D967" i="1"/>
  <c r="D1120" i="1"/>
  <c r="D1281" i="1"/>
  <c r="D1388" i="1"/>
  <c r="D1540" i="1"/>
  <c r="D1643" i="1"/>
  <c r="D1774" i="1"/>
  <c r="D1876" i="1"/>
  <c r="D1987" i="1"/>
  <c r="D2085" i="1"/>
  <c r="D2173" i="1"/>
  <c r="D2285" i="1"/>
  <c r="D2373" i="1"/>
  <c r="D2466" i="1"/>
  <c r="D2564" i="1"/>
  <c r="D2648" i="1"/>
  <c r="D2734" i="1"/>
  <c r="D2829" i="1"/>
  <c r="D2912" i="1"/>
  <c r="D2993" i="1"/>
  <c r="D3073" i="1"/>
  <c r="D3169" i="1"/>
  <c r="D3249" i="1"/>
  <c r="D3329" i="1"/>
  <c r="D3425" i="1"/>
  <c r="D3504" i="1"/>
  <c r="D3583" i="1"/>
  <c r="D3662" i="1"/>
  <c r="D3755" i="1"/>
  <c r="D3833" i="1"/>
  <c r="D3911" i="1"/>
  <c r="D3989" i="1"/>
  <c r="D4080" i="1"/>
  <c r="D4159" i="1"/>
  <c r="D4237" i="1"/>
  <c r="D4317" i="1"/>
  <c r="D4392" i="1"/>
  <c r="D4467" i="1"/>
  <c r="D4543" i="1"/>
  <c r="D4614" i="1"/>
  <c r="D4685" i="1"/>
  <c r="D4756" i="1"/>
  <c r="D4829" i="1"/>
  <c r="D4900" i="1"/>
  <c r="D4971" i="1"/>
  <c r="D5040" i="1"/>
  <c r="D5109" i="1"/>
  <c r="D5178" i="1"/>
  <c r="D5247" i="1"/>
  <c r="D5316" i="1"/>
  <c r="D5383" i="1"/>
  <c r="D5450" i="1"/>
  <c r="D5519" i="1"/>
  <c r="D5587" i="1"/>
  <c r="D5654" i="1"/>
  <c r="D5721" i="1"/>
  <c r="D5787" i="1"/>
  <c r="D5853" i="1"/>
  <c r="D5919" i="1"/>
  <c r="D5985" i="1"/>
  <c r="D6051" i="1"/>
  <c r="D6117" i="1"/>
  <c r="D6183" i="1"/>
  <c r="D6249" i="1"/>
  <c r="D6315" i="1"/>
  <c r="D6381" i="1"/>
  <c r="D6447" i="1"/>
  <c r="D6513" i="1"/>
  <c r="D6579" i="1"/>
  <c r="D6645" i="1"/>
  <c r="D6711" i="1"/>
  <c r="E14701" i="1"/>
  <c r="E16639" i="1"/>
  <c r="E17206" i="1"/>
  <c r="E17728" i="1"/>
  <c r="E18067" i="1"/>
  <c r="E18323" i="1"/>
  <c r="E18602" i="1"/>
  <c r="E18779" i="1"/>
  <c r="D160" i="1"/>
  <c r="D345" i="1"/>
  <c r="D509" i="1"/>
  <c r="D686" i="1"/>
  <c r="D841" i="1"/>
  <c r="D968" i="1"/>
  <c r="D1121" i="1"/>
  <c r="D1282" i="1"/>
  <c r="D1389" i="1"/>
  <c r="D1543" i="1"/>
  <c r="D1644" i="1"/>
  <c r="D1775" i="1"/>
  <c r="D1877" i="1"/>
  <c r="D1988" i="1"/>
  <c r="D2086" i="1"/>
  <c r="D2174" i="1"/>
  <c r="D2286" i="1"/>
  <c r="D2374" i="1"/>
  <c r="D2467" i="1"/>
  <c r="D2565" i="1"/>
  <c r="D2649" i="1"/>
  <c r="D2735" i="1"/>
  <c r="D2830" i="1"/>
  <c r="D2913" i="1"/>
  <c r="D2994" i="1"/>
  <c r="D3074" i="1"/>
  <c r="D3170" i="1"/>
  <c r="D3250" i="1"/>
  <c r="D3330" i="1"/>
  <c r="D3426" i="1"/>
  <c r="D3505" i="1"/>
  <c r="D3584" i="1"/>
  <c r="D3663" i="1"/>
  <c r="D3756" i="1"/>
  <c r="D3834" i="1"/>
  <c r="D3912" i="1"/>
  <c r="D3990" i="1"/>
  <c r="D4081" i="1"/>
  <c r="D4160" i="1"/>
  <c r="D4238" i="1"/>
  <c r="D4318" i="1"/>
  <c r="D4393" i="1"/>
  <c r="D4469" i="1"/>
  <c r="D4544" i="1"/>
  <c r="D4615" i="1"/>
  <c r="D4686" i="1"/>
  <c r="D4757" i="1"/>
  <c r="D4830" i="1"/>
  <c r="D4901" i="1"/>
  <c r="D4972" i="1"/>
  <c r="D5041" i="1"/>
  <c r="D5110" i="1"/>
  <c r="D5179" i="1"/>
  <c r="D5248" i="1"/>
  <c r="D5317" i="1"/>
  <c r="D5384" i="1"/>
  <c r="D5453" i="1"/>
  <c r="D5520" i="1"/>
  <c r="D5588" i="1"/>
  <c r="D5655" i="1"/>
  <c r="D5722" i="1"/>
  <c r="D5788" i="1"/>
  <c r="D5854" i="1"/>
  <c r="D5920" i="1"/>
  <c r="D5986" i="1"/>
  <c r="D6052" i="1"/>
  <c r="D6118" i="1"/>
  <c r="D6184" i="1"/>
  <c r="D6250" i="1"/>
  <c r="D6316" i="1"/>
  <c r="D6382" i="1"/>
  <c r="E14702" i="1"/>
  <c r="E16640" i="1"/>
  <c r="E17309" i="1"/>
  <c r="E17729" i="1"/>
  <c r="E18068" i="1"/>
  <c r="E18324" i="1"/>
  <c r="E18603" i="1"/>
  <c r="E18780" i="1"/>
  <c r="D161" i="1"/>
  <c r="D346" i="1"/>
  <c r="D510" i="1"/>
  <c r="D687" i="1"/>
  <c r="D842" i="1"/>
  <c r="D969" i="1"/>
  <c r="D1122" i="1"/>
  <c r="D1283" i="1"/>
  <c r="D1390" i="1"/>
  <c r="D1544" i="1"/>
  <c r="D1645" i="1"/>
  <c r="D1776" i="1"/>
  <c r="D1880" i="1"/>
  <c r="D1989" i="1"/>
  <c r="D2087" i="1"/>
  <c r="D2175" i="1"/>
  <c r="D2287" i="1"/>
  <c r="D2375" i="1"/>
  <c r="D2482" i="1"/>
  <c r="D2566" i="1"/>
  <c r="D2652" i="1"/>
  <c r="D2736" i="1"/>
  <c r="D2831" i="1"/>
  <c r="D2915" i="1"/>
  <c r="D2995" i="1"/>
  <c r="D3075" i="1"/>
  <c r="D3171" i="1"/>
  <c r="D3251" i="1"/>
  <c r="D3331" i="1"/>
  <c r="D3427" i="1"/>
  <c r="D3506" i="1"/>
  <c r="D3585" i="1"/>
  <c r="D3664" i="1"/>
  <c r="D3757" i="1"/>
  <c r="D3835" i="1"/>
  <c r="D3913" i="1"/>
  <c r="D3991" i="1"/>
  <c r="D4083" i="1"/>
  <c r="D4161" i="1"/>
  <c r="D4239" i="1"/>
  <c r="D4319" i="1"/>
  <c r="D4394" i="1"/>
  <c r="D4474" i="1"/>
  <c r="D4545" i="1"/>
  <c r="D4616" i="1"/>
  <c r="D4687" i="1"/>
  <c r="D4758" i="1"/>
  <c r="D4831" i="1"/>
  <c r="D4902" i="1"/>
  <c r="D4973" i="1"/>
  <c r="D5042" i="1"/>
  <c r="D5111" i="1"/>
  <c r="D5180" i="1"/>
  <c r="D5249" i="1"/>
  <c r="D5318" i="1"/>
  <c r="D5385" i="1"/>
  <c r="D5454" i="1"/>
  <c r="D5522" i="1"/>
  <c r="D5589" i="1"/>
  <c r="D5656" i="1"/>
  <c r="D5723" i="1"/>
  <c r="D5789" i="1"/>
  <c r="D5855" i="1"/>
  <c r="D5921" i="1"/>
  <c r="D5987" i="1"/>
  <c r="D6053" i="1"/>
  <c r="D6119" i="1"/>
  <c r="D6185" i="1"/>
  <c r="D6251" i="1"/>
  <c r="D6317" i="1"/>
  <c r="D6383" i="1"/>
  <c r="D6449" i="1"/>
  <c r="D6515" i="1"/>
  <c r="D6581" i="1"/>
  <c r="D6647" i="1"/>
  <c r="D6713" i="1"/>
  <c r="D6779" i="1"/>
  <c r="E15020" i="1"/>
  <c r="E16691" i="1"/>
  <c r="E17310" i="1"/>
  <c r="E17730" i="1"/>
  <c r="E18069" i="1"/>
  <c r="E18328" i="1"/>
  <c r="E18604" i="1"/>
  <c r="E18781" i="1"/>
  <c r="D162" i="1"/>
  <c r="D347" i="1"/>
  <c r="D511" i="1"/>
  <c r="D688" i="1"/>
  <c r="D843" i="1"/>
  <c r="D987" i="1"/>
  <c r="D1123" i="1"/>
  <c r="D1284" i="1"/>
  <c r="D1391" i="1"/>
  <c r="D1545" i="1"/>
  <c r="D1646" i="1"/>
  <c r="D1777" i="1"/>
  <c r="D1881" i="1"/>
  <c r="D1992" i="1"/>
  <c r="D2088" i="1"/>
  <c r="D2176" i="1"/>
  <c r="D2288" i="1"/>
  <c r="D2376" i="1"/>
  <c r="D2483" i="1"/>
  <c r="D2567" i="1"/>
  <c r="D2653" i="1"/>
  <c r="D2737" i="1"/>
  <c r="D2832" i="1"/>
  <c r="D2916" i="1"/>
  <c r="D2996" i="1"/>
  <c r="D3076" i="1"/>
  <c r="D3172" i="1"/>
  <c r="D3252" i="1"/>
  <c r="D3332" i="1"/>
  <c r="D3428" i="1"/>
  <c r="D3507" i="1"/>
  <c r="D3586" i="1"/>
  <c r="D3665" i="1"/>
  <c r="D3758" i="1"/>
  <c r="D3836" i="1"/>
  <c r="D3914" i="1"/>
  <c r="D3992" i="1"/>
  <c r="D4084" i="1"/>
  <c r="D4162" i="1"/>
  <c r="D4240" i="1"/>
  <c r="D4320" i="1"/>
  <c r="D4395" i="1"/>
  <c r="D4475" i="1"/>
  <c r="D4546" i="1"/>
  <c r="D4617" i="1"/>
  <c r="D4688" i="1"/>
  <c r="D4759" i="1"/>
  <c r="D4832" i="1"/>
  <c r="D4903" i="1"/>
  <c r="D4974" i="1"/>
  <c r="D5043" i="1"/>
  <c r="D5112" i="1"/>
  <c r="D5181" i="1"/>
  <c r="D5250" i="1"/>
  <c r="D5319" i="1"/>
  <c r="D5386" i="1"/>
  <c r="D5455" i="1"/>
  <c r="D5523" i="1"/>
  <c r="D5590" i="1"/>
  <c r="D5657" i="1"/>
  <c r="D5724" i="1"/>
  <c r="D5790" i="1"/>
  <c r="D5856" i="1"/>
  <c r="D5922" i="1"/>
  <c r="D5988" i="1"/>
  <c r="D6054" i="1"/>
  <c r="D6120" i="1"/>
  <c r="D6186" i="1"/>
  <c r="D6252" i="1"/>
  <c r="D6318" i="1"/>
  <c r="D6384" i="1"/>
  <c r="D6450" i="1"/>
  <c r="D6516" i="1"/>
  <c r="E15021" i="1"/>
  <c r="E16694" i="1"/>
  <c r="E17311" i="1"/>
  <c r="E17731" i="1"/>
  <c r="E18077" i="1"/>
  <c r="E18329" i="1"/>
  <c r="E18605" i="1"/>
  <c r="E18801" i="1"/>
  <c r="D163" i="1"/>
  <c r="D348" i="1"/>
  <c r="D512" i="1"/>
  <c r="D689" i="1"/>
  <c r="D844" i="1"/>
  <c r="D990" i="1"/>
  <c r="D1124" i="1"/>
  <c r="D1285" i="1"/>
  <c r="D1392" i="1"/>
  <c r="D1546" i="1"/>
  <c r="D1647" i="1"/>
  <c r="D1778" i="1"/>
  <c r="D1882" i="1"/>
  <c r="D1995" i="1"/>
  <c r="D2089" i="1"/>
  <c r="D2177" i="1"/>
  <c r="D2289" i="1"/>
  <c r="D2377" i="1"/>
  <c r="D2484" i="1"/>
  <c r="D2568" i="1"/>
  <c r="D2654" i="1"/>
  <c r="D2738" i="1"/>
  <c r="D2833" i="1"/>
  <c r="D2917" i="1"/>
  <c r="D2997" i="1"/>
  <c r="D3091" i="1"/>
  <c r="D3173" i="1"/>
  <c r="D3253" i="1"/>
  <c r="D3333" i="1"/>
  <c r="D3429" i="1"/>
  <c r="D3508" i="1"/>
  <c r="D3587" i="1"/>
  <c r="D3666" i="1"/>
  <c r="D3759" i="1"/>
  <c r="D3837" i="1"/>
  <c r="D3915" i="1"/>
  <c r="D3993" i="1"/>
  <c r="D4085" i="1"/>
  <c r="D4163" i="1"/>
  <c r="D4241" i="1"/>
  <c r="D4321" i="1"/>
  <c r="D4396" i="1"/>
  <c r="D4476" i="1"/>
  <c r="D4547" i="1"/>
  <c r="D4618" i="1"/>
  <c r="D4689" i="1"/>
  <c r="D4760" i="1"/>
  <c r="D4833" i="1"/>
  <c r="D4904" i="1"/>
  <c r="D4975" i="1"/>
  <c r="D5044" i="1"/>
  <c r="D5113" i="1"/>
  <c r="D5182" i="1"/>
  <c r="D5251" i="1"/>
  <c r="D5320" i="1"/>
  <c r="D5389" i="1"/>
  <c r="D5456" i="1"/>
  <c r="D5524" i="1"/>
  <c r="D5591" i="1"/>
  <c r="D5658" i="1"/>
  <c r="D5725" i="1"/>
  <c r="D5791" i="1"/>
  <c r="D5857" i="1"/>
  <c r="D5923" i="1"/>
  <c r="D5989" i="1"/>
  <c r="D6055" i="1"/>
  <c r="D6121" i="1"/>
  <c r="D6187" i="1"/>
  <c r="D6253" i="1"/>
  <c r="D6319" i="1"/>
  <c r="D6385" i="1"/>
  <c r="D6451" i="1"/>
  <c r="D6517" i="1"/>
  <c r="D6583" i="1"/>
  <c r="D6649" i="1"/>
  <c r="D6715" i="1"/>
  <c r="D6781" i="1"/>
  <c r="E15105" i="1"/>
  <c r="E16695" i="1"/>
  <c r="E17314" i="1"/>
  <c r="E17732" i="1"/>
  <c r="E18079" i="1"/>
  <c r="E18330" i="1"/>
  <c r="E18606" i="1"/>
  <c r="E18802" i="1"/>
  <c r="D213" i="1"/>
  <c r="D366" i="1"/>
  <c r="D513" i="1"/>
  <c r="D690" i="1"/>
  <c r="D845" i="1"/>
  <c r="D1016" i="1"/>
  <c r="D1125" i="1"/>
  <c r="D1286" i="1"/>
  <c r="D1393" i="1"/>
  <c r="D1547" i="1"/>
  <c r="D1648" i="1"/>
  <c r="D1779" i="1"/>
  <c r="D1883" i="1"/>
  <c r="D1997" i="1"/>
  <c r="D2090" i="1"/>
  <c r="D2178" i="1"/>
  <c r="D2290" i="1"/>
  <c r="D2378" i="1"/>
  <c r="D2485" i="1"/>
  <c r="D2569" i="1"/>
  <c r="D2655" i="1"/>
  <c r="D2739" i="1"/>
  <c r="D2834" i="1"/>
  <c r="D2918" i="1"/>
  <c r="D2998" i="1"/>
  <c r="D3092" i="1"/>
  <c r="D3174" i="1"/>
  <c r="D3254" i="1"/>
  <c r="D3334" i="1"/>
  <c r="D3430" i="1"/>
  <c r="D3509" i="1"/>
  <c r="D3588" i="1"/>
  <c r="D3667" i="1"/>
  <c r="D3760" i="1"/>
  <c r="D3838" i="1"/>
  <c r="D3916" i="1"/>
  <c r="D3996" i="1"/>
  <c r="D4086" i="1"/>
  <c r="D4164" i="1"/>
  <c r="D4242" i="1"/>
  <c r="D4322" i="1"/>
  <c r="D4397" i="1"/>
  <c r="D4477" i="1"/>
  <c r="D4548" i="1"/>
  <c r="D4619" i="1"/>
  <c r="D4690" i="1"/>
  <c r="D4761" i="1"/>
  <c r="D4834" i="1"/>
  <c r="D4905" i="1"/>
  <c r="D4976" i="1"/>
  <c r="D5045" i="1"/>
  <c r="D5114" i="1"/>
  <c r="D5183" i="1"/>
  <c r="D5252" i="1"/>
  <c r="D5321" i="1"/>
  <c r="D5390" i="1"/>
  <c r="D5458" i="1"/>
  <c r="D5525" i="1"/>
  <c r="D5592" i="1"/>
  <c r="D5659" i="1"/>
  <c r="D5726" i="1"/>
  <c r="D5792" i="1"/>
  <c r="D5858" i="1"/>
  <c r="D5924" i="1"/>
  <c r="D5990" i="1"/>
  <c r="D6056" i="1"/>
  <c r="D6122" i="1"/>
  <c r="D6188" i="1"/>
  <c r="D6254" i="1"/>
  <c r="D6320" i="1"/>
  <c r="D6386" i="1"/>
  <c r="E15106" i="1"/>
  <c r="E16696" i="1"/>
  <c r="E17315" i="1"/>
  <c r="E17733" i="1"/>
  <c r="E18082" i="1"/>
  <c r="E18331" i="1"/>
  <c r="E18607" i="1"/>
  <c r="E18803" i="1"/>
  <c r="D214" i="1"/>
  <c r="D381" i="1"/>
  <c r="D514" i="1"/>
  <c r="D691" i="1"/>
  <c r="D846" i="1"/>
  <c r="D1017" i="1"/>
  <c r="D1126" i="1"/>
  <c r="D1287" i="1"/>
  <c r="D1394" i="1"/>
  <c r="D1548" i="1"/>
  <c r="D1649" i="1"/>
  <c r="D1780" i="1"/>
  <c r="D1884" i="1"/>
  <c r="D2001" i="1"/>
  <c r="D2091" i="1"/>
  <c r="D2179" i="1"/>
  <c r="D2291" i="1"/>
  <c r="D2379" i="1"/>
  <c r="D2486" i="1"/>
  <c r="D2570" i="1"/>
  <c r="D2656" i="1"/>
  <c r="D2740" i="1"/>
  <c r="D2835" i="1"/>
  <c r="D2919" i="1"/>
  <c r="D2999" i="1"/>
  <c r="E15122" i="1"/>
  <c r="E16697" i="1"/>
  <c r="E17316" i="1"/>
  <c r="E17734" i="1"/>
  <c r="E18083" i="1"/>
  <c r="E18332" i="1"/>
  <c r="E18608" i="1"/>
  <c r="E18804" i="1"/>
  <c r="D215" i="1"/>
  <c r="D382" i="1"/>
  <c r="D515" i="1"/>
  <c r="D692" i="1"/>
  <c r="D849" i="1"/>
  <c r="D1018" i="1"/>
  <c r="D1127" i="1"/>
  <c r="D1288" i="1"/>
  <c r="D1395" i="1"/>
  <c r="D1549" i="1"/>
  <c r="D1650" i="1"/>
  <c r="D1781" i="1"/>
  <c r="D1885" i="1"/>
  <c r="D2002" i="1"/>
  <c r="D2092" i="1"/>
  <c r="D2180" i="1"/>
  <c r="D2292" i="1"/>
  <c r="D2380" i="1"/>
  <c r="D2487" i="1"/>
  <c r="D2571" i="1"/>
  <c r="D2657" i="1"/>
  <c r="D2741" i="1"/>
  <c r="D2836" i="1"/>
  <c r="D2920" i="1"/>
  <c r="D3000" i="1"/>
  <c r="D3094" i="1"/>
  <c r="D3176" i="1"/>
  <c r="D3256" i="1"/>
  <c r="D3336" i="1"/>
  <c r="D3432" i="1"/>
  <c r="D3511" i="1"/>
  <c r="D3590" i="1"/>
  <c r="D3669" i="1"/>
  <c r="D3762" i="1"/>
  <c r="D3840" i="1"/>
  <c r="D3918" i="1"/>
  <c r="D3998" i="1"/>
  <c r="D4088" i="1"/>
  <c r="D4166" i="1"/>
  <c r="D4244" i="1"/>
  <c r="D4324" i="1"/>
  <c r="D4401" i="1"/>
  <c r="D4479" i="1"/>
  <c r="D4550" i="1"/>
  <c r="D4621" i="1"/>
  <c r="D4692" i="1"/>
  <c r="D4765" i="1"/>
  <c r="D4836" i="1"/>
  <c r="D4907" i="1"/>
  <c r="D4978" i="1"/>
  <c r="D5047" i="1"/>
  <c r="E15123" i="1"/>
  <c r="E16698" i="1"/>
  <c r="E17317" i="1"/>
  <c r="E17735" i="1"/>
  <c r="E18099" i="1"/>
  <c r="E18333" i="1"/>
  <c r="E18609" i="1"/>
  <c r="E18805" i="1"/>
  <c r="D217" i="1"/>
  <c r="D400" i="1"/>
  <c r="D516" i="1"/>
  <c r="D693" i="1"/>
  <c r="D850" i="1"/>
  <c r="D1019" i="1"/>
  <c r="D1128" i="1"/>
  <c r="D1289" i="1"/>
  <c r="D1408" i="1"/>
  <c r="D1550" i="1"/>
  <c r="D1651" i="1"/>
  <c r="D1782" i="1"/>
  <c r="D1886" i="1"/>
  <c r="D2003" i="1"/>
  <c r="D2093" i="1"/>
  <c r="D2181" i="1"/>
  <c r="D2293" i="1"/>
  <c r="D2381" i="1"/>
  <c r="D2488" i="1"/>
  <c r="D2572" i="1"/>
  <c r="D2659" i="1"/>
  <c r="D2742" i="1"/>
  <c r="D2837" i="1"/>
  <c r="D2921" i="1"/>
  <c r="D3001" i="1"/>
  <c r="D3095" i="1"/>
  <c r="D3177" i="1"/>
  <c r="D3257" i="1"/>
  <c r="D3337" i="1"/>
  <c r="D3433" i="1"/>
  <c r="D3512" i="1"/>
  <c r="D3591" i="1"/>
  <c r="D3670" i="1"/>
  <c r="D3763" i="1"/>
  <c r="D3841" i="1"/>
  <c r="D3919" i="1"/>
  <c r="D3999" i="1"/>
  <c r="D4089" i="1"/>
  <c r="D4167" i="1"/>
  <c r="D4245" i="1"/>
  <c r="D4325" i="1"/>
  <c r="D4403" i="1"/>
  <c r="D4480" i="1"/>
  <c r="D4551" i="1"/>
  <c r="D4622" i="1"/>
  <c r="D4693" i="1"/>
  <c r="D4766" i="1"/>
  <c r="D4837" i="1"/>
  <c r="D4908" i="1"/>
  <c r="D4979" i="1"/>
  <c r="E15124" i="1"/>
  <c r="E16699" i="1"/>
  <c r="E17318" i="1"/>
  <c r="E17736" i="1"/>
  <c r="E18102" i="1"/>
  <c r="E18397" i="1"/>
  <c r="E18610" i="1"/>
  <c r="E18806" i="1"/>
  <c r="D218" i="1"/>
  <c r="D401" i="1"/>
  <c r="D549" i="1"/>
  <c r="D694" i="1"/>
  <c r="D851" i="1"/>
  <c r="D1020" i="1"/>
  <c r="D1129" i="1"/>
  <c r="D1290" i="1"/>
  <c r="D1426" i="1"/>
  <c r="D1551" i="1"/>
  <c r="D1680" i="1"/>
  <c r="D1783" i="1"/>
  <c r="D1887" i="1"/>
  <c r="D2004" i="1"/>
  <c r="D2094" i="1"/>
  <c r="D2203" i="1"/>
  <c r="D2294" i="1"/>
  <c r="D2382" i="1"/>
  <c r="D2489" i="1"/>
  <c r="D2573" i="1"/>
  <c r="D2661" i="1"/>
  <c r="D2743" i="1"/>
  <c r="D2838" i="1"/>
  <c r="D2922" i="1"/>
  <c r="D3002" i="1"/>
  <c r="D3096" i="1"/>
  <c r="D3178" i="1"/>
  <c r="D3258" i="1"/>
  <c r="D3338" i="1"/>
  <c r="D3434" i="1"/>
  <c r="E15125" i="1"/>
  <c r="E16700" i="1"/>
  <c r="E17319" i="1"/>
  <c r="E17737" i="1"/>
  <c r="E18103" i="1"/>
  <c r="E18398" i="1"/>
  <c r="E18611" i="1"/>
  <c r="D29" i="1"/>
  <c r="D220" i="1"/>
  <c r="D402" i="1"/>
  <c r="D554" i="1"/>
  <c r="D695" i="1"/>
  <c r="D852" i="1"/>
  <c r="D1021" i="1"/>
  <c r="D1130" i="1"/>
  <c r="D1291" i="1"/>
  <c r="D1429" i="1"/>
  <c r="D1552" i="1"/>
  <c r="D1683" i="1"/>
  <c r="D1784" i="1"/>
  <c r="D1888" i="1"/>
  <c r="D2005" i="1"/>
  <c r="D2095" i="1"/>
  <c r="D2206" i="1"/>
  <c r="D2295" i="1"/>
  <c r="D2383" i="1"/>
  <c r="D2490" i="1"/>
  <c r="D2574" i="1"/>
  <c r="D2662" i="1"/>
  <c r="D2758" i="1"/>
  <c r="D2839" i="1"/>
  <c r="D2923" i="1"/>
  <c r="D3003" i="1"/>
  <c r="D3097" i="1"/>
  <c r="D3179" i="1"/>
  <c r="D3259" i="1"/>
  <c r="D3339" i="1"/>
  <c r="D3435" i="1"/>
  <c r="D3514" i="1"/>
  <c r="D3593" i="1"/>
  <c r="D3687" i="1"/>
  <c r="D3765" i="1"/>
  <c r="D3843" i="1"/>
  <c r="D3921" i="1"/>
  <c r="D4001" i="1"/>
  <c r="D4091" i="1"/>
  <c r="E15397" i="1"/>
  <c r="E16701" i="1"/>
  <c r="E17320" i="1"/>
  <c r="E17738" i="1"/>
  <c r="E18104" i="1"/>
  <c r="E18399" i="1"/>
  <c r="E18612" i="1"/>
  <c r="D33" i="1"/>
  <c r="D221" i="1"/>
  <c r="D403" i="1"/>
  <c r="D566" i="1"/>
  <c r="D696" i="1"/>
  <c r="D853" i="1"/>
  <c r="D1022" i="1"/>
  <c r="D1131" i="1"/>
  <c r="D1292" i="1"/>
  <c r="D1439" i="1"/>
  <c r="D1553" i="1"/>
  <c r="D1684" i="1"/>
  <c r="D1785" i="1"/>
  <c r="D1889" i="1"/>
  <c r="D2008" i="1"/>
  <c r="D2096" i="1"/>
  <c r="D2207" i="1"/>
  <c r="D2296" i="1"/>
  <c r="D2384" i="1"/>
  <c r="D2491" i="1"/>
  <c r="D2575" i="1"/>
  <c r="D2663" i="1"/>
  <c r="D2759" i="1"/>
  <c r="D2840" i="1"/>
  <c r="D2924" i="1"/>
  <c r="D3004" i="1"/>
  <c r="D3100" i="1"/>
  <c r="D3180" i="1"/>
  <c r="D3260" i="1"/>
  <c r="D3340" i="1"/>
  <c r="D3436" i="1"/>
  <c r="D3515" i="1"/>
  <c r="D3594" i="1"/>
  <c r="D3688" i="1"/>
  <c r="D3766" i="1"/>
  <c r="D3844" i="1"/>
  <c r="D3922" i="1"/>
  <c r="D4002" i="1"/>
  <c r="D4092" i="1"/>
  <c r="E15398" i="1"/>
  <c r="E16702" i="1"/>
  <c r="E17321" i="1"/>
  <c r="E17739" i="1"/>
  <c r="E18105" i="1"/>
  <c r="E18404" i="1"/>
  <c r="E18613" i="1"/>
  <c r="D35" i="1"/>
  <c r="D222" i="1"/>
  <c r="D405" i="1"/>
  <c r="D567" i="1"/>
  <c r="D697" i="1"/>
  <c r="D854" i="1"/>
  <c r="D1023" i="1"/>
  <c r="D1147" i="1"/>
  <c r="D1293" i="1"/>
  <c r="D1440" i="1"/>
  <c r="D1554" i="1"/>
  <c r="D1685" i="1"/>
  <c r="D1786" i="1"/>
  <c r="D1890" i="1"/>
  <c r="D2009" i="1"/>
  <c r="D2097" i="1"/>
  <c r="D2208" i="1"/>
  <c r="D2297" i="1"/>
  <c r="D2385" i="1"/>
  <c r="D2492" i="1"/>
  <c r="D2576" i="1"/>
  <c r="D2664" i="1"/>
  <c r="D2760" i="1"/>
  <c r="D2841" i="1"/>
  <c r="D2925" i="1"/>
  <c r="D3005" i="1"/>
  <c r="D3101" i="1"/>
  <c r="D3181" i="1"/>
  <c r="D3261" i="1"/>
  <c r="D3357" i="1"/>
  <c r="D3437" i="1"/>
  <c r="D3516" i="1"/>
  <c r="D3595" i="1"/>
  <c r="D3689" i="1"/>
  <c r="D3767" i="1"/>
  <c r="D3845" i="1"/>
  <c r="D3923" i="1"/>
  <c r="D4014" i="1"/>
  <c r="D4093" i="1"/>
  <c r="E15399" i="1"/>
  <c r="E16703" i="1"/>
  <c r="E17322" i="1"/>
  <c r="E17749" i="1"/>
  <c r="E18106" i="1"/>
  <c r="E18405" i="1"/>
  <c r="E18614" i="1"/>
  <c r="D36" i="1"/>
  <c r="D223" i="1"/>
  <c r="D406" i="1"/>
  <c r="D568" i="1"/>
  <c r="D698" i="1"/>
  <c r="D855" i="1"/>
  <c r="D1024" i="1"/>
  <c r="D1148" i="1"/>
  <c r="D1294" i="1"/>
  <c r="D1441" i="1"/>
  <c r="D1555" i="1"/>
  <c r="D1688" i="1"/>
  <c r="D1787" i="1"/>
  <c r="D1891" i="1"/>
  <c r="D2010" i="1"/>
  <c r="D2098" i="1"/>
  <c r="D2209" i="1"/>
  <c r="D2298" i="1"/>
  <c r="D2388" i="1"/>
  <c r="D2493" i="1"/>
  <c r="D2577" i="1"/>
  <c r="D2665" i="1"/>
  <c r="D2761" i="1"/>
  <c r="D2844" i="1"/>
  <c r="D2926" i="1"/>
  <c r="D3006" i="1"/>
  <c r="D3102" i="1"/>
  <c r="D3182" i="1"/>
  <c r="D3262" i="1"/>
  <c r="D3358" i="1"/>
  <c r="D3438" i="1"/>
  <c r="D3517" i="1"/>
  <c r="D3596" i="1"/>
  <c r="D3690" i="1"/>
  <c r="D3768" i="1"/>
  <c r="D3846" i="1"/>
  <c r="D3924" i="1"/>
  <c r="D4015" i="1"/>
  <c r="D4094" i="1"/>
  <c r="E15478" i="1"/>
  <c r="E16808" i="1"/>
  <c r="E17323" i="1"/>
  <c r="E17752" i="1"/>
  <c r="E18110" i="1"/>
  <c r="E18406" i="1"/>
  <c r="E18615" i="1"/>
  <c r="D37" i="1"/>
  <c r="D224" i="1"/>
  <c r="D407" i="1"/>
  <c r="D569" i="1"/>
  <c r="D699" i="1"/>
  <c r="D856" i="1"/>
  <c r="D1025" i="1"/>
  <c r="D1149" i="1"/>
  <c r="D1295" i="1"/>
  <c r="D1442" i="1"/>
  <c r="D1556" i="1"/>
  <c r="D1689" i="1"/>
  <c r="D1788" i="1"/>
  <c r="D1892" i="1"/>
  <c r="D2011" i="1"/>
  <c r="D2099" i="1"/>
  <c r="D2210" i="1"/>
  <c r="D2299" i="1"/>
  <c r="D2389" i="1"/>
  <c r="D2494" i="1"/>
  <c r="D2578" i="1"/>
  <c r="D2666" i="1"/>
  <c r="D2762" i="1"/>
  <c r="D2845" i="1"/>
  <c r="D2927" i="1"/>
  <c r="D3007" i="1"/>
  <c r="D3103" i="1"/>
  <c r="D3183" i="1"/>
  <c r="D3263" i="1"/>
  <c r="D3359" i="1"/>
  <c r="D3439" i="1"/>
  <c r="D3518" i="1"/>
  <c r="D3597" i="1"/>
  <c r="D3691" i="1"/>
  <c r="D3769" i="1"/>
  <c r="D3847" i="1"/>
  <c r="D3925" i="1"/>
  <c r="D4017" i="1"/>
  <c r="D4095" i="1"/>
  <c r="D4173" i="1"/>
  <c r="D4253" i="1"/>
  <c r="D4331" i="1"/>
  <c r="D4413" i="1"/>
  <c r="D4486" i="1"/>
  <c r="D4557" i="1"/>
  <c r="D4628" i="1"/>
  <c r="D4701" i="1"/>
  <c r="D4772" i="1"/>
  <c r="D4843" i="1"/>
  <c r="D4914" i="1"/>
  <c r="D4985" i="1"/>
  <c r="E15512" i="1"/>
  <c r="E16824" i="1"/>
  <c r="E17324" i="1"/>
  <c r="E17754" i="1"/>
  <c r="E18111" i="1"/>
  <c r="E18407" i="1"/>
  <c r="E18616" i="1"/>
  <c r="D38" i="1"/>
  <c r="D225" i="1"/>
  <c r="D408" i="1"/>
  <c r="D570" i="1"/>
  <c r="D700" i="1"/>
  <c r="D857" i="1"/>
  <c r="D1026" i="1"/>
  <c r="D1150" i="1"/>
  <c r="D1296" i="1"/>
  <c r="D1443" i="1"/>
  <c r="D1557" i="1"/>
  <c r="D1690" i="1"/>
  <c r="D1789" i="1"/>
  <c r="D1893" i="1"/>
  <c r="D2012" i="1"/>
  <c r="D2100" i="1"/>
  <c r="D2211" i="1"/>
  <c r="D2300" i="1"/>
  <c r="D2392" i="1"/>
  <c r="D2495" i="1"/>
  <c r="D2579" i="1"/>
  <c r="D2667" i="1"/>
  <c r="D2763" i="1"/>
  <c r="D2846" i="1"/>
  <c r="D2928" i="1"/>
  <c r="D3008" i="1"/>
  <c r="D3104" i="1"/>
  <c r="D3184" i="1"/>
  <c r="D3264" i="1"/>
  <c r="D3360" i="1"/>
  <c r="D3440" i="1"/>
  <c r="D3519" i="1"/>
  <c r="D3598" i="1"/>
  <c r="D3692" i="1"/>
  <c r="D3770" i="1"/>
  <c r="D3848" i="1"/>
  <c r="D3926" i="1"/>
  <c r="D4018" i="1"/>
  <c r="D4096" i="1"/>
  <c r="D4174" i="1"/>
  <c r="D4254" i="1"/>
  <c r="D4332" i="1"/>
  <c r="D4414" i="1"/>
  <c r="D4487" i="1"/>
  <c r="D4558" i="1"/>
  <c r="D4629" i="1"/>
  <c r="D4702" i="1"/>
  <c r="D4773" i="1"/>
  <c r="D4844" i="1"/>
  <c r="D4915" i="1"/>
  <c r="D4986" i="1"/>
  <c r="D5055" i="1"/>
  <c r="E15513" i="1"/>
  <c r="E16825" i="1"/>
  <c r="E17325" i="1"/>
  <c r="E17755" i="1"/>
  <c r="E18112" i="1"/>
  <c r="E18408" i="1"/>
  <c r="E18617" i="1"/>
  <c r="D41" i="1"/>
  <c r="D226" i="1"/>
  <c r="D409" i="1"/>
  <c r="D571" i="1"/>
  <c r="D701" i="1"/>
  <c r="D858" i="1"/>
  <c r="D1027" i="1"/>
  <c r="D1151" i="1"/>
  <c r="D1297" i="1"/>
  <c r="D1444" i="1"/>
  <c r="D1560" i="1"/>
  <c r="D1693" i="1"/>
  <c r="D1790" i="1"/>
  <c r="D1894" i="1"/>
  <c r="D2013" i="1"/>
  <c r="D2101" i="1"/>
  <c r="D2213" i="1"/>
  <c r="D2301" i="1"/>
  <c r="D2393" i="1"/>
  <c r="D2496" i="1"/>
  <c r="D2580" i="1"/>
  <c r="D2668" i="1"/>
  <c r="D2764" i="1"/>
  <c r="D2847" i="1"/>
  <c r="D2929" i="1"/>
  <c r="D3009" i="1"/>
  <c r="D3105" i="1"/>
  <c r="D3185" i="1"/>
  <c r="D3265" i="1"/>
  <c r="D3361" i="1"/>
  <c r="D3441" i="1"/>
  <c r="D3520" i="1"/>
  <c r="D3599" i="1"/>
  <c r="D3693" i="1"/>
  <c r="D3771" i="1"/>
  <c r="D3849" i="1"/>
  <c r="D3927" i="1"/>
  <c r="D4019" i="1"/>
  <c r="D4097" i="1"/>
  <c r="D4175" i="1"/>
  <c r="D4255" i="1"/>
  <c r="D4337" i="1"/>
  <c r="D4415" i="1"/>
  <c r="E15514" i="1"/>
  <c r="E16858" i="1"/>
  <c r="E17326" i="1"/>
  <c r="E17756" i="1"/>
  <c r="E18113" i="1"/>
  <c r="E18409" i="1"/>
  <c r="E18618" i="1"/>
  <c r="D42" i="1"/>
  <c r="D227" i="1"/>
  <c r="D410" i="1"/>
  <c r="D572" i="1"/>
  <c r="D719" i="1"/>
  <c r="D859" i="1"/>
  <c r="D1028" i="1"/>
  <c r="D1167" i="1"/>
  <c r="D1298" i="1"/>
  <c r="D1445" i="1"/>
  <c r="D1561" i="1"/>
  <c r="D1694" i="1"/>
  <c r="D1791" i="1"/>
  <c r="D1910" i="1"/>
  <c r="D2014" i="1"/>
  <c r="D2102" i="1"/>
  <c r="D2214" i="1"/>
  <c r="D2302" i="1"/>
  <c r="D2394" i="1"/>
  <c r="D2497" i="1"/>
  <c r="D2581" i="1"/>
  <c r="D2669" i="1"/>
  <c r="D2765" i="1"/>
  <c r="D2848" i="1"/>
  <c r="D2930" i="1"/>
  <c r="D3010" i="1"/>
  <c r="D3106" i="1"/>
  <c r="D3186" i="1"/>
  <c r="D3266" i="1"/>
  <c r="D3362" i="1"/>
  <c r="D3442" i="1"/>
  <c r="D3521" i="1"/>
  <c r="D3600" i="1"/>
  <c r="D3694" i="1"/>
  <c r="D3772" i="1"/>
  <c r="D3850" i="1"/>
  <c r="D3928" i="1"/>
  <c r="E15515" i="1"/>
  <c r="E16859" i="1"/>
  <c r="E17327" i="1"/>
  <c r="E17757" i="1"/>
  <c r="E18114" i="1"/>
  <c r="E18411" i="1"/>
  <c r="E18619" i="1"/>
  <c r="D60" i="1"/>
  <c r="D228" i="1"/>
  <c r="D411" i="1"/>
  <c r="D573" i="1"/>
  <c r="D722" i="1"/>
  <c r="D860" i="1"/>
  <c r="D1029" i="1"/>
  <c r="D1170" i="1"/>
  <c r="D1299" i="1"/>
  <c r="D1446" i="1"/>
  <c r="D1562" i="1"/>
  <c r="D1695" i="1"/>
  <c r="D1794" i="1"/>
  <c r="D1913" i="1"/>
  <c r="D2015" i="1"/>
  <c r="D2103" i="1"/>
  <c r="D2215" i="1"/>
  <c r="D2303" i="1"/>
  <c r="D2395" i="1"/>
  <c r="D2498" i="1"/>
  <c r="D2584" i="1"/>
  <c r="D2670" i="1"/>
  <c r="D2766" i="1"/>
  <c r="D2849" i="1"/>
  <c r="D2931" i="1"/>
  <c r="D3025" i="1"/>
  <c r="D3107" i="1"/>
  <c r="D3187" i="1"/>
  <c r="D3267" i="1"/>
  <c r="D3363" i="1"/>
  <c r="D3443" i="1"/>
  <c r="D3522" i="1"/>
  <c r="D3601" i="1"/>
  <c r="D3695" i="1"/>
  <c r="E15519" i="1"/>
  <c r="E16861" i="1"/>
  <c r="E17328" i="1"/>
  <c r="E17836" i="1"/>
  <c r="E18115" i="1"/>
  <c r="E18412" i="1"/>
  <c r="E18620" i="1"/>
  <c r="D61" i="1"/>
  <c r="D229" i="1"/>
  <c r="D412" i="1"/>
  <c r="D574" i="1"/>
  <c r="D750" i="1"/>
  <c r="D878" i="1"/>
  <c r="D1030" i="1"/>
  <c r="D1180" i="1"/>
  <c r="D1300" i="1"/>
  <c r="D1447" i="1"/>
  <c r="D1563" i="1"/>
  <c r="D1696" i="1"/>
  <c r="D1799" i="1"/>
  <c r="D1914" i="1"/>
  <c r="D2016" i="1"/>
  <c r="D2104" i="1"/>
  <c r="D2216" i="1"/>
  <c r="D2304" i="1"/>
  <c r="D2413" i="1"/>
  <c r="D2499" i="1"/>
  <c r="D2585" i="1"/>
  <c r="D2671" i="1"/>
  <c r="D2767" i="1"/>
  <c r="D2851" i="1"/>
  <c r="D2932" i="1"/>
  <c r="D3026" i="1"/>
  <c r="D3108" i="1"/>
  <c r="D3188" i="1"/>
  <c r="D3268" i="1"/>
  <c r="D3364" i="1"/>
  <c r="D3444" i="1"/>
  <c r="D3523" i="1"/>
  <c r="D3602" i="1"/>
  <c r="D3696" i="1"/>
  <c r="E15755" i="1"/>
  <c r="E16862" i="1"/>
  <c r="E17329" i="1"/>
  <c r="E17838" i="1"/>
  <c r="E18116" i="1"/>
  <c r="E18413" i="1"/>
  <c r="E18621" i="1"/>
  <c r="D62" i="1"/>
  <c r="D230" i="1"/>
  <c r="D413" i="1"/>
  <c r="D575" i="1"/>
  <c r="D751" i="1"/>
  <c r="D879" i="1"/>
  <c r="D1031" i="1"/>
  <c r="D1181" i="1"/>
  <c r="D1301" i="1"/>
  <c r="D1448" i="1"/>
  <c r="D1564" i="1"/>
  <c r="D1697" i="1"/>
  <c r="D1801" i="1"/>
  <c r="D1915" i="1"/>
  <c r="D2017" i="1"/>
  <c r="D2105" i="1"/>
  <c r="D2217" i="1"/>
  <c r="D2305" i="1"/>
  <c r="D2415" i="1"/>
  <c r="D2500" i="1"/>
  <c r="D2588" i="1"/>
  <c r="D2672" i="1"/>
  <c r="D2768" i="1"/>
  <c r="D2852" i="1"/>
  <c r="D2933" i="1"/>
  <c r="D3027" i="1"/>
  <c r="D3109" i="1"/>
  <c r="D3189" i="1"/>
  <c r="D3269" i="1"/>
  <c r="D3365" i="1"/>
  <c r="D3445" i="1"/>
  <c r="D3524" i="1"/>
  <c r="E15756" i="1"/>
  <c r="E16865" i="1"/>
  <c r="E17330" i="1"/>
  <c r="E17841" i="1"/>
  <c r="E18117" i="1"/>
  <c r="E18414" i="1"/>
  <c r="E18679" i="1"/>
  <c r="D63" i="1"/>
  <c r="D233" i="1"/>
  <c r="D414" i="1"/>
  <c r="D576" i="1"/>
  <c r="D752" i="1"/>
  <c r="D880" i="1"/>
  <c r="D1032" i="1"/>
  <c r="D1182" i="1"/>
  <c r="D1304" i="1"/>
  <c r="D1449" i="1"/>
  <c r="D1565" i="1"/>
  <c r="D1698" i="1"/>
  <c r="D1804" i="1"/>
  <c r="D1916" i="1"/>
  <c r="D2018" i="1"/>
  <c r="D2106" i="1"/>
  <c r="D2218" i="1"/>
  <c r="D2306" i="1"/>
  <c r="D2416" i="1"/>
  <c r="D2501" i="1"/>
  <c r="D2589" i="1"/>
  <c r="D2673" i="1"/>
  <c r="D2769" i="1"/>
  <c r="D2853" i="1"/>
  <c r="D2934" i="1"/>
  <c r="E15757" i="1"/>
  <c r="E16866" i="1"/>
  <c r="E17432" i="1"/>
  <c r="E17842" i="1"/>
  <c r="E18118" i="1"/>
  <c r="E18415" i="1"/>
  <c r="E18680" i="1"/>
  <c r="D64" i="1"/>
  <c r="D234" i="1"/>
  <c r="D415" i="1"/>
  <c r="D577" i="1"/>
  <c r="D753" i="1"/>
  <c r="D881" i="1"/>
  <c r="D1033" i="1"/>
  <c r="D1183" i="1"/>
  <c r="D1305" i="1"/>
  <c r="D1450" i="1"/>
  <c r="D1566" i="1"/>
  <c r="D1699" i="1"/>
  <c r="D1805" i="1"/>
  <c r="D1917" i="1"/>
  <c r="D2019" i="1"/>
  <c r="D2107" i="1"/>
  <c r="D2219" i="1"/>
  <c r="D2307" i="1"/>
  <c r="D2417" i="1"/>
  <c r="D2502" i="1"/>
  <c r="D2590" i="1"/>
  <c r="E15768" i="1"/>
  <c r="E16867" i="1"/>
  <c r="E17433" i="1"/>
  <c r="E17843" i="1"/>
  <c r="E18119" i="1"/>
  <c r="E18416" i="1"/>
  <c r="E18681" i="1"/>
  <c r="D65" i="1"/>
  <c r="D235" i="1"/>
  <c r="D416" i="1"/>
  <c r="D578" i="1"/>
  <c r="D754" i="1"/>
  <c r="D882" i="1"/>
  <c r="D1034" i="1"/>
  <c r="D1184" i="1"/>
  <c r="D1306" i="1"/>
  <c r="D1451" i="1"/>
  <c r="D1567" i="1"/>
  <c r="D1700" i="1"/>
  <c r="D1806" i="1"/>
  <c r="D1918" i="1"/>
  <c r="D2020" i="1"/>
  <c r="D2108" i="1"/>
  <c r="D2220" i="1"/>
  <c r="D2308" i="1"/>
  <c r="D2418" i="1"/>
  <c r="D2503" i="1"/>
  <c r="D2591" i="1"/>
  <c r="D2675" i="1"/>
  <c r="D2771" i="1"/>
  <c r="D2855" i="1"/>
  <c r="D2936" i="1"/>
  <c r="E15769" i="1"/>
  <c r="E16868" i="1"/>
  <c r="E17451" i="1"/>
  <c r="E17844" i="1"/>
  <c r="E18188" i="1"/>
  <c r="E18417" i="1"/>
  <c r="E18682" i="1"/>
  <c r="D66" i="1"/>
  <c r="D236" i="1"/>
  <c r="D417" i="1"/>
  <c r="D579" i="1"/>
  <c r="D755" i="1"/>
  <c r="D883" i="1"/>
  <c r="D1035" i="1"/>
  <c r="D1185" i="1"/>
  <c r="D1307" i="1"/>
  <c r="D1452" i="1"/>
  <c r="D1568" i="1"/>
  <c r="D1701" i="1"/>
  <c r="D1807" i="1"/>
  <c r="D1920" i="1"/>
  <c r="D2021" i="1"/>
  <c r="D2109" i="1"/>
  <c r="D2221" i="1"/>
  <c r="D2309" i="1"/>
  <c r="D2419" i="1"/>
  <c r="D2504" i="1"/>
  <c r="D2592" i="1"/>
  <c r="D2690" i="1"/>
  <c r="D2772" i="1"/>
  <c r="D2856" i="1"/>
  <c r="D2937" i="1"/>
  <c r="D3031" i="1"/>
  <c r="E15770" i="1"/>
  <c r="E16870" i="1"/>
  <c r="E17454" i="1"/>
  <c r="E17845" i="1"/>
  <c r="E18190" i="1"/>
  <c r="E18418" i="1"/>
  <c r="E18683" i="1"/>
  <c r="D67" i="1"/>
  <c r="D237" i="1"/>
  <c r="D418" i="1"/>
  <c r="D580" i="1"/>
  <c r="D756" i="1"/>
  <c r="D884" i="1"/>
  <c r="D1036" i="1"/>
  <c r="D1186" i="1"/>
  <c r="D1308" i="1"/>
  <c r="D1453" i="1"/>
  <c r="D1569" i="1"/>
  <c r="D1702" i="1"/>
  <c r="D1808" i="1"/>
  <c r="D1921" i="1"/>
  <c r="D2022" i="1"/>
  <c r="D2110" i="1"/>
  <c r="D2222" i="1"/>
  <c r="D2310" i="1"/>
  <c r="D2420" i="1"/>
  <c r="D2505" i="1"/>
  <c r="D2593" i="1"/>
  <c r="D2691" i="1"/>
  <c r="D2773" i="1"/>
  <c r="D2857" i="1"/>
  <c r="D2938" i="1"/>
  <c r="D3032" i="1"/>
  <c r="E15771" i="1"/>
  <c r="E16871" i="1"/>
  <c r="E17463" i="1"/>
  <c r="E17846" i="1"/>
  <c r="E18191" i="1"/>
  <c r="E18419" i="1"/>
  <c r="E18684" i="1"/>
  <c r="D68" i="1"/>
  <c r="D238" i="1"/>
  <c r="D419" i="1"/>
  <c r="D581" i="1"/>
  <c r="D757" i="1"/>
  <c r="D885" i="1"/>
  <c r="D1037" i="1"/>
  <c r="D1187" i="1"/>
  <c r="D1309" i="1"/>
  <c r="D1454" i="1"/>
  <c r="D1570" i="1"/>
  <c r="D1703" i="1"/>
  <c r="D1809" i="1"/>
  <c r="D1922" i="1"/>
  <c r="D2023" i="1"/>
  <c r="D2111" i="1"/>
  <c r="D2223" i="1"/>
  <c r="D2311" i="1"/>
  <c r="D2421" i="1"/>
  <c r="D2506" i="1"/>
  <c r="D2595" i="1"/>
  <c r="D2692" i="1"/>
  <c r="E15772" i="1"/>
  <c r="E16872" i="1"/>
  <c r="E17464" i="1"/>
  <c r="E17847" i="1"/>
  <c r="E18192" i="1"/>
  <c r="E18420" i="1"/>
  <c r="E18685" i="1"/>
  <c r="D69" i="1"/>
  <c r="D239" i="1"/>
  <c r="D420" i="1"/>
  <c r="D582" i="1"/>
  <c r="D758" i="1"/>
  <c r="D886" i="1"/>
  <c r="D1038" i="1"/>
  <c r="D1188" i="1"/>
  <c r="D1310" i="1"/>
  <c r="D1455" i="1"/>
  <c r="D1571" i="1"/>
  <c r="D1704" i="1"/>
  <c r="D1810" i="1"/>
  <c r="D1923" i="1"/>
  <c r="D2024" i="1"/>
  <c r="D2129" i="1"/>
  <c r="D2224" i="1"/>
  <c r="D2312" i="1"/>
  <c r="D2423" i="1"/>
  <c r="D2507" i="1"/>
  <c r="D2597" i="1"/>
  <c r="D2693" i="1"/>
  <c r="D2775" i="1"/>
  <c r="D2859" i="1"/>
  <c r="D2940" i="1"/>
  <c r="D3036" i="1"/>
  <c r="D3116" i="1"/>
  <c r="D3196" i="1"/>
  <c r="D3292" i="1"/>
  <c r="D3372" i="1"/>
  <c r="D3452" i="1"/>
  <c r="E15773" i="1"/>
  <c r="E16873" i="1"/>
  <c r="E17465" i="1"/>
  <c r="E17863" i="1"/>
  <c r="E18193" i="1"/>
  <c r="E18421" i="1"/>
  <c r="E18686" i="1"/>
  <c r="D70" i="1"/>
  <c r="D240" i="1"/>
  <c r="D421" i="1"/>
  <c r="D585" i="1"/>
  <c r="D759" i="1"/>
  <c r="D902" i="1"/>
  <c r="D1039" i="1"/>
  <c r="D1189" i="1"/>
  <c r="D1311" i="1"/>
  <c r="D1456" i="1"/>
  <c r="D1572" i="1"/>
  <c r="D1705" i="1"/>
  <c r="D1811" i="1"/>
  <c r="D1926" i="1"/>
  <c r="D2025" i="1"/>
  <c r="D2136" i="1"/>
  <c r="D2225" i="1"/>
  <c r="D2313" i="1"/>
  <c r="D2424" i="1"/>
  <c r="E15843" i="1"/>
  <c r="E16874" i="1"/>
  <c r="E17466" i="1"/>
  <c r="E17866" i="1"/>
  <c r="E18194" i="1"/>
  <c r="E18422" i="1"/>
  <c r="E18687" i="1"/>
  <c r="D71" i="1"/>
  <c r="D241" i="1"/>
  <c r="D422" i="1"/>
  <c r="D586" i="1"/>
  <c r="D760" i="1"/>
  <c r="D905" i="1"/>
  <c r="D1040" i="1"/>
  <c r="D1190" i="1"/>
  <c r="D1312" i="1"/>
  <c r="D1457" i="1"/>
  <c r="D1588" i="1"/>
  <c r="D1706" i="1"/>
  <c r="D1812" i="1"/>
  <c r="D1931" i="1"/>
  <c r="D2026" i="1"/>
  <c r="D2137" i="1"/>
  <c r="D2226" i="1"/>
  <c r="E16056" i="1"/>
  <c r="E16988" i="1"/>
  <c r="E17467" i="1"/>
  <c r="E17885" i="1"/>
  <c r="E18195" i="1"/>
  <c r="E18423" i="1"/>
  <c r="E18688" i="1"/>
  <c r="D72" i="1"/>
  <c r="D242" i="1"/>
  <c r="D425" i="1"/>
  <c r="D587" i="1"/>
  <c r="D761" i="1"/>
  <c r="D916" i="1"/>
  <c r="D1041" i="1"/>
  <c r="D1191" i="1"/>
  <c r="D1313" i="1"/>
  <c r="E16057" i="1"/>
  <c r="E16989" i="1"/>
  <c r="E17468" i="1"/>
  <c r="E17886" i="1"/>
  <c r="E18196" i="1"/>
  <c r="E18424" i="1"/>
  <c r="E18689" i="1"/>
  <c r="D73" i="1"/>
  <c r="D243" i="1"/>
  <c r="D426" i="1"/>
  <c r="D588" i="1"/>
  <c r="D762" i="1"/>
  <c r="D917" i="1"/>
  <c r="D1042" i="1"/>
  <c r="D1192" i="1"/>
  <c r="D1314" i="1"/>
  <c r="D1459" i="1"/>
  <c r="D1592" i="1"/>
  <c r="D1708" i="1"/>
  <c r="D1816" i="1"/>
  <c r="D1935" i="1"/>
  <c r="E16058" i="1"/>
  <c r="E16990" i="1"/>
  <c r="E17469" i="1"/>
  <c r="E17887" i="1"/>
  <c r="E18197" i="1"/>
  <c r="E18425" i="1"/>
  <c r="E18690" i="1"/>
  <c r="D74" i="1"/>
  <c r="D244" i="1"/>
  <c r="D427" i="1"/>
  <c r="D604" i="1"/>
  <c r="D763" i="1"/>
  <c r="D918" i="1"/>
  <c r="D1043" i="1"/>
  <c r="D1193" i="1"/>
  <c r="D1315" i="1"/>
  <c r="D1460" i="1"/>
  <c r="D1593" i="1"/>
  <c r="D1709" i="1"/>
  <c r="D1817" i="1"/>
  <c r="E16059" i="1"/>
  <c r="E16991" i="1"/>
  <c r="E17470" i="1"/>
  <c r="E17890" i="1"/>
  <c r="E18198" i="1"/>
  <c r="E18426" i="1"/>
  <c r="E18691" i="1"/>
  <c r="D75" i="1"/>
  <c r="D245" i="1"/>
  <c r="D428" i="1"/>
  <c r="D605" i="1"/>
  <c r="D764" i="1"/>
  <c r="D919" i="1"/>
  <c r="D1044" i="1"/>
  <c r="D1194" i="1"/>
  <c r="D1346" i="1"/>
  <c r="D1461" i="1"/>
  <c r="D1603" i="1"/>
  <c r="E16060" i="1"/>
  <c r="E17010" i="1"/>
  <c r="E17471" i="1"/>
  <c r="E17891" i="1"/>
  <c r="E18199" i="1"/>
  <c r="E18490" i="1"/>
  <c r="E18692" i="1"/>
  <c r="D76" i="1"/>
  <c r="D246" i="1"/>
  <c r="D429" i="1"/>
  <c r="D606" i="1"/>
  <c r="D765" i="1"/>
  <c r="D920" i="1"/>
  <c r="D1047" i="1"/>
  <c r="D1195" i="1"/>
  <c r="D1349" i="1"/>
  <c r="D1474" i="1"/>
  <c r="D1606" i="1"/>
  <c r="D1711" i="1"/>
  <c r="E16061" i="1"/>
  <c r="E17041" i="1"/>
  <c r="E17472" i="1"/>
  <c r="E17892" i="1"/>
  <c r="E18200" i="1"/>
  <c r="E18491" i="1"/>
  <c r="E18693" i="1"/>
  <c r="D77" i="1"/>
  <c r="D264" i="1"/>
  <c r="D430" i="1"/>
  <c r="E16062" i="1"/>
  <c r="E17042" i="1"/>
  <c r="E17473" i="1"/>
  <c r="E17893" i="1"/>
  <c r="E18201" i="1"/>
  <c r="E18492" i="1"/>
  <c r="E18694" i="1"/>
  <c r="D78" i="1"/>
  <c r="D265" i="1"/>
  <c r="D431" i="1"/>
  <c r="E16063" i="1"/>
  <c r="E17043" i="1"/>
  <c r="E17474" i="1"/>
  <c r="E17894" i="1"/>
  <c r="E18204" i="1"/>
  <c r="E18493" i="1"/>
  <c r="E18695" i="1"/>
  <c r="D79" i="1"/>
  <c r="D298" i="1"/>
  <c r="D432" i="1"/>
  <c r="E16064" i="1"/>
  <c r="E17044" i="1"/>
  <c r="E17475" i="1"/>
  <c r="E17895" i="1"/>
  <c r="E18211" i="1"/>
  <c r="E18494" i="1"/>
  <c r="E18696" i="1"/>
  <c r="D80" i="1"/>
  <c r="D299" i="1"/>
  <c r="E16065" i="1"/>
  <c r="E17045" i="1"/>
  <c r="E17491" i="1"/>
  <c r="E17896" i="1"/>
  <c r="E18213" i="1"/>
  <c r="E18495" i="1"/>
  <c r="E16269" i="1"/>
  <c r="E17046" i="1"/>
  <c r="E17492" i="1"/>
  <c r="E17897" i="1"/>
  <c r="E18214" i="1"/>
  <c r="E18496" i="1"/>
  <c r="E16270" i="1"/>
  <c r="E17047" i="1"/>
  <c r="E17493" i="1"/>
  <c r="E17971" i="1"/>
  <c r="E18215" i="1"/>
  <c r="E18497" i="1"/>
  <c r="E16271" i="1"/>
  <c r="E17048" i="1"/>
  <c r="E17582" i="1"/>
  <c r="E17973" i="1"/>
  <c r="E18216" i="1"/>
  <c r="E18498" i="1"/>
  <c r="E16272" i="1"/>
  <c r="E17049" i="1"/>
  <c r="E17583" i="1"/>
  <c r="E17974" i="1"/>
  <c r="E16273" i="1"/>
  <c r="E17050" i="1"/>
  <c r="E17584" i="1"/>
  <c r="E17976" i="1"/>
  <c r="E16274" i="1"/>
  <c r="E17051" i="1"/>
  <c r="E16275" i="1"/>
  <c r="E16276" i="1"/>
  <c r="E16277" i="1"/>
  <c r="E18701" i="1"/>
  <c r="D610" i="1"/>
  <c r="D1086" i="1"/>
  <c r="D1487" i="1"/>
  <c r="D1846" i="1"/>
  <c r="D2141" i="1"/>
  <c r="D2355" i="1"/>
  <c r="D2600" i="1"/>
  <c r="D2788" i="1"/>
  <c r="D2972" i="1"/>
  <c r="D3131" i="1"/>
  <c r="D3303" i="1"/>
  <c r="D3459" i="1"/>
  <c r="D3623" i="1"/>
  <c r="D3729" i="1"/>
  <c r="D3885" i="1"/>
  <c r="D4026" i="1"/>
  <c r="D4130" i="1"/>
  <c r="D4262" i="1"/>
  <c r="D4369" i="1"/>
  <c r="D4490" i="1"/>
  <c r="D4582" i="1"/>
  <c r="D4694" i="1"/>
  <c r="D4788" i="1"/>
  <c r="D4883" i="1"/>
  <c r="D4996" i="1"/>
  <c r="D5085" i="1"/>
  <c r="D5184" i="1"/>
  <c r="D5271" i="1"/>
  <c r="D5355" i="1"/>
  <c r="D5437" i="1"/>
  <c r="D5537" i="1"/>
  <c r="D5619" i="1"/>
  <c r="D5701" i="1"/>
  <c r="D5800" i="1"/>
  <c r="D5881" i="1"/>
  <c r="D5962" i="1"/>
  <c r="D6060" i="1"/>
  <c r="D6141" i="1"/>
  <c r="D6224" i="1"/>
  <c r="D6305" i="1"/>
  <c r="D6401" i="1"/>
  <c r="D6482" i="1"/>
  <c r="D6561" i="1"/>
  <c r="D6651" i="1"/>
  <c r="D6728" i="1"/>
  <c r="D6805" i="1"/>
  <c r="D6878" i="1"/>
  <c r="D6951" i="1"/>
  <c r="D7024" i="1"/>
  <c r="D7097" i="1"/>
  <c r="D7177" i="1"/>
  <c r="D7252" i="1"/>
  <c r="D7324" i="1"/>
  <c r="D7396" i="1"/>
  <c r="D7467" i="1"/>
  <c r="D7536" i="1"/>
  <c r="D7605" i="1"/>
  <c r="D7674" i="1"/>
  <c r="D7743" i="1"/>
  <c r="D7812" i="1"/>
  <c r="D7881" i="1"/>
  <c r="D7951" i="1"/>
  <c r="D8017" i="1"/>
  <c r="D8083" i="1"/>
  <c r="D8149" i="1"/>
  <c r="D8217" i="1"/>
  <c r="D8283" i="1"/>
  <c r="D8349" i="1"/>
  <c r="D8415" i="1"/>
  <c r="D8481" i="1"/>
  <c r="D8547" i="1"/>
  <c r="D8613" i="1"/>
  <c r="D8679" i="1"/>
  <c r="D8745" i="1"/>
  <c r="D8811" i="1"/>
  <c r="D8877" i="1"/>
  <c r="D8943" i="1"/>
  <c r="D9009" i="1"/>
  <c r="D9075" i="1"/>
  <c r="D9141" i="1"/>
  <c r="D9207" i="1"/>
  <c r="D9273" i="1"/>
  <c r="D9339" i="1"/>
  <c r="D9405" i="1"/>
  <c r="D9471" i="1"/>
  <c r="D9537" i="1"/>
  <c r="D9603" i="1"/>
  <c r="D9669" i="1"/>
  <c r="D9735" i="1"/>
  <c r="D9801" i="1"/>
  <c r="D9867" i="1"/>
  <c r="D9933" i="1"/>
  <c r="D9999" i="1"/>
  <c r="D10065" i="1"/>
  <c r="D10131" i="1"/>
  <c r="D10197" i="1"/>
  <c r="D10265" i="1"/>
  <c r="D10331" i="1"/>
  <c r="D10397" i="1"/>
  <c r="D10463" i="1"/>
  <c r="D10529" i="1"/>
  <c r="D10595" i="1"/>
  <c r="D10661" i="1"/>
  <c r="D10727" i="1"/>
  <c r="D10793" i="1"/>
  <c r="D10859" i="1"/>
  <c r="D10925" i="1"/>
  <c r="D10989" i="1"/>
  <c r="D11053" i="1"/>
  <c r="D11117" i="1"/>
  <c r="D11181" i="1"/>
  <c r="D11245" i="1"/>
  <c r="D11309" i="1"/>
  <c r="D11373" i="1"/>
  <c r="D11437" i="1"/>
  <c r="D11501" i="1"/>
  <c r="D11565" i="1"/>
  <c r="D11629" i="1"/>
  <c r="D11693" i="1"/>
  <c r="D11757" i="1"/>
  <c r="D11821" i="1"/>
  <c r="D11885" i="1"/>
  <c r="D11949" i="1"/>
  <c r="D12013" i="1"/>
  <c r="D12077" i="1"/>
  <c r="D12141" i="1"/>
  <c r="D12205" i="1"/>
  <c r="D12269" i="1"/>
  <c r="D12333" i="1"/>
  <c r="D12397" i="1"/>
  <c r="D12461" i="1"/>
  <c r="D12525" i="1"/>
  <c r="D12589" i="1"/>
  <c r="D12653" i="1"/>
  <c r="D12717" i="1"/>
  <c r="D12781" i="1"/>
  <c r="D12845" i="1"/>
  <c r="D12909" i="1"/>
  <c r="D12973" i="1"/>
  <c r="D13037" i="1"/>
  <c r="D13101" i="1"/>
  <c r="D13165" i="1"/>
  <c r="D13229" i="1"/>
  <c r="D13293" i="1"/>
  <c r="D13357" i="1"/>
  <c r="D13421" i="1"/>
  <c r="D13485" i="1"/>
  <c r="D13549" i="1"/>
  <c r="E16280" i="1"/>
  <c r="E18702" i="1"/>
  <c r="D611" i="1"/>
  <c r="D1089" i="1"/>
  <c r="D1488" i="1"/>
  <c r="D1847" i="1"/>
  <c r="D2143" i="1"/>
  <c r="D2356" i="1"/>
  <c r="D2601" i="1"/>
  <c r="D2789" i="1"/>
  <c r="D2973" i="1"/>
  <c r="D3132" i="1"/>
  <c r="D3304" i="1"/>
  <c r="D3460" i="1"/>
  <c r="D3624" i="1"/>
  <c r="D3730" i="1"/>
  <c r="D3886" i="1"/>
  <c r="D4027" i="1"/>
  <c r="D4131" i="1"/>
  <c r="D4263" i="1"/>
  <c r="D4370" i="1"/>
  <c r="D4491" i="1"/>
  <c r="D4583" i="1"/>
  <c r="D4695" i="1"/>
  <c r="D4789" i="1"/>
  <c r="D4884" i="1"/>
  <c r="D4997" i="1"/>
  <c r="D5086" i="1"/>
  <c r="D5185" i="1"/>
  <c r="D5272" i="1"/>
  <c r="D5356" i="1"/>
  <c r="D5438" i="1"/>
  <c r="D5538" i="1"/>
  <c r="D5620" i="1"/>
  <c r="D5702" i="1"/>
  <c r="D5801" i="1"/>
  <c r="D5882" i="1"/>
  <c r="D5965" i="1"/>
  <c r="D6061" i="1"/>
  <c r="D6142" i="1"/>
  <c r="D6225" i="1"/>
  <c r="D6321" i="1"/>
  <c r="D6402" i="1"/>
  <c r="D6483" i="1"/>
  <c r="D6562" i="1"/>
  <c r="D6652" i="1"/>
  <c r="D6729" i="1"/>
  <c r="D6806" i="1"/>
  <c r="D6879" i="1"/>
  <c r="D6952" i="1"/>
  <c r="D7025" i="1"/>
  <c r="D7100" i="1"/>
  <c r="D7178" i="1"/>
  <c r="D7253" i="1"/>
  <c r="D7325" i="1"/>
  <c r="D7397" i="1"/>
  <c r="D7468" i="1"/>
  <c r="D7537" i="1"/>
  <c r="D7606" i="1"/>
  <c r="D7675" i="1"/>
  <c r="D7744" i="1"/>
  <c r="D7813" i="1"/>
  <c r="D7882" i="1"/>
  <c r="D7952" i="1"/>
  <c r="D8018" i="1"/>
  <c r="D8084" i="1"/>
  <c r="D8152" i="1"/>
  <c r="D8218" i="1"/>
  <c r="D8284" i="1"/>
  <c r="D8350" i="1"/>
  <c r="D8416" i="1"/>
  <c r="D8482" i="1"/>
  <c r="D8548" i="1"/>
  <c r="D8614" i="1"/>
  <c r="D8680" i="1"/>
  <c r="D8746" i="1"/>
  <c r="D8812" i="1"/>
  <c r="D8878" i="1"/>
  <c r="D8944" i="1"/>
  <c r="D9010" i="1"/>
  <c r="D9076" i="1"/>
  <c r="D9142" i="1"/>
  <c r="D9208" i="1"/>
  <c r="D9274" i="1"/>
  <c r="D9340" i="1"/>
  <c r="D9406" i="1"/>
  <c r="D9472" i="1"/>
  <c r="D9538" i="1"/>
  <c r="D9604" i="1"/>
  <c r="D9670" i="1"/>
  <c r="D9736" i="1"/>
  <c r="D9802" i="1"/>
  <c r="D9868" i="1"/>
  <c r="D9934" i="1"/>
  <c r="D10000" i="1"/>
  <c r="D10066" i="1"/>
  <c r="D10132" i="1"/>
  <c r="D10200" i="1"/>
  <c r="D10266" i="1"/>
  <c r="D10332" i="1"/>
  <c r="D10398" i="1"/>
  <c r="D10464" i="1"/>
  <c r="D10530" i="1"/>
  <c r="D10596" i="1"/>
  <c r="D10662" i="1"/>
  <c r="D10728" i="1"/>
  <c r="D10794" i="1"/>
  <c r="D10860" i="1"/>
  <c r="D10926" i="1"/>
  <c r="D10990" i="1"/>
  <c r="D11054" i="1"/>
  <c r="D11118" i="1"/>
  <c r="D11182" i="1"/>
  <c r="D11246" i="1"/>
  <c r="D11310" i="1"/>
  <c r="D11374" i="1"/>
  <c r="D11438" i="1"/>
  <c r="D11502" i="1"/>
  <c r="D11566" i="1"/>
  <c r="D11630" i="1"/>
  <c r="D11694" i="1"/>
  <c r="D11758" i="1"/>
  <c r="D11822" i="1"/>
  <c r="D11886" i="1"/>
  <c r="D11950" i="1"/>
  <c r="D12014" i="1"/>
  <c r="D12078" i="1"/>
  <c r="D12142" i="1"/>
  <c r="D12206" i="1"/>
  <c r="D12270" i="1"/>
  <c r="D12334" i="1"/>
  <c r="D12398" i="1"/>
  <c r="D12462" i="1"/>
  <c r="D12526" i="1"/>
  <c r="D12590" i="1"/>
  <c r="D12654" i="1"/>
  <c r="D12718" i="1"/>
  <c r="D12782" i="1"/>
  <c r="D12846" i="1"/>
  <c r="D12910" i="1"/>
  <c r="D12974" i="1"/>
  <c r="D13038" i="1"/>
  <c r="D13102" i="1"/>
  <c r="D13166" i="1"/>
  <c r="D13230" i="1"/>
  <c r="D13294" i="1"/>
  <c r="D13358" i="1"/>
  <c r="D13422" i="1"/>
  <c r="D13486" i="1"/>
  <c r="D13550" i="1"/>
  <c r="D13614" i="1"/>
  <c r="E16451" i="1"/>
  <c r="E18703" i="1"/>
  <c r="D612" i="1"/>
  <c r="D1098" i="1"/>
  <c r="D1489" i="1"/>
  <c r="D1848" i="1"/>
  <c r="D2144" i="1"/>
  <c r="D2357" i="1"/>
  <c r="D2602" i="1"/>
  <c r="D2790" i="1"/>
  <c r="D2974" i="1"/>
  <c r="D3133" i="1"/>
  <c r="D3305" i="1"/>
  <c r="D3461" i="1"/>
  <c r="D3625" i="1"/>
  <c r="D3731" i="1"/>
  <c r="D3887" i="1"/>
  <c r="D4028" i="1"/>
  <c r="D4132" i="1"/>
  <c r="D4264" i="1"/>
  <c r="D4371" i="1"/>
  <c r="D4492" i="1"/>
  <c r="D4584" i="1"/>
  <c r="D4696" i="1"/>
  <c r="D4790" i="1"/>
  <c r="D4885" i="1"/>
  <c r="D4998" i="1"/>
  <c r="D5087" i="1"/>
  <c r="D5186" i="1"/>
  <c r="D5273" i="1"/>
  <c r="D5357" i="1"/>
  <c r="D5439" i="1"/>
  <c r="D5539" i="1"/>
  <c r="D5621" i="1"/>
  <c r="D5703" i="1"/>
  <c r="D5802" i="1"/>
  <c r="D5883" i="1"/>
  <c r="D5966" i="1"/>
  <c r="D6062" i="1"/>
  <c r="D6143" i="1"/>
  <c r="D6226" i="1"/>
  <c r="D6322" i="1"/>
  <c r="D6403" i="1"/>
  <c r="D6484" i="1"/>
  <c r="D6563" i="1"/>
  <c r="D6653" i="1"/>
  <c r="D6730" i="1"/>
  <c r="D6807" i="1"/>
  <c r="D6880" i="1"/>
  <c r="D6953" i="1"/>
  <c r="D7026" i="1"/>
  <c r="D7105" i="1"/>
  <c r="D7181" i="1"/>
  <c r="D7254" i="1"/>
  <c r="D7326" i="1"/>
  <c r="D7398" i="1"/>
  <c r="D7469" i="1"/>
  <c r="D7538" i="1"/>
  <c r="D7607" i="1"/>
  <c r="D7676" i="1"/>
  <c r="D7745" i="1"/>
  <c r="D7814" i="1"/>
  <c r="D7885" i="1"/>
  <c r="D7953" i="1"/>
  <c r="D8019" i="1"/>
  <c r="D8085" i="1"/>
  <c r="D8153" i="1"/>
  <c r="D8219" i="1"/>
  <c r="D8285" i="1"/>
  <c r="D8351" i="1"/>
  <c r="D8417" i="1"/>
  <c r="D8483" i="1"/>
  <c r="D8549" i="1"/>
  <c r="D8615" i="1"/>
  <c r="D8681" i="1"/>
  <c r="D8747" i="1"/>
  <c r="D8813" i="1"/>
  <c r="D8879" i="1"/>
  <c r="D8945" i="1"/>
  <c r="D9011" i="1"/>
  <c r="D9077" i="1"/>
  <c r="D9143" i="1"/>
  <c r="D9209" i="1"/>
  <c r="D9275" i="1"/>
  <c r="D9341" i="1"/>
  <c r="D9407" i="1"/>
  <c r="D9473" i="1"/>
  <c r="D9539" i="1"/>
  <c r="D9605" i="1"/>
  <c r="D9671" i="1"/>
  <c r="D9737" i="1"/>
  <c r="E16452" i="1"/>
  <c r="E18704" i="1"/>
  <c r="D613" i="1"/>
  <c r="D1099" i="1"/>
  <c r="D1490" i="1"/>
  <c r="D1849" i="1"/>
  <c r="D2145" i="1"/>
  <c r="D2358" i="1"/>
  <c r="D2603" i="1"/>
  <c r="D2791" i="1"/>
  <c r="D2975" i="1"/>
  <c r="D3134" i="1"/>
  <c r="D3306" i="1"/>
  <c r="D3462" i="1"/>
  <c r="D3626" i="1"/>
  <c r="D3761" i="1"/>
  <c r="D3888" i="1"/>
  <c r="D4029" i="1"/>
  <c r="D4133" i="1"/>
  <c r="D4265" i="1"/>
  <c r="D4372" i="1"/>
  <c r="D4493" i="1"/>
  <c r="D4585" i="1"/>
  <c r="D4697" i="1"/>
  <c r="D4791" i="1"/>
  <c r="D4886" i="1"/>
  <c r="D5000" i="1"/>
  <c r="D5088" i="1"/>
  <c r="D5187" i="1"/>
  <c r="D5276" i="1"/>
  <c r="D5358" i="1"/>
  <c r="D5440" i="1"/>
  <c r="D5540" i="1"/>
  <c r="D5622" i="1"/>
  <c r="D5704" i="1"/>
  <c r="D5803" i="1"/>
  <c r="D5884" i="1"/>
  <c r="D5967" i="1"/>
  <c r="D6063" i="1"/>
  <c r="D6144" i="1"/>
  <c r="D6227" i="1"/>
  <c r="D6323" i="1"/>
  <c r="D6404" i="1"/>
  <c r="D6485" i="1"/>
  <c r="D6564" i="1"/>
  <c r="D6654" i="1"/>
  <c r="D6733" i="1"/>
  <c r="D6808" i="1"/>
  <c r="D6881" i="1"/>
  <c r="D6954" i="1"/>
  <c r="D7027" i="1"/>
  <c r="D7107" i="1"/>
  <c r="D7182" i="1"/>
  <c r="D7255" i="1"/>
  <c r="D7327" i="1"/>
  <c r="D7399" i="1"/>
  <c r="D7470" i="1"/>
  <c r="D7539" i="1"/>
  <c r="D7608" i="1"/>
  <c r="D7677" i="1"/>
  <c r="D7746" i="1"/>
  <c r="D7815" i="1"/>
  <c r="D7886" i="1"/>
  <c r="D7954" i="1"/>
  <c r="D8020" i="1"/>
  <c r="D8088" i="1"/>
  <c r="D8154" i="1"/>
  <c r="D8220" i="1"/>
  <c r="D8286" i="1"/>
  <c r="D8352" i="1"/>
  <c r="D8418" i="1"/>
  <c r="D8484" i="1"/>
  <c r="D8550" i="1"/>
  <c r="D8616" i="1"/>
  <c r="D8682" i="1"/>
  <c r="D8748" i="1"/>
  <c r="D8814" i="1"/>
  <c r="D8880" i="1"/>
  <c r="D8946" i="1"/>
  <c r="D9012" i="1"/>
  <c r="D9078" i="1"/>
  <c r="D9144" i="1"/>
  <c r="D9210" i="1"/>
  <c r="D9276" i="1"/>
  <c r="D9342" i="1"/>
  <c r="D9408" i="1"/>
  <c r="D9474" i="1"/>
  <c r="D9540" i="1"/>
  <c r="D9606" i="1"/>
  <c r="D9672" i="1"/>
  <c r="D9738" i="1"/>
  <c r="D9804" i="1"/>
  <c r="D9870" i="1"/>
  <c r="D9936" i="1"/>
  <c r="D10002" i="1"/>
  <c r="D10068" i="1"/>
  <c r="D10136" i="1"/>
  <c r="D10202" i="1"/>
  <c r="D10268" i="1"/>
  <c r="E16453" i="1"/>
  <c r="E18761" i="1"/>
  <c r="D614" i="1"/>
  <c r="D1100" i="1"/>
  <c r="D1508" i="1"/>
  <c r="D1850" i="1"/>
  <c r="D2146" i="1"/>
  <c r="D2359" i="1"/>
  <c r="D2604" i="1"/>
  <c r="D2792" i="1"/>
  <c r="D2976" i="1"/>
  <c r="D3135" i="1"/>
  <c r="D3307" i="1"/>
  <c r="D3463" i="1"/>
  <c r="D3627" i="1"/>
  <c r="D3764" i="1"/>
  <c r="D3889" i="1"/>
  <c r="D4030" i="1"/>
  <c r="D4134" i="1"/>
  <c r="D4266" i="1"/>
  <c r="D4373" i="1"/>
  <c r="D4494" i="1"/>
  <c r="D4586" i="1"/>
  <c r="D4700" i="1"/>
  <c r="D4792" i="1"/>
  <c r="D4887" i="1"/>
  <c r="D5001" i="1"/>
  <c r="D5089" i="1"/>
  <c r="D5188" i="1"/>
  <c r="D5277" i="1"/>
  <c r="D5359" i="1"/>
  <c r="D5459" i="1"/>
  <c r="D5541" i="1"/>
  <c r="D5623" i="1"/>
  <c r="D5705" i="1"/>
  <c r="D5804" i="1"/>
  <c r="D5885" i="1"/>
  <c r="D5968" i="1"/>
  <c r="D6064" i="1"/>
  <c r="D6145" i="1"/>
  <c r="D6228" i="1"/>
  <c r="D6324" i="1"/>
  <c r="D6405" i="1"/>
  <c r="D6486" i="1"/>
  <c r="D6565" i="1"/>
  <c r="D6655" i="1"/>
  <c r="D6734" i="1"/>
  <c r="D6809" i="1"/>
  <c r="D6882" i="1"/>
  <c r="D6955" i="1"/>
  <c r="D7028" i="1"/>
  <c r="D7108" i="1"/>
  <c r="D7183" i="1"/>
  <c r="D7256" i="1"/>
  <c r="D7328" i="1"/>
  <c r="D7400" i="1"/>
  <c r="D7471" i="1"/>
  <c r="D7540" i="1"/>
  <c r="D7609" i="1"/>
  <c r="D7678" i="1"/>
  <c r="D7747" i="1"/>
  <c r="D7816" i="1"/>
  <c r="D7887" i="1"/>
  <c r="D7955" i="1"/>
  <c r="D8021" i="1"/>
  <c r="D8089" i="1"/>
  <c r="D8155" i="1"/>
  <c r="D8221" i="1"/>
  <c r="D8287" i="1"/>
  <c r="D8353" i="1"/>
  <c r="D8419" i="1"/>
  <c r="D8485" i="1"/>
  <c r="D8551" i="1"/>
  <c r="D8617" i="1"/>
  <c r="D8683" i="1"/>
  <c r="D8749" i="1"/>
  <c r="D8815" i="1"/>
  <c r="D8881" i="1"/>
  <c r="D8947" i="1"/>
  <c r="D9013" i="1"/>
  <c r="D9079" i="1"/>
  <c r="D9145" i="1"/>
  <c r="D9211" i="1"/>
  <c r="D9277" i="1"/>
  <c r="D9343" i="1"/>
  <c r="D9409" i="1"/>
  <c r="D9475" i="1"/>
  <c r="D9541" i="1"/>
  <c r="D9607" i="1"/>
  <c r="D9673" i="1"/>
  <c r="D9739" i="1"/>
  <c r="D9805" i="1"/>
  <c r="D9871" i="1"/>
  <c r="D9937" i="1"/>
  <c r="D10003" i="1"/>
  <c r="D10069" i="1"/>
  <c r="D10137" i="1"/>
  <c r="D10203" i="1"/>
  <c r="E16454" i="1"/>
  <c r="E18762" i="1"/>
  <c r="D617" i="1"/>
  <c r="D1101" i="1"/>
  <c r="D1511" i="1"/>
  <c r="D1851" i="1"/>
  <c r="D2147" i="1"/>
  <c r="D2360" i="1"/>
  <c r="D2605" i="1"/>
  <c r="D2793" i="1"/>
  <c r="D2977" i="1"/>
  <c r="D3136" i="1"/>
  <c r="D3308" i="1"/>
  <c r="D3464" i="1"/>
  <c r="D3628" i="1"/>
  <c r="D3773" i="1"/>
  <c r="D3890" i="1"/>
  <c r="D4031" i="1"/>
  <c r="D4146" i="1"/>
  <c r="D4278" i="1"/>
  <c r="D4374" i="1"/>
  <c r="D4495" i="1"/>
  <c r="D4587" i="1"/>
  <c r="D4703" i="1"/>
  <c r="D4793" i="1"/>
  <c r="D4888" i="1"/>
  <c r="D5002" i="1"/>
  <c r="D5090" i="1"/>
  <c r="D5189" i="1"/>
  <c r="D5278" i="1"/>
  <c r="D5360" i="1"/>
  <c r="D5460" i="1"/>
  <c r="D5542" i="1"/>
  <c r="D5624" i="1"/>
  <c r="D5706" i="1"/>
  <c r="D5805" i="1"/>
  <c r="D5886" i="1"/>
  <c r="D5969" i="1"/>
  <c r="D6065" i="1"/>
  <c r="D6146" i="1"/>
  <c r="D6229" i="1"/>
  <c r="D6325" i="1"/>
  <c r="D6406" i="1"/>
  <c r="D6487" i="1"/>
  <c r="D6566" i="1"/>
  <c r="D6656" i="1"/>
  <c r="D6735" i="1"/>
  <c r="D6810" i="1"/>
  <c r="D6883" i="1"/>
  <c r="D6956" i="1"/>
  <c r="D7029" i="1"/>
  <c r="D7109" i="1"/>
  <c r="D7184" i="1"/>
  <c r="D7257" i="1"/>
  <c r="D7329" i="1"/>
  <c r="D7401" i="1"/>
  <c r="D7472" i="1"/>
  <c r="D7541" i="1"/>
  <c r="D7610" i="1"/>
  <c r="D7679" i="1"/>
  <c r="D7748" i="1"/>
  <c r="D7817" i="1"/>
  <c r="D7888" i="1"/>
  <c r="D7956" i="1"/>
  <c r="D8024" i="1"/>
  <c r="D8090" i="1"/>
  <c r="D8156" i="1"/>
  <c r="D8222" i="1"/>
  <c r="D8288" i="1"/>
  <c r="D8354" i="1"/>
  <c r="D8420" i="1"/>
  <c r="D8486" i="1"/>
  <c r="D8552" i="1"/>
  <c r="D8618" i="1"/>
  <c r="D8684" i="1"/>
  <c r="D8750" i="1"/>
  <c r="D8816" i="1"/>
  <c r="D8882" i="1"/>
  <c r="D8948" i="1"/>
  <c r="D9014" i="1"/>
  <c r="D9080" i="1"/>
  <c r="D9146" i="1"/>
  <c r="D9212" i="1"/>
  <c r="D9278" i="1"/>
  <c r="D9344" i="1"/>
  <c r="D9410" i="1"/>
  <c r="D9476" i="1"/>
  <c r="D9542" i="1"/>
  <c r="D9608" i="1"/>
  <c r="D9674" i="1"/>
  <c r="D9740" i="1"/>
  <c r="D9806" i="1"/>
  <c r="D9872" i="1"/>
  <c r="D9938" i="1"/>
  <c r="D10004" i="1"/>
  <c r="D10072" i="1"/>
  <c r="D10138" i="1"/>
  <c r="D10204" i="1"/>
  <c r="D10270" i="1"/>
  <c r="D10336" i="1"/>
  <c r="E16455" i="1"/>
  <c r="E18763" i="1"/>
  <c r="D618" i="1"/>
  <c r="D1102" i="1"/>
  <c r="D1512" i="1"/>
  <c r="D1852" i="1"/>
  <c r="D2148" i="1"/>
  <c r="D2361" i="1"/>
  <c r="D2606" i="1"/>
  <c r="D2794" i="1"/>
  <c r="D2978" i="1"/>
  <c r="D3137" i="1"/>
  <c r="D3309" i="1"/>
  <c r="D3465" i="1"/>
  <c r="D3629" i="1"/>
  <c r="D3774" i="1"/>
  <c r="D3891" i="1"/>
  <c r="D4032" i="1"/>
  <c r="D4147" i="1"/>
  <c r="D4279" i="1"/>
  <c r="D4375" i="1"/>
  <c r="D4496" i="1"/>
  <c r="D4588" i="1"/>
  <c r="D4704" i="1"/>
  <c r="D4794" i="1"/>
  <c r="D4906" i="1"/>
  <c r="D5003" i="1"/>
  <c r="D5091" i="1"/>
  <c r="D5190" i="1"/>
  <c r="D5279" i="1"/>
  <c r="D5361" i="1"/>
  <c r="D5461" i="1"/>
  <c r="D5543" i="1"/>
  <c r="D5625" i="1"/>
  <c r="D5709" i="1"/>
  <c r="D5806" i="1"/>
  <c r="D5887" i="1"/>
  <c r="D5970" i="1"/>
  <c r="D6066" i="1"/>
  <c r="D6147" i="1"/>
  <c r="D6230" i="1"/>
  <c r="D6326" i="1"/>
  <c r="D6407" i="1"/>
  <c r="D6488" i="1"/>
  <c r="D6567" i="1"/>
  <c r="D6657" i="1"/>
  <c r="D6736" i="1"/>
  <c r="D6811" i="1"/>
  <c r="D6884" i="1"/>
  <c r="D6957" i="1"/>
  <c r="D7030" i="1"/>
  <c r="D7110" i="1"/>
  <c r="D7185" i="1"/>
  <c r="D7258" i="1"/>
  <c r="D7330" i="1"/>
  <c r="D7402" i="1"/>
  <c r="D7473" i="1"/>
  <c r="D7542" i="1"/>
  <c r="D7611" i="1"/>
  <c r="D7680" i="1"/>
  <c r="D7749" i="1"/>
  <c r="D7818" i="1"/>
  <c r="D7889" i="1"/>
  <c r="D7957" i="1"/>
  <c r="D8025" i="1"/>
  <c r="D8091" i="1"/>
  <c r="D8157" i="1"/>
  <c r="D8223" i="1"/>
  <c r="D8289" i="1"/>
  <c r="D8355" i="1"/>
  <c r="D8421" i="1"/>
  <c r="D8487" i="1"/>
  <c r="D8553" i="1"/>
  <c r="D8619" i="1"/>
  <c r="D8685" i="1"/>
  <c r="D8751" i="1"/>
  <c r="D8817" i="1"/>
  <c r="D8883" i="1"/>
  <c r="D8949" i="1"/>
  <c r="D9015" i="1"/>
  <c r="D9081" i="1"/>
  <c r="D9147" i="1"/>
  <c r="D9213" i="1"/>
  <c r="D9279" i="1"/>
  <c r="D9345" i="1"/>
  <c r="D9411" i="1"/>
  <c r="D9477" i="1"/>
  <c r="D9543" i="1"/>
  <c r="D9609" i="1"/>
  <c r="D9675" i="1"/>
  <c r="D9741" i="1"/>
  <c r="D9807" i="1"/>
  <c r="D9873" i="1"/>
  <c r="D9939" i="1"/>
  <c r="D10005" i="1"/>
  <c r="D10073" i="1"/>
  <c r="D10139" i="1"/>
  <c r="D10205" i="1"/>
  <c r="D10271" i="1"/>
  <c r="D10337" i="1"/>
  <c r="E17144" i="1"/>
  <c r="E18764" i="1"/>
  <c r="D634" i="1"/>
  <c r="D1103" i="1"/>
  <c r="D1513" i="1"/>
  <c r="D1853" i="1"/>
  <c r="D2149" i="1"/>
  <c r="D2362" i="1"/>
  <c r="D2607" i="1"/>
  <c r="D2795" i="1"/>
  <c r="D2979" i="1"/>
  <c r="D3138" i="1"/>
  <c r="D3310" i="1"/>
  <c r="D3466" i="1"/>
  <c r="D3630" i="1"/>
  <c r="D3775" i="1"/>
  <c r="D3892" i="1"/>
  <c r="D4033" i="1"/>
  <c r="D4149" i="1"/>
  <c r="D4281" i="1"/>
  <c r="D4376" i="1"/>
  <c r="D4497" i="1"/>
  <c r="D4589" i="1"/>
  <c r="D4705" i="1"/>
  <c r="D4797" i="1"/>
  <c r="D4909" i="1"/>
  <c r="D5004" i="1"/>
  <c r="D5092" i="1"/>
  <c r="D5193" i="1"/>
  <c r="D5280" i="1"/>
  <c r="D5362" i="1"/>
  <c r="D5462" i="1"/>
  <c r="D5544" i="1"/>
  <c r="D5626" i="1"/>
  <c r="D5710" i="1"/>
  <c r="D5807" i="1"/>
  <c r="D5888" i="1"/>
  <c r="D5971" i="1"/>
  <c r="D6067" i="1"/>
  <c r="D6148" i="1"/>
  <c r="D6231" i="1"/>
  <c r="D6327" i="1"/>
  <c r="D6408" i="1"/>
  <c r="D6489" i="1"/>
  <c r="D6568" i="1"/>
  <c r="D6658" i="1"/>
  <c r="D6737" i="1"/>
  <c r="D6812" i="1"/>
  <c r="D6885" i="1"/>
  <c r="D6958" i="1"/>
  <c r="D7031" i="1"/>
  <c r="D7111" i="1"/>
  <c r="D7186" i="1"/>
  <c r="D7259" i="1"/>
  <c r="D7331" i="1"/>
  <c r="D7403" i="1"/>
  <c r="D7474" i="1"/>
  <c r="D7543" i="1"/>
  <c r="D7612" i="1"/>
  <c r="D7681" i="1"/>
  <c r="D7750" i="1"/>
  <c r="D7821" i="1"/>
  <c r="D7890" i="1"/>
  <c r="D7960" i="1"/>
  <c r="D8026" i="1"/>
  <c r="D8092" i="1"/>
  <c r="D8158" i="1"/>
  <c r="D8224" i="1"/>
  <c r="D8290" i="1"/>
  <c r="D8356" i="1"/>
  <c r="D8422" i="1"/>
  <c r="D8488" i="1"/>
  <c r="D8554" i="1"/>
  <c r="D8620" i="1"/>
  <c r="D8686" i="1"/>
  <c r="D8752" i="1"/>
  <c r="D8818" i="1"/>
  <c r="D8884" i="1"/>
  <c r="D8950" i="1"/>
  <c r="D9016" i="1"/>
  <c r="D9082" i="1"/>
  <c r="D9148" i="1"/>
  <c r="D9214" i="1"/>
  <c r="D9280" i="1"/>
  <c r="D9346" i="1"/>
  <c r="D9412" i="1"/>
  <c r="D9478" i="1"/>
  <c r="D9544" i="1"/>
  <c r="D9610" i="1"/>
  <c r="E17145" i="1"/>
  <c r="E18765" i="1"/>
  <c r="D637" i="1"/>
  <c r="D1104" i="1"/>
  <c r="D1514" i="1"/>
  <c r="D1854" i="1"/>
  <c r="D2150" i="1"/>
  <c r="D2363" i="1"/>
  <c r="D2622" i="1"/>
  <c r="D2796" i="1"/>
  <c r="D2980" i="1"/>
  <c r="D3139" i="1"/>
  <c r="D3311" i="1"/>
  <c r="D3467" i="1"/>
  <c r="D3631" i="1"/>
  <c r="D3776" i="1"/>
  <c r="D3893" i="1"/>
  <c r="D4034" i="1"/>
  <c r="D4165" i="1"/>
  <c r="D4282" i="1"/>
  <c r="D4377" i="1"/>
  <c r="D4498" i="1"/>
  <c r="D4590" i="1"/>
  <c r="D4706" i="1"/>
  <c r="D4798" i="1"/>
  <c r="D4910" i="1"/>
  <c r="D5005" i="1"/>
  <c r="D5093" i="1"/>
  <c r="D5194" i="1"/>
  <c r="D5281" i="1"/>
  <c r="D5363" i="1"/>
  <c r="D5463" i="1"/>
  <c r="D5545" i="1"/>
  <c r="D5627" i="1"/>
  <c r="D5727" i="1"/>
  <c r="D5808" i="1"/>
  <c r="D5889" i="1"/>
  <c r="D5972" i="1"/>
  <c r="D6068" i="1"/>
  <c r="D6149" i="1"/>
  <c r="D6232" i="1"/>
  <c r="D6328" i="1"/>
  <c r="D6409" i="1"/>
  <c r="D6490" i="1"/>
  <c r="D6569" i="1"/>
  <c r="D6659" i="1"/>
  <c r="D6738" i="1"/>
  <c r="D6813" i="1"/>
  <c r="D6886" i="1"/>
  <c r="D6959" i="1"/>
  <c r="D7034" i="1"/>
  <c r="D7112" i="1"/>
  <c r="D7187" i="1"/>
  <c r="D7260" i="1"/>
  <c r="D7332" i="1"/>
  <c r="D7404" i="1"/>
  <c r="D7475" i="1"/>
  <c r="D7544" i="1"/>
  <c r="D7613" i="1"/>
  <c r="D7682" i="1"/>
  <c r="D7751" i="1"/>
  <c r="D7822" i="1"/>
  <c r="D7891" i="1"/>
  <c r="D7961" i="1"/>
  <c r="D8027" i="1"/>
  <c r="D8093" i="1"/>
  <c r="D8159" i="1"/>
  <c r="D8225" i="1"/>
  <c r="D8291" i="1"/>
  <c r="D8357" i="1"/>
  <c r="D8423" i="1"/>
  <c r="D8489" i="1"/>
  <c r="D8555" i="1"/>
  <c r="D8621" i="1"/>
  <c r="D8687" i="1"/>
  <c r="D8753" i="1"/>
  <c r="D8819" i="1"/>
  <c r="D8885" i="1"/>
  <c r="D8951" i="1"/>
  <c r="D9017" i="1"/>
  <c r="D9083" i="1"/>
  <c r="D9149" i="1"/>
  <c r="D9215" i="1"/>
  <c r="D9281" i="1"/>
  <c r="D9347" i="1"/>
  <c r="D9413" i="1"/>
  <c r="D9479" i="1"/>
  <c r="D9545" i="1"/>
  <c r="D9611" i="1"/>
  <c r="D9677" i="1"/>
  <c r="D9743" i="1"/>
  <c r="D9809" i="1"/>
  <c r="D9875" i="1"/>
  <c r="D9941" i="1"/>
  <c r="D10009" i="1"/>
  <c r="D10075" i="1"/>
  <c r="D10141" i="1"/>
  <c r="D10207" i="1"/>
  <c r="D10273" i="1"/>
  <c r="D10339" i="1"/>
  <c r="D10405" i="1"/>
  <c r="D10471" i="1"/>
  <c r="D10537" i="1"/>
  <c r="D10603" i="1"/>
  <c r="D10669" i="1"/>
  <c r="D10735" i="1"/>
  <c r="D10801" i="1"/>
  <c r="D10867" i="1"/>
  <c r="D10933" i="1"/>
  <c r="E17161" i="1"/>
  <c r="E18766" i="1"/>
  <c r="D651" i="1"/>
  <c r="D1105" i="1"/>
  <c r="D1515" i="1"/>
  <c r="D1855" i="1"/>
  <c r="D2151" i="1"/>
  <c r="D2425" i="1"/>
  <c r="D2623" i="1"/>
  <c r="D2797" i="1"/>
  <c r="D2981" i="1"/>
  <c r="D3140" i="1"/>
  <c r="D3312" i="1"/>
  <c r="D3468" i="1"/>
  <c r="D3632" i="1"/>
  <c r="D3777" i="1"/>
  <c r="D3894" i="1"/>
  <c r="D4035" i="1"/>
  <c r="D4168" i="1"/>
  <c r="D4283" i="1"/>
  <c r="D4380" i="1"/>
  <c r="D4499" i="1"/>
  <c r="D4591" i="1"/>
  <c r="D4707" i="1"/>
  <c r="D4799" i="1"/>
  <c r="D4911" i="1"/>
  <c r="D5006" i="1"/>
  <c r="D5094" i="1"/>
  <c r="D5195" i="1"/>
  <c r="D5282" i="1"/>
  <c r="D5364" i="1"/>
  <c r="D5464" i="1"/>
  <c r="D5546" i="1"/>
  <c r="D5628" i="1"/>
  <c r="D5728" i="1"/>
  <c r="D5809" i="1"/>
  <c r="D5890" i="1"/>
  <c r="D5973" i="1"/>
  <c r="D6069" i="1"/>
  <c r="D6150" i="1"/>
  <c r="D6233" i="1"/>
  <c r="D6329" i="1"/>
  <c r="D6410" i="1"/>
  <c r="D6491" i="1"/>
  <c r="D6580" i="1"/>
  <c r="D6660" i="1"/>
  <c r="D6739" i="1"/>
  <c r="D6814" i="1"/>
  <c r="D6887" i="1"/>
  <c r="D6960" i="1"/>
  <c r="D7039" i="1"/>
  <c r="D7113" i="1"/>
  <c r="D7188" i="1"/>
  <c r="D7261" i="1"/>
  <c r="D7333" i="1"/>
  <c r="D7405" i="1"/>
  <c r="D7476" i="1"/>
  <c r="D7545" i="1"/>
  <c r="D7614" i="1"/>
  <c r="D7683" i="1"/>
  <c r="D7752" i="1"/>
  <c r="D7823" i="1"/>
  <c r="D7894" i="1"/>
  <c r="D7962" i="1"/>
  <c r="D8028" i="1"/>
  <c r="D8094" i="1"/>
  <c r="D8160" i="1"/>
  <c r="D8226" i="1"/>
  <c r="D8292" i="1"/>
  <c r="D8358" i="1"/>
  <c r="D8424" i="1"/>
  <c r="D8490" i="1"/>
  <c r="D8556" i="1"/>
  <c r="D8622" i="1"/>
  <c r="D8688" i="1"/>
  <c r="D8754" i="1"/>
  <c r="D8820" i="1"/>
  <c r="D8886" i="1"/>
  <c r="D8952" i="1"/>
  <c r="D9018" i="1"/>
  <c r="D9084" i="1"/>
  <c r="D9150" i="1"/>
  <c r="D9216" i="1"/>
  <c r="D9282" i="1"/>
  <c r="D9348" i="1"/>
  <c r="D9414" i="1"/>
  <c r="D9480" i="1"/>
  <c r="D9546" i="1"/>
  <c r="D9612" i="1"/>
  <c r="D9678" i="1"/>
  <c r="E17162" i="1"/>
  <c r="E18767" i="1"/>
  <c r="D652" i="1"/>
  <c r="D1106" i="1"/>
  <c r="D1591" i="1"/>
  <c r="D1856" i="1"/>
  <c r="D2152" i="1"/>
  <c r="D2426" i="1"/>
  <c r="D2624" i="1"/>
  <c r="D2798" i="1"/>
  <c r="D2982" i="1"/>
  <c r="D3141" i="1"/>
  <c r="D3313" i="1"/>
  <c r="D3469" i="1"/>
  <c r="D3633" i="1"/>
  <c r="D3778" i="1"/>
  <c r="D3895" i="1"/>
  <c r="D4036" i="1"/>
  <c r="D4169" i="1"/>
  <c r="D4284" i="1"/>
  <c r="D4381" i="1"/>
  <c r="D4500" i="1"/>
  <c r="D4592" i="1"/>
  <c r="D4708" i="1"/>
  <c r="D4800" i="1"/>
  <c r="D4912" i="1"/>
  <c r="D5007" i="1"/>
  <c r="D5095" i="1"/>
  <c r="D5196" i="1"/>
  <c r="D5283" i="1"/>
  <c r="D5365" i="1"/>
  <c r="D5465" i="1"/>
  <c r="D5547" i="1"/>
  <c r="D5629" i="1"/>
  <c r="D5729" i="1"/>
  <c r="D5810" i="1"/>
  <c r="D5891" i="1"/>
  <c r="D5974" i="1"/>
  <c r="D6070" i="1"/>
  <c r="D6151" i="1"/>
  <c r="D6234" i="1"/>
  <c r="D6330" i="1"/>
  <c r="D6413" i="1"/>
  <c r="D6492" i="1"/>
  <c r="D6582" i="1"/>
  <c r="D6661" i="1"/>
  <c r="D6740" i="1"/>
  <c r="D6815" i="1"/>
  <c r="D6888" i="1"/>
  <c r="D6961" i="1"/>
  <c r="D7041" i="1"/>
  <c r="D7114" i="1"/>
  <c r="D7189" i="1"/>
  <c r="D7262" i="1"/>
  <c r="D7334" i="1"/>
  <c r="D7406" i="1"/>
  <c r="D7477" i="1"/>
  <c r="D7546" i="1"/>
  <c r="D7615" i="1"/>
  <c r="D7684" i="1"/>
  <c r="D7753" i="1"/>
  <c r="D7824" i="1"/>
  <c r="D7895" i="1"/>
  <c r="D7963" i="1"/>
  <c r="D8029" i="1"/>
  <c r="D8095" i="1"/>
  <c r="D8161" i="1"/>
  <c r="D8227" i="1"/>
  <c r="D8293" i="1"/>
  <c r="D8359" i="1"/>
  <c r="D8425" i="1"/>
  <c r="D8491" i="1"/>
  <c r="D8557" i="1"/>
  <c r="D8623" i="1"/>
  <c r="D8689" i="1"/>
  <c r="D8755" i="1"/>
  <c r="D8821" i="1"/>
  <c r="D8887" i="1"/>
  <c r="D8953" i="1"/>
  <c r="D9019" i="1"/>
  <c r="D9085" i="1"/>
  <c r="D9151" i="1"/>
  <c r="D9217" i="1"/>
  <c r="D9283" i="1"/>
  <c r="D9349" i="1"/>
  <c r="D9415" i="1"/>
  <c r="D9481" i="1"/>
  <c r="D9547" i="1"/>
  <c r="D9613" i="1"/>
  <c r="D9679" i="1"/>
  <c r="E17163" i="1"/>
  <c r="E18768" i="1"/>
  <c r="D653" i="1"/>
  <c r="D1107" i="1"/>
  <c r="D1612" i="1"/>
  <c r="D1857" i="1"/>
  <c r="D2153" i="1"/>
  <c r="D2427" i="1"/>
  <c r="D2625" i="1"/>
  <c r="D2799" i="1"/>
  <c r="D2983" i="1"/>
  <c r="D3142" i="1"/>
  <c r="D3314" i="1"/>
  <c r="D3470" i="1"/>
  <c r="D3634" i="1"/>
  <c r="D3779" i="1"/>
  <c r="D3896" i="1"/>
  <c r="D4037" i="1"/>
  <c r="D4170" i="1"/>
  <c r="D4285" i="1"/>
  <c r="D4382" i="1"/>
  <c r="D4501" i="1"/>
  <c r="D4593" i="1"/>
  <c r="D4709" i="1"/>
  <c r="D4804" i="1"/>
  <c r="D4913" i="1"/>
  <c r="D5008" i="1"/>
  <c r="D5096" i="1"/>
  <c r="D5198" i="1"/>
  <c r="D5284" i="1"/>
  <c r="D5366" i="1"/>
  <c r="D5466" i="1"/>
  <c r="D5548" i="1"/>
  <c r="D5630" i="1"/>
  <c r="D5730" i="1"/>
  <c r="D5811" i="1"/>
  <c r="D5892" i="1"/>
  <c r="D5975" i="1"/>
  <c r="D6071" i="1"/>
  <c r="D6152" i="1"/>
  <c r="D6235" i="1"/>
  <c r="D6331" i="1"/>
  <c r="D6414" i="1"/>
  <c r="D6493" i="1"/>
  <c r="D6584" i="1"/>
  <c r="D6662" i="1"/>
  <c r="D6741" i="1"/>
  <c r="D6816" i="1"/>
  <c r="D6889" i="1"/>
  <c r="D6962" i="1"/>
  <c r="D7042" i="1"/>
  <c r="D7117" i="1"/>
  <c r="D7190" i="1"/>
  <c r="D7263" i="1"/>
  <c r="D7335" i="1"/>
  <c r="D7407" i="1"/>
  <c r="D7478" i="1"/>
  <c r="D7547" i="1"/>
  <c r="D7616" i="1"/>
  <c r="D7685" i="1"/>
  <c r="D7754" i="1"/>
  <c r="D7825" i="1"/>
  <c r="D7896" i="1"/>
  <c r="D7964" i="1"/>
  <c r="D8030" i="1"/>
  <c r="D8096" i="1"/>
  <c r="D8162" i="1"/>
  <c r="D8228" i="1"/>
  <c r="D8294" i="1"/>
  <c r="D8360" i="1"/>
  <c r="D8426" i="1"/>
  <c r="D8492" i="1"/>
  <c r="D8558" i="1"/>
  <c r="D8624" i="1"/>
  <c r="D8690" i="1"/>
  <c r="D8756" i="1"/>
  <c r="D8822" i="1"/>
  <c r="D8888" i="1"/>
  <c r="D8954" i="1"/>
  <c r="D9020" i="1"/>
  <c r="D9086" i="1"/>
  <c r="D9152" i="1"/>
  <c r="D9218" i="1"/>
  <c r="D9284" i="1"/>
  <c r="D9350" i="1"/>
  <c r="D9416" i="1"/>
  <c r="D9482" i="1"/>
  <c r="E17164" i="1"/>
  <c r="D131" i="1"/>
  <c r="D654" i="1"/>
  <c r="D1108" i="1"/>
  <c r="D1613" i="1"/>
  <c r="D1933" i="1"/>
  <c r="D2154" i="1"/>
  <c r="D2428" i="1"/>
  <c r="D2626" i="1"/>
  <c r="D2800" i="1"/>
  <c r="D3028" i="1"/>
  <c r="D3157" i="1"/>
  <c r="D3315" i="1"/>
  <c r="D3471" i="1"/>
  <c r="D3635" i="1"/>
  <c r="D3780" i="1"/>
  <c r="D3897" i="1"/>
  <c r="D4038" i="1"/>
  <c r="D4171" i="1"/>
  <c r="D4286" i="1"/>
  <c r="D4398" i="1"/>
  <c r="D4502" i="1"/>
  <c r="D4594" i="1"/>
  <c r="D4710" i="1"/>
  <c r="D4805" i="1"/>
  <c r="D4916" i="1"/>
  <c r="D5009" i="1"/>
  <c r="D5097" i="1"/>
  <c r="D5199" i="1"/>
  <c r="D5285" i="1"/>
  <c r="D5367" i="1"/>
  <c r="D5467" i="1"/>
  <c r="D5549" i="1"/>
  <c r="D5631" i="1"/>
  <c r="D5731" i="1"/>
  <c r="D5812" i="1"/>
  <c r="D5893" i="1"/>
  <c r="D5991" i="1"/>
  <c r="D6072" i="1"/>
  <c r="D6153" i="1"/>
  <c r="D6236" i="1"/>
  <c r="D6332" i="1"/>
  <c r="D6415" i="1"/>
  <c r="D6494" i="1"/>
  <c r="D6585" i="1"/>
  <c r="D6663" i="1"/>
  <c r="D6742" i="1"/>
  <c r="D6817" i="1"/>
  <c r="D6890" i="1"/>
  <c r="D6963" i="1"/>
  <c r="D7043" i="1"/>
  <c r="D7118" i="1"/>
  <c r="D7191" i="1"/>
  <c r="D7264" i="1"/>
  <c r="D7336" i="1"/>
  <c r="D7408" i="1"/>
  <c r="D7479" i="1"/>
  <c r="D7548" i="1"/>
  <c r="D7617" i="1"/>
  <c r="D7686" i="1"/>
  <c r="D7757" i="1"/>
  <c r="D7828" i="1"/>
  <c r="D7897" i="1"/>
  <c r="D7965" i="1"/>
  <c r="D8031" i="1"/>
  <c r="D8097" i="1"/>
  <c r="D8163" i="1"/>
  <c r="D8229" i="1"/>
  <c r="D8295" i="1"/>
  <c r="D8361" i="1"/>
  <c r="D8427" i="1"/>
  <c r="D8493" i="1"/>
  <c r="D8559" i="1"/>
  <c r="D8625" i="1"/>
  <c r="D8691" i="1"/>
  <c r="D8757" i="1"/>
  <c r="D8823" i="1"/>
  <c r="D8889" i="1"/>
  <c r="D8955" i="1"/>
  <c r="D9021" i="1"/>
  <c r="D9087" i="1"/>
  <c r="D9153" i="1"/>
  <c r="D9219" i="1"/>
  <c r="D9285" i="1"/>
  <c r="D9351" i="1"/>
  <c r="E17165" i="1"/>
  <c r="D132" i="1"/>
  <c r="D655" i="1"/>
  <c r="D1196" i="1"/>
  <c r="D1614" i="1"/>
  <c r="D1936" i="1"/>
  <c r="D2155" i="1"/>
  <c r="D2429" i="1"/>
  <c r="D2627" i="1"/>
  <c r="D2801" i="1"/>
  <c r="D3029" i="1"/>
  <c r="D3175" i="1"/>
  <c r="D3316" i="1"/>
  <c r="D3472" i="1"/>
  <c r="D3636" i="1"/>
  <c r="D3781" i="1"/>
  <c r="D3898" i="1"/>
  <c r="D4039" i="1"/>
  <c r="D4172" i="1"/>
  <c r="D4287" i="1"/>
  <c r="D4408" i="1"/>
  <c r="D4503" i="1"/>
  <c r="D4595" i="1"/>
  <c r="D4711" i="1"/>
  <c r="D4806" i="1"/>
  <c r="D4917" i="1"/>
  <c r="D5010" i="1"/>
  <c r="D5098" i="1"/>
  <c r="D5200" i="1"/>
  <c r="D5286" i="1"/>
  <c r="D5368" i="1"/>
  <c r="D5468" i="1"/>
  <c r="D5550" i="1"/>
  <c r="D5632" i="1"/>
  <c r="D5732" i="1"/>
  <c r="D5813" i="1"/>
  <c r="D5894" i="1"/>
  <c r="D5992" i="1"/>
  <c r="D6073" i="1"/>
  <c r="D6154" i="1"/>
  <c r="D6237" i="1"/>
  <c r="D6333" i="1"/>
  <c r="D6416" i="1"/>
  <c r="D6495" i="1"/>
  <c r="D6586" i="1"/>
  <c r="D6664" i="1"/>
  <c r="D6743" i="1"/>
  <c r="D6818" i="1"/>
  <c r="D6891" i="1"/>
  <c r="D6964" i="1"/>
  <c r="D7044" i="1"/>
  <c r="D7119" i="1"/>
  <c r="D7192" i="1"/>
  <c r="D7265" i="1"/>
  <c r="D7337" i="1"/>
  <c r="D7409" i="1"/>
  <c r="D7480" i="1"/>
  <c r="D7549" i="1"/>
  <c r="D7618" i="1"/>
  <c r="D7687" i="1"/>
  <c r="D7758" i="1"/>
  <c r="D7829" i="1"/>
  <c r="D7898" i="1"/>
  <c r="D7966" i="1"/>
  <c r="D8032" i="1"/>
  <c r="D8098" i="1"/>
  <c r="D8164" i="1"/>
  <c r="D8230" i="1"/>
  <c r="D8296" i="1"/>
  <c r="D8362" i="1"/>
  <c r="D8428" i="1"/>
  <c r="D8494" i="1"/>
  <c r="D8560" i="1"/>
  <c r="D8626" i="1"/>
  <c r="D8692" i="1"/>
  <c r="D8758" i="1"/>
  <c r="D8824" i="1"/>
  <c r="D8890" i="1"/>
  <c r="D8956" i="1"/>
  <c r="D9022" i="1"/>
  <c r="D9088" i="1"/>
  <c r="D9154" i="1"/>
  <c r="D9220" i="1"/>
  <c r="D9286" i="1"/>
  <c r="D9352" i="1"/>
  <c r="D9418" i="1"/>
  <c r="D9484" i="1"/>
  <c r="D9550" i="1"/>
  <c r="D9616" i="1"/>
  <c r="D9682" i="1"/>
  <c r="D9748" i="1"/>
  <c r="E17166" i="1"/>
  <c r="D135" i="1"/>
  <c r="D656" i="1"/>
  <c r="D1197" i="1"/>
  <c r="D1615" i="1"/>
  <c r="D1937" i="1"/>
  <c r="D2156" i="1"/>
  <c r="D2430" i="1"/>
  <c r="D2628" i="1"/>
  <c r="D2802" i="1"/>
  <c r="D3030" i="1"/>
  <c r="D3190" i="1"/>
  <c r="D3317" i="1"/>
  <c r="D3486" i="1"/>
  <c r="D3637" i="1"/>
  <c r="D3782" i="1"/>
  <c r="D3899" i="1"/>
  <c r="D4040" i="1"/>
  <c r="D4176" i="1"/>
  <c r="D4288" i="1"/>
  <c r="D4409" i="1"/>
  <c r="D4504" i="1"/>
  <c r="D4596" i="1"/>
  <c r="D4712" i="1"/>
  <c r="D4807" i="1"/>
  <c r="D4918" i="1"/>
  <c r="D5011" i="1"/>
  <c r="D5099" i="1"/>
  <c r="D5201" i="1"/>
  <c r="D5287" i="1"/>
  <c r="D5369" i="1"/>
  <c r="D5469" i="1"/>
  <c r="D5551" i="1"/>
  <c r="D5633" i="1"/>
  <c r="D5733" i="1"/>
  <c r="D5814" i="1"/>
  <c r="D5895" i="1"/>
  <c r="D5993" i="1"/>
  <c r="D6074" i="1"/>
  <c r="D6157" i="1"/>
  <c r="D6238" i="1"/>
  <c r="D6334" i="1"/>
  <c r="D6417" i="1"/>
  <c r="D6496" i="1"/>
  <c r="D6587" i="1"/>
  <c r="D6665" i="1"/>
  <c r="D6744" i="1"/>
  <c r="D6819" i="1"/>
  <c r="D6892" i="1"/>
  <c r="D6965" i="1"/>
  <c r="D7045" i="1"/>
  <c r="D7120" i="1"/>
  <c r="D7193" i="1"/>
  <c r="D7266" i="1"/>
  <c r="D7338" i="1"/>
  <c r="D7410" i="1"/>
  <c r="D7481" i="1"/>
  <c r="D7550" i="1"/>
  <c r="D7619" i="1"/>
  <c r="D7688" i="1"/>
  <c r="D7759" i="1"/>
  <c r="D7830" i="1"/>
  <c r="D7899" i="1"/>
  <c r="D7967" i="1"/>
  <c r="D8033" i="1"/>
  <c r="D8099" i="1"/>
  <c r="D8165" i="1"/>
  <c r="D8231" i="1"/>
  <c r="D8297" i="1"/>
  <c r="D8363" i="1"/>
  <c r="D8429" i="1"/>
  <c r="D8495" i="1"/>
  <c r="D8561" i="1"/>
  <c r="D8627" i="1"/>
  <c r="D8693" i="1"/>
  <c r="D8759" i="1"/>
  <c r="D8825" i="1"/>
  <c r="D8891" i="1"/>
  <c r="D8957" i="1"/>
  <c r="D9023" i="1"/>
  <c r="D9089" i="1"/>
  <c r="D9155" i="1"/>
  <c r="E17167" i="1"/>
  <c r="D137" i="1"/>
  <c r="D672" i="1"/>
  <c r="D1213" i="1"/>
  <c r="D1616" i="1"/>
  <c r="D1938" i="1"/>
  <c r="D2157" i="1"/>
  <c r="D2431" i="1"/>
  <c r="D2629" i="1"/>
  <c r="D2803" i="1"/>
  <c r="D3033" i="1"/>
  <c r="D3191" i="1"/>
  <c r="D3318" i="1"/>
  <c r="D3489" i="1"/>
  <c r="D3638" i="1"/>
  <c r="D3783" i="1"/>
  <c r="D3900" i="1"/>
  <c r="D4041" i="1"/>
  <c r="D4177" i="1"/>
  <c r="D4289" i="1"/>
  <c r="D4410" i="1"/>
  <c r="D4505" i="1"/>
  <c r="D4599" i="1"/>
  <c r="D4713" i="1"/>
  <c r="D4808" i="1"/>
  <c r="D4919" i="1"/>
  <c r="D5012" i="1"/>
  <c r="D5115" i="1"/>
  <c r="D5202" i="1"/>
  <c r="D5288" i="1"/>
  <c r="D5370" i="1"/>
  <c r="D5470" i="1"/>
  <c r="D5552" i="1"/>
  <c r="D5634" i="1"/>
  <c r="D5734" i="1"/>
  <c r="D5815" i="1"/>
  <c r="E17585" i="1"/>
  <c r="D138" i="1"/>
  <c r="D673" i="1"/>
  <c r="D1214" i="1"/>
  <c r="D1617" i="1"/>
  <c r="D1939" i="1"/>
  <c r="D2158" i="1"/>
  <c r="D2432" i="1"/>
  <c r="D2630" i="1"/>
  <c r="D2804" i="1"/>
  <c r="D3037" i="1"/>
  <c r="D3192" i="1"/>
  <c r="D3319" i="1"/>
  <c r="D3490" i="1"/>
  <c r="D3639" i="1"/>
  <c r="D3784" i="1"/>
  <c r="D3901" i="1"/>
  <c r="D4042" i="1"/>
  <c r="D4178" i="1"/>
  <c r="D4290" i="1"/>
  <c r="D4411" i="1"/>
  <c r="D4508" i="1"/>
  <c r="D4600" i="1"/>
  <c r="D4714" i="1"/>
  <c r="D4809" i="1"/>
  <c r="D4920" i="1"/>
  <c r="D5013" i="1"/>
  <c r="D5116" i="1"/>
  <c r="D5203" i="1"/>
  <c r="D5289" i="1"/>
  <c r="D5371" i="1"/>
  <c r="D5471" i="1"/>
  <c r="D5553" i="1"/>
  <c r="D5635" i="1"/>
  <c r="D5735" i="1"/>
  <c r="D5816" i="1"/>
  <c r="D5897" i="1"/>
  <c r="D5995" i="1"/>
  <c r="D6076" i="1"/>
  <c r="D6159" i="1"/>
  <c r="D6255" i="1"/>
  <c r="D6336" i="1"/>
  <c r="D6419" i="1"/>
  <c r="D6498" i="1"/>
  <c r="D6589" i="1"/>
  <c r="D6669" i="1"/>
  <c r="D6746" i="1"/>
  <c r="D6821" i="1"/>
  <c r="D6894" i="1"/>
  <c r="D6973" i="1"/>
  <c r="D7047" i="1"/>
  <c r="D7122" i="1"/>
  <c r="D7195" i="1"/>
  <c r="D7268" i="1"/>
  <c r="D7340" i="1"/>
  <c r="D7412" i="1"/>
  <c r="D7483" i="1"/>
  <c r="D7552" i="1"/>
  <c r="D7621" i="1"/>
  <c r="D7690" i="1"/>
  <c r="E17586" i="1"/>
  <c r="D139" i="1"/>
  <c r="D766" i="1"/>
  <c r="D1215" i="1"/>
  <c r="D1618" i="1"/>
  <c r="D1940" i="1"/>
  <c r="D2159" i="1"/>
  <c r="D2433" i="1"/>
  <c r="D2631" i="1"/>
  <c r="D2805" i="1"/>
  <c r="D3038" i="1"/>
  <c r="D3193" i="1"/>
  <c r="D3335" i="1"/>
  <c r="D3491" i="1"/>
  <c r="D3640" i="1"/>
  <c r="D3785" i="1"/>
  <c r="D3917" i="1"/>
  <c r="D4043" i="1"/>
  <c r="D4179" i="1"/>
  <c r="D4291" i="1"/>
  <c r="D4412" i="1"/>
  <c r="D4509" i="1"/>
  <c r="D4601" i="1"/>
  <c r="D4715" i="1"/>
  <c r="D4810" i="1"/>
  <c r="D4921" i="1"/>
  <c r="D5014" i="1"/>
  <c r="D5117" i="1"/>
  <c r="D5204" i="1"/>
  <c r="D5290" i="1"/>
  <c r="D5372" i="1"/>
  <c r="D5472" i="1"/>
  <c r="D5554" i="1"/>
  <c r="D5636" i="1"/>
  <c r="D5736" i="1"/>
  <c r="D5817" i="1"/>
  <c r="D5898" i="1"/>
  <c r="D5996" i="1"/>
  <c r="D6077" i="1"/>
  <c r="D6160" i="1"/>
  <c r="D6256" i="1"/>
  <c r="D6337" i="1"/>
  <c r="D6420" i="1"/>
  <c r="D6499" i="1"/>
  <c r="D6590" i="1"/>
  <c r="D6670" i="1"/>
  <c r="D6747" i="1"/>
  <c r="D6822" i="1"/>
  <c r="D6895" i="1"/>
  <c r="D6975" i="1"/>
  <c r="D7048" i="1"/>
  <c r="D7123" i="1"/>
  <c r="D7196" i="1"/>
  <c r="D7269" i="1"/>
  <c r="D7341" i="1"/>
  <c r="D7413" i="1"/>
  <c r="D7484" i="1"/>
  <c r="D7553" i="1"/>
  <c r="D7622" i="1"/>
  <c r="D7693" i="1"/>
  <c r="E17587" i="1"/>
  <c r="D140" i="1"/>
  <c r="D767" i="1"/>
  <c r="D1216" i="1"/>
  <c r="D1619" i="1"/>
  <c r="D1941" i="1"/>
  <c r="D2160" i="1"/>
  <c r="D2434" i="1"/>
  <c r="D2632" i="1"/>
  <c r="D2854" i="1"/>
  <c r="D3039" i="1"/>
  <c r="D3194" i="1"/>
  <c r="D3366" i="1"/>
  <c r="D3492" i="1"/>
  <c r="D3641" i="1"/>
  <c r="D3786" i="1"/>
  <c r="D3920" i="1"/>
  <c r="D4044" i="1"/>
  <c r="D4180" i="1"/>
  <c r="D4292" i="1"/>
  <c r="D4416" i="1"/>
  <c r="D4510" i="1"/>
  <c r="D4620" i="1"/>
  <c r="D4716" i="1"/>
  <c r="D4811" i="1"/>
  <c r="D4922" i="1"/>
  <c r="D5015" i="1"/>
  <c r="D5118" i="1"/>
  <c r="D5205" i="1"/>
  <c r="D5291" i="1"/>
  <c r="D5373" i="1"/>
  <c r="D5473" i="1"/>
  <c r="D5555" i="1"/>
  <c r="D5637" i="1"/>
  <c r="D5737" i="1"/>
  <c r="D5818" i="1"/>
  <c r="E17588" i="1"/>
  <c r="D141" i="1"/>
  <c r="D768" i="1"/>
  <c r="D1217" i="1"/>
  <c r="D1620" i="1"/>
  <c r="D1944" i="1"/>
  <c r="D2161" i="1"/>
  <c r="D2435" i="1"/>
  <c r="D2633" i="1"/>
  <c r="D2858" i="1"/>
  <c r="D3040" i="1"/>
  <c r="D3195" i="1"/>
  <c r="D3367" i="1"/>
  <c r="D3493" i="1"/>
  <c r="D3642" i="1"/>
  <c r="D3787" i="1"/>
  <c r="D3929" i="1"/>
  <c r="D4045" i="1"/>
  <c r="D4181" i="1"/>
  <c r="D4293" i="1"/>
  <c r="D4417" i="1"/>
  <c r="D4511" i="1"/>
  <c r="D4623" i="1"/>
  <c r="D4717" i="1"/>
  <c r="D4812" i="1"/>
  <c r="D4923" i="1"/>
  <c r="D5016" i="1"/>
  <c r="D5119" i="1"/>
  <c r="D5206" i="1"/>
  <c r="D5292" i="1"/>
  <c r="D5391" i="1"/>
  <c r="D5474" i="1"/>
  <c r="D5556" i="1"/>
  <c r="D5638" i="1"/>
  <c r="D5738" i="1"/>
  <c r="D5819" i="1"/>
  <c r="D5902" i="1"/>
  <c r="D5998" i="1"/>
  <c r="D6079" i="1"/>
  <c r="D6162" i="1"/>
  <c r="D6258" i="1"/>
  <c r="D6339" i="1"/>
  <c r="D6422" i="1"/>
  <c r="D6501" i="1"/>
  <c r="D6592" i="1"/>
  <c r="D6672" i="1"/>
  <c r="D6749" i="1"/>
  <c r="E17589" i="1"/>
  <c r="D142" i="1"/>
  <c r="D769" i="1"/>
  <c r="D1218" i="1"/>
  <c r="D1621" i="1"/>
  <c r="D1945" i="1"/>
  <c r="D2162" i="1"/>
  <c r="D2436" i="1"/>
  <c r="D2634" i="1"/>
  <c r="D2860" i="1"/>
  <c r="D3041" i="1"/>
  <c r="D3197" i="1"/>
  <c r="D3368" i="1"/>
  <c r="D3494" i="1"/>
  <c r="D3643" i="1"/>
  <c r="D3788" i="1"/>
  <c r="D3932" i="1"/>
  <c r="D4046" i="1"/>
  <c r="D4182" i="1"/>
  <c r="D4294" i="1"/>
  <c r="D4418" i="1"/>
  <c r="D4512" i="1"/>
  <c r="D4624" i="1"/>
  <c r="D4718" i="1"/>
  <c r="D4813" i="1"/>
  <c r="D4924" i="1"/>
  <c r="D5017" i="1"/>
  <c r="D5120" i="1"/>
  <c r="D5207" i="1"/>
  <c r="D5293" i="1"/>
  <c r="D5392" i="1"/>
  <c r="D5475" i="1"/>
  <c r="D5557" i="1"/>
  <c r="D5639" i="1"/>
  <c r="D5739" i="1"/>
  <c r="D5820" i="1"/>
  <c r="D5903" i="1"/>
  <c r="D5999" i="1"/>
  <c r="D6080" i="1"/>
  <c r="D6163" i="1"/>
  <c r="D6259" i="1"/>
  <c r="D6340" i="1"/>
  <c r="D6423" i="1"/>
  <c r="D6502" i="1"/>
  <c r="D6593" i="1"/>
  <c r="D6673" i="1"/>
  <c r="D6750" i="1"/>
  <c r="E17590" i="1"/>
  <c r="D143" i="1"/>
  <c r="D770" i="1"/>
  <c r="D1219" i="1"/>
  <c r="D1624" i="1"/>
  <c r="D1946" i="1"/>
  <c r="D2163" i="1"/>
  <c r="D2437" i="1"/>
  <c r="D2635" i="1"/>
  <c r="D2861" i="1"/>
  <c r="D3042" i="1"/>
  <c r="D3198" i="1"/>
  <c r="D3369" i="1"/>
  <c r="D3510" i="1"/>
  <c r="D3644" i="1"/>
  <c r="D3789" i="1"/>
  <c r="D3933" i="1"/>
  <c r="D4047" i="1"/>
  <c r="D4183" i="1"/>
  <c r="D4295" i="1"/>
  <c r="D4419" i="1"/>
  <c r="D4513" i="1"/>
  <c r="D4625" i="1"/>
  <c r="D4719" i="1"/>
  <c r="D4814" i="1"/>
  <c r="D4925" i="1"/>
  <c r="D5020" i="1"/>
  <c r="D5121" i="1"/>
  <c r="D5208" i="1"/>
  <c r="D5294" i="1"/>
  <c r="D5394" i="1"/>
  <c r="D5476" i="1"/>
  <c r="D5558" i="1"/>
  <c r="D5640" i="1"/>
  <c r="D5740" i="1"/>
  <c r="D5821" i="1"/>
  <c r="D5904" i="1"/>
  <c r="D6000" i="1"/>
  <c r="D6081" i="1"/>
  <c r="D6164" i="1"/>
  <c r="D6260" i="1"/>
  <c r="D6341" i="1"/>
  <c r="D6424" i="1"/>
  <c r="D6503" i="1"/>
  <c r="D6594" i="1"/>
  <c r="D6674" i="1"/>
  <c r="E17591" i="1"/>
  <c r="D144" i="1"/>
  <c r="D771" i="1"/>
  <c r="D1220" i="1"/>
  <c r="D1625" i="1"/>
  <c r="D1947" i="1"/>
  <c r="D2227" i="1"/>
  <c r="D2438" i="1"/>
  <c r="D2636" i="1"/>
  <c r="D2862" i="1"/>
  <c r="D3043" i="1"/>
  <c r="D3199" i="1"/>
  <c r="D3370" i="1"/>
  <c r="D3513" i="1"/>
  <c r="D3645" i="1"/>
  <c r="D3790" i="1"/>
  <c r="D3934" i="1"/>
  <c r="D4048" i="1"/>
  <c r="D4184" i="1"/>
  <c r="D4296" i="1"/>
  <c r="D4420" i="1"/>
  <c r="D4514" i="1"/>
  <c r="D4626" i="1"/>
  <c r="D4720" i="1"/>
  <c r="D4815" i="1"/>
  <c r="D4926" i="1"/>
  <c r="D5021" i="1"/>
  <c r="D5122" i="1"/>
  <c r="D5209" i="1"/>
  <c r="D5295" i="1"/>
  <c r="D5395" i="1"/>
  <c r="D5477" i="1"/>
  <c r="D5559" i="1"/>
  <c r="D5641" i="1"/>
  <c r="D5741" i="1"/>
  <c r="D5822" i="1"/>
  <c r="D5905" i="1"/>
  <c r="D6001" i="1"/>
  <c r="D6082" i="1"/>
  <c r="D6165" i="1"/>
  <c r="D6261" i="1"/>
  <c r="D6342" i="1"/>
  <c r="D6425" i="1"/>
  <c r="D6514" i="1"/>
  <c r="D6595" i="1"/>
  <c r="D6675" i="1"/>
  <c r="E17592" i="1"/>
  <c r="D145" i="1"/>
  <c r="D772" i="1"/>
  <c r="D1221" i="1"/>
  <c r="D1626" i="1"/>
  <c r="D1948" i="1"/>
  <c r="D2228" i="1"/>
  <c r="D2439" i="1"/>
  <c r="D2637" i="1"/>
  <c r="D2863" i="1"/>
  <c r="D3044" i="1"/>
  <c r="D3200" i="1"/>
  <c r="D3371" i="1"/>
  <c r="D3525" i="1"/>
  <c r="D3646" i="1"/>
  <c r="D3791" i="1"/>
  <c r="D3935" i="1"/>
  <c r="D4049" i="1"/>
  <c r="D4185" i="1"/>
  <c r="D4297" i="1"/>
  <c r="D4421" i="1"/>
  <c r="D4515" i="1"/>
  <c r="D4627" i="1"/>
  <c r="D4721" i="1"/>
  <c r="D4816" i="1"/>
  <c r="D4929" i="1"/>
  <c r="D5022" i="1"/>
  <c r="D5123" i="1"/>
  <c r="D5212" i="1"/>
  <c r="D5296" i="1"/>
  <c r="D5396" i="1"/>
  <c r="D5478" i="1"/>
  <c r="D5560" i="1"/>
  <c r="D5660" i="1"/>
  <c r="D5742" i="1"/>
  <c r="D5823" i="1"/>
  <c r="D5906" i="1"/>
  <c r="D6002" i="1"/>
  <c r="D6083" i="1"/>
  <c r="D6166" i="1"/>
  <c r="D6262" i="1"/>
  <c r="D6343" i="1"/>
  <c r="D6426" i="1"/>
  <c r="D6518" i="1"/>
  <c r="D6596" i="1"/>
  <c r="D6676" i="1"/>
  <c r="D6753" i="1"/>
  <c r="D6828" i="1"/>
  <c r="D6907" i="1"/>
  <c r="D6981" i="1"/>
  <c r="D7056" i="1"/>
  <c r="D7129" i="1"/>
  <c r="D7202" i="1"/>
  <c r="D7275" i="1"/>
  <c r="D7347" i="1"/>
  <c r="D7419" i="1"/>
  <c r="D7490" i="1"/>
  <c r="D7559" i="1"/>
  <c r="D7632" i="1"/>
  <c r="D7701" i="1"/>
  <c r="E17593" i="1"/>
  <c r="D146" i="1"/>
  <c r="D773" i="1"/>
  <c r="D1222" i="1"/>
  <c r="D1627" i="1"/>
  <c r="D1949" i="1"/>
  <c r="D2229" i="1"/>
  <c r="D2440" i="1"/>
  <c r="D2638" i="1"/>
  <c r="D2864" i="1"/>
  <c r="D3045" i="1"/>
  <c r="D3201" i="1"/>
  <c r="D3373" i="1"/>
  <c r="D3526" i="1"/>
  <c r="D3647" i="1"/>
  <c r="D3792" i="1"/>
  <c r="D3936" i="1"/>
  <c r="D4050" i="1"/>
  <c r="D4188" i="1"/>
  <c r="D4298" i="1"/>
  <c r="D4422" i="1"/>
  <c r="D4516" i="1"/>
  <c r="D4630" i="1"/>
  <c r="D4722" i="1"/>
  <c r="D4817" i="1"/>
  <c r="D4930" i="1"/>
  <c r="D5023" i="1"/>
  <c r="D5124" i="1"/>
  <c r="D5213" i="1"/>
  <c r="D5297" i="1"/>
  <c r="D5397" i="1"/>
  <c r="D5479" i="1"/>
  <c r="D5561" i="1"/>
  <c r="D5661" i="1"/>
  <c r="D5743" i="1"/>
  <c r="D5824" i="1"/>
  <c r="D5907" i="1"/>
  <c r="D6003" i="1"/>
  <c r="D6084" i="1"/>
  <c r="D6167" i="1"/>
  <c r="D6263" i="1"/>
  <c r="D6344" i="1"/>
  <c r="D6427" i="1"/>
  <c r="D6519" i="1"/>
  <c r="D6597" i="1"/>
  <c r="D6677" i="1"/>
  <c r="D6754" i="1"/>
  <c r="D6829" i="1"/>
  <c r="D6909" i="1"/>
  <c r="D6982" i="1"/>
  <c r="D7057" i="1"/>
  <c r="D7130" i="1"/>
  <c r="D7203" i="1"/>
  <c r="D7276" i="1"/>
  <c r="D7348" i="1"/>
  <c r="D7420" i="1"/>
  <c r="D7491" i="1"/>
  <c r="D7562" i="1"/>
  <c r="D7633" i="1"/>
  <c r="D7703" i="1"/>
  <c r="D7772" i="1"/>
  <c r="E17594" i="1"/>
  <c r="D147" i="1"/>
  <c r="D774" i="1"/>
  <c r="D1223" i="1"/>
  <c r="D1628" i="1"/>
  <c r="D1950" i="1"/>
  <c r="D2230" i="1"/>
  <c r="D2441" i="1"/>
  <c r="D2674" i="1"/>
  <c r="D2865" i="1"/>
  <c r="D3046" i="1"/>
  <c r="D3202" i="1"/>
  <c r="D3374" i="1"/>
  <c r="D3527" i="1"/>
  <c r="D3648" i="1"/>
  <c r="D3793" i="1"/>
  <c r="D3948" i="1"/>
  <c r="D4051" i="1"/>
  <c r="D4189" i="1"/>
  <c r="D4299" i="1"/>
  <c r="D4423" i="1"/>
  <c r="D4517" i="1"/>
  <c r="D4631" i="1"/>
  <c r="D4723" i="1"/>
  <c r="D4835" i="1"/>
  <c r="D4931" i="1"/>
  <c r="D5024" i="1"/>
  <c r="D5127" i="1"/>
  <c r="D5214" i="1"/>
  <c r="D5298" i="1"/>
  <c r="D5398" i="1"/>
  <c r="D5480" i="1"/>
  <c r="D5562" i="1"/>
  <c r="D5662" i="1"/>
  <c r="D5744" i="1"/>
  <c r="D5825" i="1"/>
  <c r="D5908" i="1"/>
  <c r="D6004" i="1"/>
  <c r="D6085" i="1"/>
  <c r="D6168" i="1"/>
  <c r="D6264" i="1"/>
  <c r="D6345" i="1"/>
  <c r="D6428" i="1"/>
  <c r="D6520" i="1"/>
  <c r="D6598" i="1"/>
  <c r="D6678" i="1"/>
  <c r="D6755" i="1"/>
  <c r="D6830" i="1"/>
  <c r="D6910" i="1"/>
  <c r="E17977" i="1"/>
  <c r="D148" i="1"/>
  <c r="D775" i="1"/>
  <c r="D1224" i="1"/>
  <c r="D1629" i="1"/>
  <c r="D1951" i="1"/>
  <c r="D2231" i="1"/>
  <c r="D2442" i="1"/>
  <c r="D2694" i="1"/>
  <c r="D2866" i="1"/>
  <c r="D3047" i="1"/>
  <c r="D3203" i="1"/>
  <c r="D3375" i="1"/>
  <c r="D3528" i="1"/>
  <c r="D3649" i="1"/>
  <c r="D3794" i="1"/>
  <c r="D3949" i="1"/>
  <c r="D4052" i="1"/>
  <c r="D4190" i="1"/>
  <c r="D4300" i="1"/>
  <c r="D4424" i="1"/>
  <c r="D4518" i="1"/>
  <c r="D4632" i="1"/>
  <c r="D4724" i="1"/>
  <c r="D4838" i="1"/>
  <c r="D4932" i="1"/>
  <c r="D5025" i="1"/>
  <c r="D5128" i="1"/>
  <c r="D5215" i="1"/>
  <c r="D5299" i="1"/>
  <c r="D5399" i="1"/>
  <c r="D5481" i="1"/>
  <c r="D5563" i="1"/>
  <c r="D5663" i="1"/>
  <c r="D5745" i="1"/>
  <c r="D5826" i="1"/>
  <c r="D5909" i="1"/>
  <c r="D6005" i="1"/>
  <c r="D6086" i="1"/>
  <c r="D6169" i="1"/>
  <c r="D6265" i="1"/>
  <c r="D6346" i="1"/>
  <c r="D6429" i="1"/>
  <c r="D6521" i="1"/>
  <c r="D6599" i="1"/>
  <c r="D6679" i="1"/>
  <c r="E17978" i="1"/>
  <c r="D149" i="1"/>
  <c r="D776" i="1"/>
  <c r="D1225" i="1"/>
  <c r="D1630" i="1"/>
  <c r="D1952" i="1"/>
  <c r="D2232" i="1"/>
  <c r="D2443" i="1"/>
  <c r="D2695" i="1"/>
  <c r="D2867" i="1"/>
  <c r="D3048" i="1"/>
  <c r="D3204" i="1"/>
  <c r="D3376" i="1"/>
  <c r="D3529" i="1"/>
  <c r="D3650" i="1"/>
  <c r="D3795" i="1"/>
  <c r="D3951" i="1"/>
  <c r="D4053" i="1"/>
  <c r="D4191" i="1"/>
  <c r="D4301" i="1"/>
  <c r="D4425" i="1"/>
  <c r="D4519" i="1"/>
  <c r="D4633" i="1"/>
  <c r="D4725" i="1"/>
  <c r="D4839" i="1"/>
  <c r="D4936" i="1"/>
  <c r="D5026" i="1"/>
  <c r="D5129" i="1"/>
  <c r="D5216" i="1"/>
  <c r="D5300" i="1"/>
  <c r="D5400" i="1"/>
  <c r="D5482" i="1"/>
  <c r="D5564" i="1"/>
  <c r="D5664" i="1"/>
  <c r="D5746" i="1"/>
  <c r="D5827" i="1"/>
  <c r="D5925" i="1"/>
  <c r="D6006" i="1"/>
  <c r="D6087" i="1"/>
  <c r="D6170" i="1"/>
  <c r="D6266" i="1"/>
  <c r="E17979" i="1"/>
  <c r="D300" i="1"/>
  <c r="D777" i="1"/>
  <c r="D1226" i="1"/>
  <c r="D1631" i="1"/>
  <c r="D1953" i="1"/>
  <c r="D2233" i="1"/>
  <c r="D2444" i="1"/>
  <c r="D2696" i="1"/>
  <c r="D2868" i="1"/>
  <c r="D3049" i="1"/>
  <c r="D3205" i="1"/>
  <c r="D3377" i="1"/>
  <c r="D3530" i="1"/>
  <c r="D3651" i="1"/>
  <c r="D3796" i="1"/>
  <c r="D3952" i="1"/>
  <c r="D4054" i="1"/>
  <c r="D4192" i="1"/>
  <c r="D4302" i="1"/>
  <c r="D4426" i="1"/>
  <c r="D4520" i="1"/>
  <c r="D4636" i="1"/>
  <c r="D4726" i="1"/>
  <c r="D4840" i="1"/>
  <c r="D4937" i="1"/>
  <c r="D5027" i="1"/>
  <c r="D5130" i="1"/>
  <c r="D5217" i="1"/>
  <c r="D5301" i="1"/>
  <c r="D5401" i="1"/>
  <c r="D5483" i="1"/>
  <c r="D5565" i="1"/>
  <c r="D5665" i="1"/>
  <c r="D5747" i="1"/>
  <c r="D5828" i="1"/>
  <c r="D5926" i="1"/>
  <c r="D6007" i="1"/>
  <c r="D6088" i="1"/>
  <c r="D6171" i="1"/>
  <c r="D6267" i="1"/>
  <c r="D6350" i="1"/>
  <c r="E17980" i="1"/>
  <c r="D302" i="1"/>
  <c r="D778" i="1"/>
  <c r="D1227" i="1"/>
  <c r="D1632" i="1"/>
  <c r="D1954" i="1"/>
  <c r="D2234" i="1"/>
  <c r="D2445" i="1"/>
  <c r="D2697" i="1"/>
  <c r="D2869" i="1"/>
  <c r="D3050" i="1"/>
  <c r="D3206" i="1"/>
  <c r="D3378" i="1"/>
  <c r="D3531" i="1"/>
  <c r="D3652" i="1"/>
  <c r="D3797" i="1"/>
  <c r="D3953" i="1"/>
  <c r="D4055" i="1"/>
  <c r="D4193" i="1"/>
  <c r="D4303" i="1"/>
  <c r="D4427" i="1"/>
  <c r="D4521" i="1"/>
  <c r="D4637" i="1"/>
  <c r="D4727" i="1"/>
  <c r="D4841" i="1"/>
  <c r="D4938" i="1"/>
  <c r="D5028" i="1"/>
  <c r="D5132" i="1"/>
  <c r="D5218" i="1"/>
  <c r="D5302" i="1"/>
  <c r="D5402" i="1"/>
  <c r="D5484" i="1"/>
  <c r="D5566" i="1"/>
  <c r="D5666" i="1"/>
  <c r="D5748" i="1"/>
  <c r="D5829" i="1"/>
  <c r="E17981" i="1"/>
  <c r="D303" i="1"/>
  <c r="D779" i="1"/>
  <c r="D1228" i="1"/>
  <c r="D1633" i="1"/>
  <c r="D1955" i="1"/>
  <c r="D2235" i="1"/>
  <c r="D2446" i="1"/>
  <c r="D2698" i="1"/>
  <c r="D2870" i="1"/>
  <c r="D3051" i="1"/>
  <c r="D3207" i="1"/>
  <c r="D3379" i="1"/>
  <c r="D3532" i="1"/>
  <c r="D3668" i="1"/>
  <c r="D3798" i="1"/>
  <c r="D3954" i="1"/>
  <c r="D4056" i="1"/>
  <c r="D4194" i="1"/>
  <c r="D4304" i="1"/>
  <c r="D4428" i="1"/>
  <c r="D4522" i="1"/>
  <c r="D4638" i="1"/>
  <c r="D4728" i="1"/>
  <c r="D4842" i="1"/>
  <c r="D4939" i="1"/>
  <c r="D5029" i="1"/>
  <c r="D5133" i="1"/>
  <c r="D5219" i="1"/>
  <c r="D5303" i="1"/>
  <c r="D5403" i="1"/>
  <c r="D5485" i="1"/>
  <c r="E17982" i="1"/>
  <c r="D305" i="1"/>
  <c r="D780" i="1"/>
  <c r="D1229" i="1"/>
  <c r="D1707" i="1"/>
  <c r="D1956" i="1"/>
  <c r="D2236" i="1"/>
  <c r="D2447" i="1"/>
  <c r="D2699" i="1"/>
  <c r="D2871" i="1"/>
  <c r="D3052" i="1"/>
  <c r="D3208" i="1"/>
  <c r="D3380" i="1"/>
  <c r="D3533" i="1"/>
  <c r="D3684" i="1"/>
  <c r="D3799" i="1"/>
  <c r="D3955" i="1"/>
  <c r="D4057" i="1"/>
  <c r="D4195" i="1"/>
  <c r="D4305" i="1"/>
  <c r="D4429" i="1"/>
  <c r="D4523" i="1"/>
  <c r="D4639" i="1"/>
  <c r="D4731" i="1"/>
  <c r="D4845" i="1"/>
  <c r="D4940" i="1"/>
  <c r="D5030" i="1"/>
  <c r="D5134" i="1"/>
  <c r="D5220" i="1"/>
  <c r="D5304" i="1"/>
  <c r="E17983" i="1"/>
  <c r="D306" i="1"/>
  <c r="D783" i="1"/>
  <c r="D1230" i="1"/>
  <c r="D1710" i="1"/>
  <c r="D1957" i="1"/>
  <c r="D2237" i="1"/>
  <c r="D2448" i="1"/>
  <c r="D2700" i="1"/>
  <c r="D2872" i="1"/>
  <c r="D3053" i="1"/>
  <c r="D3223" i="1"/>
  <c r="D3381" i="1"/>
  <c r="D3534" i="1"/>
  <c r="D3697" i="1"/>
  <c r="D3800" i="1"/>
  <c r="D3956" i="1"/>
  <c r="D4087" i="1"/>
  <c r="D4196" i="1"/>
  <c r="D4323" i="1"/>
  <c r="D4430" i="1"/>
  <c r="D4524" i="1"/>
  <c r="D4640" i="1"/>
  <c r="D4732" i="1"/>
  <c r="D4846" i="1"/>
  <c r="D4941" i="1"/>
  <c r="D5046" i="1"/>
  <c r="D5135" i="1"/>
  <c r="D5221" i="1"/>
  <c r="D5305" i="1"/>
  <c r="D5405" i="1"/>
  <c r="D5487" i="1"/>
  <c r="D5569" i="1"/>
  <c r="D5669" i="1"/>
  <c r="E17984" i="1"/>
  <c r="D307" i="1"/>
  <c r="D784" i="1"/>
  <c r="D1357" i="1"/>
  <c r="D1712" i="1"/>
  <c r="D1958" i="1"/>
  <c r="D2238" i="1"/>
  <c r="D2449" i="1"/>
  <c r="D2701" i="1"/>
  <c r="D2873" i="1"/>
  <c r="D3054" i="1"/>
  <c r="D3224" i="1"/>
  <c r="D3382" i="1"/>
  <c r="D3535" i="1"/>
  <c r="D3698" i="1"/>
  <c r="D3801" i="1"/>
  <c r="D3957" i="1"/>
  <c r="D4090" i="1"/>
  <c r="D4197" i="1"/>
  <c r="D4326" i="1"/>
  <c r="D4431" i="1"/>
  <c r="D4525" i="1"/>
  <c r="D4641" i="1"/>
  <c r="D4733" i="1"/>
  <c r="D4847" i="1"/>
  <c r="D4942" i="1"/>
  <c r="D5048" i="1"/>
  <c r="D5136" i="1"/>
  <c r="D5222" i="1"/>
  <c r="D5306" i="1"/>
  <c r="D5406" i="1"/>
  <c r="D5488" i="1"/>
  <c r="D5570" i="1"/>
  <c r="D5670" i="1"/>
  <c r="E17985" i="1"/>
  <c r="D308" i="1"/>
  <c r="D785" i="1"/>
  <c r="D1358" i="1"/>
  <c r="D1713" i="1"/>
  <c r="D1959" i="1"/>
  <c r="D2239" i="1"/>
  <c r="D2450" i="1"/>
  <c r="D2702" i="1"/>
  <c r="D2874" i="1"/>
  <c r="D3055" i="1"/>
  <c r="D3225" i="1"/>
  <c r="D3383" i="1"/>
  <c r="D3536" i="1"/>
  <c r="D3699" i="1"/>
  <c r="D3804" i="1"/>
  <c r="D3958" i="1"/>
  <c r="D4098" i="1"/>
  <c r="D4198" i="1"/>
  <c r="D4327" i="1"/>
  <c r="D4432" i="1"/>
  <c r="D4526" i="1"/>
  <c r="D4642" i="1"/>
  <c r="D4734" i="1"/>
  <c r="D4848" i="1"/>
  <c r="D4943" i="1"/>
  <c r="D5049" i="1"/>
  <c r="D5137" i="1"/>
  <c r="D5223" i="1"/>
  <c r="D5322" i="1"/>
  <c r="D5407" i="1"/>
  <c r="D5489" i="1"/>
  <c r="D5571" i="1"/>
  <c r="D5671" i="1"/>
  <c r="D5753" i="1"/>
  <c r="D5834" i="1"/>
  <c r="D5932" i="1"/>
  <c r="E17986" i="1"/>
  <c r="D309" i="1"/>
  <c r="D786" i="1"/>
  <c r="D1359" i="1"/>
  <c r="D1714" i="1"/>
  <c r="D1960" i="1"/>
  <c r="D2240" i="1"/>
  <c r="D2508" i="1"/>
  <c r="D2703" i="1"/>
  <c r="D2875" i="1"/>
  <c r="D3056" i="1"/>
  <c r="D3228" i="1"/>
  <c r="D3384" i="1"/>
  <c r="D3537" i="1"/>
  <c r="D3700" i="1"/>
  <c r="D3816" i="1"/>
  <c r="D3959" i="1"/>
  <c r="D4099" i="1"/>
  <c r="D4199" i="1"/>
  <c r="D4328" i="1"/>
  <c r="D4433" i="1"/>
  <c r="D4527" i="1"/>
  <c r="D4643" i="1"/>
  <c r="D4738" i="1"/>
  <c r="D4849" i="1"/>
  <c r="D4944" i="1"/>
  <c r="D5050" i="1"/>
  <c r="D5138" i="1"/>
  <c r="D5224" i="1"/>
  <c r="D5325" i="1"/>
  <c r="D5408" i="1"/>
  <c r="E18217" i="1"/>
  <c r="D310" i="1"/>
  <c r="D819" i="1"/>
  <c r="D1360" i="1"/>
  <c r="D1715" i="1"/>
  <c r="D2027" i="1"/>
  <c r="D2241" i="1"/>
  <c r="D2509" i="1"/>
  <c r="D2704" i="1"/>
  <c r="D2876" i="1"/>
  <c r="D3057" i="1"/>
  <c r="D3229" i="1"/>
  <c r="D3385" i="1"/>
  <c r="D3538" i="1"/>
  <c r="D3701" i="1"/>
  <c r="D3817" i="1"/>
  <c r="D3960" i="1"/>
  <c r="D4100" i="1"/>
  <c r="D4200" i="1"/>
  <c r="D4329" i="1"/>
  <c r="D4434" i="1"/>
  <c r="D4528" i="1"/>
  <c r="D4644" i="1"/>
  <c r="D4739" i="1"/>
  <c r="D4850" i="1"/>
  <c r="D4945" i="1"/>
  <c r="D5051" i="1"/>
  <c r="D5139" i="1"/>
  <c r="D5225" i="1"/>
  <c r="D5326" i="1"/>
  <c r="D5409" i="1"/>
  <c r="D5491" i="1"/>
  <c r="D5573" i="1"/>
  <c r="D5673" i="1"/>
  <c r="D5755" i="1"/>
  <c r="D5838" i="1"/>
  <c r="E18218" i="1"/>
  <c r="D311" i="1"/>
  <c r="D921" i="1"/>
  <c r="D1361" i="1"/>
  <c r="D1716" i="1"/>
  <c r="D2028" i="1"/>
  <c r="D2242" i="1"/>
  <c r="D2510" i="1"/>
  <c r="D2705" i="1"/>
  <c r="D2877" i="1"/>
  <c r="D3058" i="1"/>
  <c r="D3230" i="1"/>
  <c r="D3386" i="1"/>
  <c r="D3552" i="1"/>
  <c r="D3702" i="1"/>
  <c r="D3819" i="1"/>
  <c r="D3961" i="1"/>
  <c r="D4101" i="1"/>
  <c r="D4212" i="1"/>
  <c r="D4330" i="1"/>
  <c r="D4435" i="1"/>
  <c r="D4549" i="1"/>
  <c r="D4645" i="1"/>
  <c r="D4740" i="1"/>
  <c r="D4851" i="1"/>
  <c r="D4946" i="1"/>
  <c r="D5052" i="1"/>
  <c r="D5140" i="1"/>
  <c r="D5226" i="1"/>
  <c r="D5327" i="1"/>
  <c r="D5410" i="1"/>
  <c r="E18219" i="1"/>
  <c r="D312" i="1"/>
  <c r="D922" i="1"/>
  <c r="D1362" i="1"/>
  <c r="D1717" i="1"/>
  <c r="D2029" i="1"/>
  <c r="D2243" i="1"/>
  <c r="D2511" i="1"/>
  <c r="D2706" i="1"/>
  <c r="D2892" i="1"/>
  <c r="D3059" i="1"/>
  <c r="D3231" i="1"/>
  <c r="D3387" i="1"/>
  <c r="D3555" i="1"/>
  <c r="D3703" i="1"/>
  <c r="D3820" i="1"/>
  <c r="D3962" i="1"/>
  <c r="D4102" i="1"/>
  <c r="D4213" i="1"/>
  <c r="D4342" i="1"/>
  <c r="D4436" i="1"/>
  <c r="D4552" i="1"/>
  <c r="D4646" i="1"/>
  <c r="D4741" i="1"/>
  <c r="D4852" i="1"/>
  <c r="D4947" i="1"/>
  <c r="D5053" i="1"/>
  <c r="E18220" i="1"/>
  <c r="D313" i="1"/>
  <c r="D923" i="1"/>
  <c r="D1363" i="1"/>
  <c r="D1718" i="1"/>
  <c r="D2030" i="1"/>
  <c r="D2244" i="1"/>
  <c r="D2512" i="1"/>
  <c r="D2707" i="1"/>
  <c r="D2893" i="1"/>
  <c r="D3060" i="1"/>
  <c r="D3232" i="1"/>
  <c r="D3388" i="1"/>
  <c r="D3556" i="1"/>
  <c r="D3704" i="1"/>
  <c r="D3821" i="1"/>
  <c r="D3963" i="1"/>
  <c r="D4103" i="1"/>
  <c r="E18221" i="1"/>
  <c r="D314" i="1"/>
  <c r="D924" i="1"/>
  <c r="D1364" i="1"/>
  <c r="D1719" i="1"/>
  <c r="D2031" i="1"/>
  <c r="D2245" i="1"/>
  <c r="D2513" i="1"/>
  <c r="D2708" i="1"/>
  <c r="D2894" i="1"/>
  <c r="D3061" i="1"/>
  <c r="D3233" i="1"/>
  <c r="D3389" i="1"/>
  <c r="D3557" i="1"/>
  <c r="D3705" i="1"/>
  <c r="D3822" i="1"/>
  <c r="D3964" i="1"/>
  <c r="D4104" i="1"/>
  <c r="D4216" i="1"/>
  <c r="D4345" i="1"/>
  <c r="D4438" i="1"/>
  <c r="D4554" i="1"/>
  <c r="D4648" i="1"/>
  <c r="D4743" i="1"/>
  <c r="D4854" i="1"/>
  <c r="E18289" i="1"/>
  <c r="D332" i="1"/>
  <c r="D925" i="1"/>
  <c r="D1365" i="1"/>
  <c r="D1720" i="1"/>
  <c r="D2032" i="1"/>
  <c r="D2246" i="1"/>
  <c r="D2514" i="1"/>
  <c r="D2709" i="1"/>
  <c r="D2895" i="1"/>
  <c r="D3062" i="1"/>
  <c r="D3234" i="1"/>
  <c r="D3390" i="1"/>
  <c r="D3558" i="1"/>
  <c r="D3706" i="1"/>
  <c r="D3823" i="1"/>
  <c r="D3965" i="1"/>
  <c r="D4105" i="1"/>
  <c r="D4217" i="1"/>
  <c r="D4346" i="1"/>
  <c r="D4439" i="1"/>
  <c r="E18290" i="1"/>
  <c r="D333" i="1"/>
  <c r="D926" i="1"/>
  <c r="D1368" i="1"/>
  <c r="D1721" i="1"/>
  <c r="D2033" i="1"/>
  <c r="D2247" i="1"/>
  <c r="D2515" i="1"/>
  <c r="D2710" i="1"/>
  <c r="D2896" i="1"/>
  <c r="D3063" i="1"/>
  <c r="D3235" i="1"/>
  <c r="D3391" i="1"/>
  <c r="D3559" i="1"/>
  <c r="D3707" i="1"/>
  <c r="D3839" i="1"/>
  <c r="D3966" i="1"/>
  <c r="D4106" i="1"/>
  <c r="D4218" i="1"/>
  <c r="D4347" i="1"/>
  <c r="D4440" i="1"/>
  <c r="E18291" i="1"/>
  <c r="D334" i="1"/>
  <c r="D927" i="1"/>
  <c r="D1369" i="1"/>
  <c r="D1722" i="1"/>
  <c r="D2034" i="1"/>
  <c r="D2248" i="1"/>
  <c r="D2516" i="1"/>
  <c r="D2711" i="1"/>
  <c r="D2897" i="1"/>
  <c r="D3093" i="1"/>
  <c r="D3236" i="1"/>
  <c r="D3392" i="1"/>
  <c r="D3560" i="1"/>
  <c r="D3708" i="1"/>
  <c r="D3842" i="1"/>
  <c r="D3967" i="1"/>
  <c r="D4107" i="1"/>
  <c r="D4219" i="1"/>
  <c r="D4348" i="1"/>
  <c r="D4441" i="1"/>
  <c r="E18292" i="1"/>
  <c r="D433" i="1"/>
  <c r="D928" i="1"/>
  <c r="D1370" i="1"/>
  <c r="D1723" i="1"/>
  <c r="D2035" i="1"/>
  <c r="D2249" i="1"/>
  <c r="D2517" i="1"/>
  <c r="D2712" i="1"/>
  <c r="D2898" i="1"/>
  <c r="D3110" i="1"/>
  <c r="D3237" i="1"/>
  <c r="D3393" i="1"/>
  <c r="E18293" i="1"/>
  <c r="D449" i="1"/>
  <c r="D946" i="1"/>
  <c r="D1371" i="1"/>
  <c r="D1724" i="1"/>
  <c r="D2036" i="1"/>
  <c r="D2250" i="1"/>
  <c r="D2522" i="1"/>
  <c r="D2713" i="1"/>
  <c r="D2899" i="1"/>
  <c r="D3111" i="1"/>
  <c r="D3238" i="1"/>
  <c r="D3394" i="1"/>
  <c r="E18294" i="1"/>
  <c r="D481" i="1"/>
  <c r="D947" i="1"/>
  <c r="D1372" i="1"/>
  <c r="D1725" i="1"/>
  <c r="D2037" i="1"/>
  <c r="D2251" i="1"/>
  <c r="D2523" i="1"/>
  <c r="D2716" i="1"/>
  <c r="D2900" i="1"/>
  <c r="D3112" i="1"/>
  <c r="D3239" i="1"/>
  <c r="D3395" i="1"/>
  <c r="E18295" i="1"/>
  <c r="D482" i="1"/>
  <c r="D948" i="1"/>
  <c r="D1373" i="1"/>
  <c r="D1733" i="1"/>
  <c r="D2038" i="1"/>
  <c r="D2314" i="1"/>
  <c r="D2524" i="1"/>
  <c r="D2717" i="1"/>
  <c r="D2935" i="1"/>
  <c r="D3113" i="1"/>
  <c r="D3255" i="1"/>
  <c r="D3396" i="1"/>
  <c r="E18499" i="1"/>
  <c r="D483" i="1"/>
  <c r="D949" i="1"/>
  <c r="D1374" i="1"/>
  <c r="D1735" i="1"/>
  <c r="D2039" i="1"/>
  <c r="D2315" i="1"/>
  <c r="D2525" i="1"/>
  <c r="D2718" i="1"/>
  <c r="D2939" i="1"/>
  <c r="D3114" i="1"/>
  <c r="E18500" i="1"/>
  <c r="D484" i="1"/>
  <c r="D950" i="1"/>
  <c r="D1375" i="1"/>
  <c r="D1738" i="1"/>
  <c r="D2040" i="1"/>
  <c r="D2316" i="1"/>
  <c r="D2526" i="1"/>
  <c r="D2719" i="1"/>
  <c r="D2941" i="1"/>
  <c r="D3115" i="1"/>
  <c r="E18501" i="1"/>
  <c r="D485" i="1"/>
  <c r="D951" i="1"/>
  <c r="D1376" i="1"/>
  <c r="D1741" i="1"/>
  <c r="D2041" i="1"/>
  <c r="D2317" i="1"/>
  <c r="D2527" i="1"/>
  <c r="D2720" i="1"/>
  <c r="D2942" i="1"/>
  <c r="D3117" i="1"/>
  <c r="E18502" i="1"/>
  <c r="D486" i="1"/>
  <c r="D952" i="1"/>
  <c r="D1377" i="1"/>
  <c r="D1742" i="1"/>
  <c r="D2059" i="1"/>
  <c r="D2318" i="1"/>
  <c r="D2529" i="1"/>
  <c r="D2721" i="1"/>
  <c r="D2943" i="1"/>
  <c r="D3118" i="1"/>
  <c r="E18503" i="1"/>
  <c r="D490" i="1"/>
  <c r="D953" i="1"/>
  <c r="D1378" i="1"/>
  <c r="D1760" i="1"/>
  <c r="D2062" i="1"/>
  <c r="D2319" i="1"/>
  <c r="D2531" i="1"/>
  <c r="D2723" i="1"/>
  <c r="E18504" i="1"/>
  <c r="D491" i="1"/>
  <c r="D954" i="1"/>
  <c r="D1458" i="1"/>
  <c r="D1813" i="1"/>
  <c r="D2063" i="1"/>
  <c r="D2322" i="1"/>
  <c r="D2532" i="1"/>
  <c r="D2770" i="1"/>
  <c r="D2959" i="1"/>
  <c r="D3120" i="1"/>
  <c r="E18505" i="1"/>
  <c r="D492" i="1"/>
  <c r="D955" i="1"/>
  <c r="D1477" i="1"/>
  <c r="D1818" i="1"/>
  <c r="D2065" i="1"/>
  <c r="D2323" i="1"/>
  <c r="E18506" i="1"/>
  <c r="D493" i="1"/>
  <c r="D956" i="1"/>
  <c r="D1478" i="1"/>
  <c r="D1819" i="1"/>
  <c r="D2067" i="1"/>
  <c r="E18507" i="1"/>
  <c r="D494" i="1"/>
  <c r="D957" i="1"/>
  <c r="D1479" i="1"/>
  <c r="D1835" i="1"/>
  <c r="E18508" i="1"/>
  <c r="D495" i="1"/>
  <c r="D1048" i="1"/>
  <c r="D1480" i="1"/>
  <c r="D1838" i="1"/>
  <c r="D2069" i="1"/>
  <c r="D2347" i="1"/>
  <c r="E18524" i="1"/>
  <c r="D496" i="1"/>
  <c r="D1049" i="1"/>
  <c r="D1481" i="1"/>
  <c r="E18527" i="1"/>
  <c r="D497" i="1"/>
  <c r="D1050" i="1"/>
  <c r="E18697" i="1"/>
  <c r="D498" i="1"/>
  <c r="E18698" i="1"/>
  <c r="E18699" i="1"/>
  <c r="D608" i="1"/>
  <c r="D1053" i="1"/>
  <c r="E18700" i="1"/>
  <c r="D3121" i="1"/>
  <c r="D3711" i="1"/>
  <c r="D4114" i="1"/>
  <c r="D4451" i="1"/>
  <c r="D4746" i="1"/>
  <c r="D4988" i="1"/>
  <c r="D5234" i="1"/>
  <c r="D5429" i="1"/>
  <c r="D5616" i="1"/>
  <c r="D5799" i="1"/>
  <c r="D5957" i="1"/>
  <c r="D6126" i="1"/>
  <c r="D6278" i="1"/>
  <c r="D6421" i="1"/>
  <c r="D6548" i="1"/>
  <c r="D6690" i="1"/>
  <c r="D6800" i="1"/>
  <c r="D6920" i="1"/>
  <c r="D7014" i="1"/>
  <c r="D7134" i="1"/>
  <c r="D7226" i="1"/>
  <c r="D7343" i="1"/>
  <c r="D7443" i="1"/>
  <c r="D7531" i="1"/>
  <c r="D7643" i="1"/>
  <c r="D7731" i="1"/>
  <c r="D7836" i="1"/>
  <c r="D7919" i="1"/>
  <c r="D8002" i="1"/>
  <c r="D8100" i="1"/>
  <c r="D8181" i="1"/>
  <c r="D8262" i="1"/>
  <c r="D8345" i="1"/>
  <c r="D8441" i="1"/>
  <c r="D8522" i="1"/>
  <c r="D8605" i="1"/>
  <c r="D8701" i="1"/>
  <c r="D8782" i="1"/>
  <c r="D8865" i="1"/>
  <c r="D8961" i="1"/>
  <c r="D9042" i="1"/>
  <c r="D9125" i="1"/>
  <c r="D9206" i="1"/>
  <c r="D9300" i="1"/>
  <c r="D9382" i="1"/>
  <c r="D9461" i="1"/>
  <c r="D9552" i="1"/>
  <c r="D9632" i="1"/>
  <c r="D9709" i="1"/>
  <c r="D9784" i="1"/>
  <c r="D9857" i="1"/>
  <c r="D9930" i="1"/>
  <c r="D10012" i="1"/>
  <c r="D10085" i="1"/>
  <c r="D10158" i="1"/>
  <c r="D10231" i="1"/>
  <c r="D10303" i="1"/>
  <c r="D10374" i="1"/>
  <c r="D10443" i="1"/>
  <c r="D10512" i="1"/>
  <c r="D10581" i="1"/>
  <c r="D10652" i="1"/>
  <c r="D10721" i="1"/>
  <c r="D10790" i="1"/>
  <c r="D10861" i="1"/>
  <c r="D10930" i="1"/>
  <c r="D10997" i="1"/>
  <c r="D11063" i="1"/>
  <c r="D11129" i="1"/>
  <c r="D11195" i="1"/>
  <c r="D11261" i="1"/>
  <c r="D11327" i="1"/>
  <c r="D11393" i="1"/>
  <c r="D11459" i="1"/>
  <c r="D11525" i="1"/>
  <c r="D11591" i="1"/>
  <c r="D11657" i="1"/>
  <c r="D11723" i="1"/>
  <c r="D11789" i="1"/>
  <c r="D11855" i="1"/>
  <c r="D11921" i="1"/>
  <c r="D11987" i="1"/>
  <c r="D12053" i="1"/>
  <c r="D12119" i="1"/>
  <c r="D12185" i="1"/>
  <c r="D12251" i="1"/>
  <c r="D12317" i="1"/>
  <c r="D12383" i="1"/>
  <c r="D12449" i="1"/>
  <c r="D12515" i="1"/>
  <c r="D12581" i="1"/>
  <c r="D12647" i="1"/>
  <c r="D12713" i="1"/>
  <c r="D12779" i="1"/>
  <c r="D12847" i="1"/>
  <c r="D12913" i="1"/>
  <c r="D12979" i="1"/>
  <c r="D13045" i="1"/>
  <c r="D13111" i="1"/>
  <c r="D13177" i="1"/>
  <c r="D13243" i="1"/>
  <c r="D13309" i="1"/>
  <c r="D13375" i="1"/>
  <c r="D13441" i="1"/>
  <c r="D13507" i="1"/>
  <c r="D13573" i="1"/>
  <c r="D13638" i="1"/>
  <c r="D13702" i="1"/>
  <c r="D13766" i="1"/>
  <c r="D13830" i="1"/>
  <c r="D13894" i="1"/>
  <c r="D13958" i="1"/>
  <c r="D14022" i="1"/>
  <c r="D14086" i="1"/>
  <c r="D14150" i="1"/>
  <c r="D14214" i="1"/>
  <c r="D14278" i="1"/>
  <c r="D14342" i="1"/>
  <c r="D14406" i="1"/>
  <c r="D14470" i="1"/>
  <c r="D14534" i="1"/>
  <c r="D14598" i="1"/>
  <c r="D14662" i="1"/>
  <c r="D14726" i="1"/>
  <c r="D14790" i="1"/>
  <c r="D14854" i="1"/>
  <c r="D14918" i="1"/>
  <c r="D14982" i="1"/>
  <c r="D15046" i="1"/>
  <c r="D15110" i="1"/>
  <c r="D15174" i="1"/>
  <c r="D15238" i="1"/>
  <c r="D15302" i="1"/>
  <c r="D15366" i="1"/>
  <c r="D15430" i="1"/>
  <c r="D15494" i="1"/>
  <c r="D15558" i="1"/>
  <c r="D15622" i="1"/>
  <c r="D15686" i="1"/>
  <c r="D15750" i="1"/>
  <c r="D15814" i="1"/>
  <c r="D15878" i="1"/>
  <c r="D15942" i="1"/>
  <c r="D16006" i="1"/>
  <c r="D16070" i="1"/>
  <c r="D16134" i="1"/>
  <c r="D16198" i="1"/>
  <c r="D16262" i="1"/>
  <c r="D16326" i="1"/>
  <c r="D16390" i="1"/>
  <c r="D16454" i="1"/>
  <c r="D16518" i="1"/>
  <c r="D16582" i="1"/>
  <c r="D16646" i="1"/>
  <c r="D16710" i="1"/>
  <c r="D16774" i="1"/>
  <c r="D16838" i="1"/>
  <c r="D16902" i="1"/>
  <c r="D16966" i="1"/>
  <c r="D607" i="1"/>
  <c r="D3122" i="1"/>
  <c r="D3712" i="1"/>
  <c r="D4115" i="1"/>
  <c r="D4452" i="1"/>
  <c r="D4764" i="1"/>
  <c r="D4989" i="1"/>
  <c r="D5235" i="1"/>
  <c r="D5430" i="1"/>
  <c r="D5617" i="1"/>
  <c r="D5830" i="1"/>
  <c r="D5958" i="1"/>
  <c r="D6127" i="1"/>
  <c r="D6279" i="1"/>
  <c r="D6430" i="1"/>
  <c r="D6549" i="1"/>
  <c r="D6691" i="1"/>
  <c r="D6801" i="1"/>
  <c r="D6921" i="1"/>
  <c r="D7015" i="1"/>
  <c r="D7135" i="1"/>
  <c r="D7227" i="1"/>
  <c r="D7344" i="1"/>
  <c r="D7444" i="1"/>
  <c r="D7532" i="1"/>
  <c r="D7644" i="1"/>
  <c r="D7732" i="1"/>
  <c r="D7837" i="1"/>
  <c r="D7920" i="1"/>
  <c r="D8003" i="1"/>
  <c r="D8101" i="1"/>
  <c r="D8182" i="1"/>
  <c r="D8263" i="1"/>
  <c r="D8346" i="1"/>
  <c r="D8442" i="1"/>
  <c r="D8523" i="1"/>
  <c r="D8606" i="1"/>
  <c r="D8702" i="1"/>
  <c r="D8783" i="1"/>
  <c r="D8866" i="1"/>
  <c r="D8962" i="1"/>
  <c r="D9043" i="1"/>
  <c r="D9126" i="1"/>
  <c r="D9221" i="1"/>
  <c r="D9301" i="1"/>
  <c r="D9383" i="1"/>
  <c r="D9462" i="1"/>
  <c r="D9553" i="1"/>
  <c r="D9633" i="1"/>
  <c r="D9710" i="1"/>
  <c r="D9785" i="1"/>
  <c r="D9858" i="1"/>
  <c r="D9931" i="1"/>
  <c r="D10013" i="1"/>
  <c r="D10086" i="1"/>
  <c r="D10159" i="1"/>
  <c r="D10232" i="1"/>
  <c r="D10304" i="1"/>
  <c r="D10375" i="1"/>
  <c r="D10444" i="1"/>
  <c r="D10513" i="1"/>
  <c r="D10584" i="1"/>
  <c r="D10653" i="1"/>
  <c r="D10722" i="1"/>
  <c r="D10791" i="1"/>
  <c r="D10862" i="1"/>
  <c r="D10931" i="1"/>
  <c r="D10998" i="1"/>
  <c r="D11064" i="1"/>
  <c r="D11130" i="1"/>
  <c r="D11196" i="1"/>
  <c r="D11262" i="1"/>
  <c r="D11328" i="1"/>
  <c r="D11394" i="1"/>
  <c r="D11460" i="1"/>
  <c r="D11526" i="1"/>
  <c r="D11592" i="1"/>
  <c r="D11658" i="1"/>
  <c r="D11724" i="1"/>
  <c r="D11790" i="1"/>
  <c r="D11856" i="1"/>
  <c r="D11922" i="1"/>
  <c r="D11988" i="1"/>
  <c r="D12054" i="1"/>
  <c r="D12120" i="1"/>
  <c r="D12186" i="1"/>
  <c r="D12252" i="1"/>
  <c r="D12318" i="1"/>
  <c r="D12384" i="1"/>
  <c r="D12450" i="1"/>
  <c r="D12516" i="1"/>
  <c r="D12582" i="1"/>
  <c r="D12648" i="1"/>
  <c r="D12714" i="1"/>
  <c r="D12780" i="1"/>
  <c r="D12848" i="1"/>
  <c r="D12914" i="1"/>
  <c r="D12980" i="1"/>
  <c r="D13046" i="1"/>
  <c r="D13112" i="1"/>
  <c r="D13178" i="1"/>
  <c r="D13244" i="1"/>
  <c r="D13310" i="1"/>
  <c r="D13376" i="1"/>
  <c r="D13442" i="1"/>
  <c r="D13508" i="1"/>
  <c r="D13574" i="1"/>
  <c r="D13639" i="1"/>
  <c r="D13703" i="1"/>
  <c r="D13767" i="1"/>
  <c r="D13831" i="1"/>
  <c r="D13895" i="1"/>
  <c r="D13959" i="1"/>
  <c r="D14023" i="1"/>
  <c r="D14087" i="1"/>
  <c r="D14151" i="1"/>
  <c r="D14215" i="1"/>
  <c r="D14279" i="1"/>
  <c r="D14343" i="1"/>
  <c r="D14407" i="1"/>
  <c r="D14471" i="1"/>
  <c r="D14535" i="1"/>
  <c r="D14599" i="1"/>
  <c r="D14663" i="1"/>
  <c r="D14727" i="1"/>
  <c r="D14791" i="1"/>
  <c r="D14855" i="1"/>
  <c r="D14919" i="1"/>
  <c r="D14983" i="1"/>
  <c r="D15047" i="1"/>
  <c r="D15111" i="1"/>
  <c r="D15175" i="1"/>
  <c r="D15239" i="1"/>
  <c r="D15303" i="1"/>
  <c r="D15367" i="1"/>
  <c r="D15431" i="1"/>
  <c r="D15495" i="1"/>
  <c r="D15559" i="1"/>
  <c r="D15623" i="1"/>
  <c r="D15687" i="1"/>
  <c r="D15751" i="1"/>
  <c r="D15815" i="1"/>
  <c r="D15879" i="1"/>
  <c r="D15943" i="1"/>
  <c r="D16007" i="1"/>
  <c r="D16071" i="1"/>
  <c r="D16135" i="1"/>
  <c r="D16199" i="1"/>
  <c r="D16263" i="1"/>
  <c r="D16327" i="1"/>
  <c r="D16391" i="1"/>
  <c r="D16455" i="1"/>
  <c r="D16519" i="1"/>
  <c r="D16583" i="1"/>
  <c r="D16647" i="1"/>
  <c r="D16711" i="1"/>
  <c r="D16775" i="1"/>
  <c r="D16839" i="1"/>
  <c r="D16903" i="1"/>
  <c r="D16967" i="1"/>
  <c r="D609" i="1"/>
  <c r="D3123" i="1"/>
  <c r="D3713" i="1"/>
  <c r="D4116" i="1"/>
  <c r="D4453" i="1"/>
  <c r="D4767" i="1"/>
  <c r="D4990" i="1"/>
  <c r="D5236" i="1"/>
  <c r="D5431" i="1"/>
  <c r="D5618" i="1"/>
  <c r="D5831" i="1"/>
  <c r="D5959" i="1"/>
  <c r="D6128" i="1"/>
  <c r="D6280" i="1"/>
  <c r="D6431" i="1"/>
  <c r="D6550" i="1"/>
  <c r="D6692" i="1"/>
  <c r="D6802" i="1"/>
  <c r="D6922" i="1"/>
  <c r="D7016" i="1"/>
  <c r="D7136" i="1"/>
  <c r="D7228" i="1"/>
  <c r="D7345" i="1"/>
  <c r="D7445" i="1"/>
  <c r="D7533" i="1"/>
  <c r="D7645" i="1"/>
  <c r="D7733" i="1"/>
  <c r="D7838" i="1"/>
  <c r="D7921" i="1"/>
  <c r="D8004" i="1"/>
  <c r="D8102" i="1"/>
  <c r="D8183" i="1"/>
  <c r="D8264" i="1"/>
  <c r="D8347" i="1"/>
  <c r="D8443" i="1"/>
  <c r="D8524" i="1"/>
  <c r="D8607" i="1"/>
  <c r="D8703" i="1"/>
  <c r="D8784" i="1"/>
  <c r="D8867" i="1"/>
  <c r="D8963" i="1"/>
  <c r="D9044" i="1"/>
  <c r="D9127" i="1"/>
  <c r="D9222" i="1"/>
  <c r="D9304" i="1"/>
  <c r="D9384" i="1"/>
  <c r="D9463" i="1"/>
  <c r="D9554" i="1"/>
  <c r="D9634" i="1"/>
  <c r="D9711" i="1"/>
  <c r="D9786" i="1"/>
  <c r="D9859" i="1"/>
  <c r="D9932" i="1"/>
  <c r="D10014" i="1"/>
  <c r="D10087" i="1"/>
  <c r="D10160" i="1"/>
  <c r="D10233" i="1"/>
  <c r="D10305" i="1"/>
  <c r="D10376" i="1"/>
  <c r="D10445" i="1"/>
  <c r="D10514" i="1"/>
  <c r="D10585" i="1"/>
  <c r="D10654" i="1"/>
  <c r="D10723" i="1"/>
  <c r="D10792" i="1"/>
  <c r="D10863" i="1"/>
  <c r="D10932" i="1"/>
  <c r="D10999" i="1"/>
  <c r="D11065" i="1"/>
  <c r="D11131" i="1"/>
  <c r="D11197" i="1"/>
  <c r="D11263" i="1"/>
  <c r="D11329" i="1"/>
  <c r="D11395" i="1"/>
  <c r="D11461" i="1"/>
  <c r="D11527" i="1"/>
  <c r="D11593" i="1"/>
  <c r="D11659" i="1"/>
  <c r="D11725" i="1"/>
  <c r="D11791" i="1"/>
  <c r="D11857" i="1"/>
  <c r="D11923" i="1"/>
  <c r="D11989" i="1"/>
  <c r="D12055" i="1"/>
  <c r="D12121" i="1"/>
  <c r="D12187" i="1"/>
  <c r="D12253" i="1"/>
  <c r="D12319" i="1"/>
  <c r="D12385" i="1"/>
  <c r="D12451" i="1"/>
  <c r="D12517" i="1"/>
  <c r="D12583" i="1"/>
  <c r="D12649" i="1"/>
  <c r="D1051" i="1"/>
  <c r="D3124" i="1"/>
  <c r="D3714" i="1"/>
  <c r="D4117" i="1"/>
  <c r="D4454" i="1"/>
  <c r="D4768" i="1"/>
  <c r="D4991" i="1"/>
  <c r="D5237" i="1"/>
  <c r="D5432" i="1"/>
  <c r="D5667" i="1"/>
  <c r="D5832" i="1"/>
  <c r="D5960" i="1"/>
  <c r="D6129" i="1"/>
  <c r="D6281" i="1"/>
  <c r="D6432" i="1"/>
  <c r="D6551" i="1"/>
  <c r="D6693" i="1"/>
  <c r="D6803" i="1"/>
  <c r="D6925" i="1"/>
  <c r="D7017" i="1"/>
  <c r="D7137" i="1"/>
  <c r="D7229" i="1"/>
  <c r="D7346" i="1"/>
  <c r="D7446" i="1"/>
  <c r="D7534" i="1"/>
  <c r="D7646" i="1"/>
  <c r="D7734" i="1"/>
  <c r="D7839" i="1"/>
  <c r="D7922" i="1"/>
  <c r="D8005" i="1"/>
  <c r="D8103" i="1"/>
  <c r="D8184" i="1"/>
  <c r="D8265" i="1"/>
  <c r="D8348" i="1"/>
  <c r="D8444" i="1"/>
  <c r="D8525" i="1"/>
  <c r="D8608" i="1"/>
  <c r="D8704" i="1"/>
  <c r="D8785" i="1"/>
  <c r="D8868" i="1"/>
  <c r="D8964" i="1"/>
  <c r="D9045" i="1"/>
  <c r="D9128" i="1"/>
  <c r="D9223" i="1"/>
  <c r="D9305" i="1"/>
  <c r="D9385" i="1"/>
  <c r="D9464" i="1"/>
  <c r="D9555" i="1"/>
  <c r="D9635" i="1"/>
  <c r="D9712" i="1"/>
  <c r="D9787" i="1"/>
  <c r="D9860" i="1"/>
  <c r="D9935" i="1"/>
  <c r="D10015" i="1"/>
  <c r="D10088" i="1"/>
  <c r="D10161" i="1"/>
  <c r="D10234" i="1"/>
  <c r="D10306" i="1"/>
  <c r="D10377" i="1"/>
  <c r="D10446" i="1"/>
  <c r="D10515" i="1"/>
  <c r="D10586" i="1"/>
  <c r="D10655" i="1"/>
  <c r="D10724" i="1"/>
  <c r="D10795" i="1"/>
  <c r="D10864" i="1"/>
  <c r="D10934" i="1"/>
  <c r="D11000" i="1"/>
  <c r="D11066" i="1"/>
  <c r="D11132" i="1"/>
  <c r="D11198" i="1"/>
  <c r="D11264" i="1"/>
  <c r="D11330" i="1"/>
  <c r="D11396" i="1"/>
  <c r="D11462" i="1"/>
  <c r="D11528" i="1"/>
  <c r="D11594" i="1"/>
  <c r="D11660" i="1"/>
  <c r="D11726" i="1"/>
  <c r="D11792" i="1"/>
  <c r="D11858" i="1"/>
  <c r="D11924" i="1"/>
  <c r="D11990" i="1"/>
  <c r="D12056" i="1"/>
  <c r="D12122" i="1"/>
  <c r="D12188" i="1"/>
  <c r="D12254" i="1"/>
  <c r="D12320" i="1"/>
  <c r="D12386" i="1"/>
  <c r="D12452" i="1"/>
  <c r="D12518" i="1"/>
  <c r="D12584" i="1"/>
  <c r="D12650" i="1"/>
  <c r="D12716" i="1"/>
  <c r="D12784" i="1"/>
  <c r="D12850" i="1"/>
  <c r="D12916" i="1"/>
  <c r="D12982" i="1"/>
  <c r="D13048" i="1"/>
  <c r="D13114" i="1"/>
  <c r="D13180" i="1"/>
  <c r="D13246" i="1"/>
  <c r="D13312" i="1"/>
  <c r="D13378" i="1"/>
  <c r="D13444" i="1"/>
  <c r="D13510" i="1"/>
  <c r="D1052" i="1"/>
  <c r="D3125" i="1"/>
  <c r="D3715" i="1"/>
  <c r="D4118" i="1"/>
  <c r="D4455" i="1"/>
  <c r="D4769" i="1"/>
  <c r="D4992" i="1"/>
  <c r="D5253" i="1"/>
  <c r="D5433" i="1"/>
  <c r="D5668" i="1"/>
  <c r="D5833" i="1"/>
  <c r="D5961" i="1"/>
  <c r="D6130" i="1"/>
  <c r="D6282" i="1"/>
  <c r="D6433" i="1"/>
  <c r="D6552" i="1"/>
  <c r="D6694" i="1"/>
  <c r="D6804" i="1"/>
  <c r="D6926" i="1"/>
  <c r="D7018" i="1"/>
  <c r="D7138" i="1"/>
  <c r="D7232" i="1"/>
  <c r="D7349" i="1"/>
  <c r="D7447" i="1"/>
  <c r="D7535" i="1"/>
  <c r="D7647" i="1"/>
  <c r="D7735" i="1"/>
  <c r="D7840" i="1"/>
  <c r="D7923" i="1"/>
  <c r="D8006" i="1"/>
  <c r="D8104" i="1"/>
  <c r="D8185" i="1"/>
  <c r="D8266" i="1"/>
  <c r="D8364" i="1"/>
  <c r="D8445" i="1"/>
  <c r="D8526" i="1"/>
  <c r="D8609" i="1"/>
  <c r="D8705" i="1"/>
  <c r="D8786" i="1"/>
  <c r="D8869" i="1"/>
  <c r="D8965" i="1"/>
  <c r="D9048" i="1"/>
  <c r="D9129" i="1"/>
  <c r="D9224" i="1"/>
  <c r="D9306" i="1"/>
  <c r="D9386" i="1"/>
  <c r="D9465" i="1"/>
  <c r="D9556" i="1"/>
  <c r="D9636" i="1"/>
  <c r="D9713" i="1"/>
  <c r="D9788" i="1"/>
  <c r="D9861" i="1"/>
  <c r="D9940" i="1"/>
  <c r="D10016" i="1"/>
  <c r="D10089" i="1"/>
  <c r="D10162" i="1"/>
  <c r="D10235" i="1"/>
  <c r="D10307" i="1"/>
  <c r="D10378" i="1"/>
  <c r="D10447" i="1"/>
  <c r="D10516" i="1"/>
  <c r="D10587" i="1"/>
  <c r="D10656" i="1"/>
  <c r="D10725" i="1"/>
  <c r="D10796" i="1"/>
  <c r="D10865" i="1"/>
  <c r="D10935" i="1"/>
  <c r="D11001" i="1"/>
  <c r="D11067" i="1"/>
  <c r="D11133" i="1"/>
  <c r="D11199" i="1"/>
  <c r="D11265" i="1"/>
  <c r="D11331" i="1"/>
  <c r="D11397" i="1"/>
  <c r="D11463" i="1"/>
  <c r="D11529" i="1"/>
  <c r="D11595" i="1"/>
  <c r="D11661" i="1"/>
  <c r="D11727" i="1"/>
  <c r="D11793" i="1"/>
  <c r="D11859" i="1"/>
  <c r="D11925" i="1"/>
  <c r="D11991" i="1"/>
  <c r="D12057" i="1"/>
  <c r="D12123" i="1"/>
  <c r="D12189" i="1"/>
  <c r="D12255" i="1"/>
  <c r="D12321" i="1"/>
  <c r="D12387" i="1"/>
  <c r="D12453" i="1"/>
  <c r="D12519" i="1"/>
  <c r="D12585" i="1"/>
  <c r="D12651" i="1"/>
  <c r="D12719" i="1"/>
  <c r="D12785" i="1"/>
  <c r="D12851" i="1"/>
  <c r="D12917" i="1"/>
  <c r="D12983" i="1"/>
  <c r="D13049" i="1"/>
  <c r="D13115" i="1"/>
  <c r="D13181" i="1"/>
  <c r="D13247" i="1"/>
  <c r="D13313" i="1"/>
  <c r="D1054" i="1"/>
  <c r="D3126" i="1"/>
  <c r="D3716" i="1"/>
  <c r="D4119" i="1"/>
  <c r="D4478" i="1"/>
  <c r="D4770" i="1"/>
  <c r="D4995" i="1"/>
  <c r="D5254" i="1"/>
  <c r="D5434" i="1"/>
  <c r="D5672" i="1"/>
  <c r="D5837" i="1"/>
  <c r="D5994" i="1"/>
  <c r="D6131" i="1"/>
  <c r="D6285" i="1"/>
  <c r="D6434" i="1"/>
  <c r="D6553" i="1"/>
  <c r="D6695" i="1"/>
  <c r="D6820" i="1"/>
  <c r="D6927" i="1"/>
  <c r="D7019" i="1"/>
  <c r="D7139" i="1"/>
  <c r="D7237" i="1"/>
  <c r="D7350" i="1"/>
  <c r="D7448" i="1"/>
  <c r="D7551" i="1"/>
  <c r="D7648" i="1"/>
  <c r="D7736" i="1"/>
  <c r="D7841" i="1"/>
  <c r="D7924" i="1"/>
  <c r="D8007" i="1"/>
  <c r="D8105" i="1"/>
  <c r="D8186" i="1"/>
  <c r="D8267" i="1"/>
  <c r="D8365" i="1"/>
  <c r="D8446" i="1"/>
  <c r="D8527" i="1"/>
  <c r="D8610" i="1"/>
  <c r="D8706" i="1"/>
  <c r="D8787" i="1"/>
  <c r="D8870" i="1"/>
  <c r="D8966" i="1"/>
  <c r="D9049" i="1"/>
  <c r="D9130" i="1"/>
  <c r="D9225" i="1"/>
  <c r="D9307" i="1"/>
  <c r="D9387" i="1"/>
  <c r="D9466" i="1"/>
  <c r="D9557" i="1"/>
  <c r="D9637" i="1"/>
  <c r="D9714" i="1"/>
  <c r="D9789" i="1"/>
  <c r="D9862" i="1"/>
  <c r="D9944" i="1"/>
  <c r="D10017" i="1"/>
  <c r="D10090" i="1"/>
  <c r="D10163" i="1"/>
  <c r="D10236" i="1"/>
  <c r="D10308" i="1"/>
  <c r="D10379" i="1"/>
  <c r="D10448" i="1"/>
  <c r="D10517" i="1"/>
  <c r="D10588" i="1"/>
  <c r="D10657" i="1"/>
  <c r="D10726" i="1"/>
  <c r="D10797" i="1"/>
  <c r="D10866" i="1"/>
  <c r="D10936" i="1"/>
  <c r="D11002" i="1"/>
  <c r="D11068" i="1"/>
  <c r="D11134" i="1"/>
  <c r="D11200" i="1"/>
  <c r="D11266" i="1"/>
  <c r="D11332" i="1"/>
  <c r="D11398" i="1"/>
  <c r="D11464" i="1"/>
  <c r="D11530" i="1"/>
  <c r="D11596" i="1"/>
  <c r="D11662" i="1"/>
  <c r="D11728" i="1"/>
  <c r="D11794" i="1"/>
  <c r="D11860" i="1"/>
  <c r="D11926" i="1"/>
  <c r="D11992" i="1"/>
  <c r="D12058" i="1"/>
  <c r="D12124" i="1"/>
  <c r="D12190" i="1"/>
  <c r="D12256" i="1"/>
  <c r="D12322" i="1"/>
  <c r="D12388" i="1"/>
  <c r="D12454" i="1"/>
  <c r="D12520" i="1"/>
  <c r="D12586" i="1"/>
  <c r="D12652" i="1"/>
  <c r="D12720" i="1"/>
  <c r="D12786" i="1"/>
  <c r="D12852" i="1"/>
  <c r="D12918" i="1"/>
  <c r="D12984" i="1"/>
  <c r="D13050" i="1"/>
  <c r="D13116" i="1"/>
  <c r="D13182" i="1"/>
  <c r="D13248" i="1"/>
  <c r="D13314" i="1"/>
  <c r="D13380" i="1"/>
  <c r="D13446" i="1"/>
  <c r="D13512" i="1"/>
  <c r="D13578" i="1"/>
  <c r="D1482" i="1"/>
  <c r="D3127" i="1"/>
  <c r="D3717" i="1"/>
  <c r="D4120" i="1"/>
  <c r="D4481" i="1"/>
  <c r="D4771" i="1"/>
  <c r="D5054" i="1"/>
  <c r="D5255" i="1"/>
  <c r="D5435" i="1"/>
  <c r="D5674" i="1"/>
  <c r="D5839" i="1"/>
  <c r="D5997" i="1"/>
  <c r="D6132" i="1"/>
  <c r="D6286" i="1"/>
  <c r="D6435" i="1"/>
  <c r="D6554" i="1"/>
  <c r="D6696" i="1"/>
  <c r="D6823" i="1"/>
  <c r="D6928" i="1"/>
  <c r="D7020" i="1"/>
  <c r="D7140" i="1"/>
  <c r="D7239" i="1"/>
  <c r="D7351" i="1"/>
  <c r="D7449" i="1"/>
  <c r="D7554" i="1"/>
  <c r="D7649" i="1"/>
  <c r="D7737" i="1"/>
  <c r="D7842" i="1"/>
  <c r="D7925" i="1"/>
  <c r="D8008" i="1"/>
  <c r="D8106" i="1"/>
  <c r="D8187" i="1"/>
  <c r="D8268" i="1"/>
  <c r="D8366" i="1"/>
  <c r="D8447" i="1"/>
  <c r="D8528" i="1"/>
  <c r="D8611" i="1"/>
  <c r="D8707" i="1"/>
  <c r="D8788" i="1"/>
  <c r="D8871" i="1"/>
  <c r="D8967" i="1"/>
  <c r="D9050" i="1"/>
  <c r="D9131" i="1"/>
  <c r="D9226" i="1"/>
  <c r="D9308" i="1"/>
  <c r="D9388" i="1"/>
  <c r="D9467" i="1"/>
  <c r="D9560" i="1"/>
  <c r="D9638" i="1"/>
  <c r="D9715" i="1"/>
  <c r="D9790" i="1"/>
  <c r="D9863" i="1"/>
  <c r="D9945" i="1"/>
  <c r="D10018" i="1"/>
  <c r="D10091" i="1"/>
  <c r="D10164" i="1"/>
  <c r="D10237" i="1"/>
  <c r="D10309" i="1"/>
  <c r="D10380" i="1"/>
  <c r="D10449" i="1"/>
  <c r="D10520" i="1"/>
  <c r="D10589" i="1"/>
  <c r="D10658" i="1"/>
  <c r="D10729" i="1"/>
  <c r="D10798" i="1"/>
  <c r="D10868" i="1"/>
  <c r="D10937" i="1"/>
  <c r="D11003" i="1"/>
  <c r="D11069" i="1"/>
  <c r="D11135" i="1"/>
  <c r="D11201" i="1"/>
  <c r="D11267" i="1"/>
  <c r="D11333" i="1"/>
  <c r="D11399" i="1"/>
  <c r="D11465" i="1"/>
  <c r="D11531" i="1"/>
  <c r="D11597" i="1"/>
  <c r="D11663" i="1"/>
  <c r="D11729" i="1"/>
  <c r="D11795" i="1"/>
  <c r="D11861" i="1"/>
  <c r="D11927" i="1"/>
  <c r="D11993" i="1"/>
  <c r="D12059" i="1"/>
  <c r="D12125" i="1"/>
  <c r="D12191" i="1"/>
  <c r="D12257" i="1"/>
  <c r="D12323" i="1"/>
  <c r="D12389" i="1"/>
  <c r="D12455" i="1"/>
  <c r="D12521" i="1"/>
  <c r="D12587" i="1"/>
  <c r="D12655" i="1"/>
  <c r="D12721" i="1"/>
  <c r="D12787" i="1"/>
  <c r="D12853" i="1"/>
  <c r="D12919" i="1"/>
  <c r="D12985" i="1"/>
  <c r="D13051" i="1"/>
  <c r="D13117" i="1"/>
  <c r="D13183" i="1"/>
  <c r="D13249" i="1"/>
  <c r="D13315" i="1"/>
  <c r="D13381" i="1"/>
  <c r="D13447" i="1"/>
  <c r="D1483" i="1"/>
  <c r="D3128" i="1"/>
  <c r="D3718" i="1"/>
  <c r="D4121" i="1"/>
  <c r="D4482" i="1"/>
  <c r="D4774" i="1"/>
  <c r="D5056" i="1"/>
  <c r="D5256" i="1"/>
  <c r="D5436" i="1"/>
  <c r="D5675" i="1"/>
  <c r="D5840" i="1"/>
  <c r="D6008" i="1"/>
  <c r="D6133" i="1"/>
  <c r="D6287" i="1"/>
  <c r="D6436" i="1"/>
  <c r="D6555" i="1"/>
  <c r="D6697" i="1"/>
  <c r="D6824" i="1"/>
  <c r="D6929" i="1"/>
  <c r="D7021" i="1"/>
  <c r="D7141" i="1"/>
  <c r="D7240" i="1"/>
  <c r="D7352" i="1"/>
  <c r="D7450" i="1"/>
  <c r="D7555" i="1"/>
  <c r="D7650" i="1"/>
  <c r="D7738" i="1"/>
  <c r="D7843" i="1"/>
  <c r="D7926" i="1"/>
  <c r="D8009" i="1"/>
  <c r="D8107" i="1"/>
  <c r="D8188" i="1"/>
  <c r="D8269" i="1"/>
  <c r="D8367" i="1"/>
  <c r="D8448" i="1"/>
  <c r="D8529" i="1"/>
  <c r="D8612" i="1"/>
  <c r="D8708" i="1"/>
  <c r="D8789" i="1"/>
  <c r="D8872" i="1"/>
  <c r="D8968" i="1"/>
  <c r="D9051" i="1"/>
  <c r="D9132" i="1"/>
  <c r="D9227" i="1"/>
  <c r="D9309" i="1"/>
  <c r="D9389" i="1"/>
  <c r="D9468" i="1"/>
  <c r="D9561" i="1"/>
  <c r="D9639" i="1"/>
  <c r="D9716" i="1"/>
  <c r="D9791" i="1"/>
  <c r="D9864" i="1"/>
  <c r="D9946" i="1"/>
  <c r="D10019" i="1"/>
  <c r="D10092" i="1"/>
  <c r="D10165" i="1"/>
  <c r="D10238" i="1"/>
  <c r="D10310" i="1"/>
  <c r="D10381" i="1"/>
  <c r="D10450" i="1"/>
  <c r="D10521" i="1"/>
  <c r="D10590" i="1"/>
  <c r="D10659" i="1"/>
  <c r="D10730" i="1"/>
  <c r="D10799" i="1"/>
  <c r="D10869" i="1"/>
  <c r="D10938" i="1"/>
  <c r="D11004" i="1"/>
  <c r="D11070" i="1"/>
  <c r="D11136" i="1"/>
  <c r="D11202" i="1"/>
  <c r="D11268" i="1"/>
  <c r="D11334" i="1"/>
  <c r="D11400" i="1"/>
  <c r="D11466" i="1"/>
  <c r="D11532" i="1"/>
  <c r="D11598" i="1"/>
  <c r="D11664" i="1"/>
  <c r="D11730" i="1"/>
  <c r="D11796" i="1"/>
  <c r="D11862" i="1"/>
  <c r="D11928" i="1"/>
  <c r="D11994" i="1"/>
  <c r="D12060" i="1"/>
  <c r="D12126" i="1"/>
  <c r="D12192" i="1"/>
  <c r="D12258" i="1"/>
  <c r="D12324" i="1"/>
  <c r="D12390" i="1"/>
  <c r="D12456" i="1"/>
  <c r="D12522" i="1"/>
  <c r="D12588" i="1"/>
  <c r="D12656" i="1"/>
  <c r="D12722" i="1"/>
  <c r="D12788" i="1"/>
  <c r="D12854" i="1"/>
  <c r="D12920" i="1"/>
  <c r="D12986" i="1"/>
  <c r="D13052" i="1"/>
  <c r="D13118" i="1"/>
  <c r="D1484" i="1"/>
  <c r="D3129" i="1"/>
  <c r="D3719" i="1"/>
  <c r="D4124" i="1"/>
  <c r="D4483" i="1"/>
  <c r="D4775" i="1"/>
  <c r="D5057" i="1"/>
  <c r="D5259" i="1"/>
  <c r="D5486" i="1"/>
  <c r="D5676" i="1"/>
  <c r="D5841" i="1"/>
  <c r="D6009" i="1"/>
  <c r="D6134" i="1"/>
  <c r="D6288" i="1"/>
  <c r="D6437" i="1"/>
  <c r="D6556" i="1"/>
  <c r="D6698" i="1"/>
  <c r="D6825" i="1"/>
  <c r="D6930" i="1"/>
  <c r="D7022" i="1"/>
  <c r="D7142" i="1"/>
  <c r="D7241" i="1"/>
  <c r="D7353" i="1"/>
  <c r="D7451" i="1"/>
  <c r="D7556" i="1"/>
  <c r="D7651" i="1"/>
  <c r="D7739" i="1"/>
  <c r="D7844" i="1"/>
  <c r="D7927" i="1"/>
  <c r="D8010" i="1"/>
  <c r="D8108" i="1"/>
  <c r="D8189" i="1"/>
  <c r="D8270" i="1"/>
  <c r="D8368" i="1"/>
  <c r="D8449" i="1"/>
  <c r="D8530" i="1"/>
  <c r="D8628" i="1"/>
  <c r="D8709" i="1"/>
  <c r="D8792" i="1"/>
  <c r="D8873" i="1"/>
  <c r="D8969" i="1"/>
  <c r="D9052" i="1"/>
  <c r="D9133" i="1"/>
  <c r="D9228" i="1"/>
  <c r="D9310" i="1"/>
  <c r="D9390" i="1"/>
  <c r="D9469" i="1"/>
  <c r="D9562" i="1"/>
  <c r="D9640" i="1"/>
  <c r="D9717" i="1"/>
  <c r="D9792" i="1"/>
  <c r="D9865" i="1"/>
  <c r="D9947" i="1"/>
  <c r="D10020" i="1"/>
  <c r="D10093" i="1"/>
  <c r="D10166" i="1"/>
  <c r="D10239" i="1"/>
  <c r="D10311" i="1"/>
  <c r="D10382" i="1"/>
  <c r="D10451" i="1"/>
  <c r="D10522" i="1"/>
  <c r="D10591" i="1"/>
  <c r="D10660" i="1"/>
  <c r="D10731" i="1"/>
  <c r="D10800" i="1"/>
  <c r="D10870" i="1"/>
  <c r="D10939" i="1"/>
  <c r="D11005" i="1"/>
  <c r="D11071" i="1"/>
  <c r="D11137" i="1"/>
  <c r="D11203" i="1"/>
  <c r="D11269" i="1"/>
  <c r="D11335" i="1"/>
  <c r="D11401" i="1"/>
  <c r="D11467" i="1"/>
  <c r="D11533" i="1"/>
  <c r="D11599" i="1"/>
  <c r="D11665" i="1"/>
  <c r="D11731" i="1"/>
  <c r="D11797" i="1"/>
  <c r="D11863" i="1"/>
  <c r="D11929" i="1"/>
  <c r="D11995" i="1"/>
  <c r="D12061" i="1"/>
  <c r="D12127" i="1"/>
  <c r="D12193" i="1"/>
  <c r="D12259" i="1"/>
  <c r="D12325" i="1"/>
  <c r="D12391" i="1"/>
  <c r="D12457" i="1"/>
  <c r="D12523" i="1"/>
  <c r="D12591" i="1"/>
  <c r="D12657" i="1"/>
  <c r="D12723" i="1"/>
  <c r="D12789" i="1"/>
  <c r="D12855" i="1"/>
  <c r="D12921" i="1"/>
  <c r="D12987" i="1"/>
  <c r="D13053" i="1"/>
  <c r="D13119" i="1"/>
  <c r="D13185" i="1"/>
  <c r="D13251" i="1"/>
  <c r="D13317" i="1"/>
  <c r="D13383" i="1"/>
  <c r="D13449" i="1"/>
  <c r="D1485" i="1"/>
  <c r="D3130" i="1"/>
  <c r="D3720" i="1"/>
  <c r="D4125" i="1"/>
  <c r="D4484" i="1"/>
  <c r="D4776" i="1"/>
  <c r="D5058" i="1"/>
  <c r="D5260" i="1"/>
  <c r="D5490" i="1"/>
  <c r="D5677" i="1"/>
  <c r="D5842" i="1"/>
  <c r="D6010" i="1"/>
  <c r="D6135" i="1"/>
  <c r="D6289" i="1"/>
  <c r="D6448" i="1"/>
  <c r="D6557" i="1"/>
  <c r="D6699" i="1"/>
  <c r="D6826" i="1"/>
  <c r="D6931" i="1"/>
  <c r="D7023" i="1"/>
  <c r="D7143" i="1"/>
  <c r="D7242" i="1"/>
  <c r="D7354" i="1"/>
  <c r="D7452" i="1"/>
  <c r="D7557" i="1"/>
  <c r="D7652" i="1"/>
  <c r="D7740" i="1"/>
  <c r="D7845" i="1"/>
  <c r="D7928" i="1"/>
  <c r="D8011" i="1"/>
  <c r="D8109" i="1"/>
  <c r="D8190" i="1"/>
  <c r="D8271" i="1"/>
  <c r="D8369" i="1"/>
  <c r="D8450" i="1"/>
  <c r="D8531" i="1"/>
  <c r="D8629" i="1"/>
  <c r="D8710" i="1"/>
  <c r="D8793" i="1"/>
  <c r="D8874" i="1"/>
  <c r="D8970" i="1"/>
  <c r="D9053" i="1"/>
  <c r="D9134" i="1"/>
  <c r="D9229" i="1"/>
  <c r="D9311" i="1"/>
  <c r="D9391" i="1"/>
  <c r="D9470" i="1"/>
  <c r="D9563" i="1"/>
  <c r="D9641" i="1"/>
  <c r="D9718" i="1"/>
  <c r="D9793" i="1"/>
  <c r="D9866" i="1"/>
  <c r="D9948" i="1"/>
  <c r="D10021" i="1"/>
  <c r="D10094" i="1"/>
  <c r="D10167" i="1"/>
  <c r="D10240" i="1"/>
  <c r="D10312" i="1"/>
  <c r="D10383" i="1"/>
  <c r="D10452" i="1"/>
  <c r="D10523" i="1"/>
  <c r="D10592" i="1"/>
  <c r="D10663" i="1"/>
  <c r="D10732" i="1"/>
  <c r="D10802" i="1"/>
  <c r="D10871" i="1"/>
  <c r="D10940" i="1"/>
  <c r="D11006" i="1"/>
  <c r="D11072" i="1"/>
  <c r="D11138" i="1"/>
  <c r="D11204" i="1"/>
  <c r="D11270" i="1"/>
  <c r="D11336" i="1"/>
  <c r="D11402" i="1"/>
  <c r="D11468" i="1"/>
  <c r="D11534" i="1"/>
  <c r="D11600" i="1"/>
  <c r="D11666" i="1"/>
  <c r="D11732" i="1"/>
  <c r="D11798" i="1"/>
  <c r="D11864" i="1"/>
  <c r="D11930" i="1"/>
  <c r="D11996" i="1"/>
  <c r="D12062" i="1"/>
  <c r="D12128" i="1"/>
  <c r="D12194" i="1"/>
  <c r="D12260" i="1"/>
  <c r="D12326" i="1"/>
  <c r="D12392" i="1"/>
  <c r="D12458" i="1"/>
  <c r="D12524" i="1"/>
  <c r="D12592" i="1"/>
  <c r="D12658" i="1"/>
  <c r="D12724" i="1"/>
  <c r="D12790" i="1"/>
  <c r="D12856" i="1"/>
  <c r="D12922" i="1"/>
  <c r="D1486" i="1"/>
  <c r="D3270" i="1"/>
  <c r="D3721" i="1"/>
  <c r="D4126" i="1"/>
  <c r="D4485" i="1"/>
  <c r="D4777" i="1"/>
  <c r="D5061" i="1"/>
  <c r="D5261" i="1"/>
  <c r="D5492" i="1"/>
  <c r="D5678" i="1"/>
  <c r="D5843" i="1"/>
  <c r="D6011" i="1"/>
  <c r="D6136" i="1"/>
  <c r="D6290" i="1"/>
  <c r="D6452" i="1"/>
  <c r="D6558" i="1"/>
  <c r="D6700" i="1"/>
  <c r="D6827" i="1"/>
  <c r="D6932" i="1"/>
  <c r="D7046" i="1"/>
  <c r="D7144" i="1"/>
  <c r="D7245" i="1"/>
  <c r="D7355" i="1"/>
  <c r="D7453" i="1"/>
  <c r="D7558" i="1"/>
  <c r="D7653" i="1"/>
  <c r="D7741" i="1"/>
  <c r="D7846" i="1"/>
  <c r="D7929" i="1"/>
  <c r="D8012" i="1"/>
  <c r="D8110" i="1"/>
  <c r="D8191" i="1"/>
  <c r="D8272" i="1"/>
  <c r="D8370" i="1"/>
  <c r="D8451" i="1"/>
  <c r="D8532" i="1"/>
  <c r="D8630" i="1"/>
  <c r="D8711" i="1"/>
  <c r="D8794" i="1"/>
  <c r="D8875" i="1"/>
  <c r="D8971" i="1"/>
  <c r="D9054" i="1"/>
  <c r="D9135" i="1"/>
  <c r="D9230" i="1"/>
  <c r="D9312" i="1"/>
  <c r="D9392" i="1"/>
  <c r="D9483" i="1"/>
  <c r="D9564" i="1"/>
  <c r="D9642" i="1"/>
  <c r="D9719" i="1"/>
  <c r="D9794" i="1"/>
  <c r="D9869" i="1"/>
  <c r="D9949" i="1"/>
  <c r="D10022" i="1"/>
  <c r="D10095" i="1"/>
  <c r="D10168" i="1"/>
  <c r="D10241" i="1"/>
  <c r="D10313" i="1"/>
  <c r="D10384" i="1"/>
  <c r="D10453" i="1"/>
  <c r="D10524" i="1"/>
  <c r="D10593" i="1"/>
  <c r="D10664" i="1"/>
  <c r="D10733" i="1"/>
  <c r="D10803" i="1"/>
  <c r="D10872" i="1"/>
  <c r="D10941" i="1"/>
  <c r="D11007" i="1"/>
  <c r="D11073" i="1"/>
  <c r="D11139" i="1"/>
  <c r="D11205" i="1"/>
  <c r="D11271" i="1"/>
  <c r="D11337" i="1"/>
  <c r="D11403" i="1"/>
  <c r="D11469" i="1"/>
  <c r="D11535" i="1"/>
  <c r="D11601" i="1"/>
  <c r="D11667" i="1"/>
  <c r="D11733" i="1"/>
  <c r="D11799" i="1"/>
  <c r="D11865" i="1"/>
  <c r="D11931" i="1"/>
  <c r="D11997" i="1"/>
  <c r="D12063" i="1"/>
  <c r="D12129" i="1"/>
  <c r="D12195" i="1"/>
  <c r="D12261" i="1"/>
  <c r="D12327" i="1"/>
  <c r="D12393" i="1"/>
  <c r="D12459" i="1"/>
  <c r="D12527" i="1"/>
  <c r="D12593" i="1"/>
  <c r="D12659" i="1"/>
  <c r="D1839" i="1"/>
  <c r="D3271" i="1"/>
  <c r="D3722" i="1"/>
  <c r="D4127" i="1"/>
  <c r="D4488" i="1"/>
  <c r="D4778" i="1"/>
  <c r="D5062" i="1"/>
  <c r="D5262" i="1"/>
  <c r="D5493" i="1"/>
  <c r="D5679" i="1"/>
  <c r="D5859" i="1"/>
  <c r="D6012" i="1"/>
  <c r="D6137" i="1"/>
  <c r="D6291" i="1"/>
  <c r="D6453" i="1"/>
  <c r="D6559" i="1"/>
  <c r="D6701" i="1"/>
  <c r="D6831" i="1"/>
  <c r="D6933" i="1"/>
  <c r="D7049" i="1"/>
  <c r="D7145" i="1"/>
  <c r="D7246" i="1"/>
  <c r="D7356" i="1"/>
  <c r="D7454" i="1"/>
  <c r="D7565" i="1"/>
  <c r="D7654" i="1"/>
  <c r="D7742" i="1"/>
  <c r="D7847" i="1"/>
  <c r="D7930" i="1"/>
  <c r="D8013" i="1"/>
  <c r="D8111" i="1"/>
  <c r="D8192" i="1"/>
  <c r="D8273" i="1"/>
  <c r="D8371" i="1"/>
  <c r="D8452" i="1"/>
  <c r="D8533" i="1"/>
  <c r="D8631" i="1"/>
  <c r="D8712" i="1"/>
  <c r="D8795" i="1"/>
  <c r="D8876" i="1"/>
  <c r="D8972" i="1"/>
  <c r="D9055" i="1"/>
  <c r="D9136" i="1"/>
  <c r="D9231" i="1"/>
  <c r="D9313" i="1"/>
  <c r="D9393" i="1"/>
  <c r="D9485" i="1"/>
  <c r="D9565" i="1"/>
  <c r="D9643" i="1"/>
  <c r="D9720" i="1"/>
  <c r="D9795" i="1"/>
  <c r="D9874" i="1"/>
  <c r="D9950" i="1"/>
  <c r="D10023" i="1"/>
  <c r="D10096" i="1"/>
  <c r="D10169" i="1"/>
  <c r="D10242" i="1"/>
  <c r="D10314" i="1"/>
  <c r="D10385" i="1"/>
  <c r="D10456" i="1"/>
  <c r="D10525" i="1"/>
  <c r="D10594" i="1"/>
  <c r="D10665" i="1"/>
  <c r="D10734" i="1"/>
  <c r="D10804" i="1"/>
  <c r="D10873" i="1"/>
  <c r="D10942" i="1"/>
  <c r="D11008" i="1"/>
  <c r="D11074" i="1"/>
  <c r="D11140" i="1"/>
  <c r="D11206" i="1"/>
  <c r="D11272" i="1"/>
  <c r="D11338" i="1"/>
  <c r="D11404" i="1"/>
  <c r="D11470" i="1"/>
  <c r="D11536" i="1"/>
  <c r="D11602" i="1"/>
  <c r="D11668" i="1"/>
  <c r="D11734" i="1"/>
  <c r="D11800" i="1"/>
  <c r="D11866" i="1"/>
  <c r="D11932" i="1"/>
  <c r="D11998" i="1"/>
  <c r="D12064" i="1"/>
  <c r="D12130" i="1"/>
  <c r="D12196" i="1"/>
  <c r="D12262" i="1"/>
  <c r="D12328" i="1"/>
  <c r="D12394" i="1"/>
  <c r="D12460" i="1"/>
  <c r="D12528" i="1"/>
  <c r="D12594" i="1"/>
  <c r="D12660" i="1"/>
  <c r="D12726" i="1"/>
  <c r="D12792" i="1"/>
  <c r="D12858" i="1"/>
  <c r="D12924" i="1"/>
  <c r="D1840" i="1"/>
  <c r="D3272" i="1"/>
  <c r="D3723" i="1"/>
  <c r="D4128" i="1"/>
  <c r="D4489" i="1"/>
  <c r="D4779" i="1"/>
  <c r="D5063" i="1"/>
  <c r="D5264" i="1"/>
  <c r="D5494" i="1"/>
  <c r="D5680" i="1"/>
  <c r="D5860" i="1"/>
  <c r="D6013" i="1"/>
  <c r="D6138" i="1"/>
  <c r="D6292" i="1"/>
  <c r="D6454" i="1"/>
  <c r="D6560" i="1"/>
  <c r="D6709" i="1"/>
  <c r="D6832" i="1"/>
  <c r="D6934" i="1"/>
  <c r="D7050" i="1"/>
  <c r="D7146" i="1"/>
  <c r="D7247" i="1"/>
  <c r="D7357" i="1"/>
  <c r="D7455" i="1"/>
  <c r="D7566" i="1"/>
  <c r="D7655" i="1"/>
  <c r="D7762" i="1"/>
  <c r="D7848" i="1"/>
  <c r="D7931" i="1"/>
  <c r="D8014" i="1"/>
  <c r="D8112" i="1"/>
  <c r="D8193" i="1"/>
  <c r="D8274" i="1"/>
  <c r="D8372" i="1"/>
  <c r="D8453" i="1"/>
  <c r="D8536" i="1"/>
  <c r="D8632" i="1"/>
  <c r="D8713" i="1"/>
  <c r="D8796" i="1"/>
  <c r="D8892" i="1"/>
  <c r="D8973" i="1"/>
  <c r="D9056" i="1"/>
  <c r="D9137" i="1"/>
  <c r="D9232" i="1"/>
  <c r="D9314" i="1"/>
  <c r="D9394" i="1"/>
  <c r="D9486" i="1"/>
  <c r="D9566" i="1"/>
  <c r="D9644" i="1"/>
  <c r="D9721" i="1"/>
  <c r="D9796" i="1"/>
  <c r="D9876" i="1"/>
  <c r="D9951" i="1"/>
  <c r="D10024" i="1"/>
  <c r="D10097" i="1"/>
  <c r="D10170" i="1"/>
  <c r="D10243" i="1"/>
  <c r="D10315" i="1"/>
  <c r="D10386" i="1"/>
  <c r="D10457" i="1"/>
  <c r="D10526" i="1"/>
  <c r="D10597" i="1"/>
  <c r="D10666" i="1"/>
  <c r="D10736" i="1"/>
  <c r="D10805" i="1"/>
  <c r="D10874" i="1"/>
  <c r="D10943" i="1"/>
  <c r="D11009" i="1"/>
  <c r="D11075" i="1"/>
  <c r="D11141" i="1"/>
  <c r="D11207" i="1"/>
  <c r="D11273" i="1"/>
  <c r="D11339" i="1"/>
  <c r="D11405" i="1"/>
  <c r="D11471" i="1"/>
  <c r="D11537" i="1"/>
  <c r="D11603" i="1"/>
  <c r="D11669" i="1"/>
  <c r="D11735" i="1"/>
  <c r="D11801" i="1"/>
  <c r="D11867" i="1"/>
  <c r="D11933" i="1"/>
  <c r="D11999" i="1"/>
  <c r="D12065" i="1"/>
  <c r="D12131" i="1"/>
  <c r="D12197" i="1"/>
  <c r="D12263" i="1"/>
  <c r="D12329" i="1"/>
  <c r="D12395" i="1"/>
  <c r="D12463" i="1"/>
  <c r="D12529" i="1"/>
  <c r="D12595" i="1"/>
  <c r="D12661" i="1"/>
  <c r="D1841" i="1"/>
  <c r="D3273" i="1"/>
  <c r="D3724" i="1"/>
  <c r="D4129" i="1"/>
  <c r="D4553" i="1"/>
  <c r="D4780" i="1"/>
  <c r="D5064" i="1"/>
  <c r="D5265" i="1"/>
  <c r="D5495" i="1"/>
  <c r="D5681" i="1"/>
  <c r="D5861" i="1"/>
  <c r="D6014" i="1"/>
  <c r="D6139" i="1"/>
  <c r="D6293" i="1"/>
  <c r="D6455" i="1"/>
  <c r="D6588" i="1"/>
  <c r="D6712" i="1"/>
  <c r="D6833" i="1"/>
  <c r="D6935" i="1"/>
  <c r="D7053" i="1"/>
  <c r="D7147" i="1"/>
  <c r="D7248" i="1"/>
  <c r="D7358" i="1"/>
  <c r="D7456" i="1"/>
  <c r="D7567" i="1"/>
  <c r="D7656" i="1"/>
  <c r="D7763" i="1"/>
  <c r="D7849" i="1"/>
  <c r="D7932" i="1"/>
  <c r="D8015" i="1"/>
  <c r="D8113" i="1"/>
  <c r="D8194" i="1"/>
  <c r="D8275" i="1"/>
  <c r="D8373" i="1"/>
  <c r="D8454" i="1"/>
  <c r="D8537" i="1"/>
  <c r="D8633" i="1"/>
  <c r="D8714" i="1"/>
  <c r="D8797" i="1"/>
  <c r="D8893" i="1"/>
  <c r="D8974" i="1"/>
  <c r="D9057" i="1"/>
  <c r="D9138" i="1"/>
  <c r="D9233" i="1"/>
  <c r="D9315" i="1"/>
  <c r="D9395" i="1"/>
  <c r="D9487" i="1"/>
  <c r="D9567" i="1"/>
  <c r="D9645" i="1"/>
  <c r="D9722" i="1"/>
  <c r="D9797" i="1"/>
  <c r="D9877" i="1"/>
  <c r="D9952" i="1"/>
  <c r="D10025" i="1"/>
  <c r="D10098" i="1"/>
  <c r="D10171" i="1"/>
  <c r="D10244" i="1"/>
  <c r="D10316" i="1"/>
  <c r="D10387" i="1"/>
  <c r="D10458" i="1"/>
  <c r="D10527" i="1"/>
  <c r="D10598" i="1"/>
  <c r="D10667" i="1"/>
  <c r="D10737" i="1"/>
  <c r="D10806" i="1"/>
  <c r="D10875" i="1"/>
  <c r="D10944" i="1"/>
  <c r="D11010" i="1"/>
  <c r="D11076" i="1"/>
  <c r="D11142" i="1"/>
  <c r="D11208" i="1"/>
  <c r="D11274" i="1"/>
  <c r="D11340" i="1"/>
  <c r="D11406" i="1"/>
  <c r="D11472" i="1"/>
  <c r="D11538" i="1"/>
  <c r="D11604" i="1"/>
  <c r="D11670" i="1"/>
  <c r="D11736" i="1"/>
  <c r="D11802" i="1"/>
  <c r="D11868" i="1"/>
  <c r="D11934" i="1"/>
  <c r="D12000" i="1"/>
  <c r="D12066" i="1"/>
  <c r="D12132" i="1"/>
  <c r="D12198" i="1"/>
  <c r="D12264" i="1"/>
  <c r="D12330" i="1"/>
  <c r="D12396" i="1"/>
  <c r="D12464" i="1"/>
  <c r="D12530" i="1"/>
  <c r="D12596" i="1"/>
  <c r="D12662" i="1"/>
  <c r="D12728" i="1"/>
  <c r="D12794" i="1"/>
  <c r="D12860" i="1"/>
  <c r="D1842" i="1"/>
  <c r="D3274" i="1"/>
  <c r="D3725" i="1"/>
  <c r="D4215" i="1"/>
  <c r="D4555" i="1"/>
  <c r="D4781" i="1"/>
  <c r="D5066" i="1"/>
  <c r="D5266" i="1"/>
  <c r="D5496" i="1"/>
  <c r="D5682" i="1"/>
  <c r="D5862" i="1"/>
  <c r="D6015" i="1"/>
  <c r="D6140" i="1"/>
  <c r="D6294" i="1"/>
  <c r="D6456" i="1"/>
  <c r="D6591" i="1"/>
  <c r="D6714" i="1"/>
  <c r="D6836" i="1"/>
  <c r="D6936" i="1"/>
  <c r="D7054" i="1"/>
  <c r="D7148" i="1"/>
  <c r="D7249" i="1"/>
  <c r="D7359" i="1"/>
  <c r="D7457" i="1"/>
  <c r="D7568" i="1"/>
  <c r="D7657" i="1"/>
  <c r="D7764" i="1"/>
  <c r="D7850" i="1"/>
  <c r="D7933" i="1"/>
  <c r="D8016" i="1"/>
  <c r="D8114" i="1"/>
  <c r="D8195" i="1"/>
  <c r="D8276" i="1"/>
  <c r="D8374" i="1"/>
  <c r="D8455" i="1"/>
  <c r="D8538" i="1"/>
  <c r="D8634" i="1"/>
  <c r="D8715" i="1"/>
  <c r="D8798" i="1"/>
  <c r="D8894" i="1"/>
  <c r="D8975" i="1"/>
  <c r="D9058" i="1"/>
  <c r="D9139" i="1"/>
  <c r="D9234" i="1"/>
  <c r="D9316" i="1"/>
  <c r="D9396" i="1"/>
  <c r="D9488" i="1"/>
  <c r="D9568" i="1"/>
  <c r="D9646" i="1"/>
  <c r="D9723" i="1"/>
  <c r="D9798" i="1"/>
  <c r="D9880" i="1"/>
  <c r="D9953" i="1"/>
  <c r="D10026" i="1"/>
  <c r="D10099" i="1"/>
  <c r="D10172" i="1"/>
  <c r="D10245" i="1"/>
  <c r="D10317" i="1"/>
  <c r="D10388" i="1"/>
  <c r="D10459" i="1"/>
  <c r="D10528" i="1"/>
  <c r="D10599" i="1"/>
  <c r="D10668" i="1"/>
  <c r="D10738" i="1"/>
  <c r="D10807" i="1"/>
  <c r="D10876" i="1"/>
  <c r="D10945" i="1"/>
  <c r="D11011" i="1"/>
  <c r="D11077" i="1"/>
  <c r="D11143" i="1"/>
  <c r="D11209" i="1"/>
  <c r="D11275" i="1"/>
  <c r="D11341" i="1"/>
  <c r="D11407" i="1"/>
  <c r="D11473" i="1"/>
  <c r="D11539" i="1"/>
  <c r="D11605" i="1"/>
  <c r="D11671" i="1"/>
  <c r="D11737" i="1"/>
  <c r="D11803" i="1"/>
  <c r="D11869" i="1"/>
  <c r="D11935" i="1"/>
  <c r="D12001" i="1"/>
  <c r="D12067" i="1"/>
  <c r="D12133" i="1"/>
  <c r="D1843" i="1"/>
  <c r="D3289" i="1"/>
  <c r="D3726" i="1"/>
  <c r="D4220" i="1"/>
  <c r="D4556" i="1"/>
  <c r="D4782" i="1"/>
  <c r="D5067" i="1"/>
  <c r="D5267" i="1"/>
  <c r="D5497" i="1"/>
  <c r="D5683" i="1"/>
  <c r="D5863" i="1"/>
  <c r="D6016" i="1"/>
  <c r="D6158" i="1"/>
  <c r="D6295" i="1"/>
  <c r="D6457" i="1"/>
  <c r="D6600" i="1"/>
  <c r="D6716" i="1"/>
  <c r="D6841" i="1"/>
  <c r="D6937" i="1"/>
  <c r="D7055" i="1"/>
  <c r="D7149" i="1"/>
  <c r="D7250" i="1"/>
  <c r="D7360" i="1"/>
  <c r="D7458" i="1"/>
  <c r="D7569" i="1"/>
  <c r="D7658" i="1"/>
  <c r="D7765" i="1"/>
  <c r="D7851" i="1"/>
  <c r="D7934" i="1"/>
  <c r="D8034" i="1"/>
  <c r="D8115" i="1"/>
  <c r="D8196" i="1"/>
  <c r="D8277" i="1"/>
  <c r="D8375" i="1"/>
  <c r="D8456" i="1"/>
  <c r="D8539" i="1"/>
  <c r="D8635" i="1"/>
  <c r="D8716" i="1"/>
  <c r="D1845" i="1"/>
  <c r="D3293" i="1"/>
  <c r="D3727" i="1"/>
  <c r="D4221" i="1"/>
  <c r="D4559" i="1"/>
  <c r="D4783" i="1"/>
  <c r="D5068" i="1"/>
  <c r="D5268" i="1"/>
  <c r="D5498" i="1"/>
  <c r="D5684" i="1"/>
  <c r="D5864" i="1"/>
  <c r="D6017" i="1"/>
  <c r="D6161" i="1"/>
  <c r="D6296" i="1"/>
  <c r="D6458" i="1"/>
  <c r="D6601" i="1"/>
  <c r="D6717" i="1"/>
  <c r="D6843" i="1"/>
  <c r="D6938" i="1"/>
  <c r="D7058" i="1"/>
  <c r="D7150" i="1"/>
  <c r="D7251" i="1"/>
  <c r="D7361" i="1"/>
  <c r="D7459" i="1"/>
  <c r="D7571" i="1"/>
  <c r="D7659" i="1"/>
  <c r="D7766" i="1"/>
  <c r="D7852" i="1"/>
  <c r="D7935" i="1"/>
  <c r="D8035" i="1"/>
  <c r="D8116" i="1"/>
  <c r="D8197" i="1"/>
  <c r="D8280" i="1"/>
  <c r="D8376" i="1"/>
  <c r="D8457" i="1"/>
  <c r="D8540" i="1"/>
  <c r="D8636" i="1"/>
  <c r="D8717" i="1"/>
  <c r="D8800" i="1"/>
  <c r="D8896" i="1"/>
  <c r="D8977" i="1"/>
  <c r="D9060" i="1"/>
  <c r="D9156" i="1"/>
  <c r="D9236" i="1"/>
  <c r="D9318" i="1"/>
  <c r="D9398" i="1"/>
  <c r="D9490" i="1"/>
  <c r="D9570" i="1"/>
  <c r="D9648" i="1"/>
  <c r="D9725" i="1"/>
  <c r="D9800" i="1"/>
  <c r="D9882" i="1"/>
  <c r="D9955" i="1"/>
  <c r="D10028" i="1"/>
  <c r="D10101" i="1"/>
  <c r="D10174" i="1"/>
  <c r="D10247" i="1"/>
  <c r="D10319" i="1"/>
  <c r="D10392" i="1"/>
  <c r="D10461" i="1"/>
  <c r="D10532" i="1"/>
  <c r="D2068" i="1"/>
  <c r="D3294" i="1"/>
  <c r="D3728" i="1"/>
  <c r="D4222" i="1"/>
  <c r="D4560" i="1"/>
  <c r="D4784" i="1"/>
  <c r="D5069" i="1"/>
  <c r="D5269" i="1"/>
  <c r="D5499" i="1"/>
  <c r="D5685" i="1"/>
  <c r="D5865" i="1"/>
  <c r="D6018" i="1"/>
  <c r="D6172" i="1"/>
  <c r="D6297" i="1"/>
  <c r="D6459" i="1"/>
  <c r="D6602" i="1"/>
  <c r="D6718" i="1"/>
  <c r="D6844" i="1"/>
  <c r="D6939" i="1"/>
  <c r="D7059" i="1"/>
  <c r="D7151" i="1"/>
  <c r="D7267" i="1"/>
  <c r="D7364" i="1"/>
  <c r="D7460" i="1"/>
  <c r="D7572" i="1"/>
  <c r="D7660" i="1"/>
  <c r="D7767" i="1"/>
  <c r="D7853" i="1"/>
  <c r="D7936" i="1"/>
  <c r="D8036" i="1"/>
  <c r="D8117" i="1"/>
  <c r="D8198" i="1"/>
  <c r="D8281" i="1"/>
  <c r="D8377" i="1"/>
  <c r="D8458" i="1"/>
  <c r="D8541" i="1"/>
  <c r="D8637" i="1"/>
  <c r="D8718" i="1"/>
  <c r="D8801" i="1"/>
  <c r="D8897" i="1"/>
  <c r="D8978" i="1"/>
  <c r="D9061" i="1"/>
  <c r="D9157" i="1"/>
  <c r="D9237" i="1"/>
  <c r="D9319" i="1"/>
  <c r="D9399" i="1"/>
  <c r="D9491" i="1"/>
  <c r="D9571" i="1"/>
  <c r="D9649" i="1"/>
  <c r="D9726" i="1"/>
  <c r="D9803" i="1"/>
  <c r="D9883" i="1"/>
  <c r="D9956" i="1"/>
  <c r="D10029" i="1"/>
  <c r="D10102" i="1"/>
  <c r="D10175" i="1"/>
  <c r="D10248" i="1"/>
  <c r="D10320" i="1"/>
  <c r="D10393" i="1"/>
  <c r="D2073" i="1"/>
  <c r="D3295" i="1"/>
  <c r="D3851" i="1"/>
  <c r="D4223" i="1"/>
  <c r="D4561" i="1"/>
  <c r="D4785" i="1"/>
  <c r="D5070" i="1"/>
  <c r="D5270" i="1"/>
  <c r="D5500" i="1"/>
  <c r="D5686" i="1"/>
  <c r="D5866" i="1"/>
  <c r="D6019" i="1"/>
  <c r="D6173" i="1"/>
  <c r="D6298" i="1"/>
  <c r="D6460" i="1"/>
  <c r="D6605" i="1"/>
  <c r="D6719" i="1"/>
  <c r="D6845" i="1"/>
  <c r="D6940" i="1"/>
  <c r="D7060" i="1"/>
  <c r="D7152" i="1"/>
  <c r="D7270" i="1"/>
  <c r="D7366" i="1"/>
  <c r="D7461" i="1"/>
  <c r="D7573" i="1"/>
  <c r="D7661" i="1"/>
  <c r="D7769" i="1"/>
  <c r="D7854" i="1"/>
  <c r="D7937" i="1"/>
  <c r="D8037" i="1"/>
  <c r="D8118" i="1"/>
  <c r="D8199" i="1"/>
  <c r="D8282" i="1"/>
  <c r="D8378" i="1"/>
  <c r="D8459" i="1"/>
  <c r="D8542" i="1"/>
  <c r="D8638" i="1"/>
  <c r="D8719" i="1"/>
  <c r="D8802" i="1"/>
  <c r="D2074" i="1"/>
  <c r="D3296" i="1"/>
  <c r="D3852" i="1"/>
  <c r="D4224" i="1"/>
  <c r="D4562" i="1"/>
  <c r="D4786" i="1"/>
  <c r="D5071" i="1"/>
  <c r="D5328" i="1"/>
  <c r="D5501" i="1"/>
  <c r="D5687" i="1"/>
  <c r="D5867" i="1"/>
  <c r="D6020" i="1"/>
  <c r="D6189" i="1"/>
  <c r="D6299" i="1"/>
  <c r="D6461" i="1"/>
  <c r="D6606" i="1"/>
  <c r="D6720" i="1"/>
  <c r="D6846" i="1"/>
  <c r="D6941" i="1"/>
  <c r="D7061" i="1"/>
  <c r="D7153" i="1"/>
  <c r="D7271" i="1"/>
  <c r="D7369" i="1"/>
  <c r="D7462" i="1"/>
  <c r="D7574" i="1"/>
  <c r="D7662" i="1"/>
  <c r="D7770" i="1"/>
  <c r="D7855" i="1"/>
  <c r="D7938" i="1"/>
  <c r="D8038" i="1"/>
  <c r="D8119" i="1"/>
  <c r="D8200" i="1"/>
  <c r="D8298" i="1"/>
  <c r="D8379" i="1"/>
  <c r="D8460" i="1"/>
  <c r="D8543" i="1"/>
  <c r="D8639" i="1"/>
  <c r="D8720" i="1"/>
  <c r="D8803" i="1"/>
  <c r="D8899" i="1"/>
  <c r="D8980" i="1"/>
  <c r="D9063" i="1"/>
  <c r="D9159" i="1"/>
  <c r="D9241" i="1"/>
  <c r="D9321" i="1"/>
  <c r="D9401" i="1"/>
  <c r="D9493" i="1"/>
  <c r="D9573" i="1"/>
  <c r="D9651" i="1"/>
  <c r="D9728" i="1"/>
  <c r="D2075" i="1"/>
  <c r="D3297" i="1"/>
  <c r="D3853" i="1"/>
  <c r="D4225" i="1"/>
  <c r="D4563" i="1"/>
  <c r="D4787" i="1"/>
  <c r="D5072" i="1"/>
  <c r="D5330" i="1"/>
  <c r="D5502" i="1"/>
  <c r="D5688" i="1"/>
  <c r="D5868" i="1"/>
  <c r="D6021" i="1"/>
  <c r="D6190" i="1"/>
  <c r="D6300" i="1"/>
  <c r="D6462" i="1"/>
  <c r="D6607" i="1"/>
  <c r="D6721" i="1"/>
  <c r="D6847" i="1"/>
  <c r="D6942" i="1"/>
  <c r="D7062" i="1"/>
  <c r="D7154" i="1"/>
  <c r="D7272" i="1"/>
  <c r="D7373" i="1"/>
  <c r="D7463" i="1"/>
  <c r="D7575" i="1"/>
  <c r="D7663" i="1"/>
  <c r="D7771" i="1"/>
  <c r="D7856" i="1"/>
  <c r="D7939" i="1"/>
  <c r="D8039" i="1"/>
  <c r="D8120" i="1"/>
  <c r="D8201" i="1"/>
  <c r="D8299" i="1"/>
  <c r="D8380" i="1"/>
  <c r="D8461" i="1"/>
  <c r="D8544" i="1"/>
  <c r="D8640" i="1"/>
  <c r="D8721" i="1"/>
  <c r="D8804" i="1"/>
  <c r="D8900" i="1"/>
  <c r="D8981" i="1"/>
  <c r="D9064" i="1"/>
  <c r="D9160" i="1"/>
  <c r="D9242" i="1"/>
  <c r="D9322" i="1"/>
  <c r="D9402" i="1"/>
  <c r="D9496" i="1"/>
  <c r="D9574" i="1"/>
  <c r="D9652" i="1"/>
  <c r="D9729" i="1"/>
  <c r="D2138" i="1"/>
  <c r="D3298" i="1"/>
  <c r="D3854" i="1"/>
  <c r="D4226" i="1"/>
  <c r="D4564" i="1"/>
  <c r="D4853" i="1"/>
  <c r="D5073" i="1"/>
  <c r="D5331" i="1"/>
  <c r="D5503" i="1"/>
  <c r="D5689" i="1"/>
  <c r="D5869" i="1"/>
  <c r="D6022" i="1"/>
  <c r="D6191" i="1"/>
  <c r="D6301" i="1"/>
  <c r="D6463" i="1"/>
  <c r="D6608" i="1"/>
  <c r="D6722" i="1"/>
  <c r="D6848" i="1"/>
  <c r="D6943" i="1"/>
  <c r="D7063" i="1"/>
  <c r="D7155" i="1"/>
  <c r="D7273" i="1"/>
  <c r="D7374" i="1"/>
  <c r="D7464" i="1"/>
  <c r="D7576" i="1"/>
  <c r="D7664" i="1"/>
  <c r="D7773" i="1"/>
  <c r="D7857" i="1"/>
  <c r="D7940" i="1"/>
  <c r="D8040" i="1"/>
  <c r="D8121" i="1"/>
  <c r="D8202" i="1"/>
  <c r="D8300" i="1"/>
  <c r="D8381" i="1"/>
  <c r="D8462" i="1"/>
  <c r="D8545" i="1"/>
  <c r="D8641" i="1"/>
  <c r="D8722" i="1"/>
  <c r="D8805" i="1"/>
  <c r="D8901" i="1"/>
  <c r="D8984" i="1"/>
  <c r="D9065" i="1"/>
  <c r="D9161" i="1"/>
  <c r="D9243" i="1"/>
  <c r="D9323" i="1"/>
  <c r="D9403" i="1"/>
  <c r="D9497" i="1"/>
  <c r="D9575" i="1"/>
  <c r="D9653" i="1"/>
  <c r="D9730" i="1"/>
  <c r="D2139" i="1"/>
  <c r="D3299" i="1"/>
  <c r="D3855" i="1"/>
  <c r="D4227" i="1"/>
  <c r="D4565" i="1"/>
  <c r="D4855" i="1"/>
  <c r="D5074" i="1"/>
  <c r="D5332" i="1"/>
  <c r="D5504" i="1"/>
  <c r="D5690" i="1"/>
  <c r="D5870" i="1"/>
  <c r="D6023" i="1"/>
  <c r="D6192" i="1"/>
  <c r="D6302" i="1"/>
  <c r="D6464" i="1"/>
  <c r="D6609" i="1"/>
  <c r="D6723" i="1"/>
  <c r="D6849" i="1"/>
  <c r="D6944" i="1"/>
  <c r="D7064" i="1"/>
  <c r="D7156" i="1"/>
  <c r="D7274" i="1"/>
  <c r="D7375" i="1"/>
  <c r="D7465" i="1"/>
  <c r="D7577" i="1"/>
  <c r="D7665" i="1"/>
  <c r="D7774" i="1"/>
  <c r="D7858" i="1"/>
  <c r="D7941" i="1"/>
  <c r="D8041" i="1"/>
  <c r="D8122" i="1"/>
  <c r="D8203" i="1"/>
  <c r="D8301" i="1"/>
  <c r="D8382" i="1"/>
  <c r="D8463" i="1"/>
  <c r="D8546" i="1"/>
  <c r="D8642" i="1"/>
  <c r="D8723" i="1"/>
  <c r="D8806" i="1"/>
  <c r="D8902" i="1"/>
  <c r="D8985" i="1"/>
  <c r="D9066" i="1"/>
  <c r="D9162" i="1"/>
  <c r="D9244" i="1"/>
  <c r="D9324" i="1"/>
  <c r="D9404" i="1"/>
  <c r="D9498" i="1"/>
  <c r="D9576" i="1"/>
  <c r="D9654" i="1"/>
  <c r="D9731" i="1"/>
  <c r="D2140" i="1"/>
  <c r="D3300" i="1"/>
  <c r="D3856" i="1"/>
  <c r="D4243" i="1"/>
  <c r="D4566" i="1"/>
  <c r="D4856" i="1"/>
  <c r="D5075" i="1"/>
  <c r="D5333" i="1"/>
  <c r="D5505" i="1"/>
  <c r="D5691" i="1"/>
  <c r="D5871" i="1"/>
  <c r="D6024" i="1"/>
  <c r="D6193" i="1"/>
  <c r="D6303" i="1"/>
  <c r="D6465" i="1"/>
  <c r="D6610" i="1"/>
  <c r="D6724" i="1"/>
  <c r="D6850" i="1"/>
  <c r="D6945" i="1"/>
  <c r="D7065" i="1"/>
  <c r="D7157" i="1"/>
  <c r="D7277" i="1"/>
  <c r="D7376" i="1"/>
  <c r="D7466" i="1"/>
  <c r="D7578" i="1"/>
  <c r="D7666" i="1"/>
  <c r="D7775" i="1"/>
  <c r="D7859" i="1"/>
  <c r="D7942" i="1"/>
  <c r="D8042" i="1"/>
  <c r="D8123" i="1"/>
  <c r="D8204" i="1"/>
  <c r="D8302" i="1"/>
  <c r="D8383" i="1"/>
  <c r="D8464" i="1"/>
  <c r="D8562" i="1"/>
  <c r="D8643" i="1"/>
  <c r="D8724" i="1"/>
  <c r="D8807" i="1"/>
  <c r="D8903" i="1"/>
  <c r="D8986" i="1"/>
  <c r="D9067" i="1"/>
  <c r="D9163" i="1"/>
  <c r="D9245" i="1"/>
  <c r="D9325" i="1"/>
  <c r="D9417" i="1"/>
  <c r="D9499" i="1"/>
  <c r="D9577" i="1"/>
  <c r="D9655" i="1"/>
  <c r="D9732" i="1"/>
  <c r="D9816" i="1"/>
  <c r="D9889" i="1"/>
  <c r="D9962" i="1"/>
  <c r="D10035" i="1"/>
  <c r="D10108" i="1"/>
  <c r="D10181" i="1"/>
  <c r="D10254" i="1"/>
  <c r="D10328" i="1"/>
  <c r="D10401" i="1"/>
  <c r="D10470" i="1"/>
  <c r="D10540" i="1"/>
  <c r="D2343" i="1"/>
  <c r="D3301" i="1"/>
  <c r="D3857" i="1"/>
  <c r="D4246" i="1"/>
  <c r="D4567" i="1"/>
  <c r="D4857" i="1"/>
  <c r="D5076" i="1"/>
  <c r="D5334" i="1"/>
  <c r="D5506" i="1"/>
  <c r="D5692" i="1"/>
  <c r="D5872" i="1"/>
  <c r="D6025" i="1"/>
  <c r="D6194" i="1"/>
  <c r="D6304" i="1"/>
  <c r="D6466" i="1"/>
  <c r="D6611" i="1"/>
  <c r="D6725" i="1"/>
  <c r="D6851" i="1"/>
  <c r="D6946" i="1"/>
  <c r="D7066" i="1"/>
  <c r="D7158" i="1"/>
  <c r="D7278" i="1"/>
  <c r="D7377" i="1"/>
  <c r="D7482" i="1"/>
  <c r="D7579" i="1"/>
  <c r="D7667" i="1"/>
  <c r="D7776" i="1"/>
  <c r="D7860" i="1"/>
  <c r="D7943" i="1"/>
  <c r="D8043" i="1"/>
  <c r="D8124" i="1"/>
  <c r="D8205" i="1"/>
  <c r="D8303" i="1"/>
  <c r="D8384" i="1"/>
  <c r="D8465" i="1"/>
  <c r="D8563" i="1"/>
  <c r="D8644" i="1"/>
  <c r="D8725" i="1"/>
  <c r="D8808" i="1"/>
  <c r="D8904" i="1"/>
  <c r="D8987" i="1"/>
  <c r="D9068" i="1"/>
  <c r="D9164" i="1"/>
  <c r="D9246" i="1"/>
  <c r="D9326" i="1"/>
  <c r="D9419" i="1"/>
  <c r="D9500" i="1"/>
  <c r="D9578" i="1"/>
  <c r="D9656" i="1"/>
  <c r="D9733" i="1"/>
  <c r="D9817" i="1"/>
  <c r="D9890" i="1"/>
  <c r="D9963" i="1"/>
  <c r="D10036" i="1"/>
  <c r="D10109" i="1"/>
  <c r="D10182" i="1"/>
  <c r="D10255" i="1"/>
  <c r="D10329" i="1"/>
  <c r="D10402" i="1"/>
  <c r="D10472" i="1"/>
  <c r="D10541" i="1"/>
  <c r="D2346" i="1"/>
  <c r="D3302" i="1"/>
  <c r="D3858" i="1"/>
  <c r="D4247" i="1"/>
  <c r="D4568" i="1"/>
  <c r="D4858" i="1"/>
  <c r="D5077" i="1"/>
  <c r="D5335" i="1"/>
  <c r="D5507" i="1"/>
  <c r="D5693" i="1"/>
  <c r="D5873" i="1"/>
  <c r="D6026" i="1"/>
  <c r="D6195" i="1"/>
  <c r="D6335" i="1"/>
  <c r="D6467" i="1"/>
  <c r="D6612" i="1"/>
  <c r="D6726" i="1"/>
  <c r="D6852" i="1"/>
  <c r="D6947" i="1"/>
  <c r="D7067" i="1"/>
  <c r="D7159" i="1"/>
  <c r="D7279" i="1"/>
  <c r="D7378" i="1"/>
  <c r="D7485" i="1"/>
  <c r="D7580" i="1"/>
  <c r="D7668" i="1"/>
  <c r="D7777" i="1"/>
  <c r="D7861" i="1"/>
  <c r="D7944" i="1"/>
  <c r="D8044" i="1"/>
  <c r="D8125" i="1"/>
  <c r="D8206" i="1"/>
  <c r="D8304" i="1"/>
  <c r="D8385" i="1"/>
  <c r="D8466" i="1"/>
  <c r="D8564" i="1"/>
  <c r="D8645" i="1"/>
  <c r="D8728" i="1"/>
  <c r="D8809" i="1"/>
  <c r="D8905" i="1"/>
  <c r="D8988" i="1"/>
  <c r="D9069" i="1"/>
  <c r="D9165" i="1"/>
  <c r="D9247" i="1"/>
  <c r="D9327" i="1"/>
  <c r="D9420" i="1"/>
  <c r="D9501" i="1"/>
  <c r="D9579" i="1"/>
  <c r="D9657" i="1"/>
  <c r="D9734" i="1"/>
  <c r="D9818" i="1"/>
  <c r="D9891" i="1"/>
  <c r="D9964" i="1"/>
  <c r="D10037" i="1"/>
  <c r="D10110" i="1"/>
  <c r="D10183" i="1"/>
  <c r="D10256" i="1"/>
  <c r="D10330" i="1"/>
  <c r="D10403" i="1"/>
  <c r="D2348" i="1"/>
  <c r="D3397" i="1"/>
  <c r="D3859" i="1"/>
  <c r="D4248" i="1"/>
  <c r="D4569" i="1"/>
  <c r="D4859" i="1"/>
  <c r="D5078" i="1"/>
  <c r="D5336" i="1"/>
  <c r="D5526" i="1"/>
  <c r="D5694" i="1"/>
  <c r="D5874" i="1"/>
  <c r="D6029" i="1"/>
  <c r="D6196" i="1"/>
  <c r="D6338" i="1"/>
  <c r="D6468" i="1"/>
  <c r="D6613" i="1"/>
  <c r="D6727" i="1"/>
  <c r="D6853" i="1"/>
  <c r="D6948" i="1"/>
  <c r="D7068" i="1"/>
  <c r="D7160" i="1"/>
  <c r="D7280" i="1"/>
  <c r="D7379" i="1"/>
  <c r="D7486" i="1"/>
  <c r="D7581" i="1"/>
  <c r="D7669" i="1"/>
  <c r="D7778" i="1"/>
  <c r="D7862" i="1"/>
  <c r="D7945" i="1"/>
  <c r="D8045" i="1"/>
  <c r="D8126" i="1"/>
  <c r="D8207" i="1"/>
  <c r="D8305" i="1"/>
  <c r="D8386" i="1"/>
  <c r="D8467" i="1"/>
  <c r="D8565" i="1"/>
  <c r="D8646" i="1"/>
  <c r="D8729" i="1"/>
  <c r="D8810" i="1"/>
  <c r="D8906" i="1"/>
  <c r="D8989" i="1"/>
  <c r="D9070" i="1"/>
  <c r="D9166" i="1"/>
  <c r="D9248" i="1"/>
  <c r="D9328" i="1"/>
  <c r="D9421" i="1"/>
  <c r="D9502" i="1"/>
  <c r="D9580" i="1"/>
  <c r="D9658" i="1"/>
  <c r="D2349" i="1"/>
  <c r="D3398" i="1"/>
  <c r="D3860" i="1"/>
  <c r="D4249" i="1"/>
  <c r="D4572" i="1"/>
  <c r="D4860" i="1"/>
  <c r="D5079" i="1"/>
  <c r="D5337" i="1"/>
  <c r="D5527" i="1"/>
  <c r="D5695" i="1"/>
  <c r="D5875" i="1"/>
  <c r="D6030" i="1"/>
  <c r="D6197" i="1"/>
  <c r="D6349" i="1"/>
  <c r="D6469" i="1"/>
  <c r="D6614" i="1"/>
  <c r="D6745" i="1"/>
  <c r="D6854" i="1"/>
  <c r="D6949" i="1"/>
  <c r="D7069" i="1"/>
  <c r="D7161" i="1"/>
  <c r="D7281" i="1"/>
  <c r="D7380" i="1"/>
  <c r="D7487" i="1"/>
  <c r="D7582" i="1"/>
  <c r="D7670" i="1"/>
  <c r="D7779" i="1"/>
  <c r="D7863" i="1"/>
  <c r="D7946" i="1"/>
  <c r="D8046" i="1"/>
  <c r="D8127" i="1"/>
  <c r="D8208" i="1"/>
  <c r="D8306" i="1"/>
  <c r="D8387" i="1"/>
  <c r="D8468" i="1"/>
  <c r="D8566" i="1"/>
  <c r="D8647" i="1"/>
  <c r="D8730" i="1"/>
  <c r="D8826" i="1"/>
  <c r="D8907" i="1"/>
  <c r="D8990" i="1"/>
  <c r="D9071" i="1"/>
  <c r="D9167" i="1"/>
  <c r="D9249" i="1"/>
  <c r="D2350" i="1"/>
  <c r="D3399" i="1"/>
  <c r="D3861" i="1"/>
  <c r="D4252" i="1"/>
  <c r="D4573" i="1"/>
  <c r="D4863" i="1"/>
  <c r="D5080" i="1"/>
  <c r="D5338" i="1"/>
  <c r="D5528" i="1"/>
  <c r="D5696" i="1"/>
  <c r="D5876" i="1"/>
  <c r="D6031" i="1"/>
  <c r="D6198" i="1"/>
  <c r="D6351" i="1"/>
  <c r="D6470" i="1"/>
  <c r="D6615" i="1"/>
  <c r="D6748" i="1"/>
  <c r="D6855" i="1"/>
  <c r="D6950" i="1"/>
  <c r="D7070" i="1"/>
  <c r="D7162" i="1"/>
  <c r="D7282" i="1"/>
  <c r="D7381" i="1"/>
  <c r="D7488" i="1"/>
  <c r="D7583" i="1"/>
  <c r="D7671" i="1"/>
  <c r="D7780" i="1"/>
  <c r="D7864" i="1"/>
  <c r="D7949" i="1"/>
  <c r="D8047" i="1"/>
  <c r="D8128" i="1"/>
  <c r="D8209" i="1"/>
  <c r="D8307" i="1"/>
  <c r="D8388" i="1"/>
  <c r="D8469" i="1"/>
  <c r="D8567" i="1"/>
  <c r="D8648" i="1"/>
  <c r="D8731" i="1"/>
  <c r="D8827" i="1"/>
  <c r="D8908" i="1"/>
  <c r="D8991" i="1"/>
  <c r="D9072" i="1"/>
  <c r="D9168" i="1"/>
  <c r="D9250" i="1"/>
  <c r="D2351" i="1"/>
  <c r="D3431" i="1"/>
  <c r="D3862" i="1"/>
  <c r="D4256" i="1"/>
  <c r="D4574" i="1"/>
  <c r="D4864" i="1"/>
  <c r="D5081" i="1"/>
  <c r="D5339" i="1"/>
  <c r="D5529" i="1"/>
  <c r="D5697" i="1"/>
  <c r="D5877" i="1"/>
  <c r="D6032" i="1"/>
  <c r="D6199" i="1"/>
  <c r="D6352" i="1"/>
  <c r="D6471" i="1"/>
  <c r="D6616" i="1"/>
  <c r="D6751" i="1"/>
  <c r="D6856" i="1"/>
  <c r="D6968" i="1"/>
  <c r="D7071" i="1"/>
  <c r="D7163" i="1"/>
  <c r="D7283" i="1"/>
  <c r="D7382" i="1"/>
  <c r="D7489" i="1"/>
  <c r="D7584" i="1"/>
  <c r="D7672" i="1"/>
  <c r="D7781" i="1"/>
  <c r="D7865" i="1"/>
  <c r="D7950" i="1"/>
  <c r="D8048" i="1"/>
  <c r="D8129" i="1"/>
  <c r="D8210" i="1"/>
  <c r="D8308" i="1"/>
  <c r="D8389" i="1"/>
  <c r="D8472" i="1"/>
  <c r="D8568" i="1"/>
  <c r="D8649" i="1"/>
  <c r="D8732" i="1"/>
  <c r="D8828" i="1"/>
  <c r="D8909" i="1"/>
  <c r="D8992" i="1"/>
  <c r="D9073" i="1"/>
  <c r="D2353" i="1"/>
  <c r="D3446" i="1"/>
  <c r="D3863" i="1"/>
  <c r="D4257" i="1"/>
  <c r="D4575" i="1"/>
  <c r="D4865" i="1"/>
  <c r="D5084" i="1"/>
  <c r="D5340" i="1"/>
  <c r="D5530" i="1"/>
  <c r="D5698" i="1"/>
  <c r="D5878" i="1"/>
  <c r="D6033" i="1"/>
  <c r="D6200" i="1"/>
  <c r="D6353" i="1"/>
  <c r="D6472" i="1"/>
  <c r="D6617" i="1"/>
  <c r="D6752" i="1"/>
  <c r="D6857" i="1"/>
  <c r="D6976" i="1"/>
  <c r="D7072" i="1"/>
  <c r="D7166" i="1"/>
  <c r="D7284" i="1"/>
  <c r="D7383" i="1"/>
  <c r="D7492" i="1"/>
  <c r="D7585" i="1"/>
  <c r="D7673" i="1"/>
  <c r="D7782" i="1"/>
  <c r="D7866" i="1"/>
  <c r="D7968" i="1"/>
  <c r="D8049" i="1"/>
  <c r="D8130" i="1"/>
  <c r="D8211" i="1"/>
  <c r="D8309" i="1"/>
  <c r="D8390" i="1"/>
  <c r="D8473" i="1"/>
  <c r="D8569" i="1"/>
  <c r="D8650" i="1"/>
  <c r="D8733" i="1"/>
  <c r="D2354" i="1"/>
  <c r="D3447" i="1"/>
  <c r="D3864" i="1"/>
  <c r="D4258" i="1"/>
  <c r="D4576" i="1"/>
  <c r="D4866" i="1"/>
  <c r="D5141" i="1"/>
  <c r="D5341" i="1"/>
  <c r="D5531" i="1"/>
  <c r="D5699" i="1"/>
  <c r="D5879" i="1"/>
  <c r="D6034" i="1"/>
  <c r="D6201" i="1"/>
  <c r="D6354" i="1"/>
  <c r="D6473" i="1"/>
  <c r="D6618" i="1"/>
  <c r="D6756" i="1"/>
  <c r="D6858" i="1"/>
  <c r="D6977" i="1"/>
  <c r="D7073" i="1"/>
  <c r="D7171" i="1"/>
  <c r="D7285" i="1"/>
  <c r="D7384" i="1"/>
  <c r="D7493" i="1"/>
  <c r="D7586" i="1"/>
  <c r="D7689" i="1"/>
  <c r="D7783" i="1"/>
  <c r="D7867" i="1"/>
  <c r="D7969" i="1"/>
  <c r="D8050" i="1"/>
  <c r="D8131" i="1"/>
  <c r="D8212" i="1"/>
  <c r="D8310" i="1"/>
  <c r="D2533" i="1"/>
  <c r="D3448" i="1"/>
  <c r="D3865" i="1"/>
  <c r="D4259" i="1"/>
  <c r="D4577" i="1"/>
  <c r="D4870" i="1"/>
  <c r="D5142" i="1"/>
  <c r="D5342" i="1"/>
  <c r="D5532" i="1"/>
  <c r="D5700" i="1"/>
  <c r="D5880" i="1"/>
  <c r="D6035" i="1"/>
  <c r="D6202" i="1"/>
  <c r="D6355" i="1"/>
  <c r="D6474" i="1"/>
  <c r="D6619" i="1"/>
  <c r="D6757" i="1"/>
  <c r="D6861" i="1"/>
  <c r="D6978" i="1"/>
  <c r="D7074" i="1"/>
  <c r="D7173" i="1"/>
  <c r="D7286" i="1"/>
  <c r="D7385" i="1"/>
  <c r="D7496" i="1"/>
  <c r="D7587" i="1"/>
  <c r="D7696" i="1"/>
  <c r="D7784" i="1"/>
  <c r="D7868" i="1"/>
  <c r="D7970" i="1"/>
  <c r="D8051" i="1"/>
  <c r="D8132" i="1"/>
  <c r="D8213" i="1"/>
  <c r="D8311" i="1"/>
  <c r="D8392" i="1"/>
  <c r="D8475" i="1"/>
  <c r="D2534" i="1"/>
  <c r="D3449" i="1"/>
  <c r="D3868" i="1"/>
  <c r="D4260" i="1"/>
  <c r="D4578" i="1"/>
  <c r="D4871" i="1"/>
  <c r="D5143" i="1"/>
  <c r="D5343" i="1"/>
  <c r="D5533" i="1"/>
  <c r="D5749" i="1"/>
  <c r="D5896" i="1"/>
  <c r="D6036" i="1"/>
  <c r="D6203" i="1"/>
  <c r="D6356" i="1"/>
  <c r="D6477" i="1"/>
  <c r="D6620" i="1"/>
  <c r="D6758" i="1"/>
  <c r="D6862" i="1"/>
  <c r="D6979" i="1"/>
  <c r="D7075" i="1"/>
  <c r="D7174" i="1"/>
  <c r="D7287" i="1"/>
  <c r="D7386" i="1"/>
  <c r="D7497" i="1"/>
  <c r="D7588" i="1"/>
  <c r="D7697" i="1"/>
  <c r="D7785" i="1"/>
  <c r="D7869" i="1"/>
  <c r="D7971" i="1"/>
  <c r="D8052" i="1"/>
  <c r="D8133" i="1"/>
  <c r="D8216" i="1"/>
  <c r="D8312" i="1"/>
  <c r="D8393" i="1"/>
  <c r="D8476" i="1"/>
  <c r="D8572" i="1"/>
  <c r="D8653" i="1"/>
  <c r="D2535" i="1"/>
  <c r="D3450" i="1"/>
  <c r="D3869" i="1"/>
  <c r="D4261" i="1"/>
  <c r="D4579" i="1"/>
  <c r="D4872" i="1"/>
  <c r="D5144" i="1"/>
  <c r="D5344" i="1"/>
  <c r="D5534" i="1"/>
  <c r="D5750" i="1"/>
  <c r="D5901" i="1"/>
  <c r="D6037" i="1"/>
  <c r="D6204" i="1"/>
  <c r="D6357" i="1"/>
  <c r="D6478" i="1"/>
  <c r="D6621" i="1"/>
  <c r="D6759" i="1"/>
  <c r="D6863" i="1"/>
  <c r="D6980" i="1"/>
  <c r="D7076" i="1"/>
  <c r="D7175" i="1"/>
  <c r="D7288" i="1"/>
  <c r="D7387" i="1"/>
  <c r="D7498" i="1"/>
  <c r="D7589" i="1"/>
  <c r="D7698" i="1"/>
  <c r="D7786" i="1"/>
  <c r="D7870" i="1"/>
  <c r="D7972" i="1"/>
  <c r="D8053" i="1"/>
  <c r="D8134" i="1"/>
  <c r="D8232" i="1"/>
  <c r="D8313" i="1"/>
  <c r="D8394" i="1"/>
  <c r="D8477" i="1"/>
  <c r="D8573" i="1"/>
  <c r="D8654" i="1"/>
  <c r="D2536" i="1"/>
  <c r="D3451" i="1"/>
  <c r="D3870" i="1"/>
  <c r="D4344" i="1"/>
  <c r="D4580" i="1"/>
  <c r="D4873" i="1"/>
  <c r="D5145" i="1"/>
  <c r="D5345" i="1"/>
  <c r="D5535" i="1"/>
  <c r="D5751" i="1"/>
  <c r="D5927" i="1"/>
  <c r="D6038" i="1"/>
  <c r="D6205" i="1"/>
  <c r="D6358" i="1"/>
  <c r="D6479" i="1"/>
  <c r="D6622" i="1"/>
  <c r="D6760" i="1"/>
  <c r="D6864" i="1"/>
  <c r="D6983" i="1"/>
  <c r="D7077" i="1"/>
  <c r="D7176" i="1"/>
  <c r="D7289" i="1"/>
  <c r="D7388" i="1"/>
  <c r="D7501" i="1"/>
  <c r="D7590" i="1"/>
  <c r="D7699" i="1"/>
  <c r="D7787" i="1"/>
  <c r="D7871" i="1"/>
  <c r="D7973" i="1"/>
  <c r="D8054" i="1"/>
  <c r="D8135" i="1"/>
  <c r="D8233" i="1"/>
  <c r="D8314" i="1"/>
  <c r="D2537" i="1"/>
  <c r="D3453" i="1"/>
  <c r="D3882" i="1"/>
  <c r="D4349" i="1"/>
  <c r="D4581" i="1"/>
  <c r="D4874" i="1"/>
  <c r="D5148" i="1"/>
  <c r="D5346" i="1"/>
  <c r="D5536" i="1"/>
  <c r="D5752" i="1"/>
  <c r="D5928" i="1"/>
  <c r="D6039" i="1"/>
  <c r="D6206" i="1"/>
  <c r="D6359" i="1"/>
  <c r="D6480" i="1"/>
  <c r="D6623" i="1"/>
  <c r="D6761" i="1"/>
  <c r="D6865" i="1"/>
  <c r="D6984" i="1"/>
  <c r="D7078" i="1"/>
  <c r="D7194" i="1"/>
  <c r="D7290" i="1"/>
  <c r="D7389" i="1"/>
  <c r="D7502" i="1"/>
  <c r="D7591" i="1"/>
  <c r="D7700" i="1"/>
  <c r="D7788" i="1"/>
  <c r="D7872" i="1"/>
  <c r="D7974" i="1"/>
  <c r="D8055" i="1"/>
  <c r="D8136" i="1"/>
  <c r="D8234" i="1"/>
  <c r="D8315" i="1"/>
  <c r="D8396" i="1"/>
  <c r="D8479" i="1"/>
  <c r="D8575" i="1"/>
  <c r="D8656" i="1"/>
  <c r="D8739" i="1"/>
  <c r="D8835" i="1"/>
  <c r="D2552" i="1"/>
  <c r="D3454" i="1"/>
  <c r="D3883" i="1"/>
  <c r="D4350" i="1"/>
  <c r="D4647" i="1"/>
  <c r="D4875" i="1"/>
  <c r="D5149" i="1"/>
  <c r="D5347" i="1"/>
  <c r="D5567" i="1"/>
  <c r="D5754" i="1"/>
  <c r="D5929" i="1"/>
  <c r="D6040" i="1"/>
  <c r="D6207" i="1"/>
  <c r="D6360" i="1"/>
  <c r="D6481" i="1"/>
  <c r="D6624" i="1"/>
  <c r="D6762" i="1"/>
  <c r="D6866" i="1"/>
  <c r="D6985" i="1"/>
  <c r="D7079" i="1"/>
  <c r="D7197" i="1"/>
  <c r="D7291" i="1"/>
  <c r="D7390" i="1"/>
  <c r="D7503" i="1"/>
  <c r="D7592" i="1"/>
  <c r="D7704" i="1"/>
  <c r="D7789" i="1"/>
  <c r="D7873" i="1"/>
  <c r="D7975" i="1"/>
  <c r="D8056" i="1"/>
  <c r="D8137" i="1"/>
  <c r="D8235" i="1"/>
  <c r="D2553" i="1"/>
  <c r="D3455" i="1"/>
  <c r="D3968" i="1"/>
  <c r="D4351" i="1"/>
  <c r="D4649" i="1"/>
  <c r="D4876" i="1"/>
  <c r="D5150" i="1"/>
  <c r="D5348" i="1"/>
  <c r="D5568" i="1"/>
  <c r="D5756" i="1"/>
  <c r="D5930" i="1"/>
  <c r="D6041" i="1"/>
  <c r="D6208" i="1"/>
  <c r="D6361" i="1"/>
  <c r="D6497" i="1"/>
  <c r="D6625" i="1"/>
  <c r="D6763" i="1"/>
  <c r="D6867" i="1"/>
  <c r="D6986" i="1"/>
  <c r="D7080" i="1"/>
  <c r="D7198" i="1"/>
  <c r="D7292" i="1"/>
  <c r="D7391" i="1"/>
  <c r="D7505" i="1"/>
  <c r="D7593" i="1"/>
  <c r="D7705" i="1"/>
  <c r="D7790" i="1"/>
  <c r="D7874" i="1"/>
  <c r="D2554" i="1"/>
  <c r="D3456" i="1"/>
  <c r="D3969" i="1"/>
  <c r="D4352" i="1"/>
  <c r="D4650" i="1"/>
  <c r="D4877" i="1"/>
  <c r="D5151" i="1"/>
  <c r="D5349" i="1"/>
  <c r="D5572" i="1"/>
  <c r="D5757" i="1"/>
  <c r="D5931" i="1"/>
  <c r="D6057" i="1"/>
  <c r="D6209" i="1"/>
  <c r="D6362" i="1"/>
  <c r="D6500" i="1"/>
  <c r="D6626" i="1"/>
  <c r="D6764" i="1"/>
  <c r="D6868" i="1"/>
  <c r="D6989" i="1"/>
  <c r="D7081" i="1"/>
  <c r="D7199" i="1"/>
  <c r="D2598" i="1"/>
  <c r="D3457" i="1"/>
  <c r="D3970" i="1"/>
  <c r="D4353" i="1"/>
  <c r="D4651" i="1"/>
  <c r="D4878" i="1"/>
  <c r="D5152" i="1"/>
  <c r="D5350" i="1"/>
  <c r="D5574" i="1"/>
  <c r="D5758" i="1"/>
  <c r="D5933" i="1"/>
  <c r="D6058" i="1"/>
  <c r="D6210" i="1"/>
  <c r="D6363" i="1"/>
  <c r="D6522" i="1"/>
  <c r="D6627" i="1"/>
  <c r="D6765" i="1"/>
  <c r="D6869" i="1"/>
  <c r="D6990" i="1"/>
  <c r="D7082" i="1"/>
  <c r="D7200" i="1"/>
  <c r="D7294" i="1"/>
  <c r="D7393" i="1"/>
  <c r="D7507" i="1"/>
  <c r="D7595" i="1"/>
  <c r="D7707" i="1"/>
  <c r="D7792" i="1"/>
  <c r="D7876" i="1"/>
  <c r="D2599" i="1"/>
  <c r="D3458" i="1"/>
  <c r="D3971" i="1"/>
  <c r="D4354" i="1"/>
  <c r="D4652" i="1"/>
  <c r="D4879" i="1"/>
  <c r="D5153" i="1"/>
  <c r="D5351" i="1"/>
  <c r="D5593" i="1"/>
  <c r="D5759" i="1"/>
  <c r="D5934" i="1"/>
  <c r="D6059" i="1"/>
  <c r="D6211" i="1"/>
  <c r="D6364" i="1"/>
  <c r="D6523" i="1"/>
  <c r="D6628" i="1"/>
  <c r="D6766" i="1"/>
  <c r="D6870" i="1"/>
  <c r="D6991" i="1"/>
  <c r="D7083" i="1"/>
  <c r="D7201" i="1"/>
  <c r="D7295" i="1"/>
  <c r="D7394" i="1"/>
  <c r="D7508" i="1"/>
  <c r="D2774" i="1"/>
  <c r="D3561" i="1"/>
  <c r="D3972" i="1"/>
  <c r="D4355" i="1"/>
  <c r="D4653" i="1"/>
  <c r="D4880" i="1"/>
  <c r="D5154" i="1"/>
  <c r="D5352" i="1"/>
  <c r="D5594" i="1"/>
  <c r="D5760" i="1"/>
  <c r="D5935" i="1"/>
  <c r="D6075" i="1"/>
  <c r="D6212" i="1"/>
  <c r="D6365" i="1"/>
  <c r="D6524" i="1"/>
  <c r="D6629" i="1"/>
  <c r="D6767" i="1"/>
  <c r="D6871" i="1"/>
  <c r="D6992" i="1"/>
  <c r="D7084" i="1"/>
  <c r="D7204" i="1"/>
  <c r="D7298" i="1"/>
  <c r="D7395" i="1"/>
  <c r="D7509" i="1"/>
  <c r="D7597" i="1"/>
  <c r="D7709" i="1"/>
  <c r="D2776" i="1"/>
  <c r="D3562" i="1"/>
  <c r="D3973" i="1"/>
  <c r="D4356" i="1"/>
  <c r="D4654" i="1"/>
  <c r="D4881" i="1"/>
  <c r="D5155" i="1"/>
  <c r="D5353" i="1"/>
  <c r="D5595" i="1"/>
  <c r="D5761" i="1"/>
  <c r="D5936" i="1"/>
  <c r="D6078" i="1"/>
  <c r="D6213" i="1"/>
  <c r="D6366" i="1"/>
  <c r="D6525" i="1"/>
  <c r="D6630" i="1"/>
  <c r="D6770" i="1"/>
  <c r="D6872" i="1"/>
  <c r="D6993" i="1"/>
  <c r="D7085" i="1"/>
  <c r="D7205" i="1"/>
  <c r="D7300" i="1"/>
  <c r="D7411" i="1"/>
  <c r="D7510" i="1"/>
  <c r="D2777" i="1"/>
  <c r="D3563" i="1"/>
  <c r="D3974" i="1"/>
  <c r="D4357" i="1"/>
  <c r="D4655" i="1"/>
  <c r="D4882" i="1"/>
  <c r="D5156" i="1"/>
  <c r="D5354" i="1"/>
  <c r="D5596" i="1"/>
  <c r="D5762" i="1"/>
  <c r="D5937" i="1"/>
  <c r="D6089" i="1"/>
  <c r="D6214" i="1"/>
  <c r="D6367" i="1"/>
  <c r="D6526" i="1"/>
  <c r="D2780" i="1"/>
  <c r="D3564" i="1"/>
  <c r="D3975" i="1"/>
  <c r="D4358" i="1"/>
  <c r="D4656" i="1"/>
  <c r="D4948" i="1"/>
  <c r="D5157" i="1"/>
  <c r="D5404" i="1"/>
  <c r="D5597" i="1"/>
  <c r="D5763" i="1"/>
  <c r="D5938" i="1"/>
  <c r="D6090" i="1"/>
  <c r="D6215" i="1"/>
  <c r="D6368" i="1"/>
  <c r="D6527" i="1"/>
  <c r="D2781" i="1"/>
  <c r="D3565" i="1"/>
  <c r="D3976" i="1"/>
  <c r="D4359" i="1"/>
  <c r="D4657" i="1"/>
  <c r="D4949" i="1"/>
  <c r="D5158" i="1"/>
  <c r="D5411" i="1"/>
  <c r="D5598" i="1"/>
  <c r="D5764" i="1"/>
  <c r="D5939" i="1"/>
  <c r="D6093" i="1"/>
  <c r="D6216" i="1"/>
  <c r="D6369" i="1"/>
  <c r="D6528" i="1"/>
  <c r="D2782" i="1"/>
  <c r="D3566" i="1"/>
  <c r="D3977" i="1"/>
  <c r="D4360" i="1"/>
  <c r="D4658" i="1"/>
  <c r="D4950" i="1"/>
  <c r="D5159" i="1"/>
  <c r="D5412" i="1"/>
  <c r="D5599" i="1"/>
  <c r="D5765" i="1"/>
  <c r="D5940" i="1"/>
  <c r="D6094" i="1"/>
  <c r="D6217" i="1"/>
  <c r="D6370" i="1"/>
  <c r="D6529" i="1"/>
  <c r="D2783" i="1"/>
  <c r="D3567" i="1"/>
  <c r="D3978" i="1"/>
  <c r="D4361" i="1"/>
  <c r="D4659" i="1"/>
  <c r="D4951" i="1"/>
  <c r="D5160" i="1"/>
  <c r="D5413" i="1"/>
  <c r="D5600" i="1"/>
  <c r="D5766" i="1"/>
  <c r="D5941" i="1"/>
  <c r="D6095" i="1"/>
  <c r="D2784" i="1"/>
  <c r="D3568" i="1"/>
  <c r="D3979" i="1"/>
  <c r="D4362" i="1"/>
  <c r="D4660" i="1"/>
  <c r="D4952" i="1"/>
  <c r="D5161" i="1"/>
  <c r="D5414" i="1"/>
  <c r="D5601" i="1"/>
  <c r="D5767" i="1"/>
  <c r="D5942" i="1"/>
  <c r="D6096" i="1"/>
  <c r="D2785" i="1"/>
  <c r="D3569" i="1"/>
  <c r="D3997" i="1"/>
  <c r="D4363" i="1"/>
  <c r="D4661" i="1"/>
  <c r="D4953" i="1"/>
  <c r="D5162" i="1"/>
  <c r="D5415" i="1"/>
  <c r="D5602" i="1"/>
  <c r="D5768" i="1"/>
  <c r="D5943" i="1"/>
  <c r="D6097" i="1"/>
  <c r="D2787" i="1"/>
  <c r="D3570" i="1"/>
  <c r="D4000" i="1"/>
  <c r="D4364" i="1"/>
  <c r="D4662" i="1"/>
  <c r="D4956" i="1"/>
  <c r="D5163" i="1"/>
  <c r="D5416" i="1"/>
  <c r="D5603" i="1"/>
  <c r="D5769" i="1"/>
  <c r="D5944" i="1"/>
  <c r="D6098" i="1"/>
  <c r="D2944" i="1"/>
  <c r="D3571" i="1"/>
  <c r="D4020" i="1"/>
  <c r="D4365" i="1"/>
  <c r="D4665" i="1"/>
  <c r="D4957" i="1"/>
  <c r="D5164" i="1"/>
  <c r="D5417" i="1"/>
  <c r="D5604" i="1"/>
  <c r="D5770" i="1"/>
  <c r="D5945" i="1"/>
  <c r="D2960" i="1"/>
  <c r="D3572" i="1"/>
  <c r="D4021" i="1"/>
  <c r="D4366" i="1"/>
  <c r="D4666" i="1"/>
  <c r="D4958" i="1"/>
  <c r="D5165" i="1"/>
  <c r="D5418" i="1"/>
  <c r="D5605" i="1"/>
  <c r="D5773" i="1"/>
  <c r="D2961" i="1"/>
  <c r="D3573" i="1"/>
  <c r="D4022" i="1"/>
  <c r="D4367" i="1"/>
  <c r="D4667" i="1"/>
  <c r="D4959" i="1"/>
  <c r="D5166" i="1"/>
  <c r="D5419" i="1"/>
  <c r="D5606" i="1"/>
  <c r="D2962" i="1"/>
  <c r="D3589" i="1"/>
  <c r="D4023" i="1"/>
  <c r="D4368" i="1"/>
  <c r="D4668" i="1"/>
  <c r="D4960" i="1"/>
  <c r="D2963" i="1"/>
  <c r="D3592" i="1"/>
  <c r="D4024" i="1"/>
  <c r="D4437" i="1"/>
  <c r="D4672" i="1"/>
  <c r="D4961" i="1"/>
  <c r="D5168" i="1"/>
  <c r="D2964" i="1"/>
  <c r="D3603" i="1"/>
  <c r="D4025" i="1"/>
  <c r="D4444" i="1"/>
  <c r="D4673" i="1"/>
  <c r="D4977" i="1"/>
  <c r="D5227" i="1"/>
  <c r="D5422" i="1"/>
  <c r="D2965" i="1"/>
  <c r="D3604" i="1"/>
  <c r="D4108" i="1"/>
  <c r="D4445" i="1"/>
  <c r="D2966" i="1"/>
  <c r="D3618" i="1"/>
  <c r="D4109" i="1"/>
  <c r="D4446" i="1"/>
  <c r="D2967" i="1"/>
  <c r="D3621" i="1"/>
  <c r="D4110" i="1"/>
  <c r="D2968" i="1"/>
  <c r="D3622" i="1"/>
  <c r="D4111" i="1"/>
  <c r="D4448" i="1"/>
  <c r="D2969" i="1"/>
  <c r="D3709" i="1"/>
  <c r="D4112" i="1"/>
  <c r="D4449" i="1"/>
  <c r="D3119" i="1"/>
  <c r="D6101" i="1"/>
  <c r="D6648" i="1"/>
  <c r="D7004" i="1"/>
  <c r="D7319" i="1"/>
  <c r="D7634" i="1"/>
  <c r="D7904" i="1"/>
  <c r="D8080" i="1"/>
  <c r="D8325" i="1"/>
  <c r="D8510" i="1"/>
  <c r="D8678" i="1"/>
  <c r="D8853" i="1"/>
  <c r="D9024" i="1"/>
  <c r="D9179" i="1"/>
  <c r="D9317" i="1"/>
  <c r="D9447" i="1"/>
  <c r="D9590" i="1"/>
  <c r="D9706" i="1"/>
  <c r="D9834" i="1"/>
  <c r="D9927" i="1"/>
  <c r="D10049" i="1"/>
  <c r="D10151" i="1"/>
  <c r="D10269" i="1"/>
  <c r="D10363" i="1"/>
  <c r="D10475" i="1"/>
  <c r="D10562" i="1"/>
  <c r="D10648" i="1"/>
  <c r="D10750" i="1"/>
  <c r="D10834" i="1"/>
  <c r="D10920" i="1"/>
  <c r="D11019" i="1"/>
  <c r="D11100" i="1"/>
  <c r="D11183" i="1"/>
  <c r="D11279" i="1"/>
  <c r="D11360" i="1"/>
  <c r="D11443" i="1"/>
  <c r="D11524" i="1"/>
  <c r="D11620" i="1"/>
  <c r="D11703" i="1"/>
  <c r="D11784" i="1"/>
  <c r="D11880" i="1"/>
  <c r="D11963" i="1"/>
  <c r="D12044" i="1"/>
  <c r="D12140" i="1"/>
  <c r="D12222" i="1"/>
  <c r="D12302" i="1"/>
  <c r="D12382" i="1"/>
  <c r="D12478" i="1"/>
  <c r="D12558" i="1"/>
  <c r="D12638" i="1"/>
  <c r="D12731" i="1"/>
  <c r="D12808" i="1"/>
  <c r="D12885" i="1"/>
  <c r="D12961" i="1"/>
  <c r="D13035" i="1"/>
  <c r="D13113" i="1"/>
  <c r="D13192" i="1"/>
  <c r="D13265" i="1"/>
  <c r="D13338" i="1"/>
  <c r="D13410" i="1"/>
  <c r="D13482" i="1"/>
  <c r="D13554" i="1"/>
  <c r="D13622" i="1"/>
  <c r="D13688" i="1"/>
  <c r="D13754" i="1"/>
  <c r="D13820" i="1"/>
  <c r="D13886" i="1"/>
  <c r="D13952" i="1"/>
  <c r="D14018" i="1"/>
  <c r="D14084" i="1"/>
  <c r="D14152" i="1"/>
  <c r="D14218" i="1"/>
  <c r="D14284" i="1"/>
  <c r="D14350" i="1"/>
  <c r="D14416" i="1"/>
  <c r="D14482" i="1"/>
  <c r="D14548" i="1"/>
  <c r="D14614" i="1"/>
  <c r="D14680" i="1"/>
  <c r="D14746" i="1"/>
  <c r="D14812" i="1"/>
  <c r="D14878" i="1"/>
  <c r="D14944" i="1"/>
  <c r="D15010" i="1"/>
  <c r="D15076" i="1"/>
  <c r="D15142" i="1"/>
  <c r="D15208" i="1"/>
  <c r="D15274" i="1"/>
  <c r="D15340" i="1"/>
  <c r="D15406" i="1"/>
  <c r="D15472" i="1"/>
  <c r="D15538" i="1"/>
  <c r="D15604" i="1"/>
  <c r="D15670" i="1"/>
  <c r="D15736" i="1"/>
  <c r="D15802" i="1"/>
  <c r="D15868" i="1"/>
  <c r="D15934" i="1"/>
  <c r="D16000" i="1"/>
  <c r="D16066" i="1"/>
  <c r="D16132" i="1"/>
  <c r="D16200" i="1"/>
  <c r="D16266" i="1"/>
  <c r="D16332" i="1"/>
  <c r="D16398" i="1"/>
  <c r="D16464" i="1"/>
  <c r="D16530" i="1"/>
  <c r="D16596" i="1"/>
  <c r="D16662" i="1"/>
  <c r="D16728" i="1"/>
  <c r="D16794" i="1"/>
  <c r="D16860" i="1"/>
  <c r="D16926" i="1"/>
  <c r="D16992" i="1"/>
  <c r="D17056" i="1"/>
  <c r="D17120" i="1"/>
  <c r="D17184" i="1"/>
  <c r="D17248" i="1"/>
  <c r="D17312" i="1"/>
  <c r="D17376" i="1"/>
  <c r="D17440" i="1"/>
  <c r="D17504" i="1"/>
  <c r="D17568" i="1"/>
  <c r="D17632" i="1"/>
  <c r="D17696" i="1"/>
  <c r="D17760" i="1"/>
  <c r="D17824" i="1"/>
  <c r="D17888" i="1"/>
  <c r="D17952" i="1"/>
  <c r="D18016" i="1"/>
  <c r="D18080" i="1"/>
  <c r="D18144" i="1"/>
  <c r="D18208" i="1"/>
  <c r="D18272" i="1"/>
  <c r="D18336" i="1"/>
  <c r="D18400" i="1"/>
  <c r="D18464" i="1"/>
  <c r="D18528" i="1"/>
  <c r="D18592" i="1"/>
  <c r="D18656" i="1"/>
  <c r="D18720" i="1"/>
  <c r="D18784" i="1"/>
  <c r="D3710" i="1"/>
  <c r="D6102" i="1"/>
  <c r="D6650" i="1"/>
  <c r="D7005" i="1"/>
  <c r="D7320" i="1"/>
  <c r="D7635" i="1"/>
  <c r="D7905" i="1"/>
  <c r="D8081" i="1"/>
  <c r="D8326" i="1"/>
  <c r="D8511" i="1"/>
  <c r="D8694" i="1"/>
  <c r="D8856" i="1"/>
  <c r="D9025" i="1"/>
  <c r="D9180" i="1"/>
  <c r="D9320" i="1"/>
  <c r="D9448" i="1"/>
  <c r="D9591" i="1"/>
  <c r="D9707" i="1"/>
  <c r="D9835" i="1"/>
  <c r="D9928" i="1"/>
  <c r="D10050" i="1"/>
  <c r="D10152" i="1"/>
  <c r="D10272" i="1"/>
  <c r="D10364" i="1"/>
  <c r="D10476" i="1"/>
  <c r="D10563" i="1"/>
  <c r="D10649" i="1"/>
  <c r="D10751" i="1"/>
  <c r="D10835" i="1"/>
  <c r="D10921" i="1"/>
  <c r="D11020" i="1"/>
  <c r="D11101" i="1"/>
  <c r="D11184" i="1"/>
  <c r="D11280" i="1"/>
  <c r="D11361" i="1"/>
  <c r="D11444" i="1"/>
  <c r="D11540" i="1"/>
  <c r="D11621" i="1"/>
  <c r="D11704" i="1"/>
  <c r="D11785" i="1"/>
  <c r="D11881" i="1"/>
  <c r="D11964" i="1"/>
  <c r="D12045" i="1"/>
  <c r="D12143" i="1"/>
  <c r="D12223" i="1"/>
  <c r="D12303" i="1"/>
  <c r="D12399" i="1"/>
  <c r="D12479" i="1"/>
  <c r="D12559" i="1"/>
  <c r="D12639" i="1"/>
  <c r="D12732" i="1"/>
  <c r="D12809" i="1"/>
  <c r="D12886" i="1"/>
  <c r="D12962" i="1"/>
  <c r="D13036" i="1"/>
  <c r="D13120" i="1"/>
  <c r="D13193" i="1"/>
  <c r="D13266" i="1"/>
  <c r="D13339" i="1"/>
  <c r="D13411" i="1"/>
  <c r="D13483" i="1"/>
  <c r="D13555" i="1"/>
  <c r="D13623" i="1"/>
  <c r="D13689" i="1"/>
  <c r="D13755" i="1"/>
  <c r="D13821" i="1"/>
  <c r="D13887" i="1"/>
  <c r="D13953" i="1"/>
  <c r="D14019" i="1"/>
  <c r="D14085" i="1"/>
  <c r="D14153" i="1"/>
  <c r="D14219" i="1"/>
  <c r="D14285" i="1"/>
  <c r="D14351" i="1"/>
  <c r="D14417" i="1"/>
  <c r="D14483" i="1"/>
  <c r="D14549" i="1"/>
  <c r="D14615" i="1"/>
  <c r="D14681" i="1"/>
  <c r="D14747" i="1"/>
  <c r="D14813" i="1"/>
  <c r="D14879" i="1"/>
  <c r="D14945" i="1"/>
  <c r="D15011" i="1"/>
  <c r="D15077" i="1"/>
  <c r="D15143" i="1"/>
  <c r="D15209" i="1"/>
  <c r="D15275" i="1"/>
  <c r="D15341" i="1"/>
  <c r="D15407" i="1"/>
  <c r="D15473" i="1"/>
  <c r="D15539" i="1"/>
  <c r="D15605" i="1"/>
  <c r="D15671" i="1"/>
  <c r="D15737" i="1"/>
  <c r="D15803" i="1"/>
  <c r="D15869" i="1"/>
  <c r="D15935" i="1"/>
  <c r="D16001" i="1"/>
  <c r="D16067" i="1"/>
  <c r="D16133" i="1"/>
  <c r="D16201" i="1"/>
  <c r="D16267" i="1"/>
  <c r="D16333" i="1"/>
  <c r="D16399" i="1"/>
  <c r="D16465" i="1"/>
  <c r="D16531" i="1"/>
  <c r="D16597" i="1"/>
  <c r="D16663" i="1"/>
  <c r="D16729" i="1"/>
  <c r="D16795" i="1"/>
  <c r="D16861" i="1"/>
  <c r="D16927" i="1"/>
  <c r="D16993" i="1"/>
  <c r="D17057" i="1"/>
  <c r="D17121" i="1"/>
  <c r="D17185" i="1"/>
  <c r="D17249" i="1"/>
  <c r="D17313" i="1"/>
  <c r="D17377" i="1"/>
  <c r="D17441" i="1"/>
  <c r="D17505" i="1"/>
  <c r="D17569" i="1"/>
  <c r="D17633" i="1"/>
  <c r="D17697" i="1"/>
  <c r="D17761" i="1"/>
  <c r="D17825" i="1"/>
  <c r="D17889" i="1"/>
  <c r="D17953" i="1"/>
  <c r="D18017" i="1"/>
  <c r="D18081" i="1"/>
  <c r="D18145" i="1"/>
  <c r="D18209" i="1"/>
  <c r="D18273" i="1"/>
  <c r="D18337" i="1"/>
  <c r="D18401" i="1"/>
  <c r="D18465" i="1"/>
  <c r="D18529" i="1"/>
  <c r="D18593" i="1"/>
  <c r="D18657" i="1"/>
  <c r="D18721" i="1"/>
  <c r="D18785" i="1"/>
  <c r="D4113" i="1"/>
  <c r="D6103" i="1"/>
  <c r="D6666" i="1"/>
  <c r="D7006" i="1"/>
  <c r="D7321" i="1"/>
  <c r="D7637" i="1"/>
  <c r="D7906" i="1"/>
  <c r="D8082" i="1"/>
  <c r="D8327" i="1"/>
  <c r="D8512" i="1"/>
  <c r="D8695" i="1"/>
  <c r="D8857" i="1"/>
  <c r="D9026" i="1"/>
  <c r="D9181" i="1"/>
  <c r="D9329" i="1"/>
  <c r="D9449" i="1"/>
  <c r="D9592" i="1"/>
  <c r="D9708" i="1"/>
  <c r="D9836" i="1"/>
  <c r="D9929" i="1"/>
  <c r="D10051" i="1"/>
  <c r="D10153" i="1"/>
  <c r="D10274" i="1"/>
  <c r="D10365" i="1"/>
  <c r="D10477" i="1"/>
  <c r="D10564" i="1"/>
  <c r="D10650" i="1"/>
  <c r="D10752" i="1"/>
  <c r="D10836" i="1"/>
  <c r="D10922" i="1"/>
  <c r="D11021" i="1"/>
  <c r="D11102" i="1"/>
  <c r="D11185" i="1"/>
  <c r="D11281" i="1"/>
  <c r="D11362" i="1"/>
  <c r="D11445" i="1"/>
  <c r="D11541" i="1"/>
  <c r="D11622" i="1"/>
  <c r="D11705" i="1"/>
  <c r="D11786" i="1"/>
  <c r="D11882" i="1"/>
  <c r="D11965" i="1"/>
  <c r="D12046" i="1"/>
  <c r="D12144" i="1"/>
  <c r="D12224" i="1"/>
  <c r="D12304" i="1"/>
  <c r="D12400" i="1"/>
  <c r="D12480" i="1"/>
  <c r="D12560" i="1"/>
  <c r="D12640" i="1"/>
  <c r="D12733" i="1"/>
  <c r="D12810" i="1"/>
  <c r="D12887" i="1"/>
  <c r="D12963" i="1"/>
  <c r="D13039" i="1"/>
  <c r="D13121" i="1"/>
  <c r="D13194" i="1"/>
  <c r="D13267" i="1"/>
  <c r="D13340" i="1"/>
  <c r="D13412" i="1"/>
  <c r="D13484" i="1"/>
  <c r="D13556" i="1"/>
  <c r="D13624" i="1"/>
  <c r="D13690" i="1"/>
  <c r="D13756" i="1"/>
  <c r="D13822" i="1"/>
  <c r="D13888" i="1"/>
  <c r="D13954" i="1"/>
  <c r="D14020" i="1"/>
  <c r="D14088" i="1"/>
  <c r="D14154" i="1"/>
  <c r="D14220" i="1"/>
  <c r="D14286" i="1"/>
  <c r="D14352" i="1"/>
  <c r="D14418" i="1"/>
  <c r="D14484" i="1"/>
  <c r="D14550" i="1"/>
  <c r="D14616" i="1"/>
  <c r="D14682" i="1"/>
  <c r="D14748" i="1"/>
  <c r="D14814" i="1"/>
  <c r="D14880" i="1"/>
  <c r="D14946" i="1"/>
  <c r="D15012" i="1"/>
  <c r="D15078" i="1"/>
  <c r="D15144" i="1"/>
  <c r="D15210" i="1"/>
  <c r="D15276" i="1"/>
  <c r="D15342" i="1"/>
  <c r="D15408" i="1"/>
  <c r="D15474" i="1"/>
  <c r="D15540" i="1"/>
  <c r="D15606" i="1"/>
  <c r="D15672" i="1"/>
  <c r="D15738" i="1"/>
  <c r="D15804" i="1"/>
  <c r="D15870" i="1"/>
  <c r="D15936" i="1"/>
  <c r="D16002" i="1"/>
  <c r="D16068" i="1"/>
  <c r="D16136" i="1"/>
  <c r="D16202" i="1"/>
  <c r="D16268" i="1"/>
  <c r="D16334" i="1"/>
  <c r="D16400" i="1"/>
  <c r="D16466" i="1"/>
  <c r="D16532" i="1"/>
  <c r="D16598" i="1"/>
  <c r="D16664" i="1"/>
  <c r="D16730" i="1"/>
  <c r="D16796" i="1"/>
  <c r="D16862" i="1"/>
  <c r="D16928" i="1"/>
  <c r="D16994" i="1"/>
  <c r="D17058" i="1"/>
  <c r="D17122" i="1"/>
  <c r="D17186" i="1"/>
  <c r="D17250" i="1"/>
  <c r="D17314" i="1"/>
  <c r="D17378" i="1"/>
  <c r="D17442" i="1"/>
  <c r="D17506" i="1"/>
  <c r="D17570" i="1"/>
  <c r="D17634" i="1"/>
  <c r="D17698" i="1"/>
  <c r="D17762" i="1"/>
  <c r="D4447" i="1"/>
  <c r="D6104" i="1"/>
  <c r="D6671" i="1"/>
  <c r="D7007" i="1"/>
  <c r="D7322" i="1"/>
  <c r="D7638" i="1"/>
  <c r="D7907" i="1"/>
  <c r="D8138" i="1"/>
  <c r="D8328" i="1"/>
  <c r="D8513" i="1"/>
  <c r="D8696" i="1"/>
  <c r="D8858" i="1"/>
  <c r="D9027" i="1"/>
  <c r="D9182" i="1"/>
  <c r="D9330" i="1"/>
  <c r="D9450" i="1"/>
  <c r="D9593" i="1"/>
  <c r="D9724" i="1"/>
  <c r="D9837" i="1"/>
  <c r="D9954" i="1"/>
  <c r="D10052" i="1"/>
  <c r="D10154" i="1"/>
  <c r="D10275" i="1"/>
  <c r="D10366" i="1"/>
  <c r="D10478" i="1"/>
  <c r="D10565" i="1"/>
  <c r="D10651" i="1"/>
  <c r="D10753" i="1"/>
  <c r="D10837" i="1"/>
  <c r="D10923" i="1"/>
  <c r="D11022" i="1"/>
  <c r="D11103" i="1"/>
  <c r="D11186" i="1"/>
  <c r="D11282" i="1"/>
  <c r="D11363" i="1"/>
  <c r="D11446" i="1"/>
  <c r="D11542" i="1"/>
  <c r="D11623" i="1"/>
  <c r="D11706" i="1"/>
  <c r="D11787" i="1"/>
  <c r="D11883" i="1"/>
  <c r="D11966" i="1"/>
  <c r="D12047" i="1"/>
  <c r="D12145" i="1"/>
  <c r="D12225" i="1"/>
  <c r="D12305" i="1"/>
  <c r="D12401" i="1"/>
  <c r="D12481" i="1"/>
  <c r="D12561" i="1"/>
  <c r="D12641" i="1"/>
  <c r="D12734" i="1"/>
  <c r="D12811" i="1"/>
  <c r="D12888" i="1"/>
  <c r="D12964" i="1"/>
  <c r="D13040" i="1"/>
  <c r="D13122" i="1"/>
  <c r="D13195" i="1"/>
  <c r="D13268" i="1"/>
  <c r="D13341" i="1"/>
  <c r="D13413" i="1"/>
  <c r="D13487" i="1"/>
  <c r="D13557" i="1"/>
  <c r="D13625" i="1"/>
  <c r="D13691" i="1"/>
  <c r="D13757" i="1"/>
  <c r="D13823" i="1"/>
  <c r="D13889" i="1"/>
  <c r="D13955" i="1"/>
  <c r="D14021" i="1"/>
  <c r="D14089" i="1"/>
  <c r="D14155" i="1"/>
  <c r="D14221" i="1"/>
  <c r="D14287" i="1"/>
  <c r="D14353" i="1"/>
  <c r="D14419" i="1"/>
  <c r="D14485" i="1"/>
  <c r="D14551" i="1"/>
  <c r="D14617" i="1"/>
  <c r="D14683" i="1"/>
  <c r="D14749" i="1"/>
  <c r="D14815" i="1"/>
  <c r="D14881" i="1"/>
  <c r="D14947" i="1"/>
  <c r="D15013" i="1"/>
  <c r="D15079" i="1"/>
  <c r="D15145" i="1"/>
  <c r="D15211" i="1"/>
  <c r="D15277" i="1"/>
  <c r="D15343" i="1"/>
  <c r="D15409" i="1"/>
  <c r="D15475" i="1"/>
  <c r="D15541" i="1"/>
  <c r="D15607" i="1"/>
  <c r="D15673" i="1"/>
  <c r="D15739" i="1"/>
  <c r="D15805" i="1"/>
  <c r="D15871" i="1"/>
  <c r="D15937" i="1"/>
  <c r="D16003" i="1"/>
  <c r="D16069" i="1"/>
  <c r="D16137" i="1"/>
  <c r="D16203" i="1"/>
  <c r="D16269" i="1"/>
  <c r="D16335" i="1"/>
  <c r="D16401" i="1"/>
  <c r="D16467" i="1"/>
  <c r="D16533" i="1"/>
  <c r="D16599" i="1"/>
  <c r="D16665" i="1"/>
  <c r="D16731" i="1"/>
  <c r="D16797" i="1"/>
  <c r="D16863" i="1"/>
  <c r="D16929" i="1"/>
  <c r="D16995" i="1"/>
  <c r="D17059" i="1"/>
  <c r="D17123" i="1"/>
  <c r="D17187" i="1"/>
  <c r="D17251" i="1"/>
  <c r="D17315" i="1"/>
  <c r="D17379" i="1"/>
  <c r="D17443" i="1"/>
  <c r="D17507" i="1"/>
  <c r="D17571" i="1"/>
  <c r="D17635" i="1"/>
  <c r="D17699" i="1"/>
  <c r="D17763" i="1"/>
  <c r="D17827" i="1"/>
  <c r="D17891" i="1"/>
  <c r="D17955" i="1"/>
  <c r="D18019" i="1"/>
  <c r="D18083" i="1"/>
  <c r="D18147" i="1"/>
  <c r="D18211" i="1"/>
  <c r="D18275" i="1"/>
  <c r="D18339" i="1"/>
  <c r="D18403" i="1"/>
  <c r="D18467" i="1"/>
  <c r="D18531" i="1"/>
  <c r="D18595" i="1"/>
  <c r="D4450" i="1"/>
  <c r="D6105" i="1"/>
  <c r="D6680" i="1"/>
  <c r="D7008" i="1"/>
  <c r="D7323" i="1"/>
  <c r="D7639" i="1"/>
  <c r="D7908" i="1"/>
  <c r="D8139" i="1"/>
  <c r="D8329" i="1"/>
  <c r="D8514" i="1"/>
  <c r="D8697" i="1"/>
  <c r="D8859" i="1"/>
  <c r="D9028" i="1"/>
  <c r="D9183" i="1"/>
  <c r="D9331" i="1"/>
  <c r="D9451" i="1"/>
  <c r="D9594" i="1"/>
  <c r="D9727" i="1"/>
  <c r="D9838" i="1"/>
  <c r="D9957" i="1"/>
  <c r="D10053" i="1"/>
  <c r="D10155" i="1"/>
  <c r="D10276" i="1"/>
  <c r="D10367" i="1"/>
  <c r="D10479" i="1"/>
  <c r="D10566" i="1"/>
  <c r="D10670" i="1"/>
  <c r="D10754" i="1"/>
  <c r="D10840" i="1"/>
  <c r="D10924" i="1"/>
  <c r="D11023" i="1"/>
  <c r="D11104" i="1"/>
  <c r="D11187" i="1"/>
  <c r="D11283" i="1"/>
  <c r="D11364" i="1"/>
  <c r="D11447" i="1"/>
  <c r="D11543" i="1"/>
  <c r="D11624" i="1"/>
  <c r="D11707" i="1"/>
  <c r="D11788" i="1"/>
  <c r="D11884" i="1"/>
  <c r="D11967" i="1"/>
  <c r="D12048" i="1"/>
  <c r="D12146" i="1"/>
  <c r="D12226" i="1"/>
  <c r="D12306" i="1"/>
  <c r="D12402" i="1"/>
  <c r="D12482" i="1"/>
  <c r="D12562" i="1"/>
  <c r="D12642" i="1"/>
  <c r="D12735" i="1"/>
  <c r="D12812" i="1"/>
  <c r="D12889" i="1"/>
  <c r="D12965" i="1"/>
  <c r="D13041" i="1"/>
  <c r="D13123" i="1"/>
  <c r="D13196" i="1"/>
  <c r="D13269" i="1"/>
  <c r="D13342" i="1"/>
  <c r="D13414" i="1"/>
  <c r="D13488" i="1"/>
  <c r="D13558" i="1"/>
  <c r="D13626" i="1"/>
  <c r="D13692" i="1"/>
  <c r="D13758" i="1"/>
  <c r="D13824" i="1"/>
  <c r="D13890" i="1"/>
  <c r="D13956" i="1"/>
  <c r="D14024" i="1"/>
  <c r="D14090" i="1"/>
  <c r="D14156" i="1"/>
  <c r="D14222" i="1"/>
  <c r="D14288" i="1"/>
  <c r="D14354" i="1"/>
  <c r="D14420" i="1"/>
  <c r="D14486" i="1"/>
  <c r="D14552" i="1"/>
  <c r="D14618" i="1"/>
  <c r="D14684" i="1"/>
  <c r="D14750" i="1"/>
  <c r="D14816" i="1"/>
  <c r="D14882" i="1"/>
  <c r="D14948" i="1"/>
  <c r="D15014" i="1"/>
  <c r="D15080" i="1"/>
  <c r="D15146" i="1"/>
  <c r="D15212" i="1"/>
  <c r="D15278" i="1"/>
  <c r="D15344" i="1"/>
  <c r="D15410" i="1"/>
  <c r="D15476" i="1"/>
  <c r="D15542" i="1"/>
  <c r="D15608" i="1"/>
  <c r="D15674" i="1"/>
  <c r="D15740" i="1"/>
  <c r="D15806" i="1"/>
  <c r="D15872" i="1"/>
  <c r="D15938" i="1"/>
  <c r="D16004" i="1"/>
  <c r="D16072" i="1"/>
  <c r="D16138" i="1"/>
  <c r="D16204" i="1"/>
  <c r="D16270" i="1"/>
  <c r="D16336" i="1"/>
  <c r="D16402" i="1"/>
  <c r="D16468" i="1"/>
  <c r="D16534" i="1"/>
  <c r="D16600" i="1"/>
  <c r="D16666" i="1"/>
  <c r="D16732" i="1"/>
  <c r="D16798" i="1"/>
  <c r="D16864" i="1"/>
  <c r="D16930" i="1"/>
  <c r="D16996" i="1"/>
  <c r="D17060" i="1"/>
  <c r="D17124" i="1"/>
  <c r="D17188" i="1"/>
  <c r="D17252" i="1"/>
  <c r="D17316" i="1"/>
  <c r="D17380" i="1"/>
  <c r="D17444" i="1"/>
  <c r="D17508" i="1"/>
  <c r="D17572" i="1"/>
  <c r="D17636" i="1"/>
  <c r="D17700" i="1"/>
  <c r="D17764" i="1"/>
  <c r="D17828" i="1"/>
  <c r="D17892" i="1"/>
  <c r="D17956" i="1"/>
  <c r="D18020" i="1"/>
  <c r="D18084" i="1"/>
  <c r="D18148" i="1"/>
  <c r="D18212" i="1"/>
  <c r="D18276" i="1"/>
  <c r="D18340" i="1"/>
  <c r="D4674" i="1"/>
  <c r="D6106" i="1"/>
  <c r="D6681" i="1"/>
  <c r="D7009" i="1"/>
  <c r="D7339" i="1"/>
  <c r="D7640" i="1"/>
  <c r="D7909" i="1"/>
  <c r="D8140" i="1"/>
  <c r="D8330" i="1"/>
  <c r="D8515" i="1"/>
  <c r="D8698" i="1"/>
  <c r="D8860" i="1"/>
  <c r="D9029" i="1"/>
  <c r="D9184" i="1"/>
  <c r="D9332" i="1"/>
  <c r="D9452" i="1"/>
  <c r="D9595" i="1"/>
  <c r="D9742" i="1"/>
  <c r="D9839" i="1"/>
  <c r="D9958" i="1"/>
  <c r="D10054" i="1"/>
  <c r="D10156" i="1"/>
  <c r="D10277" i="1"/>
  <c r="D10368" i="1"/>
  <c r="D10480" i="1"/>
  <c r="D10567" i="1"/>
  <c r="D10671" i="1"/>
  <c r="D10755" i="1"/>
  <c r="D10841" i="1"/>
  <c r="D10927" i="1"/>
  <c r="D11024" i="1"/>
  <c r="D11105" i="1"/>
  <c r="D11188" i="1"/>
  <c r="D11284" i="1"/>
  <c r="D11365" i="1"/>
  <c r="D11448" i="1"/>
  <c r="D11544" i="1"/>
  <c r="D11625" i="1"/>
  <c r="D11708" i="1"/>
  <c r="D11804" i="1"/>
  <c r="D11887" i="1"/>
  <c r="D11968" i="1"/>
  <c r="D12049" i="1"/>
  <c r="D12147" i="1"/>
  <c r="D12227" i="1"/>
  <c r="D12307" i="1"/>
  <c r="D12403" i="1"/>
  <c r="D12483" i="1"/>
  <c r="D12563" i="1"/>
  <c r="D12643" i="1"/>
  <c r="D12736" i="1"/>
  <c r="D12813" i="1"/>
  <c r="D12890" i="1"/>
  <c r="D12966" i="1"/>
  <c r="D13042" i="1"/>
  <c r="D13124" i="1"/>
  <c r="D13197" i="1"/>
  <c r="D13270" i="1"/>
  <c r="D13343" i="1"/>
  <c r="D13415" i="1"/>
  <c r="D13489" i="1"/>
  <c r="D13559" i="1"/>
  <c r="D13627" i="1"/>
  <c r="D13693" i="1"/>
  <c r="D13759" i="1"/>
  <c r="D13825" i="1"/>
  <c r="D13891" i="1"/>
  <c r="D13957" i="1"/>
  <c r="D14025" i="1"/>
  <c r="D14091" i="1"/>
  <c r="D14157" i="1"/>
  <c r="D14223" i="1"/>
  <c r="D14289" i="1"/>
  <c r="D14355" i="1"/>
  <c r="D14421" i="1"/>
  <c r="D14487" i="1"/>
  <c r="D14553" i="1"/>
  <c r="D14619" i="1"/>
  <c r="D14685" i="1"/>
  <c r="D14751" i="1"/>
  <c r="D14817" i="1"/>
  <c r="D14883" i="1"/>
  <c r="D14949" i="1"/>
  <c r="D15015" i="1"/>
  <c r="D15081" i="1"/>
  <c r="D15147" i="1"/>
  <c r="D15213" i="1"/>
  <c r="D15279" i="1"/>
  <c r="D15345" i="1"/>
  <c r="D15411" i="1"/>
  <c r="D15477" i="1"/>
  <c r="D15543" i="1"/>
  <c r="D15609" i="1"/>
  <c r="D15675" i="1"/>
  <c r="D15741" i="1"/>
  <c r="D15807" i="1"/>
  <c r="D15873" i="1"/>
  <c r="D15939" i="1"/>
  <c r="D16005" i="1"/>
  <c r="D16073" i="1"/>
  <c r="D16139" i="1"/>
  <c r="D16205" i="1"/>
  <c r="D16271" i="1"/>
  <c r="D16337" i="1"/>
  <c r="D16403" i="1"/>
  <c r="D16469" i="1"/>
  <c r="D16535" i="1"/>
  <c r="D16601" i="1"/>
  <c r="D16667" i="1"/>
  <c r="D16733" i="1"/>
  <c r="D16799" i="1"/>
  <c r="D16865" i="1"/>
  <c r="D16931" i="1"/>
  <c r="D16997" i="1"/>
  <c r="D17061" i="1"/>
  <c r="D17125" i="1"/>
  <c r="D17189" i="1"/>
  <c r="D17253" i="1"/>
  <c r="D17317" i="1"/>
  <c r="D17381" i="1"/>
  <c r="D17445" i="1"/>
  <c r="D17509" i="1"/>
  <c r="D17573" i="1"/>
  <c r="D17637" i="1"/>
  <c r="D17701" i="1"/>
  <c r="D17765" i="1"/>
  <c r="D17829" i="1"/>
  <c r="D17893" i="1"/>
  <c r="D17957" i="1"/>
  <c r="D18021" i="1"/>
  <c r="D18085" i="1"/>
  <c r="D18149" i="1"/>
  <c r="D18213" i="1"/>
  <c r="D18277" i="1"/>
  <c r="D18341" i="1"/>
  <c r="D18405" i="1"/>
  <c r="D18469" i="1"/>
  <c r="D18533" i="1"/>
  <c r="D18597" i="1"/>
  <c r="D18661" i="1"/>
  <c r="D4675" i="1"/>
  <c r="D6107" i="1"/>
  <c r="D6682" i="1"/>
  <c r="D7010" i="1"/>
  <c r="D7342" i="1"/>
  <c r="D7641" i="1"/>
  <c r="D7910" i="1"/>
  <c r="D8141" i="1"/>
  <c r="D8331" i="1"/>
  <c r="D8516" i="1"/>
  <c r="D8699" i="1"/>
  <c r="D8861" i="1"/>
  <c r="D9030" i="1"/>
  <c r="D9185" i="1"/>
  <c r="D9333" i="1"/>
  <c r="D9453" i="1"/>
  <c r="D9596" i="1"/>
  <c r="D9744" i="1"/>
  <c r="D9840" i="1"/>
  <c r="D9959" i="1"/>
  <c r="D10055" i="1"/>
  <c r="D10157" i="1"/>
  <c r="D10278" i="1"/>
  <c r="D10369" i="1"/>
  <c r="D10481" i="1"/>
  <c r="D10568" i="1"/>
  <c r="D10672" i="1"/>
  <c r="D10756" i="1"/>
  <c r="D10842" i="1"/>
  <c r="D10928" i="1"/>
  <c r="D11025" i="1"/>
  <c r="D11106" i="1"/>
  <c r="D11189" i="1"/>
  <c r="D11285" i="1"/>
  <c r="D11366" i="1"/>
  <c r="D11449" i="1"/>
  <c r="D11545" i="1"/>
  <c r="D11626" i="1"/>
  <c r="D11709" i="1"/>
  <c r="D11805" i="1"/>
  <c r="D11888" i="1"/>
  <c r="D11969" i="1"/>
  <c r="D12050" i="1"/>
  <c r="D12148" i="1"/>
  <c r="D12228" i="1"/>
  <c r="D12308" i="1"/>
  <c r="D12404" i="1"/>
  <c r="D12484" i="1"/>
  <c r="D12564" i="1"/>
  <c r="D12644" i="1"/>
  <c r="D12737" i="1"/>
  <c r="D12814" i="1"/>
  <c r="D12891" i="1"/>
  <c r="D12967" i="1"/>
  <c r="D13043" i="1"/>
  <c r="D13125" i="1"/>
  <c r="D13198" i="1"/>
  <c r="D13271" i="1"/>
  <c r="D13344" i="1"/>
  <c r="D13416" i="1"/>
  <c r="D13490" i="1"/>
  <c r="D13560" i="1"/>
  <c r="D13628" i="1"/>
  <c r="D13694" i="1"/>
  <c r="D13760" i="1"/>
  <c r="D13826" i="1"/>
  <c r="D13892" i="1"/>
  <c r="D13960" i="1"/>
  <c r="D14026" i="1"/>
  <c r="D14092" i="1"/>
  <c r="D14158" i="1"/>
  <c r="D14224" i="1"/>
  <c r="D14290" i="1"/>
  <c r="D14356" i="1"/>
  <c r="D14422" i="1"/>
  <c r="D14488" i="1"/>
  <c r="D14554" i="1"/>
  <c r="D14620" i="1"/>
  <c r="D14686" i="1"/>
  <c r="D14752" i="1"/>
  <c r="D14818" i="1"/>
  <c r="D14884" i="1"/>
  <c r="D14950" i="1"/>
  <c r="D15016" i="1"/>
  <c r="D15082" i="1"/>
  <c r="D15148" i="1"/>
  <c r="D15214" i="1"/>
  <c r="D15280" i="1"/>
  <c r="D15346" i="1"/>
  <c r="D15412" i="1"/>
  <c r="D15478" i="1"/>
  <c r="D15544" i="1"/>
  <c r="D15610" i="1"/>
  <c r="D15676" i="1"/>
  <c r="D15742" i="1"/>
  <c r="D15808" i="1"/>
  <c r="D15874" i="1"/>
  <c r="D15940" i="1"/>
  <c r="D16008" i="1"/>
  <c r="D16074" i="1"/>
  <c r="D16140" i="1"/>
  <c r="D16206" i="1"/>
  <c r="D16272" i="1"/>
  <c r="D16338" i="1"/>
  <c r="D16404" i="1"/>
  <c r="D16470" i="1"/>
  <c r="D16536" i="1"/>
  <c r="D16602" i="1"/>
  <c r="D16668" i="1"/>
  <c r="D16734" i="1"/>
  <c r="D16800" i="1"/>
  <c r="D16866" i="1"/>
  <c r="D16932" i="1"/>
  <c r="D16998" i="1"/>
  <c r="D17062" i="1"/>
  <c r="D17126" i="1"/>
  <c r="D17190" i="1"/>
  <c r="D17254" i="1"/>
  <c r="D17318" i="1"/>
  <c r="D17382" i="1"/>
  <c r="D17446" i="1"/>
  <c r="D17510" i="1"/>
  <c r="D17574" i="1"/>
  <c r="D17638" i="1"/>
  <c r="D17702" i="1"/>
  <c r="D17766" i="1"/>
  <c r="D17830" i="1"/>
  <c r="D17894" i="1"/>
  <c r="D17958" i="1"/>
  <c r="D18022" i="1"/>
  <c r="D18086" i="1"/>
  <c r="D18150" i="1"/>
  <c r="D18214" i="1"/>
  <c r="D18278" i="1"/>
  <c r="D18342" i="1"/>
  <c r="D18406" i="1"/>
  <c r="D18470" i="1"/>
  <c r="D18534" i="1"/>
  <c r="D18598" i="1"/>
  <c r="D18662" i="1"/>
  <c r="D4691" i="1"/>
  <c r="D6123" i="1"/>
  <c r="D6683" i="1"/>
  <c r="D7011" i="1"/>
  <c r="D7392" i="1"/>
  <c r="D7642" i="1"/>
  <c r="D7911" i="1"/>
  <c r="D8142" i="1"/>
  <c r="D8332" i="1"/>
  <c r="D8517" i="1"/>
  <c r="D8700" i="1"/>
  <c r="D8862" i="1"/>
  <c r="D9031" i="1"/>
  <c r="D9186" i="1"/>
  <c r="D9334" i="1"/>
  <c r="D9454" i="1"/>
  <c r="D9597" i="1"/>
  <c r="D9745" i="1"/>
  <c r="D9841" i="1"/>
  <c r="D9960" i="1"/>
  <c r="D10056" i="1"/>
  <c r="D10173" i="1"/>
  <c r="D10279" i="1"/>
  <c r="D10370" i="1"/>
  <c r="D10482" i="1"/>
  <c r="D10569" i="1"/>
  <c r="D10673" i="1"/>
  <c r="D10757" i="1"/>
  <c r="D10843" i="1"/>
  <c r="D10929" i="1"/>
  <c r="D11026" i="1"/>
  <c r="D11107" i="1"/>
  <c r="D11190" i="1"/>
  <c r="D11286" i="1"/>
  <c r="D11367" i="1"/>
  <c r="D11450" i="1"/>
  <c r="D11546" i="1"/>
  <c r="D11627" i="1"/>
  <c r="D11710" i="1"/>
  <c r="D11806" i="1"/>
  <c r="D11889" i="1"/>
  <c r="D11970" i="1"/>
  <c r="D12051" i="1"/>
  <c r="D12149" i="1"/>
  <c r="D12229" i="1"/>
  <c r="D12309" i="1"/>
  <c r="D12405" i="1"/>
  <c r="D12485" i="1"/>
  <c r="D12565" i="1"/>
  <c r="D12645" i="1"/>
  <c r="D12738" i="1"/>
  <c r="D12815" i="1"/>
  <c r="D12892" i="1"/>
  <c r="D12968" i="1"/>
  <c r="D13044" i="1"/>
  <c r="D13126" i="1"/>
  <c r="D13199" i="1"/>
  <c r="D13272" i="1"/>
  <c r="D13345" i="1"/>
  <c r="D13417" i="1"/>
  <c r="D13491" i="1"/>
  <c r="D13561" i="1"/>
  <c r="D13629" i="1"/>
  <c r="D13695" i="1"/>
  <c r="D13761" i="1"/>
  <c r="D13827" i="1"/>
  <c r="D13893" i="1"/>
  <c r="D13961" i="1"/>
  <c r="D14027" i="1"/>
  <c r="D14093" i="1"/>
  <c r="D14159" i="1"/>
  <c r="D14225" i="1"/>
  <c r="D14291" i="1"/>
  <c r="D14357" i="1"/>
  <c r="D14423" i="1"/>
  <c r="D14489" i="1"/>
  <c r="D14555" i="1"/>
  <c r="D14621" i="1"/>
  <c r="D14687" i="1"/>
  <c r="D14753" i="1"/>
  <c r="D14819" i="1"/>
  <c r="D14885" i="1"/>
  <c r="D14951" i="1"/>
  <c r="D15017" i="1"/>
  <c r="D15083" i="1"/>
  <c r="D15149" i="1"/>
  <c r="D15215" i="1"/>
  <c r="D15281" i="1"/>
  <c r="D15347" i="1"/>
  <c r="D15413" i="1"/>
  <c r="D15479" i="1"/>
  <c r="D15545" i="1"/>
  <c r="D15611" i="1"/>
  <c r="D15677" i="1"/>
  <c r="D15743" i="1"/>
  <c r="D15809" i="1"/>
  <c r="D15875" i="1"/>
  <c r="D15941" i="1"/>
  <c r="D16009" i="1"/>
  <c r="D16075" i="1"/>
  <c r="D16141" i="1"/>
  <c r="D16207" i="1"/>
  <c r="D16273" i="1"/>
  <c r="D16339" i="1"/>
  <c r="D16405" i="1"/>
  <c r="D16471" i="1"/>
  <c r="D16537" i="1"/>
  <c r="D16603" i="1"/>
  <c r="D16669" i="1"/>
  <c r="D16735" i="1"/>
  <c r="D16801" i="1"/>
  <c r="D16867" i="1"/>
  <c r="D16933" i="1"/>
  <c r="D16999" i="1"/>
  <c r="D17063" i="1"/>
  <c r="D17127" i="1"/>
  <c r="D17191" i="1"/>
  <c r="D17255" i="1"/>
  <c r="D17319" i="1"/>
  <c r="D17383" i="1"/>
  <c r="D17447" i="1"/>
  <c r="D17511" i="1"/>
  <c r="D17575" i="1"/>
  <c r="D17639" i="1"/>
  <c r="D17703" i="1"/>
  <c r="D17767" i="1"/>
  <c r="D17831" i="1"/>
  <c r="D17895" i="1"/>
  <c r="D17959" i="1"/>
  <c r="D18023" i="1"/>
  <c r="D18087" i="1"/>
  <c r="D18151" i="1"/>
  <c r="D18215" i="1"/>
  <c r="D18279" i="1"/>
  <c r="D18343" i="1"/>
  <c r="D18407" i="1"/>
  <c r="D18471" i="1"/>
  <c r="D18535" i="1"/>
  <c r="D18599" i="1"/>
  <c r="D18663" i="1"/>
  <c r="D18727" i="1"/>
  <c r="D18791" i="1"/>
  <c r="D4742" i="1"/>
  <c r="D6124" i="1"/>
  <c r="D6684" i="1"/>
  <c r="D7012" i="1"/>
  <c r="D7414" i="1"/>
  <c r="D7706" i="1"/>
  <c r="D7912" i="1"/>
  <c r="D8143" i="1"/>
  <c r="D8333" i="1"/>
  <c r="D8518" i="1"/>
  <c r="D8734" i="1"/>
  <c r="D8863" i="1"/>
  <c r="D9032" i="1"/>
  <c r="D9187" i="1"/>
  <c r="D9335" i="1"/>
  <c r="D9455" i="1"/>
  <c r="D9598" i="1"/>
  <c r="D9746" i="1"/>
  <c r="D9842" i="1"/>
  <c r="D9961" i="1"/>
  <c r="D10057" i="1"/>
  <c r="D10176" i="1"/>
  <c r="D10280" i="1"/>
  <c r="D10371" i="1"/>
  <c r="D10483" i="1"/>
  <c r="D10570" i="1"/>
  <c r="D10674" i="1"/>
  <c r="D10758" i="1"/>
  <c r="D10844" i="1"/>
  <c r="D10946" i="1"/>
  <c r="D11027" i="1"/>
  <c r="D11108" i="1"/>
  <c r="D11191" i="1"/>
  <c r="D11287" i="1"/>
  <c r="D11368" i="1"/>
  <c r="D11451" i="1"/>
  <c r="D11547" i="1"/>
  <c r="D11628" i="1"/>
  <c r="D11711" i="1"/>
  <c r="D11807" i="1"/>
  <c r="D11890" i="1"/>
  <c r="D11971" i="1"/>
  <c r="D12052" i="1"/>
  <c r="D12150" i="1"/>
  <c r="D12230" i="1"/>
  <c r="D12310" i="1"/>
  <c r="D12406" i="1"/>
  <c r="D12486" i="1"/>
  <c r="D12566" i="1"/>
  <c r="D12646" i="1"/>
  <c r="D12739" i="1"/>
  <c r="D12816" i="1"/>
  <c r="D12893" i="1"/>
  <c r="D12969" i="1"/>
  <c r="D13047" i="1"/>
  <c r="D13127" i="1"/>
  <c r="D13200" i="1"/>
  <c r="D13273" i="1"/>
  <c r="D13346" i="1"/>
  <c r="D13418" i="1"/>
  <c r="D13492" i="1"/>
  <c r="D13562" i="1"/>
  <c r="D13630" i="1"/>
  <c r="D13696" i="1"/>
  <c r="D13762" i="1"/>
  <c r="D13828" i="1"/>
  <c r="D13896" i="1"/>
  <c r="D13962" i="1"/>
  <c r="D14028" i="1"/>
  <c r="D14094" i="1"/>
  <c r="D14160" i="1"/>
  <c r="D14226" i="1"/>
  <c r="D14292" i="1"/>
  <c r="D14358" i="1"/>
  <c r="D14424" i="1"/>
  <c r="D14490" i="1"/>
  <c r="D14556" i="1"/>
  <c r="D14622" i="1"/>
  <c r="D14688" i="1"/>
  <c r="D14754" i="1"/>
  <c r="D14820" i="1"/>
  <c r="D14886" i="1"/>
  <c r="D14952" i="1"/>
  <c r="D15018" i="1"/>
  <c r="D15084" i="1"/>
  <c r="D15150" i="1"/>
  <c r="D15216" i="1"/>
  <c r="D15282" i="1"/>
  <c r="D15348" i="1"/>
  <c r="D15414" i="1"/>
  <c r="D15480" i="1"/>
  <c r="D15546" i="1"/>
  <c r="D15612" i="1"/>
  <c r="D15678" i="1"/>
  <c r="D15744" i="1"/>
  <c r="D15810" i="1"/>
  <c r="D15876" i="1"/>
  <c r="D15944" i="1"/>
  <c r="D16010" i="1"/>
  <c r="D16076" i="1"/>
  <c r="D16142" i="1"/>
  <c r="D16208" i="1"/>
  <c r="D16274" i="1"/>
  <c r="D16340" i="1"/>
  <c r="D16406" i="1"/>
  <c r="D16472" i="1"/>
  <c r="D16538" i="1"/>
  <c r="D16604" i="1"/>
  <c r="D16670" i="1"/>
  <c r="D16736" i="1"/>
  <c r="D16802" i="1"/>
  <c r="D16868" i="1"/>
  <c r="D16934" i="1"/>
  <c r="D17000" i="1"/>
  <c r="D17064" i="1"/>
  <c r="D17128" i="1"/>
  <c r="D17192" i="1"/>
  <c r="D17256" i="1"/>
  <c r="D17320" i="1"/>
  <c r="D17384" i="1"/>
  <c r="D17448" i="1"/>
  <c r="D17512" i="1"/>
  <c r="D17576" i="1"/>
  <c r="D17640" i="1"/>
  <c r="D17704" i="1"/>
  <c r="D17768" i="1"/>
  <c r="D17832" i="1"/>
  <c r="D17896" i="1"/>
  <c r="D17960" i="1"/>
  <c r="D18024" i="1"/>
  <c r="D18088" i="1"/>
  <c r="D18152" i="1"/>
  <c r="D18216" i="1"/>
  <c r="D18280" i="1"/>
  <c r="D18344" i="1"/>
  <c r="D4744" i="1"/>
  <c r="D6125" i="1"/>
  <c r="D6685" i="1"/>
  <c r="D7013" i="1"/>
  <c r="D7415" i="1"/>
  <c r="D7708" i="1"/>
  <c r="D7913" i="1"/>
  <c r="D8144" i="1"/>
  <c r="D8334" i="1"/>
  <c r="D8519" i="1"/>
  <c r="D8735" i="1"/>
  <c r="D8864" i="1"/>
  <c r="D9033" i="1"/>
  <c r="D9188" i="1"/>
  <c r="D9336" i="1"/>
  <c r="D9456" i="1"/>
  <c r="D9599" i="1"/>
  <c r="D9747" i="1"/>
  <c r="D9843" i="1"/>
  <c r="D9965" i="1"/>
  <c r="D10058" i="1"/>
  <c r="D10177" i="1"/>
  <c r="D10281" i="1"/>
  <c r="D10372" i="1"/>
  <c r="D10484" i="1"/>
  <c r="D10571" i="1"/>
  <c r="D10675" i="1"/>
  <c r="D10759" i="1"/>
  <c r="D10845" i="1"/>
  <c r="D10947" i="1"/>
  <c r="D11028" i="1"/>
  <c r="D11109" i="1"/>
  <c r="D11192" i="1"/>
  <c r="D11288" i="1"/>
  <c r="D11369" i="1"/>
  <c r="D11452" i="1"/>
  <c r="D11548" i="1"/>
  <c r="D11631" i="1"/>
  <c r="D11712" i="1"/>
  <c r="D11808" i="1"/>
  <c r="D11891" i="1"/>
  <c r="D11972" i="1"/>
  <c r="D12068" i="1"/>
  <c r="D12151" i="1"/>
  <c r="D12231" i="1"/>
  <c r="D12311" i="1"/>
  <c r="D12407" i="1"/>
  <c r="D12487" i="1"/>
  <c r="D12567" i="1"/>
  <c r="D12663" i="1"/>
  <c r="D12740" i="1"/>
  <c r="D12817" i="1"/>
  <c r="D12894" i="1"/>
  <c r="D12970" i="1"/>
  <c r="D13054" i="1"/>
  <c r="D13128" i="1"/>
  <c r="D13201" i="1"/>
  <c r="D13274" i="1"/>
  <c r="D13347" i="1"/>
  <c r="D13419" i="1"/>
  <c r="D13493" i="1"/>
  <c r="D13563" i="1"/>
  <c r="D13631" i="1"/>
  <c r="D13697" i="1"/>
  <c r="D13763" i="1"/>
  <c r="D13829" i="1"/>
  <c r="D13897" i="1"/>
  <c r="D13963" i="1"/>
  <c r="D14029" i="1"/>
  <c r="D14095" i="1"/>
  <c r="D14161" i="1"/>
  <c r="D14227" i="1"/>
  <c r="D14293" i="1"/>
  <c r="D14359" i="1"/>
  <c r="D14425" i="1"/>
  <c r="D14491" i="1"/>
  <c r="D14557" i="1"/>
  <c r="D14623" i="1"/>
  <c r="D14689" i="1"/>
  <c r="D14755" i="1"/>
  <c r="D14821" i="1"/>
  <c r="D14887" i="1"/>
  <c r="D14953" i="1"/>
  <c r="D15019" i="1"/>
  <c r="D15085" i="1"/>
  <c r="D15151" i="1"/>
  <c r="D15217" i="1"/>
  <c r="D15283" i="1"/>
  <c r="D15349" i="1"/>
  <c r="D15415" i="1"/>
  <c r="D15481" i="1"/>
  <c r="D15547" i="1"/>
  <c r="D15613" i="1"/>
  <c r="D15679" i="1"/>
  <c r="D15745" i="1"/>
  <c r="D15811" i="1"/>
  <c r="D15877" i="1"/>
  <c r="D15945" i="1"/>
  <c r="D16011" i="1"/>
  <c r="D16077" i="1"/>
  <c r="D16143" i="1"/>
  <c r="D16209" i="1"/>
  <c r="D16275" i="1"/>
  <c r="D16341" i="1"/>
  <c r="D16407" i="1"/>
  <c r="D16473" i="1"/>
  <c r="D16539" i="1"/>
  <c r="D16605" i="1"/>
  <c r="D16671" i="1"/>
  <c r="D16737" i="1"/>
  <c r="D16803" i="1"/>
  <c r="D16869" i="1"/>
  <c r="D16935" i="1"/>
  <c r="D17001" i="1"/>
  <c r="D17065" i="1"/>
  <c r="D17129" i="1"/>
  <c r="D17193" i="1"/>
  <c r="D17257" i="1"/>
  <c r="D17321" i="1"/>
  <c r="D17385" i="1"/>
  <c r="D17449" i="1"/>
  <c r="D17513" i="1"/>
  <c r="D17577" i="1"/>
  <c r="D17641" i="1"/>
  <c r="D17705" i="1"/>
  <c r="D17769" i="1"/>
  <c r="D17833" i="1"/>
  <c r="D17897" i="1"/>
  <c r="D17961" i="1"/>
  <c r="D18025" i="1"/>
  <c r="D18089" i="1"/>
  <c r="D18153" i="1"/>
  <c r="D18217" i="1"/>
  <c r="D18281" i="1"/>
  <c r="D4745" i="1"/>
  <c r="D6218" i="1"/>
  <c r="D6686" i="1"/>
  <c r="D7086" i="1"/>
  <c r="D7416" i="1"/>
  <c r="D7710" i="1"/>
  <c r="D7914" i="1"/>
  <c r="D8145" i="1"/>
  <c r="D8335" i="1"/>
  <c r="D8520" i="1"/>
  <c r="D8736" i="1"/>
  <c r="D8895" i="1"/>
  <c r="D9034" i="1"/>
  <c r="D9189" i="1"/>
  <c r="D9337" i="1"/>
  <c r="D9457" i="1"/>
  <c r="D9600" i="1"/>
  <c r="D9749" i="1"/>
  <c r="D9844" i="1"/>
  <c r="D9966" i="1"/>
  <c r="D10059" i="1"/>
  <c r="D10178" i="1"/>
  <c r="D10282" i="1"/>
  <c r="D10373" i="1"/>
  <c r="D10485" i="1"/>
  <c r="D10572" i="1"/>
  <c r="D10676" i="1"/>
  <c r="D10760" i="1"/>
  <c r="D10846" i="1"/>
  <c r="D10948" i="1"/>
  <c r="D11029" i="1"/>
  <c r="D11110" i="1"/>
  <c r="D11193" i="1"/>
  <c r="D11289" i="1"/>
  <c r="D11370" i="1"/>
  <c r="D11453" i="1"/>
  <c r="D11549" i="1"/>
  <c r="D11632" i="1"/>
  <c r="D11713" i="1"/>
  <c r="D11809" i="1"/>
  <c r="D11892" i="1"/>
  <c r="D11973" i="1"/>
  <c r="D12069" i="1"/>
  <c r="D12152" i="1"/>
  <c r="D12232" i="1"/>
  <c r="D12312" i="1"/>
  <c r="D12408" i="1"/>
  <c r="D12488" i="1"/>
  <c r="D12568" i="1"/>
  <c r="D12664" i="1"/>
  <c r="D12741" i="1"/>
  <c r="D12818" i="1"/>
  <c r="D12895" i="1"/>
  <c r="D12971" i="1"/>
  <c r="D13055" i="1"/>
  <c r="D13129" i="1"/>
  <c r="D13202" i="1"/>
  <c r="D13275" i="1"/>
  <c r="D13348" i="1"/>
  <c r="D13420" i="1"/>
  <c r="D13494" i="1"/>
  <c r="D13564" i="1"/>
  <c r="D13632" i="1"/>
  <c r="D13698" i="1"/>
  <c r="D13764" i="1"/>
  <c r="D13832" i="1"/>
  <c r="D13898" i="1"/>
  <c r="D13964" i="1"/>
  <c r="D14030" i="1"/>
  <c r="D14096" i="1"/>
  <c r="D14162" i="1"/>
  <c r="D14228" i="1"/>
  <c r="D14294" i="1"/>
  <c r="D14360" i="1"/>
  <c r="D14426" i="1"/>
  <c r="D14492" i="1"/>
  <c r="D14558" i="1"/>
  <c r="D14624" i="1"/>
  <c r="D14690" i="1"/>
  <c r="D14756" i="1"/>
  <c r="D14822" i="1"/>
  <c r="D14888" i="1"/>
  <c r="D14954" i="1"/>
  <c r="D15020" i="1"/>
  <c r="D15086" i="1"/>
  <c r="D15152" i="1"/>
  <c r="D15218" i="1"/>
  <c r="D15284" i="1"/>
  <c r="D15350" i="1"/>
  <c r="D15416" i="1"/>
  <c r="D15482" i="1"/>
  <c r="D15548" i="1"/>
  <c r="D15614" i="1"/>
  <c r="D15680" i="1"/>
  <c r="D15746" i="1"/>
  <c r="D15812" i="1"/>
  <c r="D15880" i="1"/>
  <c r="D15946" i="1"/>
  <c r="D16012" i="1"/>
  <c r="D16078" i="1"/>
  <c r="D16144" i="1"/>
  <c r="D16210" i="1"/>
  <c r="D16276" i="1"/>
  <c r="D16342" i="1"/>
  <c r="D16408" i="1"/>
  <c r="D16474" i="1"/>
  <c r="D16540" i="1"/>
  <c r="D16606" i="1"/>
  <c r="D4980" i="1"/>
  <c r="D6221" i="1"/>
  <c r="D6687" i="1"/>
  <c r="D7087" i="1"/>
  <c r="D7417" i="1"/>
  <c r="D7711" i="1"/>
  <c r="D7915" i="1"/>
  <c r="D8146" i="1"/>
  <c r="D8336" i="1"/>
  <c r="D8521" i="1"/>
  <c r="D8737" i="1"/>
  <c r="D8898" i="1"/>
  <c r="D9035" i="1"/>
  <c r="D9190" i="1"/>
  <c r="D9338" i="1"/>
  <c r="D9458" i="1"/>
  <c r="D9601" i="1"/>
  <c r="D9752" i="1"/>
  <c r="D9845" i="1"/>
  <c r="D9967" i="1"/>
  <c r="D10060" i="1"/>
  <c r="D10179" i="1"/>
  <c r="D10283" i="1"/>
  <c r="D10389" i="1"/>
  <c r="D10486" i="1"/>
  <c r="D10573" i="1"/>
  <c r="D10677" i="1"/>
  <c r="D10761" i="1"/>
  <c r="D10847" i="1"/>
  <c r="D10949" i="1"/>
  <c r="D11030" i="1"/>
  <c r="D11111" i="1"/>
  <c r="D11194" i="1"/>
  <c r="D11290" i="1"/>
  <c r="D11371" i="1"/>
  <c r="D11454" i="1"/>
  <c r="D11550" i="1"/>
  <c r="D11633" i="1"/>
  <c r="D11714" i="1"/>
  <c r="D11810" i="1"/>
  <c r="D11893" i="1"/>
  <c r="D11974" i="1"/>
  <c r="D12070" i="1"/>
  <c r="D12153" i="1"/>
  <c r="D12233" i="1"/>
  <c r="D12313" i="1"/>
  <c r="D12409" i="1"/>
  <c r="D12489" i="1"/>
  <c r="D12569" i="1"/>
  <c r="D12665" i="1"/>
  <c r="D12742" i="1"/>
  <c r="D12819" i="1"/>
  <c r="D12896" i="1"/>
  <c r="D12972" i="1"/>
  <c r="D13056" i="1"/>
  <c r="D13130" i="1"/>
  <c r="D13203" i="1"/>
  <c r="D13276" i="1"/>
  <c r="D13349" i="1"/>
  <c r="D13423" i="1"/>
  <c r="D13495" i="1"/>
  <c r="D13565" i="1"/>
  <c r="D13633" i="1"/>
  <c r="D13699" i="1"/>
  <c r="D13765" i="1"/>
  <c r="D13833" i="1"/>
  <c r="D13899" i="1"/>
  <c r="D13965" i="1"/>
  <c r="D14031" i="1"/>
  <c r="D14097" i="1"/>
  <c r="D14163" i="1"/>
  <c r="D14229" i="1"/>
  <c r="D14295" i="1"/>
  <c r="D14361" i="1"/>
  <c r="D14427" i="1"/>
  <c r="D14493" i="1"/>
  <c r="D14559" i="1"/>
  <c r="D14625" i="1"/>
  <c r="D14691" i="1"/>
  <c r="D14757" i="1"/>
  <c r="D14823" i="1"/>
  <c r="D14889" i="1"/>
  <c r="D14955" i="1"/>
  <c r="D15021" i="1"/>
  <c r="D15087" i="1"/>
  <c r="D15153" i="1"/>
  <c r="D15219" i="1"/>
  <c r="D15285" i="1"/>
  <c r="D15351" i="1"/>
  <c r="D15417" i="1"/>
  <c r="D15483" i="1"/>
  <c r="D15549" i="1"/>
  <c r="D15615" i="1"/>
  <c r="D15681" i="1"/>
  <c r="D15747" i="1"/>
  <c r="D15813" i="1"/>
  <c r="D15881" i="1"/>
  <c r="D15947" i="1"/>
  <c r="D16013" i="1"/>
  <c r="D16079" i="1"/>
  <c r="D16145" i="1"/>
  <c r="D16211" i="1"/>
  <c r="D16277" i="1"/>
  <c r="D16343" i="1"/>
  <c r="D16409" i="1"/>
  <c r="D16475" i="1"/>
  <c r="D16541" i="1"/>
  <c r="D16607" i="1"/>
  <c r="D16673" i="1"/>
  <c r="D16739" i="1"/>
  <c r="D16805" i="1"/>
  <c r="D16871" i="1"/>
  <c r="D16937" i="1"/>
  <c r="D17003" i="1"/>
  <c r="D17067" i="1"/>
  <c r="D17131" i="1"/>
  <c r="D17195" i="1"/>
  <c r="D17259" i="1"/>
  <c r="D17323" i="1"/>
  <c r="D17387" i="1"/>
  <c r="D17451" i="1"/>
  <c r="D17515" i="1"/>
  <c r="D17579" i="1"/>
  <c r="D17643" i="1"/>
  <c r="D17707" i="1"/>
  <c r="D17771" i="1"/>
  <c r="D17835" i="1"/>
  <c r="D17899" i="1"/>
  <c r="D17963" i="1"/>
  <c r="D18027" i="1"/>
  <c r="D4981" i="1"/>
  <c r="D6222" i="1"/>
  <c r="D6688" i="1"/>
  <c r="D7088" i="1"/>
  <c r="D7418" i="1"/>
  <c r="D7712" i="1"/>
  <c r="D7916" i="1"/>
  <c r="D8147" i="1"/>
  <c r="D8337" i="1"/>
  <c r="D8570" i="1"/>
  <c r="D8738" i="1"/>
  <c r="D8910" i="1"/>
  <c r="D9036" i="1"/>
  <c r="D9191" i="1"/>
  <c r="D9353" i="1"/>
  <c r="D9459" i="1"/>
  <c r="D9602" i="1"/>
  <c r="D9753" i="1"/>
  <c r="D9846" i="1"/>
  <c r="D9968" i="1"/>
  <c r="D10061" i="1"/>
  <c r="D10180" i="1"/>
  <c r="D10284" i="1"/>
  <c r="D10394" i="1"/>
  <c r="D10487" i="1"/>
  <c r="D10574" i="1"/>
  <c r="D10678" i="1"/>
  <c r="D10762" i="1"/>
  <c r="D10848" i="1"/>
  <c r="D10950" i="1"/>
  <c r="D11031" i="1"/>
  <c r="D11112" i="1"/>
  <c r="D11210" i="1"/>
  <c r="D11291" i="1"/>
  <c r="D11372" i="1"/>
  <c r="D11455" i="1"/>
  <c r="D11551" i="1"/>
  <c r="D11634" i="1"/>
  <c r="D11715" i="1"/>
  <c r="D11811" i="1"/>
  <c r="D11894" i="1"/>
  <c r="D11975" i="1"/>
  <c r="D12071" i="1"/>
  <c r="D12154" i="1"/>
  <c r="D12234" i="1"/>
  <c r="D12314" i="1"/>
  <c r="D12410" i="1"/>
  <c r="D12490" i="1"/>
  <c r="D12570" i="1"/>
  <c r="D12666" i="1"/>
  <c r="D12743" i="1"/>
  <c r="D12820" i="1"/>
  <c r="D12897" i="1"/>
  <c r="D12975" i="1"/>
  <c r="D13057" i="1"/>
  <c r="D13131" i="1"/>
  <c r="D13204" i="1"/>
  <c r="D13277" i="1"/>
  <c r="D13350" i="1"/>
  <c r="D13424" i="1"/>
  <c r="D13496" i="1"/>
  <c r="D13566" i="1"/>
  <c r="D13634" i="1"/>
  <c r="D13700" i="1"/>
  <c r="D13768" i="1"/>
  <c r="D13834" i="1"/>
  <c r="D13900" i="1"/>
  <c r="D13966" i="1"/>
  <c r="D14032" i="1"/>
  <c r="D14098" i="1"/>
  <c r="D14164" i="1"/>
  <c r="D14230" i="1"/>
  <c r="D14296" i="1"/>
  <c r="D14362" i="1"/>
  <c r="D14428" i="1"/>
  <c r="D14494" i="1"/>
  <c r="D14560" i="1"/>
  <c r="D14626" i="1"/>
  <c r="D14692" i="1"/>
  <c r="D14758" i="1"/>
  <c r="D14824" i="1"/>
  <c r="D14890" i="1"/>
  <c r="D14956" i="1"/>
  <c r="D15022" i="1"/>
  <c r="D15088" i="1"/>
  <c r="D15154" i="1"/>
  <c r="D15220" i="1"/>
  <c r="D15286" i="1"/>
  <c r="D15352" i="1"/>
  <c r="D15418" i="1"/>
  <c r="D15484" i="1"/>
  <c r="D15550" i="1"/>
  <c r="D15616" i="1"/>
  <c r="D15682" i="1"/>
  <c r="D15748" i="1"/>
  <c r="D15816" i="1"/>
  <c r="D15882" i="1"/>
  <c r="D15948" i="1"/>
  <c r="D16014" i="1"/>
  <c r="D16080" i="1"/>
  <c r="D16146" i="1"/>
  <c r="D16212" i="1"/>
  <c r="D16278" i="1"/>
  <c r="D16344" i="1"/>
  <c r="D16410" i="1"/>
  <c r="D16476" i="1"/>
  <c r="D16542" i="1"/>
  <c r="D16608" i="1"/>
  <c r="D16674" i="1"/>
  <c r="D16740" i="1"/>
  <c r="D16806" i="1"/>
  <c r="D16872" i="1"/>
  <c r="D16938" i="1"/>
  <c r="D17004" i="1"/>
  <c r="D17068" i="1"/>
  <c r="D17132" i="1"/>
  <c r="D17196" i="1"/>
  <c r="D17260" i="1"/>
  <c r="D17324" i="1"/>
  <c r="D17388" i="1"/>
  <c r="D17452" i="1"/>
  <c r="D17516" i="1"/>
  <c r="D17580" i="1"/>
  <c r="D17644" i="1"/>
  <c r="D4982" i="1"/>
  <c r="D6223" i="1"/>
  <c r="D6689" i="1"/>
  <c r="D7089" i="1"/>
  <c r="D7421" i="1"/>
  <c r="D7713" i="1"/>
  <c r="D7917" i="1"/>
  <c r="D8148" i="1"/>
  <c r="D8338" i="1"/>
  <c r="D8571" i="1"/>
  <c r="D8740" i="1"/>
  <c r="D8911" i="1"/>
  <c r="D9037" i="1"/>
  <c r="D9192" i="1"/>
  <c r="D9354" i="1"/>
  <c r="D9460" i="1"/>
  <c r="D9614" i="1"/>
  <c r="D9754" i="1"/>
  <c r="D9847" i="1"/>
  <c r="D9969" i="1"/>
  <c r="D10062" i="1"/>
  <c r="D10184" i="1"/>
  <c r="D10285" i="1"/>
  <c r="D10395" i="1"/>
  <c r="D10488" i="1"/>
  <c r="D10575" i="1"/>
  <c r="D10679" i="1"/>
  <c r="D10763" i="1"/>
  <c r="D10849" i="1"/>
  <c r="D10951" i="1"/>
  <c r="D11032" i="1"/>
  <c r="D11113" i="1"/>
  <c r="D11211" i="1"/>
  <c r="D11292" i="1"/>
  <c r="D11375" i="1"/>
  <c r="D11456" i="1"/>
  <c r="D11552" i="1"/>
  <c r="D11635" i="1"/>
  <c r="D11716" i="1"/>
  <c r="D11812" i="1"/>
  <c r="D11895" i="1"/>
  <c r="D11976" i="1"/>
  <c r="D12072" i="1"/>
  <c r="D12155" i="1"/>
  <c r="D12235" i="1"/>
  <c r="D12315" i="1"/>
  <c r="D12411" i="1"/>
  <c r="D12491" i="1"/>
  <c r="D12571" i="1"/>
  <c r="D12667" i="1"/>
  <c r="D12744" i="1"/>
  <c r="D12821" i="1"/>
  <c r="D12898" i="1"/>
  <c r="D12976" i="1"/>
  <c r="D13058" i="1"/>
  <c r="D13132" i="1"/>
  <c r="D13205" i="1"/>
  <c r="D13278" i="1"/>
  <c r="D13351" i="1"/>
  <c r="D13425" i="1"/>
  <c r="D13497" i="1"/>
  <c r="D13567" i="1"/>
  <c r="D13635" i="1"/>
  <c r="D13701" i="1"/>
  <c r="D13769" i="1"/>
  <c r="D13835" i="1"/>
  <c r="D13901" i="1"/>
  <c r="D13967" i="1"/>
  <c r="D14033" i="1"/>
  <c r="D14099" i="1"/>
  <c r="D14165" i="1"/>
  <c r="D14231" i="1"/>
  <c r="D14297" i="1"/>
  <c r="D14363" i="1"/>
  <c r="D14429" i="1"/>
  <c r="D14495" i="1"/>
  <c r="D14561" i="1"/>
  <c r="D14627" i="1"/>
  <c r="D14693" i="1"/>
  <c r="D14759" i="1"/>
  <c r="D14825" i="1"/>
  <c r="D14891" i="1"/>
  <c r="D14957" i="1"/>
  <c r="D15023" i="1"/>
  <c r="D15089" i="1"/>
  <c r="D15155" i="1"/>
  <c r="D15221" i="1"/>
  <c r="D15287" i="1"/>
  <c r="D15353" i="1"/>
  <c r="D15419" i="1"/>
  <c r="D15485" i="1"/>
  <c r="D15551" i="1"/>
  <c r="D15617" i="1"/>
  <c r="D15683" i="1"/>
  <c r="D15749" i="1"/>
  <c r="D15817" i="1"/>
  <c r="D15883" i="1"/>
  <c r="D15949" i="1"/>
  <c r="D16015" i="1"/>
  <c r="D16081" i="1"/>
  <c r="D16147" i="1"/>
  <c r="D16213" i="1"/>
  <c r="D16279" i="1"/>
  <c r="D16345" i="1"/>
  <c r="D16411" i="1"/>
  <c r="D16477" i="1"/>
  <c r="D16543" i="1"/>
  <c r="D16609" i="1"/>
  <c r="D16675" i="1"/>
  <c r="D16741" i="1"/>
  <c r="D16807" i="1"/>
  <c r="D16873" i="1"/>
  <c r="D16939" i="1"/>
  <c r="D17005" i="1"/>
  <c r="D17069" i="1"/>
  <c r="D17133" i="1"/>
  <c r="D17197" i="1"/>
  <c r="D17261" i="1"/>
  <c r="D17325" i="1"/>
  <c r="D17389" i="1"/>
  <c r="D17453" i="1"/>
  <c r="D17517" i="1"/>
  <c r="D17581" i="1"/>
  <c r="D17645" i="1"/>
  <c r="D17709" i="1"/>
  <c r="D17773" i="1"/>
  <c r="D4983" i="1"/>
  <c r="D6239" i="1"/>
  <c r="D6775" i="1"/>
  <c r="D7090" i="1"/>
  <c r="D7422" i="1"/>
  <c r="D7714" i="1"/>
  <c r="D7918" i="1"/>
  <c r="D8166" i="1"/>
  <c r="D8339" i="1"/>
  <c r="D8574" i="1"/>
  <c r="D8741" i="1"/>
  <c r="D8912" i="1"/>
  <c r="D9038" i="1"/>
  <c r="D9193" i="1"/>
  <c r="D9355" i="1"/>
  <c r="D9489" i="1"/>
  <c r="D9615" i="1"/>
  <c r="D9755" i="1"/>
  <c r="D9848" i="1"/>
  <c r="D9970" i="1"/>
  <c r="D10063" i="1"/>
  <c r="D10185" i="1"/>
  <c r="D10286" i="1"/>
  <c r="D10396" i="1"/>
  <c r="D10489" i="1"/>
  <c r="D10576" i="1"/>
  <c r="D10680" i="1"/>
  <c r="D10764" i="1"/>
  <c r="D10850" i="1"/>
  <c r="D10952" i="1"/>
  <c r="D11033" i="1"/>
  <c r="D11114" i="1"/>
  <c r="D11212" i="1"/>
  <c r="D11293" i="1"/>
  <c r="D11376" i="1"/>
  <c r="D11457" i="1"/>
  <c r="D11553" i="1"/>
  <c r="D11636" i="1"/>
  <c r="D11717" i="1"/>
  <c r="D11813" i="1"/>
  <c r="D11896" i="1"/>
  <c r="D11977" i="1"/>
  <c r="D12073" i="1"/>
  <c r="D12156" i="1"/>
  <c r="D12236" i="1"/>
  <c r="D12316" i="1"/>
  <c r="D12412" i="1"/>
  <c r="D12492" i="1"/>
  <c r="D12572" i="1"/>
  <c r="D12668" i="1"/>
  <c r="D12745" i="1"/>
  <c r="D12822" i="1"/>
  <c r="D12899" i="1"/>
  <c r="D12977" i="1"/>
  <c r="D13059" i="1"/>
  <c r="D13133" i="1"/>
  <c r="D13206" i="1"/>
  <c r="D13279" i="1"/>
  <c r="D13352" i="1"/>
  <c r="D13426" i="1"/>
  <c r="D13498" i="1"/>
  <c r="D13568" i="1"/>
  <c r="D13636" i="1"/>
  <c r="D13704" i="1"/>
  <c r="D13770" i="1"/>
  <c r="D13836" i="1"/>
  <c r="D13902" i="1"/>
  <c r="D13968" i="1"/>
  <c r="D14034" i="1"/>
  <c r="D14100" i="1"/>
  <c r="D14166" i="1"/>
  <c r="D14232" i="1"/>
  <c r="D14298" i="1"/>
  <c r="D14364" i="1"/>
  <c r="D14430" i="1"/>
  <c r="D14496" i="1"/>
  <c r="D14562" i="1"/>
  <c r="D14628" i="1"/>
  <c r="D14694" i="1"/>
  <c r="D14760" i="1"/>
  <c r="D14826" i="1"/>
  <c r="D14892" i="1"/>
  <c r="D14958" i="1"/>
  <c r="D15024" i="1"/>
  <c r="D15090" i="1"/>
  <c r="D15156" i="1"/>
  <c r="D15222" i="1"/>
  <c r="D15288" i="1"/>
  <c r="D15354" i="1"/>
  <c r="D15420" i="1"/>
  <c r="D15486" i="1"/>
  <c r="D15552" i="1"/>
  <c r="D15618" i="1"/>
  <c r="D15684" i="1"/>
  <c r="D15752" i="1"/>
  <c r="D15818" i="1"/>
  <c r="D15884" i="1"/>
  <c r="D15950" i="1"/>
  <c r="D16016" i="1"/>
  <c r="D16082" i="1"/>
  <c r="D16148" i="1"/>
  <c r="D16214" i="1"/>
  <c r="D16280" i="1"/>
  <c r="D16346" i="1"/>
  <c r="D16412" i="1"/>
  <c r="D16478" i="1"/>
  <c r="D16544" i="1"/>
  <c r="D16610" i="1"/>
  <c r="D16676" i="1"/>
  <c r="D16742" i="1"/>
  <c r="D16808" i="1"/>
  <c r="D16874" i="1"/>
  <c r="D16940" i="1"/>
  <c r="D17006" i="1"/>
  <c r="D17070" i="1"/>
  <c r="D17134" i="1"/>
  <c r="D17198" i="1"/>
  <c r="D17262" i="1"/>
  <c r="D4984" i="1"/>
  <c r="D6257" i="1"/>
  <c r="D6777" i="1"/>
  <c r="D7091" i="1"/>
  <c r="D7423" i="1"/>
  <c r="D7715" i="1"/>
  <c r="D7976" i="1"/>
  <c r="D8167" i="1"/>
  <c r="D8340" i="1"/>
  <c r="D8576" i="1"/>
  <c r="D8742" i="1"/>
  <c r="D8913" i="1"/>
  <c r="D9039" i="1"/>
  <c r="D9194" i="1"/>
  <c r="D9356" i="1"/>
  <c r="D9492" i="1"/>
  <c r="D9617" i="1"/>
  <c r="D9756" i="1"/>
  <c r="D9849" i="1"/>
  <c r="D9971" i="1"/>
  <c r="D10064" i="1"/>
  <c r="D10186" i="1"/>
  <c r="D10287" i="1"/>
  <c r="D10399" i="1"/>
  <c r="D10490" i="1"/>
  <c r="D10577" i="1"/>
  <c r="D10681" i="1"/>
  <c r="D10765" i="1"/>
  <c r="D10851" i="1"/>
  <c r="D10953" i="1"/>
  <c r="D11034" i="1"/>
  <c r="D11115" i="1"/>
  <c r="D11213" i="1"/>
  <c r="D11294" i="1"/>
  <c r="D11377" i="1"/>
  <c r="D11458" i="1"/>
  <c r="D11554" i="1"/>
  <c r="D11637" i="1"/>
  <c r="D11718" i="1"/>
  <c r="D11814" i="1"/>
  <c r="D11897" i="1"/>
  <c r="D11978" i="1"/>
  <c r="D12074" i="1"/>
  <c r="D12157" i="1"/>
  <c r="D12237" i="1"/>
  <c r="D12331" i="1"/>
  <c r="D12413" i="1"/>
  <c r="D12493" i="1"/>
  <c r="D12573" i="1"/>
  <c r="D12669" i="1"/>
  <c r="D12746" i="1"/>
  <c r="D12823" i="1"/>
  <c r="D12900" i="1"/>
  <c r="D12978" i="1"/>
  <c r="D13060" i="1"/>
  <c r="D4987" i="1"/>
  <c r="D6268" i="1"/>
  <c r="D6778" i="1"/>
  <c r="D7092" i="1"/>
  <c r="D7424" i="1"/>
  <c r="D7716" i="1"/>
  <c r="D7977" i="1"/>
  <c r="D8168" i="1"/>
  <c r="D8341" i="1"/>
  <c r="D8577" i="1"/>
  <c r="D8743" i="1"/>
  <c r="D8914" i="1"/>
  <c r="D9040" i="1"/>
  <c r="D9195" i="1"/>
  <c r="D9357" i="1"/>
  <c r="D9503" i="1"/>
  <c r="D9618" i="1"/>
  <c r="D9757" i="1"/>
  <c r="D9850" i="1"/>
  <c r="D9972" i="1"/>
  <c r="D10067" i="1"/>
  <c r="D10187" i="1"/>
  <c r="D10288" i="1"/>
  <c r="D10400" i="1"/>
  <c r="D10491" i="1"/>
  <c r="D10578" i="1"/>
  <c r="D10682" i="1"/>
  <c r="D10766" i="1"/>
  <c r="D10852" i="1"/>
  <c r="D10954" i="1"/>
  <c r="D11035" i="1"/>
  <c r="D11116" i="1"/>
  <c r="D11214" i="1"/>
  <c r="D11295" i="1"/>
  <c r="D11378" i="1"/>
  <c r="D11474" i="1"/>
  <c r="D11555" i="1"/>
  <c r="D11638" i="1"/>
  <c r="D11719" i="1"/>
  <c r="D11815" i="1"/>
  <c r="D11898" i="1"/>
  <c r="D11979" i="1"/>
  <c r="D12075" i="1"/>
  <c r="D12158" i="1"/>
  <c r="D12238" i="1"/>
  <c r="D12332" i="1"/>
  <c r="D12414" i="1"/>
  <c r="D12494" i="1"/>
  <c r="D12574" i="1"/>
  <c r="D12670" i="1"/>
  <c r="D12747" i="1"/>
  <c r="D12824" i="1"/>
  <c r="D12901" i="1"/>
  <c r="D12981" i="1"/>
  <c r="D13061" i="1"/>
  <c r="D13135" i="1"/>
  <c r="D13208" i="1"/>
  <c r="D13281" i="1"/>
  <c r="D13354" i="1"/>
  <c r="D13428" i="1"/>
  <c r="D13500" i="1"/>
  <c r="D13570" i="1"/>
  <c r="D13640" i="1"/>
  <c r="D13706" i="1"/>
  <c r="D13772" i="1"/>
  <c r="D13838" i="1"/>
  <c r="D13904" i="1"/>
  <c r="D13970" i="1"/>
  <c r="D14036" i="1"/>
  <c r="D14102" i="1"/>
  <c r="D14168" i="1"/>
  <c r="D14234" i="1"/>
  <c r="D14300" i="1"/>
  <c r="D14366" i="1"/>
  <c r="D14432" i="1"/>
  <c r="D14498" i="1"/>
  <c r="D14564" i="1"/>
  <c r="D14630" i="1"/>
  <c r="D14696" i="1"/>
  <c r="D14762" i="1"/>
  <c r="D14828" i="1"/>
  <c r="D14894" i="1"/>
  <c r="D14960" i="1"/>
  <c r="D15026" i="1"/>
  <c r="D5167" i="1"/>
  <c r="D6269" i="1"/>
  <c r="D6780" i="1"/>
  <c r="D7093" i="1"/>
  <c r="D7425" i="1"/>
  <c r="D7717" i="1"/>
  <c r="D7978" i="1"/>
  <c r="D8169" i="1"/>
  <c r="D8344" i="1"/>
  <c r="D8578" i="1"/>
  <c r="D8744" i="1"/>
  <c r="D8915" i="1"/>
  <c r="D9041" i="1"/>
  <c r="D9196" i="1"/>
  <c r="D9358" i="1"/>
  <c r="D9504" i="1"/>
  <c r="D9619" i="1"/>
  <c r="D9758" i="1"/>
  <c r="D9851" i="1"/>
  <c r="D9973" i="1"/>
  <c r="D10074" i="1"/>
  <c r="D10188" i="1"/>
  <c r="D10289" i="1"/>
  <c r="D10404" i="1"/>
  <c r="D10492" i="1"/>
  <c r="D10579" i="1"/>
  <c r="D10683" i="1"/>
  <c r="D10767" i="1"/>
  <c r="D10853" i="1"/>
  <c r="D10955" i="1"/>
  <c r="D11036" i="1"/>
  <c r="D11119" i="1"/>
  <c r="D11215" i="1"/>
  <c r="D11296" i="1"/>
  <c r="D11379" i="1"/>
  <c r="D11475" i="1"/>
  <c r="D11556" i="1"/>
  <c r="D11639" i="1"/>
  <c r="D11720" i="1"/>
  <c r="D11816" i="1"/>
  <c r="D11899" i="1"/>
  <c r="D11980" i="1"/>
  <c r="D12076" i="1"/>
  <c r="D12159" i="1"/>
  <c r="D12239" i="1"/>
  <c r="D12335" i="1"/>
  <c r="D12415" i="1"/>
  <c r="D12495" i="1"/>
  <c r="D12575" i="1"/>
  <c r="D12671" i="1"/>
  <c r="D12748" i="1"/>
  <c r="D12825" i="1"/>
  <c r="D12902" i="1"/>
  <c r="D12988" i="1"/>
  <c r="D13062" i="1"/>
  <c r="D13136" i="1"/>
  <c r="D13209" i="1"/>
  <c r="D13282" i="1"/>
  <c r="D13355" i="1"/>
  <c r="D13429" i="1"/>
  <c r="D13501" i="1"/>
  <c r="D13571" i="1"/>
  <c r="D13641" i="1"/>
  <c r="D13707" i="1"/>
  <c r="D13773" i="1"/>
  <c r="D13839" i="1"/>
  <c r="D13905" i="1"/>
  <c r="D13971" i="1"/>
  <c r="D14037" i="1"/>
  <c r="D14103" i="1"/>
  <c r="D14169" i="1"/>
  <c r="D14235" i="1"/>
  <c r="D14301" i="1"/>
  <c r="D14367" i="1"/>
  <c r="D14433" i="1"/>
  <c r="D14499" i="1"/>
  <c r="D14565" i="1"/>
  <c r="D14631" i="1"/>
  <c r="D14697" i="1"/>
  <c r="D14763" i="1"/>
  <c r="D14829" i="1"/>
  <c r="D14895" i="1"/>
  <c r="D14961" i="1"/>
  <c r="D15027" i="1"/>
  <c r="D5228" i="1"/>
  <c r="D6270" i="1"/>
  <c r="D6782" i="1"/>
  <c r="D7094" i="1"/>
  <c r="D7426" i="1"/>
  <c r="D7718" i="1"/>
  <c r="D7979" i="1"/>
  <c r="D8170" i="1"/>
  <c r="D8391" i="1"/>
  <c r="D8579" i="1"/>
  <c r="D8760" i="1"/>
  <c r="D8916" i="1"/>
  <c r="D9059" i="1"/>
  <c r="D9197" i="1"/>
  <c r="D9359" i="1"/>
  <c r="D9505" i="1"/>
  <c r="D9620" i="1"/>
  <c r="D9759" i="1"/>
  <c r="D9852" i="1"/>
  <c r="D9974" i="1"/>
  <c r="D10076" i="1"/>
  <c r="D10189" i="1"/>
  <c r="D10290" i="1"/>
  <c r="D10406" i="1"/>
  <c r="D10493" i="1"/>
  <c r="D10580" i="1"/>
  <c r="D10684" i="1"/>
  <c r="D10768" i="1"/>
  <c r="D10854" i="1"/>
  <c r="D10956" i="1"/>
  <c r="D11037" i="1"/>
  <c r="D11120" i="1"/>
  <c r="D11216" i="1"/>
  <c r="D11297" i="1"/>
  <c r="D11380" i="1"/>
  <c r="D11476" i="1"/>
  <c r="D11557" i="1"/>
  <c r="D11640" i="1"/>
  <c r="D11721" i="1"/>
  <c r="D11817" i="1"/>
  <c r="D11900" i="1"/>
  <c r="D11981" i="1"/>
  <c r="D12079" i="1"/>
  <c r="D12160" i="1"/>
  <c r="D12240" i="1"/>
  <c r="D12336" i="1"/>
  <c r="D12416" i="1"/>
  <c r="D12496" i="1"/>
  <c r="D12576" i="1"/>
  <c r="D12672" i="1"/>
  <c r="D12749" i="1"/>
  <c r="D12826" i="1"/>
  <c r="D12903" i="1"/>
  <c r="D12989" i="1"/>
  <c r="D5229" i="1"/>
  <c r="D6271" i="1"/>
  <c r="D6783" i="1"/>
  <c r="D7095" i="1"/>
  <c r="D7427" i="1"/>
  <c r="D7719" i="1"/>
  <c r="D7980" i="1"/>
  <c r="D8171" i="1"/>
  <c r="D8395" i="1"/>
  <c r="D8580" i="1"/>
  <c r="D8761" i="1"/>
  <c r="D8917" i="1"/>
  <c r="D9062" i="1"/>
  <c r="D9198" i="1"/>
  <c r="D9360" i="1"/>
  <c r="D9506" i="1"/>
  <c r="D9621" i="1"/>
  <c r="D9760" i="1"/>
  <c r="D9853" i="1"/>
  <c r="D9975" i="1"/>
  <c r="D10077" i="1"/>
  <c r="D10190" i="1"/>
  <c r="D10291" i="1"/>
  <c r="D10407" i="1"/>
  <c r="D10494" i="1"/>
  <c r="D10600" i="1"/>
  <c r="D10685" i="1"/>
  <c r="D10769" i="1"/>
  <c r="D10855" i="1"/>
  <c r="D10957" i="1"/>
  <c r="D11038" i="1"/>
  <c r="D11121" i="1"/>
  <c r="D11217" i="1"/>
  <c r="D11298" i="1"/>
  <c r="D11381" i="1"/>
  <c r="D11477" i="1"/>
  <c r="D11558" i="1"/>
  <c r="D11641" i="1"/>
  <c r="D11722" i="1"/>
  <c r="D11818" i="1"/>
  <c r="D11901" i="1"/>
  <c r="D11982" i="1"/>
  <c r="D12080" i="1"/>
  <c r="D12161" i="1"/>
  <c r="D12241" i="1"/>
  <c r="D12337" i="1"/>
  <c r="D12417" i="1"/>
  <c r="D12497" i="1"/>
  <c r="D12577" i="1"/>
  <c r="D12673" i="1"/>
  <c r="D12750" i="1"/>
  <c r="D12827" i="1"/>
  <c r="D12904" i="1"/>
  <c r="D12990" i="1"/>
  <c r="D13064" i="1"/>
  <c r="D13138" i="1"/>
  <c r="D13211" i="1"/>
  <c r="D13284" i="1"/>
  <c r="D13359" i="1"/>
  <c r="D13431" i="1"/>
  <c r="D13503" i="1"/>
  <c r="D13575" i="1"/>
  <c r="D13643" i="1"/>
  <c r="D13709" i="1"/>
  <c r="D13775" i="1"/>
  <c r="D13841" i="1"/>
  <c r="D13907" i="1"/>
  <c r="D13973" i="1"/>
  <c r="D14039" i="1"/>
  <c r="D14105" i="1"/>
  <c r="D14171" i="1"/>
  <c r="D14237" i="1"/>
  <c r="D14303" i="1"/>
  <c r="D14369" i="1"/>
  <c r="D14435" i="1"/>
  <c r="D14501" i="1"/>
  <c r="D5230" i="1"/>
  <c r="D6272" i="1"/>
  <c r="D6784" i="1"/>
  <c r="D7096" i="1"/>
  <c r="D7430" i="1"/>
  <c r="D7720" i="1"/>
  <c r="D7981" i="1"/>
  <c r="D8172" i="1"/>
  <c r="D8397" i="1"/>
  <c r="D8581" i="1"/>
  <c r="D8762" i="1"/>
  <c r="D8920" i="1"/>
  <c r="D9074" i="1"/>
  <c r="D9199" i="1"/>
  <c r="D9361" i="1"/>
  <c r="D9507" i="1"/>
  <c r="D9624" i="1"/>
  <c r="D9761" i="1"/>
  <c r="D9854" i="1"/>
  <c r="D9976" i="1"/>
  <c r="D10078" i="1"/>
  <c r="D10191" i="1"/>
  <c r="D10292" i="1"/>
  <c r="D10408" i="1"/>
  <c r="D10495" i="1"/>
  <c r="D10601" i="1"/>
  <c r="D10686" i="1"/>
  <c r="D10770" i="1"/>
  <c r="D10856" i="1"/>
  <c r="D10958" i="1"/>
  <c r="D11039" i="1"/>
  <c r="D11122" i="1"/>
  <c r="D11218" i="1"/>
  <c r="D11299" i="1"/>
  <c r="D11382" i="1"/>
  <c r="D11478" i="1"/>
  <c r="D11559" i="1"/>
  <c r="D11642" i="1"/>
  <c r="D11738" i="1"/>
  <c r="D11819" i="1"/>
  <c r="D11902" i="1"/>
  <c r="D11983" i="1"/>
  <c r="D12081" i="1"/>
  <c r="D12162" i="1"/>
  <c r="D12242" i="1"/>
  <c r="D12338" i="1"/>
  <c r="D12418" i="1"/>
  <c r="D12498" i="1"/>
  <c r="D12578" i="1"/>
  <c r="D12674" i="1"/>
  <c r="D12751" i="1"/>
  <c r="D12828" i="1"/>
  <c r="D12905" i="1"/>
  <c r="D12991" i="1"/>
  <c r="D13065" i="1"/>
  <c r="D13139" i="1"/>
  <c r="D13212" i="1"/>
  <c r="D13285" i="1"/>
  <c r="D13360" i="1"/>
  <c r="D13432" i="1"/>
  <c r="D13504" i="1"/>
  <c r="D13576" i="1"/>
  <c r="D13644" i="1"/>
  <c r="D13710" i="1"/>
  <c r="D13776" i="1"/>
  <c r="D13842" i="1"/>
  <c r="D13908" i="1"/>
  <c r="D13974" i="1"/>
  <c r="D14040" i="1"/>
  <c r="D14106" i="1"/>
  <c r="D14172" i="1"/>
  <c r="D14238" i="1"/>
  <c r="D14304" i="1"/>
  <c r="D14370" i="1"/>
  <c r="D14436" i="1"/>
  <c r="D14502" i="1"/>
  <c r="D5231" i="1"/>
  <c r="D6273" i="1"/>
  <c r="D6785" i="1"/>
  <c r="D7121" i="1"/>
  <c r="D7431" i="1"/>
  <c r="D7721" i="1"/>
  <c r="D7982" i="1"/>
  <c r="D8173" i="1"/>
  <c r="D8398" i="1"/>
  <c r="D8582" i="1"/>
  <c r="D8763" i="1"/>
  <c r="D8921" i="1"/>
  <c r="D9090" i="1"/>
  <c r="D9200" i="1"/>
  <c r="D9362" i="1"/>
  <c r="D9508" i="1"/>
  <c r="D9625" i="1"/>
  <c r="D9762" i="1"/>
  <c r="D9855" i="1"/>
  <c r="D9977" i="1"/>
  <c r="D10079" i="1"/>
  <c r="D10192" i="1"/>
  <c r="D10293" i="1"/>
  <c r="D10409" i="1"/>
  <c r="D10496" i="1"/>
  <c r="D10602" i="1"/>
  <c r="D10687" i="1"/>
  <c r="D10771" i="1"/>
  <c r="D10857" i="1"/>
  <c r="D10959" i="1"/>
  <c r="D11040" i="1"/>
  <c r="D11123" i="1"/>
  <c r="D11219" i="1"/>
  <c r="D11300" i="1"/>
  <c r="D11383" i="1"/>
  <c r="D11479" i="1"/>
  <c r="D11560" i="1"/>
  <c r="D11643" i="1"/>
  <c r="D11739" i="1"/>
  <c r="D11820" i="1"/>
  <c r="D11903" i="1"/>
  <c r="D11984" i="1"/>
  <c r="D12082" i="1"/>
  <c r="D12163" i="1"/>
  <c r="D12243" i="1"/>
  <c r="D12339" i="1"/>
  <c r="D12419" i="1"/>
  <c r="D12499" i="1"/>
  <c r="D12579" i="1"/>
  <c r="D12675" i="1"/>
  <c r="D12752" i="1"/>
  <c r="D12829" i="1"/>
  <c r="D12906" i="1"/>
  <c r="D12992" i="1"/>
  <c r="D13066" i="1"/>
  <c r="D13140" i="1"/>
  <c r="D13213" i="1"/>
  <c r="D13286" i="1"/>
  <c r="D13361" i="1"/>
  <c r="D13433" i="1"/>
  <c r="D13505" i="1"/>
  <c r="D13577" i="1"/>
  <c r="D13645" i="1"/>
  <c r="D13711" i="1"/>
  <c r="D13777" i="1"/>
  <c r="D13843" i="1"/>
  <c r="D13909" i="1"/>
  <c r="D13975" i="1"/>
  <c r="D14041" i="1"/>
  <c r="D14107" i="1"/>
  <c r="D14173" i="1"/>
  <c r="D14239" i="1"/>
  <c r="D14305" i="1"/>
  <c r="D14371" i="1"/>
  <c r="D14437" i="1"/>
  <c r="D14503" i="1"/>
  <c r="D5232" i="1"/>
  <c r="D6274" i="1"/>
  <c r="D6786" i="1"/>
  <c r="D7124" i="1"/>
  <c r="D7432" i="1"/>
  <c r="D7722" i="1"/>
  <c r="D7983" i="1"/>
  <c r="D8174" i="1"/>
  <c r="D8399" i="1"/>
  <c r="D8583" i="1"/>
  <c r="D8764" i="1"/>
  <c r="D8922" i="1"/>
  <c r="D9091" i="1"/>
  <c r="D9201" i="1"/>
  <c r="D9363" i="1"/>
  <c r="D9509" i="1"/>
  <c r="D9626" i="1"/>
  <c r="D9763" i="1"/>
  <c r="D9856" i="1"/>
  <c r="D9978" i="1"/>
  <c r="D10080" i="1"/>
  <c r="D10193" i="1"/>
  <c r="D10294" i="1"/>
  <c r="D10410" i="1"/>
  <c r="D10497" i="1"/>
  <c r="D10604" i="1"/>
  <c r="D10688" i="1"/>
  <c r="D10772" i="1"/>
  <c r="D10858" i="1"/>
  <c r="D10960" i="1"/>
  <c r="D11041" i="1"/>
  <c r="D11124" i="1"/>
  <c r="D11220" i="1"/>
  <c r="D11301" i="1"/>
  <c r="D11384" i="1"/>
  <c r="D11480" i="1"/>
  <c r="D11561" i="1"/>
  <c r="D11644" i="1"/>
  <c r="D11740" i="1"/>
  <c r="D11823" i="1"/>
  <c r="D11904" i="1"/>
  <c r="D11985" i="1"/>
  <c r="D12083" i="1"/>
  <c r="D12164" i="1"/>
  <c r="D12244" i="1"/>
  <c r="D12340" i="1"/>
  <c r="D12420" i="1"/>
  <c r="D12500" i="1"/>
  <c r="D12580" i="1"/>
  <c r="D12676" i="1"/>
  <c r="D12753" i="1"/>
  <c r="D12830" i="1"/>
  <c r="D12907" i="1"/>
  <c r="D12993" i="1"/>
  <c r="D13067" i="1"/>
  <c r="D13141" i="1"/>
  <c r="D13214" i="1"/>
  <c r="D13287" i="1"/>
  <c r="D13362" i="1"/>
  <c r="D13434" i="1"/>
  <c r="D13506" i="1"/>
  <c r="D13579" i="1"/>
  <c r="D13646" i="1"/>
  <c r="D13712" i="1"/>
  <c r="D13778" i="1"/>
  <c r="D13844" i="1"/>
  <c r="D13910" i="1"/>
  <c r="D13976" i="1"/>
  <c r="D14042" i="1"/>
  <c r="D14108" i="1"/>
  <c r="D14174" i="1"/>
  <c r="D14240" i="1"/>
  <c r="D14306" i="1"/>
  <c r="D14372" i="1"/>
  <c r="D14438" i="1"/>
  <c r="D14504" i="1"/>
  <c r="D5233" i="1"/>
  <c r="D6275" i="1"/>
  <c r="D6787" i="1"/>
  <c r="D7125" i="1"/>
  <c r="D7437" i="1"/>
  <c r="D7723" i="1"/>
  <c r="D7984" i="1"/>
  <c r="D8175" i="1"/>
  <c r="D8400" i="1"/>
  <c r="D8584" i="1"/>
  <c r="D8765" i="1"/>
  <c r="D8923" i="1"/>
  <c r="D9092" i="1"/>
  <c r="D9202" i="1"/>
  <c r="D9364" i="1"/>
  <c r="D9510" i="1"/>
  <c r="D9627" i="1"/>
  <c r="D9764" i="1"/>
  <c r="D9881" i="1"/>
  <c r="D9979" i="1"/>
  <c r="D10081" i="1"/>
  <c r="D10194" i="1"/>
  <c r="D10295" i="1"/>
  <c r="D10411" i="1"/>
  <c r="D10498" i="1"/>
  <c r="D10605" i="1"/>
  <c r="D10689" i="1"/>
  <c r="D10773" i="1"/>
  <c r="D10877" i="1"/>
  <c r="D10961" i="1"/>
  <c r="D11042" i="1"/>
  <c r="D11125" i="1"/>
  <c r="D11221" i="1"/>
  <c r="D11302" i="1"/>
  <c r="D11385" i="1"/>
  <c r="D11481" i="1"/>
  <c r="D11562" i="1"/>
  <c r="D11645" i="1"/>
  <c r="D11741" i="1"/>
  <c r="D11824" i="1"/>
  <c r="D11905" i="1"/>
  <c r="D11986" i="1"/>
  <c r="D12084" i="1"/>
  <c r="D12165" i="1"/>
  <c r="D12245" i="1"/>
  <c r="D12341" i="1"/>
  <c r="D12421" i="1"/>
  <c r="D12501" i="1"/>
  <c r="D12597" i="1"/>
  <c r="D12677" i="1"/>
  <c r="D12754" i="1"/>
  <c r="D12831" i="1"/>
  <c r="D12908" i="1"/>
  <c r="D12994" i="1"/>
  <c r="D13068" i="1"/>
  <c r="D13142" i="1"/>
  <c r="D13215" i="1"/>
  <c r="D13288" i="1"/>
  <c r="D13363" i="1"/>
  <c r="D13435" i="1"/>
  <c r="D13509" i="1"/>
  <c r="D13580" i="1"/>
  <c r="D13647" i="1"/>
  <c r="D13713" i="1"/>
  <c r="D13779" i="1"/>
  <c r="D13845" i="1"/>
  <c r="D13911" i="1"/>
  <c r="D13977" i="1"/>
  <c r="D14043" i="1"/>
  <c r="D14109" i="1"/>
  <c r="D14175" i="1"/>
  <c r="D14241" i="1"/>
  <c r="D14307" i="1"/>
  <c r="D14373" i="1"/>
  <c r="D14439" i="1"/>
  <c r="D14505" i="1"/>
  <c r="D14571" i="1"/>
  <c r="D14637" i="1"/>
  <c r="D14703" i="1"/>
  <c r="D14769" i="1"/>
  <c r="D14835" i="1"/>
  <c r="D14901" i="1"/>
  <c r="D14967" i="1"/>
  <c r="D15033" i="1"/>
  <c r="D15099" i="1"/>
  <c r="D5420" i="1"/>
  <c r="D6276" i="1"/>
  <c r="D6788" i="1"/>
  <c r="D7126" i="1"/>
  <c r="D7439" i="1"/>
  <c r="D7724" i="1"/>
  <c r="D7985" i="1"/>
  <c r="D8176" i="1"/>
  <c r="D8401" i="1"/>
  <c r="D8585" i="1"/>
  <c r="D8766" i="1"/>
  <c r="D8924" i="1"/>
  <c r="D9093" i="1"/>
  <c r="D9203" i="1"/>
  <c r="D9365" i="1"/>
  <c r="D9511" i="1"/>
  <c r="D9628" i="1"/>
  <c r="D9765" i="1"/>
  <c r="D9884" i="1"/>
  <c r="D9980" i="1"/>
  <c r="D10082" i="1"/>
  <c r="D10195" i="1"/>
  <c r="D10296" i="1"/>
  <c r="D10412" i="1"/>
  <c r="D10499" i="1"/>
  <c r="D10606" i="1"/>
  <c r="D10690" i="1"/>
  <c r="D10776" i="1"/>
  <c r="D10878" i="1"/>
  <c r="D10962" i="1"/>
  <c r="D11043" i="1"/>
  <c r="D11126" i="1"/>
  <c r="D11222" i="1"/>
  <c r="D11303" i="1"/>
  <c r="D11386" i="1"/>
  <c r="D11482" i="1"/>
  <c r="D11563" i="1"/>
  <c r="D11646" i="1"/>
  <c r="D11742" i="1"/>
  <c r="D11825" i="1"/>
  <c r="D11906" i="1"/>
  <c r="D12002" i="1"/>
  <c r="D12085" i="1"/>
  <c r="D12166" i="1"/>
  <c r="D12246" i="1"/>
  <c r="D12342" i="1"/>
  <c r="D12422" i="1"/>
  <c r="D12502" i="1"/>
  <c r="D12598" i="1"/>
  <c r="D12678" i="1"/>
  <c r="D12755" i="1"/>
  <c r="D12832" i="1"/>
  <c r="D12911" i="1"/>
  <c r="D12995" i="1"/>
  <c r="D13069" i="1"/>
  <c r="D13143" i="1"/>
  <c r="D13216" i="1"/>
  <c r="D13289" i="1"/>
  <c r="D13364" i="1"/>
  <c r="D13436" i="1"/>
  <c r="D13511" i="1"/>
  <c r="D13581" i="1"/>
  <c r="D13648" i="1"/>
  <c r="D13714" i="1"/>
  <c r="D13780" i="1"/>
  <c r="D13846" i="1"/>
  <c r="D13912" i="1"/>
  <c r="D13978" i="1"/>
  <c r="D14044" i="1"/>
  <c r="D14110" i="1"/>
  <c r="D14176" i="1"/>
  <c r="D14242" i="1"/>
  <c r="D14308" i="1"/>
  <c r="D14374" i="1"/>
  <c r="D14440" i="1"/>
  <c r="D14506" i="1"/>
  <c r="D14572" i="1"/>
  <c r="D14638" i="1"/>
  <c r="D14704" i="1"/>
  <c r="D14770" i="1"/>
  <c r="D14836" i="1"/>
  <c r="D14902" i="1"/>
  <c r="D14968" i="1"/>
  <c r="D15034" i="1"/>
  <c r="D15100" i="1"/>
  <c r="D5421" i="1"/>
  <c r="D6277" i="1"/>
  <c r="D6789" i="1"/>
  <c r="D7127" i="1"/>
  <c r="D7440" i="1"/>
  <c r="D7725" i="1"/>
  <c r="D7986" i="1"/>
  <c r="D8177" i="1"/>
  <c r="D8402" i="1"/>
  <c r="D8586" i="1"/>
  <c r="D8767" i="1"/>
  <c r="D8925" i="1"/>
  <c r="D9094" i="1"/>
  <c r="D9204" i="1"/>
  <c r="D9368" i="1"/>
  <c r="D9512" i="1"/>
  <c r="D9629" i="1"/>
  <c r="D9766" i="1"/>
  <c r="D9885" i="1"/>
  <c r="D9981" i="1"/>
  <c r="D10083" i="1"/>
  <c r="D10196" i="1"/>
  <c r="D10297" i="1"/>
  <c r="D10413" i="1"/>
  <c r="D10500" i="1"/>
  <c r="D10607" i="1"/>
  <c r="D10691" i="1"/>
  <c r="D10777" i="1"/>
  <c r="D10879" i="1"/>
  <c r="D10963" i="1"/>
  <c r="D11044" i="1"/>
  <c r="D11127" i="1"/>
  <c r="D11223" i="1"/>
  <c r="D11304" i="1"/>
  <c r="D11387" i="1"/>
  <c r="D11483" i="1"/>
  <c r="D11564" i="1"/>
  <c r="D11647" i="1"/>
  <c r="D11743" i="1"/>
  <c r="D11826" i="1"/>
  <c r="D11907" i="1"/>
  <c r="D12003" i="1"/>
  <c r="D12086" i="1"/>
  <c r="D12167" i="1"/>
  <c r="D12247" i="1"/>
  <c r="D12343" i="1"/>
  <c r="D12423" i="1"/>
  <c r="D12503" i="1"/>
  <c r="D12599" i="1"/>
  <c r="D12679" i="1"/>
  <c r="D12756" i="1"/>
  <c r="D12833" i="1"/>
  <c r="D12912" i="1"/>
  <c r="D12996" i="1"/>
  <c r="D13070" i="1"/>
  <c r="D13144" i="1"/>
  <c r="D13217" i="1"/>
  <c r="D13290" i="1"/>
  <c r="D13365" i="1"/>
  <c r="D13437" i="1"/>
  <c r="D13513" i="1"/>
  <c r="D13582" i="1"/>
  <c r="D13649" i="1"/>
  <c r="D13715" i="1"/>
  <c r="D13781" i="1"/>
  <c r="D13847" i="1"/>
  <c r="D13913" i="1"/>
  <c r="D13979" i="1"/>
  <c r="D14045" i="1"/>
  <c r="D14111" i="1"/>
  <c r="D14177" i="1"/>
  <c r="D14243" i="1"/>
  <c r="D14309" i="1"/>
  <c r="D14375" i="1"/>
  <c r="D14441" i="1"/>
  <c r="D14507" i="1"/>
  <c r="D14573" i="1"/>
  <c r="D14639" i="1"/>
  <c r="D14705" i="1"/>
  <c r="D14771" i="1"/>
  <c r="D14837" i="1"/>
  <c r="D14903" i="1"/>
  <c r="D14969" i="1"/>
  <c r="D15035" i="1"/>
  <c r="D15101" i="1"/>
  <c r="D5423" i="1"/>
  <c r="D6371" i="1"/>
  <c r="D6790" i="1"/>
  <c r="D7128" i="1"/>
  <c r="D7441" i="1"/>
  <c r="D7726" i="1"/>
  <c r="D7987" i="1"/>
  <c r="D8178" i="1"/>
  <c r="D8403" i="1"/>
  <c r="D8587" i="1"/>
  <c r="D8768" i="1"/>
  <c r="D8926" i="1"/>
  <c r="D9095" i="1"/>
  <c r="D9205" i="1"/>
  <c r="D9369" i="1"/>
  <c r="D9513" i="1"/>
  <c r="D9630" i="1"/>
  <c r="D9767" i="1"/>
  <c r="D9886" i="1"/>
  <c r="D9982" i="1"/>
  <c r="D10084" i="1"/>
  <c r="D10201" i="1"/>
  <c r="D10298" i="1"/>
  <c r="D10414" i="1"/>
  <c r="D10501" i="1"/>
  <c r="D10608" i="1"/>
  <c r="D10692" i="1"/>
  <c r="D10778" i="1"/>
  <c r="D10880" i="1"/>
  <c r="D10964" i="1"/>
  <c r="D11045" i="1"/>
  <c r="D11128" i="1"/>
  <c r="D11224" i="1"/>
  <c r="D11305" i="1"/>
  <c r="D11388" i="1"/>
  <c r="D11484" i="1"/>
  <c r="D11567" i="1"/>
  <c r="D11648" i="1"/>
  <c r="D11744" i="1"/>
  <c r="D11827" i="1"/>
  <c r="D11908" i="1"/>
  <c r="D12004" i="1"/>
  <c r="D12087" i="1"/>
  <c r="D12168" i="1"/>
  <c r="D12248" i="1"/>
  <c r="D12344" i="1"/>
  <c r="D12424" i="1"/>
  <c r="D12504" i="1"/>
  <c r="D12600" i="1"/>
  <c r="D12680" i="1"/>
  <c r="D12757" i="1"/>
  <c r="D12834" i="1"/>
  <c r="D12915" i="1"/>
  <c r="D12997" i="1"/>
  <c r="D13071" i="1"/>
  <c r="D13145" i="1"/>
  <c r="D13218" i="1"/>
  <c r="D13291" i="1"/>
  <c r="D13366" i="1"/>
  <c r="D13438" i="1"/>
  <c r="D13514" i="1"/>
  <c r="D13583" i="1"/>
  <c r="D13650" i="1"/>
  <c r="D13716" i="1"/>
  <c r="D13782" i="1"/>
  <c r="D13848" i="1"/>
  <c r="D13914" i="1"/>
  <c r="D13980" i="1"/>
  <c r="D14046" i="1"/>
  <c r="D14112" i="1"/>
  <c r="D5424" i="1"/>
  <c r="D6387" i="1"/>
  <c r="D6791" i="1"/>
  <c r="D7131" i="1"/>
  <c r="D7442" i="1"/>
  <c r="D7727" i="1"/>
  <c r="D7988" i="1"/>
  <c r="D8179" i="1"/>
  <c r="D8404" i="1"/>
  <c r="D8588" i="1"/>
  <c r="D8769" i="1"/>
  <c r="D8927" i="1"/>
  <c r="D9096" i="1"/>
  <c r="D9235" i="1"/>
  <c r="D9370" i="1"/>
  <c r="D9514" i="1"/>
  <c r="D9631" i="1"/>
  <c r="D9768" i="1"/>
  <c r="D9887" i="1"/>
  <c r="D9983" i="1"/>
  <c r="D10100" i="1"/>
  <c r="D10206" i="1"/>
  <c r="D10299" i="1"/>
  <c r="D10415" i="1"/>
  <c r="D10502" i="1"/>
  <c r="D10609" i="1"/>
  <c r="D10693" i="1"/>
  <c r="D10779" i="1"/>
  <c r="D10881" i="1"/>
  <c r="D10965" i="1"/>
  <c r="D11046" i="1"/>
  <c r="D11144" i="1"/>
  <c r="D11225" i="1"/>
  <c r="D11306" i="1"/>
  <c r="D11389" i="1"/>
  <c r="D11485" i="1"/>
  <c r="D11568" i="1"/>
  <c r="D11649" i="1"/>
  <c r="D11745" i="1"/>
  <c r="D11828" i="1"/>
  <c r="D11909" i="1"/>
  <c r="D12005" i="1"/>
  <c r="D12088" i="1"/>
  <c r="D12169" i="1"/>
  <c r="D12249" i="1"/>
  <c r="D12345" i="1"/>
  <c r="D12425" i="1"/>
  <c r="D12505" i="1"/>
  <c r="D12601" i="1"/>
  <c r="D12681" i="1"/>
  <c r="D12758" i="1"/>
  <c r="D12835" i="1"/>
  <c r="D12923" i="1"/>
  <c r="D12998" i="1"/>
  <c r="D13072" i="1"/>
  <c r="D13146" i="1"/>
  <c r="D13219" i="1"/>
  <c r="D13292" i="1"/>
  <c r="D13367" i="1"/>
  <c r="D13439" i="1"/>
  <c r="D13515" i="1"/>
  <c r="D13584" i="1"/>
  <c r="D13651" i="1"/>
  <c r="D13717" i="1"/>
  <c r="D13783" i="1"/>
  <c r="D13849" i="1"/>
  <c r="D13915" i="1"/>
  <c r="D13981" i="1"/>
  <c r="D14047" i="1"/>
  <c r="D5425" i="1"/>
  <c r="D6388" i="1"/>
  <c r="D6792" i="1"/>
  <c r="D7132" i="1"/>
  <c r="D7506" i="1"/>
  <c r="D7728" i="1"/>
  <c r="D7989" i="1"/>
  <c r="D8180" i="1"/>
  <c r="D8405" i="1"/>
  <c r="D8589" i="1"/>
  <c r="D8770" i="1"/>
  <c r="D8928" i="1"/>
  <c r="D9097" i="1"/>
  <c r="D9240" i="1"/>
  <c r="D9371" i="1"/>
  <c r="D9515" i="1"/>
  <c r="D9647" i="1"/>
  <c r="D9769" i="1"/>
  <c r="D9888" i="1"/>
  <c r="D9984" i="1"/>
  <c r="D10103" i="1"/>
  <c r="D10208" i="1"/>
  <c r="D10300" i="1"/>
  <c r="D10416" i="1"/>
  <c r="D10503" i="1"/>
  <c r="D10610" i="1"/>
  <c r="D10694" i="1"/>
  <c r="D10780" i="1"/>
  <c r="D10882" i="1"/>
  <c r="D10966" i="1"/>
  <c r="D11047" i="1"/>
  <c r="D11145" i="1"/>
  <c r="D11226" i="1"/>
  <c r="D11307" i="1"/>
  <c r="D11390" i="1"/>
  <c r="D11486" i="1"/>
  <c r="D11569" i="1"/>
  <c r="D11650" i="1"/>
  <c r="D11746" i="1"/>
  <c r="D11829" i="1"/>
  <c r="D11910" i="1"/>
  <c r="D12006" i="1"/>
  <c r="D12089" i="1"/>
  <c r="D12170" i="1"/>
  <c r="D12250" i="1"/>
  <c r="D12346" i="1"/>
  <c r="D12426" i="1"/>
  <c r="D12506" i="1"/>
  <c r="D12602" i="1"/>
  <c r="D12682" i="1"/>
  <c r="D12759" i="1"/>
  <c r="D12836" i="1"/>
  <c r="D12925" i="1"/>
  <c r="D12999" i="1"/>
  <c r="D13073" i="1"/>
  <c r="D13147" i="1"/>
  <c r="D13220" i="1"/>
  <c r="D13295" i="1"/>
  <c r="D13368" i="1"/>
  <c r="D13440" i="1"/>
  <c r="D13516" i="1"/>
  <c r="D13585" i="1"/>
  <c r="D13652" i="1"/>
  <c r="D13718" i="1"/>
  <c r="D13784" i="1"/>
  <c r="D13850" i="1"/>
  <c r="D13916" i="1"/>
  <c r="D13982" i="1"/>
  <c r="D14048" i="1"/>
  <c r="D5426" i="1"/>
  <c r="D6389" i="1"/>
  <c r="D6793" i="1"/>
  <c r="D7133" i="1"/>
  <c r="D7511" i="1"/>
  <c r="D7729" i="1"/>
  <c r="D7990" i="1"/>
  <c r="D8236" i="1"/>
  <c r="D8408" i="1"/>
  <c r="D8590" i="1"/>
  <c r="D8771" i="1"/>
  <c r="D8929" i="1"/>
  <c r="D9098" i="1"/>
  <c r="D9251" i="1"/>
  <c r="D9372" i="1"/>
  <c r="D9516" i="1"/>
  <c r="D9650" i="1"/>
  <c r="D9770" i="1"/>
  <c r="D9892" i="1"/>
  <c r="D9985" i="1"/>
  <c r="D10104" i="1"/>
  <c r="D10209" i="1"/>
  <c r="D10301" i="1"/>
  <c r="D10417" i="1"/>
  <c r="D10504" i="1"/>
  <c r="D10611" i="1"/>
  <c r="D10695" i="1"/>
  <c r="D10781" i="1"/>
  <c r="D10883" i="1"/>
  <c r="D10967" i="1"/>
  <c r="D11048" i="1"/>
  <c r="D11146" i="1"/>
  <c r="D11227" i="1"/>
  <c r="D11308" i="1"/>
  <c r="D11391" i="1"/>
  <c r="D11487" i="1"/>
  <c r="D11570" i="1"/>
  <c r="D11651" i="1"/>
  <c r="D11747" i="1"/>
  <c r="D11830" i="1"/>
  <c r="D11911" i="1"/>
  <c r="D12007" i="1"/>
  <c r="D12090" i="1"/>
  <c r="D12171" i="1"/>
  <c r="D12265" i="1"/>
  <c r="D12347" i="1"/>
  <c r="D12427" i="1"/>
  <c r="D12507" i="1"/>
  <c r="D12603" i="1"/>
  <c r="D12683" i="1"/>
  <c r="D12760" i="1"/>
  <c r="D12837" i="1"/>
  <c r="D12926" i="1"/>
  <c r="D13000" i="1"/>
  <c r="D13074" i="1"/>
  <c r="D13148" i="1"/>
  <c r="D13221" i="1"/>
  <c r="D13296" i="1"/>
  <c r="D13369" i="1"/>
  <c r="D13443" i="1"/>
  <c r="D13517" i="1"/>
  <c r="D13586" i="1"/>
  <c r="D13653" i="1"/>
  <c r="D13719" i="1"/>
  <c r="D13785" i="1"/>
  <c r="D13851" i="1"/>
  <c r="D13917" i="1"/>
  <c r="D13983" i="1"/>
  <c r="D14049" i="1"/>
  <c r="D5427" i="1"/>
  <c r="D6390" i="1"/>
  <c r="D6794" i="1"/>
  <c r="D7206" i="1"/>
  <c r="D7512" i="1"/>
  <c r="D7730" i="1"/>
  <c r="D7991" i="1"/>
  <c r="D8237" i="1"/>
  <c r="D8409" i="1"/>
  <c r="D8591" i="1"/>
  <c r="D8772" i="1"/>
  <c r="D8930" i="1"/>
  <c r="D9099" i="1"/>
  <c r="D9252" i="1"/>
  <c r="D9373" i="1"/>
  <c r="D9517" i="1"/>
  <c r="D9659" i="1"/>
  <c r="D9771" i="1"/>
  <c r="D9893" i="1"/>
  <c r="D9986" i="1"/>
  <c r="D10105" i="1"/>
  <c r="D10210" i="1"/>
  <c r="D10302" i="1"/>
  <c r="D10418" i="1"/>
  <c r="D10505" i="1"/>
  <c r="D10612" i="1"/>
  <c r="D10696" i="1"/>
  <c r="D10782" i="1"/>
  <c r="D10884" i="1"/>
  <c r="D10968" i="1"/>
  <c r="D11049" i="1"/>
  <c r="D11147" i="1"/>
  <c r="D11228" i="1"/>
  <c r="D11311" i="1"/>
  <c r="D11392" i="1"/>
  <c r="D11488" i="1"/>
  <c r="D11571" i="1"/>
  <c r="D11652" i="1"/>
  <c r="D11748" i="1"/>
  <c r="D11831" i="1"/>
  <c r="D11912" i="1"/>
  <c r="D12008" i="1"/>
  <c r="D12091" i="1"/>
  <c r="D12172" i="1"/>
  <c r="D12266" i="1"/>
  <c r="D12348" i="1"/>
  <c r="D12428" i="1"/>
  <c r="D12508" i="1"/>
  <c r="D12604" i="1"/>
  <c r="D12684" i="1"/>
  <c r="D12761" i="1"/>
  <c r="D12838" i="1"/>
  <c r="D12927" i="1"/>
  <c r="D13001" i="1"/>
  <c r="D13075" i="1"/>
  <c r="D13149" i="1"/>
  <c r="D13222" i="1"/>
  <c r="D13297" i="1"/>
  <c r="D13370" i="1"/>
  <c r="D13445" i="1"/>
  <c r="D13518" i="1"/>
  <c r="D13587" i="1"/>
  <c r="D5428" i="1"/>
  <c r="D6391" i="1"/>
  <c r="D6797" i="1"/>
  <c r="D7207" i="1"/>
  <c r="D7513" i="1"/>
  <c r="D7791" i="1"/>
  <c r="D7992" i="1"/>
  <c r="D8238" i="1"/>
  <c r="D8410" i="1"/>
  <c r="D8592" i="1"/>
  <c r="D8773" i="1"/>
  <c r="D8931" i="1"/>
  <c r="D9100" i="1"/>
  <c r="D9253" i="1"/>
  <c r="D9374" i="1"/>
  <c r="D9518" i="1"/>
  <c r="D9660" i="1"/>
  <c r="D9772" i="1"/>
  <c r="D9894" i="1"/>
  <c r="D9987" i="1"/>
  <c r="D10106" i="1"/>
  <c r="D10211" i="1"/>
  <c r="D10318" i="1"/>
  <c r="D10419" i="1"/>
  <c r="D10506" i="1"/>
  <c r="D10613" i="1"/>
  <c r="D10697" i="1"/>
  <c r="D10783" i="1"/>
  <c r="D10885" i="1"/>
  <c r="D10969" i="1"/>
  <c r="D11050" i="1"/>
  <c r="D11148" i="1"/>
  <c r="D11229" i="1"/>
  <c r="D11312" i="1"/>
  <c r="D11408" i="1"/>
  <c r="D11489" i="1"/>
  <c r="D11572" i="1"/>
  <c r="D11653" i="1"/>
  <c r="D11749" i="1"/>
  <c r="D11832" i="1"/>
  <c r="D11913" i="1"/>
  <c r="D12009" i="1"/>
  <c r="D12092" i="1"/>
  <c r="D12173" i="1"/>
  <c r="D12267" i="1"/>
  <c r="D12349" i="1"/>
  <c r="D12429" i="1"/>
  <c r="D12509" i="1"/>
  <c r="D12605" i="1"/>
  <c r="D12685" i="1"/>
  <c r="D12762" i="1"/>
  <c r="D12839" i="1"/>
  <c r="D5607" i="1"/>
  <c r="D6392" i="1"/>
  <c r="D6798" i="1"/>
  <c r="D7208" i="1"/>
  <c r="D7514" i="1"/>
  <c r="D7793" i="1"/>
  <c r="D7993" i="1"/>
  <c r="D8239" i="1"/>
  <c r="D8411" i="1"/>
  <c r="D8593" i="1"/>
  <c r="D8774" i="1"/>
  <c r="D8932" i="1"/>
  <c r="D9101" i="1"/>
  <c r="D9254" i="1"/>
  <c r="D9375" i="1"/>
  <c r="D9519" i="1"/>
  <c r="D9661" i="1"/>
  <c r="D9773" i="1"/>
  <c r="D9895" i="1"/>
  <c r="D9988" i="1"/>
  <c r="D10107" i="1"/>
  <c r="D10212" i="1"/>
  <c r="D10321" i="1"/>
  <c r="D10420" i="1"/>
  <c r="D10507" i="1"/>
  <c r="D10614" i="1"/>
  <c r="D10698" i="1"/>
  <c r="D10784" i="1"/>
  <c r="D10886" i="1"/>
  <c r="D10970" i="1"/>
  <c r="D11051" i="1"/>
  <c r="D11149" i="1"/>
  <c r="D11230" i="1"/>
  <c r="D11313" i="1"/>
  <c r="D11409" i="1"/>
  <c r="D11490" i="1"/>
  <c r="D11573" i="1"/>
  <c r="D11654" i="1"/>
  <c r="D11750" i="1"/>
  <c r="D11833" i="1"/>
  <c r="D11914" i="1"/>
  <c r="D12010" i="1"/>
  <c r="D12093" i="1"/>
  <c r="D12174" i="1"/>
  <c r="D12268" i="1"/>
  <c r="D12350" i="1"/>
  <c r="D12430" i="1"/>
  <c r="D12510" i="1"/>
  <c r="D12606" i="1"/>
  <c r="D5608" i="1"/>
  <c r="D6393" i="1"/>
  <c r="D6799" i="1"/>
  <c r="D7209" i="1"/>
  <c r="D7515" i="1"/>
  <c r="D7794" i="1"/>
  <c r="D7994" i="1"/>
  <c r="D8240" i="1"/>
  <c r="D8412" i="1"/>
  <c r="D8594" i="1"/>
  <c r="D8775" i="1"/>
  <c r="D8933" i="1"/>
  <c r="D9102" i="1"/>
  <c r="D9255" i="1"/>
  <c r="D9376" i="1"/>
  <c r="D9520" i="1"/>
  <c r="D9662" i="1"/>
  <c r="D9774" i="1"/>
  <c r="D9896" i="1"/>
  <c r="D9989" i="1"/>
  <c r="D10111" i="1"/>
  <c r="D10213" i="1"/>
  <c r="D10322" i="1"/>
  <c r="D10421" i="1"/>
  <c r="D10508" i="1"/>
  <c r="D10615" i="1"/>
  <c r="D10699" i="1"/>
  <c r="D10785" i="1"/>
  <c r="D10887" i="1"/>
  <c r="D10971" i="1"/>
  <c r="D11052" i="1"/>
  <c r="D11150" i="1"/>
  <c r="D11231" i="1"/>
  <c r="D11314" i="1"/>
  <c r="D11410" i="1"/>
  <c r="D11491" i="1"/>
  <c r="D11574" i="1"/>
  <c r="D11655" i="1"/>
  <c r="D11751" i="1"/>
  <c r="D11834" i="1"/>
  <c r="D11915" i="1"/>
  <c r="D12011" i="1"/>
  <c r="D12094" i="1"/>
  <c r="D12175" i="1"/>
  <c r="D12271" i="1"/>
  <c r="D12351" i="1"/>
  <c r="D12431" i="1"/>
  <c r="D12511" i="1"/>
  <c r="D12607" i="1"/>
  <c r="D12687" i="1"/>
  <c r="D12764" i="1"/>
  <c r="D12841" i="1"/>
  <c r="D12930" i="1"/>
  <c r="D13004" i="1"/>
  <c r="D13078" i="1"/>
  <c r="D5609" i="1"/>
  <c r="D6394" i="1"/>
  <c r="D6873" i="1"/>
  <c r="D7210" i="1"/>
  <c r="D7516" i="1"/>
  <c r="D7795" i="1"/>
  <c r="D7995" i="1"/>
  <c r="D8241" i="1"/>
  <c r="D8413" i="1"/>
  <c r="D8595" i="1"/>
  <c r="D8776" i="1"/>
  <c r="D8934" i="1"/>
  <c r="D9103" i="1"/>
  <c r="D9256" i="1"/>
  <c r="D9377" i="1"/>
  <c r="D9521" i="1"/>
  <c r="D9663" i="1"/>
  <c r="D9775" i="1"/>
  <c r="D9897" i="1"/>
  <c r="D9990" i="1"/>
  <c r="D10112" i="1"/>
  <c r="D10214" i="1"/>
  <c r="D10323" i="1"/>
  <c r="D10422" i="1"/>
  <c r="D10509" i="1"/>
  <c r="D10616" i="1"/>
  <c r="D10700" i="1"/>
  <c r="D10786" i="1"/>
  <c r="D10888" i="1"/>
  <c r="D10972" i="1"/>
  <c r="D11055" i="1"/>
  <c r="D11151" i="1"/>
  <c r="D11232" i="1"/>
  <c r="D11315" i="1"/>
  <c r="D11411" i="1"/>
  <c r="D11492" i="1"/>
  <c r="D11575" i="1"/>
  <c r="D11656" i="1"/>
  <c r="D11752" i="1"/>
  <c r="D11835" i="1"/>
  <c r="D11916" i="1"/>
  <c r="D12012" i="1"/>
  <c r="D12095" i="1"/>
  <c r="D12176" i="1"/>
  <c r="D12272" i="1"/>
  <c r="D12352" i="1"/>
  <c r="D12432" i="1"/>
  <c r="D12512" i="1"/>
  <c r="D12608" i="1"/>
  <c r="D12688" i="1"/>
  <c r="D12765" i="1"/>
  <c r="D12842" i="1"/>
  <c r="D12931" i="1"/>
  <c r="D13005" i="1"/>
  <c r="D13079" i="1"/>
  <c r="D13153" i="1"/>
  <c r="D13226" i="1"/>
  <c r="D13301" i="1"/>
  <c r="D13374" i="1"/>
  <c r="D13452" i="1"/>
  <c r="D13522" i="1"/>
  <c r="D13591" i="1"/>
  <c r="D13658" i="1"/>
  <c r="D5610" i="1"/>
  <c r="D6395" i="1"/>
  <c r="D6874" i="1"/>
  <c r="D7211" i="1"/>
  <c r="D7517" i="1"/>
  <c r="D7796" i="1"/>
  <c r="D7996" i="1"/>
  <c r="D8242" i="1"/>
  <c r="D8414" i="1"/>
  <c r="D8596" i="1"/>
  <c r="D8777" i="1"/>
  <c r="D8935" i="1"/>
  <c r="D9104" i="1"/>
  <c r="D9257" i="1"/>
  <c r="D9378" i="1"/>
  <c r="D9522" i="1"/>
  <c r="D9664" i="1"/>
  <c r="D9776" i="1"/>
  <c r="D9898" i="1"/>
  <c r="D9991" i="1"/>
  <c r="D10113" i="1"/>
  <c r="D10215" i="1"/>
  <c r="D10324" i="1"/>
  <c r="D10423" i="1"/>
  <c r="D10510" i="1"/>
  <c r="D10617" i="1"/>
  <c r="D10701" i="1"/>
  <c r="D10787" i="1"/>
  <c r="D10889" i="1"/>
  <c r="D10973" i="1"/>
  <c r="D11056" i="1"/>
  <c r="D11152" i="1"/>
  <c r="D11233" i="1"/>
  <c r="D11316" i="1"/>
  <c r="D11412" i="1"/>
  <c r="D11493" i="1"/>
  <c r="D11576" i="1"/>
  <c r="D11672" i="1"/>
  <c r="D11753" i="1"/>
  <c r="D11836" i="1"/>
  <c r="D11917" i="1"/>
  <c r="D12015" i="1"/>
  <c r="D12096" i="1"/>
  <c r="D12177" i="1"/>
  <c r="D12273" i="1"/>
  <c r="D12353" i="1"/>
  <c r="D12433" i="1"/>
  <c r="D12513" i="1"/>
  <c r="D12609" i="1"/>
  <c r="D12689" i="1"/>
  <c r="D12766" i="1"/>
  <c r="D12843" i="1"/>
  <c r="D5611" i="1"/>
  <c r="D6396" i="1"/>
  <c r="D6875" i="1"/>
  <c r="D7212" i="1"/>
  <c r="D7518" i="1"/>
  <c r="D7797" i="1"/>
  <c r="D7997" i="1"/>
  <c r="D8243" i="1"/>
  <c r="D8430" i="1"/>
  <c r="D8597" i="1"/>
  <c r="D8778" i="1"/>
  <c r="D8936" i="1"/>
  <c r="D9105" i="1"/>
  <c r="D9258" i="1"/>
  <c r="D9379" i="1"/>
  <c r="D9523" i="1"/>
  <c r="D9665" i="1"/>
  <c r="D9777" i="1"/>
  <c r="D9899" i="1"/>
  <c r="D9992" i="1"/>
  <c r="D10114" i="1"/>
  <c r="D10216" i="1"/>
  <c r="D10325" i="1"/>
  <c r="D10424" i="1"/>
  <c r="D10511" i="1"/>
  <c r="D10618" i="1"/>
  <c r="D10702" i="1"/>
  <c r="D10788" i="1"/>
  <c r="D10890" i="1"/>
  <c r="D10974" i="1"/>
  <c r="D11057" i="1"/>
  <c r="D11153" i="1"/>
  <c r="D11234" i="1"/>
  <c r="D11317" i="1"/>
  <c r="D11413" i="1"/>
  <c r="D11494" i="1"/>
  <c r="D11577" i="1"/>
  <c r="D11673" i="1"/>
  <c r="D11754" i="1"/>
  <c r="D11837" i="1"/>
  <c r="D11918" i="1"/>
  <c r="D12016" i="1"/>
  <c r="D12097" i="1"/>
  <c r="D12178" i="1"/>
  <c r="D12274" i="1"/>
  <c r="D12354" i="1"/>
  <c r="D12434" i="1"/>
  <c r="D12514" i="1"/>
  <c r="D12610" i="1"/>
  <c r="D12690" i="1"/>
  <c r="D12767" i="1"/>
  <c r="D12844" i="1"/>
  <c r="D12933" i="1"/>
  <c r="D5612" i="1"/>
  <c r="D6397" i="1"/>
  <c r="D6876" i="1"/>
  <c r="D7213" i="1"/>
  <c r="D7519" i="1"/>
  <c r="D7798" i="1"/>
  <c r="D7998" i="1"/>
  <c r="D8244" i="1"/>
  <c r="D8431" i="1"/>
  <c r="D8600" i="1"/>
  <c r="D8779" i="1"/>
  <c r="D8937" i="1"/>
  <c r="D9106" i="1"/>
  <c r="D9259" i="1"/>
  <c r="D9380" i="1"/>
  <c r="D9524" i="1"/>
  <c r="D9666" i="1"/>
  <c r="D9778" i="1"/>
  <c r="D9900" i="1"/>
  <c r="D9993" i="1"/>
  <c r="D10115" i="1"/>
  <c r="D10217" i="1"/>
  <c r="D10333" i="1"/>
  <c r="D10425" i="1"/>
  <c r="D10531" i="1"/>
  <c r="D10619" i="1"/>
  <c r="D10703" i="1"/>
  <c r="D10789" i="1"/>
  <c r="D10891" i="1"/>
  <c r="D10975" i="1"/>
  <c r="D11058" i="1"/>
  <c r="D11154" i="1"/>
  <c r="D11235" i="1"/>
  <c r="D11318" i="1"/>
  <c r="D11414" i="1"/>
  <c r="D11495" i="1"/>
  <c r="D11578" i="1"/>
  <c r="D11674" i="1"/>
  <c r="D11755" i="1"/>
  <c r="D11838" i="1"/>
  <c r="D11919" i="1"/>
  <c r="D12017" i="1"/>
  <c r="D12098" i="1"/>
  <c r="D12179" i="1"/>
  <c r="D12275" i="1"/>
  <c r="D12355" i="1"/>
  <c r="D12435" i="1"/>
  <c r="D12531" i="1"/>
  <c r="D12611" i="1"/>
  <c r="D12691" i="1"/>
  <c r="D12768" i="1"/>
  <c r="D12849" i="1"/>
  <c r="D12934" i="1"/>
  <c r="D5613" i="1"/>
  <c r="D6398" i="1"/>
  <c r="D6877" i="1"/>
  <c r="D7214" i="1"/>
  <c r="D7520" i="1"/>
  <c r="D7799" i="1"/>
  <c r="D7999" i="1"/>
  <c r="D8245" i="1"/>
  <c r="D8432" i="1"/>
  <c r="D8601" i="1"/>
  <c r="D8780" i="1"/>
  <c r="D8938" i="1"/>
  <c r="D9107" i="1"/>
  <c r="D9260" i="1"/>
  <c r="D9381" i="1"/>
  <c r="D9525" i="1"/>
  <c r="D9667" i="1"/>
  <c r="D9779" i="1"/>
  <c r="D9901" i="1"/>
  <c r="D9994" i="1"/>
  <c r="D10116" i="1"/>
  <c r="D10218" i="1"/>
  <c r="D10334" i="1"/>
  <c r="D10426" i="1"/>
  <c r="D10533" i="1"/>
  <c r="D10620" i="1"/>
  <c r="D10704" i="1"/>
  <c r="D10808" i="1"/>
  <c r="D10892" i="1"/>
  <c r="D10976" i="1"/>
  <c r="D11059" i="1"/>
  <c r="D11155" i="1"/>
  <c r="D11236" i="1"/>
  <c r="D11319" i="1"/>
  <c r="D11415" i="1"/>
  <c r="D11496" i="1"/>
  <c r="D11579" i="1"/>
  <c r="D11675" i="1"/>
  <c r="D11756" i="1"/>
  <c r="D11839" i="1"/>
  <c r="D11920" i="1"/>
  <c r="D12018" i="1"/>
  <c r="D12099" i="1"/>
  <c r="D12180" i="1"/>
  <c r="D12276" i="1"/>
  <c r="D12356" i="1"/>
  <c r="D12436" i="1"/>
  <c r="D12532" i="1"/>
  <c r="D5614" i="1"/>
  <c r="D6399" i="1"/>
  <c r="D6893" i="1"/>
  <c r="D7215" i="1"/>
  <c r="D7521" i="1"/>
  <c r="D7800" i="1"/>
  <c r="D8000" i="1"/>
  <c r="D8246" i="1"/>
  <c r="D8433" i="1"/>
  <c r="D8602" i="1"/>
  <c r="D8781" i="1"/>
  <c r="D8939" i="1"/>
  <c r="D9108" i="1"/>
  <c r="D9261" i="1"/>
  <c r="D9397" i="1"/>
  <c r="D9526" i="1"/>
  <c r="D9668" i="1"/>
  <c r="D9780" i="1"/>
  <c r="D9902" i="1"/>
  <c r="D9995" i="1"/>
  <c r="D10117" i="1"/>
  <c r="D10219" i="1"/>
  <c r="D10335" i="1"/>
  <c r="D10427" i="1"/>
  <c r="D10534" i="1"/>
  <c r="D10621" i="1"/>
  <c r="D10705" i="1"/>
  <c r="D10809" i="1"/>
  <c r="D10893" i="1"/>
  <c r="D10977" i="1"/>
  <c r="D11060" i="1"/>
  <c r="D11156" i="1"/>
  <c r="D11237" i="1"/>
  <c r="D11320" i="1"/>
  <c r="D11416" i="1"/>
  <c r="D11497" i="1"/>
  <c r="D11580" i="1"/>
  <c r="D11676" i="1"/>
  <c r="D11759" i="1"/>
  <c r="D5615" i="1"/>
  <c r="D6400" i="1"/>
  <c r="D6896" i="1"/>
  <c r="D7216" i="1"/>
  <c r="D7522" i="1"/>
  <c r="D7801" i="1"/>
  <c r="D8001" i="1"/>
  <c r="D8247" i="1"/>
  <c r="D8434" i="1"/>
  <c r="D8603" i="1"/>
  <c r="D8799" i="1"/>
  <c r="D8940" i="1"/>
  <c r="D9109" i="1"/>
  <c r="D9262" i="1"/>
  <c r="D9400" i="1"/>
  <c r="D9527" i="1"/>
  <c r="D9676" i="1"/>
  <c r="D9781" i="1"/>
  <c r="D9903" i="1"/>
  <c r="D9996" i="1"/>
  <c r="D10118" i="1"/>
  <c r="D10220" i="1"/>
  <c r="D10338" i="1"/>
  <c r="D10428" i="1"/>
  <c r="D10535" i="1"/>
  <c r="D10622" i="1"/>
  <c r="D10706" i="1"/>
  <c r="D10810" i="1"/>
  <c r="D10894" i="1"/>
  <c r="D10978" i="1"/>
  <c r="D11061" i="1"/>
  <c r="D11157" i="1"/>
  <c r="D11238" i="1"/>
  <c r="D11321" i="1"/>
  <c r="D11417" i="1"/>
  <c r="D11498" i="1"/>
  <c r="D11581" i="1"/>
  <c r="D11677" i="1"/>
  <c r="D11760" i="1"/>
  <c r="D11841" i="1"/>
  <c r="D11937" i="1"/>
  <c r="D12020" i="1"/>
  <c r="D12101" i="1"/>
  <c r="D12182" i="1"/>
  <c r="D12278" i="1"/>
  <c r="D12358" i="1"/>
  <c r="D12438" i="1"/>
  <c r="D12534" i="1"/>
  <c r="D12614" i="1"/>
  <c r="D5774" i="1"/>
  <c r="D6418" i="1"/>
  <c r="D6897" i="1"/>
  <c r="D7217" i="1"/>
  <c r="D7523" i="1"/>
  <c r="D7802" i="1"/>
  <c r="D8057" i="1"/>
  <c r="D8248" i="1"/>
  <c r="D8435" i="1"/>
  <c r="D8604" i="1"/>
  <c r="D8829" i="1"/>
  <c r="D8941" i="1"/>
  <c r="D9112" i="1"/>
  <c r="D9263" i="1"/>
  <c r="D9422" i="1"/>
  <c r="D9528" i="1"/>
  <c r="D9680" i="1"/>
  <c r="D9782" i="1"/>
  <c r="D9904" i="1"/>
  <c r="D9997" i="1"/>
  <c r="D10119" i="1"/>
  <c r="D10221" i="1"/>
  <c r="D10340" i="1"/>
  <c r="D10429" i="1"/>
  <c r="D10536" i="1"/>
  <c r="D10623" i="1"/>
  <c r="D10707" i="1"/>
  <c r="D10811" i="1"/>
  <c r="D10895" i="1"/>
  <c r="D10979" i="1"/>
  <c r="D11062" i="1"/>
  <c r="D11158" i="1"/>
  <c r="D11239" i="1"/>
  <c r="D11322" i="1"/>
  <c r="D11418" i="1"/>
  <c r="D11499" i="1"/>
  <c r="D11582" i="1"/>
  <c r="D11678" i="1"/>
  <c r="D11761" i="1"/>
  <c r="D11842" i="1"/>
  <c r="D11938" i="1"/>
  <c r="D12021" i="1"/>
  <c r="D12102" i="1"/>
  <c r="D12183" i="1"/>
  <c r="D12279" i="1"/>
  <c r="D5775" i="1"/>
  <c r="D6530" i="1"/>
  <c r="D6898" i="1"/>
  <c r="D7218" i="1"/>
  <c r="D7524" i="1"/>
  <c r="D7803" i="1"/>
  <c r="D8058" i="1"/>
  <c r="D8249" i="1"/>
  <c r="D8436" i="1"/>
  <c r="D8651" i="1"/>
  <c r="D8830" i="1"/>
  <c r="D8942" i="1"/>
  <c r="D9113" i="1"/>
  <c r="D9264" i="1"/>
  <c r="D9423" i="1"/>
  <c r="D9529" i="1"/>
  <c r="D9681" i="1"/>
  <c r="D9783" i="1"/>
  <c r="D9905" i="1"/>
  <c r="D9998" i="1"/>
  <c r="D10120" i="1"/>
  <c r="D10222" i="1"/>
  <c r="D10341" i="1"/>
  <c r="D10430" i="1"/>
  <c r="D10538" i="1"/>
  <c r="D10624" i="1"/>
  <c r="D10708" i="1"/>
  <c r="D10812" i="1"/>
  <c r="D10896" i="1"/>
  <c r="D10980" i="1"/>
  <c r="D11078" i="1"/>
  <c r="D11159" i="1"/>
  <c r="D11240" i="1"/>
  <c r="D11323" i="1"/>
  <c r="D11419" i="1"/>
  <c r="D11500" i="1"/>
  <c r="D11583" i="1"/>
  <c r="D11679" i="1"/>
  <c r="D11762" i="1"/>
  <c r="D11843" i="1"/>
  <c r="D11939" i="1"/>
  <c r="D12022" i="1"/>
  <c r="D12103" i="1"/>
  <c r="D5776" i="1"/>
  <c r="D6531" i="1"/>
  <c r="D6899" i="1"/>
  <c r="D7219" i="1"/>
  <c r="D7525" i="1"/>
  <c r="D7804" i="1"/>
  <c r="D8059" i="1"/>
  <c r="D8250" i="1"/>
  <c r="D8437" i="1"/>
  <c r="D8652" i="1"/>
  <c r="D8831" i="1"/>
  <c r="D8958" i="1"/>
  <c r="D9114" i="1"/>
  <c r="D9265" i="1"/>
  <c r="D9424" i="1"/>
  <c r="D9530" i="1"/>
  <c r="D9683" i="1"/>
  <c r="D9799" i="1"/>
  <c r="D9906" i="1"/>
  <c r="D10001" i="1"/>
  <c r="D10121" i="1"/>
  <c r="D10223" i="1"/>
  <c r="D10342" i="1"/>
  <c r="D10431" i="1"/>
  <c r="D10539" i="1"/>
  <c r="D10625" i="1"/>
  <c r="D10709" i="1"/>
  <c r="D10813" i="1"/>
  <c r="D10897" i="1"/>
  <c r="D10981" i="1"/>
  <c r="D11079" i="1"/>
  <c r="D11160" i="1"/>
  <c r="D11241" i="1"/>
  <c r="D11324" i="1"/>
  <c r="D11420" i="1"/>
  <c r="D11503" i="1"/>
  <c r="D11584" i="1"/>
  <c r="D11680" i="1"/>
  <c r="D11763" i="1"/>
  <c r="D11844" i="1"/>
  <c r="D11940" i="1"/>
  <c r="D12023" i="1"/>
  <c r="D5777" i="1"/>
  <c r="D6532" i="1"/>
  <c r="D6902" i="1"/>
  <c r="D7220" i="1"/>
  <c r="D7526" i="1"/>
  <c r="D7805" i="1"/>
  <c r="D8060" i="1"/>
  <c r="D8251" i="1"/>
  <c r="D8438" i="1"/>
  <c r="D8655" i="1"/>
  <c r="D8832" i="1"/>
  <c r="D8959" i="1"/>
  <c r="D9115" i="1"/>
  <c r="D9266" i="1"/>
  <c r="D9425" i="1"/>
  <c r="D9531" i="1"/>
  <c r="D9684" i="1"/>
  <c r="D9808" i="1"/>
  <c r="D9907" i="1"/>
  <c r="D10008" i="1"/>
  <c r="D10122" i="1"/>
  <c r="D10224" i="1"/>
  <c r="D10343" i="1"/>
  <c r="D10432" i="1"/>
  <c r="D10542" i="1"/>
  <c r="D10626" i="1"/>
  <c r="D10712" i="1"/>
  <c r="D10814" i="1"/>
  <c r="D5793" i="1"/>
  <c r="D6533" i="1"/>
  <c r="D6911" i="1"/>
  <c r="D7221" i="1"/>
  <c r="D7527" i="1"/>
  <c r="D7806" i="1"/>
  <c r="D8061" i="1"/>
  <c r="D8252" i="1"/>
  <c r="D8439" i="1"/>
  <c r="D8657" i="1"/>
  <c r="D8833" i="1"/>
  <c r="D8960" i="1"/>
  <c r="D9116" i="1"/>
  <c r="D9267" i="1"/>
  <c r="D9426" i="1"/>
  <c r="D9532" i="1"/>
  <c r="D9685" i="1"/>
  <c r="D9810" i="1"/>
  <c r="D9908" i="1"/>
  <c r="D10010" i="1"/>
  <c r="D10123" i="1"/>
  <c r="D10225" i="1"/>
  <c r="D10344" i="1"/>
  <c r="D10433" i="1"/>
  <c r="D10543" i="1"/>
  <c r="D10627" i="1"/>
  <c r="D10713" i="1"/>
  <c r="D10815" i="1"/>
  <c r="D5794" i="1"/>
  <c r="D6534" i="1"/>
  <c r="D6912" i="1"/>
  <c r="D7222" i="1"/>
  <c r="D7528" i="1"/>
  <c r="D7807" i="1"/>
  <c r="D8062" i="1"/>
  <c r="D8253" i="1"/>
  <c r="D8440" i="1"/>
  <c r="D8658" i="1"/>
  <c r="D8834" i="1"/>
  <c r="D8976" i="1"/>
  <c r="D9117" i="1"/>
  <c r="D9268" i="1"/>
  <c r="D9427" i="1"/>
  <c r="D9533" i="1"/>
  <c r="D9688" i="1"/>
  <c r="D9811" i="1"/>
  <c r="D9909" i="1"/>
  <c r="D10011" i="1"/>
  <c r="D10124" i="1"/>
  <c r="D10226" i="1"/>
  <c r="D10345" i="1"/>
  <c r="D10434" i="1"/>
  <c r="D10544" i="1"/>
  <c r="D10628" i="1"/>
  <c r="D10714" i="1"/>
  <c r="D10816" i="1"/>
  <c r="D5795" i="1"/>
  <c r="D6535" i="1"/>
  <c r="D6913" i="1"/>
  <c r="D7223" i="1"/>
  <c r="D7529" i="1"/>
  <c r="D7808" i="1"/>
  <c r="D8063" i="1"/>
  <c r="D8254" i="1"/>
  <c r="D8474" i="1"/>
  <c r="D8659" i="1"/>
  <c r="D8836" i="1"/>
  <c r="D8979" i="1"/>
  <c r="D9118" i="1"/>
  <c r="D9269" i="1"/>
  <c r="D9428" i="1"/>
  <c r="D9534" i="1"/>
  <c r="D9689" i="1"/>
  <c r="D9812" i="1"/>
  <c r="D9910" i="1"/>
  <c r="D10027" i="1"/>
  <c r="D10125" i="1"/>
  <c r="D10227" i="1"/>
  <c r="D10346" i="1"/>
  <c r="D10435" i="1"/>
  <c r="D10545" i="1"/>
  <c r="D10629" i="1"/>
  <c r="D10715" i="1"/>
  <c r="D10817" i="1"/>
  <c r="D5796" i="1"/>
  <c r="D6536" i="1"/>
  <c r="D6914" i="1"/>
  <c r="D7224" i="1"/>
  <c r="D7530" i="1"/>
  <c r="D7809" i="1"/>
  <c r="D8064" i="1"/>
  <c r="D8255" i="1"/>
  <c r="D8478" i="1"/>
  <c r="D8660" i="1"/>
  <c r="D8837" i="1"/>
  <c r="D8993" i="1"/>
  <c r="D9119" i="1"/>
  <c r="D9270" i="1"/>
  <c r="D9429" i="1"/>
  <c r="D9535" i="1"/>
  <c r="D9690" i="1"/>
  <c r="D9813" i="1"/>
  <c r="D9911" i="1"/>
  <c r="D10030" i="1"/>
  <c r="D10126" i="1"/>
  <c r="D10228" i="1"/>
  <c r="D10347" i="1"/>
  <c r="D10436" i="1"/>
  <c r="D10546" i="1"/>
  <c r="D5797" i="1"/>
  <c r="D6537" i="1"/>
  <c r="D6915" i="1"/>
  <c r="D7225" i="1"/>
  <c r="D7594" i="1"/>
  <c r="D7810" i="1"/>
  <c r="D8065" i="1"/>
  <c r="D8256" i="1"/>
  <c r="D8480" i="1"/>
  <c r="D8661" i="1"/>
  <c r="D8838" i="1"/>
  <c r="D8994" i="1"/>
  <c r="D9120" i="1"/>
  <c r="D9271" i="1"/>
  <c r="D9432" i="1"/>
  <c r="D9536" i="1"/>
  <c r="D9691" i="1"/>
  <c r="D9819" i="1"/>
  <c r="D9912" i="1"/>
  <c r="D10031" i="1"/>
  <c r="D10127" i="1"/>
  <c r="D10229" i="1"/>
  <c r="D10348" i="1"/>
  <c r="D10437" i="1"/>
  <c r="D10547" i="1"/>
  <c r="D5798" i="1"/>
  <c r="D6538" i="1"/>
  <c r="D6916" i="1"/>
  <c r="D7293" i="1"/>
  <c r="D7596" i="1"/>
  <c r="D7811" i="1"/>
  <c r="D8066" i="1"/>
  <c r="D8257" i="1"/>
  <c r="D8496" i="1"/>
  <c r="D8664" i="1"/>
  <c r="D8839" i="1"/>
  <c r="D8995" i="1"/>
  <c r="D9121" i="1"/>
  <c r="D9272" i="1"/>
  <c r="D9433" i="1"/>
  <c r="D9548" i="1"/>
  <c r="D9692" i="1"/>
  <c r="D9820" i="1"/>
  <c r="D9913" i="1"/>
  <c r="D10032" i="1"/>
  <c r="D10128" i="1"/>
  <c r="D10230" i="1"/>
  <c r="D10349" i="1"/>
  <c r="D10438" i="1"/>
  <c r="D10548" i="1"/>
  <c r="D5946" i="1"/>
  <c r="D6541" i="1"/>
  <c r="D6917" i="1"/>
  <c r="D7303" i="1"/>
  <c r="D7598" i="1"/>
  <c r="D7831" i="1"/>
  <c r="D8067" i="1"/>
  <c r="D8258" i="1"/>
  <c r="D8497" i="1"/>
  <c r="D8665" i="1"/>
  <c r="D8840" i="1"/>
  <c r="D8996" i="1"/>
  <c r="D9122" i="1"/>
  <c r="D9287" i="1"/>
  <c r="D9434" i="1"/>
  <c r="D9549" i="1"/>
  <c r="D9693" i="1"/>
  <c r="D9821" i="1"/>
  <c r="D9914" i="1"/>
  <c r="D10033" i="1"/>
  <c r="D10129" i="1"/>
  <c r="D10246" i="1"/>
  <c r="D10350" i="1"/>
  <c r="D10439" i="1"/>
  <c r="D10549" i="1"/>
  <c r="D5947" i="1"/>
  <c r="D6542" i="1"/>
  <c r="D6918" i="1"/>
  <c r="D7305" i="1"/>
  <c r="D7599" i="1"/>
  <c r="D7832" i="1"/>
  <c r="D8068" i="1"/>
  <c r="D8259" i="1"/>
  <c r="D8498" i="1"/>
  <c r="D8666" i="1"/>
  <c r="D8841" i="1"/>
  <c r="D8997" i="1"/>
  <c r="D9123" i="1"/>
  <c r="D9288" i="1"/>
  <c r="D9435" i="1"/>
  <c r="D9551" i="1"/>
  <c r="D9694" i="1"/>
  <c r="D9822" i="1"/>
  <c r="D9915" i="1"/>
  <c r="D10034" i="1"/>
  <c r="D10130" i="1"/>
  <c r="D10249" i="1"/>
  <c r="D10351" i="1"/>
  <c r="D10440" i="1"/>
  <c r="D5948" i="1"/>
  <c r="D6543" i="1"/>
  <c r="D6919" i="1"/>
  <c r="D7306" i="1"/>
  <c r="D7600" i="1"/>
  <c r="D7833" i="1"/>
  <c r="D8069" i="1"/>
  <c r="D8260" i="1"/>
  <c r="D8499" i="1"/>
  <c r="D8667" i="1"/>
  <c r="D8842" i="1"/>
  <c r="D8998" i="1"/>
  <c r="D9124" i="1"/>
  <c r="D9289" i="1"/>
  <c r="D9436" i="1"/>
  <c r="D9569" i="1"/>
  <c r="D9695" i="1"/>
  <c r="D9823" i="1"/>
  <c r="D9916" i="1"/>
  <c r="D10038" i="1"/>
  <c r="D10133" i="1"/>
  <c r="D10250" i="1"/>
  <c r="D5949" i="1"/>
  <c r="D6544" i="1"/>
  <c r="D6994" i="1"/>
  <c r="D7309" i="1"/>
  <c r="D7601" i="1"/>
  <c r="D7835" i="1"/>
  <c r="D8070" i="1"/>
  <c r="D8261" i="1"/>
  <c r="D8500" i="1"/>
  <c r="D8668" i="1"/>
  <c r="D8843" i="1"/>
  <c r="D8999" i="1"/>
  <c r="D9140" i="1"/>
  <c r="D9290" i="1"/>
  <c r="D9437" i="1"/>
  <c r="D9572" i="1"/>
  <c r="D9696" i="1"/>
  <c r="D9824" i="1"/>
  <c r="D9917" i="1"/>
  <c r="D10039" i="1"/>
  <c r="D10140" i="1"/>
  <c r="D10251" i="1"/>
  <c r="D10353" i="1"/>
  <c r="D5950" i="1"/>
  <c r="D6545" i="1"/>
  <c r="D6995" i="1"/>
  <c r="D7310" i="1"/>
  <c r="D7602" i="1"/>
  <c r="D7875" i="1"/>
  <c r="D8071" i="1"/>
  <c r="D8316" i="1"/>
  <c r="D8501" i="1"/>
  <c r="D8669" i="1"/>
  <c r="D8844" i="1"/>
  <c r="D9000" i="1"/>
  <c r="D9158" i="1"/>
  <c r="D9291" i="1"/>
  <c r="D9438" i="1"/>
  <c r="D9581" i="1"/>
  <c r="D9697" i="1"/>
  <c r="D9825" i="1"/>
  <c r="D9918" i="1"/>
  <c r="D10040" i="1"/>
  <c r="D10142" i="1"/>
  <c r="D10252" i="1"/>
  <c r="D10354" i="1"/>
  <c r="D5951" i="1"/>
  <c r="D6546" i="1"/>
  <c r="D6996" i="1"/>
  <c r="D7311" i="1"/>
  <c r="D7603" i="1"/>
  <c r="D7877" i="1"/>
  <c r="D8072" i="1"/>
  <c r="D8317" i="1"/>
  <c r="D8502" i="1"/>
  <c r="D8670" i="1"/>
  <c r="D8845" i="1"/>
  <c r="D9001" i="1"/>
  <c r="D9169" i="1"/>
  <c r="D9292" i="1"/>
  <c r="D9439" i="1"/>
  <c r="D9582" i="1"/>
  <c r="D9698" i="1"/>
  <c r="D9826" i="1"/>
  <c r="D9919" i="1"/>
  <c r="D10041" i="1"/>
  <c r="D10143" i="1"/>
  <c r="D5952" i="1"/>
  <c r="D6547" i="1"/>
  <c r="D6997" i="1"/>
  <c r="D7312" i="1"/>
  <c r="D7604" i="1"/>
  <c r="D7878" i="1"/>
  <c r="D8073" i="1"/>
  <c r="D8318" i="1"/>
  <c r="D8503" i="1"/>
  <c r="D8671" i="1"/>
  <c r="D8846" i="1"/>
  <c r="D9002" i="1"/>
  <c r="D9170" i="1"/>
  <c r="D9293" i="1"/>
  <c r="D9440" i="1"/>
  <c r="D9583" i="1"/>
  <c r="D9699" i="1"/>
  <c r="D9827" i="1"/>
  <c r="D9920" i="1"/>
  <c r="D10042" i="1"/>
  <c r="D10144" i="1"/>
  <c r="D10257" i="1"/>
  <c r="D10356" i="1"/>
  <c r="D5953" i="1"/>
  <c r="D6631" i="1"/>
  <c r="D6998" i="1"/>
  <c r="D7313" i="1"/>
  <c r="D7620" i="1"/>
  <c r="D7879" i="1"/>
  <c r="D8074" i="1"/>
  <c r="D8319" i="1"/>
  <c r="D8504" i="1"/>
  <c r="D8672" i="1"/>
  <c r="D8847" i="1"/>
  <c r="D9003" i="1"/>
  <c r="D9171" i="1"/>
  <c r="D9294" i="1"/>
  <c r="D9441" i="1"/>
  <c r="D9584" i="1"/>
  <c r="D9700" i="1"/>
  <c r="D9828" i="1"/>
  <c r="D5954" i="1"/>
  <c r="D6632" i="1"/>
  <c r="D6999" i="1"/>
  <c r="D7314" i="1"/>
  <c r="D7623" i="1"/>
  <c r="D7880" i="1"/>
  <c r="D8075" i="1"/>
  <c r="D8320" i="1"/>
  <c r="D8505" i="1"/>
  <c r="D8673" i="1"/>
  <c r="D8848" i="1"/>
  <c r="D9004" i="1"/>
  <c r="D9172" i="1"/>
  <c r="D9295" i="1"/>
  <c r="D9442" i="1"/>
  <c r="D9585" i="1"/>
  <c r="D9701" i="1"/>
  <c r="D9829" i="1"/>
  <c r="D9922" i="1"/>
  <c r="D10044" i="1"/>
  <c r="D5955" i="1"/>
  <c r="D6633" i="1"/>
  <c r="D7000" i="1"/>
  <c r="D7315" i="1"/>
  <c r="D7624" i="1"/>
  <c r="D7900" i="1"/>
  <c r="D8076" i="1"/>
  <c r="D8321" i="1"/>
  <c r="D8506" i="1"/>
  <c r="D8674" i="1"/>
  <c r="D8849" i="1"/>
  <c r="D9005" i="1"/>
  <c r="D9173" i="1"/>
  <c r="D9296" i="1"/>
  <c r="D9443" i="1"/>
  <c r="D9586" i="1"/>
  <c r="D9702" i="1"/>
  <c r="D5956" i="1"/>
  <c r="D6634" i="1"/>
  <c r="D7001" i="1"/>
  <c r="D7316" i="1"/>
  <c r="D7625" i="1"/>
  <c r="D7901" i="1"/>
  <c r="D8077" i="1"/>
  <c r="D8322" i="1"/>
  <c r="D8507" i="1"/>
  <c r="D8675" i="1"/>
  <c r="D8850" i="1"/>
  <c r="D9006" i="1"/>
  <c r="D9176" i="1"/>
  <c r="D9297" i="1"/>
  <c r="D9444" i="1"/>
  <c r="D9587" i="1"/>
  <c r="D9703" i="1"/>
  <c r="D6099" i="1"/>
  <c r="D6635" i="1"/>
  <c r="D7002" i="1"/>
  <c r="D7317" i="1"/>
  <c r="D7630" i="1"/>
  <c r="D7902" i="1"/>
  <c r="D8078" i="1"/>
  <c r="D8323" i="1"/>
  <c r="D8508" i="1"/>
  <c r="D8676" i="1"/>
  <c r="D8851" i="1"/>
  <c r="D9007" i="1"/>
  <c r="D9177" i="1"/>
  <c r="D9298" i="1"/>
  <c r="D9445" i="1"/>
  <c r="D9588" i="1"/>
  <c r="D9704" i="1"/>
  <c r="D9832" i="1"/>
  <c r="D9925" i="1"/>
  <c r="D10047" i="1"/>
  <c r="D10149" i="1"/>
  <c r="D10264" i="1"/>
  <c r="D18745" i="1"/>
  <c r="D18678" i="1"/>
  <c r="D18609" i="1"/>
  <c r="D18539" i="1"/>
  <c r="D18463" i="1"/>
  <c r="D18393" i="1"/>
  <c r="D18321" i="1"/>
  <c r="D18248" i="1"/>
  <c r="D18175" i="1"/>
  <c r="D18102" i="1"/>
  <c r="D18029" i="1"/>
  <c r="D17945" i="1"/>
  <c r="D17871" i="1"/>
  <c r="D17797" i="1"/>
  <c r="D17721" i="1"/>
  <c r="D17642" i="1"/>
  <c r="D17555" i="1"/>
  <c r="D17478" i="1"/>
  <c r="D17401" i="1"/>
  <c r="D17311" i="1"/>
  <c r="D17233" i="1"/>
  <c r="D17155" i="1"/>
  <c r="D17077" i="1"/>
  <c r="D16985" i="1"/>
  <c r="D16905" i="1"/>
  <c r="D16823" i="1"/>
  <c r="D16743" i="1"/>
  <c r="D16649" i="1"/>
  <c r="D16566" i="1"/>
  <c r="D16485" i="1"/>
  <c r="D16387" i="1"/>
  <c r="D16306" i="1"/>
  <c r="D16225" i="1"/>
  <c r="D16127" i="1"/>
  <c r="D16046" i="1"/>
  <c r="D15965" i="1"/>
  <c r="D15867" i="1"/>
  <c r="D15786" i="1"/>
  <c r="D15705" i="1"/>
  <c r="D15624" i="1"/>
  <c r="D15526" i="1"/>
  <c r="D15445" i="1"/>
  <c r="D15362" i="1"/>
  <c r="D15266" i="1"/>
  <c r="D15185" i="1"/>
  <c r="D15102" i="1"/>
  <c r="D14998" i="1"/>
  <c r="D14910" i="1"/>
  <c r="D14804" i="1"/>
  <c r="D14716" i="1"/>
  <c r="D14610" i="1"/>
  <c r="D14522" i="1"/>
  <c r="D14408" i="1"/>
  <c r="D14316" i="1"/>
  <c r="D14200" i="1"/>
  <c r="D14083" i="1"/>
  <c r="D13989" i="1"/>
  <c r="D13865" i="1"/>
  <c r="D13741" i="1"/>
  <c r="D13616" i="1"/>
  <c r="D13480" i="1"/>
  <c r="D13371" i="1"/>
  <c r="D13228" i="1"/>
  <c r="D13085" i="1"/>
  <c r="D12936" i="1"/>
  <c r="D12712" i="1"/>
  <c r="D12540" i="1"/>
  <c r="D12292" i="1"/>
  <c r="D12038" i="1"/>
  <c r="D11777" i="1"/>
  <c r="D11513" i="1"/>
  <c r="D11249" i="1"/>
  <c r="D10983" i="1"/>
  <c r="D10635" i="1"/>
  <c r="D9008" i="1"/>
  <c r="D2" i="1"/>
  <c r="D18744" i="1"/>
  <c r="D18677" i="1"/>
  <c r="D18608" i="1"/>
  <c r="D18538" i="1"/>
  <c r="D18462" i="1"/>
  <c r="D18392" i="1"/>
  <c r="D18320" i="1"/>
  <c r="D18247" i="1"/>
  <c r="D18174" i="1"/>
  <c r="D18101" i="1"/>
  <c r="D18028" i="1"/>
  <c r="D17944" i="1"/>
  <c r="D17870" i="1"/>
  <c r="D17796" i="1"/>
  <c r="D17720" i="1"/>
  <c r="D17631" i="1"/>
  <c r="D17554" i="1"/>
  <c r="D17477" i="1"/>
  <c r="D17400" i="1"/>
  <c r="D17310" i="1"/>
  <c r="D17232" i="1"/>
  <c r="D17154" i="1"/>
  <c r="D17076" i="1"/>
  <c r="D16984" i="1"/>
  <c r="D16904" i="1"/>
  <c r="D16822" i="1"/>
  <c r="D16738" i="1"/>
  <c r="D16648" i="1"/>
  <c r="D16565" i="1"/>
  <c r="D16484" i="1"/>
  <c r="D16386" i="1"/>
  <c r="D16305" i="1"/>
  <c r="D16224" i="1"/>
  <c r="D16126" i="1"/>
  <c r="D16045" i="1"/>
  <c r="D15964" i="1"/>
  <c r="D15866" i="1"/>
  <c r="D15785" i="1"/>
  <c r="D15704" i="1"/>
  <c r="D15621" i="1"/>
  <c r="D15525" i="1"/>
  <c r="D15444" i="1"/>
  <c r="D15361" i="1"/>
  <c r="D15265" i="1"/>
  <c r="D15184" i="1"/>
  <c r="D15098" i="1"/>
  <c r="D14997" i="1"/>
  <c r="D14909" i="1"/>
  <c r="D14803" i="1"/>
  <c r="D14715" i="1"/>
  <c r="D14609" i="1"/>
  <c r="D14521" i="1"/>
  <c r="D14405" i="1"/>
  <c r="D14315" i="1"/>
  <c r="D14199" i="1"/>
  <c r="D14082" i="1"/>
  <c r="D13988" i="1"/>
  <c r="D13864" i="1"/>
  <c r="D13740" i="1"/>
  <c r="D13615" i="1"/>
  <c r="D13479" i="1"/>
  <c r="D13356" i="1"/>
  <c r="D13227" i="1"/>
  <c r="D13084" i="1"/>
  <c r="D12935" i="1"/>
  <c r="D12711" i="1"/>
  <c r="D12539" i="1"/>
  <c r="D12291" i="1"/>
  <c r="D12037" i="1"/>
  <c r="D11776" i="1"/>
  <c r="D11512" i="1"/>
  <c r="D11248" i="1"/>
  <c r="D10982" i="1"/>
  <c r="D10634" i="1"/>
  <c r="D8852" i="1"/>
  <c r="D18810" i="1"/>
  <c r="D18743" i="1"/>
  <c r="D18676" i="1"/>
  <c r="D18607" i="1"/>
  <c r="D18537" i="1"/>
  <c r="D18461" i="1"/>
  <c r="D18391" i="1"/>
  <c r="D18319" i="1"/>
  <c r="D18246" i="1"/>
  <c r="D18173" i="1"/>
  <c r="D18100" i="1"/>
  <c r="D18026" i="1"/>
  <c r="D17943" i="1"/>
  <c r="D17869" i="1"/>
  <c r="D17795" i="1"/>
  <c r="D17719" i="1"/>
  <c r="D17630" i="1"/>
  <c r="D17553" i="1"/>
  <c r="D17476" i="1"/>
  <c r="D17399" i="1"/>
  <c r="D17309" i="1"/>
  <c r="D17231" i="1"/>
  <c r="D17153" i="1"/>
  <c r="D17075" i="1"/>
  <c r="D16983" i="1"/>
  <c r="D16901" i="1"/>
  <c r="D16821" i="1"/>
  <c r="D16727" i="1"/>
  <c r="D16645" i="1"/>
  <c r="D16564" i="1"/>
  <c r="D16483" i="1"/>
  <c r="D16385" i="1"/>
  <c r="D16304" i="1"/>
  <c r="D16223" i="1"/>
  <c r="D16125" i="1"/>
  <c r="D16044" i="1"/>
  <c r="D15963" i="1"/>
  <c r="D15865" i="1"/>
  <c r="D15784" i="1"/>
  <c r="D15703" i="1"/>
  <c r="D15620" i="1"/>
  <c r="D15524" i="1"/>
  <c r="D15443" i="1"/>
  <c r="D15360" i="1"/>
  <c r="D15264" i="1"/>
  <c r="D15183" i="1"/>
  <c r="D15097" i="1"/>
  <c r="D14996" i="1"/>
  <c r="D14908" i="1"/>
  <c r="D14802" i="1"/>
  <c r="D14714" i="1"/>
  <c r="D14608" i="1"/>
  <c r="D14520" i="1"/>
  <c r="D14404" i="1"/>
  <c r="D14314" i="1"/>
  <c r="D14198" i="1"/>
  <c r="D14081" i="1"/>
  <c r="D13987" i="1"/>
  <c r="D13863" i="1"/>
  <c r="D13739" i="1"/>
  <c r="D13613" i="1"/>
  <c r="D13478" i="1"/>
  <c r="D13353" i="1"/>
  <c r="D13225" i="1"/>
  <c r="D13083" i="1"/>
  <c r="D12932" i="1"/>
  <c r="D12710" i="1"/>
  <c r="D12538" i="1"/>
  <c r="D12290" i="1"/>
  <c r="D12036" i="1"/>
  <c r="D11775" i="1"/>
  <c r="D11511" i="1"/>
  <c r="D11247" i="1"/>
  <c r="D10919" i="1"/>
  <c r="D10633" i="1"/>
  <c r="D8677" i="1"/>
  <c r="D18809" i="1"/>
  <c r="D18742" i="1"/>
  <c r="D18675" i="1"/>
  <c r="D18606" i="1"/>
  <c r="D18536" i="1"/>
  <c r="D18460" i="1"/>
  <c r="D18390" i="1"/>
  <c r="D18318" i="1"/>
  <c r="D18245" i="1"/>
  <c r="D18172" i="1"/>
  <c r="D18099" i="1"/>
  <c r="D18018" i="1"/>
  <c r="D17942" i="1"/>
  <c r="D17868" i="1"/>
  <c r="D17794" i="1"/>
  <c r="D17718" i="1"/>
  <c r="D17629" i="1"/>
  <c r="D17552" i="1"/>
  <c r="D17475" i="1"/>
  <c r="D17398" i="1"/>
  <c r="D17308" i="1"/>
  <c r="D17230" i="1"/>
  <c r="D17152" i="1"/>
  <c r="D17074" i="1"/>
  <c r="D16982" i="1"/>
  <c r="D16900" i="1"/>
  <c r="D16820" i="1"/>
  <c r="D16726" i="1"/>
  <c r="D16644" i="1"/>
  <c r="D16563" i="1"/>
  <c r="D16482" i="1"/>
  <c r="D16384" i="1"/>
  <c r="D16303" i="1"/>
  <c r="D16222" i="1"/>
  <c r="D16124" i="1"/>
  <c r="D16043" i="1"/>
  <c r="D15962" i="1"/>
  <c r="D15864" i="1"/>
  <c r="D15783" i="1"/>
  <c r="D15702" i="1"/>
  <c r="D15619" i="1"/>
  <c r="D15523" i="1"/>
  <c r="D15442" i="1"/>
  <c r="D15359" i="1"/>
  <c r="D15263" i="1"/>
  <c r="D15182" i="1"/>
  <c r="D15096" i="1"/>
  <c r="D14995" i="1"/>
  <c r="D14907" i="1"/>
  <c r="D14801" i="1"/>
  <c r="D14713" i="1"/>
  <c r="D14607" i="1"/>
  <c r="D14519" i="1"/>
  <c r="D14403" i="1"/>
  <c r="D14313" i="1"/>
  <c r="D14197" i="1"/>
  <c r="D14080" i="1"/>
  <c r="D13986" i="1"/>
  <c r="D13862" i="1"/>
  <c r="D13738" i="1"/>
  <c r="D13612" i="1"/>
  <c r="D13477" i="1"/>
  <c r="D13337" i="1"/>
  <c r="D13224" i="1"/>
  <c r="D13082" i="1"/>
  <c r="D12929" i="1"/>
  <c r="D12709" i="1"/>
  <c r="D12537" i="1"/>
  <c r="D12289" i="1"/>
  <c r="D12035" i="1"/>
  <c r="D11774" i="1"/>
  <c r="D11510" i="1"/>
  <c r="D11244" i="1"/>
  <c r="D10918" i="1"/>
  <c r="D10632" i="1"/>
  <c r="D8509" i="1"/>
  <c r="D18808" i="1"/>
  <c r="D18741" i="1"/>
  <c r="D18674" i="1"/>
  <c r="D18605" i="1"/>
  <c r="D18532" i="1"/>
  <c r="D18459" i="1"/>
  <c r="D18389" i="1"/>
  <c r="D18317" i="1"/>
  <c r="D18244" i="1"/>
  <c r="D18171" i="1"/>
  <c r="D18098" i="1"/>
  <c r="D18015" i="1"/>
  <c r="D17941" i="1"/>
  <c r="D17867" i="1"/>
  <c r="D17793" i="1"/>
  <c r="D17717" i="1"/>
  <c r="D17628" i="1"/>
  <c r="D17551" i="1"/>
  <c r="D17474" i="1"/>
  <c r="D17397" i="1"/>
  <c r="D17307" i="1"/>
  <c r="D17229" i="1"/>
  <c r="D17151" i="1"/>
  <c r="D17073" i="1"/>
  <c r="D16981" i="1"/>
  <c r="D16899" i="1"/>
  <c r="D16819" i="1"/>
  <c r="D16725" i="1"/>
  <c r="D16643" i="1"/>
  <c r="D16562" i="1"/>
  <c r="D16481" i="1"/>
  <c r="D16383" i="1"/>
  <c r="D16302" i="1"/>
  <c r="D16221" i="1"/>
  <c r="D16123" i="1"/>
  <c r="D16042" i="1"/>
  <c r="D15961" i="1"/>
  <c r="D15863" i="1"/>
  <c r="D15782" i="1"/>
  <c r="D15701" i="1"/>
  <c r="D15603" i="1"/>
  <c r="D15522" i="1"/>
  <c r="D15441" i="1"/>
  <c r="D15358" i="1"/>
  <c r="D15262" i="1"/>
  <c r="D15181" i="1"/>
  <c r="D15095" i="1"/>
  <c r="D14994" i="1"/>
  <c r="D14906" i="1"/>
  <c r="D14800" i="1"/>
  <c r="D14712" i="1"/>
  <c r="D14606" i="1"/>
  <c r="D14518" i="1"/>
  <c r="D14402" i="1"/>
  <c r="D14312" i="1"/>
  <c r="D14196" i="1"/>
  <c r="D14079" i="1"/>
  <c r="D13985" i="1"/>
  <c r="D13861" i="1"/>
  <c r="D13737" i="1"/>
  <c r="D13611" i="1"/>
  <c r="D13476" i="1"/>
  <c r="D13336" i="1"/>
  <c r="D13223" i="1"/>
  <c r="D13081" i="1"/>
  <c r="D12928" i="1"/>
  <c r="D12708" i="1"/>
  <c r="D12536" i="1"/>
  <c r="D12288" i="1"/>
  <c r="D12034" i="1"/>
  <c r="D11773" i="1"/>
  <c r="D11509" i="1"/>
  <c r="D11243" i="1"/>
  <c r="D10917" i="1"/>
  <c r="D10631" i="1"/>
  <c r="D8324" i="1"/>
  <c r="D18807" i="1"/>
  <c r="D18740" i="1"/>
  <c r="D18673" i="1"/>
  <c r="D18604" i="1"/>
  <c r="D18530" i="1"/>
  <c r="D18458" i="1"/>
  <c r="D18388" i="1"/>
  <c r="D18316" i="1"/>
  <c r="D18243" i="1"/>
  <c r="D18170" i="1"/>
  <c r="D18097" i="1"/>
  <c r="D18014" i="1"/>
  <c r="D17940" i="1"/>
  <c r="D17866" i="1"/>
  <c r="D17792" i="1"/>
  <c r="D17716" i="1"/>
  <c r="D17627" i="1"/>
  <c r="D17550" i="1"/>
  <c r="D17473" i="1"/>
  <c r="D17396" i="1"/>
  <c r="D17306" i="1"/>
  <c r="D17228" i="1"/>
  <c r="D17150" i="1"/>
  <c r="D17072" i="1"/>
  <c r="D16980" i="1"/>
  <c r="D16898" i="1"/>
  <c r="D16818" i="1"/>
  <c r="D16724" i="1"/>
  <c r="D16642" i="1"/>
  <c r="D16561" i="1"/>
  <c r="D16480" i="1"/>
  <c r="D16382" i="1"/>
  <c r="D16301" i="1"/>
  <c r="D16220" i="1"/>
  <c r="D16122" i="1"/>
  <c r="D16041" i="1"/>
  <c r="D15960" i="1"/>
  <c r="D15862" i="1"/>
  <c r="D15781" i="1"/>
  <c r="D15700" i="1"/>
  <c r="D15602" i="1"/>
  <c r="D15521" i="1"/>
  <c r="D15440" i="1"/>
  <c r="D15357" i="1"/>
  <c r="D15261" i="1"/>
  <c r="D15180" i="1"/>
  <c r="D15094" i="1"/>
  <c r="D14993" i="1"/>
  <c r="D14905" i="1"/>
  <c r="D14799" i="1"/>
  <c r="D14711" i="1"/>
  <c r="D14605" i="1"/>
  <c r="D14517" i="1"/>
  <c r="D14401" i="1"/>
  <c r="D14311" i="1"/>
  <c r="D14195" i="1"/>
  <c r="D14078" i="1"/>
  <c r="D13984" i="1"/>
  <c r="D13860" i="1"/>
  <c r="D13736" i="1"/>
  <c r="D13610" i="1"/>
  <c r="D13475" i="1"/>
  <c r="D13335" i="1"/>
  <c r="D13210" i="1"/>
  <c r="D13080" i="1"/>
  <c r="D12884" i="1"/>
  <c r="D12707" i="1"/>
  <c r="D12535" i="1"/>
  <c r="D12287" i="1"/>
  <c r="D12033" i="1"/>
  <c r="D11772" i="1"/>
  <c r="D11508" i="1"/>
  <c r="D11242" i="1"/>
  <c r="D10916" i="1"/>
  <c r="D10630" i="1"/>
  <c r="D8079" i="1"/>
  <c r="D18806" i="1"/>
  <c r="D18739" i="1"/>
  <c r="D18672" i="1"/>
  <c r="D18603" i="1"/>
  <c r="D18527" i="1"/>
  <c r="D18457" i="1"/>
  <c r="D18387" i="1"/>
  <c r="D18315" i="1"/>
  <c r="D18242" i="1"/>
  <c r="D18169" i="1"/>
  <c r="D18096" i="1"/>
  <c r="D18013" i="1"/>
  <c r="D17939" i="1"/>
  <c r="D17865" i="1"/>
  <c r="D17791" i="1"/>
  <c r="D17715" i="1"/>
  <c r="D17626" i="1"/>
  <c r="D17549" i="1"/>
  <c r="D17472" i="1"/>
  <c r="D17395" i="1"/>
  <c r="D17305" i="1"/>
  <c r="D17227" i="1"/>
  <c r="D17149" i="1"/>
  <c r="D17071" i="1"/>
  <c r="D16979" i="1"/>
  <c r="D16897" i="1"/>
  <c r="D16817" i="1"/>
  <c r="D16723" i="1"/>
  <c r="D16641" i="1"/>
  <c r="D16560" i="1"/>
  <c r="D16479" i="1"/>
  <c r="D16381" i="1"/>
  <c r="D16300" i="1"/>
  <c r="D16219" i="1"/>
  <c r="D16121" i="1"/>
  <c r="D16040" i="1"/>
  <c r="D15959" i="1"/>
  <c r="D15861" i="1"/>
  <c r="D15780" i="1"/>
  <c r="D15699" i="1"/>
  <c r="D15601" i="1"/>
  <c r="D15520" i="1"/>
  <c r="D15439" i="1"/>
  <c r="D15356" i="1"/>
  <c r="D15260" i="1"/>
  <c r="D15179" i="1"/>
  <c r="D15093" i="1"/>
  <c r="D14992" i="1"/>
  <c r="D14904" i="1"/>
  <c r="D14798" i="1"/>
  <c r="D14710" i="1"/>
  <c r="D14604" i="1"/>
  <c r="D14516" i="1"/>
  <c r="D14400" i="1"/>
  <c r="D14310" i="1"/>
  <c r="D14194" i="1"/>
  <c r="D14077" i="1"/>
  <c r="D13972" i="1"/>
  <c r="D13859" i="1"/>
  <c r="D13735" i="1"/>
  <c r="D13609" i="1"/>
  <c r="D13474" i="1"/>
  <c r="D13334" i="1"/>
  <c r="D13207" i="1"/>
  <c r="D13077" i="1"/>
  <c r="D12883" i="1"/>
  <c r="D12706" i="1"/>
  <c r="D12533" i="1"/>
  <c r="D12286" i="1"/>
  <c r="D12032" i="1"/>
  <c r="D11771" i="1"/>
  <c r="D11507" i="1"/>
  <c r="D11180" i="1"/>
  <c r="D10915" i="1"/>
  <c r="D10561" i="1"/>
  <c r="D7903" i="1"/>
  <c r="D18805" i="1"/>
  <c r="D18738" i="1"/>
  <c r="D18671" i="1"/>
  <c r="D18602" i="1"/>
  <c r="D18526" i="1"/>
  <c r="D18456" i="1"/>
  <c r="D18386" i="1"/>
  <c r="D18314" i="1"/>
  <c r="D18241" i="1"/>
  <c r="D18168" i="1"/>
  <c r="D18095" i="1"/>
  <c r="D18012" i="1"/>
  <c r="D17938" i="1"/>
  <c r="D17864" i="1"/>
  <c r="D17790" i="1"/>
  <c r="D17714" i="1"/>
  <c r="D17625" i="1"/>
  <c r="D17548" i="1"/>
  <c r="D17471" i="1"/>
  <c r="D17394" i="1"/>
  <c r="D17304" i="1"/>
  <c r="D17226" i="1"/>
  <c r="D17148" i="1"/>
  <c r="D17066" i="1"/>
  <c r="D16978" i="1"/>
  <c r="D16896" i="1"/>
  <c r="D16816" i="1"/>
  <c r="D16722" i="1"/>
  <c r="D16640" i="1"/>
  <c r="D16559" i="1"/>
  <c r="D16463" i="1"/>
  <c r="D16380" i="1"/>
  <c r="D16299" i="1"/>
  <c r="D16218" i="1"/>
  <c r="D16120" i="1"/>
  <c r="D16039" i="1"/>
  <c r="D15958" i="1"/>
  <c r="D15860" i="1"/>
  <c r="D15779" i="1"/>
  <c r="D15698" i="1"/>
  <c r="D15600" i="1"/>
  <c r="D15519" i="1"/>
  <c r="D15438" i="1"/>
  <c r="D15355" i="1"/>
  <c r="D15259" i="1"/>
  <c r="D15178" i="1"/>
  <c r="D15092" i="1"/>
  <c r="D14991" i="1"/>
  <c r="D14900" i="1"/>
  <c r="D14797" i="1"/>
  <c r="D14709" i="1"/>
  <c r="D14603" i="1"/>
  <c r="D14515" i="1"/>
  <c r="D14399" i="1"/>
  <c r="D14302" i="1"/>
  <c r="D14193" i="1"/>
  <c r="D14076" i="1"/>
  <c r="D13969" i="1"/>
  <c r="D13858" i="1"/>
  <c r="D13734" i="1"/>
  <c r="D13608" i="1"/>
  <c r="D13473" i="1"/>
  <c r="D13333" i="1"/>
  <c r="D13191" i="1"/>
  <c r="D13076" i="1"/>
  <c r="D12882" i="1"/>
  <c r="D12705" i="1"/>
  <c r="D12477" i="1"/>
  <c r="D12285" i="1"/>
  <c r="D12031" i="1"/>
  <c r="D11770" i="1"/>
  <c r="D11506" i="1"/>
  <c r="D11179" i="1"/>
  <c r="D10914" i="1"/>
  <c r="D10560" i="1"/>
  <c r="D7631" i="1"/>
  <c r="D18804" i="1"/>
  <c r="D18737" i="1"/>
  <c r="D18670" i="1"/>
  <c r="D18601" i="1"/>
  <c r="D18525" i="1"/>
  <c r="D18455" i="1"/>
  <c r="D18385" i="1"/>
  <c r="D18313" i="1"/>
  <c r="D18240" i="1"/>
  <c r="D18167" i="1"/>
  <c r="D18094" i="1"/>
  <c r="D18011" i="1"/>
  <c r="D17937" i="1"/>
  <c r="D17863" i="1"/>
  <c r="D17789" i="1"/>
  <c r="D17713" i="1"/>
  <c r="D17624" i="1"/>
  <c r="D17547" i="1"/>
  <c r="D17470" i="1"/>
  <c r="D17393" i="1"/>
  <c r="D17303" i="1"/>
  <c r="D17225" i="1"/>
  <c r="D17147" i="1"/>
  <c r="D17055" i="1"/>
  <c r="D16977" i="1"/>
  <c r="D16895" i="1"/>
  <c r="D16815" i="1"/>
  <c r="D16721" i="1"/>
  <c r="D16639" i="1"/>
  <c r="D16558" i="1"/>
  <c r="D16462" i="1"/>
  <c r="D16379" i="1"/>
  <c r="D16298" i="1"/>
  <c r="D16217" i="1"/>
  <c r="D16119" i="1"/>
  <c r="D16038" i="1"/>
  <c r="D15957" i="1"/>
  <c r="D15859" i="1"/>
  <c r="D15778" i="1"/>
  <c r="D15697" i="1"/>
  <c r="D15599" i="1"/>
  <c r="D15518" i="1"/>
  <c r="D15437" i="1"/>
  <c r="D15339" i="1"/>
  <c r="D15258" i="1"/>
  <c r="D15177" i="1"/>
  <c r="D15091" i="1"/>
  <c r="D14990" i="1"/>
  <c r="D14899" i="1"/>
  <c r="D14796" i="1"/>
  <c r="D14708" i="1"/>
  <c r="D14602" i="1"/>
  <c r="D14514" i="1"/>
  <c r="D14398" i="1"/>
  <c r="D14299" i="1"/>
  <c r="D14192" i="1"/>
  <c r="D14075" i="1"/>
  <c r="D13951" i="1"/>
  <c r="D13857" i="1"/>
  <c r="D13733" i="1"/>
  <c r="D13607" i="1"/>
  <c r="D13472" i="1"/>
  <c r="D13332" i="1"/>
  <c r="D13190" i="1"/>
  <c r="D13063" i="1"/>
  <c r="D12881" i="1"/>
  <c r="D12704" i="1"/>
  <c r="D12476" i="1"/>
  <c r="D12284" i="1"/>
  <c r="D12030" i="1"/>
  <c r="D11769" i="1"/>
  <c r="D11505" i="1"/>
  <c r="D11178" i="1"/>
  <c r="D10913" i="1"/>
  <c r="D10559" i="1"/>
  <c r="D7318" i="1"/>
  <c r="D18803" i="1"/>
  <c r="D18736" i="1"/>
  <c r="D18669" i="1"/>
  <c r="D18600" i="1"/>
  <c r="D18524" i="1"/>
  <c r="D18454" i="1"/>
  <c r="D18384" i="1"/>
  <c r="D18312" i="1"/>
  <c r="D18239" i="1"/>
  <c r="D18166" i="1"/>
  <c r="D18093" i="1"/>
  <c r="D18010" i="1"/>
  <c r="D17936" i="1"/>
  <c r="D17862" i="1"/>
  <c r="D17788" i="1"/>
  <c r="D17712" i="1"/>
  <c r="D17623" i="1"/>
  <c r="D17546" i="1"/>
  <c r="D17469" i="1"/>
  <c r="D17392" i="1"/>
  <c r="D17302" i="1"/>
  <c r="D17224" i="1"/>
  <c r="D17146" i="1"/>
  <c r="D17054" i="1"/>
  <c r="D16976" i="1"/>
  <c r="D16894" i="1"/>
  <c r="D16814" i="1"/>
  <c r="D16720" i="1"/>
  <c r="D16638" i="1"/>
  <c r="D16557" i="1"/>
  <c r="D16461" i="1"/>
  <c r="D16378" i="1"/>
  <c r="D16297" i="1"/>
  <c r="D16216" i="1"/>
  <c r="D16118" i="1"/>
  <c r="D16037" i="1"/>
  <c r="D15956" i="1"/>
  <c r="D15858" i="1"/>
  <c r="D15777" i="1"/>
  <c r="D15696" i="1"/>
  <c r="D15598" i="1"/>
  <c r="D15517" i="1"/>
  <c r="D15436" i="1"/>
  <c r="D15338" i="1"/>
  <c r="D15257" i="1"/>
  <c r="D15176" i="1"/>
  <c r="D15075" i="1"/>
  <c r="D14989" i="1"/>
  <c r="D14898" i="1"/>
  <c r="D14795" i="1"/>
  <c r="D14707" i="1"/>
  <c r="D14601" i="1"/>
  <c r="D14513" i="1"/>
  <c r="D14397" i="1"/>
  <c r="D14283" i="1"/>
  <c r="D14191" i="1"/>
  <c r="D14074" i="1"/>
  <c r="D13950" i="1"/>
  <c r="D13856" i="1"/>
  <c r="D13732" i="1"/>
  <c r="D13606" i="1"/>
  <c r="D13471" i="1"/>
  <c r="D13331" i="1"/>
  <c r="D13189" i="1"/>
  <c r="D13034" i="1"/>
  <c r="D12880" i="1"/>
  <c r="D12703" i="1"/>
  <c r="D12475" i="1"/>
  <c r="D12283" i="1"/>
  <c r="D12029" i="1"/>
  <c r="D11768" i="1"/>
  <c r="D11504" i="1"/>
  <c r="D11177" i="1"/>
  <c r="D10912" i="1"/>
  <c r="D10558" i="1"/>
  <c r="D7003" i="1"/>
  <c r="D18802" i="1"/>
  <c r="D18735" i="1"/>
  <c r="D18668" i="1"/>
  <c r="D18596" i="1"/>
  <c r="D18523" i="1"/>
  <c r="D18453" i="1"/>
  <c r="D18383" i="1"/>
  <c r="D18311" i="1"/>
  <c r="D18238" i="1"/>
  <c r="D18165" i="1"/>
  <c r="D18092" i="1"/>
  <c r="D18009" i="1"/>
  <c r="D17935" i="1"/>
  <c r="D17861" i="1"/>
  <c r="D17787" i="1"/>
  <c r="D17711" i="1"/>
  <c r="D17622" i="1"/>
  <c r="D17545" i="1"/>
  <c r="D17468" i="1"/>
  <c r="D17391" i="1"/>
  <c r="D17301" i="1"/>
  <c r="D17223" i="1"/>
  <c r="D17145" i="1"/>
  <c r="D17053" i="1"/>
  <c r="D16975" i="1"/>
  <c r="D16893" i="1"/>
  <c r="D16813" i="1"/>
  <c r="D16719" i="1"/>
  <c r="D16637" i="1"/>
  <c r="D16556" i="1"/>
  <c r="D16460" i="1"/>
  <c r="D16377" i="1"/>
  <c r="D16296" i="1"/>
  <c r="D16215" i="1"/>
  <c r="D16117" i="1"/>
  <c r="D16036" i="1"/>
  <c r="D15955" i="1"/>
  <c r="D15857" i="1"/>
  <c r="D15776" i="1"/>
  <c r="D15695" i="1"/>
  <c r="D15597" i="1"/>
  <c r="D15516" i="1"/>
  <c r="D15435" i="1"/>
  <c r="D15337" i="1"/>
  <c r="D15256" i="1"/>
  <c r="D15173" i="1"/>
  <c r="D15074" i="1"/>
  <c r="D14988" i="1"/>
  <c r="D14897" i="1"/>
  <c r="D14794" i="1"/>
  <c r="D14706" i="1"/>
  <c r="D14600" i="1"/>
  <c r="D14512" i="1"/>
  <c r="D14396" i="1"/>
  <c r="D14282" i="1"/>
  <c r="D14190" i="1"/>
  <c r="D14073" i="1"/>
  <c r="D13949" i="1"/>
  <c r="D13855" i="1"/>
  <c r="D13731" i="1"/>
  <c r="D13605" i="1"/>
  <c r="D13470" i="1"/>
  <c r="D13330" i="1"/>
  <c r="D13188" i="1"/>
  <c r="D13033" i="1"/>
  <c r="D12879" i="1"/>
  <c r="D12702" i="1"/>
  <c r="D12474" i="1"/>
  <c r="D12282" i="1"/>
  <c r="D12028" i="1"/>
  <c r="D11767" i="1"/>
  <c r="D11442" i="1"/>
  <c r="D11176" i="1"/>
  <c r="D10911" i="1"/>
  <c r="D10557" i="1"/>
  <c r="D6646" i="1"/>
  <c r="D18801" i="1"/>
  <c r="D18734" i="1"/>
  <c r="D18667" i="1"/>
  <c r="D18594" i="1"/>
  <c r="D18522" i="1"/>
  <c r="D18452" i="1"/>
  <c r="D18382" i="1"/>
  <c r="D18310" i="1"/>
  <c r="D18237" i="1"/>
  <c r="D18164" i="1"/>
  <c r="D18091" i="1"/>
  <c r="D18008" i="1"/>
  <c r="D17934" i="1"/>
  <c r="D17860" i="1"/>
  <c r="D17786" i="1"/>
  <c r="D17710" i="1"/>
  <c r="D17621" i="1"/>
  <c r="D17544" i="1"/>
  <c r="D17467" i="1"/>
  <c r="D17390" i="1"/>
  <c r="D17300" i="1"/>
  <c r="D17222" i="1"/>
  <c r="D17144" i="1"/>
  <c r="D17052" i="1"/>
  <c r="D16974" i="1"/>
  <c r="D16892" i="1"/>
  <c r="D16812" i="1"/>
  <c r="D16718" i="1"/>
  <c r="D16636" i="1"/>
  <c r="D16555" i="1"/>
  <c r="D16459" i="1"/>
  <c r="D16376" i="1"/>
  <c r="D16295" i="1"/>
  <c r="D16197" i="1"/>
  <c r="D16116" i="1"/>
  <c r="D16035" i="1"/>
  <c r="D15954" i="1"/>
  <c r="D15856" i="1"/>
  <c r="D15775" i="1"/>
  <c r="D15694" i="1"/>
  <c r="D15596" i="1"/>
  <c r="D15515" i="1"/>
  <c r="D15434" i="1"/>
  <c r="D15336" i="1"/>
  <c r="D15255" i="1"/>
  <c r="D15172" i="1"/>
  <c r="D15073" i="1"/>
  <c r="D14987" i="1"/>
  <c r="D14896" i="1"/>
  <c r="D14793" i="1"/>
  <c r="D14702" i="1"/>
  <c r="D14597" i="1"/>
  <c r="D14511" i="1"/>
  <c r="D14395" i="1"/>
  <c r="D14281" i="1"/>
  <c r="D14189" i="1"/>
  <c r="D14072" i="1"/>
  <c r="D13948" i="1"/>
  <c r="D13854" i="1"/>
  <c r="D13730" i="1"/>
  <c r="D13604" i="1"/>
  <c r="D13469" i="1"/>
  <c r="D13329" i="1"/>
  <c r="D13187" i="1"/>
  <c r="D13032" i="1"/>
  <c r="D12878" i="1"/>
  <c r="D12701" i="1"/>
  <c r="D12473" i="1"/>
  <c r="D12281" i="1"/>
  <c r="D12027" i="1"/>
  <c r="D11766" i="1"/>
  <c r="D11441" i="1"/>
  <c r="D11175" i="1"/>
  <c r="D10910" i="1"/>
  <c r="D10556" i="1"/>
  <c r="D6100" i="1"/>
</calcChain>
</file>

<file path=xl/sharedStrings.xml><?xml version="1.0" encoding="utf-8"?>
<sst xmlns="http://schemas.openxmlformats.org/spreadsheetml/2006/main" count="5" uniqueCount="5">
  <si>
    <t>NmKGE_cmd</t>
  </si>
  <si>
    <t>Log(CMD)</t>
  </si>
  <si>
    <t>Dry Threshold</t>
  </si>
  <si>
    <t>Wet Threshold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</si>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</sst>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Example</a:t>
            </a:r>
            <a:r>
              <a:rPr lang="en-AU" baseline="0"/>
              <a:t> </a:t>
            </a:r>
            <a:r>
              <a:rPr lang="en-AU"/>
              <a:t>Log(CMD) and State Thresholds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cmd_state_example!$C$1</c:f>
              <c:strCache>
                <c:ptCount val="1"/>
                <c:pt idx="0">
                  <c:v>Log(CMD)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cmd_state_example!$A$3651:$A$18809</c:f>
              <c:numCache>
                <c:formatCode>yyyy\-mm\-dd;@</c:formatCode>
                <c:ptCount val="15159"/>
                <c:pt idx="0">
                  <c:v>26846</c:v>
                </c:pt>
                <c:pt idx="1">
                  <c:v>26847</c:v>
                </c:pt>
                <c:pt idx="2">
                  <c:v>26848</c:v>
                </c:pt>
                <c:pt idx="3">
                  <c:v>26849</c:v>
                </c:pt>
                <c:pt idx="4">
                  <c:v>26850</c:v>
                </c:pt>
                <c:pt idx="5">
                  <c:v>26851</c:v>
                </c:pt>
                <c:pt idx="6">
                  <c:v>26852</c:v>
                </c:pt>
                <c:pt idx="7">
                  <c:v>26853</c:v>
                </c:pt>
                <c:pt idx="8">
                  <c:v>26854</c:v>
                </c:pt>
                <c:pt idx="9">
                  <c:v>26855</c:v>
                </c:pt>
                <c:pt idx="10">
                  <c:v>26856</c:v>
                </c:pt>
                <c:pt idx="11">
                  <c:v>26857</c:v>
                </c:pt>
                <c:pt idx="12">
                  <c:v>26858</c:v>
                </c:pt>
                <c:pt idx="13">
                  <c:v>26859</c:v>
                </c:pt>
                <c:pt idx="14">
                  <c:v>26860</c:v>
                </c:pt>
                <c:pt idx="15">
                  <c:v>26861</c:v>
                </c:pt>
                <c:pt idx="16">
                  <c:v>26862</c:v>
                </c:pt>
                <c:pt idx="17">
                  <c:v>26863</c:v>
                </c:pt>
                <c:pt idx="18">
                  <c:v>26864</c:v>
                </c:pt>
                <c:pt idx="19">
                  <c:v>26865</c:v>
                </c:pt>
                <c:pt idx="20">
                  <c:v>26866</c:v>
                </c:pt>
                <c:pt idx="21">
                  <c:v>26867</c:v>
                </c:pt>
                <c:pt idx="22">
                  <c:v>26868</c:v>
                </c:pt>
                <c:pt idx="23">
                  <c:v>26869</c:v>
                </c:pt>
                <c:pt idx="24">
                  <c:v>26870</c:v>
                </c:pt>
                <c:pt idx="25">
                  <c:v>26871</c:v>
                </c:pt>
                <c:pt idx="26">
                  <c:v>26872</c:v>
                </c:pt>
                <c:pt idx="27">
                  <c:v>26873</c:v>
                </c:pt>
                <c:pt idx="28">
                  <c:v>26874</c:v>
                </c:pt>
                <c:pt idx="29">
                  <c:v>26875</c:v>
                </c:pt>
                <c:pt idx="30">
                  <c:v>26876</c:v>
                </c:pt>
                <c:pt idx="31">
                  <c:v>26877</c:v>
                </c:pt>
                <c:pt idx="32">
                  <c:v>26878</c:v>
                </c:pt>
                <c:pt idx="33">
                  <c:v>26879</c:v>
                </c:pt>
                <c:pt idx="34">
                  <c:v>26880</c:v>
                </c:pt>
                <c:pt idx="35">
                  <c:v>26881</c:v>
                </c:pt>
                <c:pt idx="36">
                  <c:v>26882</c:v>
                </c:pt>
                <c:pt idx="37">
                  <c:v>26883</c:v>
                </c:pt>
                <c:pt idx="38">
                  <c:v>26884</c:v>
                </c:pt>
                <c:pt idx="39">
                  <c:v>26885</c:v>
                </c:pt>
                <c:pt idx="40">
                  <c:v>26886</c:v>
                </c:pt>
                <c:pt idx="41">
                  <c:v>26887</c:v>
                </c:pt>
                <c:pt idx="42">
                  <c:v>26888</c:v>
                </c:pt>
                <c:pt idx="43">
                  <c:v>26889</c:v>
                </c:pt>
                <c:pt idx="44">
                  <c:v>26890</c:v>
                </c:pt>
                <c:pt idx="45">
                  <c:v>26891</c:v>
                </c:pt>
                <c:pt idx="46">
                  <c:v>26892</c:v>
                </c:pt>
                <c:pt idx="47">
                  <c:v>26893</c:v>
                </c:pt>
                <c:pt idx="48">
                  <c:v>26894</c:v>
                </c:pt>
                <c:pt idx="49">
                  <c:v>26895</c:v>
                </c:pt>
                <c:pt idx="50">
                  <c:v>26896</c:v>
                </c:pt>
                <c:pt idx="51">
                  <c:v>26897</c:v>
                </c:pt>
                <c:pt idx="52">
                  <c:v>26898</c:v>
                </c:pt>
                <c:pt idx="53">
                  <c:v>26899</c:v>
                </c:pt>
                <c:pt idx="54">
                  <c:v>26900</c:v>
                </c:pt>
                <c:pt idx="55">
                  <c:v>26901</c:v>
                </c:pt>
                <c:pt idx="56">
                  <c:v>26902</c:v>
                </c:pt>
                <c:pt idx="57">
                  <c:v>26903</c:v>
                </c:pt>
                <c:pt idx="58">
                  <c:v>26904</c:v>
                </c:pt>
                <c:pt idx="59">
                  <c:v>26905</c:v>
                </c:pt>
                <c:pt idx="60">
                  <c:v>26906</c:v>
                </c:pt>
                <c:pt idx="61">
                  <c:v>26907</c:v>
                </c:pt>
                <c:pt idx="62">
                  <c:v>26908</c:v>
                </c:pt>
                <c:pt idx="63">
                  <c:v>26909</c:v>
                </c:pt>
                <c:pt idx="64">
                  <c:v>26910</c:v>
                </c:pt>
                <c:pt idx="65">
                  <c:v>26911</c:v>
                </c:pt>
                <c:pt idx="66">
                  <c:v>26912</c:v>
                </c:pt>
                <c:pt idx="67">
                  <c:v>26913</c:v>
                </c:pt>
                <c:pt idx="68">
                  <c:v>26914</c:v>
                </c:pt>
                <c:pt idx="69">
                  <c:v>26915</c:v>
                </c:pt>
                <c:pt idx="70">
                  <c:v>26916</c:v>
                </c:pt>
                <c:pt idx="71">
                  <c:v>26917</c:v>
                </c:pt>
                <c:pt idx="72">
                  <c:v>26918</c:v>
                </c:pt>
                <c:pt idx="73">
                  <c:v>26919</c:v>
                </c:pt>
                <c:pt idx="74">
                  <c:v>26920</c:v>
                </c:pt>
                <c:pt idx="75">
                  <c:v>26921</c:v>
                </c:pt>
                <c:pt idx="76">
                  <c:v>26922</c:v>
                </c:pt>
                <c:pt idx="77">
                  <c:v>26923</c:v>
                </c:pt>
                <c:pt idx="78">
                  <c:v>26924</c:v>
                </c:pt>
                <c:pt idx="79">
                  <c:v>26925</c:v>
                </c:pt>
                <c:pt idx="80">
                  <c:v>26926</c:v>
                </c:pt>
                <c:pt idx="81">
                  <c:v>26927</c:v>
                </c:pt>
                <c:pt idx="82">
                  <c:v>26928</c:v>
                </c:pt>
                <c:pt idx="83">
                  <c:v>26929</c:v>
                </c:pt>
                <c:pt idx="84">
                  <c:v>26930</c:v>
                </c:pt>
                <c:pt idx="85">
                  <c:v>26931</c:v>
                </c:pt>
                <c:pt idx="86">
                  <c:v>26932</c:v>
                </c:pt>
                <c:pt idx="87">
                  <c:v>26933</c:v>
                </c:pt>
                <c:pt idx="88">
                  <c:v>26934</c:v>
                </c:pt>
                <c:pt idx="89">
                  <c:v>26935</c:v>
                </c:pt>
                <c:pt idx="90">
                  <c:v>26936</c:v>
                </c:pt>
                <c:pt idx="91">
                  <c:v>26937</c:v>
                </c:pt>
                <c:pt idx="92">
                  <c:v>26938</c:v>
                </c:pt>
                <c:pt idx="93">
                  <c:v>26939</c:v>
                </c:pt>
                <c:pt idx="94">
                  <c:v>26940</c:v>
                </c:pt>
                <c:pt idx="95">
                  <c:v>26941</c:v>
                </c:pt>
                <c:pt idx="96">
                  <c:v>26942</c:v>
                </c:pt>
                <c:pt idx="97">
                  <c:v>26943</c:v>
                </c:pt>
                <c:pt idx="98">
                  <c:v>26944</c:v>
                </c:pt>
                <c:pt idx="99">
                  <c:v>26945</c:v>
                </c:pt>
                <c:pt idx="100">
                  <c:v>26946</c:v>
                </c:pt>
                <c:pt idx="101">
                  <c:v>26947</c:v>
                </c:pt>
                <c:pt idx="102">
                  <c:v>26948</c:v>
                </c:pt>
                <c:pt idx="103">
                  <c:v>26949</c:v>
                </c:pt>
                <c:pt idx="104">
                  <c:v>26950</c:v>
                </c:pt>
                <c:pt idx="105">
                  <c:v>26951</c:v>
                </c:pt>
                <c:pt idx="106">
                  <c:v>26952</c:v>
                </c:pt>
                <c:pt idx="107">
                  <c:v>26953</c:v>
                </c:pt>
                <c:pt idx="108">
                  <c:v>26954</c:v>
                </c:pt>
                <c:pt idx="109">
                  <c:v>26955</c:v>
                </c:pt>
                <c:pt idx="110">
                  <c:v>26956</c:v>
                </c:pt>
                <c:pt idx="111">
                  <c:v>26957</c:v>
                </c:pt>
                <c:pt idx="112">
                  <c:v>26958</c:v>
                </c:pt>
                <c:pt idx="113">
                  <c:v>26959</c:v>
                </c:pt>
                <c:pt idx="114">
                  <c:v>26960</c:v>
                </c:pt>
                <c:pt idx="115">
                  <c:v>26961</c:v>
                </c:pt>
                <c:pt idx="116">
                  <c:v>26962</c:v>
                </c:pt>
                <c:pt idx="117">
                  <c:v>26963</c:v>
                </c:pt>
                <c:pt idx="118">
                  <c:v>26964</c:v>
                </c:pt>
                <c:pt idx="119">
                  <c:v>26965</c:v>
                </c:pt>
                <c:pt idx="120">
                  <c:v>26966</c:v>
                </c:pt>
                <c:pt idx="121">
                  <c:v>26967</c:v>
                </c:pt>
                <c:pt idx="122">
                  <c:v>26968</c:v>
                </c:pt>
                <c:pt idx="123">
                  <c:v>26969</c:v>
                </c:pt>
                <c:pt idx="124">
                  <c:v>26970</c:v>
                </c:pt>
                <c:pt idx="125">
                  <c:v>26971</c:v>
                </c:pt>
                <c:pt idx="126">
                  <c:v>26972</c:v>
                </c:pt>
                <c:pt idx="127">
                  <c:v>26973</c:v>
                </c:pt>
                <c:pt idx="128">
                  <c:v>26974</c:v>
                </c:pt>
                <c:pt idx="129">
                  <c:v>26975</c:v>
                </c:pt>
                <c:pt idx="130">
                  <c:v>26976</c:v>
                </c:pt>
                <c:pt idx="131">
                  <c:v>26977</c:v>
                </c:pt>
                <c:pt idx="132">
                  <c:v>26978</c:v>
                </c:pt>
                <c:pt idx="133">
                  <c:v>26979</c:v>
                </c:pt>
                <c:pt idx="134">
                  <c:v>26980</c:v>
                </c:pt>
                <c:pt idx="135">
                  <c:v>26981</c:v>
                </c:pt>
                <c:pt idx="136">
                  <c:v>26982</c:v>
                </c:pt>
                <c:pt idx="137">
                  <c:v>26983</c:v>
                </c:pt>
                <c:pt idx="138">
                  <c:v>26984</c:v>
                </c:pt>
                <c:pt idx="139">
                  <c:v>26985</c:v>
                </c:pt>
                <c:pt idx="140">
                  <c:v>26986</c:v>
                </c:pt>
                <c:pt idx="141">
                  <c:v>26987</c:v>
                </c:pt>
                <c:pt idx="142">
                  <c:v>26988</c:v>
                </c:pt>
                <c:pt idx="143">
                  <c:v>26989</c:v>
                </c:pt>
                <c:pt idx="144">
                  <c:v>26990</c:v>
                </c:pt>
                <c:pt idx="145">
                  <c:v>26991</c:v>
                </c:pt>
                <c:pt idx="146">
                  <c:v>26992</c:v>
                </c:pt>
                <c:pt idx="147">
                  <c:v>26993</c:v>
                </c:pt>
                <c:pt idx="148">
                  <c:v>26994</c:v>
                </c:pt>
                <c:pt idx="149">
                  <c:v>26995</c:v>
                </c:pt>
                <c:pt idx="150">
                  <c:v>26996</c:v>
                </c:pt>
                <c:pt idx="151">
                  <c:v>26997</c:v>
                </c:pt>
                <c:pt idx="152">
                  <c:v>26998</c:v>
                </c:pt>
                <c:pt idx="153">
                  <c:v>26999</c:v>
                </c:pt>
                <c:pt idx="154">
                  <c:v>27000</c:v>
                </c:pt>
                <c:pt idx="155">
                  <c:v>27001</c:v>
                </c:pt>
                <c:pt idx="156">
                  <c:v>27002</c:v>
                </c:pt>
                <c:pt idx="157">
                  <c:v>27003</c:v>
                </c:pt>
                <c:pt idx="158">
                  <c:v>27004</c:v>
                </c:pt>
                <c:pt idx="159">
                  <c:v>27005</c:v>
                </c:pt>
                <c:pt idx="160">
                  <c:v>27006</c:v>
                </c:pt>
                <c:pt idx="161">
                  <c:v>27007</c:v>
                </c:pt>
                <c:pt idx="162">
                  <c:v>27008</c:v>
                </c:pt>
                <c:pt idx="163">
                  <c:v>27009</c:v>
                </c:pt>
                <c:pt idx="164">
                  <c:v>27010</c:v>
                </c:pt>
                <c:pt idx="165">
                  <c:v>27011</c:v>
                </c:pt>
                <c:pt idx="166">
                  <c:v>27012</c:v>
                </c:pt>
                <c:pt idx="167">
                  <c:v>27013</c:v>
                </c:pt>
                <c:pt idx="168">
                  <c:v>27014</c:v>
                </c:pt>
                <c:pt idx="169">
                  <c:v>27015</c:v>
                </c:pt>
                <c:pt idx="170">
                  <c:v>27016</c:v>
                </c:pt>
                <c:pt idx="171">
                  <c:v>27017</c:v>
                </c:pt>
                <c:pt idx="172">
                  <c:v>27018</c:v>
                </c:pt>
                <c:pt idx="173">
                  <c:v>27019</c:v>
                </c:pt>
                <c:pt idx="174">
                  <c:v>27020</c:v>
                </c:pt>
                <c:pt idx="175">
                  <c:v>27021</c:v>
                </c:pt>
                <c:pt idx="176">
                  <c:v>27022</c:v>
                </c:pt>
                <c:pt idx="177">
                  <c:v>27023</c:v>
                </c:pt>
                <c:pt idx="178">
                  <c:v>27024</c:v>
                </c:pt>
                <c:pt idx="179">
                  <c:v>27025</c:v>
                </c:pt>
                <c:pt idx="180">
                  <c:v>27026</c:v>
                </c:pt>
                <c:pt idx="181">
                  <c:v>27027</c:v>
                </c:pt>
                <c:pt idx="182">
                  <c:v>27028</c:v>
                </c:pt>
                <c:pt idx="183">
                  <c:v>27029</c:v>
                </c:pt>
                <c:pt idx="184">
                  <c:v>27030</c:v>
                </c:pt>
                <c:pt idx="185">
                  <c:v>27031</c:v>
                </c:pt>
                <c:pt idx="186">
                  <c:v>27032</c:v>
                </c:pt>
                <c:pt idx="187">
                  <c:v>27033</c:v>
                </c:pt>
                <c:pt idx="188">
                  <c:v>27034</c:v>
                </c:pt>
                <c:pt idx="189">
                  <c:v>27035</c:v>
                </c:pt>
                <c:pt idx="190">
                  <c:v>27036</c:v>
                </c:pt>
                <c:pt idx="191">
                  <c:v>27037</c:v>
                </c:pt>
                <c:pt idx="192">
                  <c:v>27038</c:v>
                </c:pt>
                <c:pt idx="193">
                  <c:v>27039</c:v>
                </c:pt>
                <c:pt idx="194">
                  <c:v>27040</c:v>
                </c:pt>
                <c:pt idx="195">
                  <c:v>27041</c:v>
                </c:pt>
                <c:pt idx="196">
                  <c:v>27042</c:v>
                </c:pt>
                <c:pt idx="197">
                  <c:v>27043</c:v>
                </c:pt>
                <c:pt idx="198">
                  <c:v>27044</c:v>
                </c:pt>
                <c:pt idx="199">
                  <c:v>27045</c:v>
                </c:pt>
                <c:pt idx="200">
                  <c:v>27046</c:v>
                </c:pt>
                <c:pt idx="201">
                  <c:v>27047</c:v>
                </c:pt>
                <c:pt idx="202">
                  <c:v>27048</c:v>
                </c:pt>
                <c:pt idx="203">
                  <c:v>27049</c:v>
                </c:pt>
                <c:pt idx="204">
                  <c:v>27050</c:v>
                </c:pt>
                <c:pt idx="205">
                  <c:v>27051</c:v>
                </c:pt>
                <c:pt idx="206">
                  <c:v>27052</c:v>
                </c:pt>
                <c:pt idx="207">
                  <c:v>27053</c:v>
                </c:pt>
                <c:pt idx="208">
                  <c:v>27054</c:v>
                </c:pt>
                <c:pt idx="209">
                  <c:v>27055</c:v>
                </c:pt>
                <c:pt idx="210">
                  <c:v>27056</c:v>
                </c:pt>
                <c:pt idx="211">
                  <c:v>27057</c:v>
                </c:pt>
                <c:pt idx="212">
                  <c:v>27058</c:v>
                </c:pt>
                <c:pt idx="213">
                  <c:v>27059</c:v>
                </c:pt>
                <c:pt idx="214">
                  <c:v>27060</c:v>
                </c:pt>
                <c:pt idx="215">
                  <c:v>27061</c:v>
                </c:pt>
                <c:pt idx="216">
                  <c:v>27062</c:v>
                </c:pt>
                <c:pt idx="217">
                  <c:v>27063</c:v>
                </c:pt>
                <c:pt idx="218">
                  <c:v>27064</c:v>
                </c:pt>
                <c:pt idx="219">
                  <c:v>27065</c:v>
                </c:pt>
                <c:pt idx="220">
                  <c:v>27066</c:v>
                </c:pt>
                <c:pt idx="221">
                  <c:v>27067</c:v>
                </c:pt>
                <c:pt idx="222">
                  <c:v>27068</c:v>
                </c:pt>
                <c:pt idx="223">
                  <c:v>27069</c:v>
                </c:pt>
                <c:pt idx="224">
                  <c:v>27070</c:v>
                </c:pt>
                <c:pt idx="225">
                  <c:v>27071</c:v>
                </c:pt>
                <c:pt idx="226">
                  <c:v>27072</c:v>
                </c:pt>
                <c:pt idx="227">
                  <c:v>27073</c:v>
                </c:pt>
                <c:pt idx="228">
                  <c:v>27074</c:v>
                </c:pt>
                <c:pt idx="229">
                  <c:v>27075</c:v>
                </c:pt>
                <c:pt idx="230">
                  <c:v>27076</c:v>
                </c:pt>
                <c:pt idx="231">
                  <c:v>27077</c:v>
                </c:pt>
                <c:pt idx="232">
                  <c:v>27078</c:v>
                </c:pt>
                <c:pt idx="233">
                  <c:v>27079</c:v>
                </c:pt>
                <c:pt idx="234">
                  <c:v>27080</c:v>
                </c:pt>
                <c:pt idx="235">
                  <c:v>27081</c:v>
                </c:pt>
                <c:pt idx="236">
                  <c:v>27082</c:v>
                </c:pt>
                <c:pt idx="237">
                  <c:v>27083</c:v>
                </c:pt>
                <c:pt idx="238">
                  <c:v>27084</c:v>
                </c:pt>
                <c:pt idx="239">
                  <c:v>27085</c:v>
                </c:pt>
                <c:pt idx="240">
                  <c:v>27086</c:v>
                </c:pt>
                <c:pt idx="241">
                  <c:v>27087</c:v>
                </c:pt>
                <c:pt idx="242">
                  <c:v>27088</c:v>
                </c:pt>
                <c:pt idx="243">
                  <c:v>27089</c:v>
                </c:pt>
                <c:pt idx="244">
                  <c:v>27090</c:v>
                </c:pt>
                <c:pt idx="245">
                  <c:v>27091</c:v>
                </c:pt>
                <c:pt idx="246">
                  <c:v>27092</c:v>
                </c:pt>
                <c:pt idx="247">
                  <c:v>27093</c:v>
                </c:pt>
                <c:pt idx="248">
                  <c:v>27094</c:v>
                </c:pt>
                <c:pt idx="249">
                  <c:v>27095</c:v>
                </c:pt>
                <c:pt idx="250">
                  <c:v>27096</c:v>
                </c:pt>
                <c:pt idx="251">
                  <c:v>27097</c:v>
                </c:pt>
                <c:pt idx="252">
                  <c:v>27098</c:v>
                </c:pt>
                <c:pt idx="253">
                  <c:v>27099</c:v>
                </c:pt>
                <c:pt idx="254">
                  <c:v>27100</c:v>
                </c:pt>
                <c:pt idx="255">
                  <c:v>27101</c:v>
                </c:pt>
                <c:pt idx="256">
                  <c:v>27102</c:v>
                </c:pt>
                <c:pt idx="257">
                  <c:v>27103</c:v>
                </c:pt>
                <c:pt idx="258">
                  <c:v>27104</c:v>
                </c:pt>
                <c:pt idx="259">
                  <c:v>27105</c:v>
                </c:pt>
                <c:pt idx="260">
                  <c:v>27106</c:v>
                </c:pt>
                <c:pt idx="261">
                  <c:v>27107</c:v>
                </c:pt>
                <c:pt idx="262">
                  <c:v>27108</c:v>
                </c:pt>
                <c:pt idx="263">
                  <c:v>27109</c:v>
                </c:pt>
                <c:pt idx="264">
                  <c:v>27110</c:v>
                </c:pt>
                <c:pt idx="265">
                  <c:v>27111</c:v>
                </c:pt>
                <c:pt idx="266">
                  <c:v>27112</c:v>
                </c:pt>
                <c:pt idx="267">
                  <c:v>27113</c:v>
                </c:pt>
                <c:pt idx="268">
                  <c:v>27114</c:v>
                </c:pt>
                <c:pt idx="269">
                  <c:v>27115</c:v>
                </c:pt>
                <c:pt idx="270">
                  <c:v>27116</c:v>
                </c:pt>
                <c:pt idx="271">
                  <c:v>27117</c:v>
                </c:pt>
                <c:pt idx="272">
                  <c:v>27118</c:v>
                </c:pt>
                <c:pt idx="273">
                  <c:v>27119</c:v>
                </c:pt>
                <c:pt idx="274">
                  <c:v>27120</c:v>
                </c:pt>
                <c:pt idx="275">
                  <c:v>27121</c:v>
                </c:pt>
                <c:pt idx="276">
                  <c:v>27122</c:v>
                </c:pt>
                <c:pt idx="277">
                  <c:v>27123</c:v>
                </c:pt>
                <c:pt idx="278">
                  <c:v>27124</c:v>
                </c:pt>
                <c:pt idx="279">
                  <c:v>27125</c:v>
                </c:pt>
                <c:pt idx="280">
                  <c:v>27126</c:v>
                </c:pt>
                <c:pt idx="281">
                  <c:v>27127</c:v>
                </c:pt>
                <c:pt idx="282">
                  <c:v>27128</c:v>
                </c:pt>
                <c:pt idx="283">
                  <c:v>27129</c:v>
                </c:pt>
                <c:pt idx="284">
                  <c:v>27130</c:v>
                </c:pt>
                <c:pt idx="285">
                  <c:v>27131</c:v>
                </c:pt>
                <c:pt idx="286">
                  <c:v>27132</c:v>
                </c:pt>
                <c:pt idx="287">
                  <c:v>27133</c:v>
                </c:pt>
                <c:pt idx="288">
                  <c:v>27134</c:v>
                </c:pt>
                <c:pt idx="289">
                  <c:v>27135</c:v>
                </c:pt>
                <c:pt idx="290">
                  <c:v>27136</c:v>
                </c:pt>
                <c:pt idx="291">
                  <c:v>27137</c:v>
                </c:pt>
                <c:pt idx="292">
                  <c:v>27138</c:v>
                </c:pt>
                <c:pt idx="293">
                  <c:v>27139</c:v>
                </c:pt>
                <c:pt idx="294">
                  <c:v>27140</c:v>
                </c:pt>
                <c:pt idx="295">
                  <c:v>27141</c:v>
                </c:pt>
                <c:pt idx="296">
                  <c:v>27142</c:v>
                </c:pt>
                <c:pt idx="297">
                  <c:v>27143</c:v>
                </c:pt>
                <c:pt idx="298">
                  <c:v>27144</c:v>
                </c:pt>
                <c:pt idx="299">
                  <c:v>27145</c:v>
                </c:pt>
                <c:pt idx="300">
                  <c:v>27146</c:v>
                </c:pt>
                <c:pt idx="301">
                  <c:v>27147</c:v>
                </c:pt>
                <c:pt idx="302">
                  <c:v>27148</c:v>
                </c:pt>
                <c:pt idx="303">
                  <c:v>27149</c:v>
                </c:pt>
                <c:pt idx="304">
                  <c:v>27150</c:v>
                </c:pt>
                <c:pt idx="305">
                  <c:v>27151</c:v>
                </c:pt>
                <c:pt idx="306">
                  <c:v>27152</c:v>
                </c:pt>
                <c:pt idx="307">
                  <c:v>27153</c:v>
                </c:pt>
                <c:pt idx="308">
                  <c:v>27154</c:v>
                </c:pt>
                <c:pt idx="309">
                  <c:v>27155</c:v>
                </c:pt>
                <c:pt idx="310">
                  <c:v>27156</c:v>
                </c:pt>
                <c:pt idx="311">
                  <c:v>27157</c:v>
                </c:pt>
                <c:pt idx="312">
                  <c:v>27158</c:v>
                </c:pt>
                <c:pt idx="313">
                  <c:v>27159</c:v>
                </c:pt>
                <c:pt idx="314">
                  <c:v>27160</c:v>
                </c:pt>
                <c:pt idx="315">
                  <c:v>27161</c:v>
                </c:pt>
                <c:pt idx="316">
                  <c:v>27162</c:v>
                </c:pt>
                <c:pt idx="317">
                  <c:v>27163</c:v>
                </c:pt>
                <c:pt idx="318">
                  <c:v>27164</c:v>
                </c:pt>
                <c:pt idx="319">
                  <c:v>27165</c:v>
                </c:pt>
                <c:pt idx="320">
                  <c:v>27166</c:v>
                </c:pt>
                <c:pt idx="321">
                  <c:v>27167</c:v>
                </c:pt>
                <c:pt idx="322">
                  <c:v>27168</c:v>
                </c:pt>
                <c:pt idx="323">
                  <c:v>27169</c:v>
                </c:pt>
                <c:pt idx="324">
                  <c:v>27170</c:v>
                </c:pt>
                <c:pt idx="325">
                  <c:v>27171</c:v>
                </c:pt>
                <c:pt idx="326">
                  <c:v>27172</c:v>
                </c:pt>
                <c:pt idx="327">
                  <c:v>27173</c:v>
                </c:pt>
                <c:pt idx="328">
                  <c:v>27174</c:v>
                </c:pt>
                <c:pt idx="329">
                  <c:v>27175</c:v>
                </c:pt>
                <c:pt idx="330">
                  <c:v>27176</c:v>
                </c:pt>
                <c:pt idx="331">
                  <c:v>27177</c:v>
                </c:pt>
                <c:pt idx="332">
                  <c:v>27178</c:v>
                </c:pt>
                <c:pt idx="333">
                  <c:v>27179</c:v>
                </c:pt>
                <c:pt idx="334">
                  <c:v>27180</c:v>
                </c:pt>
                <c:pt idx="335">
                  <c:v>27181</c:v>
                </c:pt>
                <c:pt idx="336">
                  <c:v>27182</c:v>
                </c:pt>
                <c:pt idx="337">
                  <c:v>27183</c:v>
                </c:pt>
                <c:pt idx="338">
                  <c:v>27184</c:v>
                </c:pt>
                <c:pt idx="339">
                  <c:v>27185</c:v>
                </c:pt>
                <c:pt idx="340">
                  <c:v>27186</c:v>
                </c:pt>
                <c:pt idx="341">
                  <c:v>27187</c:v>
                </c:pt>
                <c:pt idx="342">
                  <c:v>27188</c:v>
                </c:pt>
                <c:pt idx="343">
                  <c:v>27189</c:v>
                </c:pt>
                <c:pt idx="344">
                  <c:v>27190</c:v>
                </c:pt>
                <c:pt idx="345">
                  <c:v>27191</c:v>
                </c:pt>
                <c:pt idx="346">
                  <c:v>27192</c:v>
                </c:pt>
                <c:pt idx="347">
                  <c:v>27193</c:v>
                </c:pt>
                <c:pt idx="348">
                  <c:v>27194</c:v>
                </c:pt>
                <c:pt idx="349">
                  <c:v>27195</c:v>
                </c:pt>
                <c:pt idx="350">
                  <c:v>27196</c:v>
                </c:pt>
                <c:pt idx="351">
                  <c:v>27197</c:v>
                </c:pt>
                <c:pt idx="352">
                  <c:v>27198</c:v>
                </c:pt>
                <c:pt idx="353">
                  <c:v>27199</c:v>
                </c:pt>
                <c:pt idx="354">
                  <c:v>27200</c:v>
                </c:pt>
                <c:pt idx="355">
                  <c:v>27201</c:v>
                </c:pt>
                <c:pt idx="356">
                  <c:v>27202</c:v>
                </c:pt>
                <c:pt idx="357">
                  <c:v>27203</c:v>
                </c:pt>
                <c:pt idx="358">
                  <c:v>27204</c:v>
                </c:pt>
                <c:pt idx="359">
                  <c:v>27205</c:v>
                </c:pt>
                <c:pt idx="360">
                  <c:v>27206</c:v>
                </c:pt>
                <c:pt idx="361">
                  <c:v>27207</c:v>
                </c:pt>
                <c:pt idx="362">
                  <c:v>27208</c:v>
                </c:pt>
                <c:pt idx="363">
                  <c:v>27209</c:v>
                </c:pt>
                <c:pt idx="364">
                  <c:v>27210</c:v>
                </c:pt>
                <c:pt idx="365">
                  <c:v>27211</c:v>
                </c:pt>
                <c:pt idx="366">
                  <c:v>27212</c:v>
                </c:pt>
                <c:pt idx="367">
                  <c:v>27213</c:v>
                </c:pt>
                <c:pt idx="368">
                  <c:v>27214</c:v>
                </c:pt>
                <c:pt idx="369">
                  <c:v>27215</c:v>
                </c:pt>
                <c:pt idx="370">
                  <c:v>27216</c:v>
                </c:pt>
                <c:pt idx="371">
                  <c:v>27217</c:v>
                </c:pt>
                <c:pt idx="372">
                  <c:v>27218</c:v>
                </c:pt>
                <c:pt idx="373">
                  <c:v>27219</c:v>
                </c:pt>
                <c:pt idx="374">
                  <c:v>27220</c:v>
                </c:pt>
                <c:pt idx="375">
                  <c:v>27221</c:v>
                </c:pt>
                <c:pt idx="376">
                  <c:v>27222</c:v>
                </c:pt>
                <c:pt idx="377">
                  <c:v>27223</c:v>
                </c:pt>
                <c:pt idx="378">
                  <c:v>27224</c:v>
                </c:pt>
                <c:pt idx="379">
                  <c:v>27225</c:v>
                </c:pt>
                <c:pt idx="380">
                  <c:v>27226</c:v>
                </c:pt>
                <c:pt idx="381">
                  <c:v>27227</c:v>
                </c:pt>
                <c:pt idx="382">
                  <c:v>27228</c:v>
                </c:pt>
                <c:pt idx="383">
                  <c:v>27229</c:v>
                </c:pt>
                <c:pt idx="384">
                  <c:v>27230</c:v>
                </c:pt>
                <c:pt idx="385">
                  <c:v>27231</c:v>
                </c:pt>
                <c:pt idx="386">
                  <c:v>27232</c:v>
                </c:pt>
                <c:pt idx="387">
                  <c:v>27233</c:v>
                </c:pt>
                <c:pt idx="388">
                  <c:v>27234</c:v>
                </c:pt>
                <c:pt idx="389">
                  <c:v>27235</c:v>
                </c:pt>
                <c:pt idx="390">
                  <c:v>27236</c:v>
                </c:pt>
                <c:pt idx="391">
                  <c:v>27237</c:v>
                </c:pt>
                <c:pt idx="392">
                  <c:v>27238</c:v>
                </c:pt>
                <c:pt idx="393">
                  <c:v>27239</c:v>
                </c:pt>
                <c:pt idx="394">
                  <c:v>27240</c:v>
                </c:pt>
                <c:pt idx="395">
                  <c:v>27241</c:v>
                </c:pt>
                <c:pt idx="396">
                  <c:v>27242</c:v>
                </c:pt>
                <c:pt idx="397">
                  <c:v>27243</c:v>
                </c:pt>
                <c:pt idx="398">
                  <c:v>27244</c:v>
                </c:pt>
                <c:pt idx="399">
                  <c:v>27245</c:v>
                </c:pt>
                <c:pt idx="400">
                  <c:v>27246</c:v>
                </c:pt>
                <c:pt idx="401">
                  <c:v>27247</c:v>
                </c:pt>
                <c:pt idx="402">
                  <c:v>27248</c:v>
                </c:pt>
                <c:pt idx="403">
                  <c:v>27249</c:v>
                </c:pt>
                <c:pt idx="404">
                  <c:v>27250</c:v>
                </c:pt>
                <c:pt idx="405">
                  <c:v>27251</c:v>
                </c:pt>
                <c:pt idx="406">
                  <c:v>27252</c:v>
                </c:pt>
                <c:pt idx="407">
                  <c:v>27253</c:v>
                </c:pt>
                <c:pt idx="408">
                  <c:v>27254</c:v>
                </c:pt>
                <c:pt idx="409">
                  <c:v>27255</c:v>
                </c:pt>
                <c:pt idx="410">
                  <c:v>27256</c:v>
                </c:pt>
                <c:pt idx="411">
                  <c:v>27257</c:v>
                </c:pt>
                <c:pt idx="412">
                  <c:v>27258</c:v>
                </c:pt>
                <c:pt idx="413">
                  <c:v>27259</c:v>
                </c:pt>
                <c:pt idx="414">
                  <c:v>27260</c:v>
                </c:pt>
                <c:pt idx="415">
                  <c:v>27261</c:v>
                </c:pt>
                <c:pt idx="416">
                  <c:v>27262</c:v>
                </c:pt>
                <c:pt idx="417">
                  <c:v>27263</c:v>
                </c:pt>
                <c:pt idx="418">
                  <c:v>27264</c:v>
                </c:pt>
                <c:pt idx="419">
                  <c:v>27265</c:v>
                </c:pt>
                <c:pt idx="420">
                  <c:v>27266</c:v>
                </c:pt>
                <c:pt idx="421">
                  <c:v>27267</c:v>
                </c:pt>
                <c:pt idx="422">
                  <c:v>27268</c:v>
                </c:pt>
                <c:pt idx="423">
                  <c:v>27269</c:v>
                </c:pt>
                <c:pt idx="424">
                  <c:v>27270</c:v>
                </c:pt>
                <c:pt idx="425">
                  <c:v>27271</c:v>
                </c:pt>
                <c:pt idx="426">
                  <c:v>27272</c:v>
                </c:pt>
                <c:pt idx="427">
                  <c:v>27273</c:v>
                </c:pt>
                <c:pt idx="428">
                  <c:v>27274</c:v>
                </c:pt>
                <c:pt idx="429">
                  <c:v>27275</c:v>
                </c:pt>
                <c:pt idx="430">
                  <c:v>27276</c:v>
                </c:pt>
                <c:pt idx="431">
                  <c:v>27277</c:v>
                </c:pt>
                <c:pt idx="432">
                  <c:v>27278</c:v>
                </c:pt>
                <c:pt idx="433">
                  <c:v>27279</c:v>
                </c:pt>
                <c:pt idx="434">
                  <c:v>27280</c:v>
                </c:pt>
                <c:pt idx="435">
                  <c:v>27281</c:v>
                </c:pt>
                <c:pt idx="436">
                  <c:v>27282</c:v>
                </c:pt>
                <c:pt idx="437">
                  <c:v>27283</c:v>
                </c:pt>
                <c:pt idx="438">
                  <c:v>27284</c:v>
                </c:pt>
                <c:pt idx="439">
                  <c:v>27285</c:v>
                </c:pt>
                <c:pt idx="440">
                  <c:v>27286</c:v>
                </c:pt>
                <c:pt idx="441">
                  <c:v>27287</c:v>
                </c:pt>
                <c:pt idx="442">
                  <c:v>27288</c:v>
                </c:pt>
                <c:pt idx="443">
                  <c:v>27289</c:v>
                </c:pt>
                <c:pt idx="444">
                  <c:v>27290</c:v>
                </c:pt>
                <c:pt idx="445">
                  <c:v>27291</c:v>
                </c:pt>
                <c:pt idx="446">
                  <c:v>27292</c:v>
                </c:pt>
                <c:pt idx="447">
                  <c:v>27293</c:v>
                </c:pt>
                <c:pt idx="448">
                  <c:v>27294</c:v>
                </c:pt>
                <c:pt idx="449">
                  <c:v>27295</c:v>
                </c:pt>
                <c:pt idx="450">
                  <c:v>27296</c:v>
                </c:pt>
                <c:pt idx="451">
                  <c:v>27297</c:v>
                </c:pt>
                <c:pt idx="452">
                  <c:v>27298</c:v>
                </c:pt>
                <c:pt idx="453">
                  <c:v>27299</c:v>
                </c:pt>
                <c:pt idx="454">
                  <c:v>27300</c:v>
                </c:pt>
                <c:pt idx="455">
                  <c:v>27301</c:v>
                </c:pt>
                <c:pt idx="456">
                  <c:v>27302</c:v>
                </c:pt>
                <c:pt idx="457">
                  <c:v>27303</c:v>
                </c:pt>
                <c:pt idx="458">
                  <c:v>27304</c:v>
                </c:pt>
                <c:pt idx="459">
                  <c:v>27305</c:v>
                </c:pt>
                <c:pt idx="460">
                  <c:v>27306</c:v>
                </c:pt>
                <c:pt idx="461">
                  <c:v>27307</c:v>
                </c:pt>
                <c:pt idx="462">
                  <c:v>27308</c:v>
                </c:pt>
                <c:pt idx="463">
                  <c:v>27309</c:v>
                </c:pt>
                <c:pt idx="464">
                  <c:v>27310</c:v>
                </c:pt>
                <c:pt idx="465">
                  <c:v>27311</c:v>
                </c:pt>
                <c:pt idx="466">
                  <c:v>27312</c:v>
                </c:pt>
                <c:pt idx="467">
                  <c:v>27313</c:v>
                </c:pt>
                <c:pt idx="468">
                  <c:v>27314</c:v>
                </c:pt>
                <c:pt idx="469">
                  <c:v>27315</c:v>
                </c:pt>
                <c:pt idx="470">
                  <c:v>27316</c:v>
                </c:pt>
                <c:pt idx="471">
                  <c:v>27317</c:v>
                </c:pt>
                <c:pt idx="472">
                  <c:v>27318</c:v>
                </c:pt>
                <c:pt idx="473">
                  <c:v>27319</c:v>
                </c:pt>
                <c:pt idx="474">
                  <c:v>27320</c:v>
                </c:pt>
                <c:pt idx="475">
                  <c:v>27321</c:v>
                </c:pt>
                <c:pt idx="476">
                  <c:v>27322</c:v>
                </c:pt>
                <c:pt idx="477">
                  <c:v>27323</c:v>
                </c:pt>
                <c:pt idx="478">
                  <c:v>27324</c:v>
                </c:pt>
                <c:pt idx="479">
                  <c:v>27325</c:v>
                </c:pt>
                <c:pt idx="480">
                  <c:v>27326</c:v>
                </c:pt>
                <c:pt idx="481">
                  <c:v>27327</c:v>
                </c:pt>
                <c:pt idx="482">
                  <c:v>27328</c:v>
                </c:pt>
                <c:pt idx="483">
                  <c:v>27329</c:v>
                </c:pt>
                <c:pt idx="484">
                  <c:v>27330</c:v>
                </c:pt>
                <c:pt idx="485">
                  <c:v>27331</c:v>
                </c:pt>
                <c:pt idx="486">
                  <c:v>27332</c:v>
                </c:pt>
                <c:pt idx="487">
                  <c:v>27333</c:v>
                </c:pt>
                <c:pt idx="488">
                  <c:v>27334</c:v>
                </c:pt>
                <c:pt idx="489">
                  <c:v>27335</c:v>
                </c:pt>
                <c:pt idx="490">
                  <c:v>27336</c:v>
                </c:pt>
                <c:pt idx="491">
                  <c:v>27337</c:v>
                </c:pt>
                <c:pt idx="492">
                  <c:v>27338</c:v>
                </c:pt>
                <c:pt idx="493">
                  <c:v>27339</c:v>
                </c:pt>
                <c:pt idx="494">
                  <c:v>27340</c:v>
                </c:pt>
                <c:pt idx="495">
                  <c:v>27341</c:v>
                </c:pt>
                <c:pt idx="496">
                  <c:v>27342</c:v>
                </c:pt>
                <c:pt idx="497">
                  <c:v>27343</c:v>
                </c:pt>
                <c:pt idx="498">
                  <c:v>27344</c:v>
                </c:pt>
                <c:pt idx="499">
                  <c:v>27345</c:v>
                </c:pt>
                <c:pt idx="500">
                  <c:v>27346</c:v>
                </c:pt>
                <c:pt idx="501">
                  <c:v>27347</c:v>
                </c:pt>
                <c:pt idx="502">
                  <c:v>27348</c:v>
                </c:pt>
                <c:pt idx="503">
                  <c:v>27349</c:v>
                </c:pt>
                <c:pt idx="504">
                  <c:v>27350</c:v>
                </c:pt>
                <c:pt idx="505">
                  <c:v>27351</c:v>
                </c:pt>
                <c:pt idx="506">
                  <c:v>27352</c:v>
                </c:pt>
                <c:pt idx="507">
                  <c:v>27353</c:v>
                </c:pt>
                <c:pt idx="508">
                  <c:v>27354</c:v>
                </c:pt>
                <c:pt idx="509">
                  <c:v>27355</c:v>
                </c:pt>
                <c:pt idx="510">
                  <c:v>27356</c:v>
                </c:pt>
                <c:pt idx="511">
                  <c:v>27357</c:v>
                </c:pt>
                <c:pt idx="512">
                  <c:v>27358</c:v>
                </c:pt>
                <c:pt idx="513">
                  <c:v>27359</c:v>
                </c:pt>
                <c:pt idx="514">
                  <c:v>27360</c:v>
                </c:pt>
                <c:pt idx="515">
                  <c:v>27361</c:v>
                </c:pt>
                <c:pt idx="516">
                  <c:v>27362</c:v>
                </c:pt>
                <c:pt idx="517">
                  <c:v>27363</c:v>
                </c:pt>
                <c:pt idx="518">
                  <c:v>27364</c:v>
                </c:pt>
                <c:pt idx="519">
                  <c:v>27365</c:v>
                </c:pt>
                <c:pt idx="520">
                  <c:v>27366</c:v>
                </c:pt>
                <c:pt idx="521">
                  <c:v>27367</c:v>
                </c:pt>
                <c:pt idx="522">
                  <c:v>27368</c:v>
                </c:pt>
                <c:pt idx="523">
                  <c:v>27369</c:v>
                </c:pt>
                <c:pt idx="524">
                  <c:v>27370</c:v>
                </c:pt>
                <c:pt idx="525">
                  <c:v>27371</c:v>
                </c:pt>
                <c:pt idx="526">
                  <c:v>27372</c:v>
                </c:pt>
                <c:pt idx="527">
                  <c:v>27373</c:v>
                </c:pt>
                <c:pt idx="528">
                  <c:v>27374</c:v>
                </c:pt>
                <c:pt idx="529">
                  <c:v>27375</c:v>
                </c:pt>
                <c:pt idx="530">
                  <c:v>27376</c:v>
                </c:pt>
                <c:pt idx="531">
                  <c:v>27377</c:v>
                </c:pt>
                <c:pt idx="532">
                  <c:v>27378</c:v>
                </c:pt>
                <c:pt idx="533">
                  <c:v>27379</c:v>
                </c:pt>
                <c:pt idx="534">
                  <c:v>27380</c:v>
                </c:pt>
                <c:pt idx="535">
                  <c:v>27381</c:v>
                </c:pt>
                <c:pt idx="536">
                  <c:v>27382</c:v>
                </c:pt>
                <c:pt idx="537">
                  <c:v>27383</c:v>
                </c:pt>
                <c:pt idx="538">
                  <c:v>27384</c:v>
                </c:pt>
                <c:pt idx="539">
                  <c:v>27385</c:v>
                </c:pt>
                <c:pt idx="540">
                  <c:v>27386</c:v>
                </c:pt>
                <c:pt idx="541">
                  <c:v>27387</c:v>
                </c:pt>
                <c:pt idx="542">
                  <c:v>27388</c:v>
                </c:pt>
                <c:pt idx="543">
                  <c:v>27389</c:v>
                </c:pt>
                <c:pt idx="544">
                  <c:v>27390</c:v>
                </c:pt>
                <c:pt idx="545">
                  <c:v>27391</c:v>
                </c:pt>
                <c:pt idx="546">
                  <c:v>27392</c:v>
                </c:pt>
                <c:pt idx="547">
                  <c:v>27393</c:v>
                </c:pt>
                <c:pt idx="548">
                  <c:v>27394</c:v>
                </c:pt>
                <c:pt idx="549">
                  <c:v>27395</c:v>
                </c:pt>
                <c:pt idx="550">
                  <c:v>27396</c:v>
                </c:pt>
                <c:pt idx="551">
                  <c:v>27397</c:v>
                </c:pt>
                <c:pt idx="552">
                  <c:v>27398</c:v>
                </c:pt>
                <c:pt idx="553">
                  <c:v>27399</c:v>
                </c:pt>
                <c:pt idx="554">
                  <c:v>27400</c:v>
                </c:pt>
                <c:pt idx="555">
                  <c:v>27401</c:v>
                </c:pt>
                <c:pt idx="556">
                  <c:v>27402</c:v>
                </c:pt>
                <c:pt idx="557">
                  <c:v>27403</c:v>
                </c:pt>
                <c:pt idx="558">
                  <c:v>27404</c:v>
                </c:pt>
                <c:pt idx="559">
                  <c:v>27405</c:v>
                </c:pt>
                <c:pt idx="560">
                  <c:v>27406</c:v>
                </c:pt>
                <c:pt idx="561">
                  <c:v>27407</c:v>
                </c:pt>
                <c:pt idx="562">
                  <c:v>27408</c:v>
                </c:pt>
                <c:pt idx="563">
                  <c:v>27409</c:v>
                </c:pt>
                <c:pt idx="564">
                  <c:v>27410</c:v>
                </c:pt>
                <c:pt idx="565">
                  <c:v>27411</c:v>
                </c:pt>
                <c:pt idx="566">
                  <c:v>27412</c:v>
                </c:pt>
                <c:pt idx="567">
                  <c:v>27413</c:v>
                </c:pt>
                <c:pt idx="568">
                  <c:v>27414</c:v>
                </c:pt>
                <c:pt idx="569">
                  <c:v>27415</c:v>
                </c:pt>
                <c:pt idx="570">
                  <c:v>27416</c:v>
                </c:pt>
                <c:pt idx="571">
                  <c:v>27417</c:v>
                </c:pt>
                <c:pt idx="572">
                  <c:v>27418</c:v>
                </c:pt>
                <c:pt idx="573">
                  <c:v>27419</c:v>
                </c:pt>
                <c:pt idx="574">
                  <c:v>27420</c:v>
                </c:pt>
                <c:pt idx="575">
                  <c:v>27421</c:v>
                </c:pt>
                <c:pt idx="576">
                  <c:v>27422</c:v>
                </c:pt>
                <c:pt idx="577">
                  <c:v>27423</c:v>
                </c:pt>
                <c:pt idx="578">
                  <c:v>27424</c:v>
                </c:pt>
                <c:pt idx="579">
                  <c:v>27425</c:v>
                </c:pt>
                <c:pt idx="580">
                  <c:v>27426</c:v>
                </c:pt>
                <c:pt idx="581">
                  <c:v>27427</c:v>
                </c:pt>
                <c:pt idx="582">
                  <c:v>27428</c:v>
                </c:pt>
                <c:pt idx="583">
                  <c:v>27429</c:v>
                </c:pt>
                <c:pt idx="584">
                  <c:v>27430</c:v>
                </c:pt>
                <c:pt idx="585">
                  <c:v>27431</c:v>
                </c:pt>
                <c:pt idx="586">
                  <c:v>27432</c:v>
                </c:pt>
                <c:pt idx="587">
                  <c:v>27433</c:v>
                </c:pt>
                <c:pt idx="588">
                  <c:v>27434</c:v>
                </c:pt>
                <c:pt idx="589">
                  <c:v>27435</c:v>
                </c:pt>
                <c:pt idx="590">
                  <c:v>27436</c:v>
                </c:pt>
                <c:pt idx="591">
                  <c:v>27437</c:v>
                </c:pt>
                <c:pt idx="592">
                  <c:v>27438</c:v>
                </c:pt>
                <c:pt idx="593">
                  <c:v>27439</c:v>
                </c:pt>
                <c:pt idx="594">
                  <c:v>27440</c:v>
                </c:pt>
                <c:pt idx="595">
                  <c:v>27441</c:v>
                </c:pt>
                <c:pt idx="596">
                  <c:v>27442</c:v>
                </c:pt>
                <c:pt idx="597">
                  <c:v>27443</c:v>
                </c:pt>
                <c:pt idx="598">
                  <c:v>27444</c:v>
                </c:pt>
                <c:pt idx="599">
                  <c:v>27445</c:v>
                </c:pt>
                <c:pt idx="600">
                  <c:v>27446</c:v>
                </c:pt>
                <c:pt idx="601">
                  <c:v>27447</c:v>
                </c:pt>
                <c:pt idx="602">
                  <c:v>27448</c:v>
                </c:pt>
                <c:pt idx="603">
                  <c:v>27449</c:v>
                </c:pt>
                <c:pt idx="604">
                  <c:v>27450</c:v>
                </c:pt>
                <c:pt idx="605">
                  <c:v>27451</c:v>
                </c:pt>
                <c:pt idx="606">
                  <c:v>27452</c:v>
                </c:pt>
                <c:pt idx="607">
                  <c:v>27453</c:v>
                </c:pt>
                <c:pt idx="608">
                  <c:v>27454</c:v>
                </c:pt>
                <c:pt idx="609">
                  <c:v>27455</c:v>
                </c:pt>
                <c:pt idx="610">
                  <c:v>27456</c:v>
                </c:pt>
                <c:pt idx="611">
                  <c:v>27457</c:v>
                </c:pt>
                <c:pt idx="612">
                  <c:v>27458</c:v>
                </c:pt>
                <c:pt idx="613">
                  <c:v>27459</c:v>
                </c:pt>
                <c:pt idx="614">
                  <c:v>27460</c:v>
                </c:pt>
                <c:pt idx="615">
                  <c:v>27461</c:v>
                </c:pt>
                <c:pt idx="616">
                  <c:v>27462</c:v>
                </c:pt>
                <c:pt idx="617">
                  <c:v>27463</c:v>
                </c:pt>
                <c:pt idx="618">
                  <c:v>27464</c:v>
                </c:pt>
                <c:pt idx="619">
                  <c:v>27465</c:v>
                </c:pt>
                <c:pt idx="620">
                  <c:v>27466</c:v>
                </c:pt>
                <c:pt idx="621">
                  <c:v>27467</c:v>
                </c:pt>
                <c:pt idx="622">
                  <c:v>27468</c:v>
                </c:pt>
                <c:pt idx="623">
                  <c:v>27469</c:v>
                </c:pt>
                <c:pt idx="624">
                  <c:v>27470</c:v>
                </c:pt>
                <c:pt idx="625">
                  <c:v>27471</c:v>
                </c:pt>
                <c:pt idx="626">
                  <c:v>27472</c:v>
                </c:pt>
                <c:pt idx="627">
                  <c:v>27473</c:v>
                </c:pt>
                <c:pt idx="628">
                  <c:v>27474</c:v>
                </c:pt>
                <c:pt idx="629">
                  <c:v>27475</c:v>
                </c:pt>
                <c:pt idx="630">
                  <c:v>27476</c:v>
                </c:pt>
                <c:pt idx="631">
                  <c:v>27477</c:v>
                </c:pt>
                <c:pt idx="632">
                  <c:v>27478</c:v>
                </c:pt>
                <c:pt idx="633">
                  <c:v>27479</c:v>
                </c:pt>
                <c:pt idx="634">
                  <c:v>27480</c:v>
                </c:pt>
                <c:pt idx="635">
                  <c:v>27481</c:v>
                </c:pt>
                <c:pt idx="636">
                  <c:v>27482</c:v>
                </c:pt>
                <c:pt idx="637">
                  <c:v>27483</c:v>
                </c:pt>
                <c:pt idx="638">
                  <c:v>27484</c:v>
                </c:pt>
                <c:pt idx="639">
                  <c:v>27485</c:v>
                </c:pt>
                <c:pt idx="640">
                  <c:v>27486</c:v>
                </c:pt>
                <c:pt idx="641">
                  <c:v>27487</c:v>
                </c:pt>
                <c:pt idx="642">
                  <c:v>27488</c:v>
                </c:pt>
                <c:pt idx="643">
                  <c:v>27489</c:v>
                </c:pt>
                <c:pt idx="644">
                  <c:v>27490</c:v>
                </c:pt>
                <c:pt idx="645">
                  <c:v>27491</c:v>
                </c:pt>
                <c:pt idx="646">
                  <c:v>27492</c:v>
                </c:pt>
                <c:pt idx="647">
                  <c:v>27493</c:v>
                </c:pt>
                <c:pt idx="648">
                  <c:v>27494</c:v>
                </c:pt>
                <c:pt idx="649">
                  <c:v>27495</c:v>
                </c:pt>
                <c:pt idx="650">
                  <c:v>27496</c:v>
                </c:pt>
                <c:pt idx="651">
                  <c:v>27497</c:v>
                </c:pt>
                <c:pt idx="652">
                  <c:v>27498</c:v>
                </c:pt>
                <c:pt idx="653">
                  <c:v>27499</c:v>
                </c:pt>
                <c:pt idx="654">
                  <c:v>27500</c:v>
                </c:pt>
                <c:pt idx="655">
                  <c:v>27501</c:v>
                </c:pt>
                <c:pt idx="656">
                  <c:v>27502</c:v>
                </c:pt>
                <c:pt idx="657">
                  <c:v>27503</c:v>
                </c:pt>
                <c:pt idx="658">
                  <c:v>27504</c:v>
                </c:pt>
                <c:pt idx="659">
                  <c:v>27505</c:v>
                </c:pt>
                <c:pt idx="660">
                  <c:v>27506</c:v>
                </c:pt>
                <c:pt idx="661">
                  <c:v>27507</c:v>
                </c:pt>
                <c:pt idx="662">
                  <c:v>27508</c:v>
                </c:pt>
                <c:pt idx="663">
                  <c:v>27509</c:v>
                </c:pt>
                <c:pt idx="664">
                  <c:v>27510</c:v>
                </c:pt>
                <c:pt idx="665">
                  <c:v>27511</c:v>
                </c:pt>
                <c:pt idx="666">
                  <c:v>27512</c:v>
                </c:pt>
                <c:pt idx="667">
                  <c:v>27513</c:v>
                </c:pt>
                <c:pt idx="668">
                  <c:v>27514</c:v>
                </c:pt>
                <c:pt idx="669">
                  <c:v>27515</c:v>
                </c:pt>
                <c:pt idx="670">
                  <c:v>27516</c:v>
                </c:pt>
                <c:pt idx="671">
                  <c:v>27517</c:v>
                </c:pt>
                <c:pt idx="672">
                  <c:v>27518</c:v>
                </c:pt>
                <c:pt idx="673">
                  <c:v>27519</c:v>
                </c:pt>
                <c:pt idx="674">
                  <c:v>27520</c:v>
                </c:pt>
                <c:pt idx="675">
                  <c:v>27521</c:v>
                </c:pt>
                <c:pt idx="676">
                  <c:v>27522</c:v>
                </c:pt>
                <c:pt idx="677">
                  <c:v>27523</c:v>
                </c:pt>
                <c:pt idx="678">
                  <c:v>27524</c:v>
                </c:pt>
                <c:pt idx="679">
                  <c:v>27525</c:v>
                </c:pt>
                <c:pt idx="680">
                  <c:v>27526</c:v>
                </c:pt>
                <c:pt idx="681">
                  <c:v>27527</c:v>
                </c:pt>
                <c:pt idx="682">
                  <c:v>27528</c:v>
                </c:pt>
                <c:pt idx="683">
                  <c:v>27529</c:v>
                </c:pt>
                <c:pt idx="684">
                  <c:v>27530</c:v>
                </c:pt>
                <c:pt idx="685">
                  <c:v>27531</c:v>
                </c:pt>
                <c:pt idx="686">
                  <c:v>27532</c:v>
                </c:pt>
                <c:pt idx="687">
                  <c:v>27533</c:v>
                </c:pt>
                <c:pt idx="688">
                  <c:v>27534</c:v>
                </c:pt>
                <c:pt idx="689">
                  <c:v>27535</c:v>
                </c:pt>
                <c:pt idx="690">
                  <c:v>27536</c:v>
                </c:pt>
                <c:pt idx="691">
                  <c:v>27537</c:v>
                </c:pt>
                <c:pt idx="692">
                  <c:v>27538</c:v>
                </c:pt>
                <c:pt idx="693">
                  <c:v>27539</c:v>
                </c:pt>
                <c:pt idx="694">
                  <c:v>27540</c:v>
                </c:pt>
                <c:pt idx="695">
                  <c:v>27541</c:v>
                </c:pt>
                <c:pt idx="696">
                  <c:v>27542</c:v>
                </c:pt>
                <c:pt idx="697">
                  <c:v>27543</c:v>
                </c:pt>
                <c:pt idx="698">
                  <c:v>27544</c:v>
                </c:pt>
                <c:pt idx="699">
                  <c:v>27545</c:v>
                </c:pt>
                <c:pt idx="700">
                  <c:v>27546</c:v>
                </c:pt>
                <c:pt idx="701">
                  <c:v>27547</c:v>
                </c:pt>
                <c:pt idx="702">
                  <c:v>27548</c:v>
                </c:pt>
                <c:pt idx="703">
                  <c:v>27549</c:v>
                </c:pt>
                <c:pt idx="704">
                  <c:v>27550</c:v>
                </c:pt>
                <c:pt idx="705">
                  <c:v>27551</c:v>
                </c:pt>
                <c:pt idx="706">
                  <c:v>27552</c:v>
                </c:pt>
                <c:pt idx="707">
                  <c:v>27553</c:v>
                </c:pt>
                <c:pt idx="708">
                  <c:v>27554</c:v>
                </c:pt>
                <c:pt idx="709">
                  <c:v>27555</c:v>
                </c:pt>
                <c:pt idx="710">
                  <c:v>27556</c:v>
                </c:pt>
                <c:pt idx="711">
                  <c:v>27557</c:v>
                </c:pt>
                <c:pt idx="712">
                  <c:v>27558</c:v>
                </c:pt>
                <c:pt idx="713">
                  <c:v>27559</c:v>
                </c:pt>
                <c:pt idx="714">
                  <c:v>27560</c:v>
                </c:pt>
                <c:pt idx="715">
                  <c:v>27561</c:v>
                </c:pt>
                <c:pt idx="716">
                  <c:v>27562</c:v>
                </c:pt>
                <c:pt idx="717">
                  <c:v>27563</c:v>
                </c:pt>
                <c:pt idx="718">
                  <c:v>27564</c:v>
                </c:pt>
                <c:pt idx="719">
                  <c:v>27565</c:v>
                </c:pt>
                <c:pt idx="720">
                  <c:v>27566</c:v>
                </c:pt>
                <c:pt idx="721">
                  <c:v>27567</c:v>
                </c:pt>
                <c:pt idx="722">
                  <c:v>27568</c:v>
                </c:pt>
                <c:pt idx="723">
                  <c:v>27569</c:v>
                </c:pt>
                <c:pt idx="724">
                  <c:v>27570</c:v>
                </c:pt>
                <c:pt idx="725">
                  <c:v>27571</c:v>
                </c:pt>
                <c:pt idx="726">
                  <c:v>27572</c:v>
                </c:pt>
                <c:pt idx="727">
                  <c:v>27573</c:v>
                </c:pt>
                <c:pt idx="728">
                  <c:v>27574</c:v>
                </c:pt>
                <c:pt idx="729">
                  <c:v>27575</c:v>
                </c:pt>
                <c:pt idx="730">
                  <c:v>27576</c:v>
                </c:pt>
                <c:pt idx="731">
                  <c:v>27577</c:v>
                </c:pt>
                <c:pt idx="732">
                  <c:v>27578</c:v>
                </c:pt>
                <c:pt idx="733">
                  <c:v>27579</c:v>
                </c:pt>
                <c:pt idx="734">
                  <c:v>27580</c:v>
                </c:pt>
                <c:pt idx="735">
                  <c:v>27581</c:v>
                </c:pt>
                <c:pt idx="736">
                  <c:v>27582</c:v>
                </c:pt>
                <c:pt idx="737">
                  <c:v>27583</c:v>
                </c:pt>
                <c:pt idx="738">
                  <c:v>27584</c:v>
                </c:pt>
                <c:pt idx="739">
                  <c:v>27585</c:v>
                </c:pt>
                <c:pt idx="740">
                  <c:v>27586</c:v>
                </c:pt>
                <c:pt idx="741">
                  <c:v>27587</c:v>
                </c:pt>
                <c:pt idx="742">
                  <c:v>27588</c:v>
                </c:pt>
                <c:pt idx="743">
                  <c:v>27589</c:v>
                </c:pt>
                <c:pt idx="744">
                  <c:v>27590</c:v>
                </c:pt>
                <c:pt idx="745">
                  <c:v>27591</c:v>
                </c:pt>
                <c:pt idx="746">
                  <c:v>27592</c:v>
                </c:pt>
                <c:pt idx="747">
                  <c:v>27593</c:v>
                </c:pt>
                <c:pt idx="748">
                  <c:v>27594</c:v>
                </c:pt>
                <c:pt idx="749">
                  <c:v>27595</c:v>
                </c:pt>
                <c:pt idx="750">
                  <c:v>27596</c:v>
                </c:pt>
                <c:pt idx="751">
                  <c:v>27597</c:v>
                </c:pt>
                <c:pt idx="752">
                  <c:v>27598</c:v>
                </c:pt>
                <c:pt idx="753">
                  <c:v>27599</c:v>
                </c:pt>
                <c:pt idx="754">
                  <c:v>27600</c:v>
                </c:pt>
                <c:pt idx="755">
                  <c:v>27601</c:v>
                </c:pt>
                <c:pt idx="756">
                  <c:v>27602</c:v>
                </c:pt>
                <c:pt idx="757">
                  <c:v>27603</c:v>
                </c:pt>
                <c:pt idx="758">
                  <c:v>27604</c:v>
                </c:pt>
                <c:pt idx="759">
                  <c:v>27605</c:v>
                </c:pt>
                <c:pt idx="760">
                  <c:v>27606</c:v>
                </c:pt>
                <c:pt idx="761">
                  <c:v>27607</c:v>
                </c:pt>
                <c:pt idx="762">
                  <c:v>27608</c:v>
                </c:pt>
                <c:pt idx="763">
                  <c:v>27609</c:v>
                </c:pt>
                <c:pt idx="764">
                  <c:v>27610</c:v>
                </c:pt>
                <c:pt idx="765">
                  <c:v>27611</c:v>
                </c:pt>
                <c:pt idx="766">
                  <c:v>27612</c:v>
                </c:pt>
                <c:pt idx="767">
                  <c:v>27613</c:v>
                </c:pt>
                <c:pt idx="768">
                  <c:v>27614</c:v>
                </c:pt>
                <c:pt idx="769">
                  <c:v>27615</c:v>
                </c:pt>
                <c:pt idx="770">
                  <c:v>27616</c:v>
                </c:pt>
                <c:pt idx="771">
                  <c:v>27617</c:v>
                </c:pt>
                <c:pt idx="772">
                  <c:v>27618</c:v>
                </c:pt>
                <c:pt idx="773">
                  <c:v>27619</c:v>
                </c:pt>
                <c:pt idx="774">
                  <c:v>27620</c:v>
                </c:pt>
                <c:pt idx="775">
                  <c:v>27621</c:v>
                </c:pt>
                <c:pt idx="776">
                  <c:v>27622</c:v>
                </c:pt>
                <c:pt idx="777">
                  <c:v>27623</c:v>
                </c:pt>
                <c:pt idx="778">
                  <c:v>27624</c:v>
                </c:pt>
                <c:pt idx="779">
                  <c:v>27625</c:v>
                </c:pt>
                <c:pt idx="780">
                  <c:v>27626</c:v>
                </c:pt>
                <c:pt idx="781">
                  <c:v>27627</c:v>
                </c:pt>
                <c:pt idx="782">
                  <c:v>27628</c:v>
                </c:pt>
                <c:pt idx="783">
                  <c:v>27629</c:v>
                </c:pt>
                <c:pt idx="784">
                  <c:v>27630</c:v>
                </c:pt>
                <c:pt idx="785">
                  <c:v>27631</c:v>
                </c:pt>
                <c:pt idx="786">
                  <c:v>27632</c:v>
                </c:pt>
                <c:pt idx="787">
                  <c:v>27633</c:v>
                </c:pt>
                <c:pt idx="788">
                  <c:v>27634</c:v>
                </c:pt>
                <c:pt idx="789">
                  <c:v>27635</c:v>
                </c:pt>
                <c:pt idx="790">
                  <c:v>27636</c:v>
                </c:pt>
                <c:pt idx="791">
                  <c:v>27637</c:v>
                </c:pt>
                <c:pt idx="792">
                  <c:v>27638</c:v>
                </c:pt>
                <c:pt idx="793">
                  <c:v>27639</c:v>
                </c:pt>
                <c:pt idx="794">
                  <c:v>27640</c:v>
                </c:pt>
                <c:pt idx="795">
                  <c:v>27641</c:v>
                </c:pt>
                <c:pt idx="796">
                  <c:v>27642</c:v>
                </c:pt>
                <c:pt idx="797">
                  <c:v>27643</c:v>
                </c:pt>
                <c:pt idx="798">
                  <c:v>27644</c:v>
                </c:pt>
                <c:pt idx="799">
                  <c:v>27645</c:v>
                </c:pt>
                <c:pt idx="800">
                  <c:v>27646</c:v>
                </c:pt>
                <c:pt idx="801">
                  <c:v>27647</c:v>
                </c:pt>
                <c:pt idx="802">
                  <c:v>27648</c:v>
                </c:pt>
                <c:pt idx="803">
                  <c:v>27649</c:v>
                </c:pt>
                <c:pt idx="804">
                  <c:v>27650</c:v>
                </c:pt>
                <c:pt idx="805">
                  <c:v>27651</c:v>
                </c:pt>
                <c:pt idx="806">
                  <c:v>27652</c:v>
                </c:pt>
                <c:pt idx="807">
                  <c:v>27653</c:v>
                </c:pt>
                <c:pt idx="808">
                  <c:v>27654</c:v>
                </c:pt>
                <c:pt idx="809">
                  <c:v>27655</c:v>
                </c:pt>
                <c:pt idx="810">
                  <c:v>27656</c:v>
                </c:pt>
                <c:pt idx="811">
                  <c:v>27657</c:v>
                </c:pt>
                <c:pt idx="812">
                  <c:v>27658</c:v>
                </c:pt>
                <c:pt idx="813">
                  <c:v>27659</c:v>
                </c:pt>
                <c:pt idx="814">
                  <c:v>27660</c:v>
                </c:pt>
                <c:pt idx="815">
                  <c:v>27661</c:v>
                </c:pt>
                <c:pt idx="816">
                  <c:v>27662</c:v>
                </c:pt>
                <c:pt idx="817">
                  <c:v>27663</c:v>
                </c:pt>
                <c:pt idx="818">
                  <c:v>27664</c:v>
                </c:pt>
                <c:pt idx="819">
                  <c:v>27665</c:v>
                </c:pt>
                <c:pt idx="820">
                  <c:v>27666</c:v>
                </c:pt>
                <c:pt idx="821">
                  <c:v>27667</c:v>
                </c:pt>
                <c:pt idx="822">
                  <c:v>27668</c:v>
                </c:pt>
                <c:pt idx="823">
                  <c:v>27669</c:v>
                </c:pt>
                <c:pt idx="824">
                  <c:v>27670</c:v>
                </c:pt>
                <c:pt idx="825">
                  <c:v>27671</c:v>
                </c:pt>
                <c:pt idx="826">
                  <c:v>27672</c:v>
                </c:pt>
                <c:pt idx="827">
                  <c:v>27673</c:v>
                </c:pt>
                <c:pt idx="828">
                  <c:v>27674</c:v>
                </c:pt>
                <c:pt idx="829">
                  <c:v>27675</c:v>
                </c:pt>
                <c:pt idx="830">
                  <c:v>27676</c:v>
                </c:pt>
                <c:pt idx="831">
                  <c:v>27677</c:v>
                </c:pt>
                <c:pt idx="832">
                  <c:v>27678</c:v>
                </c:pt>
                <c:pt idx="833">
                  <c:v>27679</c:v>
                </c:pt>
                <c:pt idx="834">
                  <c:v>27680</c:v>
                </c:pt>
                <c:pt idx="835">
                  <c:v>27681</c:v>
                </c:pt>
                <c:pt idx="836">
                  <c:v>27682</c:v>
                </c:pt>
                <c:pt idx="837">
                  <c:v>27683</c:v>
                </c:pt>
                <c:pt idx="838">
                  <c:v>27684</c:v>
                </c:pt>
                <c:pt idx="839">
                  <c:v>27685</c:v>
                </c:pt>
                <c:pt idx="840">
                  <c:v>27686</c:v>
                </c:pt>
                <c:pt idx="841">
                  <c:v>27687</c:v>
                </c:pt>
                <c:pt idx="842">
                  <c:v>27688</c:v>
                </c:pt>
                <c:pt idx="843">
                  <c:v>27689</c:v>
                </c:pt>
                <c:pt idx="844">
                  <c:v>27690</c:v>
                </c:pt>
                <c:pt idx="845">
                  <c:v>27691</c:v>
                </c:pt>
                <c:pt idx="846">
                  <c:v>27692</c:v>
                </c:pt>
                <c:pt idx="847">
                  <c:v>27693</c:v>
                </c:pt>
                <c:pt idx="848">
                  <c:v>27694</c:v>
                </c:pt>
                <c:pt idx="849">
                  <c:v>27695</c:v>
                </c:pt>
                <c:pt idx="850">
                  <c:v>27696</c:v>
                </c:pt>
                <c:pt idx="851">
                  <c:v>27697</c:v>
                </c:pt>
                <c:pt idx="852">
                  <c:v>27698</c:v>
                </c:pt>
                <c:pt idx="853">
                  <c:v>27699</c:v>
                </c:pt>
                <c:pt idx="854">
                  <c:v>27700</c:v>
                </c:pt>
                <c:pt idx="855">
                  <c:v>27701</c:v>
                </c:pt>
                <c:pt idx="856">
                  <c:v>27702</c:v>
                </c:pt>
                <c:pt idx="857">
                  <c:v>27703</c:v>
                </c:pt>
                <c:pt idx="858">
                  <c:v>27704</c:v>
                </c:pt>
                <c:pt idx="859">
                  <c:v>27705</c:v>
                </c:pt>
                <c:pt idx="860">
                  <c:v>27706</c:v>
                </c:pt>
                <c:pt idx="861">
                  <c:v>27707</c:v>
                </c:pt>
                <c:pt idx="862">
                  <c:v>27708</c:v>
                </c:pt>
                <c:pt idx="863">
                  <c:v>27709</c:v>
                </c:pt>
                <c:pt idx="864">
                  <c:v>27710</c:v>
                </c:pt>
                <c:pt idx="865">
                  <c:v>27711</c:v>
                </c:pt>
                <c:pt idx="866">
                  <c:v>27712</c:v>
                </c:pt>
                <c:pt idx="867">
                  <c:v>27713</c:v>
                </c:pt>
                <c:pt idx="868">
                  <c:v>27714</c:v>
                </c:pt>
                <c:pt idx="869">
                  <c:v>27715</c:v>
                </c:pt>
                <c:pt idx="870">
                  <c:v>27716</c:v>
                </c:pt>
                <c:pt idx="871">
                  <c:v>27717</c:v>
                </c:pt>
                <c:pt idx="872">
                  <c:v>27718</c:v>
                </c:pt>
                <c:pt idx="873">
                  <c:v>27719</c:v>
                </c:pt>
                <c:pt idx="874">
                  <c:v>27720</c:v>
                </c:pt>
                <c:pt idx="875">
                  <c:v>27721</c:v>
                </c:pt>
                <c:pt idx="876">
                  <c:v>27722</c:v>
                </c:pt>
                <c:pt idx="877">
                  <c:v>27723</c:v>
                </c:pt>
                <c:pt idx="878">
                  <c:v>27724</c:v>
                </c:pt>
                <c:pt idx="879">
                  <c:v>27725</c:v>
                </c:pt>
                <c:pt idx="880">
                  <c:v>27726</c:v>
                </c:pt>
                <c:pt idx="881">
                  <c:v>27727</c:v>
                </c:pt>
                <c:pt idx="882">
                  <c:v>27728</c:v>
                </c:pt>
                <c:pt idx="883">
                  <c:v>27729</c:v>
                </c:pt>
                <c:pt idx="884">
                  <c:v>27730</c:v>
                </c:pt>
                <c:pt idx="885">
                  <c:v>27731</c:v>
                </c:pt>
                <c:pt idx="886">
                  <c:v>27732</c:v>
                </c:pt>
                <c:pt idx="887">
                  <c:v>27733</c:v>
                </c:pt>
                <c:pt idx="888">
                  <c:v>27734</c:v>
                </c:pt>
                <c:pt idx="889">
                  <c:v>27735</c:v>
                </c:pt>
                <c:pt idx="890">
                  <c:v>27736</c:v>
                </c:pt>
                <c:pt idx="891">
                  <c:v>27737</c:v>
                </c:pt>
                <c:pt idx="892">
                  <c:v>27738</c:v>
                </c:pt>
                <c:pt idx="893">
                  <c:v>27739</c:v>
                </c:pt>
                <c:pt idx="894">
                  <c:v>27740</c:v>
                </c:pt>
                <c:pt idx="895">
                  <c:v>27741</c:v>
                </c:pt>
                <c:pt idx="896">
                  <c:v>27742</c:v>
                </c:pt>
                <c:pt idx="897">
                  <c:v>27743</c:v>
                </c:pt>
                <c:pt idx="898">
                  <c:v>27744</c:v>
                </c:pt>
                <c:pt idx="899">
                  <c:v>27745</c:v>
                </c:pt>
                <c:pt idx="900">
                  <c:v>27746</c:v>
                </c:pt>
                <c:pt idx="901">
                  <c:v>27747</c:v>
                </c:pt>
                <c:pt idx="902">
                  <c:v>27748</c:v>
                </c:pt>
                <c:pt idx="903">
                  <c:v>27749</c:v>
                </c:pt>
                <c:pt idx="904">
                  <c:v>27750</c:v>
                </c:pt>
                <c:pt idx="905">
                  <c:v>27751</c:v>
                </c:pt>
                <c:pt idx="906">
                  <c:v>27752</c:v>
                </c:pt>
                <c:pt idx="907">
                  <c:v>27753</c:v>
                </c:pt>
                <c:pt idx="908">
                  <c:v>27754</c:v>
                </c:pt>
                <c:pt idx="909">
                  <c:v>27755</c:v>
                </c:pt>
                <c:pt idx="910">
                  <c:v>27756</c:v>
                </c:pt>
                <c:pt idx="911">
                  <c:v>27757</c:v>
                </c:pt>
                <c:pt idx="912">
                  <c:v>27758</c:v>
                </c:pt>
                <c:pt idx="913">
                  <c:v>27759</c:v>
                </c:pt>
                <c:pt idx="914">
                  <c:v>27760</c:v>
                </c:pt>
                <c:pt idx="915">
                  <c:v>27761</c:v>
                </c:pt>
                <c:pt idx="916">
                  <c:v>27762</c:v>
                </c:pt>
                <c:pt idx="917">
                  <c:v>27763</c:v>
                </c:pt>
                <c:pt idx="918">
                  <c:v>27764</c:v>
                </c:pt>
                <c:pt idx="919">
                  <c:v>27765</c:v>
                </c:pt>
                <c:pt idx="920">
                  <c:v>27766</c:v>
                </c:pt>
                <c:pt idx="921">
                  <c:v>27767</c:v>
                </c:pt>
                <c:pt idx="922">
                  <c:v>27768</c:v>
                </c:pt>
                <c:pt idx="923">
                  <c:v>27769</c:v>
                </c:pt>
                <c:pt idx="924">
                  <c:v>27770</c:v>
                </c:pt>
                <c:pt idx="925">
                  <c:v>27771</c:v>
                </c:pt>
                <c:pt idx="926">
                  <c:v>27772</c:v>
                </c:pt>
                <c:pt idx="927">
                  <c:v>27773</c:v>
                </c:pt>
                <c:pt idx="928">
                  <c:v>27774</c:v>
                </c:pt>
                <c:pt idx="929">
                  <c:v>27775</c:v>
                </c:pt>
                <c:pt idx="930">
                  <c:v>27776</c:v>
                </c:pt>
                <c:pt idx="931">
                  <c:v>27777</c:v>
                </c:pt>
                <c:pt idx="932">
                  <c:v>27778</c:v>
                </c:pt>
                <c:pt idx="933">
                  <c:v>27779</c:v>
                </c:pt>
                <c:pt idx="934">
                  <c:v>27780</c:v>
                </c:pt>
                <c:pt idx="935">
                  <c:v>27781</c:v>
                </c:pt>
                <c:pt idx="936">
                  <c:v>27782</c:v>
                </c:pt>
                <c:pt idx="937">
                  <c:v>27783</c:v>
                </c:pt>
                <c:pt idx="938">
                  <c:v>27784</c:v>
                </c:pt>
                <c:pt idx="939">
                  <c:v>27785</c:v>
                </c:pt>
                <c:pt idx="940">
                  <c:v>27786</c:v>
                </c:pt>
                <c:pt idx="941">
                  <c:v>27787</c:v>
                </c:pt>
                <c:pt idx="942">
                  <c:v>27788</c:v>
                </c:pt>
                <c:pt idx="943">
                  <c:v>27789</c:v>
                </c:pt>
                <c:pt idx="944">
                  <c:v>27790</c:v>
                </c:pt>
                <c:pt idx="945">
                  <c:v>27791</c:v>
                </c:pt>
                <c:pt idx="946">
                  <c:v>27792</c:v>
                </c:pt>
                <c:pt idx="947">
                  <c:v>27793</c:v>
                </c:pt>
                <c:pt idx="948">
                  <c:v>27794</c:v>
                </c:pt>
                <c:pt idx="949">
                  <c:v>27795</c:v>
                </c:pt>
                <c:pt idx="950">
                  <c:v>27796</c:v>
                </c:pt>
                <c:pt idx="951">
                  <c:v>27797</c:v>
                </c:pt>
                <c:pt idx="952">
                  <c:v>27798</c:v>
                </c:pt>
                <c:pt idx="953">
                  <c:v>27799</c:v>
                </c:pt>
                <c:pt idx="954">
                  <c:v>27800</c:v>
                </c:pt>
                <c:pt idx="955">
                  <c:v>27801</c:v>
                </c:pt>
                <c:pt idx="956">
                  <c:v>27802</c:v>
                </c:pt>
                <c:pt idx="957">
                  <c:v>27803</c:v>
                </c:pt>
                <c:pt idx="958">
                  <c:v>27804</c:v>
                </c:pt>
                <c:pt idx="959">
                  <c:v>27805</c:v>
                </c:pt>
                <c:pt idx="960">
                  <c:v>27806</c:v>
                </c:pt>
                <c:pt idx="961">
                  <c:v>27807</c:v>
                </c:pt>
                <c:pt idx="962">
                  <c:v>27808</c:v>
                </c:pt>
                <c:pt idx="963">
                  <c:v>27809</c:v>
                </c:pt>
                <c:pt idx="964">
                  <c:v>27810</c:v>
                </c:pt>
                <c:pt idx="965">
                  <c:v>27811</c:v>
                </c:pt>
                <c:pt idx="966">
                  <c:v>27812</c:v>
                </c:pt>
                <c:pt idx="967">
                  <c:v>27813</c:v>
                </c:pt>
                <c:pt idx="968">
                  <c:v>27814</c:v>
                </c:pt>
                <c:pt idx="969">
                  <c:v>27815</c:v>
                </c:pt>
                <c:pt idx="970">
                  <c:v>27816</c:v>
                </c:pt>
                <c:pt idx="971">
                  <c:v>27817</c:v>
                </c:pt>
                <c:pt idx="972">
                  <c:v>27818</c:v>
                </c:pt>
                <c:pt idx="973">
                  <c:v>27819</c:v>
                </c:pt>
                <c:pt idx="974">
                  <c:v>27820</c:v>
                </c:pt>
                <c:pt idx="975">
                  <c:v>27821</c:v>
                </c:pt>
                <c:pt idx="976">
                  <c:v>27822</c:v>
                </c:pt>
                <c:pt idx="977">
                  <c:v>27823</c:v>
                </c:pt>
                <c:pt idx="978">
                  <c:v>27824</c:v>
                </c:pt>
                <c:pt idx="979">
                  <c:v>27825</c:v>
                </c:pt>
                <c:pt idx="980">
                  <c:v>27826</c:v>
                </c:pt>
                <c:pt idx="981">
                  <c:v>27827</c:v>
                </c:pt>
                <c:pt idx="982">
                  <c:v>27828</c:v>
                </c:pt>
                <c:pt idx="983">
                  <c:v>27829</c:v>
                </c:pt>
                <c:pt idx="984">
                  <c:v>27830</c:v>
                </c:pt>
                <c:pt idx="985">
                  <c:v>27831</c:v>
                </c:pt>
                <c:pt idx="986">
                  <c:v>27832</c:v>
                </c:pt>
                <c:pt idx="987">
                  <c:v>27833</c:v>
                </c:pt>
                <c:pt idx="988">
                  <c:v>27834</c:v>
                </c:pt>
                <c:pt idx="989">
                  <c:v>27835</c:v>
                </c:pt>
                <c:pt idx="990">
                  <c:v>27836</c:v>
                </c:pt>
                <c:pt idx="991">
                  <c:v>27837</c:v>
                </c:pt>
                <c:pt idx="992">
                  <c:v>27838</c:v>
                </c:pt>
                <c:pt idx="993">
                  <c:v>27839</c:v>
                </c:pt>
                <c:pt idx="994">
                  <c:v>27840</c:v>
                </c:pt>
                <c:pt idx="995">
                  <c:v>27841</c:v>
                </c:pt>
                <c:pt idx="996">
                  <c:v>27842</c:v>
                </c:pt>
                <c:pt idx="997">
                  <c:v>27843</c:v>
                </c:pt>
                <c:pt idx="998">
                  <c:v>27844</c:v>
                </c:pt>
                <c:pt idx="999">
                  <c:v>27845</c:v>
                </c:pt>
                <c:pt idx="1000">
                  <c:v>27846</c:v>
                </c:pt>
                <c:pt idx="1001">
                  <c:v>27847</c:v>
                </c:pt>
                <c:pt idx="1002">
                  <c:v>27848</c:v>
                </c:pt>
                <c:pt idx="1003">
                  <c:v>27849</c:v>
                </c:pt>
                <c:pt idx="1004">
                  <c:v>27850</c:v>
                </c:pt>
                <c:pt idx="1005">
                  <c:v>27851</c:v>
                </c:pt>
                <c:pt idx="1006">
                  <c:v>27852</c:v>
                </c:pt>
                <c:pt idx="1007">
                  <c:v>27853</c:v>
                </c:pt>
                <c:pt idx="1008">
                  <c:v>27854</c:v>
                </c:pt>
                <c:pt idx="1009">
                  <c:v>27855</c:v>
                </c:pt>
                <c:pt idx="1010">
                  <c:v>27856</c:v>
                </c:pt>
                <c:pt idx="1011">
                  <c:v>27857</c:v>
                </c:pt>
                <c:pt idx="1012">
                  <c:v>27858</c:v>
                </c:pt>
                <c:pt idx="1013">
                  <c:v>27859</c:v>
                </c:pt>
                <c:pt idx="1014">
                  <c:v>27860</c:v>
                </c:pt>
                <c:pt idx="1015">
                  <c:v>27861</c:v>
                </c:pt>
                <c:pt idx="1016">
                  <c:v>27862</c:v>
                </c:pt>
                <c:pt idx="1017">
                  <c:v>27863</c:v>
                </c:pt>
                <c:pt idx="1018">
                  <c:v>27864</c:v>
                </c:pt>
                <c:pt idx="1019">
                  <c:v>27865</c:v>
                </c:pt>
                <c:pt idx="1020">
                  <c:v>27866</c:v>
                </c:pt>
                <c:pt idx="1021">
                  <c:v>27867</c:v>
                </c:pt>
                <c:pt idx="1022">
                  <c:v>27868</c:v>
                </c:pt>
                <c:pt idx="1023">
                  <c:v>27869</c:v>
                </c:pt>
                <c:pt idx="1024">
                  <c:v>27870</c:v>
                </c:pt>
                <c:pt idx="1025">
                  <c:v>27871</c:v>
                </c:pt>
                <c:pt idx="1026">
                  <c:v>27872</c:v>
                </c:pt>
                <c:pt idx="1027">
                  <c:v>27873</c:v>
                </c:pt>
                <c:pt idx="1028">
                  <c:v>27874</c:v>
                </c:pt>
                <c:pt idx="1029">
                  <c:v>27875</c:v>
                </c:pt>
                <c:pt idx="1030">
                  <c:v>27876</c:v>
                </c:pt>
                <c:pt idx="1031">
                  <c:v>27877</c:v>
                </c:pt>
                <c:pt idx="1032">
                  <c:v>27878</c:v>
                </c:pt>
                <c:pt idx="1033">
                  <c:v>27879</c:v>
                </c:pt>
                <c:pt idx="1034">
                  <c:v>27880</c:v>
                </c:pt>
                <c:pt idx="1035">
                  <c:v>27881</c:v>
                </c:pt>
                <c:pt idx="1036">
                  <c:v>27882</c:v>
                </c:pt>
                <c:pt idx="1037">
                  <c:v>27883</c:v>
                </c:pt>
                <c:pt idx="1038">
                  <c:v>27884</c:v>
                </c:pt>
                <c:pt idx="1039">
                  <c:v>27885</c:v>
                </c:pt>
                <c:pt idx="1040">
                  <c:v>27886</c:v>
                </c:pt>
                <c:pt idx="1041">
                  <c:v>27887</c:v>
                </c:pt>
                <c:pt idx="1042">
                  <c:v>27888</c:v>
                </c:pt>
                <c:pt idx="1043">
                  <c:v>27889</c:v>
                </c:pt>
                <c:pt idx="1044">
                  <c:v>27890</c:v>
                </c:pt>
                <c:pt idx="1045">
                  <c:v>27891</c:v>
                </c:pt>
                <c:pt idx="1046">
                  <c:v>27892</c:v>
                </c:pt>
                <c:pt idx="1047">
                  <c:v>27893</c:v>
                </c:pt>
                <c:pt idx="1048">
                  <c:v>27894</c:v>
                </c:pt>
                <c:pt idx="1049">
                  <c:v>27895</c:v>
                </c:pt>
                <c:pt idx="1050">
                  <c:v>27896</c:v>
                </c:pt>
                <c:pt idx="1051">
                  <c:v>27897</c:v>
                </c:pt>
                <c:pt idx="1052">
                  <c:v>27898</c:v>
                </c:pt>
                <c:pt idx="1053">
                  <c:v>27899</c:v>
                </c:pt>
                <c:pt idx="1054">
                  <c:v>27900</c:v>
                </c:pt>
                <c:pt idx="1055">
                  <c:v>27901</c:v>
                </c:pt>
                <c:pt idx="1056">
                  <c:v>27902</c:v>
                </c:pt>
                <c:pt idx="1057">
                  <c:v>27903</c:v>
                </c:pt>
                <c:pt idx="1058">
                  <c:v>27904</c:v>
                </c:pt>
                <c:pt idx="1059">
                  <c:v>27905</c:v>
                </c:pt>
                <c:pt idx="1060">
                  <c:v>27906</c:v>
                </c:pt>
                <c:pt idx="1061">
                  <c:v>27907</c:v>
                </c:pt>
                <c:pt idx="1062">
                  <c:v>27908</c:v>
                </c:pt>
                <c:pt idx="1063">
                  <c:v>27909</c:v>
                </c:pt>
                <c:pt idx="1064">
                  <c:v>27910</c:v>
                </c:pt>
                <c:pt idx="1065">
                  <c:v>27911</c:v>
                </c:pt>
                <c:pt idx="1066">
                  <c:v>27912</c:v>
                </c:pt>
                <c:pt idx="1067">
                  <c:v>27913</c:v>
                </c:pt>
                <c:pt idx="1068">
                  <c:v>27914</c:v>
                </c:pt>
                <c:pt idx="1069">
                  <c:v>27915</c:v>
                </c:pt>
                <c:pt idx="1070">
                  <c:v>27916</c:v>
                </c:pt>
                <c:pt idx="1071">
                  <c:v>27917</c:v>
                </c:pt>
                <c:pt idx="1072">
                  <c:v>27918</c:v>
                </c:pt>
                <c:pt idx="1073">
                  <c:v>27919</c:v>
                </c:pt>
                <c:pt idx="1074">
                  <c:v>27920</c:v>
                </c:pt>
                <c:pt idx="1075">
                  <c:v>27921</c:v>
                </c:pt>
                <c:pt idx="1076">
                  <c:v>27922</c:v>
                </c:pt>
                <c:pt idx="1077">
                  <c:v>27923</c:v>
                </c:pt>
                <c:pt idx="1078">
                  <c:v>27924</c:v>
                </c:pt>
                <c:pt idx="1079">
                  <c:v>27925</c:v>
                </c:pt>
                <c:pt idx="1080">
                  <c:v>27926</c:v>
                </c:pt>
                <c:pt idx="1081">
                  <c:v>27927</c:v>
                </c:pt>
                <c:pt idx="1082">
                  <c:v>27928</c:v>
                </c:pt>
                <c:pt idx="1083">
                  <c:v>27929</c:v>
                </c:pt>
                <c:pt idx="1084">
                  <c:v>27930</c:v>
                </c:pt>
                <c:pt idx="1085">
                  <c:v>27931</c:v>
                </c:pt>
                <c:pt idx="1086">
                  <c:v>27932</c:v>
                </c:pt>
                <c:pt idx="1087">
                  <c:v>27933</c:v>
                </c:pt>
                <c:pt idx="1088">
                  <c:v>27934</c:v>
                </c:pt>
                <c:pt idx="1089">
                  <c:v>27935</c:v>
                </c:pt>
                <c:pt idx="1090">
                  <c:v>27936</c:v>
                </c:pt>
                <c:pt idx="1091">
                  <c:v>27937</c:v>
                </c:pt>
                <c:pt idx="1092">
                  <c:v>27938</c:v>
                </c:pt>
                <c:pt idx="1093">
                  <c:v>27939</c:v>
                </c:pt>
                <c:pt idx="1094">
                  <c:v>27940</c:v>
                </c:pt>
                <c:pt idx="1095">
                  <c:v>27941</c:v>
                </c:pt>
                <c:pt idx="1096">
                  <c:v>27942</c:v>
                </c:pt>
                <c:pt idx="1097">
                  <c:v>27943</c:v>
                </c:pt>
                <c:pt idx="1098">
                  <c:v>27944</c:v>
                </c:pt>
                <c:pt idx="1099">
                  <c:v>27945</c:v>
                </c:pt>
                <c:pt idx="1100">
                  <c:v>27946</c:v>
                </c:pt>
                <c:pt idx="1101">
                  <c:v>27947</c:v>
                </c:pt>
                <c:pt idx="1102">
                  <c:v>27948</c:v>
                </c:pt>
                <c:pt idx="1103">
                  <c:v>27949</c:v>
                </c:pt>
                <c:pt idx="1104">
                  <c:v>27950</c:v>
                </c:pt>
                <c:pt idx="1105">
                  <c:v>27951</c:v>
                </c:pt>
                <c:pt idx="1106">
                  <c:v>27952</c:v>
                </c:pt>
                <c:pt idx="1107">
                  <c:v>27953</c:v>
                </c:pt>
                <c:pt idx="1108">
                  <c:v>27954</c:v>
                </c:pt>
                <c:pt idx="1109">
                  <c:v>27955</c:v>
                </c:pt>
                <c:pt idx="1110">
                  <c:v>27956</c:v>
                </c:pt>
                <c:pt idx="1111">
                  <c:v>27957</c:v>
                </c:pt>
                <c:pt idx="1112">
                  <c:v>27958</c:v>
                </c:pt>
                <c:pt idx="1113">
                  <c:v>27959</c:v>
                </c:pt>
                <c:pt idx="1114">
                  <c:v>27960</c:v>
                </c:pt>
                <c:pt idx="1115">
                  <c:v>27961</c:v>
                </c:pt>
                <c:pt idx="1116">
                  <c:v>27962</c:v>
                </c:pt>
                <c:pt idx="1117">
                  <c:v>27963</c:v>
                </c:pt>
                <c:pt idx="1118">
                  <c:v>27964</c:v>
                </c:pt>
                <c:pt idx="1119">
                  <c:v>27965</c:v>
                </c:pt>
                <c:pt idx="1120">
                  <c:v>27966</c:v>
                </c:pt>
                <c:pt idx="1121">
                  <c:v>27967</c:v>
                </c:pt>
                <c:pt idx="1122">
                  <c:v>27968</c:v>
                </c:pt>
                <c:pt idx="1123">
                  <c:v>27969</c:v>
                </c:pt>
                <c:pt idx="1124">
                  <c:v>27970</c:v>
                </c:pt>
                <c:pt idx="1125">
                  <c:v>27971</c:v>
                </c:pt>
                <c:pt idx="1126">
                  <c:v>27972</c:v>
                </c:pt>
                <c:pt idx="1127">
                  <c:v>27973</c:v>
                </c:pt>
                <c:pt idx="1128">
                  <c:v>27974</c:v>
                </c:pt>
                <c:pt idx="1129">
                  <c:v>27975</c:v>
                </c:pt>
                <c:pt idx="1130">
                  <c:v>27976</c:v>
                </c:pt>
                <c:pt idx="1131">
                  <c:v>27977</c:v>
                </c:pt>
                <c:pt idx="1132">
                  <c:v>27978</c:v>
                </c:pt>
                <c:pt idx="1133">
                  <c:v>27979</c:v>
                </c:pt>
                <c:pt idx="1134">
                  <c:v>27980</c:v>
                </c:pt>
                <c:pt idx="1135">
                  <c:v>27981</c:v>
                </c:pt>
                <c:pt idx="1136">
                  <c:v>27982</c:v>
                </c:pt>
                <c:pt idx="1137">
                  <c:v>27983</c:v>
                </c:pt>
                <c:pt idx="1138">
                  <c:v>27984</c:v>
                </c:pt>
                <c:pt idx="1139">
                  <c:v>27985</c:v>
                </c:pt>
                <c:pt idx="1140">
                  <c:v>27986</c:v>
                </c:pt>
                <c:pt idx="1141">
                  <c:v>27987</c:v>
                </c:pt>
                <c:pt idx="1142">
                  <c:v>27988</c:v>
                </c:pt>
                <c:pt idx="1143">
                  <c:v>27989</c:v>
                </c:pt>
                <c:pt idx="1144">
                  <c:v>27990</c:v>
                </c:pt>
                <c:pt idx="1145">
                  <c:v>27991</c:v>
                </c:pt>
                <c:pt idx="1146">
                  <c:v>27992</c:v>
                </c:pt>
                <c:pt idx="1147">
                  <c:v>27993</c:v>
                </c:pt>
                <c:pt idx="1148">
                  <c:v>27994</c:v>
                </c:pt>
                <c:pt idx="1149">
                  <c:v>27995</c:v>
                </c:pt>
                <c:pt idx="1150">
                  <c:v>27996</c:v>
                </c:pt>
                <c:pt idx="1151">
                  <c:v>27997</c:v>
                </c:pt>
                <c:pt idx="1152">
                  <c:v>27998</c:v>
                </c:pt>
                <c:pt idx="1153">
                  <c:v>27999</c:v>
                </c:pt>
                <c:pt idx="1154">
                  <c:v>28000</c:v>
                </c:pt>
                <c:pt idx="1155">
                  <c:v>28001</c:v>
                </c:pt>
                <c:pt idx="1156">
                  <c:v>28002</c:v>
                </c:pt>
                <c:pt idx="1157">
                  <c:v>28003</c:v>
                </c:pt>
                <c:pt idx="1158">
                  <c:v>28004</c:v>
                </c:pt>
                <c:pt idx="1159">
                  <c:v>28005</c:v>
                </c:pt>
                <c:pt idx="1160">
                  <c:v>28006</c:v>
                </c:pt>
                <c:pt idx="1161">
                  <c:v>28007</c:v>
                </c:pt>
                <c:pt idx="1162">
                  <c:v>28008</c:v>
                </c:pt>
                <c:pt idx="1163">
                  <c:v>28009</c:v>
                </c:pt>
                <c:pt idx="1164">
                  <c:v>28010</c:v>
                </c:pt>
                <c:pt idx="1165">
                  <c:v>28011</c:v>
                </c:pt>
                <c:pt idx="1166">
                  <c:v>28012</c:v>
                </c:pt>
                <c:pt idx="1167">
                  <c:v>28013</c:v>
                </c:pt>
                <c:pt idx="1168">
                  <c:v>28014</c:v>
                </c:pt>
                <c:pt idx="1169">
                  <c:v>28015</c:v>
                </c:pt>
                <c:pt idx="1170">
                  <c:v>28016</c:v>
                </c:pt>
                <c:pt idx="1171">
                  <c:v>28017</c:v>
                </c:pt>
                <c:pt idx="1172">
                  <c:v>28018</c:v>
                </c:pt>
                <c:pt idx="1173">
                  <c:v>28019</c:v>
                </c:pt>
                <c:pt idx="1174">
                  <c:v>28020</c:v>
                </c:pt>
                <c:pt idx="1175">
                  <c:v>28021</c:v>
                </c:pt>
                <c:pt idx="1176">
                  <c:v>28022</c:v>
                </c:pt>
                <c:pt idx="1177">
                  <c:v>28023</c:v>
                </c:pt>
                <c:pt idx="1178">
                  <c:v>28024</c:v>
                </c:pt>
                <c:pt idx="1179">
                  <c:v>28025</c:v>
                </c:pt>
                <c:pt idx="1180">
                  <c:v>28026</c:v>
                </c:pt>
                <c:pt idx="1181">
                  <c:v>28027</c:v>
                </c:pt>
                <c:pt idx="1182">
                  <c:v>28028</c:v>
                </c:pt>
                <c:pt idx="1183">
                  <c:v>28029</c:v>
                </c:pt>
                <c:pt idx="1184">
                  <c:v>28030</c:v>
                </c:pt>
                <c:pt idx="1185">
                  <c:v>28031</c:v>
                </c:pt>
                <c:pt idx="1186">
                  <c:v>28032</c:v>
                </c:pt>
                <c:pt idx="1187">
                  <c:v>28033</c:v>
                </c:pt>
                <c:pt idx="1188">
                  <c:v>28034</c:v>
                </c:pt>
                <c:pt idx="1189">
                  <c:v>28035</c:v>
                </c:pt>
                <c:pt idx="1190">
                  <c:v>28036</c:v>
                </c:pt>
                <c:pt idx="1191">
                  <c:v>28037</c:v>
                </c:pt>
                <c:pt idx="1192">
                  <c:v>28038</c:v>
                </c:pt>
                <c:pt idx="1193">
                  <c:v>28039</c:v>
                </c:pt>
                <c:pt idx="1194">
                  <c:v>28040</c:v>
                </c:pt>
                <c:pt idx="1195">
                  <c:v>28041</c:v>
                </c:pt>
                <c:pt idx="1196">
                  <c:v>28042</c:v>
                </c:pt>
                <c:pt idx="1197">
                  <c:v>28043</c:v>
                </c:pt>
                <c:pt idx="1198">
                  <c:v>28044</c:v>
                </c:pt>
                <c:pt idx="1199">
                  <c:v>28045</c:v>
                </c:pt>
                <c:pt idx="1200">
                  <c:v>28046</c:v>
                </c:pt>
                <c:pt idx="1201">
                  <c:v>28047</c:v>
                </c:pt>
                <c:pt idx="1202">
                  <c:v>28048</c:v>
                </c:pt>
                <c:pt idx="1203">
                  <c:v>28049</c:v>
                </c:pt>
                <c:pt idx="1204">
                  <c:v>28050</c:v>
                </c:pt>
                <c:pt idx="1205">
                  <c:v>28051</c:v>
                </c:pt>
                <c:pt idx="1206">
                  <c:v>28052</c:v>
                </c:pt>
                <c:pt idx="1207">
                  <c:v>28053</c:v>
                </c:pt>
                <c:pt idx="1208">
                  <c:v>28054</c:v>
                </c:pt>
                <c:pt idx="1209">
                  <c:v>28055</c:v>
                </c:pt>
                <c:pt idx="1210">
                  <c:v>28056</c:v>
                </c:pt>
                <c:pt idx="1211">
                  <c:v>28057</c:v>
                </c:pt>
                <c:pt idx="1212">
                  <c:v>28058</c:v>
                </c:pt>
                <c:pt idx="1213">
                  <c:v>28059</c:v>
                </c:pt>
                <c:pt idx="1214">
                  <c:v>28060</c:v>
                </c:pt>
                <c:pt idx="1215">
                  <c:v>28061</c:v>
                </c:pt>
                <c:pt idx="1216">
                  <c:v>28062</c:v>
                </c:pt>
                <c:pt idx="1217">
                  <c:v>28063</c:v>
                </c:pt>
                <c:pt idx="1218">
                  <c:v>28064</c:v>
                </c:pt>
                <c:pt idx="1219">
                  <c:v>28065</c:v>
                </c:pt>
                <c:pt idx="1220">
                  <c:v>28066</c:v>
                </c:pt>
                <c:pt idx="1221">
                  <c:v>28067</c:v>
                </c:pt>
                <c:pt idx="1222">
                  <c:v>28068</c:v>
                </c:pt>
                <c:pt idx="1223">
                  <c:v>28069</c:v>
                </c:pt>
                <c:pt idx="1224">
                  <c:v>28070</c:v>
                </c:pt>
                <c:pt idx="1225">
                  <c:v>28071</c:v>
                </c:pt>
                <c:pt idx="1226">
                  <c:v>28072</c:v>
                </c:pt>
                <c:pt idx="1227">
                  <c:v>28073</c:v>
                </c:pt>
                <c:pt idx="1228">
                  <c:v>28074</c:v>
                </c:pt>
                <c:pt idx="1229">
                  <c:v>28075</c:v>
                </c:pt>
                <c:pt idx="1230">
                  <c:v>28076</c:v>
                </c:pt>
                <c:pt idx="1231">
                  <c:v>28077</c:v>
                </c:pt>
                <c:pt idx="1232">
                  <c:v>28078</c:v>
                </c:pt>
                <c:pt idx="1233">
                  <c:v>28079</c:v>
                </c:pt>
                <c:pt idx="1234">
                  <c:v>28080</c:v>
                </c:pt>
                <c:pt idx="1235">
                  <c:v>28081</c:v>
                </c:pt>
                <c:pt idx="1236">
                  <c:v>28082</c:v>
                </c:pt>
                <c:pt idx="1237">
                  <c:v>28083</c:v>
                </c:pt>
                <c:pt idx="1238">
                  <c:v>28084</c:v>
                </c:pt>
                <c:pt idx="1239">
                  <c:v>28085</c:v>
                </c:pt>
                <c:pt idx="1240">
                  <c:v>28086</c:v>
                </c:pt>
                <c:pt idx="1241">
                  <c:v>28087</c:v>
                </c:pt>
                <c:pt idx="1242">
                  <c:v>28088</c:v>
                </c:pt>
                <c:pt idx="1243">
                  <c:v>28089</c:v>
                </c:pt>
                <c:pt idx="1244">
                  <c:v>28090</c:v>
                </c:pt>
                <c:pt idx="1245">
                  <c:v>28091</c:v>
                </c:pt>
                <c:pt idx="1246">
                  <c:v>28092</c:v>
                </c:pt>
                <c:pt idx="1247">
                  <c:v>28093</c:v>
                </c:pt>
                <c:pt idx="1248">
                  <c:v>28094</c:v>
                </c:pt>
                <c:pt idx="1249">
                  <c:v>28095</c:v>
                </c:pt>
                <c:pt idx="1250">
                  <c:v>28096</c:v>
                </c:pt>
                <c:pt idx="1251">
                  <c:v>28097</c:v>
                </c:pt>
                <c:pt idx="1252">
                  <c:v>28098</c:v>
                </c:pt>
                <c:pt idx="1253">
                  <c:v>28099</c:v>
                </c:pt>
                <c:pt idx="1254">
                  <c:v>28100</c:v>
                </c:pt>
                <c:pt idx="1255">
                  <c:v>28101</c:v>
                </c:pt>
                <c:pt idx="1256">
                  <c:v>28102</c:v>
                </c:pt>
                <c:pt idx="1257">
                  <c:v>28103</c:v>
                </c:pt>
                <c:pt idx="1258">
                  <c:v>28104</c:v>
                </c:pt>
                <c:pt idx="1259">
                  <c:v>28105</c:v>
                </c:pt>
                <c:pt idx="1260">
                  <c:v>28106</c:v>
                </c:pt>
                <c:pt idx="1261">
                  <c:v>28107</c:v>
                </c:pt>
                <c:pt idx="1262">
                  <c:v>28108</c:v>
                </c:pt>
                <c:pt idx="1263">
                  <c:v>28109</c:v>
                </c:pt>
                <c:pt idx="1264">
                  <c:v>28110</c:v>
                </c:pt>
                <c:pt idx="1265">
                  <c:v>28111</c:v>
                </c:pt>
                <c:pt idx="1266">
                  <c:v>28112</c:v>
                </c:pt>
                <c:pt idx="1267">
                  <c:v>28113</c:v>
                </c:pt>
                <c:pt idx="1268">
                  <c:v>28114</c:v>
                </c:pt>
                <c:pt idx="1269">
                  <c:v>28115</c:v>
                </c:pt>
                <c:pt idx="1270">
                  <c:v>28116</c:v>
                </c:pt>
                <c:pt idx="1271">
                  <c:v>28117</c:v>
                </c:pt>
                <c:pt idx="1272">
                  <c:v>28118</c:v>
                </c:pt>
                <c:pt idx="1273">
                  <c:v>28119</c:v>
                </c:pt>
                <c:pt idx="1274">
                  <c:v>28120</c:v>
                </c:pt>
                <c:pt idx="1275">
                  <c:v>28121</c:v>
                </c:pt>
                <c:pt idx="1276">
                  <c:v>28122</c:v>
                </c:pt>
                <c:pt idx="1277">
                  <c:v>28123</c:v>
                </c:pt>
                <c:pt idx="1278">
                  <c:v>28124</c:v>
                </c:pt>
                <c:pt idx="1279">
                  <c:v>28125</c:v>
                </c:pt>
                <c:pt idx="1280">
                  <c:v>28126</c:v>
                </c:pt>
                <c:pt idx="1281">
                  <c:v>28127</c:v>
                </c:pt>
                <c:pt idx="1282">
                  <c:v>28128</c:v>
                </c:pt>
                <c:pt idx="1283">
                  <c:v>28129</c:v>
                </c:pt>
                <c:pt idx="1284">
                  <c:v>28130</c:v>
                </c:pt>
                <c:pt idx="1285">
                  <c:v>28131</c:v>
                </c:pt>
                <c:pt idx="1286">
                  <c:v>28132</c:v>
                </c:pt>
                <c:pt idx="1287">
                  <c:v>28133</c:v>
                </c:pt>
                <c:pt idx="1288">
                  <c:v>28134</c:v>
                </c:pt>
                <c:pt idx="1289">
                  <c:v>28135</c:v>
                </c:pt>
                <c:pt idx="1290">
                  <c:v>28136</c:v>
                </c:pt>
                <c:pt idx="1291">
                  <c:v>28137</c:v>
                </c:pt>
                <c:pt idx="1292">
                  <c:v>28138</c:v>
                </c:pt>
                <c:pt idx="1293">
                  <c:v>28139</c:v>
                </c:pt>
                <c:pt idx="1294">
                  <c:v>28140</c:v>
                </c:pt>
                <c:pt idx="1295">
                  <c:v>28141</c:v>
                </c:pt>
                <c:pt idx="1296">
                  <c:v>28142</c:v>
                </c:pt>
                <c:pt idx="1297">
                  <c:v>28143</c:v>
                </c:pt>
                <c:pt idx="1298">
                  <c:v>28144</c:v>
                </c:pt>
                <c:pt idx="1299">
                  <c:v>28145</c:v>
                </c:pt>
                <c:pt idx="1300">
                  <c:v>28146</c:v>
                </c:pt>
                <c:pt idx="1301">
                  <c:v>28147</c:v>
                </c:pt>
                <c:pt idx="1302">
                  <c:v>28148</c:v>
                </c:pt>
                <c:pt idx="1303">
                  <c:v>28149</c:v>
                </c:pt>
                <c:pt idx="1304">
                  <c:v>28150</c:v>
                </c:pt>
                <c:pt idx="1305">
                  <c:v>28151</c:v>
                </c:pt>
                <c:pt idx="1306">
                  <c:v>28152</c:v>
                </c:pt>
                <c:pt idx="1307">
                  <c:v>28153</c:v>
                </c:pt>
                <c:pt idx="1308">
                  <c:v>28154</c:v>
                </c:pt>
                <c:pt idx="1309">
                  <c:v>28155</c:v>
                </c:pt>
                <c:pt idx="1310">
                  <c:v>28156</c:v>
                </c:pt>
                <c:pt idx="1311">
                  <c:v>28157</c:v>
                </c:pt>
                <c:pt idx="1312">
                  <c:v>28158</c:v>
                </c:pt>
                <c:pt idx="1313">
                  <c:v>28159</c:v>
                </c:pt>
                <c:pt idx="1314">
                  <c:v>28160</c:v>
                </c:pt>
                <c:pt idx="1315">
                  <c:v>28161</c:v>
                </c:pt>
                <c:pt idx="1316">
                  <c:v>28162</c:v>
                </c:pt>
                <c:pt idx="1317">
                  <c:v>28163</c:v>
                </c:pt>
                <c:pt idx="1318">
                  <c:v>28164</c:v>
                </c:pt>
                <c:pt idx="1319">
                  <c:v>28165</c:v>
                </c:pt>
                <c:pt idx="1320">
                  <c:v>28166</c:v>
                </c:pt>
                <c:pt idx="1321">
                  <c:v>28167</c:v>
                </c:pt>
                <c:pt idx="1322">
                  <c:v>28168</c:v>
                </c:pt>
                <c:pt idx="1323">
                  <c:v>28169</c:v>
                </c:pt>
                <c:pt idx="1324">
                  <c:v>28170</c:v>
                </c:pt>
                <c:pt idx="1325">
                  <c:v>28171</c:v>
                </c:pt>
                <c:pt idx="1326">
                  <c:v>28172</c:v>
                </c:pt>
                <c:pt idx="1327">
                  <c:v>28173</c:v>
                </c:pt>
                <c:pt idx="1328">
                  <c:v>28174</c:v>
                </c:pt>
                <c:pt idx="1329">
                  <c:v>28175</c:v>
                </c:pt>
                <c:pt idx="1330">
                  <c:v>28176</c:v>
                </c:pt>
                <c:pt idx="1331">
                  <c:v>28177</c:v>
                </c:pt>
                <c:pt idx="1332">
                  <c:v>28178</c:v>
                </c:pt>
                <c:pt idx="1333">
                  <c:v>28179</c:v>
                </c:pt>
                <c:pt idx="1334">
                  <c:v>28180</c:v>
                </c:pt>
                <c:pt idx="1335">
                  <c:v>28181</c:v>
                </c:pt>
                <c:pt idx="1336">
                  <c:v>28182</c:v>
                </c:pt>
                <c:pt idx="1337">
                  <c:v>28183</c:v>
                </c:pt>
                <c:pt idx="1338">
                  <c:v>28184</c:v>
                </c:pt>
                <c:pt idx="1339">
                  <c:v>28185</c:v>
                </c:pt>
                <c:pt idx="1340">
                  <c:v>28186</c:v>
                </c:pt>
                <c:pt idx="1341">
                  <c:v>28187</c:v>
                </c:pt>
                <c:pt idx="1342">
                  <c:v>28188</c:v>
                </c:pt>
                <c:pt idx="1343">
                  <c:v>28189</c:v>
                </c:pt>
                <c:pt idx="1344">
                  <c:v>28190</c:v>
                </c:pt>
                <c:pt idx="1345">
                  <c:v>28191</c:v>
                </c:pt>
                <c:pt idx="1346">
                  <c:v>28192</c:v>
                </c:pt>
                <c:pt idx="1347">
                  <c:v>28193</c:v>
                </c:pt>
                <c:pt idx="1348">
                  <c:v>28194</c:v>
                </c:pt>
                <c:pt idx="1349">
                  <c:v>28195</c:v>
                </c:pt>
                <c:pt idx="1350">
                  <c:v>28196</c:v>
                </c:pt>
                <c:pt idx="1351">
                  <c:v>28197</c:v>
                </c:pt>
                <c:pt idx="1352">
                  <c:v>28198</c:v>
                </c:pt>
                <c:pt idx="1353">
                  <c:v>28199</c:v>
                </c:pt>
                <c:pt idx="1354">
                  <c:v>28200</c:v>
                </c:pt>
                <c:pt idx="1355">
                  <c:v>28201</c:v>
                </c:pt>
                <c:pt idx="1356">
                  <c:v>28202</c:v>
                </c:pt>
                <c:pt idx="1357">
                  <c:v>28203</c:v>
                </c:pt>
                <c:pt idx="1358">
                  <c:v>28204</c:v>
                </c:pt>
                <c:pt idx="1359">
                  <c:v>28205</c:v>
                </c:pt>
                <c:pt idx="1360">
                  <c:v>28206</c:v>
                </c:pt>
                <c:pt idx="1361">
                  <c:v>28207</c:v>
                </c:pt>
                <c:pt idx="1362">
                  <c:v>28208</c:v>
                </c:pt>
                <c:pt idx="1363">
                  <c:v>28209</c:v>
                </c:pt>
                <c:pt idx="1364">
                  <c:v>28210</c:v>
                </c:pt>
                <c:pt idx="1365">
                  <c:v>28211</c:v>
                </c:pt>
                <c:pt idx="1366">
                  <c:v>28212</c:v>
                </c:pt>
                <c:pt idx="1367">
                  <c:v>28213</c:v>
                </c:pt>
                <c:pt idx="1368">
                  <c:v>28214</c:v>
                </c:pt>
                <c:pt idx="1369">
                  <c:v>28215</c:v>
                </c:pt>
                <c:pt idx="1370">
                  <c:v>28216</c:v>
                </c:pt>
                <c:pt idx="1371">
                  <c:v>28217</c:v>
                </c:pt>
                <c:pt idx="1372">
                  <c:v>28218</c:v>
                </c:pt>
                <c:pt idx="1373">
                  <c:v>28219</c:v>
                </c:pt>
                <c:pt idx="1374">
                  <c:v>28220</c:v>
                </c:pt>
                <c:pt idx="1375">
                  <c:v>28221</c:v>
                </c:pt>
                <c:pt idx="1376">
                  <c:v>28222</c:v>
                </c:pt>
                <c:pt idx="1377">
                  <c:v>28223</c:v>
                </c:pt>
                <c:pt idx="1378">
                  <c:v>28224</c:v>
                </c:pt>
                <c:pt idx="1379">
                  <c:v>28225</c:v>
                </c:pt>
                <c:pt idx="1380">
                  <c:v>28226</c:v>
                </c:pt>
                <c:pt idx="1381">
                  <c:v>28227</c:v>
                </c:pt>
                <c:pt idx="1382">
                  <c:v>28228</c:v>
                </c:pt>
                <c:pt idx="1383">
                  <c:v>28229</c:v>
                </c:pt>
                <c:pt idx="1384">
                  <c:v>28230</c:v>
                </c:pt>
                <c:pt idx="1385">
                  <c:v>28231</c:v>
                </c:pt>
                <c:pt idx="1386">
                  <c:v>28232</c:v>
                </c:pt>
                <c:pt idx="1387">
                  <c:v>28233</c:v>
                </c:pt>
                <c:pt idx="1388">
                  <c:v>28234</c:v>
                </c:pt>
                <c:pt idx="1389">
                  <c:v>28235</c:v>
                </c:pt>
                <c:pt idx="1390">
                  <c:v>28236</c:v>
                </c:pt>
                <c:pt idx="1391">
                  <c:v>28237</c:v>
                </c:pt>
                <c:pt idx="1392">
                  <c:v>28238</c:v>
                </c:pt>
                <c:pt idx="1393">
                  <c:v>28239</c:v>
                </c:pt>
                <c:pt idx="1394">
                  <c:v>28240</c:v>
                </c:pt>
                <c:pt idx="1395">
                  <c:v>28241</c:v>
                </c:pt>
                <c:pt idx="1396">
                  <c:v>28242</c:v>
                </c:pt>
                <c:pt idx="1397">
                  <c:v>28243</c:v>
                </c:pt>
                <c:pt idx="1398">
                  <c:v>28244</c:v>
                </c:pt>
                <c:pt idx="1399">
                  <c:v>28245</c:v>
                </c:pt>
                <c:pt idx="1400">
                  <c:v>28246</c:v>
                </c:pt>
                <c:pt idx="1401">
                  <c:v>28247</c:v>
                </c:pt>
                <c:pt idx="1402">
                  <c:v>28248</c:v>
                </c:pt>
                <c:pt idx="1403">
                  <c:v>28249</c:v>
                </c:pt>
                <c:pt idx="1404">
                  <c:v>28250</c:v>
                </c:pt>
                <c:pt idx="1405">
                  <c:v>28251</c:v>
                </c:pt>
                <c:pt idx="1406">
                  <c:v>28252</c:v>
                </c:pt>
                <c:pt idx="1407">
                  <c:v>28253</c:v>
                </c:pt>
                <c:pt idx="1408">
                  <c:v>28254</c:v>
                </c:pt>
                <c:pt idx="1409">
                  <c:v>28255</c:v>
                </c:pt>
                <c:pt idx="1410">
                  <c:v>28256</c:v>
                </c:pt>
                <c:pt idx="1411">
                  <c:v>28257</c:v>
                </c:pt>
                <c:pt idx="1412">
                  <c:v>28258</c:v>
                </c:pt>
                <c:pt idx="1413">
                  <c:v>28259</c:v>
                </c:pt>
                <c:pt idx="1414">
                  <c:v>28260</c:v>
                </c:pt>
                <c:pt idx="1415">
                  <c:v>28261</c:v>
                </c:pt>
                <c:pt idx="1416">
                  <c:v>28262</c:v>
                </c:pt>
                <c:pt idx="1417">
                  <c:v>28263</c:v>
                </c:pt>
                <c:pt idx="1418">
                  <c:v>28264</c:v>
                </c:pt>
                <c:pt idx="1419">
                  <c:v>28265</c:v>
                </c:pt>
                <c:pt idx="1420">
                  <c:v>28266</c:v>
                </c:pt>
                <c:pt idx="1421">
                  <c:v>28267</c:v>
                </c:pt>
                <c:pt idx="1422">
                  <c:v>28268</c:v>
                </c:pt>
                <c:pt idx="1423">
                  <c:v>28269</c:v>
                </c:pt>
                <c:pt idx="1424">
                  <c:v>28270</c:v>
                </c:pt>
                <c:pt idx="1425">
                  <c:v>28271</c:v>
                </c:pt>
                <c:pt idx="1426">
                  <c:v>28272</c:v>
                </c:pt>
                <c:pt idx="1427">
                  <c:v>28273</c:v>
                </c:pt>
                <c:pt idx="1428">
                  <c:v>28274</c:v>
                </c:pt>
                <c:pt idx="1429">
                  <c:v>28275</c:v>
                </c:pt>
                <c:pt idx="1430">
                  <c:v>28276</c:v>
                </c:pt>
                <c:pt idx="1431">
                  <c:v>28277</c:v>
                </c:pt>
                <c:pt idx="1432">
                  <c:v>28278</c:v>
                </c:pt>
                <c:pt idx="1433">
                  <c:v>28279</c:v>
                </c:pt>
                <c:pt idx="1434">
                  <c:v>28280</c:v>
                </c:pt>
                <c:pt idx="1435">
                  <c:v>28281</c:v>
                </c:pt>
                <c:pt idx="1436">
                  <c:v>28282</c:v>
                </c:pt>
                <c:pt idx="1437">
                  <c:v>28283</c:v>
                </c:pt>
                <c:pt idx="1438">
                  <c:v>28284</c:v>
                </c:pt>
                <c:pt idx="1439">
                  <c:v>28285</c:v>
                </c:pt>
                <c:pt idx="1440">
                  <c:v>28286</c:v>
                </c:pt>
                <c:pt idx="1441">
                  <c:v>28287</c:v>
                </c:pt>
                <c:pt idx="1442">
                  <c:v>28288</c:v>
                </c:pt>
                <c:pt idx="1443">
                  <c:v>28289</c:v>
                </c:pt>
                <c:pt idx="1444">
                  <c:v>28290</c:v>
                </c:pt>
                <c:pt idx="1445">
                  <c:v>28291</c:v>
                </c:pt>
                <c:pt idx="1446">
                  <c:v>28292</c:v>
                </c:pt>
                <c:pt idx="1447">
                  <c:v>28293</c:v>
                </c:pt>
                <c:pt idx="1448">
                  <c:v>28294</c:v>
                </c:pt>
                <c:pt idx="1449">
                  <c:v>28295</c:v>
                </c:pt>
                <c:pt idx="1450">
                  <c:v>28296</c:v>
                </c:pt>
                <c:pt idx="1451">
                  <c:v>28297</c:v>
                </c:pt>
                <c:pt idx="1452">
                  <c:v>28298</c:v>
                </c:pt>
                <c:pt idx="1453">
                  <c:v>28299</c:v>
                </c:pt>
                <c:pt idx="1454">
                  <c:v>28300</c:v>
                </c:pt>
                <c:pt idx="1455">
                  <c:v>28301</c:v>
                </c:pt>
                <c:pt idx="1456">
                  <c:v>28302</c:v>
                </c:pt>
                <c:pt idx="1457">
                  <c:v>28303</c:v>
                </c:pt>
                <c:pt idx="1458">
                  <c:v>28304</c:v>
                </c:pt>
                <c:pt idx="1459">
                  <c:v>28305</c:v>
                </c:pt>
                <c:pt idx="1460">
                  <c:v>28306</c:v>
                </c:pt>
                <c:pt idx="1461">
                  <c:v>28307</c:v>
                </c:pt>
                <c:pt idx="1462">
                  <c:v>28308</c:v>
                </c:pt>
                <c:pt idx="1463">
                  <c:v>28309</c:v>
                </c:pt>
                <c:pt idx="1464">
                  <c:v>28310</c:v>
                </c:pt>
                <c:pt idx="1465">
                  <c:v>28311</c:v>
                </c:pt>
                <c:pt idx="1466">
                  <c:v>28312</c:v>
                </c:pt>
                <c:pt idx="1467">
                  <c:v>28313</c:v>
                </c:pt>
                <c:pt idx="1468">
                  <c:v>28314</c:v>
                </c:pt>
                <c:pt idx="1469">
                  <c:v>28315</c:v>
                </c:pt>
                <c:pt idx="1470">
                  <c:v>28316</c:v>
                </c:pt>
                <c:pt idx="1471">
                  <c:v>28317</c:v>
                </c:pt>
                <c:pt idx="1472">
                  <c:v>28318</c:v>
                </c:pt>
                <c:pt idx="1473">
                  <c:v>28319</c:v>
                </c:pt>
                <c:pt idx="1474">
                  <c:v>28320</c:v>
                </c:pt>
                <c:pt idx="1475">
                  <c:v>28321</c:v>
                </c:pt>
                <c:pt idx="1476">
                  <c:v>28322</c:v>
                </c:pt>
                <c:pt idx="1477">
                  <c:v>28323</c:v>
                </c:pt>
                <c:pt idx="1478">
                  <c:v>28324</c:v>
                </c:pt>
                <c:pt idx="1479">
                  <c:v>28325</c:v>
                </c:pt>
                <c:pt idx="1480">
                  <c:v>28326</c:v>
                </c:pt>
                <c:pt idx="1481">
                  <c:v>28327</c:v>
                </c:pt>
                <c:pt idx="1482">
                  <c:v>28328</c:v>
                </c:pt>
                <c:pt idx="1483">
                  <c:v>28329</c:v>
                </c:pt>
                <c:pt idx="1484">
                  <c:v>28330</c:v>
                </c:pt>
                <c:pt idx="1485">
                  <c:v>28331</c:v>
                </c:pt>
                <c:pt idx="1486">
                  <c:v>28332</c:v>
                </c:pt>
                <c:pt idx="1487">
                  <c:v>28333</c:v>
                </c:pt>
                <c:pt idx="1488">
                  <c:v>28334</c:v>
                </c:pt>
                <c:pt idx="1489">
                  <c:v>28335</c:v>
                </c:pt>
                <c:pt idx="1490">
                  <c:v>28336</c:v>
                </c:pt>
                <c:pt idx="1491">
                  <c:v>28337</c:v>
                </c:pt>
                <c:pt idx="1492">
                  <c:v>28338</c:v>
                </c:pt>
                <c:pt idx="1493">
                  <c:v>28339</c:v>
                </c:pt>
                <c:pt idx="1494">
                  <c:v>28340</c:v>
                </c:pt>
                <c:pt idx="1495">
                  <c:v>28341</c:v>
                </c:pt>
                <c:pt idx="1496">
                  <c:v>28342</c:v>
                </c:pt>
                <c:pt idx="1497">
                  <c:v>28343</c:v>
                </c:pt>
                <c:pt idx="1498">
                  <c:v>28344</c:v>
                </c:pt>
                <c:pt idx="1499">
                  <c:v>28345</c:v>
                </c:pt>
                <c:pt idx="1500">
                  <c:v>28346</c:v>
                </c:pt>
                <c:pt idx="1501">
                  <c:v>28347</c:v>
                </c:pt>
                <c:pt idx="1502">
                  <c:v>28348</c:v>
                </c:pt>
                <c:pt idx="1503">
                  <c:v>28349</c:v>
                </c:pt>
                <c:pt idx="1504">
                  <c:v>28350</c:v>
                </c:pt>
                <c:pt idx="1505">
                  <c:v>28351</c:v>
                </c:pt>
                <c:pt idx="1506">
                  <c:v>28352</c:v>
                </c:pt>
                <c:pt idx="1507">
                  <c:v>28353</c:v>
                </c:pt>
                <c:pt idx="1508">
                  <c:v>28354</c:v>
                </c:pt>
                <c:pt idx="1509">
                  <c:v>28355</c:v>
                </c:pt>
                <c:pt idx="1510">
                  <c:v>28356</c:v>
                </c:pt>
                <c:pt idx="1511">
                  <c:v>28357</c:v>
                </c:pt>
                <c:pt idx="1512">
                  <c:v>28358</c:v>
                </c:pt>
                <c:pt idx="1513">
                  <c:v>28359</c:v>
                </c:pt>
                <c:pt idx="1514">
                  <c:v>28360</c:v>
                </c:pt>
                <c:pt idx="1515">
                  <c:v>28361</c:v>
                </c:pt>
                <c:pt idx="1516">
                  <c:v>28362</c:v>
                </c:pt>
                <c:pt idx="1517">
                  <c:v>28363</c:v>
                </c:pt>
                <c:pt idx="1518">
                  <c:v>28364</c:v>
                </c:pt>
                <c:pt idx="1519">
                  <c:v>28365</c:v>
                </c:pt>
                <c:pt idx="1520">
                  <c:v>28366</c:v>
                </c:pt>
                <c:pt idx="1521">
                  <c:v>28367</c:v>
                </c:pt>
                <c:pt idx="1522">
                  <c:v>28368</c:v>
                </c:pt>
                <c:pt idx="1523">
                  <c:v>28369</c:v>
                </c:pt>
                <c:pt idx="1524">
                  <c:v>28370</c:v>
                </c:pt>
                <c:pt idx="1525">
                  <c:v>28371</c:v>
                </c:pt>
                <c:pt idx="1526">
                  <c:v>28372</c:v>
                </c:pt>
                <c:pt idx="1527">
                  <c:v>28373</c:v>
                </c:pt>
                <c:pt idx="1528">
                  <c:v>28374</c:v>
                </c:pt>
                <c:pt idx="1529">
                  <c:v>28375</c:v>
                </c:pt>
                <c:pt idx="1530">
                  <c:v>28376</c:v>
                </c:pt>
                <c:pt idx="1531">
                  <c:v>28377</c:v>
                </c:pt>
                <c:pt idx="1532">
                  <c:v>28378</c:v>
                </c:pt>
                <c:pt idx="1533">
                  <c:v>28379</c:v>
                </c:pt>
                <c:pt idx="1534">
                  <c:v>28380</c:v>
                </c:pt>
                <c:pt idx="1535">
                  <c:v>28381</c:v>
                </c:pt>
                <c:pt idx="1536">
                  <c:v>28382</c:v>
                </c:pt>
                <c:pt idx="1537">
                  <c:v>28383</c:v>
                </c:pt>
                <c:pt idx="1538">
                  <c:v>28384</c:v>
                </c:pt>
                <c:pt idx="1539">
                  <c:v>28385</c:v>
                </c:pt>
                <c:pt idx="1540">
                  <c:v>28386</c:v>
                </c:pt>
                <c:pt idx="1541">
                  <c:v>28387</c:v>
                </c:pt>
                <c:pt idx="1542">
                  <c:v>28388</c:v>
                </c:pt>
                <c:pt idx="1543">
                  <c:v>28389</c:v>
                </c:pt>
                <c:pt idx="1544">
                  <c:v>28390</c:v>
                </c:pt>
                <c:pt idx="1545">
                  <c:v>28391</c:v>
                </c:pt>
                <c:pt idx="1546">
                  <c:v>28392</c:v>
                </c:pt>
                <c:pt idx="1547">
                  <c:v>28393</c:v>
                </c:pt>
                <c:pt idx="1548">
                  <c:v>28394</c:v>
                </c:pt>
                <c:pt idx="1549">
                  <c:v>28395</c:v>
                </c:pt>
                <c:pt idx="1550">
                  <c:v>28396</c:v>
                </c:pt>
                <c:pt idx="1551">
                  <c:v>28397</c:v>
                </c:pt>
                <c:pt idx="1552">
                  <c:v>28398</c:v>
                </c:pt>
                <c:pt idx="1553">
                  <c:v>28399</c:v>
                </c:pt>
                <c:pt idx="1554">
                  <c:v>28400</c:v>
                </c:pt>
                <c:pt idx="1555">
                  <c:v>28401</c:v>
                </c:pt>
                <c:pt idx="1556">
                  <c:v>28402</c:v>
                </c:pt>
                <c:pt idx="1557">
                  <c:v>28403</c:v>
                </c:pt>
                <c:pt idx="1558">
                  <c:v>28404</c:v>
                </c:pt>
                <c:pt idx="1559">
                  <c:v>28405</c:v>
                </c:pt>
                <c:pt idx="1560">
                  <c:v>28406</c:v>
                </c:pt>
                <c:pt idx="1561">
                  <c:v>28407</c:v>
                </c:pt>
                <c:pt idx="1562">
                  <c:v>28408</c:v>
                </c:pt>
                <c:pt idx="1563">
                  <c:v>28409</c:v>
                </c:pt>
                <c:pt idx="1564">
                  <c:v>28410</c:v>
                </c:pt>
                <c:pt idx="1565">
                  <c:v>28411</c:v>
                </c:pt>
                <c:pt idx="1566">
                  <c:v>28412</c:v>
                </c:pt>
                <c:pt idx="1567">
                  <c:v>28413</c:v>
                </c:pt>
                <c:pt idx="1568">
                  <c:v>28414</c:v>
                </c:pt>
                <c:pt idx="1569">
                  <c:v>28415</c:v>
                </c:pt>
                <c:pt idx="1570">
                  <c:v>28416</c:v>
                </c:pt>
                <c:pt idx="1571">
                  <c:v>28417</c:v>
                </c:pt>
                <c:pt idx="1572">
                  <c:v>28418</c:v>
                </c:pt>
                <c:pt idx="1573">
                  <c:v>28419</c:v>
                </c:pt>
                <c:pt idx="1574">
                  <c:v>28420</c:v>
                </c:pt>
                <c:pt idx="1575">
                  <c:v>28421</c:v>
                </c:pt>
                <c:pt idx="1576">
                  <c:v>28422</c:v>
                </c:pt>
                <c:pt idx="1577">
                  <c:v>28423</c:v>
                </c:pt>
                <c:pt idx="1578">
                  <c:v>28424</c:v>
                </c:pt>
                <c:pt idx="1579">
                  <c:v>28425</c:v>
                </c:pt>
                <c:pt idx="1580">
                  <c:v>28426</c:v>
                </c:pt>
                <c:pt idx="1581">
                  <c:v>28427</c:v>
                </c:pt>
                <c:pt idx="1582">
                  <c:v>28428</c:v>
                </c:pt>
                <c:pt idx="1583">
                  <c:v>28429</c:v>
                </c:pt>
                <c:pt idx="1584">
                  <c:v>28430</c:v>
                </c:pt>
                <c:pt idx="1585">
                  <c:v>28431</c:v>
                </c:pt>
                <c:pt idx="1586">
                  <c:v>28432</c:v>
                </c:pt>
                <c:pt idx="1587">
                  <c:v>28433</c:v>
                </c:pt>
                <c:pt idx="1588">
                  <c:v>28434</c:v>
                </c:pt>
                <c:pt idx="1589">
                  <c:v>28435</c:v>
                </c:pt>
                <c:pt idx="1590">
                  <c:v>28436</c:v>
                </c:pt>
                <c:pt idx="1591">
                  <c:v>28437</c:v>
                </c:pt>
                <c:pt idx="1592">
                  <c:v>28438</c:v>
                </c:pt>
                <c:pt idx="1593">
                  <c:v>28439</c:v>
                </c:pt>
                <c:pt idx="1594">
                  <c:v>28440</c:v>
                </c:pt>
                <c:pt idx="1595">
                  <c:v>28441</c:v>
                </c:pt>
                <c:pt idx="1596">
                  <c:v>28442</c:v>
                </c:pt>
                <c:pt idx="1597">
                  <c:v>28443</c:v>
                </c:pt>
                <c:pt idx="1598">
                  <c:v>28444</c:v>
                </c:pt>
                <c:pt idx="1599">
                  <c:v>28445</c:v>
                </c:pt>
                <c:pt idx="1600">
                  <c:v>28446</c:v>
                </c:pt>
                <c:pt idx="1601">
                  <c:v>28447</c:v>
                </c:pt>
                <c:pt idx="1602">
                  <c:v>28448</c:v>
                </c:pt>
                <c:pt idx="1603">
                  <c:v>28449</c:v>
                </c:pt>
                <c:pt idx="1604">
                  <c:v>28450</c:v>
                </c:pt>
                <c:pt idx="1605">
                  <c:v>28451</c:v>
                </c:pt>
                <c:pt idx="1606">
                  <c:v>28452</c:v>
                </c:pt>
                <c:pt idx="1607">
                  <c:v>28453</c:v>
                </c:pt>
                <c:pt idx="1608">
                  <c:v>28454</c:v>
                </c:pt>
                <c:pt idx="1609">
                  <c:v>28455</c:v>
                </c:pt>
                <c:pt idx="1610">
                  <c:v>28456</c:v>
                </c:pt>
                <c:pt idx="1611">
                  <c:v>28457</c:v>
                </c:pt>
                <c:pt idx="1612">
                  <c:v>28458</c:v>
                </c:pt>
                <c:pt idx="1613">
                  <c:v>28459</c:v>
                </c:pt>
                <c:pt idx="1614">
                  <c:v>28460</c:v>
                </c:pt>
                <c:pt idx="1615">
                  <c:v>28461</c:v>
                </c:pt>
                <c:pt idx="1616">
                  <c:v>28462</c:v>
                </c:pt>
                <c:pt idx="1617">
                  <c:v>28463</c:v>
                </c:pt>
                <c:pt idx="1618">
                  <c:v>28464</c:v>
                </c:pt>
                <c:pt idx="1619">
                  <c:v>28465</c:v>
                </c:pt>
                <c:pt idx="1620">
                  <c:v>28466</c:v>
                </c:pt>
                <c:pt idx="1621">
                  <c:v>28467</c:v>
                </c:pt>
                <c:pt idx="1622">
                  <c:v>28468</c:v>
                </c:pt>
                <c:pt idx="1623">
                  <c:v>28469</c:v>
                </c:pt>
                <c:pt idx="1624">
                  <c:v>28470</c:v>
                </c:pt>
                <c:pt idx="1625">
                  <c:v>28471</c:v>
                </c:pt>
                <c:pt idx="1626">
                  <c:v>28472</c:v>
                </c:pt>
                <c:pt idx="1627">
                  <c:v>28473</c:v>
                </c:pt>
                <c:pt idx="1628">
                  <c:v>28474</c:v>
                </c:pt>
                <c:pt idx="1629">
                  <c:v>28475</c:v>
                </c:pt>
                <c:pt idx="1630">
                  <c:v>28476</c:v>
                </c:pt>
                <c:pt idx="1631">
                  <c:v>28477</c:v>
                </c:pt>
                <c:pt idx="1632">
                  <c:v>28478</c:v>
                </c:pt>
                <c:pt idx="1633">
                  <c:v>28479</c:v>
                </c:pt>
                <c:pt idx="1634">
                  <c:v>28480</c:v>
                </c:pt>
                <c:pt idx="1635">
                  <c:v>28481</c:v>
                </c:pt>
                <c:pt idx="1636">
                  <c:v>28482</c:v>
                </c:pt>
                <c:pt idx="1637">
                  <c:v>28483</c:v>
                </c:pt>
                <c:pt idx="1638">
                  <c:v>28484</c:v>
                </c:pt>
                <c:pt idx="1639">
                  <c:v>28485</c:v>
                </c:pt>
                <c:pt idx="1640">
                  <c:v>28486</c:v>
                </c:pt>
                <c:pt idx="1641">
                  <c:v>28487</c:v>
                </c:pt>
                <c:pt idx="1642">
                  <c:v>28488</c:v>
                </c:pt>
                <c:pt idx="1643">
                  <c:v>28489</c:v>
                </c:pt>
                <c:pt idx="1644">
                  <c:v>28490</c:v>
                </c:pt>
                <c:pt idx="1645">
                  <c:v>28491</c:v>
                </c:pt>
                <c:pt idx="1646">
                  <c:v>28492</c:v>
                </c:pt>
                <c:pt idx="1647">
                  <c:v>28493</c:v>
                </c:pt>
                <c:pt idx="1648">
                  <c:v>28494</c:v>
                </c:pt>
                <c:pt idx="1649">
                  <c:v>28495</c:v>
                </c:pt>
                <c:pt idx="1650">
                  <c:v>28496</c:v>
                </c:pt>
                <c:pt idx="1651">
                  <c:v>28497</c:v>
                </c:pt>
                <c:pt idx="1652">
                  <c:v>28498</c:v>
                </c:pt>
                <c:pt idx="1653">
                  <c:v>28499</c:v>
                </c:pt>
                <c:pt idx="1654">
                  <c:v>28500</c:v>
                </c:pt>
                <c:pt idx="1655">
                  <c:v>28501</c:v>
                </c:pt>
                <c:pt idx="1656">
                  <c:v>28502</c:v>
                </c:pt>
                <c:pt idx="1657">
                  <c:v>28503</c:v>
                </c:pt>
                <c:pt idx="1658">
                  <c:v>28504</c:v>
                </c:pt>
                <c:pt idx="1659">
                  <c:v>28505</c:v>
                </c:pt>
                <c:pt idx="1660">
                  <c:v>28506</c:v>
                </c:pt>
                <c:pt idx="1661">
                  <c:v>28507</c:v>
                </c:pt>
                <c:pt idx="1662">
                  <c:v>28508</c:v>
                </c:pt>
                <c:pt idx="1663">
                  <c:v>28509</c:v>
                </c:pt>
                <c:pt idx="1664">
                  <c:v>28510</c:v>
                </c:pt>
                <c:pt idx="1665">
                  <c:v>28511</c:v>
                </c:pt>
                <c:pt idx="1666">
                  <c:v>28512</c:v>
                </c:pt>
                <c:pt idx="1667">
                  <c:v>28513</c:v>
                </c:pt>
                <c:pt idx="1668">
                  <c:v>28514</c:v>
                </c:pt>
                <c:pt idx="1669">
                  <c:v>28515</c:v>
                </c:pt>
                <c:pt idx="1670">
                  <c:v>28516</c:v>
                </c:pt>
                <c:pt idx="1671">
                  <c:v>28517</c:v>
                </c:pt>
                <c:pt idx="1672">
                  <c:v>28518</c:v>
                </c:pt>
                <c:pt idx="1673">
                  <c:v>28519</c:v>
                </c:pt>
                <c:pt idx="1674">
                  <c:v>28520</c:v>
                </c:pt>
                <c:pt idx="1675">
                  <c:v>28521</c:v>
                </c:pt>
                <c:pt idx="1676">
                  <c:v>28522</c:v>
                </c:pt>
                <c:pt idx="1677">
                  <c:v>28523</c:v>
                </c:pt>
                <c:pt idx="1678">
                  <c:v>28524</c:v>
                </c:pt>
                <c:pt idx="1679">
                  <c:v>28525</c:v>
                </c:pt>
                <c:pt idx="1680">
                  <c:v>28526</c:v>
                </c:pt>
                <c:pt idx="1681">
                  <c:v>28527</c:v>
                </c:pt>
                <c:pt idx="1682">
                  <c:v>28528</c:v>
                </c:pt>
                <c:pt idx="1683">
                  <c:v>28529</c:v>
                </c:pt>
                <c:pt idx="1684">
                  <c:v>28530</c:v>
                </c:pt>
                <c:pt idx="1685">
                  <c:v>28531</c:v>
                </c:pt>
                <c:pt idx="1686">
                  <c:v>28532</c:v>
                </c:pt>
                <c:pt idx="1687">
                  <c:v>28533</c:v>
                </c:pt>
                <c:pt idx="1688">
                  <c:v>28534</c:v>
                </c:pt>
                <c:pt idx="1689">
                  <c:v>28535</c:v>
                </c:pt>
                <c:pt idx="1690">
                  <c:v>28536</c:v>
                </c:pt>
                <c:pt idx="1691">
                  <c:v>28537</c:v>
                </c:pt>
                <c:pt idx="1692">
                  <c:v>28538</c:v>
                </c:pt>
                <c:pt idx="1693">
                  <c:v>28539</c:v>
                </c:pt>
                <c:pt idx="1694">
                  <c:v>28540</c:v>
                </c:pt>
                <c:pt idx="1695">
                  <c:v>28541</c:v>
                </c:pt>
                <c:pt idx="1696">
                  <c:v>28542</c:v>
                </c:pt>
                <c:pt idx="1697">
                  <c:v>28543</c:v>
                </c:pt>
                <c:pt idx="1698">
                  <c:v>28544</c:v>
                </c:pt>
                <c:pt idx="1699">
                  <c:v>28545</c:v>
                </c:pt>
                <c:pt idx="1700">
                  <c:v>28546</c:v>
                </c:pt>
                <c:pt idx="1701">
                  <c:v>28547</c:v>
                </c:pt>
                <c:pt idx="1702">
                  <c:v>28548</c:v>
                </c:pt>
                <c:pt idx="1703">
                  <c:v>28549</c:v>
                </c:pt>
                <c:pt idx="1704">
                  <c:v>28550</c:v>
                </c:pt>
                <c:pt idx="1705">
                  <c:v>28551</c:v>
                </c:pt>
                <c:pt idx="1706">
                  <c:v>28552</c:v>
                </c:pt>
                <c:pt idx="1707">
                  <c:v>28553</c:v>
                </c:pt>
                <c:pt idx="1708">
                  <c:v>28554</c:v>
                </c:pt>
                <c:pt idx="1709">
                  <c:v>28555</c:v>
                </c:pt>
                <c:pt idx="1710">
                  <c:v>28556</c:v>
                </c:pt>
                <c:pt idx="1711">
                  <c:v>28557</c:v>
                </c:pt>
                <c:pt idx="1712">
                  <c:v>28558</c:v>
                </c:pt>
                <c:pt idx="1713">
                  <c:v>28559</c:v>
                </c:pt>
                <c:pt idx="1714">
                  <c:v>28560</c:v>
                </c:pt>
                <c:pt idx="1715">
                  <c:v>28561</c:v>
                </c:pt>
                <c:pt idx="1716">
                  <c:v>28562</c:v>
                </c:pt>
                <c:pt idx="1717">
                  <c:v>28563</c:v>
                </c:pt>
                <c:pt idx="1718">
                  <c:v>28564</c:v>
                </c:pt>
                <c:pt idx="1719">
                  <c:v>28565</c:v>
                </c:pt>
                <c:pt idx="1720">
                  <c:v>28566</c:v>
                </c:pt>
                <c:pt idx="1721">
                  <c:v>28567</c:v>
                </c:pt>
                <c:pt idx="1722">
                  <c:v>28568</c:v>
                </c:pt>
                <c:pt idx="1723">
                  <c:v>28569</c:v>
                </c:pt>
                <c:pt idx="1724">
                  <c:v>28570</c:v>
                </c:pt>
                <c:pt idx="1725">
                  <c:v>28571</c:v>
                </c:pt>
                <c:pt idx="1726">
                  <c:v>28572</c:v>
                </c:pt>
                <c:pt idx="1727">
                  <c:v>28573</c:v>
                </c:pt>
                <c:pt idx="1728">
                  <c:v>28574</c:v>
                </c:pt>
                <c:pt idx="1729">
                  <c:v>28575</c:v>
                </c:pt>
                <c:pt idx="1730">
                  <c:v>28576</c:v>
                </c:pt>
                <c:pt idx="1731">
                  <c:v>28577</c:v>
                </c:pt>
                <c:pt idx="1732">
                  <c:v>28578</c:v>
                </c:pt>
                <c:pt idx="1733">
                  <c:v>28579</c:v>
                </c:pt>
                <c:pt idx="1734">
                  <c:v>28580</c:v>
                </c:pt>
                <c:pt idx="1735">
                  <c:v>28581</c:v>
                </c:pt>
                <c:pt idx="1736">
                  <c:v>28582</c:v>
                </c:pt>
                <c:pt idx="1737">
                  <c:v>28583</c:v>
                </c:pt>
                <c:pt idx="1738">
                  <c:v>28584</c:v>
                </c:pt>
                <c:pt idx="1739">
                  <c:v>28585</c:v>
                </c:pt>
                <c:pt idx="1740">
                  <c:v>28586</c:v>
                </c:pt>
                <c:pt idx="1741">
                  <c:v>28587</c:v>
                </c:pt>
                <c:pt idx="1742">
                  <c:v>28588</c:v>
                </c:pt>
                <c:pt idx="1743">
                  <c:v>28589</c:v>
                </c:pt>
                <c:pt idx="1744">
                  <c:v>28590</c:v>
                </c:pt>
                <c:pt idx="1745">
                  <c:v>28591</c:v>
                </c:pt>
                <c:pt idx="1746">
                  <c:v>28592</c:v>
                </c:pt>
                <c:pt idx="1747">
                  <c:v>28593</c:v>
                </c:pt>
                <c:pt idx="1748">
                  <c:v>28594</c:v>
                </c:pt>
                <c:pt idx="1749">
                  <c:v>28595</c:v>
                </c:pt>
                <c:pt idx="1750">
                  <c:v>28596</c:v>
                </c:pt>
                <c:pt idx="1751">
                  <c:v>28597</c:v>
                </c:pt>
                <c:pt idx="1752">
                  <c:v>28598</c:v>
                </c:pt>
                <c:pt idx="1753">
                  <c:v>28599</c:v>
                </c:pt>
                <c:pt idx="1754">
                  <c:v>28600</c:v>
                </c:pt>
                <c:pt idx="1755">
                  <c:v>28601</c:v>
                </c:pt>
                <c:pt idx="1756">
                  <c:v>28602</c:v>
                </c:pt>
                <c:pt idx="1757">
                  <c:v>28603</c:v>
                </c:pt>
                <c:pt idx="1758">
                  <c:v>28604</c:v>
                </c:pt>
                <c:pt idx="1759">
                  <c:v>28605</c:v>
                </c:pt>
                <c:pt idx="1760">
                  <c:v>28606</c:v>
                </c:pt>
                <c:pt idx="1761">
                  <c:v>28607</c:v>
                </c:pt>
                <c:pt idx="1762">
                  <c:v>28608</c:v>
                </c:pt>
                <c:pt idx="1763">
                  <c:v>28609</c:v>
                </c:pt>
                <c:pt idx="1764">
                  <c:v>28610</c:v>
                </c:pt>
                <c:pt idx="1765">
                  <c:v>28611</c:v>
                </c:pt>
                <c:pt idx="1766">
                  <c:v>28612</c:v>
                </c:pt>
                <c:pt idx="1767">
                  <c:v>28613</c:v>
                </c:pt>
                <c:pt idx="1768">
                  <c:v>28614</c:v>
                </c:pt>
                <c:pt idx="1769">
                  <c:v>28615</c:v>
                </c:pt>
                <c:pt idx="1770">
                  <c:v>28616</c:v>
                </c:pt>
                <c:pt idx="1771">
                  <c:v>28617</c:v>
                </c:pt>
                <c:pt idx="1772">
                  <c:v>28618</c:v>
                </c:pt>
                <c:pt idx="1773">
                  <c:v>28619</c:v>
                </c:pt>
                <c:pt idx="1774">
                  <c:v>28620</c:v>
                </c:pt>
                <c:pt idx="1775">
                  <c:v>28621</c:v>
                </c:pt>
                <c:pt idx="1776">
                  <c:v>28622</c:v>
                </c:pt>
                <c:pt idx="1777">
                  <c:v>28623</c:v>
                </c:pt>
                <c:pt idx="1778">
                  <c:v>28624</c:v>
                </c:pt>
                <c:pt idx="1779">
                  <c:v>28625</c:v>
                </c:pt>
                <c:pt idx="1780">
                  <c:v>28626</c:v>
                </c:pt>
                <c:pt idx="1781">
                  <c:v>28627</c:v>
                </c:pt>
                <c:pt idx="1782">
                  <c:v>28628</c:v>
                </c:pt>
                <c:pt idx="1783">
                  <c:v>28629</c:v>
                </c:pt>
                <c:pt idx="1784">
                  <c:v>28630</c:v>
                </c:pt>
                <c:pt idx="1785">
                  <c:v>28631</c:v>
                </c:pt>
                <c:pt idx="1786">
                  <c:v>28632</c:v>
                </c:pt>
                <c:pt idx="1787">
                  <c:v>28633</c:v>
                </c:pt>
                <c:pt idx="1788">
                  <c:v>28634</c:v>
                </c:pt>
                <c:pt idx="1789">
                  <c:v>28635</c:v>
                </c:pt>
                <c:pt idx="1790">
                  <c:v>28636</c:v>
                </c:pt>
                <c:pt idx="1791">
                  <c:v>28637</c:v>
                </c:pt>
                <c:pt idx="1792">
                  <c:v>28638</c:v>
                </c:pt>
                <c:pt idx="1793">
                  <c:v>28639</c:v>
                </c:pt>
                <c:pt idx="1794">
                  <c:v>28640</c:v>
                </c:pt>
                <c:pt idx="1795">
                  <c:v>28641</c:v>
                </c:pt>
                <c:pt idx="1796">
                  <c:v>28642</c:v>
                </c:pt>
                <c:pt idx="1797">
                  <c:v>28643</c:v>
                </c:pt>
                <c:pt idx="1798">
                  <c:v>28644</c:v>
                </c:pt>
                <c:pt idx="1799">
                  <c:v>28645</c:v>
                </c:pt>
                <c:pt idx="1800">
                  <c:v>28646</c:v>
                </c:pt>
                <c:pt idx="1801">
                  <c:v>28647</c:v>
                </c:pt>
                <c:pt idx="1802">
                  <c:v>28648</c:v>
                </c:pt>
                <c:pt idx="1803">
                  <c:v>28649</c:v>
                </c:pt>
                <c:pt idx="1804">
                  <c:v>28650</c:v>
                </c:pt>
                <c:pt idx="1805">
                  <c:v>28651</c:v>
                </c:pt>
                <c:pt idx="1806">
                  <c:v>28652</c:v>
                </c:pt>
                <c:pt idx="1807">
                  <c:v>28653</c:v>
                </c:pt>
                <c:pt idx="1808">
                  <c:v>28654</c:v>
                </c:pt>
                <c:pt idx="1809">
                  <c:v>28655</c:v>
                </c:pt>
                <c:pt idx="1810">
                  <c:v>28656</c:v>
                </c:pt>
                <c:pt idx="1811">
                  <c:v>28657</c:v>
                </c:pt>
                <c:pt idx="1812">
                  <c:v>28658</c:v>
                </c:pt>
                <c:pt idx="1813">
                  <c:v>28659</c:v>
                </c:pt>
                <c:pt idx="1814">
                  <c:v>28660</c:v>
                </c:pt>
                <c:pt idx="1815">
                  <c:v>28661</c:v>
                </c:pt>
                <c:pt idx="1816">
                  <c:v>28662</c:v>
                </c:pt>
                <c:pt idx="1817">
                  <c:v>28663</c:v>
                </c:pt>
                <c:pt idx="1818">
                  <c:v>28664</c:v>
                </c:pt>
                <c:pt idx="1819">
                  <c:v>28665</c:v>
                </c:pt>
                <c:pt idx="1820">
                  <c:v>28666</c:v>
                </c:pt>
                <c:pt idx="1821">
                  <c:v>28667</c:v>
                </c:pt>
                <c:pt idx="1822">
                  <c:v>28668</c:v>
                </c:pt>
                <c:pt idx="1823">
                  <c:v>28669</c:v>
                </c:pt>
                <c:pt idx="1824">
                  <c:v>28670</c:v>
                </c:pt>
                <c:pt idx="1825">
                  <c:v>28671</c:v>
                </c:pt>
                <c:pt idx="1826">
                  <c:v>28672</c:v>
                </c:pt>
                <c:pt idx="1827">
                  <c:v>28673</c:v>
                </c:pt>
                <c:pt idx="1828">
                  <c:v>28674</c:v>
                </c:pt>
                <c:pt idx="1829">
                  <c:v>28675</c:v>
                </c:pt>
                <c:pt idx="1830">
                  <c:v>28676</c:v>
                </c:pt>
                <c:pt idx="1831">
                  <c:v>28677</c:v>
                </c:pt>
                <c:pt idx="1832">
                  <c:v>28678</c:v>
                </c:pt>
                <c:pt idx="1833">
                  <c:v>28679</c:v>
                </c:pt>
                <c:pt idx="1834">
                  <c:v>28680</c:v>
                </c:pt>
                <c:pt idx="1835">
                  <c:v>28681</c:v>
                </c:pt>
                <c:pt idx="1836">
                  <c:v>28682</c:v>
                </c:pt>
                <c:pt idx="1837">
                  <c:v>28683</c:v>
                </c:pt>
                <c:pt idx="1838">
                  <c:v>28684</c:v>
                </c:pt>
                <c:pt idx="1839">
                  <c:v>28685</c:v>
                </c:pt>
                <c:pt idx="1840">
                  <c:v>28686</c:v>
                </c:pt>
                <c:pt idx="1841">
                  <c:v>28687</c:v>
                </c:pt>
                <c:pt idx="1842">
                  <c:v>28688</c:v>
                </c:pt>
                <c:pt idx="1843">
                  <c:v>28689</c:v>
                </c:pt>
                <c:pt idx="1844">
                  <c:v>28690</c:v>
                </c:pt>
                <c:pt idx="1845">
                  <c:v>28691</c:v>
                </c:pt>
                <c:pt idx="1846">
                  <c:v>28692</c:v>
                </c:pt>
                <c:pt idx="1847">
                  <c:v>28693</c:v>
                </c:pt>
                <c:pt idx="1848">
                  <c:v>28694</c:v>
                </c:pt>
                <c:pt idx="1849">
                  <c:v>28695</c:v>
                </c:pt>
                <c:pt idx="1850">
                  <c:v>28696</c:v>
                </c:pt>
                <c:pt idx="1851">
                  <c:v>28697</c:v>
                </c:pt>
                <c:pt idx="1852">
                  <c:v>28698</c:v>
                </c:pt>
                <c:pt idx="1853">
                  <c:v>28699</c:v>
                </c:pt>
                <c:pt idx="1854">
                  <c:v>28700</c:v>
                </c:pt>
                <c:pt idx="1855">
                  <c:v>28701</c:v>
                </c:pt>
                <c:pt idx="1856">
                  <c:v>28702</c:v>
                </c:pt>
                <c:pt idx="1857">
                  <c:v>28703</c:v>
                </c:pt>
                <c:pt idx="1858">
                  <c:v>28704</c:v>
                </c:pt>
                <c:pt idx="1859">
                  <c:v>28705</c:v>
                </c:pt>
                <c:pt idx="1860">
                  <c:v>28706</c:v>
                </c:pt>
                <c:pt idx="1861">
                  <c:v>28707</c:v>
                </c:pt>
                <c:pt idx="1862">
                  <c:v>28708</c:v>
                </c:pt>
                <c:pt idx="1863">
                  <c:v>28709</c:v>
                </c:pt>
                <c:pt idx="1864">
                  <c:v>28710</c:v>
                </c:pt>
                <c:pt idx="1865">
                  <c:v>28711</c:v>
                </c:pt>
                <c:pt idx="1866">
                  <c:v>28712</c:v>
                </c:pt>
                <c:pt idx="1867">
                  <c:v>28713</c:v>
                </c:pt>
                <c:pt idx="1868">
                  <c:v>28714</c:v>
                </c:pt>
                <c:pt idx="1869">
                  <c:v>28715</c:v>
                </c:pt>
                <c:pt idx="1870">
                  <c:v>28716</c:v>
                </c:pt>
                <c:pt idx="1871">
                  <c:v>28717</c:v>
                </c:pt>
                <c:pt idx="1872">
                  <c:v>28718</c:v>
                </c:pt>
                <c:pt idx="1873">
                  <c:v>28719</c:v>
                </c:pt>
                <c:pt idx="1874">
                  <c:v>28720</c:v>
                </c:pt>
                <c:pt idx="1875">
                  <c:v>28721</c:v>
                </c:pt>
                <c:pt idx="1876">
                  <c:v>28722</c:v>
                </c:pt>
                <c:pt idx="1877">
                  <c:v>28723</c:v>
                </c:pt>
                <c:pt idx="1878">
                  <c:v>28724</c:v>
                </c:pt>
                <c:pt idx="1879">
                  <c:v>28725</c:v>
                </c:pt>
                <c:pt idx="1880">
                  <c:v>28726</c:v>
                </c:pt>
                <c:pt idx="1881">
                  <c:v>28727</c:v>
                </c:pt>
                <c:pt idx="1882">
                  <c:v>28728</c:v>
                </c:pt>
                <c:pt idx="1883">
                  <c:v>28729</c:v>
                </c:pt>
                <c:pt idx="1884">
                  <c:v>28730</c:v>
                </c:pt>
                <c:pt idx="1885">
                  <c:v>28731</c:v>
                </c:pt>
                <c:pt idx="1886">
                  <c:v>28732</c:v>
                </c:pt>
                <c:pt idx="1887">
                  <c:v>28733</c:v>
                </c:pt>
                <c:pt idx="1888">
                  <c:v>28734</c:v>
                </c:pt>
                <c:pt idx="1889">
                  <c:v>28735</c:v>
                </c:pt>
                <c:pt idx="1890">
                  <c:v>28736</c:v>
                </c:pt>
                <c:pt idx="1891">
                  <c:v>28737</c:v>
                </c:pt>
                <c:pt idx="1892">
                  <c:v>28738</c:v>
                </c:pt>
                <c:pt idx="1893">
                  <c:v>28739</c:v>
                </c:pt>
                <c:pt idx="1894">
                  <c:v>28740</c:v>
                </c:pt>
                <c:pt idx="1895">
                  <c:v>28741</c:v>
                </c:pt>
                <c:pt idx="1896">
                  <c:v>28742</c:v>
                </c:pt>
                <c:pt idx="1897">
                  <c:v>28743</c:v>
                </c:pt>
                <c:pt idx="1898">
                  <c:v>28744</c:v>
                </c:pt>
                <c:pt idx="1899">
                  <c:v>28745</c:v>
                </c:pt>
                <c:pt idx="1900">
                  <c:v>28746</c:v>
                </c:pt>
                <c:pt idx="1901">
                  <c:v>28747</c:v>
                </c:pt>
                <c:pt idx="1902">
                  <c:v>28748</c:v>
                </c:pt>
                <c:pt idx="1903">
                  <c:v>28749</c:v>
                </c:pt>
                <c:pt idx="1904">
                  <c:v>28750</c:v>
                </c:pt>
                <c:pt idx="1905">
                  <c:v>28751</c:v>
                </c:pt>
                <c:pt idx="1906">
                  <c:v>28752</c:v>
                </c:pt>
                <c:pt idx="1907">
                  <c:v>28753</c:v>
                </c:pt>
                <c:pt idx="1908">
                  <c:v>28754</c:v>
                </c:pt>
                <c:pt idx="1909">
                  <c:v>28755</c:v>
                </c:pt>
                <c:pt idx="1910">
                  <c:v>28756</c:v>
                </c:pt>
                <c:pt idx="1911">
                  <c:v>28757</c:v>
                </c:pt>
                <c:pt idx="1912">
                  <c:v>28758</c:v>
                </c:pt>
                <c:pt idx="1913">
                  <c:v>28759</c:v>
                </c:pt>
                <c:pt idx="1914">
                  <c:v>28760</c:v>
                </c:pt>
                <c:pt idx="1915">
                  <c:v>28761</c:v>
                </c:pt>
                <c:pt idx="1916">
                  <c:v>28762</c:v>
                </c:pt>
                <c:pt idx="1917">
                  <c:v>28763</c:v>
                </c:pt>
                <c:pt idx="1918">
                  <c:v>28764</c:v>
                </c:pt>
                <c:pt idx="1919">
                  <c:v>28765</c:v>
                </c:pt>
                <c:pt idx="1920">
                  <c:v>28766</c:v>
                </c:pt>
                <c:pt idx="1921">
                  <c:v>28767</c:v>
                </c:pt>
                <c:pt idx="1922">
                  <c:v>28768</c:v>
                </c:pt>
                <c:pt idx="1923">
                  <c:v>28769</c:v>
                </c:pt>
                <c:pt idx="1924">
                  <c:v>28770</c:v>
                </c:pt>
                <c:pt idx="1925">
                  <c:v>28771</c:v>
                </c:pt>
                <c:pt idx="1926">
                  <c:v>28772</c:v>
                </c:pt>
                <c:pt idx="1927">
                  <c:v>28773</c:v>
                </c:pt>
                <c:pt idx="1928">
                  <c:v>28774</c:v>
                </c:pt>
                <c:pt idx="1929">
                  <c:v>28775</c:v>
                </c:pt>
                <c:pt idx="1930">
                  <c:v>28776</c:v>
                </c:pt>
                <c:pt idx="1931">
                  <c:v>28777</c:v>
                </c:pt>
                <c:pt idx="1932">
                  <c:v>28778</c:v>
                </c:pt>
                <c:pt idx="1933">
                  <c:v>28779</c:v>
                </c:pt>
                <c:pt idx="1934">
                  <c:v>28780</c:v>
                </c:pt>
                <c:pt idx="1935">
                  <c:v>28781</c:v>
                </c:pt>
                <c:pt idx="1936">
                  <c:v>28782</c:v>
                </c:pt>
                <c:pt idx="1937">
                  <c:v>28783</c:v>
                </c:pt>
                <c:pt idx="1938">
                  <c:v>28784</c:v>
                </c:pt>
                <c:pt idx="1939">
                  <c:v>28785</c:v>
                </c:pt>
                <c:pt idx="1940">
                  <c:v>28786</c:v>
                </c:pt>
                <c:pt idx="1941">
                  <c:v>28787</c:v>
                </c:pt>
                <c:pt idx="1942">
                  <c:v>28788</c:v>
                </c:pt>
                <c:pt idx="1943">
                  <c:v>28789</c:v>
                </c:pt>
                <c:pt idx="1944">
                  <c:v>28790</c:v>
                </c:pt>
                <c:pt idx="1945">
                  <c:v>28791</c:v>
                </c:pt>
                <c:pt idx="1946">
                  <c:v>28792</c:v>
                </c:pt>
                <c:pt idx="1947">
                  <c:v>28793</c:v>
                </c:pt>
                <c:pt idx="1948">
                  <c:v>28794</c:v>
                </c:pt>
                <c:pt idx="1949">
                  <c:v>28795</c:v>
                </c:pt>
                <c:pt idx="1950">
                  <c:v>28796</c:v>
                </c:pt>
                <c:pt idx="1951">
                  <c:v>28797</c:v>
                </c:pt>
                <c:pt idx="1952">
                  <c:v>28798</c:v>
                </c:pt>
                <c:pt idx="1953">
                  <c:v>28799</c:v>
                </c:pt>
                <c:pt idx="1954">
                  <c:v>28800</c:v>
                </c:pt>
                <c:pt idx="1955">
                  <c:v>28801</c:v>
                </c:pt>
                <c:pt idx="1956">
                  <c:v>28802</c:v>
                </c:pt>
                <c:pt idx="1957">
                  <c:v>28803</c:v>
                </c:pt>
                <c:pt idx="1958">
                  <c:v>28804</c:v>
                </c:pt>
                <c:pt idx="1959">
                  <c:v>28805</c:v>
                </c:pt>
                <c:pt idx="1960">
                  <c:v>28806</c:v>
                </c:pt>
                <c:pt idx="1961">
                  <c:v>28807</c:v>
                </c:pt>
                <c:pt idx="1962">
                  <c:v>28808</c:v>
                </c:pt>
                <c:pt idx="1963">
                  <c:v>28809</c:v>
                </c:pt>
                <c:pt idx="1964">
                  <c:v>28810</c:v>
                </c:pt>
                <c:pt idx="1965">
                  <c:v>28811</c:v>
                </c:pt>
                <c:pt idx="1966">
                  <c:v>28812</c:v>
                </c:pt>
                <c:pt idx="1967">
                  <c:v>28813</c:v>
                </c:pt>
                <c:pt idx="1968">
                  <c:v>28814</c:v>
                </c:pt>
                <c:pt idx="1969">
                  <c:v>28815</c:v>
                </c:pt>
                <c:pt idx="1970">
                  <c:v>28816</c:v>
                </c:pt>
                <c:pt idx="1971">
                  <c:v>28817</c:v>
                </c:pt>
                <c:pt idx="1972">
                  <c:v>28818</c:v>
                </c:pt>
                <c:pt idx="1973">
                  <c:v>28819</c:v>
                </c:pt>
                <c:pt idx="1974">
                  <c:v>28820</c:v>
                </c:pt>
                <c:pt idx="1975">
                  <c:v>28821</c:v>
                </c:pt>
                <c:pt idx="1976">
                  <c:v>28822</c:v>
                </c:pt>
                <c:pt idx="1977">
                  <c:v>28823</c:v>
                </c:pt>
                <c:pt idx="1978">
                  <c:v>28824</c:v>
                </c:pt>
                <c:pt idx="1979">
                  <c:v>28825</c:v>
                </c:pt>
                <c:pt idx="1980">
                  <c:v>28826</c:v>
                </c:pt>
                <c:pt idx="1981">
                  <c:v>28827</c:v>
                </c:pt>
                <c:pt idx="1982">
                  <c:v>28828</c:v>
                </c:pt>
                <c:pt idx="1983">
                  <c:v>28829</c:v>
                </c:pt>
                <c:pt idx="1984">
                  <c:v>28830</c:v>
                </c:pt>
                <c:pt idx="1985">
                  <c:v>28831</c:v>
                </c:pt>
                <c:pt idx="1986">
                  <c:v>28832</c:v>
                </c:pt>
                <c:pt idx="1987">
                  <c:v>28833</c:v>
                </c:pt>
                <c:pt idx="1988">
                  <c:v>28834</c:v>
                </c:pt>
                <c:pt idx="1989">
                  <c:v>28835</c:v>
                </c:pt>
                <c:pt idx="1990">
                  <c:v>28836</c:v>
                </c:pt>
                <c:pt idx="1991">
                  <c:v>28837</c:v>
                </c:pt>
                <c:pt idx="1992">
                  <c:v>28838</c:v>
                </c:pt>
                <c:pt idx="1993">
                  <c:v>28839</c:v>
                </c:pt>
                <c:pt idx="1994">
                  <c:v>28840</c:v>
                </c:pt>
                <c:pt idx="1995">
                  <c:v>28841</c:v>
                </c:pt>
                <c:pt idx="1996">
                  <c:v>28842</c:v>
                </c:pt>
                <c:pt idx="1997">
                  <c:v>28843</c:v>
                </c:pt>
                <c:pt idx="1998">
                  <c:v>28844</c:v>
                </c:pt>
                <c:pt idx="1999">
                  <c:v>28845</c:v>
                </c:pt>
                <c:pt idx="2000">
                  <c:v>28846</c:v>
                </c:pt>
                <c:pt idx="2001">
                  <c:v>28847</c:v>
                </c:pt>
                <c:pt idx="2002">
                  <c:v>28848</c:v>
                </c:pt>
                <c:pt idx="2003">
                  <c:v>28849</c:v>
                </c:pt>
                <c:pt idx="2004">
                  <c:v>28850</c:v>
                </c:pt>
                <c:pt idx="2005">
                  <c:v>28851</c:v>
                </c:pt>
                <c:pt idx="2006">
                  <c:v>28852</c:v>
                </c:pt>
                <c:pt idx="2007">
                  <c:v>28853</c:v>
                </c:pt>
                <c:pt idx="2008">
                  <c:v>28854</c:v>
                </c:pt>
                <c:pt idx="2009">
                  <c:v>28855</c:v>
                </c:pt>
                <c:pt idx="2010">
                  <c:v>28856</c:v>
                </c:pt>
                <c:pt idx="2011">
                  <c:v>28857</c:v>
                </c:pt>
                <c:pt idx="2012">
                  <c:v>28858</c:v>
                </c:pt>
                <c:pt idx="2013">
                  <c:v>28859</c:v>
                </c:pt>
                <c:pt idx="2014">
                  <c:v>28860</c:v>
                </c:pt>
                <c:pt idx="2015">
                  <c:v>28861</c:v>
                </c:pt>
                <c:pt idx="2016">
                  <c:v>28862</c:v>
                </c:pt>
                <c:pt idx="2017">
                  <c:v>28863</c:v>
                </c:pt>
                <c:pt idx="2018">
                  <c:v>28864</c:v>
                </c:pt>
                <c:pt idx="2019">
                  <c:v>28865</c:v>
                </c:pt>
                <c:pt idx="2020">
                  <c:v>28866</c:v>
                </c:pt>
                <c:pt idx="2021">
                  <c:v>28867</c:v>
                </c:pt>
                <c:pt idx="2022">
                  <c:v>28868</c:v>
                </c:pt>
                <c:pt idx="2023">
                  <c:v>28869</c:v>
                </c:pt>
                <c:pt idx="2024">
                  <c:v>28870</c:v>
                </c:pt>
                <c:pt idx="2025">
                  <c:v>28871</c:v>
                </c:pt>
                <c:pt idx="2026">
                  <c:v>28872</c:v>
                </c:pt>
                <c:pt idx="2027">
                  <c:v>28873</c:v>
                </c:pt>
                <c:pt idx="2028">
                  <c:v>28874</c:v>
                </c:pt>
                <c:pt idx="2029">
                  <c:v>28875</c:v>
                </c:pt>
                <c:pt idx="2030">
                  <c:v>28876</c:v>
                </c:pt>
                <c:pt idx="2031">
                  <c:v>28877</c:v>
                </c:pt>
                <c:pt idx="2032">
                  <c:v>28878</c:v>
                </c:pt>
                <c:pt idx="2033">
                  <c:v>28879</c:v>
                </c:pt>
                <c:pt idx="2034">
                  <c:v>28880</c:v>
                </c:pt>
                <c:pt idx="2035">
                  <c:v>28881</c:v>
                </c:pt>
                <c:pt idx="2036">
                  <c:v>28882</c:v>
                </c:pt>
                <c:pt idx="2037">
                  <c:v>28883</c:v>
                </c:pt>
                <c:pt idx="2038">
                  <c:v>28884</c:v>
                </c:pt>
                <c:pt idx="2039">
                  <c:v>28885</c:v>
                </c:pt>
                <c:pt idx="2040">
                  <c:v>28886</c:v>
                </c:pt>
                <c:pt idx="2041">
                  <c:v>28887</c:v>
                </c:pt>
                <c:pt idx="2042">
                  <c:v>28888</c:v>
                </c:pt>
                <c:pt idx="2043">
                  <c:v>28889</c:v>
                </c:pt>
                <c:pt idx="2044">
                  <c:v>28890</c:v>
                </c:pt>
                <c:pt idx="2045">
                  <c:v>28891</c:v>
                </c:pt>
                <c:pt idx="2046">
                  <c:v>28892</c:v>
                </c:pt>
                <c:pt idx="2047">
                  <c:v>28893</c:v>
                </c:pt>
                <c:pt idx="2048">
                  <c:v>28894</c:v>
                </c:pt>
                <c:pt idx="2049">
                  <c:v>28895</c:v>
                </c:pt>
                <c:pt idx="2050">
                  <c:v>28896</c:v>
                </c:pt>
                <c:pt idx="2051">
                  <c:v>28897</c:v>
                </c:pt>
                <c:pt idx="2052">
                  <c:v>28898</c:v>
                </c:pt>
                <c:pt idx="2053">
                  <c:v>28899</c:v>
                </c:pt>
                <c:pt idx="2054">
                  <c:v>28900</c:v>
                </c:pt>
                <c:pt idx="2055">
                  <c:v>28901</c:v>
                </c:pt>
                <c:pt idx="2056">
                  <c:v>28902</c:v>
                </c:pt>
                <c:pt idx="2057">
                  <c:v>28903</c:v>
                </c:pt>
                <c:pt idx="2058">
                  <c:v>28904</c:v>
                </c:pt>
                <c:pt idx="2059">
                  <c:v>28905</c:v>
                </c:pt>
                <c:pt idx="2060">
                  <c:v>28906</c:v>
                </c:pt>
                <c:pt idx="2061">
                  <c:v>28907</c:v>
                </c:pt>
                <c:pt idx="2062">
                  <c:v>28908</c:v>
                </c:pt>
                <c:pt idx="2063">
                  <c:v>28909</c:v>
                </c:pt>
                <c:pt idx="2064">
                  <c:v>28910</c:v>
                </c:pt>
                <c:pt idx="2065">
                  <c:v>28911</c:v>
                </c:pt>
                <c:pt idx="2066">
                  <c:v>28912</c:v>
                </c:pt>
                <c:pt idx="2067">
                  <c:v>28913</c:v>
                </c:pt>
                <c:pt idx="2068">
                  <c:v>28914</c:v>
                </c:pt>
                <c:pt idx="2069">
                  <c:v>28915</c:v>
                </c:pt>
                <c:pt idx="2070">
                  <c:v>28916</c:v>
                </c:pt>
                <c:pt idx="2071">
                  <c:v>28917</c:v>
                </c:pt>
                <c:pt idx="2072">
                  <c:v>28918</c:v>
                </c:pt>
                <c:pt idx="2073">
                  <c:v>28919</c:v>
                </c:pt>
                <c:pt idx="2074">
                  <c:v>28920</c:v>
                </c:pt>
                <c:pt idx="2075">
                  <c:v>28921</c:v>
                </c:pt>
                <c:pt idx="2076">
                  <c:v>28922</c:v>
                </c:pt>
                <c:pt idx="2077">
                  <c:v>28923</c:v>
                </c:pt>
                <c:pt idx="2078">
                  <c:v>28924</c:v>
                </c:pt>
                <c:pt idx="2079">
                  <c:v>28925</c:v>
                </c:pt>
                <c:pt idx="2080">
                  <c:v>28926</c:v>
                </c:pt>
                <c:pt idx="2081">
                  <c:v>28927</c:v>
                </c:pt>
                <c:pt idx="2082">
                  <c:v>28928</c:v>
                </c:pt>
                <c:pt idx="2083">
                  <c:v>28929</c:v>
                </c:pt>
                <c:pt idx="2084">
                  <c:v>28930</c:v>
                </c:pt>
                <c:pt idx="2085">
                  <c:v>28931</c:v>
                </c:pt>
                <c:pt idx="2086">
                  <c:v>28932</c:v>
                </c:pt>
                <c:pt idx="2087">
                  <c:v>28933</c:v>
                </c:pt>
                <c:pt idx="2088">
                  <c:v>28934</c:v>
                </c:pt>
                <c:pt idx="2089">
                  <c:v>28935</c:v>
                </c:pt>
                <c:pt idx="2090">
                  <c:v>28936</c:v>
                </c:pt>
                <c:pt idx="2091">
                  <c:v>28937</c:v>
                </c:pt>
                <c:pt idx="2092">
                  <c:v>28938</c:v>
                </c:pt>
                <c:pt idx="2093">
                  <c:v>28939</c:v>
                </c:pt>
                <c:pt idx="2094">
                  <c:v>28940</c:v>
                </c:pt>
                <c:pt idx="2095">
                  <c:v>28941</c:v>
                </c:pt>
                <c:pt idx="2096">
                  <c:v>28942</c:v>
                </c:pt>
                <c:pt idx="2097">
                  <c:v>28943</c:v>
                </c:pt>
                <c:pt idx="2098">
                  <c:v>28944</c:v>
                </c:pt>
                <c:pt idx="2099">
                  <c:v>28945</c:v>
                </c:pt>
                <c:pt idx="2100">
                  <c:v>28946</c:v>
                </c:pt>
                <c:pt idx="2101">
                  <c:v>28947</c:v>
                </c:pt>
                <c:pt idx="2102">
                  <c:v>28948</c:v>
                </c:pt>
                <c:pt idx="2103">
                  <c:v>28949</c:v>
                </c:pt>
                <c:pt idx="2104">
                  <c:v>28950</c:v>
                </c:pt>
                <c:pt idx="2105">
                  <c:v>28951</c:v>
                </c:pt>
                <c:pt idx="2106">
                  <c:v>28952</c:v>
                </c:pt>
                <c:pt idx="2107">
                  <c:v>28953</c:v>
                </c:pt>
                <c:pt idx="2108">
                  <c:v>28954</c:v>
                </c:pt>
                <c:pt idx="2109">
                  <c:v>28955</c:v>
                </c:pt>
                <c:pt idx="2110">
                  <c:v>28956</c:v>
                </c:pt>
                <c:pt idx="2111">
                  <c:v>28957</c:v>
                </c:pt>
                <c:pt idx="2112">
                  <c:v>28958</c:v>
                </c:pt>
                <c:pt idx="2113">
                  <c:v>28959</c:v>
                </c:pt>
                <c:pt idx="2114">
                  <c:v>28960</c:v>
                </c:pt>
                <c:pt idx="2115">
                  <c:v>28961</c:v>
                </c:pt>
                <c:pt idx="2116">
                  <c:v>28962</c:v>
                </c:pt>
                <c:pt idx="2117">
                  <c:v>28963</c:v>
                </c:pt>
                <c:pt idx="2118">
                  <c:v>28964</c:v>
                </c:pt>
                <c:pt idx="2119">
                  <c:v>28965</c:v>
                </c:pt>
                <c:pt idx="2120">
                  <c:v>28966</c:v>
                </c:pt>
                <c:pt idx="2121">
                  <c:v>28967</c:v>
                </c:pt>
                <c:pt idx="2122">
                  <c:v>28968</c:v>
                </c:pt>
                <c:pt idx="2123">
                  <c:v>28969</c:v>
                </c:pt>
                <c:pt idx="2124">
                  <c:v>28970</c:v>
                </c:pt>
                <c:pt idx="2125">
                  <c:v>28971</c:v>
                </c:pt>
                <c:pt idx="2126">
                  <c:v>28972</c:v>
                </c:pt>
                <c:pt idx="2127">
                  <c:v>28973</c:v>
                </c:pt>
                <c:pt idx="2128">
                  <c:v>28974</c:v>
                </c:pt>
                <c:pt idx="2129">
                  <c:v>28975</c:v>
                </c:pt>
                <c:pt idx="2130">
                  <c:v>28976</c:v>
                </c:pt>
                <c:pt idx="2131">
                  <c:v>28977</c:v>
                </c:pt>
                <c:pt idx="2132">
                  <c:v>28978</c:v>
                </c:pt>
                <c:pt idx="2133">
                  <c:v>28979</c:v>
                </c:pt>
                <c:pt idx="2134">
                  <c:v>28980</c:v>
                </c:pt>
                <c:pt idx="2135">
                  <c:v>28981</c:v>
                </c:pt>
                <c:pt idx="2136">
                  <c:v>28982</c:v>
                </c:pt>
                <c:pt idx="2137">
                  <c:v>28983</c:v>
                </c:pt>
                <c:pt idx="2138">
                  <c:v>28984</c:v>
                </c:pt>
                <c:pt idx="2139">
                  <c:v>28985</c:v>
                </c:pt>
                <c:pt idx="2140">
                  <c:v>28986</c:v>
                </c:pt>
                <c:pt idx="2141">
                  <c:v>28987</c:v>
                </c:pt>
                <c:pt idx="2142">
                  <c:v>28988</c:v>
                </c:pt>
                <c:pt idx="2143">
                  <c:v>28989</c:v>
                </c:pt>
                <c:pt idx="2144">
                  <c:v>28990</c:v>
                </c:pt>
                <c:pt idx="2145">
                  <c:v>28991</c:v>
                </c:pt>
                <c:pt idx="2146">
                  <c:v>28992</c:v>
                </c:pt>
                <c:pt idx="2147">
                  <c:v>28993</c:v>
                </c:pt>
                <c:pt idx="2148">
                  <c:v>28994</c:v>
                </c:pt>
                <c:pt idx="2149">
                  <c:v>28995</c:v>
                </c:pt>
                <c:pt idx="2150">
                  <c:v>28996</c:v>
                </c:pt>
                <c:pt idx="2151">
                  <c:v>28997</c:v>
                </c:pt>
                <c:pt idx="2152">
                  <c:v>28998</c:v>
                </c:pt>
                <c:pt idx="2153">
                  <c:v>28999</c:v>
                </c:pt>
                <c:pt idx="2154">
                  <c:v>29000</c:v>
                </c:pt>
                <c:pt idx="2155">
                  <c:v>29001</c:v>
                </c:pt>
                <c:pt idx="2156">
                  <c:v>29002</c:v>
                </c:pt>
                <c:pt idx="2157">
                  <c:v>29003</c:v>
                </c:pt>
                <c:pt idx="2158">
                  <c:v>29004</c:v>
                </c:pt>
                <c:pt idx="2159">
                  <c:v>29005</c:v>
                </c:pt>
                <c:pt idx="2160">
                  <c:v>29006</c:v>
                </c:pt>
                <c:pt idx="2161">
                  <c:v>29007</c:v>
                </c:pt>
                <c:pt idx="2162">
                  <c:v>29008</c:v>
                </c:pt>
                <c:pt idx="2163">
                  <c:v>29009</c:v>
                </c:pt>
                <c:pt idx="2164">
                  <c:v>29010</c:v>
                </c:pt>
                <c:pt idx="2165">
                  <c:v>29011</c:v>
                </c:pt>
                <c:pt idx="2166">
                  <c:v>29012</c:v>
                </c:pt>
                <c:pt idx="2167">
                  <c:v>29013</c:v>
                </c:pt>
                <c:pt idx="2168">
                  <c:v>29014</c:v>
                </c:pt>
                <c:pt idx="2169">
                  <c:v>29015</c:v>
                </c:pt>
                <c:pt idx="2170">
                  <c:v>29016</c:v>
                </c:pt>
                <c:pt idx="2171">
                  <c:v>29017</c:v>
                </c:pt>
                <c:pt idx="2172">
                  <c:v>29018</c:v>
                </c:pt>
                <c:pt idx="2173">
                  <c:v>29019</c:v>
                </c:pt>
                <c:pt idx="2174">
                  <c:v>29020</c:v>
                </c:pt>
                <c:pt idx="2175">
                  <c:v>29021</c:v>
                </c:pt>
                <c:pt idx="2176">
                  <c:v>29022</c:v>
                </c:pt>
                <c:pt idx="2177">
                  <c:v>29023</c:v>
                </c:pt>
                <c:pt idx="2178">
                  <c:v>29024</c:v>
                </c:pt>
                <c:pt idx="2179">
                  <c:v>29025</c:v>
                </c:pt>
                <c:pt idx="2180">
                  <c:v>29026</c:v>
                </c:pt>
                <c:pt idx="2181">
                  <c:v>29027</c:v>
                </c:pt>
                <c:pt idx="2182">
                  <c:v>29028</c:v>
                </c:pt>
                <c:pt idx="2183">
                  <c:v>29029</c:v>
                </c:pt>
                <c:pt idx="2184">
                  <c:v>29030</c:v>
                </c:pt>
                <c:pt idx="2185">
                  <c:v>29031</c:v>
                </c:pt>
                <c:pt idx="2186">
                  <c:v>29032</c:v>
                </c:pt>
                <c:pt idx="2187">
                  <c:v>29033</c:v>
                </c:pt>
                <c:pt idx="2188">
                  <c:v>29034</c:v>
                </c:pt>
                <c:pt idx="2189">
                  <c:v>29035</c:v>
                </c:pt>
                <c:pt idx="2190">
                  <c:v>29036</c:v>
                </c:pt>
                <c:pt idx="2191">
                  <c:v>29037</c:v>
                </c:pt>
                <c:pt idx="2192">
                  <c:v>29038</c:v>
                </c:pt>
                <c:pt idx="2193">
                  <c:v>29039</c:v>
                </c:pt>
                <c:pt idx="2194">
                  <c:v>29040</c:v>
                </c:pt>
                <c:pt idx="2195">
                  <c:v>29041</c:v>
                </c:pt>
                <c:pt idx="2196">
                  <c:v>29042</c:v>
                </c:pt>
                <c:pt idx="2197">
                  <c:v>29043</c:v>
                </c:pt>
                <c:pt idx="2198">
                  <c:v>29044</c:v>
                </c:pt>
                <c:pt idx="2199">
                  <c:v>29045</c:v>
                </c:pt>
                <c:pt idx="2200">
                  <c:v>29046</c:v>
                </c:pt>
                <c:pt idx="2201">
                  <c:v>29047</c:v>
                </c:pt>
                <c:pt idx="2202">
                  <c:v>29048</c:v>
                </c:pt>
                <c:pt idx="2203">
                  <c:v>29049</c:v>
                </c:pt>
                <c:pt idx="2204">
                  <c:v>29050</c:v>
                </c:pt>
                <c:pt idx="2205">
                  <c:v>29051</c:v>
                </c:pt>
                <c:pt idx="2206">
                  <c:v>29052</c:v>
                </c:pt>
                <c:pt idx="2207">
                  <c:v>29053</c:v>
                </c:pt>
                <c:pt idx="2208">
                  <c:v>29054</c:v>
                </c:pt>
                <c:pt idx="2209">
                  <c:v>29055</c:v>
                </c:pt>
                <c:pt idx="2210">
                  <c:v>29056</c:v>
                </c:pt>
                <c:pt idx="2211">
                  <c:v>29057</c:v>
                </c:pt>
                <c:pt idx="2212">
                  <c:v>29058</c:v>
                </c:pt>
                <c:pt idx="2213">
                  <c:v>29059</c:v>
                </c:pt>
                <c:pt idx="2214">
                  <c:v>29060</c:v>
                </c:pt>
                <c:pt idx="2215">
                  <c:v>29061</c:v>
                </c:pt>
                <c:pt idx="2216">
                  <c:v>29062</c:v>
                </c:pt>
                <c:pt idx="2217">
                  <c:v>29063</c:v>
                </c:pt>
                <c:pt idx="2218">
                  <c:v>29064</c:v>
                </c:pt>
                <c:pt idx="2219">
                  <c:v>29065</c:v>
                </c:pt>
                <c:pt idx="2220">
                  <c:v>29066</c:v>
                </c:pt>
                <c:pt idx="2221">
                  <c:v>29067</c:v>
                </c:pt>
                <c:pt idx="2222">
                  <c:v>29068</c:v>
                </c:pt>
                <c:pt idx="2223">
                  <c:v>29069</c:v>
                </c:pt>
                <c:pt idx="2224">
                  <c:v>29070</c:v>
                </c:pt>
                <c:pt idx="2225">
                  <c:v>29071</c:v>
                </c:pt>
                <c:pt idx="2226">
                  <c:v>29072</c:v>
                </c:pt>
                <c:pt idx="2227">
                  <c:v>29073</c:v>
                </c:pt>
                <c:pt idx="2228">
                  <c:v>29074</c:v>
                </c:pt>
                <c:pt idx="2229">
                  <c:v>29075</c:v>
                </c:pt>
                <c:pt idx="2230">
                  <c:v>29076</c:v>
                </c:pt>
                <c:pt idx="2231">
                  <c:v>29077</c:v>
                </c:pt>
                <c:pt idx="2232">
                  <c:v>29078</c:v>
                </c:pt>
                <c:pt idx="2233">
                  <c:v>29079</c:v>
                </c:pt>
                <c:pt idx="2234">
                  <c:v>29080</c:v>
                </c:pt>
                <c:pt idx="2235">
                  <c:v>29081</c:v>
                </c:pt>
                <c:pt idx="2236">
                  <c:v>29082</c:v>
                </c:pt>
                <c:pt idx="2237">
                  <c:v>29083</c:v>
                </c:pt>
                <c:pt idx="2238">
                  <c:v>29084</c:v>
                </c:pt>
                <c:pt idx="2239">
                  <c:v>29085</c:v>
                </c:pt>
                <c:pt idx="2240">
                  <c:v>29086</c:v>
                </c:pt>
                <c:pt idx="2241">
                  <c:v>29087</c:v>
                </c:pt>
                <c:pt idx="2242">
                  <c:v>29088</c:v>
                </c:pt>
                <c:pt idx="2243">
                  <c:v>29089</c:v>
                </c:pt>
                <c:pt idx="2244">
                  <c:v>29090</c:v>
                </c:pt>
                <c:pt idx="2245">
                  <c:v>29091</c:v>
                </c:pt>
                <c:pt idx="2246">
                  <c:v>29092</c:v>
                </c:pt>
                <c:pt idx="2247">
                  <c:v>29093</c:v>
                </c:pt>
                <c:pt idx="2248">
                  <c:v>29094</c:v>
                </c:pt>
                <c:pt idx="2249">
                  <c:v>29095</c:v>
                </c:pt>
                <c:pt idx="2250">
                  <c:v>29096</c:v>
                </c:pt>
                <c:pt idx="2251">
                  <c:v>29097</c:v>
                </c:pt>
                <c:pt idx="2252">
                  <c:v>29098</c:v>
                </c:pt>
                <c:pt idx="2253">
                  <c:v>29099</c:v>
                </c:pt>
                <c:pt idx="2254">
                  <c:v>29100</c:v>
                </c:pt>
                <c:pt idx="2255">
                  <c:v>29101</c:v>
                </c:pt>
                <c:pt idx="2256">
                  <c:v>29102</c:v>
                </c:pt>
                <c:pt idx="2257">
                  <c:v>29103</c:v>
                </c:pt>
                <c:pt idx="2258">
                  <c:v>29104</c:v>
                </c:pt>
                <c:pt idx="2259">
                  <c:v>29105</c:v>
                </c:pt>
                <c:pt idx="2260">
                  <c:v>29106</c:v>
                </c:pt>
                <c:pt idx="2261">
                  <c:v>29107</c:v>
                </c:pt>
                <c:pt idx="2262">
                  <c:v>29108</c:v>
                </c:pt>
                <c:pt idx="2263">
                  <c:v>29109</c:v>
                </c:pt>
                <c:pt idx="2264">
                  <c:v>29110</c:v>
                </c:pt>
                <c:pt idx="2265">
                  <c:v>29111</c:v>
                </c:pt>
                <c:pt idx="2266">
                  <c:v>29112</c:v>
                </c:pt>
                <c:pt idx="2267">
                  <c:v>29113</c:v>
                </c:pt>
                <c:pt idx="2268">
                  <c:v>29114</c:v>
                </c:pt>
                <c:pt idx="2269">
                  <c:v>29115</c:v>
                </c:pt>
                <c:pt idx="2270">
                  <c:v>29116</c:v>
                </c:pt>
                <c:pt idx="2271">
                  <c:v>29117</c:v>
                </c:pt>
                <c:pt idx="2272">
                  <c:v>29118</c:v>
                </c:pt>
                <c:pt idx="2273">
                  <c:v>29119</c:v>
                </c:pt>
                <c:pt idx="2274">
                  <c:v>29120</c:v>
                </c:pt>
                <c:pt idx="2275">
                  <c:v>29121</c:v>
                </c:pt>
                <c:pt idx="2276">
                  <c:v>29122</c:v>
                </c:pt>
                <c:pt idx="2277">
                  <c:v>29123</c:v>
                </c:pt>
                <c:pt idx="2278">
                  <c:v>29124</c:v>
                </c:pt>
                <c:pt idx="2279">
                  <c:v>29125</c:v>
                </c:pt>
                <c:pt idx="2280">
                  <c:v>29126</c:v>
                </c:pt>
                <c:pt idx="2281">
                  <c:v>29127</c:v>
                </c:pt>
                <c:pt idx="2282">
                  <c:v>29128</c:v>
                </c:pt>
                <c:pt idx="2283">
                  <c:v>29129</c:v>
                </c:pt>
                <c:pt idx="2284">
                  <c:v>29130</c:v>
                </c:pt>
                <c:pt idx="2285">
                  <c:v>29131</c:v>
                </c:pt>
                <c:pt idx="2286">
                  <c:v>29132</c:v>
                </c:pt>
                <c:pt idx="2287">
                  <c:v>29133</c:v>
                </c:pt>
                <c:pt idx="2288">
                  <c:v>29134</c:v>
                </c:pt>
                <c:pt idx="2289">
                  <c:v>29135</c:v>
                </c:pt>
                <c:pt idx="2290">
                  <c:v>29136</c:v>
                </c:pt>
                <c:pt idx="2291">
                  <c:v>29137</c:v>
                </c:pt>
                <c:pt idx="2292">
                  <c:v>29138</c:v>
                </c:pt>
                <c:pt idx="2293">
                  <c:v>29139</c:v>
                </c:pt>
                <c:pt idx="2294">
                  <c:v>29140</c:v>
                </c:pt>
                <c:pt idx="2295">
                  <c:v>29141</c:v>
                </c:pt>
                <c:pt idx="2296">
                  <c:v>29142</c:v>
                </c:pt>
                <c:pt idx="2297">
                  <c:v>29143</c:v>
                </c:pt>
                <c:pt idx="2298">
                  <c:v>29144</c:v>
                </c:pt>
                <c:pt idx="2299">
                  <c:v>29145</c:v>
                </c:pt>
                <c:pt idx="2300">
                  <c:v>29146</c:v>
                </c:pt>
                <c:pt idx="2301">
                  <c:v>29147</c:v>
                </c:pt>
                <c:pt idx="2302">
                  <c:v>29148</c:v>
                </c:pt>
                <c:pt idx="2303">
                  <c:v>29149</c:v>
                </c:pt>
                <c:pt idx="2304">
                  <c:v>29150</c:v>
                </c:pt>
                <c:pt idx="2305">
                  <c:v>29151</c:v>
                </c:pt>
                <c:pt idx="2306">
                  <c:v>29152</c:v>
                </c:pt>
                <c:pt idx="2307">
                  <c:v>29153</c:v>
                </c:pt>
                <c:pt idx="2308">
                  <c:v>29154</c:v>
                </c:pt>
                <c:pt idx="2309">
                  <c:v>29155</c:v>
                </c:pt>
                <c:pt idx="2310">
                  <c:v>29156</c:v>
                </c:pt>
                <c:pt idx="2311">
                  <c:v>29157</c:v>
                </c:pt>
                <c:pt idx="2312">
                  <c:v>29158</c:v>
                </c:pt>
                <c:pt idx="2313">
                  <c:v>29159</c:v>
                </c:pt>
                <c:pt idx="2314">
                  <c:v>29160</c:v>
                </c:pt>
                <c:pt idx="2315">
                  <c:v>29161</c:v>
                </c:pt>
                <c:pt idx="2316">
                  <c:v>29162</c:v>
                </c:pt>
                <c:pt idx="2317">
                  <c:v>29163</c:v>
                </c:pt>
                <c:pt idx="2318">
                  <c:v>29164</c:v>
                </c:pt>
                <c:pt idx="2319">
                  <c:v>29165</c:v>
                </c:pt>
                <c:pt idx="2320">
                  <c:v>29166</c:v>
                </c:pt>
                <c:pt idx="2321">
                  <c:v>29167</c:v>
                </c:pt>
                <c:pt idx="2322">
                  <c:v>29168</c:v>
                </c:pt>
                <c:pt idx="2323">
                  <c:v>29169</c:v>
                </c:pt>
                <c:pt idx="2324">
                  <c:v>29170</c:v>
                </c:pt>
                <c:pt idx="2325">
                  <c:v>29171</c:v>
                </c:pt>
                <c:pt idx="2326">
                  <c:v>29172</c:v>
                </c:pt>
                <c:pt idx="2327">
                  <c:v>29173</c:v>
                </c:pt>
                <c:pt idx="2328">
                  <c:v>29174</c:v>
                </c:pt>
                <c:pt idx="2329">
                  <c:v>29175</c:v>
                </c:pt>
                <c:pt idx="2330">
                  <c:v>29176</c:v>
                </c:pt>
                <c:pt idx="2331">
                  <c:v>29177</c:v>
                </c:pt>
                <c:pt idx="2332">
                  <c:v>29178</c:v>
                </c:pt>
                <c:pt idx="2333">
                  <c:v>29179</c:v>
                </c:pt>
                <c:pt idx="2334">
                  <c:v>29180</c:v>
                </c:pt>
                <c:pt idx="2335">
                  <c:v>29181</c:v>
                </c:pt>
                <c:pt idx="2336">
                  <c:v>29182</c:v>
                </c:pt>
                <c:pt idx="2337">
                  <c:v>29183</c:v>
                </c:pt>
                <c:pt idx="2338">
                  <c:v>29184</c:v>
                </c:pt>
                <c:pt idx="2339">
                  <c:v>29185</c:v>
                </c:pt>
                <c:pt idx="2340">
                  <c:v>29186</c:v>
                </c:pt>
                <c:pt idx="2341">
                  <c:v>29187</c:v>
                </c:pt>
                <c:pt idx="2342">
                  <c:v>29188</c:v>
                </c:pt>
                <c:pt idx="2343">
                  <c:v>29189</c:v>
                </c:pt>
                <c:pt idx="2344">
                  <c:v>29190</c:v>
                </c:pt>
                <c:pt idx="2345">
                  <c:v>29191</c:v>
                </c:pt>
                <c:pt idx="2346">
                  <c:v>29192</c:v>
                </c:pt>
                <c:pt idx="2347">
                  <c:v>29193</c:v>
                </c:pt>
                <c:pt idx="2348">
                  <c:v>29194</c:v>
                </c:pt>
                <c:pt idx="2349">
                  <c:v>29195</c:v>
                </c:pt>
                <c:pt idx="2350">
                  <c:v>29196</c:v>
                </c:pt>
                <c:pt idx="2351">
                  <c:v>29197</c:v>
                </c:pt>
                <c:pt idx="2352">
                  <c:v>29198</c:v>
                </c:pt>
                <c:pt idx="2353">
                  <c:v>29199</c:v>
                </c:pt>
                <c:pt idx="2354">
                  <c:v>29200</c:v>
                </c:pt>
                <c:pt idx="2355">
                  <c:v>29201</c:v>
                </c:pt>
                <c:pt idx="2356">
                  <c:v>29202</c:v>
                </c:pt>
                <c:pt idx="2357">
                  <c:v>29203</c:v>
                </c:pt>
                <c:pt idx="2358">
                  <c:v>29204</c:v>
                </c:pt>
                <c:pt idx="2359">
                  <c:v>29205</c:v>
                </c:pt>
                <c:pt idx="2360">
                  <c:v>29206</c:v>
                </c:pt>
                <c:pt idx="2361">
                  <c:v>29207</c:v>
                </c:pt>
                <c:pt idx="2362">
                  <c:v>29208</c:v>
                </c:pt>
                <c:pt idx="2363">
                  <c:v>29209</c:v>
                </c:pt>
                <c:pt idx="2364">
                  <c:v>29210</c:v>
                </c:pt>
                <c:pt idx="2365">
                  <c:v>29211</c:v>
                </c:pt>
                <c:pt idx="2366">
                  <c:v>29212</c:v>
                </c:pt>
                <c:pt idx="2367">
                  <c:v>29213</c:v>
                </c:pt>
                <c:pt idx="2368">
                  <c:v>29214</c:v>
                </c:pt>
                <c:pt idx="2369">
                  <c:v>29215</c:v>
                </c:pt>
                <c:pt idx="2370">
                  <c:v>29216</c:v>
                </c:pt>
                <c:pt idx="2371">
                  <c:v>29217</c:v>
                </c:pt>
                <c:pt idx="2372">
                  <c:v>29218</c:v>
                </c:pt>
                <c:pt idx="2373">
                  <c:v>29219</c:v>
                </c:pt>
                <c:pt idx="2374">
                  <c:v>29220</c:v>
                </c:pt>
                <c:pt idx="2375">
                  <c:v>29221</c:v>
                </c:pt>
                <c:pt idx="2376">
                  <c:v>29222</c:v>
                </c:pt>
                <c:pt idx="2377">
                  <c:v>29223</c:v>
                </c:pt>
                <c:pt idx="2378">
                  <c:v>29224</c:v>
                </c:pt>
                <c:pt idx="2379">
                  <c:v>29225</c:v>
                </c:pt>
                <c:pt idx="2380">
                  <c:v>29226</c:v>
                </c:pt>
                <c:pt idx="2381">
                  <c:v>29227</c:v>
                </c:pt>
                <c:pt idx="2382">
                  <c:v>29228</c:v>
                </c:pt>
                <c:pt idx="2383">
                  <c:v>29229</c:v>
                </c:pt>
                <c:pt idx="2384">
                  <c:v>29230</c:v>
                </c:pt>
                <c:pt idx="2385">
                  <c:v>29231</c:v>
                </c:pt>
                <c:pt idx="2386">
                  <c:v>29232</c:v>
                </c:pt>
                <c:pt idx="2387">
                  <c:v>29233</c:v>
                </c:pt>
                <c:pt idx="2388">
                  <c:v>29234</c:v>
                </c:pt>
                <c:pt idx="2389">
                  <c:v>29235</c:v>
                </c:pt>
                <c:pt idx="2390">
                  <c:v>29236</c:v>
                </c:pt>
                <c:pt idx="2391">
                  <c:v>29237</c:v>
                </c:pt>
                <c:pt idx="2392">
                  <c:v>29238</c:v>
                </c:pt>
                <c:pt idx="2393">
                  <c:v>29239</c:v>
                </c:pt>
                <c:pt idx="2394">
                  <c:v>29240</c:v>
                </c:pt>
                <c:pt idx="2395">
                  <c:v>29241</c:v>
                </c:pt>
                <c:pt idx="2396">
                  <c:v>29242</c:v>
                </c:pt>
                <c:pt idx="2397">
                  <c:v>29243</c:v>
                </c:pt>
                <c:pt idx="2398">
                  <c:v>29244</c:v>
                </c:pt>
                <c:pt idx="2399">
                  <c:v>29245</c:v>
                </c:pt>
                <c:pt idx="2400">
                  <c:v>29246</c:v>
                </c:pt>
                <c:pt idx="2401">
                  <c:v>29247</c:v>
                </c:pt>
                <c:pt idx="2402">
                  <c:v>29248</c:v>
                </c:pt>
                <c:pt idx="2403">
                  <c:v>29249</c:v>
                </c:pt>
                <c:pt idx="2404">
                  <c:v>29250</c:v>
                </c:pt>
                <c:pt idx="2405">
                  <c:v>29251</c:v>
                </c:pt>
                <c:pt idx="2406">
                  <c:v>29252</c:v>
                </c:pt>
                <c:pt idx="2407">
                  <c:v>29253</c:v>
                </c:pt>
                <c:pt idx="2408">
                  <c:v>29254</c:v>
                </c:pt>
                <c:pt idx="2409">
                  <c:v>29255</c:v>
                </c:pt>
                <c:pt idx="2410">
                  <c:v>29256</c:v>
                </c:pt>
                <c:pt idx="2411">
                  <c:v>29257</c:v>
                </c:pt>
                <c:pt idx="2412">
                  <c:v>29258</c:v>
                </c:pt>
                <c:pt idx="2413">
                  <c:v>29259</c:v>
                </c:pt>
                <c:pt idx="2414">
                  <c:v>29260</c:v>
                </c:pt>
                <c:pt idx="2415">
                  <c:v>29261</c:v>
                </c:pt>
                <c:pt idx="2416">
                  <c:v>29262</c:v>
                </c:pt>
                <c:pt idx="2417">
                  <c:v>29263</c:v>
                </c:pt>
                <c:pt idx="2418">
                  <c:v>29264</c:v>
                </c:pt>
                <c:pt idx="2419">
                  <c:v>29265</c:v>
                </c:pt>
                <c:pt idx="2420">
                  <c:v>29266</c:v>
                </c:pt>
                <c:pt idx="2421">
                  <c:v>29267</c:v>
                </c:pt>
                <c:pt idx="2422">
                  <c:v>29268</c:v>
                </c:pt>
                <c:pt idx="2423">
                  <c:v>29269</c:v>
                </c:pt>
                <c:pt idx="2424">
                  <c:v>29270</c:v>
                </c:pt>
                <c:pt idx="2425">
                  <c:v>29271</c:v>
                </c:pt>
                <c:pt idx="2426">
                  <c:v>29272</c:v>
                </c:pt>
                <c:pt idx="2427">
                  <c:v>29273</c:v>
                </c:pt>
                <c:pt idx="2428">
                  <c:v>29274</c:v>
                </c:pt>
                <c:pt idx="2429">
                  <c:v>29275</c:v>
                </c:pt>
                <c:pt idx="2430">
                  <c:v>29276</c:v>
                </c:pt>
                <c:pt idx="2431">
                  <c:v>29277</c:v>
                </c:pt>
                <c:pt idx="2432">
                  <c:v>29278</c:v>
                </c:pt>
                <c:pt idx="2433">
                  <c:v>29279</c:v>
                </c:pt>
                <c:pt idx="2434">
                  <c:v>29280</c:v>
                </c:pt>
                <c:pt idx="2435">
                  <c:v>29281</c:v>
                </c:pt>
                <c:pt idx="2436">
                  <c:v>29282</c:v>
                </c:pt>
                <c:pt idx="2437">
                  <c:v>29283</c:v>
                </c:pt>
                <c:pt idx="2438">
                  <c:v>29284</c:v>
                </c:pt>
                <c:pt idx="2439">
                  <c:v>29285</c:v>
                </c:pt>
                <c:pt idx="2440">
                  <c:v>29286</c:v>
                </c:pt>
                <c:pt idx="2441">
                  <c:v>29287</c:v>
                </c:pt>
                <c:pt idx="2442">
                  <c:v>29288</c:v>
                </c:pt>
                <c:pt idx="2443">
                  <c:v>29289</c:v>
                </c:pt>
                <c:pt idx="2444">
                  <c:v>29290</c:v>
                </c:pt>
                <c:pt idx="2445">
                  <c:v>29291</c:v>
                </c:pt>
                <c:pt idx="2446">
                  <c:v>29292</c:v>
                </c:pt>
                <c:pt idx="2447">
                  <c:v>29293</c:v>
                </c:pt>
                <c:pt idx="2448">
                  <c:v>29294</c:v>
                </c:pt>
                <c:pt idx="2449">
                  <c:v>29295</c:v>
                </c:pt>
                <c:pt idx="2450">
                  <c:v>29296</c:v>
                </c:pt>
                <c:pt idx="2451">
                  <c:v>29297</c:v>
                </c:pt>
                <c:pt idx="2452">
                  <c:v>29298</c:v>
                </c:pt>
                <c:pt idx="2453">
                  <c:v>29299</c:v>
                </c:pt>
                <c:pt idx="2454">
                  <c:v>29300</c:v>
                </c:pt>
                <c:pt idx="2455">
                  <c:v>29301</c:v>
                </c:pt>
                <c:pt idx="2456">
                  <c:v>29302</c:v>
                </c:pt>
                <c:pt idx="2457">
                  <c:v>29303</c:v>
                </c:pt>
                <c:pt idx="2458">
                  <c:v>29304</c:v>
                </c:pt>
                <c:pt idx="2459">
                  <c:v>29305</c:v>
                </c:pt>
                <c:pt idx="2460">
                  <c:v>29306</c:v>
                </c:pt>
                <c:pt idx="2461">
                  <c:v>29307</c:v>
                </c:pt>
                <c:pt idx="2462">
                  <c:v>29308</c:v>
                </c:pt>
                <c:pt idx="2463">
                  <c:v>29309</c:v>
                </c:pt>
                <c:pt idx="2464">
                  <c:v>29310</c:v>
                </c:pt>
                <c:pt idx="2465">
                  <c:v>29311</c:v>
                </c:pt>
                <c:pt idx="2466">
                  <c:v>29312</c:v>
                </c:pt>
                <c:pt idx="2467">
                  <c:v>29313</c:v>
                </c:pt>
                <c:pt idx="2468">
                  <c:v>29314</c:v>
                </c:pt>
                <c:pt idx="2469">
                  <c:v>29315</c:v>
                </c:pt>
                <c:pt idx="2470">
                  <c:v>29316</c:v>
                </c:pt>
                <c:pt idx="2471">
                  <c:v>29317</c:v>
                </c:pt>
                <c:pt idx="2472">
                  <c:v>29318</c:v>
                </c:pt>
                <c:pt idx="2473">
                  <c:v>29319</c:v>
                </c:pt>
                <c:pt idx="2474">
                  <c:v>29320</c:v>
                </c:pt>
                <c:pt idx="2475">
                  <c:v>29321</c:v>
                </c:pt>
                <c:pt idx="2476">
                  <c:v>29322</c:v>
                </c:pt>
                <c:pt idx="2477">
                  <c:v>29323</c:v>
                </c:pt>
                <c:pt idx="2478">
                  <c:v>29324</c:v>
                </c:pt>
                <c:pt idx="2479">
                  <c:v>29325</c:v>
                </c:pt>
                <c:pt idx="2480">
                  <c:v>29326</c:v>
                </c:pt>
                <c:pt idx="2481">
                  <c:v>29327</c:v>
                </c:pt>
                <c:pt idx="2482">
                  <c:v>29328</c:v>
                </c:pt>
                <c:pt idx="2483">
                  <c:v>29329</c:v>
                </c:pt>
                <c:pt idx="2484">
                  <c:v>29330</c:v>
                </c:pt>
                <c:pt idx="2485">
                  <c:v>29331</c:v>
                </c:pt>
                <c:pt idx="2486">
                  <c:v>29332</c:v>
                </c:pt>
                <c:pt idx="2487">
                  <c:v>29333</c:v>
                </c:pt>
                <c:pt idx="2488">
                  <c:v>29334</c:v>
                </c:pt>
                <c:pt idx="2489">
                  <c:v>29335</c:v>
                </c:pt>
                <c:pt idx="2490">
                  <c:v>29336</c:v>
                </c:pt>
                <c:pt idx="2491">
                  <c:v>29337</c:v>
                </c:pt>
                <c:pt idx="2492">
                  <c:v>29338</c:v>
                </c:pt>
                <c:pt idx="2493">
                  <c:v>29339</c:v>
                </c:pt>
                <c:pt idx="2494">
                  <c:v>29340</c:v>
                </c:pt>
                <c:pt idx="2495">
                  <c:v>29341</c:v>
                </c:pt>
                <c:pt idx="2496">
                  <c:v>29342</c:v>
                </c:pt>
                <c:pt idx="2497">
                  <c:v>29343</c:v>
                </c:pt>
                <c:pt idx="2498">
                  <c:v>29344</c:v>
                </c:pt>
                <c:pt idx="2499">
                  <c:v>29345</c:v>
                </c:pt>
                <c:pt idx="2500">
                  <c:v>29346</c:v>
                </c:pt>
                <c:pt idx="2501">
                  <c:v>29347</c:v>
                </c:pt>
                <c:pt idx="2502">
                  <c:v>29348</c:v>
                </c:pt>
                <c:pt idx="2503">
                  <c:v>29349</c:v>
                </c:pt>
                <c:pt idx="2504">
                  <c:v>29350</c:v>
                </c:pt>
                <c:pt idx="2505">
                  <c:v>29351</c:v>
                </c:pt>
                <c:pt idx="2506">
                  <c:v>29352</c:v>
                </c:pt>
                <c:pt idx="2507">
                  <c:v>29353</c:v>
                </c:pt>
                <c:pt idx="2508">
                  <c:v>29354</c:v>
                </c:pt>
                <c:pt idx="2509">
                  <c:v>29355</c:v>
                </c:pt>
                <c:pt idx="2510">
                  <c:v>29356</c:v>
                </c:pt>
                <c:pt idx="2511">
                  <c:v>29357</c:v>
                </c:pt>
                <c:pt idx="2512">
                  <c:v>29358</c:v>
                </c:pt>
                <c:pt idx="2513">
                  <c:v>29359</c:v>
                </c:pt>
                <c:pt idx="2514">
                  <c:v>29360</c:v>
                </c:pt>
                <c:pt idx="2515">
                  <c:v>29361</c:v>
                </c:pt>
                <c:pt idx="2516">
                  <c:v>29362</c:v>
                </c:pt>
                <c:pt idx="2517">
                  <c:v>29363</c:v>
                </c:pt>
                <c:pt idx="2518">
                  <c:v>29364</c:v>
                </c:pt>
                <c:pt idx="2519">
                  <c:v>29365</c:v>
                </c:pt>
                <c:pt idx="2520">
                  <c:v>29366</c:v>
                </c:pt>
                <c:pt idx="2521">
                  <c:v>29367</c:v>
                </c:pt>
                <c:pt idx="2522">
                  <c:v>29368</c:v>
                </c:pt>
                <c:pt idx="2523">
                  <c:v>29369</c:v>
                </c:pt>
                <c:pt idx="2524">
                  <c:v>29370</c:v>
                </c:pt>
                <c:pt idx="2525">
                  <c:v>29371</c:v>
                </c:pt>
                <c:pt idx="2526">
                  <c:v>29372</c:v>
                </c:pt>
                <c:pt idx="2527">
                  <c:v>29373</c:v>
                </c:pt>
                <c:pt idx="2528">
                  <c:v>29374</c:v>
                </c:pt>
                <c:pt idx="2529">
                  <c:v>29375</c:v>
                </c:pt>
                <c:pt idx="2530">
                  <c:v>29376</c:v>
                </c:pt>
                <c:pt idx="2531">
                  <c:v>29377</c:v>
                </c:pt>
                <c:pt idx="2532">
                  <c:v>29378</c:v>
                </c:pt>
                <c:pt idx="2533">
                  <c:v>29379</c:v>
                </c:pt>
                <c:pt idx="2534">
                  <c:v>29380</c:v>
                </c:pt>
                <c:pt idx="2535">
                  <c:v>29381</c:v>
                </c:pt>
                <c:pt idx="2536">
                  <c:v>29382</c:v>
                </c:pt>
                <c:pt idx="2537">
                  <c:v>29383</c:v>
                </c:pt>
                <c:pt idx="2538">
                  <c:v>29384</c:v>
                </c:pt>
                <c:pt idx="2539">
                  <c:v>29385</c:v>
                </c:pt>
                <c:pt idx="2540">
                  <c:v>29386</c:v>
                </c:pt>
                <c:pt idx="2541">
                  <c:v>29387</c:v>
                </c:pt>
                <c:pt idx="2542">
                  <c:v>29388</c:v>
                </c:pt>
                <c:pt idx="2543">
                  <c:v>29389</c:v>
                </c:pt>
                <c:pt idx="2544">
                  <c:v>29390</c:v>
                </c:pt>
                <c:pt idx="2545">
                  <c:v>29391</c:v>
                </c:pt>
                <c:pt idx="2546">
                  <c:v>29392</c:v>
                </c:pt>
                <c:pt idx="2547">
                  <c:v>29393</c:v>
                </c:pt>
                <c:pt idx="2548">
                  <c:v>29394</c:v>
                </c:pt>
                <c:pt idx="2549">
                  <c:v>29395</c:v>
                </c:pt>
                <c:pt idx="2550">
                  <c:v>29396</c:v>
                </c:pt>
                <c:pt idx="2551">
                  <c:v>29397</c:v>
                </c:pt>
                <c:pt idx="2552">
                  <c:v>29398</c:v>
                </c:pt>
                <c:pt idx="2553">
                  <c:v>29399</c:v>
                </c:pt>
                <c:pt idx="2554">
                  <c:v>29400</c:v>
                </c:pt>
                <c:pt idx="2555">
                  <c:v>29401</c:v>
                </c:pt>
                <c:pt idx="2556">
                  <c:v>29402</c:v>
                </c:pt>
                <c:pt idx="2557">
                  <c:v>29403</c:v>
                </c:pt>
                <c:pt idx="2558">
                  <c:v>29404</c:v>
                </c:pt>
                <c:pt idx="2559">
                  <c:v>29405</c:v>
                </c:pt>
                <c:pt idx="2560">
                  <c:v>29406</c:v>
                </c:pt>
                <c:pt idx="2561">
                  <c:v>29407</c:v>
                </c:pt>
                <c:pt idx="2562">
                  <c:v>29408</c:v>
                </c:pt>
                <c:pt idx="2563">
                  <c:v>29409</c:v>
                </c:pt>
                <c:pt idx="2564">
                  <c:v>29410</c:v>
                </c:pt>
                <c:pt idx="2565">
                  <c:v>29411</c:v>
                </c:pt>
                <c:pt idx="2566">
                  <c:v>29412</c:v>
                </c:pt>
                <c:pt idx="2567">
                  <c:v>29413</c:v>
                </c:pt>
                <c:pt idx="2568">
                  <c:v>29414</c:v>
                </c:pt>
                <c:pt idx="2569">
                  <c:v>29415</c:v>
                </c:pt>
                <c:pt idx="2570">
                  <c:v>29416</c:v>
                </c:pt>
                <c:pt idx="2571">
                  <c:v>29417</c:v>
                </c:pt>
                <c:pt idx="2572">
                  <c:v>29418</c:v>
                </c:pt>
                <c:pt idx="2573">
                  <c:v>29419</c:v>
                </c:pt>
                <c:pt idx="2574">
                  <c:v>29420</c:v>
                </c:pt>
                <c:pt idx="2575">
                  <c:v>29421</c:v>
                </c:pt>
                <c:pt idx="2576">
                  <c:v>29422</c:v>
                </c:pt>
                <c:pt idx="2577">
                  <c:v>29423</c:v>
                </c:pt>
                <c:pt idx="2578">
                  <c:v>29424</c:v>
                </c:pt>
                <c:pt idx="2579">
                  <c:v>29425</c:v>
                </c:pt>
                <c:pt idx="2580">
                  <c:v>29426</c:v>
                </c:pt>
                <c:pt idx="2581">
                  <c:v>29427</c:v>
                </c:pt>
                <c:pt idx="2582">
                  <c:v>29428</c:v>
                </c:pt>
                <c:pt idx="2583">
                  <c:v>29429</c:v>
                </c:pt>
                <c:pt idx="2584">
                  <c:v>29430</c:v>
                </c:pt>
                <c:pt idx="2585">
                  <c:v>29431</c:v>
                </c:pt>
                <c:pt idx="2586">
                  <c:v>29432</c:v>
                </c:pt>
                <c:pt idx="2587">
                  <c:v>29433</c:v>
                </c:pt>
                <c:pt idx="2588">
                  <c:v>29434</c:v>
                </c:pt>
                <c:pt idx="2589">
                  <c:v>29435</c:v>
                </c:pt>
                <c:pt idx="2590">
                  <c:v>29436</c:v>
                </c:pt>
                <c:pt idx="2591">
                  <c:v>29437</c:v>
                </c:pt>
                <c:pt idx="2592">
                  <c:v>29438</c:v>
                </c:pt>
                <c:pt idx="2593">
                  <c:v>29439</c:v>
                </c:pt>
                <c:pt idx="2594">
                  <c:v>29440</c:v>
                </c:pt>
                <c:pt idx="2595">
                  <c:v>29441</c:v>
                </c:pt>
                <c:pt idx="2596">
                  <c:v>29442</c:v>
                </c:pt>
                <c:pt idx="2597">
                  <c:v>29443</c:v>
                </c:pt>
                <c:pt idx="2598">
                  <c:v>29444</c:v>
                </c:pt>
                <c:pt idx="2599">
                  <c:v>29445</c:v>
                </c:pt>
                <c:pt idx="2600">
                  <c:v>29446</c:v>
                </c:pt>
                <c:pt idx="2601">
                  <c:v>29447</c:v>
                </c:pt>
                <c:pt idx="2602">
                  <c:v>29448</c:v>
                </c:pt>
                <c:pt idx="2603">
                  <c:v>29449</c:v>
                </c:pt>
                <c:pt idx="2604">
                  <c:v>29450</c:v>
                </c:pt>
                <c:pt idx="2605">
                  <c:v>29451</c:v>
                </c:pt>
                <c:pt idx="2606">
                  <c:v>29452</c:v>
                </c:pt>
                <c:pt idx="2607">
                  <c:v>29453</c:v>
                </c:pt>
                <c:pt idx="2608">
                  <c:v>29454</c:v>
                </c:pt>
                <c:pt idx="2609">
                  <c:v>29455</c:v>
                </c:pt>
                <c:pt idx="2610">
                  <c:v>29456</c:v>
                </c:pt>
                <c:pt idx="2611">
                  <c:v>29457</c:v>
                </c:pt>
                <c:pt idx="2612">
                  <c:v>29458</c:v>
                </c:pt>
                <c:pt idx="2613">
                  <c:v>29459</c:v>
                </c:pt>
                <c:pt idx="2614">
                  <c:v>29460</c:v>
                </c:pt>
                <c:pt idx="2615">
                  <c:v>29461</c:v>
                </c:pt>
                <c:pt idx="2616">
                  <c:v>29462</c:v>
                </c:pt>
                <c:pt idx="2617">
                  <c:v>29463</c:v>
                </c:pt>
                <c:pt idx="2618">
                  <c:v>29464</c:v>
                </c:pt>
                <c:pt idx="2619">
                  <c:v>29465</c:v>
                </c:pt>
                <c:pt idx="2620">
                  <c:v>29466</c:v>
                </c:pt>
                <c:pt idx="2621">
                  <c:v>29467</c:v>
                </c:pt>
                <c:pt idx="2622">
                  <c:v>29468</c:v>
                </c:pt>
                <c:pt idx="2623">
                  <c:v>29469</c:v>
                </c:pt>
                <c:pt idx="2624">
                  <c:v>29470</c:v>
                </c:pt>
                <c:pt idx="2625">
                  <c:v>29471</c:v>
                </c:pt>
                <c:pt idx="2626">
                  <c:v>29472</c:v>
                </c:pt>
                <c:pt idx="2627">
                  <c:v>29473</c:v>
                </c:pt>
                <c:pt idx="2628">
                  <c:v>29474</c:v>
                </c:pt>
                <c:pt idx="2629">
                  <c:v>29475</c:v>
                </c:pt>
                <c:pt idx="2630">
                  <c:v>29476</c:v>
                </c:pt>
                <c:pt idx="2631">
                  <c:v>29477</c:v>
                </c:pt>
                <c:pt idx="2632">
                  <c:v>29478</c:v>
                </c:pt>
                <c:pt idx="2633">
                  <c:v>29479</c:v>
                </c:pt>
                <c:pt idx="2634">
                  <c:v>29480</c:v>
                </c:pt>
                <c:pt idx="2635">
                  <c:v>29481</c:v>
                </c:pt>
                <c:pt idx="2636">
                  <c:v>29482</c:v>
                </c:pt>
                <c:pt idx="2637">
                  <c:v>29483</c:v>
                </c:pt>
                <c:pt idx="2638">
                  <c:v>29484</c:v>
                </c:pt>
                <c:pt idx="2639">
                  <c:v>29485</c:v>
                </c:pt>
                <c:pt idx="2640">
                  <c:v>29486</c:v>
                </c:pt>
                <c:pt idx="2641">
                  <c:v>29487</c:v>
                </c:pt>
                <c:pt idx="2642">
                  <c:v>29488</c:v>
                </c:pt>
                <c:pt idx="2643">
                  <c:v>29489</c:v>
                </c:pt>
                <c:pt idx="2644">
                  <c:v>29490</c:v>
                </c:pt>
                <c:pt idx="2645">
                  <c:v>29491</c:v>
                </c:pt>
                <c:pt idx="2646">
                  <c:v>29492</c:v>
                </c:pt>
                <c:pt idx="2647">
                  <c:v>29493</c:v>
                </c:pt>
                <c:pt idx="2648">
                  <c:v>29494</c:v>
                </c:pt>
                <c:pt idx="2649">
                  <c:v>29495</c:v>
                </c:pt>
                <c:pt idx="2650">
                  <c:v>29496</c:v>
                </c:pt>
                <c:pt idx="2651">
                  <c:v>29497</c:v>
                </c:pt>
                <c:pt idx="2652">
                  <c:v>29498</c:v>
                </c:pt>
                <c:pt idx="2653">
                  <c:v>29499</c:v>
                </c:pt>
                <c:pt idx="2654">
                  <c:v>29500</c:v>
                </c:pt>
                <c:pt idx="2655">
                  <c:v>29501</c:v>
                </c:pt>
                <c:pt idx="2656">
                  <c:v>29502</c:v>
                </c:pt>
                <c:pt idx="2657">
                  <c:v>29503</c:v>
                </c:pt>
                <c:pt idx="2658">
                  <c:v>29504</c:v>
                </c:pt>
                <c:pt idx="2659">
                  <c:v>29505</c:v>
                </c:pt>
                <c:pt idx="2660">
                  <c:v>29506</c:v>
                </c:pt>
                <c:pt idx="2661">
                  <c:v>29507</c:v>
                </c:pt>
                <c:pt idx="2662">
                  <c:v>29508</c:v>
                </c:pt>
                <c:pt idx="2663">
                  <c:v>29509</c:v>
                </c:pt>
                <c:pt idx="2664">
                  <c:v>29510</c:v>
                </c:pt>
                <c:pt idx="2665">
                  <c:v>29511</c:v>
                </c:pt>
                <c:pt idx="2666">
                  <c:v>29512</c:v>
                </c:pt>
                <c:pt idx="2667">
                  <c:v>29513</c:v>
                </c:pt>
                <c:pt idx="2668">
                  <c:v>29514</c:v>
                </c:pt>
                <c:pt idx="2669">
                  <c:v>29515</c:v>
                </c:pt>
                <c:pt idx="2670">
                  <c:v>29516</c:v>
                </c:pt>
                <c:pt idx="2671">
                  <c:v>29517</c:v>
                </c:pt>
                <c:pt idx="2672">
                  <c:v>29518</c:v>
                </c:pt>
                <c:pt idx="2673">
                  <c:v>29519</c:v>
                </c:pt>
                <c:pt idx="2674">
                  <c:v>29520</c:v>
                </c:pt>
                <c:pt idx="2675">
                  <c:v>29521</c:v>
                </c:pt>
                <c:pt idx="2676">
                  <c:v>29522</c:v>
                </c:pt>
                <c:pt idx="2677">
                  <c:v>29523</c:v>
                </c:pt>
                <c:pt idx="2678">
                  <c:v>29524</c:v>
                </c:pt>
                <c:pt idx="2679">
                  <c:v>29525</c:v>
                </c:pt>
                <c:pt idx="2680">
                  <c:v>29526</c:v>
                </c:pt>
                <c:pt idx="2681">
                  <c:v>29527</c:v>
                </c:pt>
                <c:pt idx="2682">
                  <c:v>29528</c:v>
                </c:pt>
                <c:pt idx="2683">
                  <c:v>29529</c:v>
                </c:pt>
                <c:pt idx="2684">
                  <c:v>29530</c:v>
                </c:pt>
                <c:pt idx="2685">
                  <c:v>29531</c:v>
                </c:pt>
                <c:pt idx="2686">
                  <c:v>29532</c:v>
                </c:pt>
                <c:pt idx="2687">
                  <c:v>29533</c:v>
                </c:pt>
                <c:pt idx="2688">
                  <c:v>29534</c:v>
                </c:pt>
                <c:pt idx="2689">
                  <c:v>29535</c:v>
                </c:pt>
                <c:pt idx="2690">
                  <c:v>29536</c:v>
                </c:pt>
                <c:pt idx="2691">
                  <c:v>29537</c:v>
                </c:pt>
                <c:pt idx="2692">
                  <c:v>29538</c:v>
                </c:pt>
                <c:pt idx="2693">
                  <c:v>29539</c:v>
                </c:pt>
                <c:pt idx="2694">
                  <c:v>29540</c:v>
                </c:pt>
                <c:pt idx="2695">
                  <c:v>29541</c:v>
                </c:pt>
                <c:pt idx="2696">
                  <c:v>29542</c:v>
                </c:pt>
                <c:pt idx="2697">
                  <c:v>29543</c:v>
                </c:pt>
                <c:pt idx="2698">
                  <c:v>29544</c:v>
                </c:pt>
                <c:pt idx="2699">
                  <c:v>29545</c:v>
                </c:pt>
                <c:pt idx="2700">
                  <c:v>29546</c:v>
                </c:pt>
                <c:pt idx="2701">
                  <c:v>29547</c:v>
                </c:pt>
                <c:pt idx="2702">
                  <c:v>29548</c:v>
                </c:pt>
                <c:pt idx="2703">
                  <c:v>29549</c:v>
                </c:pt>
                <c:pt idx="2704">
                  <c:v>29550</c:v>
                </c:pt>
                <c:pt idx="2705">
                  <c:v>29551</c:v>
                </c:pt>
                <c:pt idx="2706">
                  <c:v>29552</c:v>
                </c:pt>
                <c:pt idx="2707">
                  <c:v>29553</c:v>
                </c:pt>
                <c:pt idx="2708">
                  <c:v>29554</c:v>
                </c:pt>
                <c:pt idx="2709">
                  <c:v>29555</c:v>
                </c:pt>
                <c:pt idx="2710">
                  <c:v>29556</c:v>
                </c:pt>
                <c:pt idx="2711">
                  <c:v>29557</c:v>
                </c:pt>
                <c:pt idx="2712">
                  <c:v>29558</c:v>
                </c:pt>
                <c:pt idx="2713">
                  <c:v>29559</c:v>
                </c:pt>
                <c:pt idx="2714">
                  <c:v>29560</c:v>
                </c:pt>
                <c:pt idx="2715">
                  <c:v>29561</c:v>
                </c:pt>
                <c:pt idx="2716">
                  <c:v>29562</c:v>
                </c:pt>
                <c:pt idx="2717">
                  <c:v>29563</c:v>
                </c:pt>
                <c:pt idx="2718">
                  <c:v>29564</c:v>
                </c:pt>
                <c:pt idx="2719">
                  <c:v>29565</c:v>
                </c:pt>
                <c:pt idx="2720">
                  <c:v>29566</c:v>
                </c:pt>
                <c:pt idx="2721">
                  <c:v>29567</c:v>
                </c:pt>
                <c:pt idx="2722">
                  <c:v>29568</c:v>
                </c:pt>
                <c:pt idx="2723">
                  <c:v>29569</c:v>
                </c:pt>
                <c:pt idx="2724">
                  <c:v>29570</c:v>
                </c:pt>
                <c:pt idx="2725">
                  <c:v>29571</c:v>
                </c:pt>
                <c:pt idx="2726">
                  <c:v>29572</c:v>
                </c:pt>
                <c:pt idx="2727">
                  <c:v>29573</c:v>
                </c:pt>
                <c:pt idx="2728">
                  <c:v>29574</c:v>
                </c:pt>
                <c:pt idx="2729">
                  <c:v>29575</c:v>
                </c:pt>
                <c:pt idx="2730">
                  <c:v>29576</c:v>
                </c:pt>
                <c:pt idx="2731">
                  <c:v>29577</c:v>
                </c:pt>
                <c:pt idx="2732">
                  <c:v>29578</c:v>
                </c:pt>
                <c:pt idx="2733">
                  <c:v>29579</c:v>
                </c:pt>
                <c:pt idx="2734">
                  <c:v>29580</c:v>
                </c:pt>
                <c:pt idx="2735">
                  <c:v>29581</c:v>
                </c:pt>
                <c:pt idx="2736">
                  <c:v>29582</c:v>
                </c:pt>
                <c:pt idx="2737">
                  <c:v>29583</c:v>
                </c:pt>
                <c:pt idx="2738">
                  <c:v>29584</c:v>
                </c:pt>
                <c:pt idx="2739">
                  <c:v>29585</c:v>
                </c:pt>
                <c:pt idx="2740">
                  <c:v>29586</c:v>
                </c:pt>
                <c:pt idx="2741">
                  <c:v>29587</c:v>
                </c:pt>
                <c:pt idx="2742">
                  <c:v>29588</c:v>
                </c:pt>
                <c:pt idx="2743">
                  <c:v>29589</c:v>
                </c:pt>
                <c:pt idx="2744">
                  <c:v>29590</c:v>
                </c:pt>
                <c:pt idx="2745">
                  <c:v>29591</c:v>
                </c:pt>
                <c:pt idx="2746">
                  <c:v>29592</c:v>
                </c:pt>
                <c:pt idx="2747">
                  <c:v>29593</c:v>
                </c:pt>
                <c:pt idx="2748">
                  <c:v>29594</c:v>
                </c:pt>
                <c:pt idx="2749">
                  <c:v>29595</c:v>
                </c:pt>
                <c:pt idx="2750">
                  <c:v>29596</c:v>
                </c:pt>
                <c:pt idx="2751">
                  <c:v>29597</c:v>
                </c:pt>
                <c:pt idx="2752">
                  <c:v>29598</c:v>
                </c:pt>
                <c:pt idx="2753">
                  <c:v>29599</c:v>
                </c:pt>
                <c:pt idx="2754">
                  <c:v>29600</c:v>
                </c:pt>
                <c:pt idx="2755">
                  <c:v>29601</c:v>
                </c:pt>
                <c:pt idx="2756">
                  <c:v>29602</c:v>
                </c:pt>
                <c:pt idx="2757">
                  <c:v>29603</c:v>
                </c:pt>
                <c:pt idx="2758">
                  <c:v>29604</c:v>
                </c:pt>
                <c:pt idx="2759">
                  <c:v>29605</c:v>
                </c:pt>
                <c:pt idx="2760">
                  <c:v>29606</c:v>
                </c:pt>
                <c:pt idx="2761">
                  <c:v>29607</c:v>
                </c:pt>
                <c:pt idx="2762">
                  <c:v>29608</c:v>
                </c:pt>
                <c:pt idx="2763">
                  <c:v>29609</c:v>
                </c:pt>
                <c:pt idx="2764">
                  <c:v>29610</c:v>
                </c:pt>
                <c:pt idx="2765">
                  <c:v>29611</c:v>
                </c:pt>
                <c:pt idx="2766">
                  <c:v>29612</c:v>
                </c:pt>
                <c:pt idx="2767">
                  <c:v>29613</c:v>
                </c:pt>
                <c:pt idx="2768">
                  <c:v>29614</c:v>
                </c:pt>
                <c:pt idx="2769">
                  <c:v>29615</c:v>
                </c:pt>
                <c:pt idx="2770">
                  <c:v>29616</c:v>
                </c:pt>
                <c:pt idx="2771">
                  <c:v>29617</c:v>
                </c:pt>
                <c:pt idx="2772">
                  <c:v>29618</c:v>
                </c:pt>
                <c:pt idx="2773">
                  <c:v>29619</c:v>
                </c:pt>
                <c:pt idx="2774">
                  <c:v>29620</c:v>
                </c:pt>
                <c:pt idx="2775">
                  <c:v>29621</c:v>
                </c:pt>
                <c:pt idx="2776">
                  <c:v>29622</c:v>
                </c:pt>
                <c:pt idx="2777">
                  <c:v>29623</c:v>
                </c:pt>
                <c:pt idx="2778">
                  <c:v>29624</c:v>
                </c:pt>
                <c:pt idx="2779">
                  <c:v>29625</c:v>
                </c:pt>
                <c:pt idx="2780">
                  <c:v>29626</c:v>
                </c:pt>
                <c:pt idx="2781">
                  <c:v>29627</c:v>
                </c:pt>
                <c:pt idx="2782">
                  <c:v>29628</c:v>
                </c:pt>
                <c:pt idx="2783">
                  <c:v>29629</c:v>
                </c:pt>
                <c:pt idx="2784">
                  <c:v>29630</c:v>
                </c:pt>
                <c:pt idx="2785">
                  <c:v>29631</c:v>
                </c:pt>
                <c:pt idx="2786">
                  <c:v>29632</c:v>
                </c:pt>
                <c:pt idx="2787">
                  <c:v>29633</c:v>
                </c:pt>
                <c:pt idx="2788">
                  <c:v>29634</c:v>
                </c:pt>
                <c:pt idx="2789">
                  <c:v>29635</c:v>
                </c:pt>
                <c:pt idx="2790">
                  <c:v>29636</c:v>
                </c:pt>
                <c:pt idx="2791">
                  <c:v>29637</c:v>
                </c:pt>
                <c:pt idx="2792">
                  <c:v>29638</c:v>
                </c:pt>
                <c:pt idx="2793">
                  <c:v>29639</c:v>
                </c:pt>
                <c:pt idx="2794">
                  <c:v>29640</c:v>
                </c:pt>
                <c:pt idx="2795">
                  <c:v>29641</c:v>
                </c:pt>
                <c:pt idx="2796">
                  <c:v>29642</c:v>
                </c:pt>
                <c:pt idx="2797">
                  <c:v>29643</c:v>
                </c:pt>
                <c:pt idx="2798">
                  <c:v>29644</c:v>
                </c:pt>
                <c:pt idx="2799">
                  <c:v>29645</c:v>
                </c:pt>
                <c:pt idx="2800">
                  <c:v>29646</c:v>
                </c:pt>
                <c:pt idx="2801">
                  <c:v>29647</c:v>
                </c:pt>
                <c:pt idx="2802">
                  <c:v>29648</c:v>
                </c:pt>
                <c:pt idx="2803">
                  <c:v>29649</c:v>
                </c:pt>
                <c:pt idx="2804">
                  <c:v>29650</c:v>
                </c:pt>
                <c:pt idx="2805">
                  <c:v>29651</c:v>
                </c:pt>
                <c:pt idx="2806">
                  <c:v>29652</c:v>
                </c:pt>
                <c:pt idx="2807">
                  <c:v>29653</c:v>
                </c:pt>
                <c:pt idx="2808">
                  <c:v>29654</c:v>
                </c:pt>
                <c:pt idx="2809">
                  <c:v>29655</c:v>
                </c:pt>
                <c:pt idx="2810">
                  <c:v>29656</c:v>
                </c:pt>
                <c:pt idx="2811">
                  <c:v>29657</c:v>
                </c:pt>
                <c:pt idx="2812">
                  <c:v>29658</c:v>
                </c:pt>
                <c:pt idx="2813">
                  <c:v>29659</c:v>
                </c:pt>
                <c:pt idx="2814">
                  <c:v>29660</c:v>
                </c:pt>
                <c:pt idx="2815">
                  <c:v>29661</c:v>
                </c:pt>
                <c:pt idx="2816">
                  <c:v>29662</c:v>
                </c:pt>
                <c:pt idx="2817">
                  <c:v>29663</c:v>
                </c:pt>
                <c:pt idx="2818">
                  <c:v>29664</c:v>
                </c:pt>
                <c:pt idx="2819">
                  <c:v>29665</c:v>
                </c:pt>
                <c:pt idx="2820">
                  <c:v>29666</c:v>
                </c:pt>
                <c:pt idx="2821">
                  <c:v>29667</c:v>
                </c:pt>
                <c:pt idx="2822">
                  <c:v>29668</c:v>
                </c:pt>
                <c:pt idx="2823">
                  <c:v>29669</c:v>
                </c:pt>
                <c:pt idx="2824">
                  <c:v>29670</c:v>
                </c:pt>
                <c:pt idx="2825">
                  <c:v>29671</c:v>
                </c:pt>
                <c:pt idx="2826">
                  <c:v>29672</c:v>
                </c:pt>
                <c:pt idx="2827">
                  <c:v>29673</c:v>
                </c:pt>
                <c:pt idx="2828">
                  <c:v>29674</c:v>
                </c:pt>
                <c:pt idx="2829">
                  <c:v>29675</c:v>
                </c:pt>
                <c:pt idx="2830">
                  <c:v>29676</c:v>
                </c:pt>
                <c:pt idx="2831">
                  <c:v>29677</c:v>
                </c:pt>
                <c:pt idx="2832">
                  <c:v>29678</c:v>
                </c:pt>
                <c:pt idx="2833">
                  <c:v>29679</c:v>
                </c:pt>
                <c:pt idx="2834">
                  <c:v>29680</c:v>
                </c:pt>
                <c:pt idx="2835">
                  <c:v>29681</c:v>
                </c:pt>
                <c:pt idx="2836">
                  <c:v>29682</c:v>
                </c:pt>
                <c:pt idx="2837">
                  <c:v>29683</c:v>
                </c:pt>
                <c:pt idx="2838">
                  <c:v>29684</c:v>
                </c:pt>
                <c:pt idx="2839">
                  <c:v>29685</c:v>
                </c:pt>
                <c:pt idx="2840">
                  <c:v>29686</c:v>
                </c:pt>
                <c:pt idx="2841">
                  <c:v>29687</c:v>
                </c:pt>
                <c:pt idx="2842">
                  <c:v>29688</c:v>
                </c:pt>
                <c:pt idx="2843">
                  <c:v>29689</c:v>
                </c:pt>
                <c:pt idx="2844">
                  <c:v>29690</c:v>
                </c:pt>
                <c:pt idx="2845">
                  <c:v>29691</c:v>
                </c:pt>
                <c:pt idx="2846">
                  <c:v>29692</c:v>
                </c:pt>
                <c:pt idx="2847">
                  <c:v>29693</c:v>
                </c:pt>
                <c:pt idx="2848">
                  <c:v>29694</c:v>
                </c:pt>
                <c:pt idx="2849">
                  <c:v>29695</c:v>
                </c:pt>
                <c:pt idx="2850">
                  <c:v>29696</c:v>
                </c:pt>
                <c:pt idx="2851">
                  <c:v>29697</c:v>
                </c:pt>
                <c:pt idx="2852">
                  <c:v>29698</c:v>
                </c:pt>
                <c:pt idx="2853">
                  <c:v>29699</c:v>
                </c:pt>
                <c:pt idx="2854">
                  <c:v>29700</c:v>
                </c:pt>
                <c:pt idx="2855">
                  <c:v>29701</c:v>
                </c:pt>
                <c:pt idx="2856">
                  <c:v>29702</c:v>
                </c:pt>
                <c:pt idx="2857">
                  <c:v>29703</c:v>
                </c:pt>
                <c:pt idx="2858">
                  <c:v>29704</c:v>
                </c:pt>
                <c:pt idx="2859">
                  <c:v>29705</c:v>
                </c:pt>
                <c:pt idx="2860">
                  <c:v>29706</c:v>
                </c:pt>
                <c:pt idx="2861">
                  <c:v>29707</c:v>
                </c:pt>
                <c:pt idx="2862">
                  <c:v>29708</c:v>
                </c:pt>
                <c:pt idx="2863">
                  <c:v>29709</c:v>
                </c:pt>
                <c:pt idx="2864">
                  <c:v>29710</c:v>
                </c:pt>
                <c:pt idx="2865">
                  <c:v>29711</c:v>
                </c:pt>
                <c:pt idx="2866">
                  <c:v>29712</c:v>
                </c:pt>
                <c:pt idx="2867">
                  <c:v>29713</c:v>
                </c:pt>
                <c:pt idx="2868">
                  <c:v>29714</c:v>
                </c:pt>
                <c:pt idx="2869">
                  <c:v>29715</c:v>
                </c:pt>
                <c:pt idx="2870">
                  <c:v>29716</c:v>
                </c:pt>
                <c:pt idx="2871">
                  <c:v>29717</c:v>
                </c:pt>
                <c:pt idx="2872">
                  <c:v>29718</c:v>
                </c:pt>
                <c:pt idx="2873">
                  <c:v>29719</c:v>
                </c:pt>
                <c:pt idx="2874">
                  <c:v>29720</c:v>
                </c:pt>
                <c:pt idx="2875">
                  <c:v>29721</c:v>
                </c:pt>
                <c:pt idx="2876">
                  <c:v>29722</c:v>
                </c:pt>
                <c:pt idx="2877">
                  <c:v>29723</c:v>
                </c:pt>
                <c:pt idx="2878">
                  <c:v>29724</c:v>
                </c:pt>
                <c:pt idx="2879">
                  <c:v>29725</c:v>
                </c:pt>
                <c:pt idx="2880">
                  <c:v>29726</c:v>
                </c:pt>
                <c:pt idx="2881">
                  <c:v>29727</c:v>
                </c:pt>
                <c:pt idx="2882">
                  <c:v>29728</c:v>
                </c:pt>
                <c:pt idx="2883">
                  <c:v>29729</c:v>
                </c:pt>
                <c:pt idx="2884">
                  <c:v>29730</c:v>
                </c:pt>
                <c:pt idx="2885">
                  <c:v>29731</c:v>
                </c:pt>
                <c:pt idx="2886">
                  <c:v>29732</c:v>
                </c:pt>
                <c:pt idx="2887">
                  <c:v>29733</c:v>
                </c:pt>
                <c:pt idx="2888">
                  <c:v>29734</c:v>
                </c:pt>
                <c:pt idx="2889">
                  <c:v>29735</c:v>
                </c:pt>
                <c:pt idx="2890">
                  <c:v>29736</c:v>
                </c:pt>
                <c:pt idx="2891">
                  <c:v>29737</c:v>
                </c:pt>
                <c:pt idx="2892">
                  <c:v>29738</c:v>
                </c:pt>
                <c:pt idx="2893">
                  <c:v>29739</c:v>
                </c:pt>
                <c:pt idx="2894">
                  <c:v>29740</c:v>
                </c:pt>
                <c:pt idx="2895">
                  <c:v>29741</c:v>
                </c:pt>
                <c:pt idx="2896">
                  <c:v>29742</c:v>
                </c:pt>
                <c:pt idx="2897">
                  <c:v>29743</c:v>
                </c:pt>
                <c:pt idx="2898">
                  <c:v>29744</c:v>
                </c:pt>
                <c:pt idx="2899">
                  <c:v>29745</c:v>
                </c:pt>
                <c:pt idx="2900">
                  <c:v>29746</c:v>
                </c:pt>
                <c:pt idx="2901">
                  <c:v>29747</c:v>
                </c:pt>
                <c:pt idx="2902">
                  <c:v>29748</c:v>
                </c:pt>
                <c:pt idx="2903">
                  <c:v>29749</c:v>
                </c:pt>
                <c:pt idx="2904">
                  <c:v>29750</c:v>
                </c:pt>
                <c:pt idx="2905">
                  <c:v>29751</c:v>
                </c:pt>
                <c:pt idx="2906">
                  <c:v>29752</c:v>
                </c:pt>
                <c:pt idx="2907">
                  <c:v>29753</c:v>
                </c:pt>
                <c:pt idx="2908">
                  <c:v>29754</c:v>
                </c:pt>
                <c:pt idx="2909">
                  <c:v>29755</c:v>
                </c:pt>
                <c:pt idx="2910">
                  <c:v>29756</c:v>
                </c:pt>
                <c:pt idx="2911">
                  <c:v>29757</c:v>
                </c:pt>
                <c:pt idx="2912">
                  <c:v>29758</c:v>
                </c:pt>
                <c:pt idx="2913">
                  <c:v>29759</c:v>
                </c:pt>
                <c:pt idx="2914">
                  <c:v>29760</c:v>
                </c:pt>
                <c:pt idx="2915">
                  <c:v>29761</c:v>
                </c:pt>
                <c:pt idx="2916">
                  <c:v>29762</c:v>
                </c:pt>
                <c:pt idx="2917">
                  <c:v>29763</c:v>
                </c:pt>
                <c:pt idx="2918">
                  <c:v>29764</c:v>
                </c:pt>
                <c:pt idx="2919">
                  <c:v>29765</c:v>
                </c:pt>
                <c:pt idx="2920">
                  <c:v>29766</c:v>
                </c:pt>
                <c:pt idx="2921">
                  <c:v>29767</c:v>
                </c:pt>
                <c:pt idx="2922">
                  <c:v>29768</c:v>
                </c:pt>
                <c:pt idx="2923">
                  <c:v>29769</c:v>
                </c:pt>
                <c:pt idx="2924">
                  <c:v>29770</c:v>
                </c:pt>
                <c:pt idx="2925">
                  <c:v>29771</c:v>
                </c:pt>
                <c:pt idx="2926">
                  <c:v>29772</c:v>
                </c:pt>
                <c:pt idx="2927">
                  <c:v>29773</c:v>
                </c:pt>
                <c:pt idx="2928">
                  <c:v>29774</c:v>
                </c:pt>
                <c:pt idx="2929">
                  <c:v>29775</c:v>
                </c:pt>
                <c:pt idx="2930">
                  <c:v>29776</c:v>
                </c:pt>
                <c:pt idx="2931">
                  <c:v>29777</c:v>
                </c:pt>
                <c:pt idx="2932">
                  <c:v>29778</c:v>
                </c:pt>
                <c:pt idx="2933">
                  <c:v>29779</c:v>
                </c:pt>
                <c:pt idx="2934">
                  <c:v>29780</c:v>
                </c:pt>
                <c:pt idx="2935">
                  <c:v>29781</c:v>
                </c:pt>
                <c:pt idx="2936">
                  <c:v>29782</c:v>
                </c:pt>
                <c:pt idx="2937">
                  <c:v>29783</c:v>
                </c:pt>
                <c:pt idx="2938">
                  <c:v>29784</c:v>
                </c:pt>
                <c:pt idx="2939">
                  <c:v>29785</c:v>
                </c:pt>
                <c:pt idx="2940">
                  <c:v>29786</c:v>
                </c:pt>
                <c:pt idx="2941">
                  <c:v>29787</c:v>
                </c:pt>
                <c:pt idx="2942">
                  <c:v>29788</c:v>
                </c:pt>
                <c:pt idx="2943">
                  <c:v>29789</c:v>
                </c:pt>
                <c:pt idx="2944">
                  <c:v>29790</c:v>
                </c:pt>
                <c:pt idx="2945">
                  <c:v>29791</c:v>
                </c:pt>
                <c:pt idx="2946">
                  <c:v>29792</c:v>
                </c:pt>
                <c:pt idx="2947">
                  <c:v>29793</c:v>
                </c:pt>
                <c:pt idx="2948">
                  <c:v>29794</c:v>
                </c:pt>
                <c:pt idx="2949">
                  <c:v>29795</c:v>
                </c:pt>
                <c:pt idx="2950">
                  <c:v>29796</c:v>
                </c:pt>
                <c:pt idx="2951">
                  <c:v>29797</c:v>
                </c:pt>
                <c:pt idx="2952">
                  <c:v>29798</c:v>
                </c:pt>
                <c:pt idx="2953">
                  <c:v>29799</c:v>
                </c:pt>
                <c:pt idx="2954">
                  <c:v>29800</c:v>
                </c:pt>
                <c:pt idx="2955">
                  <c:v>29801</c:v>
                </c:pt>
                <c:pt idx="2956">
                  <c:v>29802</c:v>
                </c:pt>
                <c:pt idx="2957">
                  <c:v>29803</c:v>
                </c:pt>
                <c:pt idx="2958">
                  <c:v>29804</c:v>
                </c:pt>
                <c:pt idx="2959">
                  <c:v>29805</c:v>
                </c:pt>
                <c:pt idx="2960">
                  <c:v>29806</c:v>
                </c:pt>
                <c:pt idx="2961">
                  <c:v>29807</c:v>
                </c:pt>
                <c:pt idx="2962">
                  <c:v>29808</c:v>
                </c:pt>
                <c:pt idx="2963">
                  <c:v>29809</c:v>
                </c:pt>
                <c:pt idx="2964">
                  <c:v>29810</c:v>
                </c:pt>
                <c:pt idx="2965">
                  <c:v>29811</c:v>
                </c:pt>
                <c:pt idx="2966">
                  <c:v>29812</c:v>
                </c:pt>
                <c:pt idx="2967">
                  <c:v>29813</c:v>
                </c:pt>
                <c:pt idx="2968">
                  <c:v>29814</c:v>
                </c:pt>
                <c:pt idx="2969">
                  <c:v>29815</c:v>
                </c:pt>
                <c:pt idx="2970">
                  <c:v>29816</c:v>
                </c:pt>
                <c:pt idx="2971">
                  <c:v>29817</c:v>
                </c:pt>
                <c:pt idx="2972">
                  <c:v>29818</c:v>
                </c:pt>
                <c:pt idx="2973">
                  <c:v>29819</c:v>
                </c:pt>
                <c:pt idx="2974">
                  <c:v>29820</c:v>
                </c:pt>
                <c:pt idx="2975">
                  <c:v>29821</c:v>
                </c:pt>
                <c:pt idx="2976">
                  <c:v>29822</c:v>
                </c:pt>
                <c:pt idx="2977">
                  <c:v>29823</c:v>
                </c:pt>
                <c:pt idx="2978">
                  <c:v>29824</c:v>
                </c:pt>
                <c:pt idx="2979">
                  <c:v>29825</c:v>
                </c:pt>
                <c:pt idx="2980">
                  <c:v>29826</c:v>
                </c:pt>
                <c:pt idx="2981">
                  <c:v>29827</c:v>
                </c:pt>
                <c:pt idx="2982">
                  <c:v>29828</c:v>
                </c:pt>
                <c:pt idx="2983">
                  <c:v>29829</c:v>
                </c:pt>
                <c:pt idx="2984">
                  <c:v>29830</c:v>
                </c:pt>
                <c:pt idx="2985">
                  <c:v>29831</c:v>
                </c:pt>
                <c:pt idx="2986">
                  <c:v>29832</c:v>
                </c:pt>
                <c:pt idx="2987">
                  <c:v>29833</c:v>
                </c:pt>
                <c:pt idx="2988">
                  <c:v>29834</c:v>
                </c:pt>
                <c:pt idx="2989">
                  <c:v>29835</c:v>
                </c:pt>
                <c:pt idx="2990">
                  <c:v>29836</c:v>
                </c:pt>
                <c:pt idx="2991">
                  <c:v>29837</c:v>
                </c:pt>
                <c:pt idx="2992">
                  <c:v>29838</c:v>
                </c:pt>
                <c:pt idx="2993">
                  <c:v>29839</c:v>
                </c:pt>
                <c:pt idx="2994">
                  <c:v>29840</c:v>
                </c:pt>
                <c:pt idx="2995">
                  <c:v>29841</c:v>
                </c:pt>
                <c:pt idx="2996">
                  <c:v>29842</c:v>
                </c:pt>
                <c:pt idx="2997">
                  <c:v>29843</c:v>
                </c:pt>
                <c:pt idx="2998">
                  <c:v>29844</c:v>
                </c:pt>
                <c:pt idx="2999">
                  <c:v>29845</c:v>
                </c:pt>
                <c:pt idx="3000">
                  <c:v>29846</c:v>
                </c:pt>
                <c:pt idx="3001">
                  <c:v>29847</c:v>
                </c:pt>
                <c:pt idx="3002">
                  <c:v>29848</c:v>
                </c:pt>
                <c:pt idx="3003">
                  <c:v>29849</c:v>
                </c:pt>
                <c:pt idx="3004">
                  <c:v>29850</c:v>
                </c:pt>
                <c:pt idx="3005">
                  <c:v>29851</c:v>
                </c:pt>
                <c:pt idx="3006">
                  <c:v>29852</c:v>
                </c:pt>
                <c:pt idx="3007">
                  <c:v>29853</c:v>
                </c:pt>
                <c:pt idx="3008">
                  <c:v>29854</c:v>
                </c:pt>
                <c:pt idx="3009">
                  <c:v>29855</c:v>
                </c:pt>
                <c:pt idx="3010">
                  <c:v>29856</c:v>
                </c:pt>
                <c:pt idx="3011">
                  <c:v>29857</c:v>
                </c:pt>
                <c:pt idx="3012">
                  <c:v>29858</c:v>
                </c:pt>
                <c:pt idx="3013">
                  <c:v>29859</c:v>
                </c:pt>
                <c:pt idx="3014">
                  <c:v>29860</c:v>
                </c:pt>
                <c:pt idx="3015">
                  <c:v>29861</c:v>
                </c:pt>
                <c:pt idx="3016">
                  <c:v>29862</c:v>
                </c:pt>
                <c:pt idx="3017">
                  <c:v>29863</c:v>
                </c:pt>
                <c:pt idx="3018">
                  <c:v>29864</c:v>
                </c:pt>
                <c:pt idx="3019">
                  <c:v>29865</c:v>
                </c:pt>
                <c:pt idx="3020">
                  <c:v>29866</c:v>
                </c:pt>
                <c:pt idx="3021">
                  <c:v>29867</c:v>
                </c:pt>
                <c:pt idx="3022">
                  <c:v>29868</c:v>
                </c:pt>
                <c:pt idx="3023">
                  <c:v>29869</c:v>
                </c:pt>
                <c:pt idx="3024">
                  <c:v>29870</c:v>
                </c:pt>
                <c:pt idx="3025">
                  <c:v>29871</c:v>
                </c:pt>
                <c:pt idx="3026">
                  <c:v>29872</c:v>
                </c:pt>
                <c:pt idx="3027">
                  <c:v>29873</c:v>
                </c:pt>
                <c:pt idx="3028">
                  <c:v>29874</c:v>
                </c:pt>
                <c:pt idx="3029">
                  <c:v>29875</c:v>
                </c:pt>
                <c:pt idx="3030">
                  <c:v>29876</c:v>
                </c:pt>
                <c:pt idx="3031">
                  <c:v>29877</c:v>
                </c:pt>
                <c:pt idx="3032">
                  <c:v>29878</c:v>
                </c:pt>
                <c:pt idx="3033">
                  <c:v>29879</c:v>
                </c:pt>
                <c:pt idx="3034">
                  <c:v>29880</c:v>
                </c:pt>
                <c:pt idx="3035">
                  <c:v>29881</c:v>
                </c:pt>
                <c:pt idx="3036">
                  <c:v>29882</c:v>
                </c:pt>
                <c:pt idx="3037">
                  <c:v>29883</c:v>
                </c:pt>
                <c:pt idx="3038">
                  <c:v>29884</c:v>
                </c:pt>
                <c:pt idx="3039">
                  <c:v>29885</c:v>
                </c:pt>
                <c:pt idx="3040">
                  <c:v>29886</c:v>
                </c:pt>
                <c:pt idx="3041">
                  <c:v>29887</c:v>
                </c:pt>
                <c:pt idx="3042">
                  <c:v>29888</c:v>
                </c:pt>
                <c:pt idx="3043">
                  <c:v>29889</c:v>
                </c:pt>
                <c:pt idx="3044">
                  <c:v>29890</c:v>
                </c:pt>
                <c:pt idx="3045">
                  <c:v>29891</c:v>
                </c:pt>
                <c:pt idx="3046">
                  <c:v>29892</c:v>
                </c:pt>
                <c:pt idx="3047">
                  <c:v>29893</c:v>
                </c:pt>
                <c:pt idx="3048">
                  <c:v>29894</c:v>
                </c:pt>
                <c:pt idx="3049">
                  <c:v>29895</c:v>
                </c:pt>
                <c:pt idx="3050">
                  <c:v>29896</c:v>
                </c:pt>
                <c:pt idx="3051">
                  <c:v>29897</c:v>
                </c:pt>
                <c:pt idx="3052">
                  <c:v>29898</c:v>
                </c:pt>
                <c:pt idx="3053">
                  <c:v>29899</c:v>
                </c:pt>
                <c:pt idx="3054">
                  <c:v>29900</c:v>
                </c:pt>
                <c:pt idx="3055">
                  <c:v>29901</c:v>
                </c:pt>
                <c:pt idx="3056">
                  <c:v>29902</c:v>
                </c:pt>
                <c:pt idx="3057">
                  <c:v>29903</c:v>
                </c:pt>
                <c:pt idx="3058">
                  <c:v>29904</c:v>
                </c:pt>
                <c:pt idx="3059">
                  <c:v>29905</c:v>
                </c:pt>
                <c:pt idx="3060">
                  <c:v>29906</c:v>
                </c:pt>
                <c:pt idx="3061">
                  <c:v>29907</c:v>
                </c:pt>
                <c:pt idx="3062">
                  <c:v>29908</c:v>
                </c:pt>
                <c:pt idx="3063">
                  <c:v>29909</c:v>
                </c:pt>
                <c:pt idx="3064">
                  <c:v>29910</c:v>
                </c:pt>
                <c:pt idx="3065">
                  <c:v>29911</c:v>
                </c:pt>
                <c:pt idx="3066">
                  <c:v>29912</c:v>
                </c:pt>
                <c:pt idx="3067">
                  <c:v>29913</c:v>
                </c:pt>
                <c:pt idx="3068">
                  <c:v>29914</c:v>
                </c:pt>
                <c:pt idx="3069">
                  <c:v>29915</c:v>
                </c:pt>
                <c:pt idx="3070">
                  <c:v>29916</c:v>
                </c:pt>
                <c:pt idx="3071">
                  <c:v>29917</c:v>
                </c:pt>
                <c:pt idx="3072">
                  <c:v>29918</c:v>
                </c:pt>
                <c:pt idx="3073">
                  <c:v>29919</c:v>
                </c:pt>
                <c:pt idx="3074">
                  <c:v>29920</c:v>
                </c:pt>
                <c:pt idx="3075">
                  <c:v>29921</c:v>
                </c:pt>
                <c:pt idx="3076">
                  <c:v>29922</c:v>
                </c:pt>
                <c:pt idx="3077">
                  <c:v>29923</c:v>
                </c:pt>
                <c:pt idx="3078">
                  <c:v>29924</c:v>
                </c:pt>
                <c:pt idx="3079">
                  <c:v>29925</c:v>
                </c:pt>
                <c:pt idx="3080">
                  <c:v>29926</c:v>
                </c:pt>
                <c:pt idx="3081">
                  <c:v>29927</c:v>
                </c:pt>
                <c:pt idx="3082">
                  <c:v>29928</c:v>
                </c:pt>
                <c:pt idx="3083">
                  <c:v>29929</c:v>
                </c:pt>
                <c:pt idx="3084">
                  <c:v>29930</c:v>
                </c:pt>
                <c:pt idx="3085">
                  <c:v>29931</c:v>
                </c:pt>
                <c:pt idx="3086">
                  <c:v>29932</c:v>
                </c:pt>
                <c:pt idx="3087">
                  <c:v>29933</c:v>
                </c:pt>
                <c:pt idx="3088">
                  <c:v>29934</c:v>
                </c:pt>
                <c:pt idx="3089">
                  <c:v>29935</c:v>
                </c:pt>
                <c:pt idx="3090">
                  <c:v>29936</c:v>
                </c:pt>
                <c:pt idx="3091">
                  <c:v>29937</c:v>
                </c:pt>
                <c:pt idx="3092">
                  <c:v>29938</c:v>
                </c:pt>
                <c:pt idx="3093">
                  <c:v>29939</c:v>
                </c:pt>
                <c:pt idx="3094">
                  <c:v>29940</c:v>
                </c:pt>
                <c:pt idx="3095">
                  <c:v>29941</c:v>
                </c:pt>
                <c:pt idx="3096">
                  <c:v>29942</c:v>
                </c:pt>
                <c:pt idx="3097">
                  <c:v>29943</c:v>
                </c:pt>
                <c:pt idx="3098">
                  <c:v>29944</c:v>
                </c:pt>
                <c:pt idx="3099">
                  <c:v>29945</c:v>
                </c:pt>
                <c:pt idx="3100">
                  <c:v>29946</c:v>
                </c:pt>
                <c:pt idx="3101">
                  <c:v>29947</c:v>
                </c:pt>
                <c:pt idx="3102">
                  <c:v>29948</c:v>
                </c:pt>
                <c:pt idx="3103">
                  <c:v>29949</c:v>
                </c:pt>
                <c:pt idx="3104">
                  <c:v>29950</c:v>
                </c:pt>
                <c:pt idx="3105">
                  <c:v>29951</c:v>
                </c:pt>
                <c:pt idx="3106">
                  <c:v>29952</c:v>
                </c:pt>
                <c:pt idx="3107">
                  <c:v>29953</c:v>
                </c:pt>
                <c:pt idx="3108">
                  <c:v>29954</c:v>
                </c:pt>
                <c:pt idx="3109">
                  <c:v>29955</c:v>
                </c:pt>
                <c:pt idx="3110">
                  <c:v>29956</c:v>
                </c:pt>
                <c:pt idx="3111">
                  <c:v>29957</c:v>
                </c:pt>
                <c:pt idx="3112">
                  <c:v>29958</c:v>
                </c:pt>
                <c:pt idx="3113">
                  <c:v>29959</c:v>
                </c:pt>
                <c:pt idx="3114">
                  <c:v>29960</c:v>
                </c:pt>
                <c:pt idx="3115">
                  <c:v>29961</c:v>
                </c:pt>
                <c:pt idx="3116">
                  <c:v>29962</c:v>
                </c:pt>
                <c:pt idx="3117">
                  <c:v>29963</c:v>
                </c:pt>
                <c:pt idx="3118">
                  <c:v>29964</c:v>
                </c:pt>
                <c:pt idx="3119">
                  <c:v>29965</c:v>
                </c:pt>
                <c:pt idx="3120">
                  <c:v>29966</c:v>
                </c:pt>
                <c:pt idx="3121">
                  <c:v>29967</c:v>
                </c:pt>
                <c:pt idx="3122">
                  <c:v>29968</c:v>
                </c:pt>
                <c:pt idx="3123">
                  <c:v>29969</c:v>
                </c:pt>
                <c:pt idx="3124">
                  <c:v>29970</c:v>
                </c:pt>
                <c:pt idx="3125">
                  <c:v>29971</c:v>
                </c:pt>
                <c:pt idx="3126">
                  <c:v>29972</c:v>
                </c:pt>
                <c:pt idx="3127">
                  <c:v>29973</c:v>
                </c:pt>
                <c:pt idx="3128">
                  <c:v>29974</c:v>
                </c:pt>
                <c:pt idx="3129">
                  <c:v>29975</c:v>
                </c:pt>
                <c:pt idx="3130">
                  <c:v>29976</c:v>
                </c:pt>
                <c:pt idx="3131">
                  <c:v>29977</c:v>
                </c:pt>
                <c:pt idx="3132">
                  <c:v>29978</c:v>
                </c:pt>
                <c:pt idx="3133">
                  <c:v>29979</c:v>
                </c:pt>
                <c:pt idx="3134">
                  <c:v>29980</c:v>
                </c:pt>
                <c:pt idx="3135">
                  <c:v>29981</c:v>
                </c:pt>
                <c:pt idx="3136">
                  <c:v>29982</c:v>
                </c:pt>
                <c:pt idx="3137">
                  <c:v>29983</c:v>
                </c:pt>
                <c:pt idx="3138">
                  <c:v>29984</c:v>
                </c:pt>
                <c:pt idx="3139">
                  <c:v>29985</c:v>
                </c:pt>
                <c:pt idx="3140">
                  <c:v>29986</c:v>
                </c:pt>
                <c:pt idx="3141">
                  <c:v>29987</c:v>
                </c:pt>
                <c:pt idx="3142">
                  <c:v>29988</c:v>
                </c:pt>
                <c:pt idx="3143">
                  <c:v>29989</c:v>
                </c:pt>
                <c:pt idx="3144">
                  <c:v>29990</c:v>
                </c:pt>
                <c:pt idx="3145">
                  <c:v>29991</c:v>
                </c:pt>
                <c:pt idx="3146">
                  <c:v>29992</c:v>
                </c:pt>
                <c:pt idx="3147">
                  <c:v>29993</c:v>
                </c:pt>
                <c:pt idx="3148">
                  <c:v>29994</c:v>
                </c:pt>
                <c:pt idx="3149">
                  <c:v>29995</c:v>
                </c:pt>
                <c:pt idx="3150">
                  <c:v>29996</c:v>
                </c:pt>
                <c:pt idx="3151">
                  <c:v>29997</c:v>
                </c:pt>
                <c:pt idx="3152">
                  <c:v>29998</c:v>
                </c:pt>
                <c:pt idx="3153">
                  <c:v>29999</c:v>
                </c:pt>
                <c:pt idx="3154">
                  <c:v>30000</c:v>
                </c:pt>
                <c:pt idx="3155">
                  <c:v>30001</c:v>
                </c:pt>
                <c:pt idx="3156">
                  <c:v>30002</c:v>
                </c:pt>
                <c:pt idx="3157">
                  <c:v>30003</c:v>
                </c:pt>
                <c:pt idx="3158">
                  <c:v>30004</c:v>
                </c:pt>
                <c:pt idx="3159">
                  <c:v>30005</c:v>
                </c:pt>
                <c:pt idx="3160">
                  <c:v>30006</c:v>
                </c:pt>
                <c:pt idx="3161">
                  <c:v>30007</c:v>
                </c:pt>
                <c:pt idx="3162">
                  <c:v>30008</c:v>
                </c:pt>
                <c:pt idx="3163">
                  <c:v>30009</c:v>
                </c:pt>
                <c:pt idx="3164">
                  <c:v>30010</c:v>
                </c:pt>
                <c:pt idx="3165">
                  <c:v>30011</c:v>
                </c:pt>
                <c:pt idx="3166">
                  <c:v>30012</c:v>
                </c:pt>
                <c:pt idx="3167">
                  <c:v>30013</c:v>
                </c:pt>
                <c:pt idx="3168">
                  <c:v>30014</c:v>
                </c:pt>
                <c:pt idx="3169">
                  <c:v>30015</c:v>
                </c:pt>
                <c:pt idx="3170">
                  <c:v>30016</c:v>
                </c:pt>
                <c:pt idx="3171">
                  <c:v>30017</c:v>
                </c:pt>
                <c:pt idx="3172">
                  <c:v>30018</c:v>
                </c:pt>
                <c:pt idx="3173">
                  <c:v>30019</c:v>
                </c:pt>
                <c:pt idx="3174">
                  <c:v>30020</c:v>
                </c:pt>
                <c:pt idx="3175">
                  <c:v>30021</c:v>
                </c:pt>
                <c:pt idx="3176">
                  <c:v>30022</c:v>
                </c:pt>
                <c:pt idx="3177">
                  <c:v>30023</c:v>
                </c:pt>
                <c:pt idx="3178">
                  <c:v>30024</c:v>
                </c:pt>
                <c:pt idx="3179">
                  <c:v>30025</c:v>
                </c:pt>
                <c:pt idx="3180">
                  <c:v>30026</c:v>
                </c:pt>
                <c:pt idx="3181">
                  <c:v>30027</c:v>
                </c:pt>
                <c:pt idx="3182">
                  <c:v>30028</c:v>
                </c:pt>
                <c:pt idx="3183">
                  <c:v>30029</c:v>
                </c:pt>
                <c:pt idx="3184">
                  <c:v>30030</c:v>
                </c:pt>
                <c:pt idx="3185">
                  <c:v>30031</c:v>
                </c:pt>
                <c:pt idx="3186">
                  <c:v>30032</c:v>
                </c:pt>
                <c:pt idx="3187">
                  <c:v>30033</c:v>
                </c:pt>
                <c:pt idx="3188">
                  <c:v>30034</c:v>
                </c:pt>
                <c:pt idx="3189">
                  <c:v>30035</c:v>
                </c:pt>
                <c:pt idx="3190">
                  <c:v>30036</c:v>
                </c:pt>
                <c:pt idx="3191">
                  <c:v>30037</c:v>
                </c:pt>
                <c:pt idx="3192">
                  <c:v>30038</c:v>
                </c:pt>
                <c:pt idx="3193">
                  <c:v>30039</c:v>
                </c:pt>
                <c:pt idx="3194">
                  <c:v>30040</c:v>
                </c:pt>
                <c:pt idx="3195">
                  <c:v>30041</c:v>
                </c:pt>
                <c:pt idx="3196">
                  <c:v>30042</c:v>
                </c:pt>
                <c:pt idx="3197">
                  <c:v>30043</c:v>
                </c:pt>
                <c:pt idx="3198">
                  <c:v>30044</c:v>
                </c:pt>
                <c:pt idx="3199">
                  <c:v>30045</c:v>
                </c:pt>
                <c:pt idx="3200">
                  <c:v>30046</c:v>
                </c:pt>
                <c:pt idx="3201">
                  <c:v>30047</c:v>
                </c:pt>
                <c:pt idx="3202">
                  <c:v>30048</c:v>
                </c:pt>
                <c:pt idx="3203">
                  <c:v>30049</c:v>
                </c:pt>
                <c:pt idx="3204">
                  <c:v>30050</c:v>
                </c:pt>
                <c:pt idx="3205">
                  <c:v>30051</c:v>
                </c:pt>
                <c:pt idx="3206">
                  <c:v>30052</c:v>
                </c:pt>
                <c:pt idx="3207">
                  <c:v>30053</c:v>
                </c:pt>
                <c:pt idx="3208">
                  <c:v>30054</c:v>
                </c:pt>
                <c:pt idx="3209">
                  <c:v>30055</c:v>
                </c:pt>
                <c:pt idx="3210">
                  <c:v>30056</c:v>
                </c:pt>
                <c:pt idx="3211">
                  <c:v>30057</c:v>
                </c:pt>
                <c:pt idx="3212">
                  <c:v>30058</c:v>
                </c:pt>
                <c:pt idx="3213">
                  <c:v>30059</c:v>
                </c:pt>
                <c:pt idx="3214">
                  <c:v>30060</c:v>
                </c:pt>
                <c:pt idx="3215">
                  <c:v>30061</c:v>
                </c:pt>
                <c:pt idx="3216">
                  <c:v>30062</c:v>
                </c:pt>
                <c:pt idx="3217">
                  <c:v>30063</c:v>
                </c:pt>
                <c:pt idx="3218">
                  <c:v>30064</c:v>
                </c:pt>
                <c:pt idx="3219">
                  <c:v>30065</c:v>
                </c:pt>
                <c:pt idx="3220">
                  <c:v>30066</c:v>
                </c:pt>
                <c:pt idx="3221">
                  <c:v>30067</c:v>
                </c:pt>
                <c:pt idx="3222">
                  <c:v>30068</c:v>
                </c:pt>
                <c:pt idx="3223">
                  <c:v>30069</c:v>
                </c:pt>
                <c:pt idx="3224">
                  <c:v>30070</c:v>
                </c:pt>
                <c:pt idx="3225">
                  <c:v>30071</c:v>
                </c:pt>
                <c:pt idx="3226">
                  <c:v>30072</c:v>
                </c:pt>
                <c:pt idx="3227">
                  <c:v>30073</c:v>
                </c:pt>
                <c:pt idx="3228">
                  <c:v>30074</c:v>
                </c:pt>
                <c:pt idx="3229">
                  <c:v>30075</c:v>
                </c:pt>
                <c:pt idx="3230">
                  <c:v>30076</c:v>
                </c:pt>
                <c:pt idx="3231">
                  <c:v>30077</c:v>
                </c:pt>
                <c:pt idx="3232">
                  <c:v>30078</c:v>
                </c:pt>
                <c:pt idx="3233">
                  <c:v>30079</c:v>
                </c:pt>
                <c:pt idx="3234">
                  <c:v>30080</c:v>
                </c:pt>
                <c:pt idx="3235">
                  <c:v>30081</c:v>
                </c:pt>
                <c:pt idx="3236">
                  <c:v>30082</c:v>
                </c:pt>
                <c:pt idx="3237">
                  <c:v>30083</c:v>
                </c:pt>
                <c:pt idx="3238">
                  <c:v>30084</c:v>
                </c:pt>
                <c:pt idx="3239">
                  <c:v>30085</c:v>
                </c:pt>
                <c:pt idx="3240">
                  <c:v>30086</c:v>
                </c:pt>
                <c:pt idx="3241">
                  <c:v>30087</c:v>
                </c:pt>
                <c:pt idx="3242">
                  <c:v>30088</c:v>
                </c:pt>
                <c:pt idx="3243">
                  <c:v>30089</c:v>
                </c:pt>
                <c:pt idx="3244">
                  <c:v>30090</c:v>
                </c:pt>
                <c:pt idx="3245">
                  <c:v>30091</c:v>
                </c:pt>
                <c:pt idx="3246">
                  <c:v>30092</c:v>
                </c:pt>
                <c:pt idx="3247">
                  <c:v>30093</c:v>
                </c:pt>
                <c:pt idx="3248">
                  <c:v>30094</c:v>
                </c:pt>
                <c:pt idx="3249">
                  <c:v>30095</c:v>
                </c:pt>
                <c:pt idx="3250">
                  <c:v>30096</c:v>
                </c:pt>
                <c:pt idx="3251">
                  <c:v>30097</c:v>
                </c:pt>
                <c:pt idx="3252">
                  <c:v>30098</c:v>
                </c:pt>
                <c:pt idx="3253">
                  <c:v>30099</c:v>
                </c:pt>
                <c:pt idx="3254">
                  <c:v>30100</c:v>
                </c:pt>
                <c:pt idx="3255">
                  <c:v>30101</c:v>
                </c:pt>
                <c:pt idx="3256">
                  <c:v>30102</c:v>
                </c:pt>
                <c:pt idx="3257">
                  <c:v>30103</c:v>
                </c:pt>
                <c:pt idx="3258">
                  <c:v>30104</c:v>
                </c:pt>
                <c:pt idx="3259">
                  <c:v>30105</c:v>
                </c:pt>
                <c:pt idx="3260">
                  <c:v>30106</c:v>
                </c:pt>
                <c:pt idx="3261">
                  <c:v>30107</c:v>
                </c:pt>
                <c:pt idx="3262">
                  <c:v>30108</c:v>
                </c:pt>
                <c:pt idx="3263">
                  <c:v>30109</c:v>
                </c:pt>
                <c:pt idx="3264">
                  <c:v>30110</c:v>
                </c:pt>
                <c:pt idx="3265">
                  <c:v>30111</c:v>
                </c:pt>
                <c:pt idx="3266">
                  <c:v>30112</c:v>
                </c:pt>
                <c:pt idx="3267">
                  <c:v>30113</c:v>
                </c:pt>
                <c:pt idx="3268">
                  <c:v>30114</c:v>
                </c:pt>
                <c:pt idx="3269">
                  <c:v>30115</c:v>
                </c:pt>
                <c:pt idx="3270">
                  <c:v>30116</c:v>
                </c:pt>
                <c:pt idx="3271">
                  <c:v>30117</c:v>
                </c:pt>
                <c:pt idx="3272">
                  <c:v>30118</c:v>
                </c:pt>
                <c:pt idx="3273">
                  <c:v>30119</c:v>
                </c:pt>
                <c:pt idx="3274">
                  <c:v>30120</c:v>
                </c:pt>
                <c:pt idx="3275">
                  <c:v>30121</c:v>
                </c:pt>
                <c:pt idx="3276">
                  <c:v>30122</c:v>
                </c:pt>
                <c:pt idx="3277">
                  <c:v>30123</c:v>
                </c:pt>
                <c:pt idx="3278">
                  <c:v>30124</c:v>
                </c:pt>
                <c:pt idx="3279">
                  <c:v>30125</c:v>
                </c:pt>
                <c:pt idx="3280">
                  <c:v>30126</c:v>
                </c:pt>
                <c:pt idx="3281">
                  <c:v>30127</c:v>
                </c:pt>
                <c:pt idx="3282">
                  <c:v>30128</c:v>
                </c:pt>
                <c:pt idx="3283">
                  <c:v>30129</c:v>
                </c:pt>
                <c:pt idx="3284">
                  <c:v>30130</c:v>
                </c:pt>
                <c:pt idx="3285">
                  <c:v>30131</c:v>
                </c:pt>
                <c:pt idx="3286">
                  <c:v>30132</c:v>
                </c:pt>
                <c:pt idx="3287">
                  <c:v>30133</c:v>
                </c:pt>
                <c:pt idx="3288">
                  <c:v>30134</c:v>
                </c:pt>
                <c:pt idx="3289">
                  <c:v>30135</c:v>
                </c:pt>
                <c:pt idx="3290">
                  <c:v>30136</c:v>
                </c:pt>
                <c:pt idx="3291">
                  <c:v>30137</c:v>
                </c:pt>
                <c:pt idx="3292">
                  <c:v>30138</c:v>
                </c:pt>
                <c:pt idx="3293">
                  <c:v>30139</c:v>
                </c:pt>
                <c:pt idx="3294">
                  <c:v>30140</c:v>
                </c:pt>
                <c:pt idx="3295">
                  <c:v>30141</c:v>
                </c:pt>
                <c:pt idx="3296">
                  <c:v>30142</c:v>
                </c:pt>
                <c:pt idx="3297">
                  <c:v>30143</c:v>
                </c:pt>
                <c:pt idx="3298">
                  <c:v>30144</c:v>
                </c:pt>
                <c:pt idx="3299">
                  <c:v>30145</c:v>
                </c:pt>
                <c:pt idx="3300">
                  <c:v>30146</c:v>
                </c:pt>
                <c:pt idx="3301">
                  <c:v>30147</c:v>
                </c:pt>
                <c:pt idx="3302">
                  <c:v>30148</c:v>
                </c:pt>
                <c:pt idx="3303">
                  <c:v>30149</c:v>
                </c:pt>
                <c:pt idx="3304">
                  <c:v>30150</c:v>
                </c:pt>
                <c:pt idx="3305">
                  <c:v>30151</c:v>
                </c:pt>
                <c:pt idx="3306">
                  <c:v>30152</c:v>
                </c:pt>
                <c:pt idx="3307">
                  <c:v>30153</c:v>
                </c:pt>
                <c:pt idx="3308">
                  <c:v>30154</c:v>
                </c:pt>
                <c:pt idx="3309">
                  <c:v>30155</c:v>
                </c:pt>
                <c:pt idx="3310">
                  <c:v>30156</c:v>
                </c:pt>
                <c:pt idx="3311">
                  <c:v>30157</c:v>
                </c:pt>
                <c:pt idx="3312">
                  <c:v>30158</c:v>
                </c:pt>
                <c:pt idx="3313">
                  <c:v>30159</c:v>
                </c:pt>
                <c:pt idx="3314">
                  <c:v>30160</c:v>
                </c:pt>
                <c:pt idx="3315">
                  <c:v>30161</c:v>
                </c:pt>
                <c:pt idx="3316">
                  <c:v>30162</c:v>
                </c:pt>
                <c:pt idx="3317">
                  <c:v>30163</c:v>
                </c:pt>
                <c:pt idx="3318">
                  <c:v>30164</c:v>
                </c:pt>
                <c:pt idx="3319">
                  <c:v>30165</c:v>
                </c:pt>
                <c:pt idx="3320">
                  <c:v>30166</c:v>
                </c:pt>
                <c:pt idx="3321">
                  <c:v>30167</c:v>
                </c:pt>
                <c:pt idx="3322">
                  <c:v>30168</c:v>
                </c:pt>
                <c:pt idx="3323">
                  <c:v>30169</c:v>
                </c:pt>
                <c:pt idx="3324">
                  <c:v>30170</c:v>
                </c:pt>
                <c:pt idx="3325">
                  <c:v>30171</c:v>
                </c:pt>
                <c:pt idx="3326">
                  <c:v>30172</c:v>
                </c:pt>
                <c:pt idx="3327">
                  <c:v>30173</c:v>
                </c:pt>
                <c:pt idx="3328">
                  <c:v>30174</c:v>
                </c:pt>
                <c:pt idx="3329">
                  <c:v>30175</c:v>
                </c:pt>
                <c:pt idx="3330">
                  <c:v>30176</c:v>
                </c:pt>
                <c:pt idx="3331">
                  <c:v>30177</c:v>
                </c:pt>
                <c:pt idx="3332">
                  <c:v>30178</c:v>
                </c:pt>
                <c:pt idx="3333">
                  <c:v>30179</c:v>
                </c:pt>
                <c:pt idx="3334">
                  <c:v>30180</c:v>
                </c:pt>
                <c:pt idx="3335">
                  <c:v>30181</c:v>
                </c:pt>
                <c:pt idx="3336">
                  <c:v>30182</c:v>
                </c:pt>
                <c:pt idx="3337">
                  <c:v>30183</c:v>
                </c:pt>
                <c:pt idx="3338">
                  <c:v>30184</c:v>
                </c:pt>
                <c:pt idx="3339">
                  <c:v>30185</c:v>
                </c:pt>
                <c:pt idx="3340">
                  <c:v>30186</c:v>
                </c:pt>
                <c:pt idx="3341">
                  <c:v>30187</c:v>
                </c:pt>
                <c:pt idx="3342">
                  <c:v>30188</c:v>
                </c:pt>
                <c:pt idx="3343">
                  <c:v>30189</c:v>
                </c:pt>
                <c:pt idx="3344">
                  <c:v>30190</c:v>
                </c:pt>
                <c:pt idx="3345">
                  <c:v>30191</c:v>
                </c:pt>
                <c:pt idx="3346">
                  <c:v>30192</c:v>
                </c:pt>
                <c:pt idx="3347">
                  <c:v>30193</c:v>
                </c:pt>
                <c:pt idx="3348">
                  <c:v>30194</c:v>
                </c:pt>
                <c:pt idx="3349">
                  <c:v>30195</c:v>
                </c:pt>
                <c:pt idx="3350">
                  <c:v>30196</c:v>
                </c:pt>
                <c:pt idx="3351">
                  <c:v>30197</c:v>
                </c:pt>
                <c:pt idx="3352">
                  <c:v>30198</c:v>
                </c:pt>
                <c:pt idx="3353">
                  <c:v>30199</c:v>
                </c:pt>
                <c:pt idx="3354">
                  <c:v>30200</c:v>
                </c:pt>
                <c:pt idx="3355">
                  <c:v>30201</c:v>
                </c:pt>
                <c:pt idx="3356">
                  <c:v>30202</c:v>
                </c:pt>
                <c:pt idx="3357">
                  <c:v>30203</c:v>
                </c:pt>
                <c:pt idx="3358">
                  <c:v>30204</c:v>
                </c:pt>
                <c:pt idx="3359">
                  <c:v>30205</c:v>
                </c:pt>
                <c:pt idx="3360">
                  <c:v>30206</c:v>
                </c:pt>
                <c:pt idx="3361">
                  <c:v>30207</c:v>
                </c:pt>
                <c:pt idx="3362">
                  <c:v>30208</c:v>
                </c:pt>
                <c:pt idx="3363">
                  <c:v>30209</c:v>
                </c:pt>
                <c:pt idx="3364">
                  <c:v>30210</c:v>
                </c:pt>
                <c:pt idx="3365">
                  <c:v>30211</c:v>
                </c:pt>
                <c:pt idx="3366">
                  <c:v>30212</c:v>
                </c:pt>
                <c:pt idx="3367">
                  <c:v>30213</c:v>
                </c:pt>
                <c:pt idx="3368">
                  <c:v>30214</c:v>
                </c:pt>
                <c:pt idx="3369">
                  <c:v>30215</c:v>
                </c:pt>
                <c:pt idx="3370">
                  <c:v>30216</c:v>
                </c:pt>
                <c:pt idx="3371">
                  <c:v>30217</c:v>
                </c:pt>
                <c:pt idx="3372">
                  <c:v>30218</c:v>
                </c:pt>
                <c:pt idx="3373">
                  <c:v>30219</c:v>
                </c:pt>
                <c:pt idx="3374">
                  <c:v>30220</c:v>
                </c:pt>
                <c:pt idx="3375">
                  <c:v>30221</c:v>
                </c:pt>
                <c:pt idx="3376">
                  <c:v>30222</c:v>
                </c:pt>
                <c:pt idx="3377">
                  <c:v>30223</c:v>
                </c:pt>
                <c:pt idx="3378">
                  <c:v>30224</c:v>
                </c:pt>
                <c:pt idx="3379">
                  <c:v>30225</c:v>
                </c:pt>
                <c:pt idx="3380">
                  <c:v>30226</c:v>
                </c:pt>
                <c:pt idx="3381">
                  <c:v>30227</c:v>
                </c:pt>
                <c:pt idx="3382">
                  <c:v>30228</c:v>
                </c:pt>
                <c:pt idx="3383">
                  <c:v>30229</c:v>
                </c:pt>
                <c:pt idx="3384">
                  <c:v>30230</c:v>
                </c:pt>
                <c:pt idx="3385">
                  <c:v>30231</c:v>
                </c:pt>
                <c:pt idx="3386">
                  <c:v>30232</c:v>
                </c:pt>
                <c:pt idx="3387">
                  <c:v>30233</c:v>
                </c:pt>
                <c:pt idx="3388">
                  <c:v>30234</c:v>
                </c:pt>
                <c:pt idx="3389">
                  <c:v>30235</c:v>
                </c:pt>
                <c:pt idx="3390">
                  <c:v>30236</c:v>
                </c:pt>
                <c:pt idx="3391">
                  <c:v>30237</c:v>
                </c:pt>
                <c:pt idx="3392">
                  <c:v>30238</c:v>
                </c:pt>
                <c:pt idx="3393">
                  <c:v>30239</c:v>
                </c:pt>
                <c:pt idx="3394">
                  <c:v>30240</c:v>
                </c:pt>
                <c:pt idx="3395">
                  <c:v>30241</c:v>
                </c:pt>
                <c:pt idx="3396">
                  <c:v>30242</c:v>
                </c:pt>
                <c:pt idx="3397">
                  <c:v>30243</c:v>
                </c:pt>
                <c:pt idx="3398">
                  <c:v>30244</c:v>
                </c:pt>
                <c:pt idx="3399">
                  <c:v>30245</c:v>
                </c:pt>
                <c:pt idx="3400">
                  <c:v>30246</c:v>
                </c:pt>
                <c:pt idx="3401">
                  <c:v>30247</c:v>
                </c:pt>
                <c:pt idx="3402">
                  <c:v>30248</c:v>
                </c:pt>
                <c:pt idx="3403">
                  <c:v>30249</c:v>
                </c:pt>
                <c:pt idx="3404">
                  <c:v>30250</c:v>
                </c:pt>
                <c:pt idx="3405">
                  <c:v>30251</c:v>
                </c:pt>
                <c:pt idx="3406">
                  <c:v>30252</c:v>
                </c:pt>
                <c:pt idx="3407">
                  <c:v>30253</c:v>
                </c:pt>
                <c:pt idx="3408">
                  <c:v>30254</c:v>
                </c:pt>
                <c:pt idx="3409">
                  <c:v>30255</c:v>
                </c:pt>
                <c:pt idx="3410">
                  <c:v>30256</c:v>
                </c:pt>
                <c:pt idx="3411">
                  <c:v>30257</c:v>
                </c:pt>
                <c:pt idx="3412">
                  <c:v>30258</c:v>
                </c:pt>
                <c:pt idx="3413">
                  <c:v>30259</c:v>
                </c:pt>
                <c:pt idx="3414">
                  <c:v>30260</c:v>
                </c:pt>
                <c:pt idx="3415">
                  <c:v>30261</c:v>
                </c:pt>
                <c:pt idx="3416">
                  <c:v>30262</c:v>
                </c:pt>
                <c:pt idx="3417">
                  <c:v>30263</c:v>
                </c:pt>
                <c:pt idx="3418">
                  <c:v>30264</c:v>
                </c:pt>
                <c:pt idx="3419">
                  <c:v>30265</c:v>
                </c:pt>
                <c:pt idx="3420">
                  <c:v>30266</c:v>
                </c:pt>
                <c:pt idx="3421">
                  <c:v>30267</c:v>
                </c:pt>
                <c:pt idx="3422">
                  <c:v>30268</c:v>
                </c:pt>
                <c:pt idx="3423">
                  <c:v>30269</c:v>
                </c:pt>
                <c:pt idx="3424">
                  <c:v>30270</c:v>
                </c:pt>
                <c:pt idx="3425">
                  <c:v>30271</c:v>
                </c:pt>
                <c:pt idx="3426">
                  <c:v>30272</c:v>
                </c:pt>
                <c:pt idx="3427">
                  <c:v>30273</c:v>
                </c:pt>
                <c:pt idx="3428">
                  <c:v>30274</c:v>
                </c:pt>
                <c:pt idx="3429">
                  <c:v>30275</c:v>
                </c:pt>
                <c:pt idx="3430">
                  <c:v>30276</c:v>
                </c:pt>
                <c:pt idx="3431">
                  <c:v>30277</c:v>
                </c:pt>
                <c:pt idx="3432">
                  <c:v>30278</c:v>
                </c:pt>
                <c:pt idx="3433">
                  <c:v>30279</c:v>
                </c:pt>
                <c:pt idx="3434">
                  <c:v>30280</c:v>
                </c:pt>
                <c:pt idx="3435">
                  <c:v>30281</c:v>
                </c:pt>
                <c:pt idx="3436">
                  <c:v>30282</c:v>
                </c:pt>
                <c:pt idx="3437">
                  <c:v>30283</c:v>
                </c:pt>
                <c:pt idx="3438">
                  <c:v>30284</c:v>
                </c:pt>
                <c:pt idx="3439">
                  <c:v>30285</c:v>
                </c:pt>
                <c:pt idx="3440">
                  <c:v>30286</c:v>
                </c:pt>
                <c:pt idx="3441">
                  <c:v>30287</c:v>
                </c:pt>
                <c:pt idx="3442">
                  <c:v>30288</c:v>
                </c:pt>
                <c:pt idx="3443">
                  <c:v>30289</c:v>
                </c:pt>
                <c:pt idx="3444">
                  <c:v>30290</c:v>
                </c:pt>
                <c:pt idx="3445">
                  <c:v>30291</c:v>
                </c:pt>
                <c:pt idx="3446">
                  <c:v>30292</c:v>
                </c:pt>
                <c:pt idx="3447">
                  <c:v>30293</c:v>
                </c:pt>
                <c:pt idx="3448">
                  <c:v>30294</c:v>
                </c:pt>
                <c:pt idx="3449">
                  <c:v>30295</c:v>
                </c:pt>
                <c:pt idx="3450">
                  <c:v>30296</c:v>
                </c:pt>
                <c:pt idx="3451">
                  <c:v>30297</c:v>
                </c:pt>
                <c:pt idx="3452">
                  <c:v>30298</c:v>
                </c:pt>
                <c:pt idx="3453">
                  <c:v>30299</c:v>
                </c:pt>
                <c:pt idx="3454">
                  <c:v>30300</c:v>
                </c:pt>
                <c:pt idx="3455">
                  <c:v>30301</c:v>
                </c:pt>
                <c:pt idx="3456">
                  <c:v>30302</c:v>
                </c:pt>
                <c:pt idx="3457">
                  <c:v>30303</c:v>
                </c:pt>
                <c:pt idx="3458">
                  <c:v>30304</c:v>
                </c:pt>
                <c:pt idx="3459">
                  <c:v>30305</c:v>
                </c:pt>
                <c:pt idx="3460">
                  <c:v>30306</c:v>
                </c:pt>
                <c:pt idx="3461">
                  <c:v>30307</c:v>
                </c:pt>
                <c:pt idx="3462">
                  <c:v>30308</c:v>
                </c:pt>
                <c:pt idx="3463">
                  <c:v>30309</c:v>
                </c:pt>
                <c:pt idx="3464">
                  <c:v>30310</c:v>
                </c:pt>
                <c:pt idx="3465">
                  <c:v>30311</c:v>
                </c:pt>
                <c:pt idx="3466">
                  <c:v>30312</c:v>
                </c:pt>
                <c:pt idx="3467">
                  <c:v>30313</c:v>
                </c:pt>
                <c:pt idx="3468">
                  <c:v>30314</c:v>
                </c:pt>
                <c:pt idx="3469">
                  <c:v>30315</c:v>
                </c:pt>
                <c:pt idx="3470">
                  <c:v>30316</c:v>
                </c:pt>
                <c:pt idx="3471">
                  <c:v>30317</c:v>
                </c:pt>
                <c:pt idx="3472">
                  <c:v>30318</c:v>
                </c:pt>
                <c:pt idx="3473">
                  <c:v>30319</c:v>
                </c:pt>
                <c:pt idx="3474">
                  <c:v>30320</c:v>
                </c:pt>
                <c:pt idx="3475">
                  <c:v>30321</c:v>
                </c:pt>
                <c:pt idx="3476">
                  <c:v>30322</c:v>
                </c:pt>
                <c:pt idx="3477">
                  <c:v>30323</c:v>
                </c:pt>
                <c:pt idx="3478">
                  <c:v>30324</c:v>
                </c:pt>
                <c:pt idx="3479">
                  <c:v>30325</c:v>
                </c:pt>
                <c:pt idx="3480">
                  <c:v>30326</c:v>
                </c:pt>
                <c:pt idx="3481">
                  <c:v>30327</c:v>
                </c:pt>
                <c:pt idx="3482">
                  <c:v>30328</c:v>
                </c:pt>
                <c:pt idx="3483">
                  <c:v>30329</c:v>
                </c:pt>
                <c:pt idx="3484">
                  <c:v>30330</c:v>
                </c:pt>
                <c:pt idx="3485">
                  <c:v>30331</c:v>
                </c:pt>
                <c:pt idx="3486">
                  <c:v>30332</c:v>
                </c:pt>
                <c:pt idx="3487">
                  <c:v>30333</c:v>
                </c:pt>
                <c:pt idx="3488">
                  <c:v>30334</c:v>
                </c:pt>
                <c:pt idx="3489">
                  <c:v>30335</c:v>
                </c:pt>
                <c:pt idx="3490">
                  <c:v>30336</c:v>
                </c:pt>
                <c:pt idx="3491">
                  <c:v>30337</c:v>
                </c:pt>
                <c:pt idx="3492">
                  <c:v>30338</c:v>
                </c:pt>
                <c:pt idx="3493">
                  <c:v>30339</c:v>
                </c:pt>
                <c:pt idx="3494">
                  <c:v>30340</c:v>
                </c:pt>
                <c:pt idx="3495">
                  <c:v>30341</c:v>
                </c:pt>
                <c:pt idx="3496">
                  <c:v>30342</c:v>
                </c:pt>
                <c:pt idx="3497">
                  <c:v>30343</c:v>
                </c:pt>
                <c:pt idx="3498">
                  <c:v>30344</c:v>
                </c:pt>
                <c:pt idx="3499">
                  <c:v>30345</c:v>
                </c:pt>
                <c:pt idx="3500">
                  <c:v>30346</c:v>
                </c:pt>
                <c:pt idx="3501">
                  <c:v>30347</c:v>
                </c:pt>
                <c:pt idx="3502">
                  <c:v>30348</c:v>
                </c:pt>
                <c:pt idx="3503">
                  <c:v>30349</c:v>
                </c:pt>
                <c:pt idx="3504">
                  <c:v>30350</c:v>
                </c:pt>
                <c:pt idx="3505">
                  <c:v>30351</c:v>
                </c:pt>
                <c:pt idx="3506">
                  <c:v>30352</c:v>
                </c:pt>
                <c:pt idx="3507">
                  <c:v>30353</c:v>
                </c:pt>
                <c:pt idx="3508">
                  <c:v>30354</c:v>
                </c:pt>
                <c:pt idx="3509">
                  <c:v>30355</c:v>
                </c:pt>
                <c:pt idx="3510">
                  <c:v>30356</c:v>
                </c:pt>
                <c:pt idx="3511">
                  <c:v>30357</c:v>
                </c:pt>
                <c:pt idx="3512">
                  <c:v>30358</c:v>
                </c:pt>
                <c:pt idx="3513">
                  <c:v>30359</c:v>
                </c:pt>
                <c:pt idx="3514">
                  <c:v>30360</c:v>
                </c:pt>
                <c:pt idx="3515">
                  <c:v>30361</c:v>
                </c:pt>
                <c:pt idx="3516">
                  <c:v>30362</c:v>
                </c:pt>
                <c:pt idx="3517">
                  <c:v>30363</c:v>
                </c:pt>
                <c:pt idx="3518">
                  <c:v>30364</c:v>
                </c:pt>
                <c:pt idx="3519">
                  <c:v>30365</c:v>
                </c:pt>
                <c:pt idx="3520">
                  <c:v>30366</c:v>
                </c:pt>
                <c:pt idx="3521">
                  <c:v>30367</c:v>
                </c:pt>
                <c:pt idx="3522">
                  <c:v>30368</c:v>
                </c:pt>
                <c:pt idx="3523">
                  <c:v>30369</c:v>
                </c:pt>
                <c:pt idx="3524">
                  <c:v>30370</c:v>
                </c:pt>
                <c:pt idx="3525">
                  <c:v>30371</c:v>
                </c:pt>
                <c:pt idx="3526">
                  <c:v>30372</c:v>
                </c:pt>
                <c:pt idx="3527">
                  <c:v>30373</c:v>
                </c:pt>
                <c:pt idx="3528">
                  <c:v>30374</c:v>
                </c:pt>
                <c:pt idx="3529">
                  <c:v>30375</c:v>
                </c:pt>
                <c:pt idx="3530">
                  <c:v>30376</c:v>
                </c:pt>
                <c:pt idx="3531">
                  <c:v>30377</c:v>
                </c:pt>
                <c:pt idx="3532">
                  <c:v>30378</c:v>
                </c:pt>
                <c:pt idx="3533">
                  <c:v>30379</c:v>
                </c:pt>
                <c:pt idx="3534">
                  <c:v>30380</c:v>
                </c:pt>
                <c:pt idx="3535">
                  <c:v>30381</c:v>
                </c:pt>
                <c:pt idx="3536">
                  <c:v>30382</c:v>
                </c:pt>
                <c:pt idx="3537">
                  <c:v>30383</c:v>
                </c:pt>
                <c:pt idx="3538">
                  <c:v>30384</c:v>
                </c:pt>
                <c:pt idx="3539">
                  <c:v>30385</c:v>
                </c:pt>
                <c:pt idx="3540">
                  <c:v>30386</c:v>
                </c:pt>
                <c:pt idx="3541">
                  <c:v>30387</c:v>
                </c:pt>
                <c:pt idx="3542">
                  <c:v>30388</c:v>
                </c:pt>
                <c:pt idx="3543">
                  <c:v>30389</c:v>
                </c:pt>
                <c:pt idx="3544">
                  <c:v>30390</c:v>
                </c:pt>
                <c:pt idx="3545">
                  <c:v>30391</c:v>
                </c:pt>
                <c:pt idx="3546">
                  <c:v>30392</c:v>
                </c:pt>
                <c:pt idx="3547">
                  <c:v>30393</c:v>
                </c:pt>
                <c:pt idx="3548">
                  <c:v>30394</c:v>
                </c:pt>
                <c:pt idx="3549">
                  <c:v>30395</c:v>
                </c:pt>
                <c:pt idx="3550">
                  <c:v>30396</c:v>
                </c:pt>
                <c:pt idx="3551">
                  <c:v>30397</c:v>
                </c:pt>
                <c:pt idx="3552">
                  <c:v>30398</c:v>
                </c:pt>
                <c:pt idx="3553">
                  <c:v>30399</c:v>
                </c:pt>
                <c:pt idx="3554">
                  <c:v>30400</c:v>
                </c:pt>
                <c:pt idx="3555">
                  <c:v>30401</c:v>
                </c:pt>
                <c:pt idx="3556">
                  <c:v>30402</c:v>
                </c:pt>
                <c:pt idx="3557">
                  <c:v>30403</c:v>
                </c:pt>
                <c:pt idx="3558">
                  <c:v>30404</c:v>
                </c:pt>
                <c:pt idx="3559">
                  <c:v>30405</c:v>
                </c:pt>
                <c:pt idx="3560">
                  <c:v>30406</c:v>
                </c:pt>
                <c:pt idx="3561">
                  <c:v>30407</c:v>
                </c:pt>
                <c:pt idx="3562">
                  <c:v>30408</c:v>
                </c:pt>
                <c:pt idx="3563">
                  <c:v>30409</c:v>
                </c:pt>
                <c:pt idx="3564">
                  <c:v>30410</c:v>
                </c:pt>
                <c:pt idx="3565">
                  <c:v>30411</c:v>
                </c:pt>
                <c:pt idx="3566">
                  <c:v>30412</c:v>
                </c:pt>
                <c:pt idx="3567">
                  <c:v>30413</c:v>
                </c:pt>
                <c:pt idx="3568">
                  <c:v>30414</c:v>
                </c:pt>
                <c:pt idx="3569">
                  <c:v>30415</c:v>
                </c:pt>
                <c:pt idx="3570">
                  <c:v>30416</c:v>
                </c:pt>
                <c:pt idx="3571">
                  <c:v>30417</c:v>
                </c:pt>
                <c:pt idx="3572">
                  <c:v>30418</c:v>
                </c:pt>
                <c:pt idx="3573">
                  <c:v>30419</c:v>
                </c:pt>
                <c:pt idx="3574">
                  <c:v>30420</c:v>
                </c:pt>
                <c:pt idx="3575">
                  <c:v>30421</c:v>
                </c:pt>
                <c:pt idx="3576">
                  <c:v>30422</c:v>
                </c:pt>
                <c:pt idx="3577">
                  <c:v>30423</c:v>
                </c:pt>
                <c:pt idx="3578">
                  <c:v>30424</c:v>
                </c:pt>
                <c:pt idx="3579">
                  <c:v>30425</c:v>
                </c:pt>
                <c:pt idx="3580">
                  <c:v>30426</c:v>
                </c:pt>
                <c:pt idx="3581">
                  <c:v>30427</c:v>
                </c:pt>
                <c:pt idx="3582">
                  <c:v>30428</c:v>
                </c:pt>
                <c:pt idx="3583">
                  <c:v>30429</c:v>
                </c:pt>
                <c:pt idx="3584">
                  <c:v>30430</c:v>
                </c:pt>
                <c:pt idx="3585">
                  <c:v>30431</c:v>
                </c:pt>
                <c:pt idx="3586">
                  <c:v>30432</c:v>
                </c:pt>
                <c:pt idx="3587">
                  <c:v>30433</c:v>
                </c:pt>
                <c:pt idx="3588">
                  <c:v>30434</c:v>
                </c:pt>
                <c:pt idx="3589">
                  <c:v>30435</c:v>
                </c:pt>
                <c:pt idx="3590">
                  <c:v>30436</c:v>
                </c:pt>
                <c:pt idx="3591">
                  <c:v>30437</c:v>
                </c:pt>
                <c:pt idx="3592">
                  <c:v>30438</c:v>
                </c:pt>
                <c:pt idx="3593">
                  <c:v>30439</c:v>
                </c:pt>
                <c:pt idx="3594">
                  <c:v>30440</c:v>
                </c:pt>
                <c:pt idx="3595">
                  <c:v>30441</c:v>
                </c:pt>
                <c:pt idx="3596">
                  <c:v>30442</c:v>
                </c:pt>
                <c:pt idx="3597">
                  <c:v>30443</c:v>
                </c:pt>
                <c:pt idx="3598">
                  <c:v>30444</c:v>
                </c:pt>
                <c:pt idx="3599">
                  <c:v>30445</c:v>
                </c:pt>
                <c:pt idx="3600">
                  <c:v>30446</c:v>
                </c:pt>
                <c:pt idx="3601">
                  <c:v>30447</c:v>
                </c:pt>
                <c:pt idx="3602">
                  <c:v>30448</c:v>
                </c:pt>
                <c:pt idx="3603">
                  <c:v>30449</c:v>
                </c:pt>
                <c:pt idx="3604">
                  <c:v>30450</c:v>
                </c:pt>
                <c:pt idx="3605">
                  <c:v>30451</c:v>
                </c:pt>
                <c:pt idx="3606">
                  <c:v>30452</c:v>
                </c:pt>
                <c:pt idx="3607">
                  <c:v>30453</c:v>
                </c:pt>
                <c:pt idx="3608">
                  <c:v>30454</c:v>
                </c:pt>
                <c:pt idx="3609">
                  <c:v>30455</c:v>
                </c:pt>
                <c:pt idx="3610">
                  <c:v>30456</c:v>
                </c:pt>
                <c:pt idx="3611">
                  <c:v>30457</c:v>
                </c:pt>
                <c:pt idx="3612">
                  <c:v>30458</c:v>
                </c:pt>
                <c:pt idx="3613">
                  <c:v>30459</c:v>
                </c:pt>
                <c:pt idx="3614">
                  <c:v>30460</c:v>
                </c:pt>
                <c:pt idx="3615">
                  <c:v>30461</c:v>
                </c:pt>
                <c:pt idx="3616">
                  <c:v>30462</c:v>
                </c:pt>
                <c:pt idx="3617">
                  <c:v>30463</c:v>
                </c:pt>
                <c:pt idx="3618">
                  <c:v>30464</c:v>
                </c:pt>
                <c:pt idx="3619">
                  <c:v>30465</c:v>
                </c:pt>
                <c:pt idx="3620">
                  <c:v>30466</c:v>
                </c:pt>
                <c:pt idx="3621">
                  <c:v>30467</c:v>
                </c:pt>
                <c:pt idx="3622">
                  <c:v>30468</c:v>
                </c:pt>
                <c:pt idx="3623">
                  <c:v>30469</c:v>
                </c:pt>
                <c:pt idx="3624">
                  <c:v>30470</c:v>
                </c:pt>
                <c:pt idx="3625">
                  <c:v>30471</c:v>
                </c:pt>
                <c:pt idx="3626">
                  <c:v>30472</c:v>
                </c:pt>
                <c:pt idx="3627">
                  <c:v>30473</c:v>
                </c:pt>
                <c:pt idx="3628">
                  <c:v>30474</c:v>
                </c:pt>
                <c:pt idx="3629">
                  <c:v>30475</c:v>
                </c:pt>
                <c:pt idx="3630">
                  <c:v>30476</c:v>
                </c:pt>
                <c:pt idx="3631">
                  <c:v>30477</c:v>
                </c:pt>
                <c:pt idx="3632">
                  <c:v>30478</c:v>
                </c:pt>
                <c:pt idx="3633">
                  <c:v>30479</c:v>
                </c:pt>
                <c:pt idx="3634">
                  <c:v>30480</c:v>
                </c:pt>
                <c:pt idx="3635">
                  <c:v>30481</c:v>
                </c:pt>
                <c:pt idx="3636">
                  <c:v>30482</c:v>
                </c:pt>
                <c:pt idx="3637">
                  <c:v>30483</c:v>
                </c:pt>
                <c:pt idx="3638">
                  <c:v>30484</c:v>
                </c:pt>
                <c:pt idx="3639">
                  <c:v>30485</c:v>
                </c:pt>
                <c:pt idx="3640">
                  <c:v>30486</c:v>
                </c:pt>
                <c:pt idx="3641">
                  <c:v>30487</c:v>
                </c:pt>
                <c:pt idx="3642">
                  <c:v>30488</c:v>
                </c:pt>
                <c:pt idx="3643">
                  <c:v>30489</c:v>
                </c:pt>
                <c:pt idx="3644">
                  <c:v>30490</c:v>
                </c:pt>
                <c:pt idx="3645">
                  <c:v>30491</c:v>
                </c:pt>
                <c:pt idx="3646">
                  <c:v>30492</c:v>
                </c:pt>
                <c:pt idx="3647">
                  <c:v>30493</c:v>
                </c:pt>
                <c:pt idx="3648">
                  <c:v>30494</c:v>
                </c:pt>
                <c:pt idx="3649">
                  <c:v>30495</c:v>
                </c:pt>
                <c:pt idx="3650">
                  <c:v>30496</c:v>
                </c:pt>
                <c:pt idx="3651">
                  <c:v>30497</c:v>
                </c:pt>
                <c:pt idx="3652">
                  <c:v>30498</c:v>
                </c:pt>
                <c:pt idx="3653">
                  <c:v>30499</c:v>
                </c:pt>
                <c:pt idx="3654">
                  <c:v>30500</c:v>
                </c:pt>
                <c:pt idx="3655">
                  <c:v>30501</c:v>
                </c:pt>
                <c:pt idx="3656">
                  <c:v>30502</c:v>
                </c:pt>
                <c:pt idx="3657">
                  <c:v>30503</c:v>
                </c:pt>
                <c:pt idx="3658">
                  <c:v>30504</c:v>
                </c:pt>
                <c:pt idx="3659">
                  <c:v>30505</c:v>
                </c:pt>
                <c:pt idx="3660">
                  <c:v>30506</c:v>
                </c:pt>
                <c:pt idx="3661">
                  <c:v>30507</c:v>
                </c:pt>
                <c:pt idx="3662">
                  <c:v>30508</c:v>
                </c:pt>
                <c:pt idx="3663">
                  <c:v>30509</c:v>
                </c:pt>
                <c:pt idx="3664">
                  <c:v>30510</c:v>
                </c:pt>
                <c:pt idx="3665">
                  <c:v>30511</c:v>
                </c:pt>
                <c:pt idx="3666">
                  <c:v>30512</c:v>
                </c:pt>
                <c:pt idx="3667">
                  <c:v>30513</c:v>
                </c:pt>
                <c:pt idx="3668">
                  <c:v>30514</c:v>
                </c:pt>
                <c:pt idx="3669">
                  <c:v>30515</c:v>
                </c:pt>
                <c:pt idx="3670">
                  <c:v>30516</c:v>
                </c:pt>
                <c:pt idx="3671">
                  <c:v>30517</c:v>
                </c:pt>
                <c:pt idx="3672">
                  <c:v>30518</c:v>
                </c:pt>
                <c:pt idx="3673">
                  <c:v>30519</c:v>
                </c:pt>
                <c:pt idx="3674">
                  <c:v>30520</c:v>
                </c:pt>
                <c:pt idx="3675">
                  <c:v>30521</c:v>
                </c:pt>
                <c:pt idx="3676">
                  <c:v>30522</c:v>
                </c:pt>
                <c:pt idx="3677">
                  <c:v>30523</c:v>
                </c:pt>
                <c:pt idx="3678">
                  <c:v>30524</c:v>
                </c:pt>
                <c:pt idx="3679">
                  <c:v>30525</c:v>
                </c:pt>
                <c:pt idx="3680">
                  <c:v>30526</c:v>
                </c:pt>
                <c:pt idx="3681">
                  <c:v>30527</c:v>
                </c:pt>
                <c:pt idx="3682">
                  <c:v>30528</c:v>
                </c:pt>
                <c:pt idx="3683">
                  <c:v>30529</c:v>
                </c:pt>
                <c:pt idx="3684">
                  <c:v>30530</c:v>
                </c:pt>
                <c:pt idx="3685">
                  <c:v>30531</c:v>
                </c:pt>
                <c:pt idx="3686">
                  <c:v>30532</c:v>
                </c:pt>
                <c:pt idx="3687">
                  <c:v>30533</c:v>
                </c:pt>
                <c:pt idx="3688">
                  <c:v>30534</c:v>
                </c:pt>
                <c:pt idx="3689">
                  <c:v>30535</c:v>
                </c:pt>
                <c:pt idx="3690">
                  <c:v>30536</c:v>
                </c:pt>
                <c:pt idx="3691">
                  <c:v>30537</c:v>
                </c:pt>
                <c:pt idx="3692">
                  <c:v>30538</c:v>
                </c:pt>
                <c:pt idx="3693">
                  <c:v>30539</c:v>
                </c:pt>
                <c:pt idx="3694">
                  <c:v>30540</c:v>
                </c:pt>
                <c:pt idx="3695">
                  <c:v>30541</c:v>
                </c:pt>
                <c:pt idx="3696">
                  <c:v>30542</c:v>
                </c:pt>
                <c:pt idx="3697">
                  <c:v>30543</c:v>
                </c:pt>
                <c:pt idx="3698">
                  <c:v>30544</c:v>
                </c:pt>
                <c:pt idx="3699">
                  <c:v>30545</c:v>
                </c:pt>
                <c:pt idx="3700">
                  <c:v>30546</c:v>
                </c:pt>
                <c:pt idx="3701">
                  <c:v>30547</c:v>
                </c:pt>
                <c:pt idx="3702">
                  <c:v>30548</c:v>
                </c:pt>
                <c:pt idx="3703">
                  <c:v>30549</c:v>
                </c:pt>
                <c:pt idx="3704">
                  <c:v>30550</c:v>
                </c:pt>
                <c:pt idx="3705">
                  <c:v>30551</c:v>
                </c:pt>
                <c:pt idx="3706">
                  <c:v>30552</c:v>
                </c:pt>
                <c:pt idx="3707">
                  <c:v>30553</c:v>
                </c:pt>
                <c:pt idx="3708">
                  <c:v>30554</c:v>
                </c:pt>
                <c:pt idx="3709">
                  <c:v>30555</c:v>
                </c:pt>
                <c:pt idx="3710">
                  <c:v>30556</c:v>
                </c:pt>
                <c:pt idx="3711">
                  <c:v>30557</c:v>
                </c:pt>
                <c:pt idx="3712">
                  <c:v>30558</c:v>
                </c:pt>
                <c:pt idx="3713">
                  <c:v>30559</c:v>
                </c:pt>
                <c:pt idx="3714">
                  <c:v>30560</c:v>
                </c:pt>
                <c:pt idx="3715">
                  <c:v>30561</c:v>
                </c:pt>
                <c:pt idx="3716">
                  <c:v>30562</c:v>
                </c:pt>
                <c:pt idx="3717">
                  <c:v>30563</c:v>
                </c:pt>
                <c:pt idx="3718">
                  <c:v>30564</c:v>
                </c:pt>
                <c:pt idx="3719">
                  <c:v>30565</c:v>
                </c:pt>
                <c:pt idx="3720">
                  <c:v>30566</c:v>
                </c:pt>
                <c:pt idx="3721">
                  <c:v>30567</c:v>
                </c:pt>
                <c:pt idx="3722">
                  <c:v>30568</c:v>
                </c:pt>
                <c:pt idx="3723">
                  <c:v>30569</c:v>
                </c:pt>
                <c:pt idx="3724">
                  <c:v>30570</c:v>
                </c:pt>
                <c:pt idx="3725">
                  <c:v>30571</c:v>
                </c:pt>
                <c:pt idx="3726">
                  <c:v>30572</c:v>
                </c:pt>
                <c:pt idx="3727">
                  <c:v>30573</c:v>
                </c:pt>
                <c:pt idx="3728">
                  <c:v>30574</c:v>
                </c:pt>
                <c:pt idx="3729">
                  <c:v>30575</c:v>
                </c:pt>
                <c:pt idx="3730">
                  <c:v>30576</c:v>
                </c:pt>
                <c:pt idx="3731">
                  <c:v>30577</c:v>
                </c:pt>
                <c:pt idx="3732">
                  <c:v>30578</c:v>
                </c:pt>
                <c:pt idx="3733">
                  <c:v>30579</c:v>
                </c:pt>
                <c:pt idx="3734">
                  <c:v>30580</c:v>
                </c:pt>
                <c:pt idx="3735">
                  <c:v>30581</c:v>
                </c:pt>
                <c:pt idx="3736">
                  <c:v>30582</c:v>
                </c:pt>
                <c:pt idx="3737">
                  <c:v>30583</c:v>
                </c:pt>
                <c:pt idx="3738">
                  <c:v>30584</c:v>
                </c:pt>
                <c:pt idx="3739">
                  <c:v>30585</c:v>
                </c:pt>
                <c:pt idx="3740">
                  <c:v>30586</c:v>
                </c:pt>
                <c:pt idx="3741">
                  <c:v>30587</c:v>
                </c:pt>
                <c:pt idx="3742">
                  <c:v>30588</c:v>
                </c:pt>
                <c:pt idx="3743">
                  <c:v>30589</c:v>
                </c:pt>
                <c:pt idx="3744">
                  <c:v>30590</c:v>
                </c:pt>
                <c:pt idx="3745">
                  <c:v>30591</c:v>
                </c:pt>
                <c:pt idx="3746">
                  <c:v>30592</c:v>
                </c:pt>
                <c:pt idx="3747">
                  <c:v>30593</c:v>
                </c:pt>
                <c:pt idx="3748">
                  <c:v>30594</c:v>
                </c:pt>
                <c:pt idx="3749">
                  <c:v>30595</c:v>
                </c:pt>
                <c:pt idx="3750">
                  <c:v>30596</c:v>
                </c:pt>
                <c:pt idx="3751">
                  <c:v>30597</c:v>
                </c:pt>
                <c:pt idx="3752">
                  <c:v>30598</c:v>
                </c:pt>
                <c:pt idx="3753">
                  <c:v>30599</c:v>
                </c:pt>
                <c:pt idx="3754">
                  <c:v>30600</c:v>
                </c:pt>
                <c:pt idx="3755">
                  <c:v>30601</c:v>
                </c:pt>
                <c:pt idx="3756">
                  <c:v>30602</c:v>
                </c:pt>
                <c:pt idx="3757">
                  <c:v>30603</c:v>
                </c:pt>
                <c:pt idx="3758">
                  <c:v>30604</c:v>
                </c:pt>
                <c:pt idx="3759">
                  <c:v>30605</c:v>
                </c:pt>
                <c:pt idx="3760">
                  <c:v>30606</c:v>
                </c:pt>
                <c:pt idx="3761">
                  <c:v>30607</c:v>
                </c:pt>
                <c:pt idx="3762">
                  <c:v>30608</c:v>
                </c:pt>
                <c:pt idx="3763">
                  <c:v>30609</c:v>
                </c:pt>
                <c:pt idx="3764">
                  <c:v>30610</c:v>
                </c:pt>
                <c:pt idx="3765">
                  <c:v>30611</c:v>
                </c:pt>
                <c:pt idx="3766">
                  <c:v>30612</c:v>
                </c:pt>
                <c:pt idx="3767">
                  <c:v>30613</c:v>
                </c:pt>
                <c:pt idx="3768">
                  <c:v>30614</c:v>
                </c:pt>
                <c:pt idx="3769">
                  <c:v>30615</c:v>
                </c:pt>
                <c:pt idx="3770">
                  <c:v>30616</c:v>
                </c:pt>
                <c:pt idx="3771">
                  <c:v>30617</c:v>
                </c:pt>
                <c:pt idx="3772">
                  <c:v>30618</c:v>
                </c:pt>
                <c:pt idx="3773">
                  <c:v>30619</c:v>
                </c:pt>
                <c:pt idx="3774">
                  <c:v>30620</c:v>
                </c:pt>
                <c:pt idx="3775">
                  <c:v>30621</c:v>
                </c:pt>
                <c:pt idx="3776">
                  <c:v>30622</c:v>
                </c:pt>
                <c:pt idx="3777">
                  <c:v>30623</c:v>
                </c:pt>
                <c:pt idx="3778">
                  <c:v>30624</c:v>
                </c:pt>
                <c:pt idx="3779">
                  <c:v>30625</c:v>
                </c:pt>
                <c:pt idx="3780">
                  <c:v>30626</c:v>
                </c:pt>
                <c:pt idx="3781">
                  <c:v>30627</c:v>
                </c:pt>
                <c:pt idx="3782">
                  <c:v>30628</c:v>
                </c:pt>
                <c:pt idx="3783">
                  <c:v>30629</c:v>
                </c:pt>
                <c:pt idx="3784">
                  <c:v>30630</c:v>
                </c:pt>
                <c:pt idx="3785">
                  <c:v>30631</c:v>
                </c:pt>
                <c:pt idx="3786">
                  <c:v>30632</c:v>
                </c:pt>
                <c:pt idx="3787">
                  <c:v>30633</c:v>
                </c:pt>
                <c:pt idx="3788">
                  <c:v>30634</c:v>
                </c:pt>
                <c:pt idx="3789">
                  <c:v>30635</c:v>
                </c:pt>
                <c:pt idx="3790">
                  <c:v>30636</c:v>
                </c:pt>
                <c:pt idx="3791">
                  <c:v>30637</c:v>
                </c:pt>
                <c:pt idx="3792">
                  <c:v>30638</c:v>
                </c:pt>
                <c:pt idx="3793">
                  <c:v>30639</c:v>
                </c:pt>
                <c:pt idx="3794">
                  <c:v>30640</c:v>
                </c:pt>
                <c:pt idx="3795">
                  <c:v>30641</c:v>
                </c:pt>
                <c:pt idx="3796">
                  <c:v>30642</c:v>
                </c:pt>
                <c:pt idx="3797">
                  <c:v>30643</c:v>
                </c:pt>
                <c:pt idx="3798">
                  <c:v>30644</c:v>
                </c:pt>
                <c:pt idx="3799">
                  <c:v>30645</c:v>
                </c:pt>
                <c:pt idx="3800">
                  <c:v>30646</c:v>
                </c:pt>
                <c:pt idx="3801">
                  <c:v>30647</c:v>
                </c:pt>
                <c:pt idx="3802">
                  <c:v>30648</c:v>
                </c:pt>
                <c:pt idx="3803">
                  <c:v>30649</c:v>
                </c:pt>
                <c:pt idx="3804">
                  <c:v>30650</c:v>
                </c:pt>
                <c:pt idx="3805">
                  <c:v>30651</c:v>
                </c:pt>
                <c:pt idx="3806">
                  <c:v>30652</c:v>
                </c:pt>
                <c:pt idx="3807">
                  <c:v>30653</c:v>
                </c:pt>
                <c:pt idx="3808">
                  <c:v>30654</c:v>
                </c:pt>
                <c:pt idx="3809">
                  <c:v>30655</c:v>
                </c:pt>
                <c:pt idx="3810">
                  <c:v>30656</c:v>
                </c:pt>
                <c:pt idx="3811">
                  <c:v>30657</c:v>
                </c:pt>
                <c:pt idx="3812">
                  <c:v>30658</c:v>
                </c:pt>
                <c:pt idx="3813">
                  <c:v>30659</c:v>
                </c:pt>
                <c:pt idx="3814">
                  <c:v>30660</c:v>
                </c:pt>
                <c:pt idx="3815">
                  <c:v>30661</c:v>
                </c:pt>
                <c:pt idx="3816">
                  <c:v>30662</c:v>
                </c:pt>
                <c:pt idx="3817">
                  <c:v>30663</c:v>
                </c:pt>
                <c:pt idx="3818">
                  <c:v>30664</c:v>
                </c:pt>
                <c:pt idx="3819">
                  <c:v>30665</c:v>
                </c:pt>
                <c:pt idx="3820">
                  <c:v>30666</c:v>
                </c:pt>
                <c:pt idx="3821">
                  <c:v>30667</c:v>
                </c:pt>
                <c:pt idx="3822">
                  <c:v>30668</c:v>
                </c:pt>
                <c:pt idx="3823">
                  <c:v>30669</c:v>
                </c:pt>
                <c:pt idx="3824">
                  <c:v>30670</c:v>
                </c:pt>
                <c:pt idx="3825">
                  <c:v>30671</c:v>
                </c:pt>
                <c:pt idx="3826">
                  <c:v>30672</c:v>
                </c:pt>
                <c:pt idx="3827">
                  <c:v>30673</c:v>
                </c:pt>
                <c:pt idx="3828">
                  <c:v>30674</c:v>
                </c:pt>
                <c:pt idx="3829">
                  <c:v>30675</c:v>
                </c:pt>
                <c:pt idx="3830">
                  <c:v>30676</c:v>
                </c:pt>
                <c:pt idx="3831">
                  <c:v>30677</c:v>
                </c:pt>
                <c:pt idx="3832">
                  <c:v>30678</c:v>
                </c:pt>
                <c:pt idx="3833">
                  <c:v>30679</c:v>
                </c:pt>
                <c:pt idx="3834">
                  <c:v>30680</c:v>
                </c:pt>
                <c:pt idx="3835">
                  <c:v>30681</c:v>
                </c:pt>
                <c:pt idx="3836">
                  <c:v>30682</c:v>
                </c:pt>
                <c:pt idx="3837">
                  <c:v>30683</c:v>
                </c:pt>
                <c:pt idx="3838">
                  <c:v>30684</c:v>
                </c:pt>
                <c:pt idx="3839">
                  <c:v>30685</c:v>
                </c:pt>
                <c:pt idx="3840">
                  <c:v>30686</c:v>
                </c:pt>
                <c:pt idx="3841">
                  <c:v>30687</c:v>
                </c:pt>
                <c:pt idx="3842">
                  <c:v>30688</c:v>
                </c:pt>
                <c:pt idx="3843">
                  <c:v>30689</c:v>
                </c:pt>
                <c:pt idx="3844">
                  <c:v>30690</c:v>
                </c:pt>
                <c:pt idx="3845">
                  <c:v>30691</c:v>
                </c:pt>
                <c:pt idx="3846">
                  <c:v>30692</c:v>
                </c:pt>
                <c:pt idx="3847">
                  <c:v>30693</c:v>
                </c:pt>
                <c:pt idx="3848">
                  <c:v>30694</c:v>
                </c:pt>
                <c:pt idx="3849">
                  <c:v>30695</c:v>
                </c:pt>
                <c:pt idx="3850">
                  <c:v>30696</c:v>
                </c:pt>
                <c:pt idx="3851">
                  <c:v>30697</c:v>
                </c:pt>
                <c:pt idx="3852">
                  <c:v>30698</c:v>
                </c:pt>
                <c:pt idx="3853">
                  <c:v>30699</c:v>
                </c:pt>
                <c:pt idx="3854">
                  <c:v>30700</c:v>
                </c:pt>
                <c:pt idx="3855">
                  <c:v>30701</c:v>
                </c:pt>
                <c:pt idx="3856">
                  <c:v>30702</c:v>
                </c:pt>
                <c:pt idx="3857">
                  <c:v>30703</c:v>
                </c:pt>
                <c:pt idx="3858">
                  <c:v>30704</c:v>
                </c:pt>
                <c:pt idx="3859">
                  <c:v>30705</c:v>
                </c:pt>
                <c:pt idx="3860">
                  <c:v>30706</c:v>
                </c:pt>
                <c:pt idx="3861">
                  <c:v>30707</c:v>
                </c:pt>
                <c:pt idx="3862">
                  <c:v>30708</c:v>
                </c:pt>
                <c:pt idx="3863">
                  <c:v>30709</c:v>
                </c:pt>
                <c:pt idx="3864">
                  <c:v>30710</c:v>
                </c:pt>
                <c:pt idx="3865">
                  <c:v>30711</c:v>
                </c:pt>
                <c:pt idx="3866">
                  <c:v>30712</c:v>
                </c:pt>
                <c:pt idx="3867">
                  <c:v>30713</c:v>
                </c:pt>
                <c:pt idx="3868">
                  <c:v>30714</c:v>
                </c:pt>
                <c:pt idx="3869">
                  <c:v>30715</c:v>
                </c:pt>
                <c:pt idx="3870">
                  <c:v>30716</c:v>
                </c:pt>
                <c:pt idx="3871">
                  <c:v>30717</c:v>
                </c:pt>
                <c:pt idx="3872">
                  <c:v>30718</c:v>
                </c:pt>
                <c:pt idx="3873">
                  <c:v>30719</c:v>
                </c:pt>
                <c:pt idx="3874">
                  <c:v>30720</c:v>
                </c:pt>
                <c:pt idx="3875">
                  <c:v>30721</c:v>
                </c:pt>
                <c:pt idx="3876">
                  <c:v>30722</c:v>
                </c:pt>
                <c:pt idx="3877">
                  <c:v>30723</c:v>
                </c:pt>
                <c:pt idx="3878">
                  <c:v>30724</c:v>
                </c:pt>
                <c:pt idx="3879">
                  <c:v>30725</c:v>
                </c:pt>
                <c:pt idx="3880">
                  <c:v>30726</c:v>
                </c:pt>
                <c:pt idx="3881">
                  <c:v>30727</c:v>
                </c:pt>
                <c:pt idx="3882">
                  <c:v>30728</c:v>
                </c:pt>
                <c:pt idx="3883">
                  <c:v>30729</c:v>
                </c:pt>
                <c:pt idx="3884">
                  <c:v>30730</c:v>
                </c:pt>
                <c:pt idx="3885">
                  <c:v>30731</c:v>
                </c:pt>
                <c:pt idx="3886">
                  <c:v>30732</c:v>
                </c:pt>
                <c:pt idx="3887">
                  <c:v>30733</c:v>
                </c:pt>
                <c:pt idx="3888">
                  <c:v>30734</c:v>
                </c:pt>
                <c:pt idx="3889">
                  <c:v>30735</c:v>
                </c:pt>
                <c:pt idx="3890">
                  <c:v>30736</c:v>
                </c:pt>
                <c:pt idx="3891">
                  <c:v>30737</c:v>
                </c:pt>
                <c:pt idx="3892">
                  <c:v>30738</c:v>
                </c:pt>
                <c:pt idx="3893">
                  <c:v>30739</c:v>
                </c:pt>
                <c:pt idx="3894">
                  <c:v>30740</c:v>
                </c:pt>
                <c:pt idx="3895">
                  <c:v>30741</c:v>
                </c:pt>
                <c:pt idx="3896">
                  <c:v>30742</c:v>
                </c:pt>
                <c:pt idx="3897">
                  <c:v>30743</c:v>
                </c:pt>
                <c:pt idx="3898">
                  <c:v>30744</c:v>
                </c:pt>
                <c:pt idx="3899">
                  <c:v>30745</c:v>
                </c:pt>
                <c:pt idx="3900">
                  <c:v>30746</c:v>
                </c:pt>
                <c:pt idx="3901">
                  <c:v>30747</c:v>
                </c:pt>
                <c:pt idx="3902">
                  <c:v>30748</c:v>
                </c:pt>
                <c:pt idx="3903">
                  <c:v>30749</c:v>
                </c:pt>
                <c:pt idx="3904">
                  <c:v>30750</c:v>
                </c:pt>
                <c:pt idx="3905">
                  <c:v>30751</c:v>
                </c:pt>
                <c:pt idx="3906">
                  <c:v>30752</c:v>
                </c:pt>
                <c:pt idx="3907">
                  <c:v>30753</c:v>
                </c:pt>
                <c:pt idx="3908">
                  <c:v>30754</c:v>
                </c:pt>
                <c:pt idx="3909">
                  <c:v>30755</c:v>
                </c:pt>
                <c:pt idx="3910">
                  <c:v>30756</c:v>
                </c:pt>
                <c:pt idx="3911">
                  <c:v>30757</c:v>
                </c:pt>
                <c:pt idx="3912">
                  <c:v>30758</c:v>
                </c:pt>
                <c:pt idx="3913">
                  <c:v>30759</c:v>
                </c:pt>
                <c:pt idx="3914">
                  <c:v>30760</c:v>
                </c:pt>
                <c:pt idx="3915">
                  <c:v>30761</c:v>
                </c:pt>
                <c:pt idx="3916">
                  <c:v>30762</c:v>
                </c:pt>
                <c:pt idx="3917">
                  <c:v>30763</c:v>
                </c:pt>
                <c:pt idx="3918">
                  <c:v>30764</c:v>
                </c:pt>
                <c:pt idx="3919">
                  <c:v>30765</c:v>
                </c:pt>
                <c:pt idx="3920">
                  <c:v>30766</c:v>
                </c:pt>
                <c:pt idx="3921">
                  <c:v>30767</c:v>
                </c:pt>
                <c:pt idx="3922">
                  <c:v>30768</c:v>
                </c:pt>
                <c:pt idx="3923">
                  <c:v>30769</c:v>
                </c:pt>
                <c:pt idx="3924">
                  <c:v>30770</c:v>
                </c:pt>
                <c:pt idx="3925">
                  <c:v>30771</c:v>
                </c:pt>
                <c:pt idx="3926">
                  <c:v>30772</c:v>
                </c:pt>
                <c:pt idx="3927">
                  <c:v>30773</c:v>
                </c:pt>
                <c:pt idx="3928">
                  <c:v>30774</c:v>
                </c:pt>
                <c:pt idx="3929">
                  <c:v>30775</c:v>
                </c:pt>
                <c:pt idx="3930">
                  <c:v>30776</c:v>
                </c:pt>
                <c:pt idx="3931">
                  <c:v>30777</c:v>
                </c:pt>
                <c:pt idx="3932">
                  <c:v>30778</c:v>
                </c:pt>
                <c:pt idx="3933">
                  <c:v>30779</c:v>
                </c:pt>
                <c:pt idx="3934">
                  <c:v>30780</c:v>
                </c:pt>
                <c:pt idx="3935">
                  <c:v>30781</c:v>
                </c:pt>
                <c:pt idx="3936">
                  <c:v>30782</c:v>
                </c:pt>
                <c:pt idx="3937">
                  <c:v>30783</c:v>
                </c:pt>
                <c:pt idx="3938">
                  <c:v>30784</c:v>
                </c:pt>
                <c:pt idx="3939">
                  <c:v>30785</c:v>
                </c:pt>
                <c:pt idx="3940">
                  <c:v>30786</c:v>
                </c:pt>
                <c:pt idx="3941">
                  <c:v>30787</c:v>
                </c:pt>
                <c:pt idx="3942">
                  <c:v>30788</c:v>
                </c:pt>
                <c:pt idx="3943">
                  <c:v>30789</c:v>
                </c:pt>
                <c:pt idx="3944">
                  <c:v>30790</c:v>
                </c:pt>
                <c:pt idx="3945">
                  <c:v>30791</c:v>
                </c:pt>
                <c:pt idx="3946">
                  <c:v>30792</c:v>
                </c:pt>
                <c:pt idx="3947">
                  <c:v>30793</c:v>
                </c:pt>
                <c:pt idx="3948">
                  <c:v>30794</c:v>
                </c:pt>
                <c:pt idx="3949">
                  <c:v>30795</c:v>
                </c:pt>
                <c:pt idx="3950">
                  <c:v>30796</c:v>
                </c:pt>
                <c:pt idx="3951">
                  <c:v>30797</c:v>
                </c:pt>
                <c:pt idx="3952">
                  <c:v>30798</c:v>
                </c:pt>
                <c:pt idx="3953">
                  <c:v>30799</c:v>
                </c:pt>
                <c:pt idx="3954">
                  <c:v>30800</c:v>
                </c:pt>
                <c:pt idx="3955">
                  <c:v>30801</c:v>
                </c:pt>
                <c:pt idx="3956">
                  <c:v>30802</c:v>
                </c:pt>
                <c:pt idx="3957">
                  <c:v>30803</c:v>
                </c:pt>
                <c:pt idx="3958">
                  <c:v>30804</c:v>
                </c:pt>
                <c:pt idx="3959">
                  <c:v>30805</c:v>
                </c:pt>
                <c:pt idx="3960">
                  <c:v>30806</c:v>
                </c:pt>
                <c:pt idx="3961">
                  <c:v>30807</c:v>
                </c:pt>
                <c:pt idx="3962">
                  <c:v>30808</c:v>
                </c:pt>
                <c:pt idx="3963">
                  <c:v>30809</c:v>
                </c:pt>
                <c:pt idx="3964">
                  <c:v>30810</c:v>
                </c:pt>
                <c:pt idx="3965">
                  <c:v>30811</c:v>
                </c:pt>
                <c:pt idx="3966">
                  <c:v>30812</c:v>
                </c:pt>
                <c:pt idx="3967">
                  <c:v>30813</c:v>
                </c:pt>
                <c:pt idx="3968">
                  <c:v>30814</c:v>
                </c:pt>
                <c:pt idx="3969">
                  <c:v>30815</c:v>
                </c:pt>
                <c:pt idx="3970">
                  <c:v>30816</c:v>
                </c:pt>
                <c:pt idx="3971">
                  <c:v>30817</c:v>
                </c:pt>
                <c:pt idx="3972">
                  <c:v>30818</c:v>
                </c:pt>
                <c:pt idx="3973">
                  <c:v>30819</c:v>
                </c:pt>
                <c:pt idx="3974">
                  <c:v>30820</c:v>
                </c:pt>
                <c:pt idx="3975">
                  <c:v>30821</c:v>
                </c:pt>
                <c:pt idx="3976">
                  <c:v>30822</c:v>
                </c:pt>
                <c:pt idx="3977">
                  <c:v>30823</c:v>
                </c:pt>
                <c:pt idx="3978">
                  <c:v>30824</c:v>
                </c:pt>
                <c:pt idx="3979">
                  <c:v>30825</c:v>
                </c:pt>
                <c:pt idx="3980">
                  <c:v>30826</c:v>
                </c:pt>
                <c:pt idx="3981">
                  <c:v>30827</c:v>
                </c:pt>
                <c:pt idx="3982">
                  <c:v>30828</c:v>
                </c:pt>
                <c:pt idx="3983">
                  <c:v>30829</c:v>
                </c:pt>
                <c:pt idx="3984">
                  <c:v>30830</c:v>
                </c:pt>
                <c:pt idx="3985">
                  <c:v>30831</c:v>
                </c:pt>
                <c:pt idx="3986">
                  <c:v>30832</c:v>
                </c:pt>
                <c:pt idx="3987">
                  <c:v>30833</c:v>
                </c:pt>
                <c:pt idx="3988">
                  <c:v>30834</c:v>
                </c:pt>
                <c:pt idx="3989">
                  <c:v>30835</c:v>
                </c:pt>
                <c:pt idx="3990">
                  <c:v>30836</c:v>
                </c:pt>
                <c:pt idx="3991">
                  <c:v>30837</c:v>
                </c:pt>
                <c:pt idx="3992">
                  <c:v>30838</c:v>
                </c:pt>
                <c:pt idx="3993">
                  <c:v>30839</c:v>
                </c:pt>
                <c:pt idx="3994">
                  <c:v>30840</c:v>
                </c:pt>
                <c:pt idx="3995">
                  <c:v>30841</c:v>
                </c:pt>
                <c:pt idx="3996">
                  <c:v>30842</c:v>
                </c:pt>
                <c:pt idx="3997">
                  <c:v>30843</c:v>
                </c:pt>
                <c:pt idx="3998">
                  <c:v>30844</c:v>
                </c:pt>
                <c:pt idx="3999">
                  <c:v>30845</c:v>
                </c:pt>
                <c:pt idx="4000">
                  <c:v>30846</c:v>
                </c:pt>
                <c:pt idx="4001">
                  <c:v>30847</c:v>
                </c:pt>
                <c:pt idx="4002">
                  <c:v>30848</c:v>
                </c:pt>
                <c:pt idx="4003">
                  <c:v>30849</c:v>
                </c:pt>
                <c:pt idx="4004">
                  <c:v>30850</c:v>
                </c:pt>
                <c:pt idx="4005">
                  <c:v>30851</c:v>
                </c:pt>
                <c:pt idx="4006">
                  <c:v>30852</c:v>
                </c:pt>
                <c:pt idx="4007">
                  <c:v>30853</c:v>
                </c:pt>
                <c:pt idx="4008">
                  <c:v>30854</c:v>
                </c:pt>
                <c:pt idx="4009">
                  <c:v>30855</c:v>
                </c:pt>
                <c:pt idx="4010">
                  <c:v>30856</c:v>
                </c:pt>
                <c:pt idx="4011">
                  <c:v>30857</c:v>
                </c:pt>
                <c:pt idx="4012">
                  <c:v>30858</c:v>
                </c:pt>
                <c:pt idx="4013">
                  <c:v>30859</c:v>
                </c:pt>
                <c:pt idx="4014">
                  <c:v>30860</c:v>
                </c:pt>
                <c:pt idx="4015">
                  <c:v>30861</c:v>
                </c:pt>
                <c:pt idx="4016">
                  <c:v>30862</c:v>
                </c:pt>
                <c:pt idx="4017">
                  <c:v>30863</c:v>
                </c:pt>
                <c:pt idx="4018">
                  <c:v>30864</c:v>
                </c:pt>
                <c:pt idx="4019">
                  <c:v>30865</c:v>
                </c:pt>
                <c:pt idx="4020">
                  <c:v>30866</c:v>
                </c:pt>
                <c:pt idx="4021">
                  <c:v>30867</c:v>
                </c:pt>
                <c:pt idx="4022">
                  <c:v>30868</c:v>
                </c:pt>
                <c:pt idx="4023">
                  <c:v>30869</c:v>
                </c:pt>
                <c:pt idx="4024">
                  <c:v>30870</c:v>
                </c:pt>
                <c:pt idx="4025">
                  <c:v>30871</c:v>
                </c:pt>
                <c:pt idx="4026">
                  <c:v>30872</c:v>
                </c:pt>
                <c:pt idx="4027">
                  <c:v>30873</c:v>
                </c:pt>
                <c:pt idx="4028">
                  <c:v>30874</c:v>
                </c:pt>
                <c:pt idx="4029">
                  <c:v>30875</c:v>
                </c:pt>
                <c:pt idx="4030">
                  <c:v>30876</c:v>
                </c:pt>
                <c:pt idx="4031">
                  <c:v>30877</c:v>
                </c:pt>
                <c:pt idx="4032">
                  <c:v>30878</c:v>
                </c:pt>
                <c:pt idx="4033">
                  <c:v>30879</c:v>
                </c:pt>
                <c:pt idx="4034">
                  <c:v>30880</c:v>
                </c:pt>
                <c:pt idx="4035">
                  <c:v>30881</c:v>
                </c:pt>
                <c:pt idx="4036">
                  <c:v>30882</c:v>
                </c:pt>
                <c:pt idx="4037">
                  <c:v>30883</c:v>
                </c:pt>
                <c:pt idx="4038">
                  <c:v>30884</c:v>
                </c:pt>
                <c:pt idx="4039">
                  <c:v>30885</c:v>
                </c:pt>
                <c:pt idx="4040">
                  <c:v>30886</c:v>
                </c:pt>
                <c:pt idx="4041">
                  <c:v>30887</c:v>
                </c:pt>
                <c:pt idx="4042">
                  <c:v>30888</c:v>
                </c:pt>
                <c:pt idx="4043">
                  <c:v>30889</c:v>
                </c:pt>
                <c:pt idx="4044">
                  <c:v>30890</c:v>
                </c:pt>
                <c:pt idx="4045">
                  <c:v>30891</c:v>
                </c:pt>
                <c:pt idx="4046">
                  <c:v>30892</c:v>
                </c:pt>
                <c:pt idx="4047">
                  <c:v>30893</c:v>
                </c:pt>
                <c:pt idx="4048">
                  <c:v>30894</c:v>
                </c:pt>
                <c:pt idx="4049">
                  <c:v>30895</c:v>
                </c:pt>
                <c:pt idx="4050">
                  <c:v>30896</c:v>
                </c:pt>
                <c:pt idx="4051">
                  <c:v>30897</c:v>
                </c:pt>
                <c:pt idx="4052">
                  <c:v>30898</c:v>
                </c:pt>
                <c:pt idx="4053">
                  <c:v>30899</c:v>
                </c:pt>
                <c:pt idx="4054">
                  <c:v>30900</c:v>
                </c:pt>
                <c:pt idx="4055">
                  <c:v>30901</c:v>
                </c:pt>
                <c:pt idx="4056">
                  <c:v>30902</c:v>
                </c:pt>
                <c:pt idx="4057">
                  <c:v>30903</c:v>
                </c:pt>
                <c:pt idx="4058">
                  <c:v>30904</c:v>
                </c:pt>
                <c:pt idx="4059">
                  <c:v>30905</c:v>
                </c:pt>
                <c:pt idx="4060">
                  <c:v>30906</c:v>
                </c:pt>
                <c:pt idx="4061">
                  <c:v>30907</c:v>
                </c:pt>
                <c:pt idx="4062">
                  <c:v>30908</c:v>
                </c:pt>
                <c:pt idx="4063">
                  <c:v>30909</c:v>
                </c:pt>
                <c:pt idx="4064">
                  <c:v>30910</c:v>
                </c:pt>
                <c:pt idx="4065">
                  <c:v>30911</c:v>
                </c:pt>
                <c:pt idx="4066">
                  <c:v>30912</c:v>
                </c:pt>
                <c:pt idx="4067">
                  <c:v>30913</c:v>
                </c:pt>
                <c:pt idx="4068">
                  <c:v>30914</c:v>
                </c:pt>
                <c:pt idx="4069">
                  <c:v>30915</c:v>
                </c:pt>
                <c:pt idx="4070">
                  <c:v>30916</c:v>
                </c:pt>
                <c:pt idx="4071">
                  <c:v>30917</c:v>
                </c:pt>
                <c:pt idx="4072">
                  <c:v>30918</c:v>
                </c:pt>
                <c:pt idx="4073">
                  <c:v>30919</c:v>
                </c:pt>
                <c:pt idx="4074">
                  <c:v>30920</c:v>
                </c:pt>
                <c:pt idx="4075">
                  <c:v>30921</c:v>
                </c:pt>
                <c:pt idx="4076">
                  <c:v>30922</c:v>
                </c:pt>
                <c:pt idx="4077">
                  <c:v>30923</c:v>
                </c:pt>
                <c:pt idx="4078">
                  <c:v>30924</c:v>
                </c:pt>
                <c:pt idx="4079">
                  <c:v>30925</c:v>
                </c:pt>
                <c:pt idx="4080">
                  <c:v>30926</c:v>
                </c:pt>
                <c:pt idx="4081">
                  <c:v>30927</c:v>
                </c:pt>
                <c:pt idx="4082">
                  <c:v>30928</c:v>
                </c:pt>
                <c:pt idx="4083">
                  <c:v>30929</c:v>
                </c:pt>
                <c:pt idx="4084">
                  <c:v>30930</c:v>
                </c:pt>
                <c:pt idx="4085">
                  <c:v>30931</c:v>
                </c:pt>
                <c:pt idx="4086">
                  <c:v>30932</c:v>
                </c:pt>
                <c:pt idx="4087">
                  <c:v>30933</c:v>
                </c:pt>
                <c:pt idx="4088">
                  <c:v>30934</c:v>
                </c:pt>
                <c:pt idx="4089">
                  <c:v>30935</c:v>
                </c:pt>
                <c:pt idx="4090">
                  <c:v>30936</c:v>
                </c:pt>
                <c:pt idx="4091">
                  <c:v>30937</c:v>
                </c:pt>
                <c:pt idx="4092">
                  <c:v>30938</c:v>
                </c:pt>
                <c:pt idx="4093">
                  <c:v>30939</c:v>
                </c:pt>
                <c:pt idx="4094">
                  <c:v>30940</c:v>
                </c:pt>
                <c:pt idx="4095">
                  <c:v>30941</c:v>
                </c:pt>
                <c:pt idx="4096">
                  <c:v>30942</c:v>
                </c:pt>
                <c:pt idx="4097">
                  <c:v>30943</c:v>
                </c:pt>
                <c:pt idx="4098">
                  <c:v>30944</c:v>
                </c:pt>
                <c:pt idx="4099">
                  <c:v>30945</c:v>
                </c:pt>
                <c:pt idx="4100">
                  <c:v>30946</c:v>
                </c:pt>
                <c:pt idx="4101">
                  <c:v>30947</c:v>
                </c:pt>
                <c:pt idx="4102">
                  <c:v>30948</c:v>
                </c:pt>
                <c:pt idx="4103">
                  <c:v>30949</c:v>
                </c:pt>
                <c:pt idx="4104">
                  <c:v>30950</c:v>
                </c:pt>
                <c:pt idx="4105">
                  <c:v>30951</c:v>
                </c:pt>
                <c:pt idx="4106">
                  <c:v>30952</c:v>
                </c:pt>
                <c:pt idx="4107">
                  <c:v>30953</c:v>
                </c:pt>
                <c:pt idx="4108">
                  <c:v>30954</c:v>
                </c:pt>
                <c:pt idx="4109">
                  <c:v>30955</c:v>
                </c:pt>
                <c:pt idx="4110">
                  <c:v>30956</c:v>
                </c:pt>
                <c:pt idx="4111">
                  <c:v>30957</c:v>
                </c:pt>
                <c:pt idx="4112">
                  <c:v>30958</c:v>
                </c:pt>
                <c:pt idx="4113">
                  <c:v>30959</c:v>
                </c:pt>
                <c:pt idx="4114">
                  <c:v>30960</c:v>
                </c:pt>
                <c:pt idx="4115">
                  <c:v>30961</c:v>
                </c:pt>
                <c:pt idx="4116">
                  <c:v>30962</c:v>
                </c:pt>
                <c:pt idx="4117">
                  <c:v>30963</c:v>
                </c:pt>
                <c:pt idx="4118">
                  <c:v>30964</c:v>
                </c:pt>
                <c:pt idx="4119">
                  <c:v>30965</c:v>
                </c:pt>
                <c:pt idx="4120">
                  <c:v>30966</c:v>
                </c:pt>
                <c:pt idx="4121">
                  <c:v>30967</c:v>
                </c:pt>
                <c:pt idx="4122">
                  <c:v>30968</c:v>
                </c:pt>
                <c:pt idx="4123">
                  <c:v>30969</c:v>
                </c:pt>
                <c:pt idx="4124">
                  <c:v>30970</c:v>
                </c:pt>
                <c:pt idx="4125">
                  <c:v>30971</c:v>
                </c:pt>
                <c:pt idx="4126">
                  <c:v>30972</c:v>
                </c:pt>
                <c:pt idx="4127">
                  <c:v>30973</c:v>
                </c:pt>
                <c:pt idx="4128">
                  <c:v>30974</c:v>
                </c:pt>
                <c:pt idx="4129">
                  <c:v>30975</c:v>
                </c:pt>
                <c:pt idx="4130">
                  <c:v>30976</c:v>
                </c:pt>
                <c:pt idx="4131">
                  <c:v>30977</c:v>
                </c:pt>
                <c:pt idx="4132">
                  <c:v>30978</c:v>
                </c:pt>
                <c:pt idx="4133">
                  <c:v>30979</c:v>
                </c:pt>
                <c:pt idx="4134">
                  <c:v>30980</c:v>
                </c:pt>
                <c:pt idx="4135">
                  <c:v>30981</c:v>
                </c:pt>
                <c:pt idx="4136">
                  <c:v>30982</c:v>
                </c:pt>
                <c:pt idx="4137">
                  <c:v>30983</c:v>
                </c:pt>
                <c:pt idx="4138">
                  <c:v>30984</c:v>
                </c:pt>
                <c:pt idx="4139">
                  <c:v>30985</c:v>
                </c:pt>
                <c:pt idx="4140">
                  <c:v>30986</c:v>
                </c:pt>
                <c:pt idx="4141">
                  <c:v>30987</c:v>
                </c:pt>
                <c:pt idx="4142">
                  <c:v>30988</c:v>
                </c:pt>
                <c:pt idx="4143">
                  <c:v>30989</c:v>
                </c:pt>
                <c:pt idx="4144">
                  <c:v>30990</c:v>
                </c:pt>
                <c:pt idx="4145">
                  <c:v>30991</c:v>
                </c:pt>
                <c:pt idx="4146">
                  <c:v>30992</c:v>
                </c:pt>
                <c:pt idx="4147">
                  <c:v>30993</c:v>
                </c:pt>
                <c:pt idx="4148">
                  <c:v>30994</c:v>
                </c:pt>
                <c:pt idx="4149">
                  <c:v>30995</c:v>
                </c:pt>
                <c:pt idx="4150">
                  <c:v>30996</c:v>
                </c:pt>
                <c:pt idx="4151">
                  <c:v>30997</c:v>
                </c:pt>
                <c:pt idx="4152">
                  <c:v>30998</c:v>
                </c:pt>
                <c:pt idx="4153">
                  <c:v>30999</c:v>
                </c:pt>
                <c:pt idx="4154">
                  <c:v>31000</c:v>
                </c:pt>
                <c:pt idx="4155">
                  <c:v>31001</c:v>
                </c:pt>
                <c:pt idx="4156">
                  <c:v>31002</c:v>
                </c:pt>
                <c:pt idx="4157">
                  <c:v>31003</c:v>
                </c:pt>
                <c:pt idx="4158">
                  <c:v>31004</c:v>
                </c:pt>
                <c:pt idx="4159">
                  <c:v>31005</c:v>
                </c:pt>
                <c:pt idx="4160">
                  <c:v>31006</c:v>
                </c:pt>
                <c:pt idx="4161">
                  <c:v>31007</c:v>
                </c:pt>
                <c:pt idx="4162">
                  <c:v>31008</c:v>
                </c:pt>
                <c:pt idx="4163">
                  <c:v>31009</c:v>
                </c:pt>
                <c:pt idx="4164">
                  <c:v>31010</c:v>
                </c:pt>
                <c:pt idx="4165">
                  <c:v>31011</c:v>
                </c:pt>
                <c:pt idx="4166">
                  <c:v>31012</c:v>
                </c:pt>
                <c:pt idx="4167">
                  <c:v>31013</c:v>
                </c:pt>
                <c:pt idx="4168">
                  <c:v>31014</c:v>
                </c:pt>
                <c:pt idx="4169">
                  <c:v>31015</c:v>
                </c:pt>
                <c:pt idx="4170">
                  <c:v>31016</c:v>
                </c:pt>
                <c:pt idx="4171">
                  <c:v>31017</c:v>
                </c:pt>
                <c:pt idx="4172">
                  <c:v>31018</c:v>
                </c:pt>
                <c:pt idx="4173">
                  <c:v>31019</c:v>
                </c:pt>
                <c:pt idx="4174">
                  <c:v>31020</c:v>
                </c:pt>
                <c:pt idx="4175">
                  <c:v>31021</c:v>
                </c:pt>
                <c:pt idx="4176">
                  <c:v>31022</c:v>
                </c:pt>
                <c:pt idx="4177">
                  <c:v>31023</c:v>
                </c:pt>
                <c:pt idx="4178">
                  <c:v>31024</c:v>
                </c:pt>
                <c:pt idx="4179">
                  <c:v>31025</c:v>
                </c:pt>
                <c:pt idx="4180">
                  <c:v>31026</c:v>
                </c:pt>
                <c:pt idx="4181">
                  <c:v>31027</c:v>
                </c:pt>
                <c:pt idx="4182">
                  <c:v>31028</c:v>
                </c:pt>
                <c:pt idx="4183">
                  <c:v>31029</c:v>
                </c:pt>
                <c:pt idx="4184">
                  <c:v>31030</c:v>
                </c:pt>
                <c:pt idx="4185">
                  <c:v>31031</c:v>
                </c:pt>
                <c:pt idx="4186">
                  <c:v>31032</c:v>
                </c:pt>
                <c:pt idx="4187">
                  <c:v>31033</c:v>
                </c:pt>
                <c:pt idx="4188">
                  <c:v>31034</c:v>
                </c:pt>
                <c:pt idx="4189">
                  <c:v>31035</c:v>
                </c:pt>
                <c:pt idx="4190">
                  <c:v>31036</c:v>
                </c:pt>
                <c:pt idx="4191">
                  <c:v>31037</c:v>
                </c:pt>
                <c:pt idx="4192">
                  <c:v>31038</c:v>
                </c:pt>
                <c:pt idx="4193">
                  <c:v>31039</c:v>
                </c:pt>
                <c:pt idx="4194">
                  <c:v>31040</c:v>
                </c:pt>
                <c:pt idx="4195">
                  <c:v>31041</c:v>
                </c:pt>
                <c:pt idx="4196">
                  <c:v>31042</c:v>
                </c:pt>
                <c:pt idx="4197">
                  <c:v>31043</c:v>
                </c:pt>
                <c:pt idx="4198">
                  <c:v>31044</c:v>
                </c:pt>
                <c:pt idx="4199">
                  <c:v>31045</c:v>
                </c:pt>
                <c:pt idx="4200">
                  <c:v>31046</c:v>
                </c:pt>
                <c:pt idx="4201">
                  <c:v>31047</c:v>
                </c:pt>
                <c:pt idx="4202">
                  <c:v>31048</c:v>
                </c:pt>
                <c:pt idx="4203">
                  <c:v>31049</c:v>
                </c:pt>
                <c:pt idx="4204">
                  <c:v>31050</c:v>
                </c:pt>
                <c:pt idx="4205">
                  <c:v>31051</c:v>
                </c:pt>
                <c:pt idx="4206">
                  <c:v>31052</c:v>
                </c:pt>
                <c:pt idx="4207">
                  <c:v>31053</c:v>
                </c:pt>
                <c:pt idx="4208">
                  <c:v>31054</c:v>
                </c:pt>
                <c:pt idx="4209">
                  <c:v>31055</c:v>
                </c:pt>
                <c:pt idx="4210">
                  <c:v>31056</c:v>
                </c:pt>
                <c:pt idx="4211">
                  <c:v>31057</c:v>
                </c:pt>
                <c:pt idx="4212">
                  <c:v>31058</c:v>
                </c:pt>
                <c:pt idx="4213">
                  <c:v>31059</c:v>
                </c:pt>
                <c:pt idx="4214">
                  <c:v>31060</c:v>
                </c:pt>
                <c:pt idx="4215">
                  <c:v>31061</c:v>
                </c:pt>
                <c:pt idx="4216">
                  <c:v>31062</c:v>
                </c:pt>
                <c:pt idx="4217">
                  <c:v>31063</c:v>
                </c:pt>
                <c:pt idx="4218">
                  <c:v>31064</c:v>
                </c:pt>
                <c:pt idx="4219">
                  <c:v>31065</c:v>
                </c:pt>
                <c:pt idx="4220">
                  <c:v>31066</c:v>
                </c:pt>
                <c:pt idx="4221">
                  <c:v>31067</c:v>
                </c:pt>
                <c:pt idx="4222">
                  <c:v>31068</c:v>
                </c:pt>
                <c:pt idx="4223">
                  <c:v>31069</c:v>
                </c:pt>
                <c:pt idx="4224">
                  <c:v>31070</c:v>
                </c:pt>
                <c:pt idx="4225">
                  <c:v>31071</c:v>
                </c:pt>
                <c:pt idx="4226">
                  <c:v>31072</c:v>
                </c:pt>
                <c:pt idx="4227">
                  <c:v>31073</c:v>
                </c:pt>
                <c:pt idx="4228">
                  <c:v>31074</c:v>
                </c:pt>
                <c:pt idx="4229">
                  <c:v>31075</c:v>
                </c:pt>
                <c:pt idx="4230">
                  <c:v>31076</c:v>
                </c:pt>
                <c:pt idx="4231">
                  <c:v>31077</c:v>
                </c:pt>
                <c:pt idx="4232">
                  <c:v>31078</c:v>
                </c:pt>
                <c:pt idx="4233">
                  <c:v>31079</c:v>
                </c:pt>
                <c:pt idx="4234">
                  <c:v>31080</c:v>
                </c:pt>
                <c:pt idx="4235">
                  <c:v>31081</c:v>
                </c:pt>
                <c:pt idx="4236">
                  <c:v>31082</c:v>
                </c:pt>
                <c:pt idx="4237">
                  <c:v>31083</c:v>
                </c:pt>
                <c:pt idx="4238">
                  <c:v>31084</c:v>
                </c:pt>
                <c:pt idx="4239">
                  <c:v>31085</c:v>
                </c:pt>
                <c:pt idx="4240">
                  <c:v>31086</c:v>
                </c:pt>
                <c:pt idx="4241">
                  <c:v>31087</c:v>
                </c:pt>
                <c:pt idx="4242">
                  <c:v>31088</c:v>
                </c:pt>
                <c:pt idx="4243">
                  <c:v>31089</c:v>
                </c:pt>
                <c:pt idx="4244">
                  <c:v>31090</c:v>
                </c:pt>
                <c:pt idx="4245">
                  <c:v>31091</c:v>
                </c:pt>
                <c:pt idx="4246">
                  <c:v>31092</c:v>
                </c:pt>
                <c:pt idx="4247">
                  <c:v>31093</c:v>
                </c:pt>
                <c:pt idx="4248">
                  <c:v>31094</c:v>
                </c:pt>
                <c:pt idx="4249">
                  <c:v>31095</c:v>
                </c:pt>
                <c:pt idx="4250">
                  <c:v>31096</c:v>
                </c:pt>
                <c:pt idx="4251">
                  <c:v>31097</c:v>
                </c:pt>
                <c:pt idx="4252">
                  <c:v>31098</c:v>
                </c:pt>
                <c:pt idx="4253">
                  <c:v>31099</c:v>
                </c:pt>
                <c:pt idx="4254">
                  <c:v>31100</c:v>
                </c:pt>
                <c:pt idx="4255">
                  <c:v>31101</c:v>
                </c:pt>
                <c:pt idx="4256">
                  <c:v>31102</c:v>
                </c:pt>
                <c:pt idx="4257">
                  <c:v>31103</c:v>
                </c:pt>
                <c:pt idx="4258">
                  <c:v>31104</c:v>
                </c:pt>
                <c:pt idx="4259">
                  <c:v>31105</c:v>
                </c:pt>
                <c:pt idx="4260">
                  <c:v>31106</c:v>
                </c:pt>
                <c:pt idx="4261">
                  <c:v>31107</c:v>
                </c:pt>
                <c:pt idx="4262">
                  <c:v>31108</c:v>
                </c:pt>
                <c:pt idx="4263">
                  <c:v>31109</c:v>
                </c:pt>
                <c:pt idx="4264">
                  <c:v>31110</c:v>
                </c:pt>
                <c:pt idx="4265">
                  <c:v>31111</c:v>
                </c:pt>
                <c:pt idx="4266">
                  <c:v>31112</c:v>
                </c:pt>
                <c:pt idx="4267">
                  <c:v>31113</c:v>
                </c:pt>
                <c:pt idx="4268">
                  <c:v>31114</c:v>
                </c:pt>
                <c:pt idx="4269">
                  <c:v>31115</c:v>
                </c:pt>
                <c:pt idx="4270">
                  <c:v>31116</c:v>
                </c:pt>
                <c:pt idx="4271">
                  <c:v>31117</c:v>
                </c:pt>
                <c:pt idx="4272">
                  <c:v>31118</c:v>
                </c:pt>
                <c:pt idx="4273">
                  <c:v>31119</c:v>
                </c:pt>
                <c:pt idx="4274">
                  <c:v>31120</c:v>
                </c:pt>
                <c:pt idx="4275">
                  <c:v>31121</c:v>
                </c:pt>
                <c:pt idx="4276">
                  <c:v>31122</c:v>
                </c:pt>
                <c:pt idx="4277">
                  <c:v>31123</c:v>
                </c:pt>
                <c:pt idx="4278">
                  <c:v>31124</c:v>
                </c:pt>
                <c:pt idx="4279">
                  <c:v>31125</c:v>
                </c:pt>
                <c:pt idx="4280">
                  <c:v>31126</c:v>
                </c:pt>
                <c:pt idx="4281">
                  <c:v>31127</c:v>
                </c:pt>
                <c:pt idx="4282">
                  <c:v>31128</c:v>
                </c:pt>
                <c:pt idx="4283">
                  <c:v>31129</c:v>
                </c:pt>
                <c:pt idx="4284">
                  <c:v>31130</c:v>
                </c:pt>
                <c:pt idx="4285">
                  <c:v>31131</c:v>
                </c:pt>
                <c:pt idx="4286">
                  <c:v>31132</c:v>
                </c:pt>
                <c:pt idx="4287">
                  <c:v>31133</c:v>
                </c:pt>
                <c:pt idx="4288">
                  <c:v>31134</c:v>
                </c:pt>
                <c:pt idx="4289">
                  <c:v>31135</c:v>
                </c:pt>
                <c:pt idx="4290">
                  <c:v>31136</c:v>
                </c:pt>
                <c:pt idx="4291">
                  <c:v>31137</c:v>
                </c:pt>
                <c:pt idx="4292">
                  <c:v>31138</c:v>
                </c:pt>
                <c:pt idx="4293">
                  <c:v>31139</c:v>
                </c:pt>
                <c:pt idx="4294">
                  <c:v>31140</c:v>
                </c:pt>
                <c:pt idx="4295">
                  <c:v>31141</c:v>
                </c:pt>
                <c:pt idx="4296">
                  <c:v>31142</c:v>
                </c:pt>
                <c:pt idx="4297">
                  <c:v>31143</c:v>
                </c:pt>
                <c:pt idx="4298">
                  <c:v>31144</c:v>
                </c:pt>
                <c:pt idx="4299">
                  <c:v>31145</c:v>
                </c:pt>
                <c:pt idx="4300">
                  <c:v>31146</c:v>
                </c:pt>
                <c:pt idx="4301">
                  <c:v>31147</c:v>
                </c:pt>
                <c:pt idx="4302">
                  <c:v>31148</c:v>
                </c:pt>
                <c:pt idx="4303">
                  <c:v>31149</c:v>
                </c:pt>
                <c:pt idx="4304">
                  <c:v>31150</c:v>
                </c:pt>
                <c:pt idx="4305">
                  <c:v>31151</c:v>
                </c:pt>
                <c:pt idx="4306">
                  <c:v>31152</c:v>
                </c:pt>
                <c:pt idx="4307">
                  <c:v>31153</c:v>
                </c:pt>
                <c:pt idx="4308">
                  <c:v>31154</c:v>
                </c:pt>
                <c:pt idx="4309">
                  <c:v>31155</c:v>
                </c:pt>
                <c:pt idx="4310">
                  <c:v>31156</c:v>
                </c:pt>
                <c:pt idx="4311">
                  <c:v>31157</c:v>
                </c:pt>
                <c:pt idx="4312">
                  <c:v>31158</c:v>
                </c:pt>
                <c:pt idx="4313">
                  <c:v>31159</c:v>
                </c:pt>
                <c:pt idx="4314">
                  <c:v>31160</c:v>
                </c:pt>
                <c:pt idx="4315">
                  <c:v>31161</c:v>
                </c:pt>
                <c:pt idx="4316">
                  <c:v>31162</c:v>
                </c:pt>
                <c:pt idx="4317">
                  <c:v>31163</c:v>
                </c:pt>
                <c:pt idx="4318">
                  <c:v>31164</c:v>
                </c:pt>
                <c:pt idx="4319">
                  <c:v>31165</c:v>
                </c:pt>
                <c:pt idx="4320">
                  <c:v>31166</c:v>
                </c:pt>
                <c:pt idx="4321">
                  <c:v>31167</c:v>
                </c:pt>
                <c:pt idx="4322">
                  <c:v>31168</c:v>
                </c:pt>
                <c:pt idx="4323">
                  <c:v>31169</c:v>
                </c:pt>
                <c:pt idx="4324">
                  <c:v>31170</c:v>
                </c:pt>
                <c:pt idx="4325">
                  <c:v>31171</c:v>
                </c:pt>
                <c:pt idx="4326">
                  <c:v>31172</c:v>
                </c:pt>
                <c:pt idx="4327">
                  <c:v>31173</c:v>
                </c:pt>
                <c:pt idx="4328">
                  <c:v>31174</c:v>
                </c:pt>
                <c:pt idx="4329">
                  <c:v>31175</c:v>
                </c:pt>
                <c:pt idx="4330">
                  <c:v>31176</c:v>
                </c:pt>
                <c:pt idx="4331">
                  <c:v>31177</c:v>
                </c:pt>
                <c:pt idx="4332">
                  <c:v>31178</c:v>
                </c:pt>
                <c:pt idx="4333">
                  <c:v>31179</c:v>
                </c:pt>
                <c:pt idx="4334">
                  <c:v>31180</c:v>
                </c:pt>
                <c:pt idx="4335">
                  <c:v>31181</c:v>
                </c:pt>
                <c:pt idx="4336">
                  <c:v>31182</c:v>
                </c:pt>
                <c:pt idx="4337">
                  <c:v>31183</c:v>
                </c:pt>
                <c:pt idx="4338">
                  <c:v>31184</c:v>
                </c:pt>
                <c:pt idx="4339">
                  <c:v>31185</c:v>
                </c:pt>
                <c:pt idx="4340">
                  <c:v>31186</c:v>
                </c:pt>
                <c:pt idx="4341">
                  <c:v>31187</c:v>
                </c:pt>
                <c:pt idx="4342">
                  <c:v>31188</c:v>
                </c:pt>
                <c:pt idx="4343">
                  <c:v>31189</c:v>
                </c:pt>
                <c:pt idx="4344">
                  <c:v>31190</c:v>
                </c:pt>
                <c:pt idx="4345">
                  <c:v>31191</c:v>
                </c:pt>
                <c:pt idx="4346">
                  <c:v>31192</c:v>
                </c:pt>
                <c:pt idx="4347">
                  <c:v>31193</c:v>
                </c:pt>
                <c:pt idx="4348">
                  <c:v>31194</c:v>
                </c:pt>
                <c:pt idx="4349">
                  <c:v>31195</c:v>
                </c:pt>
                <c:pt idx="4350">
                  <c:v>31196</c:v>
                </c:pt>
                <c:pt idx="4351">
                  <c:v>31197</c:v>
                </c:pt>
                <c:pt idx="4352">
                  <c:v>31198</c:v>
                </c:pt>
                <c:pt idx="4353">
                  <c:v>31199</c:v>
                </c:pt>
                <c:pt idx="4354">
                  <c:v>31200</c:v>
                </c:pt>
                <c:pt idx="4355">
                  <c:v>31201</c:v>
                </c:pt>
                <c:pt idx="4356">
                  <c:v>31202</c:v>
                </c:pt>
                <c:pt idx="4357">
                  <c:v>31203</c:v>
                </c:pt>
                <c:pt idx="4358">
                  <c:v>31204</c:v>
                </c:pt>
                <c:pt idx="4359">
                  <c:v>31205</c:v>
                </c:pt>
                <c:pt idx="4360">
                  <c:v>31206</c:v>
                </c:pt>
                <c:pt idx="4361">
                  <c:v>31207</c:v>
                </c:pt>
                <c:pt idx="4362">
                  <c:v>31208</c:v>
                </c:pt>
                <c:pt idx="4363">
                  <c:v>31209</c:v>
                </c:pt>
                <c:pt idx="4364">
                  <c:v>31210</c:v>
                </c:pt>
                <c:pt idx="4365">
                  <c:v>31211</c:v>
                </c:pt>
                <c:pt idx="4366">
                  <c:v>31212</c:v>
                </c:pt>
                <c:pt idx="4367">
                  <c:v>31213</c:v>
                </c:pt>
                <c:pt idx="4368">
                  <c:v>31214</c:v>
                </c:pt>
                <c:pt idx="4369">
                  <c:v>31215</c:v>
                </c:pt>
                <c:pt idx="4370">
                  <c:v>31216</c:v>
                </c:pt>
                <c:pt idx="4371">
                  <c:v>31217</c:v>
                </c:pt>
                <c:pt idx="4372">
                  <c:v>31218</c:v>
                </c:pt>
                <c:pt idx="4373">
                  <c:v>31219</c:v>
                </c:pt>
                <c:pt idx="4374">
                  <c:v>31220</c:v>
                </c:pt>
                <c:pt idx="4375">
                  <c:v>31221</c:v>
                </c:pt>
                <c:pt idx="4376">
                  <c:v>31222</c:v>
                </c:pt>
                <c:pt idx="4377">
                  <c:v>31223</c:v>
                </c:pt>
                <c:pt idx="4378">
                  <c:v>31224</c:v>
                </c:pt>
                <c:pt idx="4379">
                  <c:v>31225</c:v>
                </c:pt>
                <c:pt idx="4380">
                  <c:v>31226</c:v>
                </c:pt>
                <c:pt idx="4381">
                  <c:v>31227</c:v>
                </c:pt>
                <c:pt idx="4382">
                  <c:v>31228</c:v>
                </c:pt>
                <c:pt idx="4383">
                  <c:v>31229</c:v>
                </c:pt>
                <c:pt idx="4384">
                  <c:v>31230</c:v>
                </c:pt>
                <c:pt idx="4385">
                  <c:v>31231</c:v>
                </c:pt>
                <c:pt idx="4386">
                  <c:v>31232</c:v>
                </c:pt>
                <c:pt idx="4387">
                  <c:v>31233</c:v>
                </c:pt>
                <c:pt idx="4388">
                  <c:v>31234</c:v>
                </c:pt>
                <c:pt idx="4389">
                  <c:v>31235</c:v>
                </c:pt>
                <c:pt idx="4390">
                  <c:v>31236</c:v>
                </c:pt>
                <c:pt idx="4391">
                  <c:v>31237</c:v>
                </c:pt>
                <c:pt idx="4392">
                  <c:v>31238</c:v>
                </c:pt>
                <c:pt idx="4393">
                  <c:v>31239</c:v>
                </c:pt>
                <c:pt idx="4394">
                  <c:v>31240</c:v>
                </c:pt>
                <c:pt idx="4395">
                  <c:v>31241</c:v>
                </c:pt>
                <c:pt idx="4396">
                  <c:v>31242</c:v>
                </c:pt>
                <c:pt idx="4397">
                  <c:v>31243</c:v>
                </c:pt>
                <c:pt idx="4398">
                  <c:v>31244</c:v>
                </c:pt>
                <c:pt idx="4399">
                  <c:v>31245</c:v>
                </c:pt>
                <c:pt idx="4400">
                  <c:v>31246</c:v>
                </c:pt>
                <c:pt idx="4401">
                  <c:v>31247</c:v>
                </c:pt>
                <c:pt idx="4402">
                  <c:v>31248</c:v>
                </c:pt>
                <c:pt idx="4403">
                  <c:v>31249</c:v>
                </c:pt>
                <c:pt idx="4404">
                  <c:v>31250</c:v>
                </c:pt>
                <c:pt idx="4405">
                  <c:v>31251</c:v>
                </c:pt>
                <c:pt idx="4406">
                  <c:v>31252</c:v>
                </c:pt>
                <c:pt idx="4407">
                  <c:v>31253</c:v>
                </c:pt>
                <c:pt idx="4408">
                  <c:v>31254</c:v>
                </c:pt>
                <c:pt idx="4409">
                  <c:v>31255</c:v>
                </c:pt>
                <c:pt idx="4410">
                  <c:v>31256</c:v>
                </c:pt>
                <c:pt idx="4411">
                  <c:v>31257</c:v>
                </c:pt>
                <c:pt idx="4412">
                  <c:v>31258</c:v>
                </c:pt>
                <c:pt idx="4413">
                  <c:v>31259</c:v>
                </c:pt>
                <c:pt idx="4414">
                  <c:v>31260</c:v>
                </c:pt>
                <c:pt idx="4415">
                  <c:v>31261</c:v>
                </c:pt>
                <c:pt idx="4416">
                  <c:v>31262</c:v>
                </c:pt>
                <c:pt idx="4417">
                  <c:v>31263</c:v>
                </c:pt>
                <c:pt idx="4418">
                  <c:v>31264</c:v>
                </c:pt>
                <c:pt idx="4419">
                  <c:v>31265</c:v>
                </c:pt>
                <c:pt idx="4420">
                  <c:v>31266</c:v>
                </c:pt>
                <c:pt idx="4421">
                  <c:v>31267</c:v>
                </c:pt>
                <c:pt idx="4422">
                  <c:v>31268</c:v>
                </c:pt>
                <c:pt idx="4423">
                  <c:v>31269</c:v>
                </c:pt>
                <c:pt idx="4424">
                  <c:v>31270</c:v>
                </c:pt>
                <c:pt idx="4425">
                  <c:v>31271</c:v>
                </c:pt>
                <c:pt idx="4426">
                  <c:v>31272</c:v>
                </c:pt>
                <c:pt idx="4427">
                  <c:v>31273</c:v>
                </c:pt>
                <c:pt idx="4428">
                  <c:v>31274</c:v>
                </c:pt>
                <c:pt idx="4429">
                  <c:v>31275</c:v>
                </c:pt>
                <c:pt idx="4430">
                  <c:v>31276</c:v>
                </c:pt>
                <c:pt idx="4431">
                  <c:v>31277</c:v>
                </c:pt>
                <c:pt idx="4432">
                  <c:v>31278</c:v>
                </c:pt>
                <c:pt idx="4433">
                  <c:v>31279</c:v>
                </c:pt>
                <c:pt idx="4434">
                  <c:v>31280</c:v>
                </c:pt>
                <c:pt idx="4435">
                  <c:v>31281</c:v>
                </c:pt>
                <c:pt idx="4436">
                  <c:v>31282</c:v>
                </c:pt>
                <c:pt idx="4437">
                  <c:v>31283</c:v>
                </c:pt>
                <c:pt idx="4438">
                  <c:v>31284</c:v>
                </c:pt>
                <c:pt idx="4439">
                  <c:v>31285</c:v>
                </c:pt>
                <c:pt idx="4440">
                  <c:v>31286</c:v>
                </c:pt>
                <c:pt idx="4441">
                  <c:v>31287</c:v>
                </c:pt>
                <c:pt idx="4442">
                  <c:v>31288</c:v>
                </c:pt>
                <c:pt idx="4443">
                  <c:v>31289</c:v>
                </c:pt>
                <c:pt idx="4444">
                  <c:v>31290</c:v>
                </c:pt>
                <c:pt idx="4445">
                  <c:v>31291</c:v>
                </c:pt>
                <c:pt idx="4446">
                  <c:v>31292</c:v>
                </c:pt>
                <c:pt idx="4447">
                  <c:v>31293</c:v>
                </c:pt>
                <c:pt idx="4448">
                  <c:v>31294</c:v>
                </c:pt>
                <c:pt idx="4449">
                  <c:v>31295</c:v>
                </c:pt>
                <c:pt idx="4450">
                  <c:v>31296</c:v>
                </c:pt>
                <c:pt idx="4451">
                  <c:v>31297</c:v>
                </c:pt>
                <c:pt idx="4452">
                  <c:v>31298</c:v>
                </c:pt>
                <c:pt idx="4453">
                  <c:v>31299</c:v>
                </c:pt>
                <c:pt idx="4454">
                  <c:v>31300</c:v>
                </c:pt>
                <c:pt idx="4455">
                  <c:v>31301</c:v>
                </c:pt>
                <c:pt idx="4456">
                  <c:v>31302</c:v>
                </c:pt>
                <c:pt idx="4457">
                  <c:v>31303</c:v>
                </c:pt>
                <c:pt idx="4458">
                  <c:v>31304</c:v>
                </c:pt>
                <c:pt idx="4459">
                  <c:v>31305</c:v>
                </c:pt>
                <c:pt idx="4460">
                  <c:v>31306</c:v>
                </c:pt>
                <c:pt idx="4461">
                  <c:v>31307</c:v>
                </c:pt>
                <c:pt idx="4462">
                  <c:v>31308</c:v>
                </c:pt>
                <c:pt idx="4463">
                  <c:v>31309</c:v>
                </c:pt>
                <c:pt idx="4464">
                  <c:v>31310</c:v>
                </c:pt>
                <c:pt idx="4465">
                  <c:v>31311</c:v>
                </c:pt>
                <c:pt idx="4466">
                  <c:v>31312</c:v>
                </c:pt>
                <c:pt idx="4467">
                  <c:v>31313</c:v>
                </c:pt>
                <c:pt idx="4468">
                  <c:v>31314</c:v>
                </c:pt>
                <c:pt idx="4469">
                  <c:v>31315</c:v>
                </c:pt>
                <c:pt idx="4470">
                  <c:v>31316</c:v>
                </c:pt>
                <c:pt idx="4471">
                  <c:v>31317</c:v>
                </c:pt>
                <c:pt idx="4472">
                  <c:v>31318</c:v>
                </c:pt>
                <c:pt idx="4473">
                  <c:v>31319</c:v>
                </c:pt>
                <c:pt idx="4474">
                  <c:v>31320</c:v>
                </c:pt>
                <c:pt idx="4475">
                  <c:v>31321</c:v>
                </c:pt>
                <c:pt idx="4476">
                  <c:v>31322</c:v>
                </c:pt>
                <c:pt idx="4477">
                  <c:v>31323</c:v>
                </c:pt>
                <c:pt idx="4478">
                  <c:v>31324</c:v>
                </c:pt>
                <c:pt idx="4479">
                  <c:v>31325</c:v>
                </c:pt>
                <c:pt idx="4480">
                  <c:v>31326</c:v>
                </c:pt>
                <c:pt idx="4481">
                  <c:v>31327</c:v>
                </c:pt>
                <c:pt idx="4482">
                  <c:v>31328</c:v>
                </c:pt>
                <c:pt idx="4483">
                  <c:v>31329</c:v>
                </c:pt>
                <c:pt idx="4484">
                  <c:v>31330</c:v>
                </c:pt>
                <c:pt idx="4485">
                  <c:v>31331</c:v>
                </c:pt>
                <c:pt idx="4486">
                  <c:v>31332</c:v>
                </c:pt>
                <c:pt idx="4487">
                  <c:v>31333</c:v>
                </c:pt>
                <c:pt idx="4488">
                  <c:v>31334</c:v>
                </c:pt>
                <c:pt idx="4489">
                  <c:v>31335</c:v>
                </c:pt>
                <c:pt idx="4490">
                  <c:v>31336</c:v>
                </c:pt>
                <c:pt idx="4491">
                  <c:v>31337</c:v>
                </c:pt>
                <c:pt idx="4492">
                  <c:v>31338</c:v>
                </c:pt>
                <c:pt idx="4493">
                  <c:v>31339</c:v>
                </c:pt>
                <c:pt idx="4494">
                  <c:v>31340</c:v>
                </c:pt>
                <c:pt idx="4495">
                  <c:v>31341</c:v>
                </c:pt>
                <c:pt idx="4496">
                  <c:v>31342</c:v>
                </c:pt>
                <c:pt idx="4497">
                  <c:v>31343</c:v>
                </c:pt>
                <c:pt idx="4498">
                  <c:v>31344</c:v>
                </c:pt>
                <c:pt idx="4499">
                  <c:v>31345</c:v>
                </c:pt>
                <c:pt idx="4500">
                  <c:v>31346</c:v>
                </c:pt>
                <c:pt idx="4501">
                  <c:v>31347</c:v>
                </c:pt>
                <c:pt idx="4502">
                  <c:v>31348</c:v>
                </c:pt>
                <c:pt idx="4503">
                  <c:v>31349</c:v>
                </c:pt>
                <c:pt idx="4504">
                  <c:v>31350</c:v>
                </c:pt>
                <c:pt idx="4505">
                  <c:v>31351</c:v>
                </c:pt>
                <c:pt idx="4506">
                  <c:v>31352</c:v>
                </c:pt>
                <c:pt idx="4507">
                  <c:v>31353</c:v>
                </c:pt>
                <c:pt idx="4508">
                  <c:v>31354</c:v>
                </c:pt>
                <c:pt idx="4509">
                  <c:v>31355</c:v>
                </c:pt>
                <c:pt idx="4510">
                  <c:v>31356</c:v>
                </c:pt>
                <c:pt idx="4511">
                  <c:v>31357</c:v>
                </c:pt>
                <c:pt idx="4512">
                  <c:v>31358</c:v>
                </c:pt>
                <c:pt idx="4513">
                  <c:v>31359</c:v>
                </c:pt>
                <c:pt idx="4514">
                  <c:v>31360</c:v>
                </c:pt>
                <c:pt idx="4515">
                  <c:v>31361</c:v>
                </c:pt>
                <c:pt idx="4516">
                  <c:v>31362</c:v>
                </c:pt>
                <c:pt idx="4517">
                  <c:v>31363</c:v>
                </c:pt>
                <c:pt idx="4518">
                  <c:v>31364</c:v>
                </c:pt>
                <c:pt idx="4519">
                  <c:v>31365</c:v>
                </c:pt>
                <c:pt idx="4520">
                  <c:v>31366</c:v>
                </c:pt>
                <c:pt idx="4521">
                  <c:v>31367</c:v>
                </c:pt>
                <c:pt idx="4522">
                  <c:v>31368</c:v>
                </c:pt>
                <c:pt idx="4523">
                  <c:v>31369</c:v>
                </c:pt>
                <c:pt idx="4524">
                  <c:v>31370</c:v>
                </c:pt>
                <c:pt idx="4525">
                  <c:v>31371</c:v>
                </c:pt>
                <c:pt idx="4526">
                  <c:v>31372</c:v>
                </c:pt>
                <c:pt idx="4527">
                  <c:v>31373</c:v>
                </c:pt>
                <c:pt idx="4528">
                  <c:v>31374</c:v>
                </c:pt>
                <c:pt idx="4529">
                  <c:v>31375</c:v>
                </c:pt>
                <c:pt idx="4530">
                  <c:v>31376</c:v>
                </c:pt>
                <c:pt idx="4531">
                  <c:v>31377</c:v>
                </c:pt>
                <c:pt idx="4532">
                  <c:v>31378</c:v>
                </c:pt>
                <c:pt idx="4533">
                  <c:v>31379</c:v>
                </c:pt>
                <c:pt idx="4534">
                  <c:v>31380</c:v>
                </c:pt>
                <c:pt idx="4535">
                  <c:v>31381</c:v>
                </c:pt>
                <c:pt idx="4536">
                  <c:v>31382</c:v>
                </c:pt>
                <c:pt idx="4537">
                  <c:v>31383</c:v>
                </c:pt>
                <c:pt idx="4538">
                  <c:v>31384</c:v>
                </c:pt>
                <c:pt idx="4539">
                  <c:v>31385</c:v>
                </c:pt>
                <c:pt idx="4540">
                  <c:v>31386</c:v>
                </c:pt>
                <c:pt idx="4541">
                  <c:v>31387</c:v>
                </c:pt>
                <c:pt idx="4542">
                  <c:v>31388</c:v>
                </c:pt>
                <c:pt idx="4543">
                  <c:v>31389</c:v>
                </c:pt>
                <c:pt idx="4544">
                  <c:v>31390</c:v>
                </c:pt>
                <c:pt idx="4545">
                  <c:v>31391</c:v>
                </c:pt>
                <c:pt idx="4546">
                  <c:v>31392</c:v>
                </c:pt>
                <c:pt idx="4547">
                  <c:v>31393</c:v>
                </c:pt>
                <c:pt idx="4548">
                  <c:v>31394</c:v>
                </c:pt>
                <c:pt idx="4549">
                  <c:v>31395</c:v>
                </c:pt>
                <c:pt idx="4550">
                  <c:v>31396</c:v>
                </c:pt>
                <c:pt idx="4551">
                  <c:v>31397</c:v>
                </c:pt>
                <c:pt idx="4552">
                  <c:v>31398</c:v>
                </c:pt>
                <c:pt idx="4553">
                  <c:v>31399</c:v>
                </c:pt>
                <c:pt idx="4554">
                  <c:v>31400</c:v>
                </c:pt>
                <c:pt idx="4555">
                  <c:v>31401</c:v>
                </c:pt>
                <c:pt idx="4556">
                  <c:v>31402</c:v>
                </c:pt>
                <c:pt idx="4557">
                  <c:v>31403</c:v>
                </c:pt>
                <c:pt idx="4558">
                  <c:v>31404</c:v>
                </c:pt>
                <c:pt idx="4559">
                  <c:v>31405</c:v>
                </c:pt>
                <c:pt idx="4560">
                  <c:v>31406</c:v>
                </c:pt>
                <c:pt idx="4561">
                  <c:v>31407</c:v>
                </c:pt>
                <c:pt idx="4562">
                  <c:v>31408</c:v>
                </c:pt>
                <c:pt idx="4563">
                  <c:v>31409</c:v>
                </c:pt>
                <c:pt idx="4564">
                  <c:v>31410</c:v>
                </c:pt>
                <c:pt idx="4565">
                  <c:v>31411</c:v>
                </c:pt>
                <c:pt idx="4566">
                  <c:v>31412</c:v>
                </c:pt>
                <c:pt idx="4567">
                  <c:v>31413</c:v>
                </c:pt>
                <c:pt idx="4568">
                  <c:v>31414</c:v>
                </c:pt>
                <c:pt idx="4569">
                  <c:v>31415</c:v>
                </c:pt>
                <c:pt idx="4570">
                  <c:v>31416</c:v>
                </c:pt>
                <c:pt idx="4571">
                  <c:v>31417</c:v>
                </c:pt>
                <c:pt idx="4572">
                  <c:v>31418</c:v>
                </c:pt>
                <c:pt idx="4573">
                  <c:v>31419</c:v>
                </c:pt>
                <c:pt idx="4574">
                  <c:v>31420</c:v>
                </c:pt>
                <c:pt idx="4575">
                  <c:v>31421</c:v>
                </c:pt>
                <c:pt idx="4576">
                  <c:v>31422</c:v>
                </c:pt>
                <c:pt idx="4577">
                  <c:v>31423</c:v>
                </c:pt>
                <c:pt idx="4578">
                  <c:v>31424</c:v>
                </c:pt>
                <c:pt idx="4579">
                  <c:v>31425</c:v>
                </c:pt>
                <c:pt idx="4580">
                  <c:v>31426</c:v>
                </c:pt>
                <c:pt idx="4581">
                  <c:v>31427</c:v>
                </c:pt>
                <c:pt idx="4582">
                  <c:v>31428</c:v>
                </c:pt>
                <c:pt idx="4583">
                  <c:v>31429</c:v>
                </c:pt>
                <c:pt idx="4584">
                  <c:v>31430</c:v>
                </c:pt>
                <c:pt idx="4585">
                  <c:v>31431</c:v>
                </c:pt>
                <c:pt idx="4586">
                  <c:v>31432</c:v>
                </c:pt>
                <c:pt idx="4587">
                  <c:v>31433</c:v>
                </c:pt>
                <c:pt idx="4588">
                  <c:v>31434</c:v>
                </c:pt>
                <c:pt idx="4589">
                  <c:v>31435</c:v>
                </c:pt>
                <c:pt idx="4590">
                  <c:v>31436</c:v>
                </c:pt>
                <c:pt idx="4591">
                  <c:v>31437</c:v>
                </c:pt>
                <c:pt idx="4592">
                  <c:v>31438</c:v>
                </c:pt>
                <c:pt idx="4593">
                  <c:v>31439</c:v>
                </c:pt>
                <c:pt idx="4594">
                  <c:v>31440</c:v>
                </c:pt>
                <c:pt idx="4595">
                  <c:v>31441</c:v>
                </c:pt>
                <c:pt idx="4596">
                  <c:v>31442</c:v>
                </c:pt>
                <c:pt idx="4597">
                  <c:v>31443</c:v>
                </c:pt>
                <c:pt idx="4598">
                  <c:v>31444</c:v>
                </c:pt>
                <c:pt idx="4599">
                  <c:v>31445</c:v>
                </c:pt>
                <c:pt idx="4600">
                  <c:v>31446</c:v>
                </c:pt>
                <c:pt idx="4601">
                  <c:v>31447</c:v>
                </c:pt>
                <c:pt idx="4602">
                  <c:v>31448</c:v>
                </c:pt>
                <c:pt idx="4603">
                  <c:v>31449</c:v>
                </c:pt>
                <c:pt idx="4604">
                  <c:v>31450</c:v>
                </c:pt>
                <c:pt idx="4605">
                  <c:v>31451</c:v>
                </c:pt>
                <c:pt idx="4606">
                  <c:v>31452</c:v>
                </c:pt>
                <c:pt idx="4607">
                  <c:v>31453</c:v>
                </c:pt>
                <c:pt idx="4608">
                  <c:v>31454</c:v>
                </c:pt>
                <c:pt idx="4609">
                  <c:v>31455</c:v>
                </c:pt>
                <c:pt idx="4610">
                  <c:v>31456</c:v>
                </c:pt>
                <c:pt idx="4611">
                  <c:v>31457</c:v>
                </c:pt>
                <c:pt idx="4612">
                  <c:v>31458</c:v>
                </c:pt>
                <c:pt idx="4613">
                  <c:v>31459</c:v>
                </c:pt>
                <c:pt idx="4614">
                  <c:v>31460</c:v>
                </c:pt>
                <c:pt idx="4615">
                  <c:v>31461</c:v>
                </c:pt>
                <c:pt idx="4616">
                  <c:v>31462</c:v>
                </c:pt>
                <c:pt idx="4617">
                  <c:v>31463</c:v>
                </c:pt>
                <c:pt idx="4618">
                  <c:v>31464</c:v>
                </c:pt>
                <c:pt idx="4619">
                  <c:v>31465</c:v>
                </c:pt>
                <c:pt idx="4620">
                  <c:v>31466</c:v>
                </c:pt>
                <c:pt idx="4621">
                  <c:v>31467</c:v>
                </c:pt>
                <c:pt idx="4622">
                  <c:v>31468</c:v>
                </c:pt>
                <c:pt idx="4623">
                  <c:v>31469</c:v>
                </c:pt>
                <c:pt idx="4624">
                  <c:v>31470</c:v>
                </c:pt>
                <c:pt idx="4625">
                  <c:v>31471</c:v>
                </c:pt>
                <c:pt idx="4626">
                  <c:v>31472</c:v>
                </c:pt>
                <c:pt idx="4627">
                  <c:v>31473</c:v>
                </c:pt>
                <c:pt idx="4628">
                  <c:v>31474</c:v>
                </c:pt>
                <c:pt idx="4629">
                  <c:v>31475</c:v>
                </c:pt>
                <c:pt idx="4630">
                  <c:v>31476</c:v>
                </c:pt>
                <c:pt idx="4631">
                  <c:v>31477</c:v>
                </c:pt>
                <c:pt idx="4632">
                  <c:v>31478</c:v>
                </c:pt>
                <c:pt idx="4633">
                  <c:v>31479</c:v>
                </c:pt>
                <c:pt idx="4634">
                  <c:v>31480</c:v>
                </c:pt>
                <c:pt idx="4635">
                  <c:v>31481</c:v>
                </c:pt>
                <c:pt idx="4636">
                  <c:v>31482</c:v>
                </c:pt>
                <c:pt idx="4637">
                  <c:v>31483</c:v>
                </c:pt>
                <c:pt idx="4638">
                  <c:v>31484</c:v>
                </c:pt>
                <c:pt idx="4639">
                  <c:v>31485</c:v>
                </c:pt>
                <c:pt idx="4640">
                  <c:v>31486</c:v>
                </c:pt>
                <c:pt idx="4641">
                  <c:v>31487</c:v>
                </c:pt>
                <c:pt idx="4642">
                  <c:v>31488</c:v>
                </c:pt>
                <c:pt idx="4643">
                  <c:v>31489</c:v>
                </c:pt>
                <c:pt idx="4644">
                  <c:v>31490</c:v>
                </c:pt>
                <c:pt idx="4645">
                  <c:v>31491</c:v>
                </c:pt>
                <c:pt idx="4646">
                  <c:v>31492</c:v>
                </c:pt>
                <c:pt idx="4647">
                  <c:v>31493</c:v>
                </c:pt>
                <c:pt idx="4648">
                  <c:v>31494</c:v>
                </c:pt>
                <c:pt idx="4649">
                  <c:v>31495</c:v>
                </c:pt>
                <c:pt idx="4650">
                  <c:v>31496</c:v>
                </c:pt>
                <c:pt idx="4651">
                  <c:v>31497</c:v>
                </c:pt>
                <c:pt idx="4652">
                  <c:v>31498</c:v>
                </c:pt>
                <c:pt idx="4653">
                  <c:v>31499</c:v>
                </c:pt>
                <c:pt idx="4654">
                  <c:v>31500</c:v>
                </c:pt>
                <c:pt idx="4655">
                  <c:v>31501</c:v>
                </c:pt>
                <c:pt idx="4656">
                  <c:v>31502</c:v>
                </c:pt>
                <c:pt idx="4657">
                  <c:v>31503</c:v>
                </c:pt>
                <c:pt idx="4658">
                  <c:v>31504</c:v>
                </c:pt>
                <c:pt idx="4659">
                  <c:v>31505</c:v>
                </c:pt>
                <c:pt idx="4660">
                  <c:v>31506</c:v>
                </c:pt>
                <c:pt idx="4661">
                  <c:v>31507</c:v>
                </c:pt>
                <c:pt idx="4662">
                  <c:v>31508</c:v>
                </c:pt>
                <c:pt idx="4663">
                  <c:v>31509</c:v>
                </c:pt>
                <c:pt idx="4664">
                  <c:v>31510</c:v>
                </c:pt>
                <c:pt idx="4665">
                  <c:v>31511</c:v>
                </c:pt>
                <c:pt idx="4666">
                  <c:v>31512</c:v>
                </c:pt>
                <c:pt idx="4667">
                  <c:v>31513</c:v>
                </c:pt>
                <c:pt idx="4668">
                  <c:v>31514</c:v>
                </c:pt>
                <c:pt idx="4669">
                  <c:v>31515</c:v>
                </c:pt>
                <c:pt idx="4670">
                  <c:v>31516</c:v>
                </c:pt>
                <c:pt idx="4671">
                  <c:v>31517</c:v>
                </c:pt>
                <c:pt idx="4672">
                  <c:v>31518</c:v>
                </c:pt>
                <c:pt idx="4673">
                  <c:v>31519</c:v>
                </c:pt>
                <c:pt idx="4674">
                  <c:v>31520</c:v>
                </c:pt>
                <c:pt idx="4675">
                  <c:v>31521</c:v>
                </c:pt>
                <c:pt idx="4676">
                  <c:v>31522</c:v>
                </c:pt>
                <c:pt idx="4677">
                  <c:v>31523</c:v>
                </c:pt>
                <c:pt idx="4678">
                  <c:v>31524</c:v>
                </c:pt>
                <c:pt idx="4679">
                  <c:v>31525</c:v>
                </c:pt>
                <c:pt idx="4680">
                  <c:v>31526</c:v>
                </c:pt>
                <c:pt idx="4681">
                  <c:v>31527</c:v>
                </c:pt>
                <c:pt idx="4682">
                  <c:v>31528</c:v>
                </c:pt>
                <c:pt idx="4683">
                  <c:v>31529</c:v>
                </c:pt>
                <c:pt idx="4684">
                  <c:v>31530</c:v>
                </c:pt>
                <c:pt idx="4685">
                  <c:v>31531</c:v>
                </c:pt>
                <c:pt idx="4686">
                  <c:v>31532</c:v>
                </c:pt>
                <c:pt idx="4687">
                  <c:v>31533</c:v>
                </c:pt>
                <c:pt idx="4688">
                  <c:v>31534</c:v>
                </c:pt>
                <c:pt idx="4689">
                  <c:v>31535</c:v>
                </c:pt>
                <c:pt idx="4690">
                  <c:v>31536</c:v>
                </c:pt>
                <c:pt idx="4691">
                  <c:v>31537</c:v>
                </c:pt>
                <c:pt idx="4692">
                  <c:v>31538</c:v>
                </c:pt>
                <c:pt idx="4693">
                  <c:v>31539</c:v>
                </c:pt>
                <c:pt idx="4694">
                  <c:v>31540</c:v>
                </c:pt>
                <c:pt idx="4695">
                  <c:v>31541</c:v>
                </c:pt>
                <c:pt idx="4696">
                  <c:v>31542</c:v>
                </c:pt>
                <c:pt idx="4697">
                  <c:v>31543</c:v>
                </c:pt>
                <c:pt idx="4698">
                  <c:v>31544</c:v>
                </c:pt>
                <c:pt idx="4699">
                  <c:v>31545</c:v>
                </c:pt>
                <c:pt idx="4700">
                  <c:v>31546</c:v>
                </c:pt>
                <c:pt idx="4701">
                  <c:v>31547</c:v>
                </c:pt>
                <c:pt idx="4702">
                  <c:v>31548</c:v>
                </c:pt>
                <c:pt idx="4703">
                  <c:v>31549</c:v>
                </c:pt>
                <c:pt idx="4704">
                  <c:v>31550</c:v>
                </c:pt>
                <c:pt idx="4705">
                  <c:v>31551</c:v>
                </c:pt>
                <c:pt idx="4706">
                  <c:v>31552</c:v>
                </c:pt>
                <c:pt idx="4707">
                  <c:v>31553</c:v>
                </c:pt>
                <c:pt idx="4708">
                  <c:v>31554</c:v>
                </c:pt>
                <c:pt idx="4709">
                  <c:v>31555</c:v>
                </c:pt>
                <c:pt idx="4710">
                  <c:v>31556</c:v>
                </c:pt>
                <c:pt idx="4711">
                  <c:v>31557</c:v>
                </c:pt>
                <c:pt idx="4712">
                  <c:v>31558</c:v>
                </c:pt>
                <c:pt idx="4713">
                  <c:v>31559</c:v>
                </c:pt>
                <c:pt idx="4714">
                  <c:v>31560</c:v>
                </c:pt>
                <c:pt idx="4715">
                  <c:v>31561</c:v>
                </c:pt>
                <c:pt idx="4716">
                  <c:v>31562</c:v>
                </c:pt>
                <c:pt idx="4717">
                  <c:v>31563</c:v>
                </c:pt>
                <c:pt idx="4718">
                  <c:v>31564</c:v>
                </c:pt>
                <c:pt idx="4719">
                  <c:v>31565</c:v>
                </c:pt>
                <c:pt idx="4720">
                  <c:v>31566</c:v>
                </c:pt>
                <c:pt idx="4721">
                  <c:v>31567</c:v>
                </c:pt>
                <c:pt idx="4722">
                  <c:v>31568</c:v>
                </c:pt>
                <c:pt idx="4723">
                  <c:v>31569</c:v>
                </c:pt>
                <c:pt idx="4724">
                  <c:v>31570</c:v>
                </c:pt>
                <c:pt idx="4725">
                  <c:v>31571</c:v>
                </c:pt>
                <c:pt idx="4726">
                  <c:v>31572</c:v>
                </c:pt>
                <c:pt idx="4727">
                  <c:v>31573</c:v>
                </c:pt>
                <c:pt idx="4728">
                  <c:v>31574</c:v>
                </c:pt>
                <c:pt idx="4729">
                  <c:v>31575</c:v>
                </c:pt>
                <c:pt idx="4730">
                  <c:v>31576</c:v>
                </c:pt>
                <c:pt idx="4731">
                  <c:v>31577</c:v>
                </c:pt>
                <c:pt idx="4732">
                  <c:v>31578</c:v>
                </c:pt>
                <c:pt idx="4733">
                  <c:v>31579</c:v>
                </c:pt>
                <c:pt idx="4734">
                  <c:v>31580</c:v>
                </c:pt>
                <c:pt idx="4735">
                  <c:v>31581</c:v>
                </c:pt>
                <c:pt idx="4736">
                  <c:v>31582</c:v>
                </c:pt>
                <c:pt idx="4737">
                  <c:v>31583</c:v>
                </c:pt>
                <c:pt idx="4738">
                  <c:v>31584</c:v>
                </c:pt>
                <c:pt idx="4739">
                  <c:v>31585</c:v>
                </c:pt>
                <c:pt idx="4740">
                  <c:v>31586</c:v>
                </c:pt>
                <c:pt idx="4741">
                  <c:v>31587</c:v>
                </c:pt>
                <c:pt idx="4742">
                  <c:v>31588</c:v>
                </c:pt>
                <c:pt idx="4743">
                  <c:v>31589</c:v>
                </c:pt>
                <c:pt idx="4744">
                  <c:v>31590</c:v>
                </c:pt>
                <c:pt idx="4745">
                  <c:v>31591</c:v>
                </c:pt>
                <c:pt idx="4746">
                  <c:v>31592</c:v>
                </c:pt>
                <c:pt idx="4747">
                  <c:v>31593</c:v>
                </c:pt>
                <c:pt idx="4748">
                  <c:v>31594</c:v>
                </c:pt>
                <c:pt idx="4749">
                  <c:v>31595</c:v>
                </c:pt>
                <c:pt idx="4750">
                  <c:v>31596</c:v>
                </c:pt>
                <c:pt idx="4751">
                  <c:v>31597</c:v>
                </c:pt>
                <c:pt idx="4752">
                  <c:v>31598</c:v>
                </c:pt>
                <c:pt idx="4753">
                  <c:v>31599</c:v>
                </c:pt>
                <c:pt idx="4754">
                  <c:v>31600</c:v>
                </c:pt>
                <c:pt idx="4755">
                  <c:v>31601</c:v>
                </c:pt>
                <c:pt idx="4756">
                  <c:v>31602</c:v>
                </c:pt>
                <c:pt idx="4757">
                  <c:v>31603</c:v>
                </c:pt>
                <c:pt idx="4758">
                  <c:v>31604</c:v>
                </c:pt>
                <c:pt idx="4759">
                  <c:v>31605</c:v>
                </c:pt>
                <c:pt idx="4760">
                  <c:v>31606</c:v>
                </c:pt>
                <c:pt idx="4761">
                  <c:v>31607</c:v>
                </c:pt>
                <c:pt idx="4762">
                  <c:v>31608</c:v>
                </c:pt>
                <c:pt idx="4763">
                  <c:v>31609</c:v>
                </c:pt>
                <c:pt idx="4764">
                  <c:v>31610</c:v>
                </c:pt>
                <c:pt idx="4765">
                  <c:v>31611</c:v>
                </c:pt>
                <c:pt idx="4766">
                  <c:v>31612</c:v>
                </c:pt>
                <c:pt idx="4767">
                  <c:v>31613</c:v>
                </c:pt>
                <c:pt idx="4768">
                  <c:v>31614</c:v>
                </c:pt>
                <c:pt idx="4769">
                  <c:v>31615</c:v>
                </c:pt>
                <c:pt idx="4770">
                  <c:v>31616</c:v>
                </c:pt>
                <c:pt idx="4771">
                  <c:v>31617</c:v>
                </c:pt>
                <c:pt idx="4772">
                  <c:v>31618</c:v>
                </c:pt>
                <c:pt idx="4773">
                  <c:v>31619</c:v>
                </c:pt>
                <c:pt idx="4774">
                  <c:v>31620</c:v>
                </c:pt>
                <c:pt idx="4775">
                  <c:v>31621</c:v>
                </c:pt>
                <c:pt idx="4776">
                  <c:v>31622</c:v>
                </c:pt>
                <c:pt idx="4777">
                  <c:v>31623</c:v>
                </c:pt>
                <c:pt idx="4778">
                  <c:v>31624</c:v>
                </c:pt>
                <c:pt idx="4779">
                  <c:v>31625</c:v>
                </c:pt>
                <c:pt idx="4780">
                  <c:v>31626</c:v>
                </c:pt>
                <c:pt idx="4781">
                  <c:v>31627</c:v>
                </c:pt>
                <c:pt idx="4782">
                  <c:v>31628</c:v>
                </c:pt>
                <c:pt idx="4783">
                  <c:v>31629</c:v>
                </c:pt>
                <c:pt idx="4784">
                  <c:v>31630</c:v>
                </c:pt>
                <c:pt idx="4785">
                  <c:v>31631</c:v>
                </c:pt>
                <c:pt idx="4786">
                  <c:v>31632</c:v>
                </c:pt>
                <c:pt idx="4787">
                  <c:v>31633</c:v>
                </c:pt>
                <c:pt idx="4788">
                  <c:v>31634</c:v>
                </c:pt>
                <c:pt idx="4789">
                  <c:v>31635</c:v>
                </c:pt>
                <c:pt idx="4790">
                  <c:v>31636</c:v>
                </c:pt>
                <c:pt idx="4791">
                  <c:v>31637</c:v>
                </c:pt>
                <c:pt idx="4792">
                  <c:v>31638</c:v>
                </c:pt>
                <c:pt idx="4793">
                  <c:v>31639</c:v>
                </c:pt>
                <c:pt idx="4794">
                  <c:v>31640</c:v>
                </c:pt>
                <c:pt idx="4795">
                  <c:v>31641</c:v>
                </c:pt>
                <c:pt idx="4796">
                  <c:v>31642</c:v>
                </c:pt>
                <c:pt idx="4797">
                  <c:v>31643</c:v>
                </c:pt>
                <c:pt idx="4798">
                  <c:v>31644</c:v>
                </c:pt>
                <c:pt idx="4799">
                  <c:v>31645</c:v>
                </c:pt>
                <c:pt idx="4800">
                  <c:v>31646</c:v>
                </c:pt>
                <c:pt idx="4801">
                  <c:v>31647</c:v>
                </c:pt>
                <c:pt idx="4802">
                  <c:v>31648</c:v>
                </c:pt>
                <c:pt idx="4803">
                  <c:v>31649</c:v>
                </c:pt>
                <c:pt idx="4804">
                  <c:v>31650</c:v>
                </c:pt>
                <c:pt idx="4805">
                  <c:v>31651</c:v>
                </c:pt>
                <c:pt idx="4806">
                  <c:v>31652</c:v>
                </c:pt>
                <c:pt idx="4807">
                  <c:v>31653</c:v>
                </c:pt>
                <c:pt idx="4808">
                  <c:v>31654</c:v>
                </c:pt>
                <c:pt idx="4809">
                  <c:v>31655</c:v>
                </c:pt>
                <c:pt idx="4810">
                  <c:v>31656</c:v>
                </c:pt>
                <c:pt idx="4811">
                  <c:v>31657</c:v>
                </c:pt>
                <c:pt idx="4812">
                  <c:v>31658</c:v>
                </c:pt>
                <c:pt idx="4813">
                  <c:v>31659</c:v>
                </c:pt>
                <c:pt idx="4814">
                  <c:v>31660</c:v>
                </c:pt>
                <c:pt idx="4815">
                  <c:v>31661</c:v>
                </c:pt>
                <c:pt idx="4816">
                  <c:v>31662</c:v>
                </c:pt>
                <c:pt idx="4817">
                  <c:v>31663</c:v>
                </c:pt>
                <c:pt idx="4818">
                  <c:v>31664</c:v>
                </c:pt>
                <c:pt idx="4819">
                  <c:v>31665</c:v>
                </c:pt>
                <c:pt idx="4820">
                  <c:v>31666</c:v>
                </c:pt>
                <c:pt idx="4821">
                  <c:v>31667</c:v>
                </c:pt>
                <c:pt idx="4822">
                  <c:v>31668</c:v>
                </c:pt>
                <c:pt idx="4823">
                  <c:v>31669</c:v>
                </c:pt>
                <c:pt idx="4824">
                  <c:v>31670</c:v>
                </c:pt>
                <c:pt idx="4825">
                  <c:v>31671</c:v>
                </c:pt>
                <c:pt idx="4826">
                  <c:v>31672</c:v>
                </c:pt>
                <c:pt idx="4827">
                  <c:v>31673</c:v>
                </c:pt>
                <c:pt idx="4828">
                  <c:v>31674</c:v>
                </c:pt>
                <c:pt idx="4829">
                  <c:v>31675</c:v>
                </c:pt>
                <c:pt idx="4830">
                  <c:v>31676</c:v>
                </c:pt>
                <c:pt idx="4831">
                  <c:v>31677</c:v>
                </c:pt>
                <c:pt idx="4832">
                  <c:v>31678</c:v>
                </c:pt>
                <c:pt idx="4833">
                  <c:v>31679</c:v>
                </c:pt>
                <c:pt idx="4834">
                  <c:v>31680</c:v>
                </c:pt>
                <c:pt idx="4835">
                  <c:v>31681</c:v>
                </c:pt>
                <c:pt idx="4836">
                  <c:v>31682</c:v>
                </c:pt>
                <c:pt idx="4837">
                  <c:v>31683</c:v>
                </c:pt>
                <c:pt idx="4838">
                  <c:v>31684</c:v>
                </c:pt>
                <c:pt idx="4839">
                  <c:v>31685</c:v>
                </c:pt>
                <c:pt idx="4840">
                  <c:v>31686</c:v>
                </c:pt>
                <c:pt idx="4841">
                  <c:v>31687</c:v>
                </c:pt>
                <c:pt idx="4842">
                  <c:v>31688</c:v>
                </c:pt>
                <c:pt idx="4843">
                  <c:v>31689</c:v>
                </c:pt>
                <c:pt idx="4844">
                  <c:v>31690</c:v>
                </c:pt>
                <c:pt idx="4845">
                  <c:v>31691</c:v>
                </c:pt>
                <c:pt idx="4846">
                  <c:v>31692</c:v>
                </c:pt>
                <c:pt idx="4847">
                  <c:v>31693</c:v>
                </c:pt>
                <c:pt idx="4848">
                  <c:v>31694</c:v>
                </c:pt>
                <c:pt idx="4849">
                  <c:v>31695</c:v>
                </c:pt>
                <c:pt idx="4850">
                  <c:v>31696</c:v>
                </c:pt>
                <c:pt idx="4851">
                  <c:v>31697</c:v>
                </c:pt>
                <c:pt idx="4852">
                  <c:v>31698</c:v>
                </c:pt>
                <c:pt idx="4853">
                  <c:v>31699</c:v>
                </c:pt>
                <c:pt idx="4854">
                  <c:v>31700</c:v>
                </c:pt>
                <c:pt idx="4855">
                  <c:v>31701</c:v>
                </c:pt>
                <c:pt idx="4856">
                  <c:v>31702</c:v>
                </c:pt>
                <c:pt idx="4857">
                  <c:v>31703</c:v>
                </c:pt>
                <c:pt idx="4858">
                  <c:v>31704</c:v>
                </c:pt>
                <c:pt idx="4859">
                  <c:v>31705</c:v>
                </c:pt>
                <c:pt idx="4860">
                  <c:v>31706</c:v>
                </c:pt>
                <c:pt idx="4861">
                  <c:v>31707</c:v>
                </c:pt>
                <c:pt idx="4862">
                  <c:v>31708</c:v>
                </c:pt>
                <c:pt idx="4863">
                  <c:v>31709</c:v>
                </c:pt>
                <c:pt idx="4864">
                  <c:v>31710</c:v>
                </c:pt>
                <c:pt idx="4865">
                  <c:v>31711</c:v>
                </c:pt>
                <c:pt idx="4866">
                  <c:v>31712</c:v>
                </c:pt>
                <c:pt idx="4867">
                  <c:v>31713</c:v>
                </c:pt>
                <c:pt idx="4868">
                  <c:v>31714</c:v>
                </c:pt>
                <c:pt idx="4869">
                  <c:v>31715</c:v>
                </c:pt>
                <c:pt idx="4870">
                  <c:v>31716</c:v>
                </c:pt>
                <c:pt idx="4871">
                  <c:v>31717</c:v>
                </c:pt>
                <c:pt idx="4872">
                  <c:v>31718</c:v>
                </c:pt>
                <c:pt idx="4873">
                  <c:v>31719</c:v>
                </c:pt>
                <c:pt idx="4874">
                  <c:v>31720</c:v>
                </c:pt>
                <c:pt idx="4875">
                  <c:v>31721</c:v>
                </c:pt>
                <c:pt idx="4876">
                  <c:v>31722</c:v>
                </c:pt>
                <c:pt idx="4877">
                  <c:v>31723</c:v>
                </c:pt>
                <c:pt idx="4878">
                  <c:v>31724</c:v>
                </c:pt>
                <c:pt idx="4879">
                  <c:v>31725</c:v>
                </c:pt>
                <c:pt idx="4880">
                  <c:v>31726</c:v>
                </c:pt>
                <c:pt idx="4881">
                  <c:v>31727</c:v>
                </c:pt>
                <c:pt idx="4882">
                  <c:v>31728</c:v>
                </c:pt>
                <c:pt idx="4883">
                  <c:v>31729</c:v>
                </c:pt>
                <c:pt idx="4884">
                  <c:v>31730</c:v>
                </c:pt>
                <c:pt idx="4885">
                  <c:v>31731</c:v>
                </c:pt>
                <c:pt idx="4886">
                  <c:v>31732</c:v>
                </c:pt>
                <c:pt idx="4887">
                  <c:v>31733</c:v>
                </c:pt>
                <c:pt idx="4888">
                  <c:v>31734</c:v>
                </c:pt>
                <c:pt idx="4889">
                  <c:v>31735</c:v>
                </c:pt>
                <c:pt idx="4890">
                  <c:v>31736</c:v>
                </c:pt>
                <c:pt idx="4891">
                  <c:v>31737</c:v>
                </c:pt>
                <c:pt idx="4892">
                  <c:v>31738</c:v>
                </c:pt>
                <c:pt idx="4893">
                  <c:v>31739</c:v>
                </c:pt>
                <c:pt idx="4894">
                  <c:v>31740</c:v>
                </c:pt>
                <c:pt idx="4895">
                  <c:v>31741</c:v>
                </c:pt>
                <c:pt idx="4896">
                  <c:v>31742</c:v>
                </c:pt>
                <c:pt idx="4897">
                  <c:v>31743</c:v>
                </c:pt>
                <c:pt idx="4898">
                  <c:v>31744</c:v>
                </c:pt>
                <c:pt idx="4899">
                  <c:v>31745</c:v>
                </c:pt>
                <c:pt idx="4900">
                  <c:v>31746</c:v>
                </c:pt>
                <c:pt idx="4901">
                  <c:v>31747</c:v>
                </c:pt>
                <c:pt idx="4902">
                  <c:v>31748</c:v>
                </c:pt>
                <c:pt idx="4903">
                  <c:v>31749</c:v>
                </c:pt>
                <c:pt idx="4904">
                  <c:v>31750</c:v>
                </c:pt>
                <c:pt idx="4905">
                  <c:v>31751</c:v>
                </c:pt>
                <c:pt idx="4906">
                  <c:v>31752</c:v>
                </c:pt>
                <c:pt idx="4907">
                  <c:v>31753</c:v>
                </c:pt>
                <c:pt idx="4908">
                  <c:v>31754</c:v>
                </c:pt>
                <c:pt idx="4909">
                  <c:v>31755</c:v>
                </c:pt>
                <c:pt idx="4910">
                  <c:v>31756</c:v>
                </c:pt>
                <c:pt idx="4911">
                  <c:v>31757</c:v>
                </c:pt>
                <c:pt idx="4912">
                  <c:v>31758</c:v>
                </c:pt>
                <c:pt idx="4913">
                  <c:v>31759</c:v>
                </c:pt>
                <c:pt idx="4914">
                  <c:v>31760</c:v>
                </c:pt>
                <c:pt idx="4915">
                  <c:v>31761</c:v>
                </c:pt>
                <c:pt idx="4916">
                  <c:v>31762</c:v>
                </c:pt>
                <c:pt idx="4917">
                  <c:v>31763</c:v>
                </c:pt>
                <c:pt idx="4918">
                  <c:v>31764</c:v>
                </c:pt>
                <c:pt idx="4919">
                  <c:v>31765</c:v>
                </c:pt>
                <c:pt idx="4920">
                  <c:v>31766</c:v>
                </c:pt>
                <c:pt idx="4921">
                  <c:v>31767</c:v>
                </c:pt>
                <c:pt idx="4922">
                  <c:v>31768</c:v>
                </c:pt>
                <c:pt idx="4923">
                  <c:v>31769</c:v>
                </c:pt>
                <c:pt idx="4924">
                  <c:v>31770</c:v>
                </c:pt>
                <c:pt idx="4925">
                  <c:v>31771</c:v>
                </c:pt>
                <c:pt idx="4926">
                  <c:v>31772</c:v>
                </c:pt>
                <c:pt idx="4927">
                  <c:v>31773</c:v>
                </c:pt>
                <c:pt idx="4928">
                  <c:v>31774</c:v>
                </c:pt>
                <c:pt idx="4929">
                  <c:v>31775</c:v>
                </c:pt>
                <c:pt idx="4930">
                  <c:v>31776</c:v>
                </c:pt>
                <c:pt idx="4931">
                  <c:v>31777</c:v>
                </c:pt>
                <c:pt idx="4932">
                  <c:v>31778</c:v>
                </c:pt>
                <c:pt idx="4933">
                  <c:v>31779</c:v>
                </c:pt>
                <c:pt idx="4934">
                  <c:v>31780</c:v>
                </c:pt>
                <c:pt idx="4935">
                  <c:v>31781</c:v>
                </c:pt>
                <c:pt idx="4936">
                  <c:v>31782</c:v>
                </c:pt>
                <c:pt idx="4937">
                  <c:v>31783</c:v>
                </c:pt>
                <c:pt idx="4938">
                  <c:v>31784</c:v>
                </c:pt>
                <c:pt idx="4939">
                  <c:v>31785</c:v>
                </c:pt>
                <c:pt idx="4940">
                  <c:v>31786</c:v>
                </c:pt>
                <c:pt idx="4941">
                  <c:v>31787</c:v>
                </c:pt>
                <c:pt idx="4942">
                  <c:v>31788</c:v>
                </c:pt>
                <c:pt idx="4943">
                  <c:v>31789</c:v>
                </c:pt>
                <c:pt idx="4944">
                  <c:v>31790</c:v>
                </c:pt>
                <c:pt idx="4945">
                  <c:v>31791</c:v>
                </c:pt>
                <c:pt idx="4946">
                  <c:v>31792</c:v>
                </c:pt>
                <c:pt idx="4947">
                  <c:v>31793</c:v>
                </c:pt>
                <c:pt idx="4948">
                  <c:v>31794</c:v>
                </c:pt>
                <c:pt idx="4949">
                  <c:v>31795</c:v>
                </c:pt>
                <c:pt idx="4950">
                  <c:v>31796</c:v>
                </c:pt>
                <c:pt idx="4951">
                  <c:v>31797</c:v>
                </c:pt>
                <c:pt idx="4952">
                  <c:v>31798</c:v>
                </c:pt>
                <c:pt idx="4953">
                  <c:v>31799</c:v>
                </c:pt>
                <c:pt idx="4954">
                  <c:v>31800</c:v>
                </c:pt>
                <c:pt idx="4955">
                  <c:v>31801</c:v>
                </c:pt>
                <c:pt idx="4956">
                  <c:v>31802</c:v>
                </c:pt>
                <c:pt idx="4957">
                  <c:v>31803</c:v>
                </c:pt>
                <c:pt idx="4958">
                  <c:v>31804</c:v>
                </c:pt>
                <c:pt idx="4959">
                  <c:v>31805</c:v>
                </c:pt>
                <c:pt idx="4960">
                  <c:v>31806</c:v>
                </c:pt>
                <c:pt idx="4961">
                  <c:v>31807</c:v>
                </c:pt>
                <c:pt idx="4962">
                  <c:v>31808</c:v>
                </c:pt>
                <c:pt idx="4963">
                  <c:v>31809</c:v>
                </c:pt>
                <c:pt idx="4964">
                  <c:v>31810</c:v>
                </c:pt>
                <c:pt idx="4965">
                  <c:v>31811</c:v>
                </c:pt>
                <c:pt idx="4966">
                  <c:v>31812</c:v>
                </c:pt>
                <c:pt idx="4967">
                  <c:v>31813</c:v>
                </c:pt>
                <c:pt idx="4968">
                  <c:v>31814</c:v>
                </c:pt>
                <c:pt idx="4969">
                  <c:v>31815</c:v>
                </c:pt>
                <c:pt idx="4970">
                  <c:v>31816</c:v>
                </c:pt>
                <c:pt idx="4971">
                  <c:v>31817</c:v>
                </c:pt>
                <c:pt idx="4972">
                  <c:v>31818</c:v>
                </c:pt>
                <c:pt idx="4973">
                  <c:v>31819</c:v>
                </c:pt>
                <c:pt idx="4974">
                  <c:v>31820</c:v>
                </c:pt>
                <c:pt idx="4975">
                  <c:v>31821</c:v>
                </c:pt>
                <c:pt idx="4976">
                  <c:v>31822</c:v>
                </c:pt>
                <c:pt idx="4977">
                  <c:v>31823</c:v>
                </c:pt>
                <c:pt idx="4978">
                  <c:v>31824</c:v>
                </c:pt>
                <c:pt idx="4979">
                  <c:v>31825</c:v>
                </c:pt>
                <c:pt idx="4980">
                  <c:v>31826</c:v>
                </c:pt>
                <c:pt idx="4981">
                  <c:v>31827</c:v>
                </c:pt>
                <c:pt idx="4982">
                  <c:v>31828</c:v>
                </c:pt>
                <c:pt idx="4983">
                  <c:v>31829</c:v>
                </c:pt>
                <c:pt idx="4984">
                  <c:v>31830</c:v>
                </c:pt>
                <c:pt idx="4985">
                  <c:v>31831</c:v>
                </c:pt>
                <c:pt idx="4986">
                  <c:v>31832</c:v>
                </c:pt>
                <c:pt idx="4987">
                  <c:v>31833</c:v>
                </c:pt>
                <c:pt idx="4988">
                  <c:v>31834</c:v>
                </c:pt>
                <c:pt idx="4989">
                  <c:v>31835</c:v>
                </c:pt>
                <c:pt idx="4990">
                  <c:v>31836</c:v>
                </c:pt>
                <c:pt idx="4991">
                  <c:v>31837</c:v>
                </c:pt>
                <c:pt idx="4992">
                  <c:v>31838</c:v>
                </c:pt>
                <c:pt idx="4993">
                  <c:v>31839</c:v>
                </c:pt>
                <c:pt idx="4994">
                  <c:v>31840</c:v>
                </c:pt>
                <c:pt idx="4995">
                  <c:v>31841</c:v>
                </c:pt>
                <c:pt idx="4996">
                  <c:v>31842</c:v>
                </c:pt>
                <c:pt idx="4997">
                  <c:v>31843</c:v>
                </c:pt>
                <c:pt idx="4998">
                  <c:v>31844</c:v>
                </c:pt>
                <c:pt idx="4999">
                  <c:v>31845</c:v>
                </c:pt>
                <c:pt idx="5000">
                  <c:v>31846</c:v>
                </c:pt>
                <c:pt idx="5001">
                  <c:v>31847</c:v>
                </c:pt>
                <c:pt idx="5002">
                  <c:v>31848</c:v>
                </c:pt>
                <c:pt idx="5003">
                  <c:v>31849</c:v>
                </c:pt>
                <c:pt idx="5004">
                  <c:v>31850</c:v>
                </c:pt>
                <c:pt idx="5005">
                  <c:v>31851</c:v>
                </c:pt>
                <c:pt idx="5006">
                  <c:v>31852</c:v>
                </c:pt>
                <c:pt idx="5007">
                  <c:v>31853</c:v>
                </c:pt>
                <c:pt idx="5008">
                  <c:v>31854</c:v>
                </c:pt>
                <c:pt idx="5009">
                  <c:v>31855</c:v>
                </c:pt>
                <c:pt idx="5010">
                  <c:v>31856</c:v>
                </c:pt>
                <c:pt idx="5011">
                  <c:v>31857</c:v>
                </c:pt>
                <c:pt idx="5012">
                  <c:v>31858</c:v>
                </c:pt>
                <c:pt idx="5013">
                  <c:v>31859</c:v>
                </c:pt>
                <c:pt idx="5014">
                  <c:v>31860</c:v>
                </c:pt>
                <c:pt idx="5015">
                  <c:v>31861</c:v>
                </c:pt>
                <c:pt idx="5016">
                  <c:v>31862</c:v>
                </c:pt>
                <c:pt idx="5017">
                  <c:v>31863</c:v>
                </c:pt>
                <c:pt idx="5018">
                  <c:v>31864</c:v>
                </c:pt>
                <c:pt idx="5019">
                  <c:v>31865</c:v>
                </c:pt>
                <c:pt idx="5020">
                  <c:v>31866</c:v>
                </c:pt>
                <c:pt idx="5021">
                  <c:v>31867</c:v>
                </c:pt>
                <c:pt idx="5022">
                  <c:v>31868</c:v>
                </c:pt>
                <c:pt idx="5023">
                  <c:v>31869</c:v>
                </c:pt>
                <c:pt idx="5024">
                  <c:v>31870</c:v>
                </c:pt>
                <c:pt idx="5025">
                  <c:v>31871</c:v>
                </c:pt>
                <c:pt idx="5026">
                  <c:v>31872</c:v>
                </c:pt>
                <c:pt idx="5027">
                  <c:v>31873</c:v>
                </c:pt>
                <c:pt idx="5028">
                  <c:v>31874</c:v>
                </c:pt>
                <c:pt idx="5029">
                  <c:v>31875</c:v>
                </c:pt>
                <c:pt idx="5030">
                  <c:v>31876</c:v>
                </c:pt>
                <c:pt idx="5031">
                  <c:v>31877</c:v>
                </c:pt>
                <c:pt idx="5032">
                  <c:v>31878</c:v>
                </c:pt>
                <c:pt idx="5033">
                  <c:v>31879</c:v>
                </c:pt>
                <c:pt idx="5034">
                  <c:v>31880</c:v>
                </c:pt>
                <c:pt idx="5035">
                  <c:v>31881</c:v>
                </c:pt>
                <c:pt idx="5036">
                  <c:v>31882</c:v>
                </c:pt>
                <c:pt idx="5037">
                  <c:v>31883</c:v>
                </c:pt>
                <c:pt idx="5038">
                  <c:v>31884</c:v>
                </c:pt>
                <c:pt idx="5039">
                  <c:v>31885</c:v>
                </c:pt>
                <c:pt idx="5040">
                  <c:v>31886</c:v>
                </c:pt>
                <c:pt idx="5041">
                  <c:v>31887</c:v>
                </c:pt>
                <c:pt idx="5042">
                  <c:v>31888</c:v>
                </c:pt>
                <c:pt idx="5043">
                  <c:v>31889</c:v>
                </c:pt>
                <c:pt idx="5044">
                  <c:v>31890</c:v>
                </c:pt>
                <c:pt idx="5045">
                  <c:v>31891</c:v>
                </c:pt>
                <c:pt idx="5046">
                  <c:v>31892</c:v>
                </c:pt>
                <c:pt idx="5047">
                  <c:v>31893</c:v>
                </c:pt>
                <c:pt idx="5048">
                  <c:v>31894</c:v>
                </c:pt>
                <c:pt idx="5049">
                  <c:v>31895</c:v>
                </c:pt>
                <c:pt idx="5050">
                  <c:v>31896</c:v>
                </c:pt>
                <c:pt idx="5051">
                  <c:v>31897</c:v>
                </c:pt>
                <c:pt idx="5052">
                  <c:v>31898</c:v>
                </c:pt>
                <c:pt idx="5053">
                  <c:v>31899</c:v>
                </c:pt>
                <c:pt idx="5054">
                  <c:v>31900</c:v>
                </c:pt>
                <c:pt idx="5055">
                  <c:v>31901</c:v>
                </c:pt>
                <c:pt idx="5056">
                  <c:v>31902</c:v>
                </c:pt>
                <c:pt idx="5057">
                  <c:v>31903</c:v>
                </c:pt>
                <c:pt idx="5058">
                  <c:v>31904</c:v>
                </c:pt>
                <c:pt idx="5059">
                  <c:v>31905</c:v>
                </c:pt>
                <c:pt idx="5060">
                  <c:v>31906</c:v>
                </c:pt>
                <c:pt idx="5061">
                  <c:v>31907</c:v>
                </c:pt>
                <c:pt idx="5062">
                  <c:v>31908</c:v>
                </c:pt>
                <c:pt idx="5063">
                  <c:v>31909</c:v>
                </c:pt>
                <c:pt idx="5064">
                  <c:v>31910</c:v>
                </c:pt>
                <c:pt idx="5065">
                  <c:v>31911</c:v>
                </c:pt>
                <c:pt idx="5066">
                  <c:v>31912</c:v>
                </c:pt>
                <c:pt idx="5067">
                  <c:v>31913</c:v>
                </c:pt>
                <c:pt idx="5068">
                  <c:v>31914</c:v>
                </c:pt>
                <c:pt idx="5069">
                  <c:v>31915</c:v>
                </c:pt>
                <c:pt idx="5070">
                  <c:v>31916</c:v>
                </c:pt>
                <c:pt idx="5071">
                  <c:v>31917</c:v>
                </c:pt>
                <c:pt idx="5072">
                  <c:v>31918</c:v>
                </c:pt>
                <c:pt idx="5073">
                  <c:v>31919</c:v>
                </c:pt>
                <c:pt idx="5074">
                  <c:v>31920</c:v>
                </c:pt>
                <c:pt idx="5075">
                  <c:v>31921</c:v>
                </c:pt>
                <c:pt idx="5076">
                  <c:v>31922</c:v>
                </c:pt>
                <c:pt idx="5077">
                  <c:v>31923</c:v>
                </c:pt>
                <c:pt idx="5078">
                  <c:v>31924</c:v>
                </c:pt>
                <c:pt idx="5079">
                  <c:v>31925</c:v>
                </c:pt>
                <c:pt idx="5080">
                  <c:v>31926</c:v>
                </c:pt>
                <c:pt idx="5081">
                  <c:v>31927</c:v>
                </c:pt>
                <c:pt idx="5082">
                  <c:v>31928</c:v>
                </c:pt>
                <c:pt idx="5083">
                  <c:v>31929</c:v>
                </c:pt>
                <c:pt idx="5084">
                  <c:v>31930</c:v>
                </c:pt>
                <c:pt idx="5085">
                  <c:v>31931</c:v>
                </c:pt>
                <c:pt idx="5086">
                  <c:v>31932</c:v>
                </c:pt>
                <c:pt idx="5087">
                  <c:v>31933</c:v>
                </c:pt>
                <c:pt idx="5088">
                  <c:v>31934</c:v>
                </c:pt>
                <c:pt idx="5089">
                  <c:v>31935</c:v>
                </c:pt>
                <c:pt idx="5090">
                  <c:v>31936</c:v>
                </c:pt>
                <c:pt idx="5091">
                  <c:v>31937</c:v>
                </c:pt>
                <c:pt idx="5092">
                  <c:v>31938</c:v>
                </c:pt>
                <c:pt idx="5093">
                  <c:v>31939</c:v>
                </c:pt>
                <c:pt idx="5094">
                  <c:v>31940</c:v>
                </c:pt>
                <c:pt idx="5095">
                  <c:v>31941</c:v>
                </c:pt>
                <c:pt idx="5096">
                  <c:v>31942</c:v>
                </c:pt>
                <c:pt idx="5097">
                  <c:v>31943</c:v>
                </c:pt>
                <c:pt idx="5098">
                  <c:v>31944</c:v>
                </c:pt>
                <c:pt idx="5099">
                  <c:v>31945</c:v>
                </c:pt>
                <c:pt idx="5100">
                  <c:v>31946</c:v>
                </c:pt>
                <c:pt idx="5101">
                  <c:v>31947</c:v>
                </c:pt>
                <c:pt idx="5102">
                  <c:v>31948</c:v>
                </c:pt>
                <c:pt idx="5103">
                  <c:v>31949</c:v>
                </c:pt>
                <c:pt idx="5104">
                  <c:v>31950</c:v>
                </c:pt>
                <c:pt idx="5105">
                  <c:v>31951</c:v>
                </c:pt>
                <c:pt idx="5106">
                  <c:v>31952</c:v>
                </c:pt>
                <c:pt idx="5107">
                  <c:v>31953</c:v>
                </c:pt>
                <c:pt idx="5108">
                  <c:v>31954</c:v>
                </c:pt>
                <c:pt idx="5109">
                  <c:v>31955</c:v>
                </c:pt>
                <c:pt idx="5110">
                  <c:v>31956</c:v>
                </c:pt>
                <c:pt idx="5111">
                  <c:v>31957</c:v>
                </c:pt>
                <c:pt idx="5112">
                  <c:v>31958</c:v>
                </c:pt>
                <c:pt idx="5113">
                  <c:v>31959</c:v>
                </c:pt>
                <c:pt idx="5114">
                  <c:v>31960</c:v>
                </c:pt>
                <c:pt idx="5115">
                  <c:v>31961</c:v>
                </c:pt>
                <c:pt idx="5116">
                  <c:v>31962</c:v>
                </c:pt>
                <c:pt idx="5117">
                  <c:v>31963</c:v>
                </c:pt>
                <c:pt idx="5118">
                  <c:v>31964</c:v>
                </c:pt>
                <c:pt idx="5119">
                  <c:v>31965</c:v>
                </c:pt>
                <c:pt idx="5120">
                  <c:v>31966</c:v>
                </c:pt>
                <c:pt idx="5121">
                  <c:v>31967</c:v>
                </c:pt>
                <c:pt idx="5122">
                  <c:v>31968</c:v>
                </c:pt>
                <c:pt idx="5123">
                  <c:v>31969</c:v>
                </c:pt>
                <c:pt idx="5124">
                  <c:v>31970</c:v>
                </c:pt>
                <c:pt idx="5125">
                  <c:v>31971</c:v>
                </c:pt>
                <c:pt idx="5126">
                  <c:v>31972</c:v>
                </c:pt>
                <c:pt idx="5127">
                  <c:v>31973</c:v>
                </c:pt>
                <c:pt idx="5128">
                  <c:v>31974</c:v>
                </c:pt>
                <c:pt idx="5129">
                  <c:v>31975</c:v>
                </c:pt>
                <c:pt idx="5130">
                  <c:v>31976</c:v>
                </c:pt>
                <c:pt idx="5131">
                  <c:v>31977</c:v>
                </c:pt>
                <c:pt idx="5132">
                  <c:v>31978</c:v>
                </c:pt>
                <c:pt idx="5133">
                  <c:v>31979</c:v>
                </c:pt>
                <c:pt idx="5134">
                  <c:v>31980</c:v>
                </c:pt>
                <c:pt idx="5135">
                  <c:v>31981</c:v>
                </c:pt>
                <c:pt idx="5136">
                  <c:v>31982</c:v>
                </c:pt>
                <c:pt idx="5137">
                  <c:v>31983</c:v>
                </c:pt>
                <c:pt idx="5138">
                  <c:v>31984</c:v>
                </c:pt>
                <c:pt idx="5139">
                  <c:v>31985</c:v>
                </c:pt>
                <c:pt idx="5140">
                  <c:v>31986</c:v>
                </c:pt>
                <c:pt idx="5141">
                  <c:v>31987</c:v>
                </c:pt>
                <c:pt idx="5142">
                  <c:v>31988</c:v>
                </c:pt>
                <c:pt idx="5143">
                  <c:v>31989</c:v>
                </c:pt>
                <c:pt idx="5144">
                  <c:v>31990</c:v>
                </c:pt>
                <c:pt idx="5145">
                  <c:v>31991</c:v>
                </c:pt>
                <c:pt idx="5146">
                  <c:v>31992</c:v>
                </c:pt>
                <c:pt idx="5147">
                  <c:v>31993</c:v>
                </c:pt>
                <c:pt idx="5148">
                  <c:v>31994</c:v>
                </c:pt>
                <c:pt idx="5149">
                  <c:v>31995</c:v>
                </c:pt>
                <c:pt idx="5150">
                  <c:v>31996</c:v>
                </c:pt>
                <c:pt idx="5151">
                  <c:v>31997</c:v>
                </c:pt>
                <c:pt idx="5152">
                  <c:v>31998</c:v>
                </c:pt>
                <c:pt idx="5153">
                  <c:v>31999</c:v>
                </c:pt>
                <c:pt idx="5154">
                  <c:v>32000</c:v>
                </c:pt>
                <c:pt idx="5155">
                  <c:v>32001</c:v>
                </c:pt>
                <c:pt idx="5156">
                  <c:v>32002</c:v>
                </c:pt>
                <c:pt idx="5157">
                  <c:v>32003</c:v>
                </c:pt>
                <c:pt idx="5158">
                  <c:v>32004</c:v>
                </c:pt>
                <c:pt idx="5159">
                  <c:v>32005</c:v>
                </c:pt>
                <c:pt idx="5160">
                  <c:v>32006</c:v>
                </c:pt>
                <c:pt idx="5161">
                  <c:v>32007</c:v>
                </c:pt>
                <c:pt idx="5162">
                  <c:v>32008</c:v>
                </c:pt>
                <c:pt idx="5163">
                  <c:v>32009</c:v>
                </c:pt>
                <c:pt idx="5164">
                  <c:v>32010</c:v>
                </c:pt>
                <c:pt idx="5165">
                  <c:v>32011</c:v>
                </c:pt>
                <c:pt idx="5166">
                  <c:v>32012</c:v>
                </c:pt>
                <c:pt idx="5167">
                  <c:v>32013</c:v>
                </c:pt>
                <c:pt idx="5168">
                  <c:v>32014</c:v>
                </c:pt>
                <c:pt idx="5169">
                  <c:v>32015</c:v>
                </c:pt>
                <c:pt idx="5170">
                  <c:v>32016</c:v>
                </c:pt>
                <c:pt idx="5171">
                  <c:v>32017</c:v>
                </c:pt>
                <c:pt idx="5172">
                  <c:v>32018</c:v>
                </c:pt>
                <c:pt idx="5173">
                  <c:v>32019</c:v>
                </c:pt>
                <c:pt idx="5174">
                  <c:v>32020</c:v>
                </c:pt>
                <c:pt idx="5175">
                  <c:v>32021</c:v>
                </c:pt>
                <c:pt idx="5176">
                  <c:v>32022</c:v>
                </c:pt>
                <c:pt idx="5177">
                  <c:v>32023</c:v>
                </c:pt>
                <c:pt idx="5178">
                  <c:v>32024</c:v>
                </c:pt>
                <c:pt idx="5179">
                  <c:v>32025</c:v>
                </c:pt>
                <c:pt idx="5180">
                  <c:v>32026</c:v>
                </c:pt>
                <c:pt idx="5181">
                  <c:v>32027</c:v>
                </c:pt>
                <c:pt idx="5182">
                  <c:v>32028</c:v>
                </c:pt>
                <c:pt idx="5183">
                  <c:v>32029</c:v>
                </c:pt>
                <c:pt idx="5184">
                  <c:v>32030</c:v>
                </c:pt>
                <c:pt idx="5185">
                  <c:v>32031</c:v>
                </c:pt>
                <c:pt idx="5186">
                  <c:v>32032</c:v>
                </c:pt>
                <c:pt idx="5187">
                  <c:v>32033</c:v>
                </c:pt>
                <c:pt idx="5188">
                  <c:v>32034</c:v>
                </c:pt>
                <c:pt idx="5189">
                  <c:v>32035</c:v>
                </c:pt>
                <c:pt idx="5190">
                  <c:v>32036</c:v>
                </c:pt>
                <c:pt idx="5191">
                  <c:v>32037</c:v>
                </c:pt>
                <c:pt idx="5192">
                  <c:v>32038</c:v>
                </c:pt>
                <c:pt idx="5193">
                  <c:v>32039</c:v>
                </c:pt>
                <c:pt idx="5194">
                  <c:v>32040</c:v>
                </c:pt>
                <c:pt idx="5195">
                  <c:v>32041</c:v>
                </c:pt>
                <c:pt idx="5196">
                  <c:v>32042</c:v>
                </c:pt>
                <c:pt idx="5197">
                  <c:v>32043</c:v>
                </c:pt>
                <c:pt idx="5198">
                  <c:v>32044</c:v>
                </c:pt>
                <c:pt idx="5199">
                  <c:v>32045</c:v>
                </c:pt>
                <c:pt idx="5200">
                  <c:v>32046</c:v>
                </c:pt>
                <c:pt idx="5201">
                  <c:v>32047</c:v>
                </c:pt>
                <c:pt idx="5202">
                  <c:v>32048</c:v>
                </c:pt>
                <c:pt idx="5203">
                  <c:v>32049</c:v>
                </c:pt>
                <c:pt idx="5204">
                  <c:v>32050</c:v>
                </c:pt>
                <c:pt idx="5205">
                  <c:v>32051</c:v>
                </c:pt>
                <c:pt idx="5206">
                  <c:v>32052</c:v>
                </c:pt>
                <c:pt idx="5207">
                  <c:v>32053</c:v>
                </c:pt>
                <c:pt idx="5208">
                  <c:v>32054</c:v>
                </c:pt>
                <c:pt idx="5209">
                  <c:v>32055</c:v>
                </c:pt>
                <c:pt idx="5210">
                  <c:v>32056</c:v>
                </c:pt>
                <c:pt idx="5211">
                  <c:v>32057</c:v>
                </c:pt>
                <c:pt idx="5212">
                  <c:v>32058</c:v>
                </c:pt>
                <c:pt idx="5213">
                  <c:v>32059</c:v>
                </c:pt>
                <c:pt idx="5214">
                  <c:v>32060</c:v>
                </c:pt>
                <c:pt idx="5215">
                  <c:v>32061</c:v>
                </c:pt>
                <c:pt idx="5216">
                  <c:v>32062</c:v>
                </c:pt>
                <c:pt idx="5217">
                  <c:v>32063</c:v>
                </c:pt>
                <c:pt idx="5218">
                  <c:v>32064</c:v>
                </c:pt>
                <c:pt idx="5219">
                  <c:v>32065</c:v>
                </c:pt>
                <c:pt idx="5220">
                  <c:v>32066</c:v>
                </c:pt>
                <c:pt idx="5221">
                  <c:v>32067</c:v>
                </c:pt>
                <c:pt idx="5222">
                  <c:v>32068</c:v>
                </c:pt>
                <c:pt idx="5223">
                  <c:v>32069</c:v>
                </c:pt>
                <c:pt idx="5224">
                  <c:v>32070</c:v>
                </c:pt>
                <c:pt idx="5225">
                  <c:v>32071</c:v>
                </c:pt>
                <c:pt idx="5226">
                  <c:v>32072</c:v>
                </c:pt>
                <c:pt idx="5227">
                  <c:v>32073</c:v>
                </c:pt>
                <c:pt idx="5228">
                  <c:v>32074</c:v>
                </c:pt>
                <c:pt idx="5229">
                  <c:v>32075</c:v>
                </c:pt>
                <c:pt idx="5230">
                  <c:v>32076</c:v>
                </c:pt>
                <c:pt idx="5231">
                  <c:v>32077</c:v>
                </c:pt>
                <c:pt idx="5232">
                  <c:v>32078</c:v>
                </c:pt>
                <c:pt idx="5233">
                  <c:v>32079</c:v>
                </c:pt>
                <c:pt idx="5234">
                  <c:v>32080</c:v>
                </c:pt>
                <c:pt idx="5235">
                  <c:v>32081</c:v>
                </c:pt>
                <c:pt idx="5236">
                  <c:v>32082</c:v>
                </c:pt>
                <c:pt idx="5237">
                  <c:v>32083</c:v>
                </c:pt>
                <c:pt idx="5238">
                  <c:v>32084</c:v>
                </c:pt>
                <c:pt idx="5239">
                  <c:v>32085</c:v>
                </c:pt>
                <c:pt idx="5240">
                  <c:v>32086</c:v>
                </c:pt>
                <c:pt idx="5241">
                  <c:v>32087</c:v>
                </c:pt>
                <c:pt idx="5242">
                  <c:v>32088</c:v>
                </c:pt>
                <c:pt idx="5243">
                  <c:v>32089</c:v>
                </c:pt>
                <c:pt idx="5244">
                  <c:v>32090</c:v>
                </c:pt>
                <c:pt idx="5245">
                  <c:v>32091</c:v>
                </c:pt>
                <c:pt idx="5246">
                  <c:v>32092</c:v>
                </c:pt>
                <c:pt idx="5247">
                  <c:v>32093</c:v>
                </c:pt>
                <c:pt idx="5248">
                  <c:v>32094</c:v>
                </c:pt>
                <c:pt idx="5249">
                  <c:v>32095</c:v>
                </c:pt>
                <c:pt idx="5250">
                  <c:v>32096</c:v>
                </c:pt>
                <c:pt idx="5251">
                  <c:v>32097</c:v>
                </c:pt>
                <c:pt idx="5252">
                  <c:v>32098</c:v>
                </c:pt>
                <c:pt idx="5253">
                  <c:v>32099</c:v>
                </c:pt>
                <c:pt idx="5254">
                  <c:v>32100</c:v>
                </c:pt>
                <c:pt idx="5255">
                  <c:v>32101</c:v>
                </c:pt>
                <c:pt idx="5256">
                  <c:v>32102</c:v>
                </c:pt>
                <c:pt idx="5257">
                  <c:v>32103</c:v>
                </c:pt>
                <c:pt idx="5258">
                  <c:v>32104</c:v>
                </c:pt>
                <c:pt idx="5259">
                  <c:v>32105</c:v>
                </c:pt>
                <c:pt idx="5260">
                  <c:v>32106</c:v>
                </c:pt>
                <c:pt idx="5261">
                  <c:v>32107</c:v>
                </c:pt>
                <c:pt idx="5262">
                  <c:v>32108</c:v>
                </c:pt>
                <c:pt idx="5263">
                  <c:v>32109</c:v>
                </c:pt>
                <c:pt idx="5264">
                  <c:v>32110</c:v>
                </c:pt>
                <c:pt idx="5265">
                  <c:v>32111</c:v>
                </c:pt>
                <c:pt idx="5266">
                  <c:v>32112</c:v>
                </c:pt>
                <c:pt idx="5267">
                  <c:v>32113</c:v>
                </c:pt>
                <c:pt idx="5268">
                  <c:v>32114</c:v>
                </c:pt>
                <c:pt idx="5269">
                  <c:v>32115</c:v>
                </c:pt>
                <c:pt idx="5270">
                  <c:v>32116</c:v>
                </c:pt>
                <c:pt idx="5271">
                  <c:v>32117</c:v>
                </c:pt>
                <c:pt idx="5272">
                  <c:v>32118</c:v>
                </c:pt>
                <c:pt idx="5273">
                  <c:v>32119</c:v>
                </c:pt>
                <c:pt idx="5274">
                  <c:v>32120</c:v>
                </c:pt>
                <c:pt idx="5275">
                  <c:v>32121</c:v>
                </c:pt>
                <c:pt idx="5276">
                  <c:v>32122</c:v>
                </c:pt>
                <c:pt idx="5277">
                  <c:v>32123</c:v>
                </c:pt>
                <c:pt idx="5278">
                  <c:v>32124</c:v>
                </c:pt>
                <c:pt idx="5279">
                  <c:v>32125</c:v>
                </c:pt>
                <c:pt idx="5280">
                  <c:v>32126</c:v>
                </c:pt>
                <c:pt idx="5281">
                  <c:v>32127</c:v>
                </c:pt>
                <c:pt idx="5282">
                  <c:v>32128</c:v>
                </c:pt>
                <c:pt idx="5283">
                  <c:v>32129</c:v>
                </c:pt>
                <c:pt idx="5284">
                  <c:v>32130</c:v>
                </c:pt>
                <c:pt idx="5285">
                  <c:v>32131</c:v>
                </c:pt>
                <c:pt idx="5286">
                  <c:v>32132</c:v>
                </c:pt>
                <c:pt idx="5287">
                  <c:v>32133</c:v>
                </c:pt>
                <c:pt idx="5288">
                  <c:v>32134</c:v>
                </c:pt>
                <c:pt idx="5289">
                  <c:v>32135</c:v>
                </c:pt>
                <c:pt idx="5290">
                  <c:v>32136</c:v>
                </c:pt>
                <c:pt idx="5291">
                  <c:v>32137</c:v>
                </c:pt>
                <c:pt idx="5292">
                  <c:v>32138</c:v>
                </c:pt>
                <c:pt idx="5293">
                  <c:v>32139</c:v>
                </c:pt>
                <c:pt idx="5294">
                  <c:v>32140</c:v>
                </c:pt>
                <c:pt idx="5295">
                  <c:v>32141</c:v>
                </c:pt>
                <c:pt idx="5296">
                  <c:v>32142</c:v>
                </c:pt>
                <c:pt idx="5297">
                  <c:v>32143</c:v>
                </c:pt>
                <c:pt idx="5298">
                  <c:v>32144</c:v>
                </c:pt>
                <c:pt idx="5299">
                  <c:v>32145</c:v>
                </c:pt>
                <c:pt idx="5300">
                  <c:v>32146</c:v>
                </c:pt>
                <c:pt idx="5301">
                  <c:v>32147</c:v>
                </c:pt>
                <c:pt idx="5302">
                  <c:v>32148</c:v>
                </c:pt>
                <c:pt idx="5303">
                  <c:v>32149</c:v>
                </c:pt>
                <c:pt idx="5304">
                  <c:v>32150</c:v>
                </c:pt>
                <c:pt idx="5305">
                  <c:v>32151</c:v>
                </c:pt>
                <c:pt idx="5306">
                  <c:v>32152</c:v>
                </c:pt>
                <c:pt idx="5307">
                  <c:v>32153</c:v>
                </c:pt>
                <c:pt idx="5308">
                  <c:v>32154</c:v>
                </c:pt>
                <c:pt idx="5309">
                  <c:v>32155</c:v>
                </c:pt>
                <c:pt idx="5310">
                  <c:v>32156</c:v>
                </c:pt>
                <c:pt idx="5311">
                  <c:v>32157</c:v>
                </c:pt>
                <c:pt idx="5312">
                  <c:v>32158</c:v>
                </c:pt>
                <c:pt idx="5313">
                  <c:v>32159</c:v>
                </c:pt>
                <c:pt idx="5314">
                  <c:v>32160</c:v>
                </c:pt>
                <c:pt idx="5315">
                  <c:v>32161</c:v>
                </c:pt>
                <c:pt idx="5316">
                  <c:v>32162</c:v>
                </c:pt>
                <c:pt idx="5317">
                  <c:v>32163</c:v>
                </c:pt>
                <c:pt idx="5318">
                  <c:v>32164</c:v>
                </c:pt>
                <c:pt idx="5319">
                  <c:v>32165</c:v>
                </c:pt>
                <c:pt idx="5320">
                  <c:v>32166</c:v>
                </c:pt>
                <c:pt idx="5321">
                  <c:v>32167</c:v>
                </c:pt>
                <c:pt idx="5322">
                  <c:v>32168</c:v>
                </c:pt>
                <c:pt idx="5323">
                  <c:v>32169</c:v>
                </c:pt>
                <c:pt idx="5324">
                  <c:v>32170</c:v>
                </c:pt>
                <c:pt idx="5325">
                  <c:v>32171</c:v>
                </c:pt>
                <c:pt idx="5326">
                  <c:v>32172</c:v>
                </c:pt>
                <c:pt idx="5327">
                  <c:v>32173</c:v>
                </c:pt>
                <c:pt idx="5328">
                  <c:v>32174</c:v>
                </c:pt>
                <c:pt idx="5329">
                  <c:v>32175</c:v>
                </c:pt>
                <c:pt idx="5330">
                  <c:v>32176</c:v>
                </c:pt>
                <c:pt idx="5331">
                  <c:v>32177</c:v>
                </c:pt>
                <c:pt idx="5332">
                  <c:v>32178</c:v>
                </c:pt>
                <c:pt idx="5333">
                  <c:v>32179</c:v>
                </c:pt>
                <c:pt idx="5334">
                  <c:v>32180</c:v>
                </c:pt>
                <c:pt idx="5335">
                  <c:v>32181</c:v>
                </c:pt>
                <c:pt idx="5336">
                  <c:v>32182</c:v>
                </c:pt>
                <c:pt idx="5337">
                  <c:v>32183</c:v>
                </c:pt>
                <c:pt idx="5338">
                  <c:v>32184</c:v>
                </c:pt>
                <c:pt idx="5339">
                  <c:v>32185</c:v>
                </c:pt>
                <c:pt idx="5340">
                  <c:v>32186</c:v>
                </c:pt>
                <c:pt idx="5341">
                  <c:v>32187</c:v>
                </c:pt>
                <c:pt idx="5342">
                  <c:v>32188</c:v>
                </c:pt>
                <c:pt idx="5343">
                  <c:v>32189</c:v>
                </c:pt>
                <c:pt idx="5344">
                  <c:v>32190</c:v>
                </c:pt>
                <c:pt idx="5345">
                  <c:v>32191</c:v>
                </c:pt>
                <c:pt idx="5346">
                  <c:v>32192</c:v>
                </c:pt>
                <c:pt idx="5347">
                  <c:v>32193</c:v>
                </c:pt>
                <c:pt idx="5348">
                  <c:v>32194</c:v>
                </c:pt>
                <c:pt idx="5349">
                  <c:v>32195</c:v>
                </c:pt>
                <c:pt idx="5350">
                  <c:v>32196</c:v>
                </c:pt>
                <c:pt idx="5351">
                  <c:v>32197</c:v>
                </c:pt>
                <c:pt idx="5352">
                  <c:v>32198</c:v>
                </c:pt>
                <c:pt idx="5353">
                  <c:v>32199</c:v>
                </c:pt>
                <c:pt idx="5354">
                  <c:v>32200</c:v>
                </c:pt>
                <c:pt idx="5355">
                  <c:v>32201</c:v>
                </c:pt>
                <c:pt idx="5356">
                  <c:v>32202</c:v>
                </c:pt>
                <c:pt idx="5357">
                  <c:v>32203</c:v>
                </c:pt>
                <c:pt idx="5358">
                  <c:v>32204</c:v>
                </c:pt>
                <c:pt idx="5359">
                  <c:v>32205</c:v>
                </c:pt>
                <c:pt idx="5360">
                  <c:v>32206</c:v>
                </c:pt>
                <c:pt idx="5361">
                  <c:v>32207</c:v>
                </c:pt>
                <c:pt idx="5362">
                  <c:v>32208</c:v>
                </c:pt>
                <c:pt idx="5363">
                  <c:v>32209</c:v>
                </c:pt>
                <c:pt idx="5364">
                  <c:v>32210</c:v>
                </c:pt>
                <c:pt idx="5365">
                  <c:v>32211</c:v>
                </c:pt>
                <c:pt idx="5366">
                  <c:v>32212</c:v>
                </c:pt>
                <c:pt idx="5367">
                  <c:v>32213</c:v>
                </c:pt>
                <c:pt idx="5368">
                  <c:v>32214</c:v>
                </c:pt>
                <c:pt idx="5369">
                  <c:v>32215</c:v>
                </c:pt>
                <c:pt idx="5370">
                  <c:v>32216</c:v>
                </c:pt>
                <c:pt idx="5371">
                  <c:v>32217</c:v>
                </c:pt>
                <c:pt idx="5372">
                  <c:v>32218</c:v>
                </c:pt>
                <c:pt idx="5373">
                  <c:v>32219</c:v>
                </c:pt>
                <c:pt idx="5374">
                  <c:v>32220</c:v>
                </c:pt>
                <c:pt idx="5375">
                  <c:v>32221</c:v>
                </c:pt>
                <c:pt idx="5376">
                  <c:v>32222</c:v>
                </c:pt>
                <c:pt idx="5377">
                  <c:v>32223</c:v>
                </c:pt>
                <c:pt idx="5378">
                  <c:v>32224</c:v>
                </c:pt>
                <c:pt idx="5379">
                  <c:v>32225</c:v>
                </c:pt>
                <c:pt idx="5380">
                  <c:v>32226</c:v>
                </c:pt>
                <c:pt idx="5381">
                  <c:v>32227</c:v>
                </c:pt>
                <c:pt idx="5382">
                  <c:v>32228</c:v>
                </c:pt>
                <c:pt idx="5383">
                  <c:v>32229</c:v>
                </c:pt>
                <c:pt idx="5384">
                  <c:v>32230</c:v>
                </c:pt>
                <c:pt idx="5385">
                  <c:v>32231</c:v>
                </c:pt>
                <c:pt idx="5386">
                  <c:v>32232</c:v>
                </c:pt>
                <c:pt idx="5387">
                  <c:v>32233</c:v>
                </c:pt>
                <c:pt idx="5388">
                  <c:v>32234</c:v>
                </c:pt>
                <c:pt idx="5389">
                  <c:v>32235</c:v>
                </c:pt>
                <c:pt idx="5390">
                  <c:v>32236</c:v>
                </c:pt>
                <c:pt idx="5391">
                  <c:v>32237</c:v>
                </c:pt>
                <c:pt idx="5392">
                  <c:v>32238</c:v>
                </c:pt>
                <c:pt idx="5393">
                  <c:v>32239</c:v>
                </c:pt>
                <c:pt idx="5394">
                  <c:v>32240</c:v>
                </c:pt>
                <c:pt idx="5395">
                  <c:v>32241</c:v>
                </c:pt>
                <c:pt idx="5396">
                  <c:v>32242</c:v>
                </c:pt>
                <c:pt idx="5397">
                  <c:v>32243</c:v>
                </c:pt>
                <c:pt idx="5398">
                  <c:v>32244</c:v>
                </c:pt>
                <c:pt idx="5399">
                  <c:v>32245</c:v>
                </c:pt>
                <c:pt idx="5400">
                  <c:v>32246</c:v>
                </c:pt>
                <c:pt idx="5401">
                  <c:v>32247</c:v>
                </c:pt>
                <c:pt idx="5402">
                  <c:v>32248</c:v>
                </c:pt>
                <c:pt idx="5403">
                  <c:v>32249</c:v>
                </c:pt>
                <c:pt idx="5404">
                  <c:v>32250</c:v>
                </c:pt>
                <c:pt idx="5405">
                  <c:v>32251</c:v>
                </c:pt>
                <c:pt idx="5406">
                  <c:v>32252</c:v>
                </c:pt>
                <c:pt idx="5407">
                  <c:v>32253</c:v>
                </c:pt>
                <c:pt idx="5408">
                  <c:v>32254</c:v>
                </c:pt>
                <c:pt idx="5409">
                  <c:v>32255</c:v>
                </c:pt>
                <c:pt idx="5410">
                  <c:v>32256</c:v>
                </c:pt>
                <c:pt idx="5411">
                  <c:v>32257</c:v>
                </c:pt>
                <c:pt idx="5412">
                  <c:v>32258</c:v>
                </c:pt>
                <c:pt idx="5413">
                  <c:v>32259</c:v>
                </c:pt>
                <c:pt idx="5414">
                  <c:v>32260</c:v>
                </c:pt>
                <c:pt idx="5415">
                  <c:v>32261</c:v>
                </c:pt>
                <c:pt idx="5416">
                  <c:v>32262</c:v>
                </c:pt>
                <c:pt idx="5417">
                  <c:v>32263</c:v>
                </c:pt>
                <c:pt idx="5418">
                  <c:v>32264</c:v>
                </c:pt>
                <c:pt idx="5419">
                  <c:v>32265</c:v>
                </c:pt>
                <c:pt idx="5420">
                  <c:v>32266</c:v>
                </c:pt>
                <c:pt idx="5421">
                  <c:v>32267</c:v>
                </c:pt>
                <c:pt idx="5422">
                  <c:v>32268</c:v>
                </c:pt>
                <c:pt idx="5423">
                  <c:v>32269</c:v>
                </c:pt>
                <c:pt idx="5424">
                  <c:v>32270</c:v>
                </c:pt>
                <c:pt idx="5425">
                  <c:v>32271</c:v>
                </c:pt>
                <c:pt idx="5426">
                  <c:v>32272</c:v>
                </c:pt>
                <c:pt idx="5427">
                  <c:v>32273</c:v>
                </c:pt>
                <c:pt idx="5428">
                  <c:v>32274</c:v>
                </c:pt>
                <c:pt idx="5429">
                  <c:v>32275</c:v>
                </c:pt>
                <c:pt idx="5430">
                  <c:v>32276</c:v>
                </c:pt>
                <c:pt idx="5431">
                  <c:v>32277</c:v>
                </c:pt>
                <c:pt idx="5432">
                  <c:v>32278</c:v>
                </c:pt>
                <c:pt idx="5433">
                  <c:v>32279</c:v>
                </c:pt>
                <c:pt idx="5434">
                  <c:v>32280</c:v>
                </c:pt>
                <c:pt idx="5435">
                  <c:v>32281</c:v>
                </c:pt>
                <c:pt idx="5436">
                  <c:v>32282</c:v>
                </c:pt>
                <c:pt idx="5437">
                  <c:v>32283</c:v>
                </c:pt>
                <c:pt idx="5438">
                  <c:v>32284</c:v>
                </c:pt>
                <c:pt idx="5439">
                  <c:v>32285</c:v>
                </c:pt>
                <c:pt idx="5440">
                  <c:v>32286</c:v>
                </c:pt>
                <c:pt idx="5441">
                  <c:v>32287</c:v>
                </c:pt>
                <c:pt idx="5442">
                  <c:v>32288</c:v>
                </c:pt>
                <c:pt idx="5443">
                  <c:v>32289</c:v>
                </c:pt>
                <c:pt idx="5444">
                  <c:v>32290</c:v>
                </c:pt>
                <c:pt idx="5445">
                  <c:v>32291</c:v>
                </c:pt>
                <c:pt idx="5446">
                  <c:v>32292</c:v>
                </c:pt>
                <c:pt idx="5447">
                  <c:v>32293</c:v>
                </c:pt>
                <c:pt idx="5448">
                  <c:v>32294</c:v>
                </c:pt>
                <c:pt idx="5449">
                  <c:v>32295</c:v>
                </c:pt>
                <c:pt idx="5450">
                  <c:v>32296</c:v>
                </c:pt>
                <c:pt idx="5451">
                  <c:v>32297</c:v>
                </c:pt>
                <c:pt idx="5452">
                  <c:v>32298</c:v>
                </c:pt>
                <c:pt idx="5453">
                  <c:v>32299</c:v>
                </c:pt>
                <c:pt idx="5454">
                  <c:v>32300</c:v>
                </c:pt>
                <c:pt idx="5455">
                  <c:v>32301</c:v>
                </c:pt>
                <c:pt idx="5456">
                  <c:v>32302</c:v>
                </c:pt>
                <c:pt idx="5457">
                  <c:v>32303</c:v>
                </c:pt>
                <c:pt idx="5458">
                  <c:v>32304</c:v>
                </c:pt>
                <c:pt idx="5459">
                  <c:v>32305</c:v>
                </c:pt>
                <c:pt idx="5460">
                  <c:v>32306</c:v>
                </c:pt>
                <c:pt idx="5461">
                  <c:v>32307</c:v>
                </c:pt>
                <c:pt idx="5462">
                  <c:v>32308</c:v>
                </c:pt>
                <c:pt idx="5463">
                  <c:v>32309</c:v>
                </c:pt>
                <c:pt idx="5464">
                  <c:v>32310</c:v>
                </c:pt>
                <c:pt idx="5465">
                  <c:v>32311</c:v>
                </c:pt>
                <c:pt idx="5466">
                  <c:v>32312</c:v>
                </c:pt>
                <c:pt idx="5467">
                  <c:v>32313</c:v>
                </c:pt>
                <c:pt idx="5468">
                  <c:v>32314</c:v>
                </c:pt>
                <c:pt idx="5469">
                  <c:v>32315</c:v>
                </c:pt>
                <c:pt idx="5470">
                  <c:v>32316</c:v>
                </c:pt>
                <c:pt idx="5471">
                  <c:v>32317</c:v>
                </c:pt>
                <c:pt idx="5472">
                  <c:v>32318</c:v>
                </c:pt>
                <c:pt idx="5473">
                  <c:v>32319</c:v>
                </c:pt>
                <c:pt idx="5474">
                  <c:v>32320</c:v>
                </c:pt>
                <c:pt idx="5475">
                  <c:v>32321</c:v>
                </c:pt>
                <c:pt idx="5476">
                  <c:v>32322</c:v>
                </c:pt>
                <c:pt idx="5477">
                  <c:v>32323</c:v>
                </c:pt>
                <c:pt idx="5478">
                  <c:v>32324</c:v>
                </c:pt>
                <c:pt idx="5479">
                  <c:v>32325</c:v>
                </c:pt>
                <c:pt idx="5480">
                  <c:v>32326</c:v>
                </c:pt>
                <c:pt idx="5481">
                  <c:v>32327</c:v>
                </c:pt>
                <c:pt idx="5482">
                  <c:v>32328</c:v>
                </c:pt>
                <c:pt idx="5483">
                  <c:v>32329</c:v>
                </c:pt>
                <c:pt idx="5484">
                  <c:v>32330</c:v>
                </c:pt>
                <c:pt idx="5485">
                  <c:v>32331</c:v>
                </c:pt>
                <c:pt idx="5486">
                  <c:v>32332</c:v>
                </c:pt>
                <c:pt idx="5487">
                  <c:v>32333</c:v>
                </c:pt>
                <c:pt idx="5488">
                  <c:v>32334</c:v>
                </c:pt>
                <c:pt idx="5489">
                  <c:v>32335</c:v>
                </c:pt>
                <c:pt idx="5490">
                  <c:v>32336</c:v>
                </c:pt>
                <c:pt idx="5491">
                  <c:v>32337</c:v>
                </c:pt>
                <c:pt idx="5492">
                  <c:v>32338</c:v>
                </c:pt>
                <c:pt idx="5493">
                  <c:v>32339</c:v>
                </c:pt>
                <c:pt idx="5494">
                  <c:v>32340</c:v>
                </c:pt>
                <c:pt idx="5495">
                  <c:v>32341</c:v>
                </c:pt>
                <c:pt idx="5496">
                  <c:v>32342</c:v>
                </c:pt>
                <c:pt idx="5497">
                  <c:v>32343</c:v>
                </c:pt>
                <c:pt idx="5498">
                  <c:v>32344</c:v>
                </c:pt>
                <c:pt idx="5499">
                  <c:v>32345</c:v>
                </c:pt>
                <c:pt idx="5500">
                  <c:v>32346</c:v>
                </c:pt>
                <c:pt idx="5501">
                  <c:v>32347</c:v>
                </c:pt>
                <c:pt idx="5502">
                  <c:v>32348</c:v>
                </c:pt>
                <c:pt idx="5503">
                  <c:v>32349</c:v>
                </c:pt>
                <c:pt idx="5504">
                  <c:v>32350</c:v>
                </c:pt>
                <c:pt idx="5505">
                  <c:v>32351</c:v>
                </c:pt>
                <c:pt idx="5506">
                  <c:v>32352</c:v>
                </c:pt>
                <c:pt idx="5507">
                  <c:v>32353</c:v>
                </c:pt>
                <c:pt idx="5508">
                  <c:v>32354</c:v>
                </c:pt>
                <c:pt idx="5509">
                  <c:v>32355</c:v>
                </c:pt>
                <c:pt idx="5510">
                  <c:v>32356</c:v>
                </c:pt>
                <c:pt idx="5511">
                  <c:v>32357</c:v>
                </c:pt>
                <c:pt idx="5512">
                  <c:v>32358</c:v>
                </c:pt>
                <c:pt idx="5513">
                  <c:v>32359</c:v>
                </c:pt>
                <c:pt idx="5514">
                  <c:v>32360</c:v>
                </c:pt>
                <c:pt idx="5515">
                  <c:v>32361</c:v>
                </c:pt>
                <c:pt idx="5516">
                  <c:v>32362</c:v>
                </c:pt>
                <c:pt idx="5517">
                  <c:v>32363</c:v>
                </c:pt>
                <c:pt idx="5518">
                  <c:v>32364</c:v>
                </c:pt>
                <c:pt idx="5519">
                  <c:v>32365</c:v>
                </c:pt>
                <c:pt idx="5520">
                  <c:v>32366</c:v>
                </c:pt>
                <c:pt idx="5521">
                  <c:v>32367</c:v>
                </c:pt>
                <c:pt idx="5522">
                  <c:v>32368</c:v>
                </c:pt>
                <c:pt idx="5523">
                  <c:v>32369</c:v>
                </c:pt>
                <c:pt idx="5524">
                  <c:v>32370</c:v>
                </c:pt>
                <c:pt idx="5525">
                  <c:v>32371</c:v>
                </c:pt>
                <c:pt idx="5526">
                  <c:v>32372</c:v>
                </c:pt>
                <c:pt idx="5527">
                  <c:v>32373</c:v>
                </c:pt>
                <c:pt idx="5528">
                  <c:v>32374</c:v>
                </c:pt>
                <c:pt idx="5529">
                  <c:v>32375</c:v>
                </c:pt>
                <c:pt idx="5530">
                  <c:v>32376</c:v>
                </c:pt>
                <c:pt idx="5531">
                  <c:v>32377</c:v>
                </c:pt>
                <c:pt idx="5532">
                  <c:v>32378</c:v>
                </c:pt>
                <c:pt idx="5533">
                  <c:v>32379</c:v>
                </c:pt>
                <c:pt idx="5534">
                  <c:v>32380</c:v>
                </c:pt>
                <c:pt idx="5535">
                  <c:v>32381</c:v>
                </c:pt>
                <c:pt idx="5536">
                  <c:v>32382</c:v>
                </c:pt>
                <c:pt idx="5537">
                  <c:v>32383</c:v>
                </c:pt>
                <c:pt idx="5538">
                  <c:v>32384</c:v>
                </c:pt>
                <c:pt idx="5539">
                  <c:v>32385</c:v>
                </c:pt>
                <c:pt idx="5540">
                  <c:v>32386</c:v>
                </c:pt>
                <c:pt idx="5541">
                  <c:v>32387</c:v>
                </c:pt>
                <c:pt idx="5542">
                  <c:v>32388</c:v>
                </c:pt>
                <c:pt idx="5543">
                  <c:v>32389</c:v>
                </c:pt>
                <c:pt idx="5544">
                  <c:v>32390</c:v>
                </c:pt>
                <c:pt idx="5545">
                  <c:v>32391</c:v>
                </c:pt>
                <c:pt idx="5546">
                  <c:v>32392</c:v>
                </c:pt>
                <c:pt idx="5547">
                  <c:v>32393</c:v>
                </c:pt>
                <c:pt idx="5548">
                  <c:v>32394</c:v>
                </c:pt>
                <c:pt idx="5549">
                  <c:v>32395</c:v>
                </c:pt>
                <c:pt idx="5550">
                  <c:v>32396</c:v>
                </c:pt>
                <c:pt idx="5551">
                  <c:v>32397</c:v>
                </c:pt>
                <c:pt idx="5552">
                  <c:v>32398</c:v>
                </c:pt>
                <c:pt idx="5553">
                  <c:v>32399</c:v>
                </c:pt>
                <c:pt idx="5554">
                  <c:v>32400</c:v>
                </c:pt>
                <c:pt idx="5555">
                  <c:v>32401</c:v>
                </c:pt>
                <c:pt idx="5556">
                  <c:v>32402</c:v>
                </c:pt>
                <c:pt idx="5557">
                  <c:v>32403</c:v>
                </c:pt>
                <c:pt idx="5558">
                  <c:v>32404</c:v>
                </c:pt>
                <c:pt idx="5559">
                  <c:v>32405</c:v>
                </c:pt>
                <c:pt idx="5560">
                  <c:v>32406</c:v>
                </c:pt>
                <c:pt idx="5561">
                  <c:v>32407</c:v>
                </c:pt>
                <c:pt idx="5562">
                  <c:v>32408</c:v>
                </c:pt>
                <c:pt idx="5563">
                  <c:v>32409</c:v>
                </c:pt>
                <c:pt idx="5564">
                  <c:v>32410</c:v>
                </c:pt>
                <c:pt idx="5565">
                  <c:v>32411</c:v>
                </c:pt>
                <c:pt idx="5566">
                  <c:v>32412</c:v>
                </c:pt>
                <c:pt idx="5567">
                  <c:v>32413</c:v>
                </c:pt>
                <c:pt idx="5568">
                  <c:v>32414</c:v>
                </c:pt>
                <c:pt idx="5569">
                  <c:v>32415</c:v>
                </c:pt>
                <c:pt idx="5570">
                  <c:v>32416</c:v>
                </c:pt>
                <c:pt idx="5571">
                  <c:v>32417</c:v>
                </c:pt>
                <c:pt idx="5572">
                  <c:v>32418</c:v>
                </c:pt>
                <c:pt idx="5573">
                  <c:v>32419</c:v>
                </c:pt>
                <c:pt idx="5574">
                  <c:v>32420</c:v>
                </c:pt>
                <c:pt idx="5575">
                  <c:v>32421</c:v>
                </c:pt>
                <c:pt idx="5576">
                  <c:v>32422</c:v>
                </c:pt>
                <c:pt idx="5577">
                  <c:v>32423</c:v>
                </c:pt>
                <c:pt idx="5578">
                  <c:v>32424</c:v>
                </c:pt>
                <c:pt idx="5579">
                  <c:v>32425</c:v>
                </c:pt>
                <c:pt idx="5580">
                  <c:v>32426</c:v>
                </c:pt>
                <c:pt idx="5581">
                  <c:v>32427</c:v>
                </c:pt>
                <c:pt idx="5582">
                  <c:v>32428</c:v>
                </c:pt>
                <c:pt idx="5583">
                  <c:v>32429</c:v>
                </c:pt>
                <c:pt idx="5584">
                  <c:v>32430</c:v>
                </c:pt>
                <c:pt idx="5585">
                  <c:v>32431</c:v>
                </c:pt>
                <c:pt idx="5586">
                  <c:v>32432</c:v>
                </c:pt>
                <c:pt idx="5587">
                  <c:v>32433</c:v>
                </c:pt>
                <c:pt idx="5588">
                  <c:v>32434</c:v>
                </c:pt>
                <c:pt idx="5589">
                  <c:v>32435</c:v>
                </c:pt>
                <c:pt idx="5590">
                  <c:v>32436</c:v>
                </c:pt>
                <c:pt idx="5591">
                  <c:v>32437</c:v>
                </c:pt>
                <c:pt idx="5592">
                  <c:v>32438</c:v>
                </c:pt>
                <c:pt idx="5593">
                  <c:v>32439</c:v>
                </c:pt>
                <c:pt idx="5594">
                  <c:v>32440</c:v>
                </c:pt>
                <c:pt idx="5595">
                  <c:v>32441</c:v>
                </c:pt>
                <c:pt idx="5596">
                  <c:v>32442</c:v>
                </c:pt>
                <c:pt idx="5597">
                  <c:v>32443</c:v>
                </c:pt>
                <c:pt idx="5598">
                  <c:v>32444</c:v>
                </c:pt>
                <c:pt idx="5599">
                  <c:v>32445</c:v>
                </c:pt>
                <c:pt idx="5600">
                  <c:v>32446</c:v>
                </c:pt>
                <c:pt idx="5601">
                  <c:v>32447</c:v>
                </c:pt>
                <c:pt idx="5602">
                  <c:v>32448</c:v>
                </c:pt>
                <c:pt idx="5603">
                  <c:v>32449</c:v>
                </c:pt>
                <c:pt idx="5604">
                  <c:v>32450</c:v>
                </c:pt>
                <c:pt idx="5605">
                  <c:v>32451</c:v>
                </c:pt>
                <c:pt idx="5606">
                  <c:v>32452</c:v>
                </c:pt>
                <c:pt idx="5607">
                  <c:v>32453</c:v>
                </c:pt>
                <c:pt idx="5608">
                  <c:v>32454</c:v>
                </c:pt>
                <c:pt idx="5609">
                  <c:v>32455</c:v>
                </c:pt>
                <c:pt idx="5610">
                  <c:v>32456</c:v>
                </c:pt>
                <c:pt idx="5611">
                  <c:v>32457</c:v>
                </c:pt>
                <c:pt idx="5612">
                  <c:v>32458</c:v>
                </c:pt>
                <c:pt idx="5613">
                  <c:v>32459</c:v>
                </c:pt>
                <c:pt idx="5614">
                  <c:v>32460</c:v>
                </c:pt>
                <c:pt idx="5615">
                  <c:v>32461</c:v>
                </c:pt>
                <c:pt idx="5616">
                  <c:v>32462</c:v>
                </c:pt>
                <c:pt idx="5617">
                  <c:v>32463</c:v>
                </c:pt>
                <c:pt idx="5618">
                  <c:v>32464</c:v>
                </c:pt>
                <c:pt idx="5619">
                  <c:v>32465</c:v>
                </c:pt>
                <c:pt idx="5620">
                  <c:v>32466</c:v>
                </c:pt>
                <c:pt idx="5621">
                  <c:v>32467</c:v>
                </c:pt>
                <c:pt idx="5622">
                  <c:v>32468</c:v>
                </c:pt>
                <c:pt idx="5623">
                  <c:v>32469</c:v>
                </c:pt>
                <c:pt idx="5624">
                  <c:v>32470</c:v>
                </c:pt>
                <c:pt idx="5625">
                  <c:v>32471</c:v>
                </c:pt>
                <c:pt idx="5626">
                  <c:v>32472</c:v>
                </c:pt>
                <c:pt idx="5627">
                  <c:v>32473</c:v>
                </c:pt>
                <c:pt idx="5628">
                  <c:v>32474</c:v>
                </c:pt>
                <c:pt idx="5629">
                  <c:v>32475</c:v>
                </c:pt>
                <c:pt idx="5630">
                  <c:v>32476</c:v>
                </c:pt>
                <c:pt idx="5631">
                  <c:v>32477</c:v>
                </c:pt>
                <c:pt idx="5632">
                  <c:v>32478</c:v>
                </c:pt>
                <c:pt idx="5633">
                  <c:v>32479</c:v>
                </c:pt>
                <c:pt idx="5634">
                  <c:v>32480</c:v>
                </c:pt>
                <c:pt idx="5635">
                  <c:v>32481</c:v>
                </c:pt>
                <c:pt idx="5636">
                  <c:v>32482</c:v>
                </c:pt>
                <c:pt idx="5637">
                  <c:v>32483</c:v>
                </c:pt>
                <c:pt idx="5638">
                  <c:v>32484</c:v>
                </c:pt>
                <c:pt idx="5639">
                  <c:v>32485</c:v>
                </c:pt>
                <c:pt idx="5640">
                  <c:v>32486</c:v>
                </c:pt>
                <c:pt idx="5641">
                  <c:v>32487</c:v>
                </c:pt>
                <c:pt idx="5642">
                  <c:v>32488</c:v>
                </c:pt>
                <c:pt idx="5643">
                  <c:v>32489</c:v>
                </c:pt>
                <c:pt idx="5644">
                  <c:v>32490</c:v>
                </c:pt>
                <c:pt idx="5645">
                  <c:v>32491</c:v>
                </c:pt>
                <c:pt idx="5646">
                  <c:v>32492</c:v>
                </c:pt>
                <c:pt idx="5647">
                  <c:v>32493</c:v>
                </c:pt>
                <c:pt idx="5648">
                  <c:v>32494</c:v>
                </c:pt>
                <c:pt idx="5649">
                  <c:v>32495</c:v>
                </c:pt>
                <c:pt idx="5650">
                  <c:v>32496</c:v>
                </c:pt>
                <c:pt idx="5651">
                  <c:v>32497</c:v>
                </c:pt>
                <c:pt idx="5652">
                  <c:v>32498</c:v>
                </c:pt>
                <c:pt idx="5653">
                  <c:v>32499</c:v>
                </c:pt>
                <c:pt idx="5654">
                  <c:v>32500</c:v>
                </c:pt>
                <c:pt idx="5655">
                  <c:v>32501</c:v>
                </c:pt>
                <c:pt idx="5656">
                  <c:v>32502</c:v>
                </c:pt>
                <c:pt idx="5657">
                  <c:v>32503</c:v>
                </c:pt>
                <c:pt idx="5658">
                  <c:v>32504</c:v>
                </c:pt>
                <c:pt idx="5659">
                  <c:v>32505</c:v>
                </c:pt>
                <c:pt idx="5660">
                  <c:v>32506</c:v>
                </c:pt>
                <c:pt idx="5661">
                  <c:v>32507</c:v>
                </c:pt>
                <c:pt idx="5662">
                  <c:v>32508</c:v>
                </c:pt>
                <c:pt idx="5663">
                  <c:v>32509</c:v>
                </c:pt>
                <c:pt idx="5664">
                  <c:v>32510</c:v>
                </c:pt>
                <c:pt idx="5665">
                  <c:v>32511</c:v>
                </c:pt>
                <c:pt idx="5666">
                  <c:v>32512</c:v>
                </c:pt>
                <c:pt idx="5667">
                  <c:v>32513</c:v>
                </c:pt>
                <c:pt idx="5668">
                  <c:v>32514</c:v>
                </c:pt>
                <c:pt idx="5669">
                  <c:v>32515</c:v>
                </c:pt>
                <c:pt idx="5670">
                  <c:v>32516</c:v>
                </c:pt>
                <c:pt idx="5671">
                  <c:v>32517</c:v>
                </c:pt>
                <c:pt idx="5672">
                  <c:v>32518</c:v>
                </c:pt>
                <c:pt idx="5673">
                  <c:v>32519</c:v>
                </c:pt>
                <c:pt idx="5674">
                  <c:v>32520</c:v>
                </c:pt>
                <c:pt idx="5675">
                  <c:v>32521</c:v>
                </c:pt>
                <c:pt idx="5676">
                  <c:v>32522</c:v>
                </c:pt>
                <c:pt idx="5677">
                  <c:v>32523</c:v>
                </c:pt>
                <c:pt idx="5678">
                  <c:v>32524</c:v>
                </c:pt>
                <c:pt idx="5679">
                  <c:v>32525</c:v>
                </c:pt>
                <c:pt idx="5680">
                  <c:v>32526</c:v>
                </c:pt>
                <c:pt idx="5681">
                  <c:v>32527</c:v>
                </c:pt>
                <c:pt idx="5682">
                  <c:v>32528</c:v>
                </c:pt>
                <c:pt idx="5683">
                  <c:v>32529</c:v>
                </c:pt>
                <c:pt idx="5684">
                  <c:v>32530</c:v>
                </c:pt>
                <c:pt idx="5685">
                  <c:v>32531</c:v>
                </c:pt>
                <c:pt idx="5686">
                  <c:v>32532</c:v>
                </c:pt>
                <c:pt idx="5687">
                  <c:v>32533</c:v>
                </c:pt>
                <c:pt idx="5688">
                  <c:v>32534</c:v>
                </c:pt>
                <c:pt idx="5689">
                  <c:v>32535</c:v>
                </c:pt>
                <c:pt idx="5690">
                  <c:v>32536</c:v>
                </c:pt>
                <c:pt idx="5691">
                  <c:v>32537</c:v>
                </c:pt>
                <c:pt idx="5692">
                  <c:v>32538</c:v>
                </c:pt>
                <c:pt idx="5693">
                  <c:v>32539</c:v>
                </c:pt>
                <c:pt idx="5694">
                  <c:v>32540</c:v>
                </c:pt>
                <c:pt idx="5695">
                  <c:v>32541</c:v>
                </c:pt>
                <c:pt idx="5696">
                  <c:v>32542</c:v>
                </c:pt>
                <c:pt idx="5697">
                  <c:v>32543</c:v>
                </c:pt>
                <c:pt idx="5698">
                  <c:v>32544</c:v>
                </c:pt>
                <c:pt idx="5699">
                  <c:v>32545</c:v>
                </c:pt>
                <c:pt idx="5700">
                  <c:v>32546</c:v>
                </c:pt>
                <c:pt idx="5701">
                  <c:v>32547</c:v>
                </c:pt>
                <c:pt idx="5702">
                  <c:v>32548</c:v>
                </c:pt>
                <c:pt idx="5703">
                  <c:v>32549</c:v>
                </c:pt>
                <c:pt idx="5704">
                  <c:v>32550</c:v>
                </c:pt>
                <c:pt idx="5705">
                  <c:v>32551</c:v>
                </c:pt>
                <c:pt idx="5706">
                  <c:v>32552</c:v>
                </c:pt>
                <c:pt idx="5707">
                  <c:v>32553</c:v>
                </c:pt>
                <c:pt idx="5708">
                  <c:v>32554</c:v>
                </c:pt>
                <c:pt idx="5709">
                  <c:v>32555</c:v>
                </c:pt>
                <c:pt idx="5710">
                  <c:v>32556</c:v>
                </c:pt>
                <c:pt idx="5711">
                  <c:v>32557</c:v>
                </c:pt>
                <c:pt idx="5712">
                  <c:v>32558</c:v>
                </c:pt>
                <c:pt idx="5713">
                  <c:v>32559</c:v>
                </c:pt>
                <c:pt idx="5714">
                  <c:v>32560</c:v>
                </c:pt>
                <c:pt idx="5715">
                  <c:v>32561</c:v>
                </c:pt>
                <c:pt idx="5716">
                  <c:v>32562</c:v>
                </c:pt>
                <c:pt idx="5717">
                  <c:v>32563</c:v>
                </c:pt>
                <c:pt idx="5718">
                  <c:v>32564</c:v>
                </c:pt>
                <c:pt idx="5719">
                  <c:v>32565</c:v>
                </c:pt>
                <c:pt idx="5720">
                  <c:v>32566</c:v>
                </c:pt>
                <c:pt idx="5721">
                  <c:v>32567</c:v>
                </c:pt>
                <c:pt idx="5722">
                  <c:v>32568</c:v>
                </c:pt>
                <c:pt idx="5723">
                  <c:v>32569</c:v>
                </c:pt>
                <c:pt idx="5724">
                  <c:v>32570</c:v>
                </c:pt>
                <c:pt idx="5725">
                  <c:v>32571</c:v>
                </c:pt>
                <c:pt idx="5726">
                  <c:v>32572</c:v>
                </c:pt>
                <c:pt idx="5727">
                  <c:v>32573</c:v>
                </c:pt>
                <c:pt idx="5728">
                  <c:v>32574</c:v>
                </c:pt>
                <c:pt idx="5729">
                  <c:v>32575</c:v>
                </c:pt>
                <c:pt idx="5730">
                  <c:v>32576</c:v>
                </c:pt>
                <c:pt idx="5731">
                  <c:v>32577</c:v>
                </c:pt>
                <c:pt idx="5732">
                  <c:v>32578</c:v>
                </c:pt>
                <c:pt idx="5733">
                  <c:v>32579</c:v>
                </c:pt>
                <c:pt idx="5734">
                  <c:v>32580</c:v>
                </c:pt>
                <c:pt idx="5735">
                  <c:v>32581</c:v>
                </c:pt>
                <c:pt idx="5736">
                  <c:v>32582</c:v>
                </c:pt>
                <c:pt idx="5737">
                  <c:v>32583</c:v>
                </c:pt>
                <c:pt idx="5738">
                  <c:v>32584</c:v>
                </c:pt>
                <c:pt idx="5739">
                  <c:v>32585</c:v>
                </c:pt>
                <c:pt idx="5740">
                  <c:v>32586</c:v>
                </c:pt>
                <c:pt idx="5741">
                  <c:v>32587</c:v>
                </c:pt>
                <c:pt idx="5742">
                  <c:v>32588</c:v>
                </c:pt>
                <c:pt idx="5743">
                  <c:v>32589</c:v>
                </c:pt>
                <c:pt idx="5744">
                  <c:v>32590</c:v>
                </c:pt>
                <c:pt idx="5745">
                  <c:v>32591</c:v>
                </c:pt>
                <c:pt idx="5746">
                  <c:v>32592</c:v>
                </c:pt>
                <c:pt idx="5747">
                  <c:v>32593</c:v>
                </c:pt>
                <c:pt idx="5748">
                  <c:v>32594</c:v>
                </c:pt>
                <c:pt idx="5749">
                  <c:v>32595</c:v>
                </c:pt>
                <c:pt idx="5750">
                  <c:v>32596</c:v>
                </c:pt>
                <c:pt idx="5751">
                  <c:v>32597</c:v>
                </c:pt>
                <c:pt idx="5752">
                  <c:v>32598</c:v>
                </c:pt>
                <c:pt idx="5753">
                  <c:v>32599</c:v>
                </c:pt>
                <c:pt idx="5754">
                  <c:v>32600</c:v>
                </c:pt>
                <c:pt idx="5755">
                  <c:v>32601</c:v>
                </c:pt>
                <c:pt idx="5756">
                  <c:v>32602</c:v>
                </c:pt>
                <c:pt idx="5757">
                  <c:v>32603</c:v>
                </c:pt>
                <c:pt idx="5758">
                  <c:v>32604</c:v>
                </c:pt>
                <c:pt idx="5759">
                  <c:v>32605</c:v>
                </c:pt>
                <c:pt idx="5760">
                  <c:v>32606</c:v>
                </c:pt>
                <c:pt idx="5761">
                  <c:v>32607</c:v>
                </c:pt>
                <c:pt idx="5762">
                  <c:v>32608</c:v>
                </c:pt>
                <c:pt idx="5763">
                  <c:v>32609</c:v>
                </c:pt>
                <c:pt idx="5764">
                  <c:v>32610</c:v>
                </c:pt>
                <c:pt idx="5765">
                  <c:v>32611</c:v>
                </c:pt>
                <c:pt idx="5766">
                  <c:v>32612</c:v>
                </c:pt>
                <c:pt idx="5767">
                  <c:v>32613</c:v>
                </c:pt>
                <c:pt idx="5768">
                  <c:v>32614</c:v>
                </c:pt>
                <c:pt idx="5769">
                  <c:v>32615</c:v>
                </c:pt>
                <c:pt idx="5770">
                  <c:v>32616</c:v>
                </c:pt>
                <c:pt idx="5771">
                  <c:v>32617</c:v>
                </c:pt>
                <c:pt idx="5772">
                  <c:v>32618</c:v>
                </c:pt>
                <c:pt idx="5773">
                  <c:v>32619</c:v>
                </c:pt>
                <c:pt idx="5774">
                  <c:v>32620</c:v>
                </c:pt>
                <c:pt idx="5775">
                  <c:v>32621</c:v>
                </c:pt>
                <c:pt idx="5776">
                  <c:v>32622</c:v>
                </c:pt>
                <c:pt idx="5777">
                  <c:v>32623</c:v>
                </c:pt>
                <c:pt idx="5778">
                  <c:v>32624</c:v>
                </c:pt>
                <c:pt idx="5779">
                  <c:v>32625</c:v>
                </c:pt>
                <c:pt idx="5780">
                  <c:v>32626</c:v>
                </c:pt>
                <c:pt idx="5781">
                  <c:v>32627</c:v>
                </c:pt>
                <c:pt idx="5782">
                  <c:v>32628</c:v>
                </c:pt>
                <c:pt idx="5783">
                  <c:v>32629</c:v>
                </c:pt>
                <c:pt idx="5784">
                  <c:v>32630</c:v>
                </c:pt>
                <c:pt idx="5785">
                  <c:v>32631</c:v>
                </c:pt>
                <c:pt idx="5786">
                  <c:v>32632</c:v>
                </c:pt>
                <c:pt idx="5787">
                  <c:v>32633</c:v>
                </c:pt>
                <c:pt idx="5788">
                  <c:v>32634</c:v>
                </c:pt>
                <c:pt idx="5789">
                  <c:v>32635</c:v>
                </c:pt>
                <c:pt idx="5790">
                  <c:v>32636</c:v>
                </c:pt>
                <c:pt idx="5791">
                  <c:v>32637</c:v>
                </c:pt>
                <c:pt idx="5792">
                  <c:v>32638</c:v>
                </c:pt>
                <c:pt idx="5793">
                  <c:v>32639</c:v>
                </c:pt>
                <c:pt idx="5794">
                  <c:v>32640</c:v>
                </c:pt>
                <c:pt idx="5795">
                  <c:v>32641</c:v>
                </c:pt>
                <c:pt idx="5796">
                  <c:v>32642</c:v>
                </c:pt>
                <c:pt idx="5797">
                  <c:v>32643</c:v>
                </c:pt>
                <c:pt idx="5798">
                  <c:v>32644</c:v>
                </c:pt>
                <c:pt idx="5799">
                  <c:v>32645</c:v>
                </c:pt>
                <c:pt idx="5800">
                  <c:v>32646</c:v>
                </c:pt>
                <c:pt idx="5801">
                  <c:v>32647</c:v>
                </c:pt>
                <c:pt idx="5802">
                  <c:v>32648</c:v>
                </c:pt>
                <c:pt idx="5803">
                  <c:v>32649</c:v>
                </c:pt>
                <c:pt idx="5804">
                  <c:v>32650</c:v>
                </c:pt>
                <c:pt idx="5805">
                  <c:v>32651</c:v>
                </c:pt>
                <c:pt idx="5806">
                  <c:v>32652</c:v>
                </c:pt>
                <c:pt idx="5807">
                  <c:v>32653</c:v>
                </c:pt>
                <c:pt idx="5808">
                  <c:v>32654</c:v>
                </c:pt>
                <c:pt idx="5809">
                  <c:v>32655</c:v>
                </c:pt>
                <c:pt idx="5810">
                  <c:v>32656</c:v>
                </c:pt>
                <c:pt idx="5811">
                  <c:v>32657</c:v>
                </c:pt>
                <c:pt idx="5812">
                  <c:v>32658</c:v>
                </c:pt>
                <c:pt idx="5813">
                  <c:v>32659</c:v>
                </c:pt>
                <c:pt idx="5814">
                  <c:v>32660</c:v>
                </c:pt>
                <c:pt idx="5815">
                  <c:v>32661</c:v>
                </c:pt>
                <c:pt idx="5816">
                  <c:v>32662</c:v>
                </c:pt>
                <c:pt idx="5817">
                  <c:v>32663</c:v>
                </c:pt>
                <c:pt idx="5818">
                  <c:v>32664</c:v>
                </c:pt>
                <c:pt idx="5819">
                  <c:v>32665</c:v>
                </c:pt>
                <c:pt idx="5820">
                  <c:v>32666</c:v>
                </c:pt>
                <c:pt idx="5821">
                  <c:v>32667</c:v>
                </c:pt>
                <c:pt idx="5822">
                  <c:v>32668</c:v>
                </c:pt>
                <c:pt idx="5823">
                  <c:v>32669</c:v>
                </c:pt>
                <c:pt idx="5824">
                  <c:v>32670</c:v>
                </c:pt>
                <c:pt idx="5825">
                  <c:v>32671</c:v>
                </c:pt>
                <c:pt idx="5826">
                  <c:v>32672</c:v>
                </c:pt>
                <c:pt idx="5827">
                  <c:v>32673</c:v>
                </c:pt>
                <c:pt idx="5828">
                  <c:v>32674</c:v>
                </c:pt>
                <c:pt idx="5829">
                  <c:v>32675</c:v>
                </c:pt>
                <c:pt idx="5830">
                  <c:v>32676</c:v>
                </c:pt>
                <c:pt idx="5831">
                  <c:v>32677</c:v>
                </c:pt>
                <c:pt idx="5832">
                  <c:v>32678</c:v>
                </c:pt>
                <c:pt idx="5833">
                  <c:v>32679</c:v>
                </c:pt>
                <c:pt idx="5834">
                  <c:v>32680</c:v>
                </c:pt>
                <c:pt idx="5835">
                  <c:v>32681</c:v>
                </c:pt>
                <c:pt idx="5836">
                  <c:v>32682</c:v>
                </c:pt>
                <c:pt idx="5837">
                  <c:v>32683</c:v>
                </c:pt>
                <c:pt idx="5838">
                  <c:v>32684</c:v>
                </c:pt>
                <c:pt idx="5839">
                  <c:v>32685</c:v>
                </c:pt>
                <c:pt idx="5840">
                  <c:v>32686</c:v>
                </c:pt>
                <c:pt idx="5841">
                  <c:v>32687</c:v>
                </c:pt>
                <c:pt idx="5842">
                  <c:v>32688</c:v>
                </c:pt>
                <c:pt idx="5843">
                  <c:v>32689</c:v>
                </c:pt>
                <c:pt idx="5844">
                  <c:v>32690</c:v>
                </c:pt>
                <c:pt idx="5845">
                  <c:v>32691</c:v>
                </c:pt>
                <c:pt idx="5846">
                  <c:v>32692</c:v>
                </c:pt>
                <c:pt idx="5847">
                  <c:v>32693</c:v>
                </c:pt>
                <c:pt idx="5848">
                  <c:v>32694</c:v>
                </c:pt>
                <c:pt idx="5849">
                  <c:v>32695</c:v>
                </c:pt>
                <c:pt idx="5850">
                  <c:v>32696</c:v>
                </c:pt>
                <c:pt idx="5851">
                  <c:v>32697</c:v>
                </c:pt>
                <c:pt idx="5852">
                  <c:v>32698</c:v>
                </c:pt>
                <c:pt idx="5853">
                  <c:v>32699</c:v>
                </c:pt>
                <c:pt idx="5854">
                  <c:v>32700</c:v>
                </c:pt>
                <c:pt idx="5855">
                  <c:v>32701</c:v>
                </c:pt>
                <c:pt idx="5856">
                  <c:v>32702</c:v>
                </c:pt>
                <c:pt idx="5857">
                  <c:v>32703</c:v>
                </c:pt>
                <c:pt idx="5858">
                  <c:v>32704</c:v>
                </c:pt>
                <c:pt idx="5859">
                  <c:v>32705</c:v>
                </c:pt>
                <c:pt idx="5860">
                  <c:v>32706</c:v>
                </c:pt>
                <c:pt idx="5861">
                  <c:v>32707</c:v>
                </c:pt>
                <c:pt idx="5862">
                  <c:v>32708</c:v>
                </c:pt>
                <c:pt idx="5863">
                  <c:v>32709</c:v>
                </c:pt>
                <c:pt idx="5864">
                  <c:v>32710</c:v>
                </c:pt>
                <c:pt idx="5865">
                  <c:v>32711</c:v>
                </c:pt>
                <c:pt idx="5866">
                  <c:v>32712</c:v>
                </c:pt>
                <c:pt idx="5867">
                  <c:v>32713</c:v>
                </c:pt>
                <c:pt idx="5868">
                  <c:v>32714</c:v>
                </c:pt>
                <c:pt idx="5869">
                  <c:v>32715</c:v>
                </c:pt>
                <c:pt idx="5870">
                  <c:v>32716</c:v>
                </c:pt>
                <c:pt idx="5871">
                  <c:v>32717</c:v>
                </c:pt>
                <c:pt idx="5872">
                  <c:v>32718</c:v>
                </c:pt>
                <c:pt idx="5873">
                  <c:v>32719</c:v>
                </c:pt>
                <c:pt idx="5874">
                  <c:v>32720</c:v>
                </c:pt>
                <c:pt idx="5875">
                  <c:v>32721</c:v>
                </c:pt>
                <c:pt idx="5876">
                  <c:v>32722</c:v>
                </c:pt>
                <c:pt idx="5877">
                  <c:v>32723</c:v>
                </c:pt>
                <c:pt idx="5878">
                  <c:v>32724</c:v>
                </c:pt>
                <c:pt idx="5879">
                  <c:v>32725</c:v>
                </c:pt>
                <c:pt idx="5880">
                  <c:v>32726</c:v>
                </c:pt>
                <c:pt idx="5881">
                  <c:v>32727</c:v>
                </c:pt>
                <c:pt idx="5882">
                  <c:v>32728</c:v>
                </c:pt>
                <c:pt idx="5883">
                  <c:v>32729</c:v>
                </c:pt>
                <c:pt idx="5884">
                  <c:v>32730</c:v>
                </c:pt>
                <c:pt idx="5885">
                  <c:v>32731</c:v>
                </c:pt>
                <c:pt idx="5886">
                  <c:v>32732</c:v>
                </c:pt>
                <c:pt idx="5887">
                  <c:v>32733</c:v>
                </c:pt>
                <c:pt idx="5888">
                  <c:v>32734</c:v>
                </c:pt>
                <c:pt idx="5889">
                  <c:v>32735</c:v>
                </c:pt>
                <c:pt idx="5890">
                  <c:v>32736</c:v>
                </c:pt>
                <c:pt idx="5891">
                  <c:v>32737</c:v>
                </c:pt>
                <c:pt idx="5892">
                  <c:v>32738</c:v>
                </c:pt>
                <c:pt idx="5893">
                  <c:v>32739</c:v>
                </c:pt>
                <c:pt idx="5894">
                  <c:v>32740</c:v>
                </c:pt>
                <c:pt idx="5895">
                  <c:v>32741</c:v>
                </c:pt>
                <c:pt idx="5896">
                  <c:v>32742</c:v>
                </c:pt>
                <c:pt idx="5897">
                  <c:v>32743</c:v>
                </c:pt>
                <c:pt idx="5898">
                  <c:v>32744</c:v>
                </c:pt>
                <c:pt idx="5899">
                  <c:v>32745</c:v>
                </c:pt>
                <c:pt idx="5900">
                  <c:v>32746</c:v>
                </c:pt>
                <c:pt idx="5901">
                  <c:v>32747</c:v>
                </c:pt>
                <c:pt idx="5902">
                  <c:v>32748</c:v>
                </c:pt>
                <c:pt idx="5903">
                  <c:v>32749</c:v>
                </c:pt>
                <c:pt idx="5904">
                  <c:v>32750</c:v>
                </c:pt>
                <c:pt idx="5905">
                  <c:v>32751</c:v>
                </c:pt>
                <c:pt idx="5906">
                  <c:v>32752</c:v>
                </c:pt>
                <c:pt idx="5907">
                  <c:v>32753</c:v>
                </c:pt>
                <c:pt idx="5908">
                  <c:v>32754</c:v>
                </c:pt>
                <c:pt idx="5909">
                  <c:v>32755</c:v>
                </c:pt>
                <c:pt idx="5910">
                  <c:v>32756</c:v>
                </c:pt>
                <c:pt idx="5911">
                  <c:v>32757</c:v>
                </c:pt>
                <c:pt idx="5912">
                  <c:v>32758</c:v>
                </c:pt>
                <c:pt idx="5913">
                  <c:v>32759</c:v>
                </c:pt>
                <c:pt idx="5914">
                  <c:v>32760</c:v>
                </c:pt>
                <c:pt idx="5915">
                  <c:v>32761</c:v>
                </c:pt>
                <c:pt idx="5916">
                  <c:v>32762</c:v>
                </c:pt>
                <c:pt idx="5917">
                  <c:v>32763</c:v>
                </c:pt>
                <c:pt idx="5918">
                  <c:v>32764</c:v>
                </c:pt>
                <c:pt idx="5919">
                  <c:v>32765</c:v>
                </c:pt>
                <c:pt idx="5920">
                  <c:v>32766</c:v>
                </c:pt>
                <c:pt idx="5921">
                  <c:v>32767</c:v>
                </c:pt>
                <c:pt idx="5922">
                  <c:v>32768</c:v>
                </c:pt>
                <c:pt idx="5923">
                  <c:v>32769</c:v>
                </c:pt>
                <c:pt idx="5924">
                  <c:v>32770</c:v>
                </c:pt>
                <c:pt idx="5925">
                  <c:v>32771</c:v>
                </c:pt>
                <c:pt idx="5926">
                  <c:v>32772</c:v>
                </c:pt>
                <c:pt idx="5927">
                  <c:v>32773</c:v>
                </c:pt>
                <c:pt idx="5928">
                  <c:v>32774</c:v>
                </c:pt>
                <c:pt idx="5929">
                  <c:v>32775</c:v>
                </c:pt>
                <c:pt idx="5930">
                  <c:v>32776</c:v>
                </c:pt>
                <c:pt idx="5931">
                  <c:v>32777</c:v>
                </c:pt>
                <c:pt idx="5932">
                  <c:v>32778</c:v>
                </c:pt>
                <c:pt idx="5933">
                  <c:v>32779</c:v>
                </c:pt>
                <c:pt idx="5934">
                  <c:v>32780</c:v>
                </c:pt>
                <c:pt idx="5935">
                  <c:v>32781</c:v>
                </c:pt>
                <c:pt idx="5936">
                  <c:v>32782</c:v>
                </c:pt>
                <c:pt idx="5937">
                  <c:v>32783</c:v>
                </c:pt>
                <c:pt idx="5938">
                  <c:v>32784</c:v>
                </c:pt>
                <c:pt idx="5939">
                  <c:v>32785</c:v>
                </c:pt>
                <c:pt idx="5940">
                  <c:v>32786</c:v>
                </c:pt>
                <c:pt idx="5941">
                  <c:v>32787</c:v>
                </c:pt>
                <c:pt idx="5942">
                  <c:v>32788</c:v>
                </c:pt>
                <c:pt idx="5943">
                  <c:v>32789</c:v>
                </c:pt>
                <c:pt idx="5944">
                  <c:v>32790</c:v>
                </c:pt>
                <c:pt idx="5945">
                  <c:v>32791</c:v>
                </c:pt>
                <c:pt idx="5946">
                  <c:v>32792</c:v>
                </c:pt>
                <c:pt idx="5947">
                  <c:v>32793</c:v>
                </c:pt>
                <c:pt idx="5948">
                  <c:v>32794</c:v>
                </c:pt>
                <c:pt idx="5949">
                  <c:v>32795</c:v>
                </c:pt>
                <c:pt idx="5950">
                  <c:v>32796</c:v>
                </c:pt>
                <c:pt idx="5951">
                  <c:v>32797</c:v>
                </c:pt>
                <c:pt idx="5952">
                  <c:v>32798</c:v>
                </c:pt>
                <c:pt idx="5953">
                  <c:v>32799</c:v>
                </c:pt>
                <c:pt idx="5954">
                  <c:v>32800</c:v>
                </c:pt>
                <c:pt idx="5955">
                  <c:v>32801</c:v>
                </c:pt>
                <c:pt idx="5956">
                  <c:v>32802</c:v>
                </c:pt>
                <c:pt idx="5957">
                  <c:v>32803</c:v>
                </c:pt>
                <c:pt idx="5958">
                  <c:v>32804</c:v>
                </c:pt>
                <c:pt idx="5959">
                  <c:v>32805</c:v>
                </c:pt>
                <c:pt idx="5960">
                  <c:v>32806</c:v>
                </c:pt>
                <c:pt idx="5961">
                  <c:v>32807</c:v>
                </c:pt>
                <c:pt idx="5962">
                  <c:v>32808</c:v>
                </c:pt>
                <c:pt idx="5963">
                  <c:v>32809</c:v>
                </c:pt>
                <c:pt idx="5964">
                  <c:v>32810</c:v>
                </c:pt>
                <c:pt idx="5965">
                  <c:v>32811</c:v>
                </c:pt>
                <c:pt idx="5966">
                  <c:v>32812</c:v>
                </c:pt>
                <c:pt idx="5967">
                  <c:v>32813</c:v>
                </c:pt>
                <c:pt idx="5968">
                  <c:v>32814</c:v>
                </c:pt>
                <c:pt idx="5969">
                  <c:v>32815</c:v>
                </c:pt>
                <c:pt idx="5970">
                  <c:v>32816</c:v>
                </c:pt>
                <c:pt idx="5971">
                  <c:v>32817</c:v>
                </c:pt>
                <c:pt idx="5972">
                  <c:v>32818</c:v>
                </c:pt>
                <c:pt idx="5973">
                  <c:v>32819</c:v>
                </c:pt>
                <c:pt idx="5974">
                  <c:v>32820</c:v>
                </c:pt>
                <c:pt idx="5975">
                  <c:v>32821</c:v>
                </c:pt>
                <c:pt idx="5976">
                  <c:v>32822</c:v>
                </c:pt>
                <c:pt idx="5977">
                  <c:v>32823</c:v>
                </c:pt>
                <c:pt idx="5978">
                  <c:v>32824</c:v>
                </c:pt>
                <c:pt idx="5979">
                  <c:v>32825</c:v>
                </c:pt>
                <c:pt idx="5980">
                  <c:v>32826</c:v>
                </c:pt>
                <c:pt idx="5981">
                  <c:v>32827</c:v>
                </c:pt>
                <c:pt idx="5982">
                  <c:v>32828</c:v>
                </c:pt>
                <c:pt idx="5983">
                  <c:v>32829</c:v>
                </c:pt>
                <c:pt idx="5984">
                  <c:v>32830</c:v>
                </c:pt>
                <c:pt idx="5985">
                  <c:v>32831</c:v>
                </c:pt>
                <c:pt idx="5986">
                  <c:v>32832</c:v>
                </c:pt>
                <c:pt idx="5987">
                  <c:v>32833</c:v>
                </c:pt>
                <c:pt idx="5988">
                  <c:v>32834</c:v>
                </c:pt>
                <c:pt idx="5989">
                  <c:v>32835</c:v>
                </c:pt>
                <c:pt idx="5990">
                  <c:v>32836</c:v>
                </c:pt>
                <c:pt idx="5991">
                  <c:v>32837</c:v>
                </c:pt>
                <c:pt idx="5992">
                  <c:v>32838</c:v>
                </c:pt>
                <c:pt idx="5993">
                  <c:v>32839</c:v>
                </c:pt>
                <c:pt idx="5994">
                  <c:v>32840</c:v>
                </c:pt>
                <c:pt idx="5995">
                  <c:v>32841</c:v>
                </c:pt>
                <c:pt idx="5996">
                  <c:v>32842</c:v>
                </c:pt>
                <c:pt idx="5997">
                  <c:v>32843</c:v>
                </c:pt>
                <c:pt idx="5998">
                  <c:v>32844</c:v>
                </c:pt>
                <c:pt idx="5999">
                  <c:v>32845</c:v>
                </c:pt>
                <c:pt idx="6000">
                  <c:v>32846</c:v>
                </c:pt>
                <c:pt idx="6001">
                  <c:v>32847</c:v>
                </c:pt>
                <c:pt idx="6002">
                  <c:v>32848</c:v>
                </c:pt>
                <c:pt idx="6003">
                  <c:v>32849</c:v>
                </c:pt>
                <c:pt idx="6004">
                  <c:v>32850</c:v>
                </c:pt>
                <c:pt idx="6005">
                  <c:v>32851</c:v>
                </c:pt>
                <c:pt idx="6006">
                  <c:v>32852</c:v>
                </c:pt>
                <c:pt idx="6007">
                  <c:v>32853</c:v>
                </c:pt>
                <c:pt idx="6008">
                  <c:v>32854</c:v>
                </c:pt>
                <c:pt idx="6009">
                  <c:v>32855</c:v>
                </c:pt>
                <c:pt idx="6010">
                  <c:v>32856</c:v>
                </c:pt>
                <c:pt idx="6011">
                  <c:v>32857</c:v>
                </c:pt>
                <c:pt idx="6012">
                  <c:v>32858</c:v>
                </c:pt>
                <c:pt idx="6013">
                  <c:v>32859</c:v>
                </c:pt>
                <c:pt idx="6014">
                  <c:v>32860</c:v>
                </c:pt>
                <c:pt idx="6015">
                  <c:v>32861</c:v>
                </c:pt>
                <c:pt idx="6016">
                  <c:v>32862</c:v>
                </c:pt>
                <c:pt idx="6017">
                  <c:v>32863</c:v>
                </c:pt>
                <c:pt idx="6018">
                  <c:v>32864</c:v>
                </c:pt>
                <c:pt idx="6019">
                  <c:v>32865</c:v>
                </c:pt>
                <c:pt idx="6020">
                  <c:v>32866</c:v>
                </c:pt>
                <c:pt idx="6021">
                  <c:v>32867</c:v>
                </c:pt>
                <c:pt idx="6022">
                  <c:v>32868</c:v>
                </c:pt>
                <c:pt idx="6023">
                  <c:v>32869</c:v>
                </c:pt>
                <c:pt idx="6024">
                  <c:v>32870</c:v>
                </c:pt>
                <c:pt idx="6025">
                  <c:v>32871</c:v>
                </c:pt>
                <c:pt idx="6026">
                  <c:v>32872</c:v>
                </c:pt>
                <c:pt idx="6027">
                  <c:v>32873</c:v>
                </c:pt>
                <c:pt idx="6028">
                  <c:v>32874</c:v>
                </c:pt>
                <c:pt idx="6029">
                  <c:v>32875</c:v>
                </c:pt>
                <c:pt idx="6030">
                  <c:v>32876</c:v>
                </c:pt>
                <c:pt idx="6031">
                  <c:v>32877</c:v>
                </c:pt>
                <c:pt idx="6032">
                  <c:v>32878</c:v>
                </c:pt>
                <c:pt idx="6033">
                  <c:v>32879</c:v>
                </c:pt>
                <c:pt idx="6034">
                  <c:v>32880</c:v>
                </c:pt>
                <c:pt idx="6035">
                  <c:v>32881</c:v>
                </c:pt>
                <c:pt idx="6036">
                  <c:v>32882</c:v>
                </c:pt>
                <c:pt idx="6037">
                  <c:v>32883</c:v>
                </c:pt>
                <c:pt idx="6038">
                  <c:v>32884</c:v>
                </c:pt>
                <c:pt idx="6039">
                  <c:v>32885</c:v>
                </c:pt>
                <c:pt idx="6040">
                  <c:v>32886</c:v>
                </c:pt>
                <c:pt idx="6041">
                  <c:v>32887</c:v>
                </c:pt>
                <c:pt idx="6042">
                  <c:v>32888</c:v>
                </c:pt>
                <c:pt idx="6043">
                  <c:v>32889</c:v>
                </c:pt>
                <c:pt idx="6044">
                  <c:v>32890</c:v>
                </c:pt>
                <c:pt idx="6045">
                  <c:v>32891</c:v>
                </c:pt>
                <c:pt idx="6046">
                  <c:v>32892</c:v>
                </c:pt>
                <c:pt idx="6047">
                  <c:v>32893</c:v>
                </c:pt>
                <c:pt idx="6048">
                  <c:v>32894</c:v>
                </c:pt>
                <c:pt idx="6049">
                  <c:v>32895</c:v>
                </c:pt>
                <c:pt idx="6050">
                  <c:v>32896</c:v>
                </c:pt>
                <c:pt idx="6051">
                  <c:v>32897</c:v>
                </c:pt>
                <c:pt idx="6052">
                  <c:v>32898</c:v>
                </c:pt>
                <c:pt idx="6053">
                  <c:v>32899</c:v>
                </c:pt>
                <c:pt idx="6054">
                  <c:v>32900</c:v>
                </c:pt>
                <c:pt idx="6055">
                  <c:v>32901</c:v>
                </c:pt>
                <c:pt idx="6056">
                  <c:v>32902</c:v>
                </c:pt>
                <c:pt idx="6057">
                  <c:v>32903</c:v>
                </c:pt>
                <c:pt idx="6058">
                  <c:v>32904</c:v>
                </c:pt>
                <c:pt idx="6059">
                  <c:v>32905</c:v>
                </c:pt>
                <c:pt idx="6060">
                  <c:v>32906</c:v>
                </c:pt>
                <c:pt idx="6061">
                  <c:v>32907</c:v>
                </c:pt>
                <c:pt idx="6062">
                  <c:v>32908</c:v>
                </c:pt>
                <c:pt idx="6063">
                  <c:v>32909</c:v>
                </c:pt>
                <c:pt idx="6064">
                  <c:v>32910</c:v>
                </c:pt>
                <c:pt idx="6065">
                  <c:v>32911</c:v>
                </c:pt>
                <c:pt idx="6066">
                  <c:v>32912</c:v>
                </c:pt>
                <c:pt idx="6067">
                  <c:v>32913</c:v>
                </c:pt>
                <c:pt idx="6068">
                  <c:v>32914</c:v>
                </c:pt>
                <c:pt idx="6069">
                  <c:v>32915</c:v>
                </c:pt>
                <c:pt idx="6070">
                  <c:v>32916</c:v>
                </c:pt>
                <c:pt idx="6071">
                  <c:v>32917</c:v>
                </c:pt>
                <c:pt idx="6072">
                  <c:v>32918</c:v>
                </c:pt>
                <c:pt idx="6073">
                  <c:v>32919</c:v>
                </c:pt>
                <c:pt idx="6074">
                  <c:v>32920</c:v>
                </c:pt>
                <c:pt idx="6075">
                  <c:v>32921</c:v>
                </c:pt>
                <c:pt idx="6076">
                  <c:v>32922</c:v>
                </c:pt>
                <c:pt idx="6077">
                  <c:v>32923</c:v>
                </c:pt>
                <c:pt idx="6078">
                  <c:v>32924</c:v>
                </c:pt>
                <c:pt idx="6079">
                  <c:v>32925</c:v>
                </c:pt>
                <c:pt idx="6080">
                  <c:v>32926</c:v>
                </c:pt>
                <c:pt idx="6081">
                  <c:v>32927</c:v>
                </c:pt>
                <c:pt idx="6082">
                  <c:v>32928</c:v>
                </c:pt>
                <c:pt idx="6083">
                  <c:v>32929</c:v>
                </c:pt>
                <c:pt idx="6084">
                  <c:v>32930</c:v>
                </c:pt>
                <c:pt idx="6085">
                  <c:v>32931</c:v>
                </c:pt>
                <c:pt idx="6086">
                  <c:v>32932</c:v>
                </c:pt>
                <c:pt idx="6087">
                  <c:v>32933</c:v>
                </c:pt>
                <c:pt idx="6088">
                  <c:v>32934</c:v>
                </c:pt>
                <c:pt idx="6089">
                  <c:v>32935</c:v>
                </c:pt>
                <c:pt idx="6090">
                  <c:v>32936</c:v>
                </c:pt>
                <c:pt idx="6091">
                  <c:v>32937</c:v>
                </c:pt>
                <c:pt idx="6092">
                  <c:v>32938</c:v>
                </c:pt>
                <c:pt idx="6093">
                  <c:v>32939</c:v>
                </c:pt>
                <c:pt idx="6094">
                  <c:v>32940</c:v>
                </c:pt>
                <c:pt idx="6095">
                  <c:v>32941</c:v>
                </c:pt>
                <c:pt idx="6096">
                  <c:v>32942</c:v>
                </c:pt>
                <c:pt idx="6097">
                  <c:v>32943</c:v>
                </c:pt>
                <c:pt idx="6098">
                  <c:v>32944</c:v>
                </c:pt>
                <c:pt idx="6099">
                  <c:v>32945</c:v>
                </c:pt>
                <c:pt idx="6100">
                  <c:v>32946</c:v>
                </c:pt>
                <c:pt idx="6101">
                  <c:v>32947</c:v>
                </c:pt>
                <c:pt idx="6102">
                  <c:v>32948</c:v>
                </c:pt>
                <c:pt idx="6103">
                  <c:v>32949</c:v>
                </c:pt>
                <c:pt idx="6104">
                  <c:v>32950</c:v>
                </c:pt>
                <c:pt idx="6105">
                  <c:v>32951</c:v>
                </c:pt>
                <c:pt idx="6106">
                  <c:v>32952</c:v>
                </c:pt>
                <c:pt idx="6107">
                  <c:v>32953</c:v>
                </c:pt>
                <c:pt idx="6108">
                  <c:v>32954</c:v>
                </c:pt>
                <c:pt idx="6109">
                  <c:v>32955</c:v>
                </c:pt>
                <c:pt idx="6110">
                  <c:v>32956</c:v>
                </c:pt>
                <c:pt idx="6111">
                  <c:v>32957</c:v>
                </c:pt>
                <c:pt idx="6112">
                  <c:v>32958</c:v>
                </c:pt>
                <c:pt idx="6113">
                  <c:v>32959</c:v>
                </c:pt>
                <c:pt idx="6114">
                  <c:v>32960</c:v>
                </c:pt>
                <c:pt idx="6115">
                  <c:v>32961</c:v>
                </c:pt>
                <c:pt idx="6116">
                  <c:v>32962</c:v>
                </c:pt>
                <c:pt idx="6117">
                  <c:v>32963</c:v>
                </c:pt>
                <c:pt idx="6118">
                  <c:v>32964</c:v>
                </c:pt>
                <c:pt idx="6119">
                  <c:v>32965</c:v>
                </c:pt>
                <c:pt idx="6120">
                  <c:v>32966</c:v>
                </c:pt>
                <c:pt idx="6121">
                  <c:v>32967</c:v>
                </c:pt>
                <c:pt idx="6122">
                  <c:v>32968</c:v>
                </c:pt>
                <c:pt idx="6123">
                  <c:v>32969</c:v>
                </c:pt>
                <c:pt idx="6124">
                  <c:v>32970</c:v>
                </c:pt>
                <c:pt idx="6125">
                  <c:v>32971</c:v>
                </c:pt>
                <c:pt idx="6126">
                  <c:v>32972</c:v>
                </c:pt>
                <c:pt idx="6127">
                  <c:v>32973</c:v>
                </c:pt>
                <c:pt idx="6128">
                  <c:v>32974</c:v>
                </c:pt>
                <c:pt idx="6129">
                  <c:v>32975</c:v>
                </c:pt>
                <c:pt idx="6130">
                  <c:v>32976</c:v>
                </c:pt>
                <c:pt idx="6131">
                  <c:v>32977</c:v>
                </c:pt>
                <c:pt idx="6132">
                  <c:v>32978</c:v>
                </c:pt>
                <c:pt idx="6133">
                  <c:v>32979</c:v>
                </c:pt>
                <c:pt idx="6134">
                  <c:v>32980</c:v>
                </c:pt>
                <c:pt idx="6135">
                  <c:v>32981</c:v>
                </c:pt>
                <c:pt idx="6136">
                  <c:v>32982</c:v>
                </c:pt>
                <c:pt idx="6137">
                  <c:v>32983</c:v>
                </c:pt>
                <c:pt idx="6138">
                  <c:v>32984</c:v>
                </c:pt>
                <c:pt idx="6139">
                  <c:v>32985</c:v>
                </c:pt>
                <c:pt idx="6140">
                  <c:v>32986</c:v>
                </c:pt>
                <c:pt idx="6141">
                  <c:v>32987</c:v>
                </c:pt>
                <c:pt idx="6142">
                  <c:v>32988</c:v>
                </c:pt>
                <c:pt idx="6143">
                  <c:v>32989</c:v>
                </c:pt>
                <c:pt idx="6144">
                  <c:v>32990</c:v>
                </c:pt>
                <c:pt idx="6145">
                  <c:v>32991</c:v>
                </c:pt>
                <c:pt idx="6146">
                  <c:v>32992</c:v>
                </c:pt>
                <c:pt idx="6147">
                  <c:v>32993</c:v>
                </c:pt>
                <c:pt idx="6148">
                  <c:v>32994</c:v>
                </c:pt>
                <c:pt idx="6149">
                  <c:v>32995</c:v>
                </c:pt>
                <c:pt idx="6150">
                  <c:v>32996</c:v>
                </c:pt>
                <c:pt idx="6151">
                  <c:v>32997</c:v>
                </c:pt>
                <c:pt idx="6152">
                  <c:v>32998</c:v>
                </c:pt>
                <c:pt idx="6153">
                  <c:v>32999</c:v>
                </c:pt>
                <c:pt idx="6154">
                  <c:v>33000</c:v>
                </c:pt>
                <c:pt idx="6155">
                  <c:v>33001</c:v>
                </c:pt>
                <c:pt idx="6156">
                  <c:v>33002</c:v>
                </c:pt>
                <c:pt idx="6157">
                  <c:v>33003</c:v>
                </c:pt>
                <c:pt idx="6158">
                  <c:v>33004</c:v>
                </c:pt>
                <c:pt idx="6159">
                  <c:v>33005</c:v>
                </c:pt>
                <c:pt idx="6160">
                  <c:v>33006</c:v>
                </c:pt>
                <c:pt idx="6161">
                  <c:v>33007</c:v>
                </c:pt>
                <c:pt idx="6162">
                  <c:v>33008</c:v>
                </c:pt>
                <c:pt idx="6163">
                  <c:v>33009</c:v>
                </c:pt>
                <c:pt idx="6164">
                  <c:v>33010</c:v>
                </c:pt>
                <c:pt idx="6165">
                  <c:v>33011</c:v>
                </c:pt>
                <c:pt idx="6166">
                  <c:v>33012</c:v>
                </c:pt>
                <c:pt idx="6167">
                  <c:v>33013</c:v>
                </c:pt>
                <c:pt idx="6168">
                  <c:v>33014</c:v>
                </c:pt>
                <c:pt idx="6169">
                  <c:v>33015</c:v>
                </c:pt>
                <c:pt idx="6170">
                  <c:v>33016</c:v>
                </c:pt>
                <c:pt idx="6171">
                  <c:v>33017</c:v>
                </c:pt>
                <c:pt idx="6172">
                  <c:v>33018</c:v>
                </c:pt>
                <c:pt idx="6173">
                  <c:v>33019</c:v>
                </c:pt>
                <c:pt idx="6174">
                  <c:v>33020</c:v>
                </c:pt>
                <c:pt idx="6175">
                  <c:v>33021</c:v>
                </c:pt>
                <c:pt idx="6176">
                  <c:v>33022</c:v>
                </c:pt>
                <c:pt idx="6177">
                  <c:v>33023</c:v>
                </c:pt>
                <c:pt idx="6178">
                  <c:v>33024</c:v>
                </c:pt>
                <c:pt idx="6179">
                  <c:v>33025</c:v>
                </c:pt>
                <c:pt idx="6180">
                  <c:v>33026</c:v>
                </c:pt>
                <c:pt idx="6181">
                  <c:v>33027</c:v>
                </c:pt>
                <c:pt idx="6182">
                  <c:v>33028</c:v>
                </c:pt>
                <c:pt idx="6183">
                  <c:v>33029</c:v>
                </c:pt>
                <c:pt idx="6184">
                  <c:v>33030</c:v>
                </c:pt>
                <c:pt idx="6185">
                  <c:v>33031</c:v>
                </c:pt>
                <c:pt idx="6186">
                  <c:v>33032</c:v>
                </c:pt>
                <c:pt idx="6187">
                  <c:v>33033</c:v>
                </c:pt>
                <c:pt idx="6188">
                  <c:v>33034</c:v>
                </c:pt>
                <c:pt idx="6189">
                  <c:v>33035</c:v>
                </c:pt>
                <c:pt idx="6190">
                  <c:v>33036</c:v>
                </c:pt>
                <c:pt idx="6191">
                  <c:v>33037</c:v>
                </c:pt>
                <c:pt idx="6192">
                  <c:v>33038</c:v>
                </c:pt>
                <c:pt idx="6193">
                  <c:v>33039</c:v>
                </c:pt>
                <c:pt idx="6194">
                  <c:v>33040</c:v>
                </c:pt>
                <c:pt idx="6195">
                  <c:v>33041</c:v>
                </c:pt>
                <c:pt idx="6196">
                  <c:v>33042</c:v>
                </c:pt>
                <c:pt idx="6197">
                  <c:v>33043</c:v>
                </c:pt>
                <c:pt idx="6198">
                  <c:v>33044</c:v>
                </c:pt>
                <c:pt idx="6199">
                  <c:v>33045</c:v>
                </c:pt>
                <c:pt idx="6200">
                  <c:v>33046</c:v>
                </c:pt>
                <c:pt idx="6201">
                  <c:v>33047</c:v>
                </c:pt>
                <c:pt idx="6202">
                  <c:v>33048</c:v>
                </c:pt>
                <c:pt idx="6203">
                  <c:v>33049</c:v>
                </c:pt>
                <c:pt idx="6204">
                  <c:v>33050</c:v>
                </c:pt>
                <c:pt idx="6205">
                  <c:v>33051</c:v>
                </c:pt>
                <c:pt idx="6206">
                  <c:v>33052</c:v>
                </c:pt>
                <c:pt idx="6207">
                  <c:v>33053</c:v>
                </c:pt>
                <c:pt idx="6208">
                  <c:v>33054</c:v>
                </c:pt>
                <c:pt idx="6209">
                  <c:v>33055</c:v>
                </c:pt>
                <c:pt idx="6210">
                  <c:v>33056</c:v>
                </c:pt>
                <c:pt idx="6211">
                  <c:v>33057</c:v>
                </c:pt>
                <c:pt idx="6212">
                  <c:v>33058</c:v>
                </c:pt>
                <c:pt idx="6213">
                  <c:v>33059</c:v>
                </c:pt>
                <c:pt idx="6214">
                  <c:v>33060</c:v>
                </c:pt>
                <c:pt idx="6215">
                  <c:v>33061</c:v>
                </c:pt>
                <c:pt idx="6216">
                  <c:v>33062</c:v>
                </c:pt>
                <c:pt idx="6217">
                  <c:v>33063</c:v>
                </c:pt>
                <c:pt idx="6218">
                  <c:v>33064</c:v>
                </c:pt>
                <c:pt idx="6219">
                  <c:v>33065</c:v>
                </c:pt>
                <c:pt idx="6220">
                  <c:v>33066</c:v>
                </c:pt>
                <c:pt idx="6221">
                  <c:v>33067</c:v>
                </c:pt>
                <c:pt idx="6222">
                  <c:v>33068</c:v>
                </c:pt>
                <c:pt idx="6223">
                  <c:v>33069</c:v>
                </c:pt>
                <c:pt idx="6224">
                  <c:v>33070</c:v>
                </c:pt>
                <c:pt idx="6225">
                  <c:v>33071</c:v>
                </c:pt>
                <c:pt idx="6226">
                  <c:v>33072</c:v>
                </c:pt>
                <c:pt idx="6227">
                  <c:v>33073</c:v>
                </c:pt>
                <c:pt idx="6228">
                  <c:v>33074</c:v>
                </c:pt>
                <c:pt idx="6229">
                  <c:v>33075</c:v>
                </c:pt>
                <c:pt idx="6230">
                  <c:v>33076</c:v>
                </c:pt>
                <c:pt idx="6231">
                  <c:v>33077</c:v>
                </c:pt>
                <c:pt idx="6232">
                  <c:v>33078</c:v>
                </c:pt>
                <c:pt idx="6233">
                  <c:v>33079</c:v>
                </c:pt>
                <c:pt idx="6234">
                  <c:v>33080</c:v>
                </c:pt>
                <c:pt idx="6235">
                  <c:v>33081</c:v>
                </c:pt>
                <c:pt idx="6236">
                  <c:v>33082</c:v>
                </c:pt>
                <c:pt idx="6237">
                  <c:v>33083</c:v>
                </c:pt>
                <c:pt idx="6238">
                  <c:v>33084</c:v>
                </c:pt>
                <c:pt idx="6239">
                  <c:v>33085</c:v>
                </c:pt>
                <c:pt idx="6240">
                  <c:v>33086</c:v>
                </c:pt>
                <c:pt idx="6241">
                  <c:v>33087</c:v>
                </c:pt>
                <c:pt idx="6242">
                  <c:v>33088</c:v>
                </c:pt>
                <c:pt idx="6243">
                  <c:v>33089</c:v>
                </c:pt>
                <c:pt idx="6244">
                  <c:v>33090</c:v>
                </c:pt>
                <c:pt idx="6245">
                  <c:v>33091</c:v>
                </c:pt>
                <c:pt idx="6246">
                  <c:v>33092</c:v>
                </c:pt>
                <c:pt idx="6247">
                  <c:v>33093</c:v>
                </c:pt>
                <c:pt idx="6248">
                  <c:v>33094</c:v>
                </c:pt>
                <c:pt idx="6249">
                  <c:v>33095</c:v>
                </c:pt>
                <c:pt idx="6250">
                  <c:v>33096</c:v>
                </c:pt>
                <c:pt idx="6251">
                  <c:v>33097</c:v>
                </c:pt>
                <c:pt idx="6252">
                  <c:v>33098</c:v>
                </c:pt>
                <c:pt idx="6253">
                  <c:v>33099</c:v>
                </c:pt>
                <c:pt idx="6254">
                  <c:v>33100</c:v>
                </c:pt>
                <c:pt idx="6255">
                  <c:v>33101</c:v>
                </c:pt>
                <c:pt idx="6256">
                  <c:v>33102</c:v>
                </c:pt>
                <c:pt idx="6257">
                  <c:v>33103</c:v>
                </c:pt>
                <c:pt idx="6258">
                  <c:v>33104</c:v>
                </c:pt>
                <c:pt idx="6259">
                  <c:v>33105</c:v>
                </c:pt>
                <c:pt idx="6260">
                  <c:v>33106</c:v>
                </c:pt>
                <c:pt idx="6261">
                  <c:v>33107</c:v>
                </c:pt>
                <c:pt idx="6262">
                  <c:v>33108</c:v>
                </c:pt>
                <c:pt idx="6263">
                  <c:v>33109</c:v>
                </c:pt>
                <c:pt idx="6264">
                  <c:v>33110</c:v>
                </c:pt>
                <c:pt idx="6265">
                  <c:v>33111</c:v>
                </c:pt>
                <c:pt idx="6266">
                  <c:v>33112</c:v>
                </c:pt>
                <c:pt idx="6267">
                  <c:v>33113</c:v>
                </c:pt>
                <c:pt idx="6268">
                  <c:v>33114</c:v>
                </c:pt>
                <c:pt idx="6269">
                  <c:v>33115</c:v>
                </c:pt>
                <c:pt idx="6270">
                  <c:v>33116</c:v>
                </c:pt>
                <c:pt idx="6271">
                  <c:v>33117</c:v>
                </c:pt>
                <c:pt idx="6272">
                  <c:v>33118</c:v>
                </c:pt>
                <c:pt idx="6273">
                  <c:v>33119</c:v>
                </c:pt>
                <c:pt idx="6274">
                  <c:v>33120</c:v>
                </c:pt>
                <c:pt idx="6275">
                  <c:v>33121</c:v>
                </c:pt>
                <c:pt idx="6276">
                  <c:v>33122</c:v>
                </c:pt>
                <c:pt idx="6277">
                  <c:v>33123</c:v>
                </c:pt>
                <c:pt idx="6278">
                  <c:v>33124</c:v>
                </c:pt>
                <c:pt idx="6279">
                  <c:v>33125</c:v>
                </c:pt>
                <c:pt idx="6280">
                  <c:v>33126</c:v>
                </c:pt>
                <c:pt idx="6281">
                  <c:v>33127</c:v>
                </c:pt>
                <c:pt idx="6282">
                  <c:v>33128</c:v>
                </c:pt>
                <c:pt idx="6283">
                  <c:v>33129</c:v>
                </c:pt>
                <c:pt idx="6284">
                  <c:v>33130</c:v>
                </c:pt>
                <c:pt idx="6285">
                  <c:v>33131</c:v>
                </c:pt>
                <c:pt idx="6286">
                  <c:v>33132</c:v>
                </c:pt>
                <c:pt idx="6287">
                  <c:v>33133</c:v>
                </c:pt>
                <c:pt idx="6288">
                  <c:v>33134</c:v>
                </c:pt>
                <c:pt idx="6289">
                  <c:v>33135</c:v>
                </c:pt>
                <c:pt idx="6290">
                  <c:v>33136</c:v>
                </c:pt>
                <c:pt idx="6291">
                  <c:v>33137</c:v>
                </c:pt>
                <c:pt idx="6292">
                  <c:v>33138</c:v>
                </c:pt>
                <c:pt idx="6293">
                  <c:v>33139</c:v>
                </c:pt>
                <c:pt idx="6294">
                  <c:v>33140</c:v>
                </c:pt>
                <c:pt idx="6295">
                  <c:v>33141</c:v>
                </c:pt>
                <c:pt idx="6296">
                  <c:v>33142</c:v>
                </c:pt>
                <c:pt idx="6297">
                  <c:v>33143</c:v>
                </c:pt>
                <c:pt idx="6298">
                  <c:v>33144</c:v>
                </c:pt>
                <c:pt idx="6299">
                  <c:v>33145</c:v>
                </c:pt>
                <c:pt idx="6300">
                  <c:v>33146</c:v>
                </c:pt>
                <c:pt idx="6301">
                  <c:v>33147</c:v>
                </c:pt>
                <c:pt idx="6302">
                  <c:v>33148</c:v>
                </c:pt>
                <c:pt idx="6303">
                  <c:v>33149</c:v>
                </c:pt>
                <c:pt idx="6304">
                  <c:v>33150</c:v>
                </c:pt>
                <c:pt idx="6305">
                  <c:v>33151</c:v>
                </c:pt>
                <c:pt idx="6306">
                  <c:v>33152</c:v>
                </c:pt>
                <c:pt idx="6307">
                  <c:v>33153</c:v>
                </c:pt>
                <c:pt idx="6308">
                  <c:v>33154</c:v>
                </c:pt>
                <c:pt idx="6309">
                  <c:v>33155</c:v>
                </c:pt>
                <c:pt idx="6310">
                  <c:v>33156</c:v>
                </c:pt>
                <c:pt idx="6311">
                  <c:v>33157</c:v>
                </c:pt>
                <c:pt idx="6312">
                  <c:v>33158</c:v>
                </c:pt>
                <c:pt idx="6313">
                  <c:v>33159</c:v>
                </c:pt>
                <c:pt idx="6314">
                  <c:v>33160</c:v>
                </c:pt>
                <c:pt idx="6315">
                  <c:v>33161</c:v>
                </c:pt>
                <c:pt idx="6316">
                  <c:v>33162</c:v>
                </c:pt>
                <c:pt idx="6317">
                  <c:v>33163</c:v>
                </c:pt>
                <c:pt idx="6318">
                  <c:v>33164</c:v>
                </c:pt>
                <c:pt idx="6319">
                  <c:v>33165</c:v>
                </c:pt>
                <c:pt idx="6320">
                  <c:v>33166</c:v>
                </c:pt>
                <c:pt idx="6321">
                  <c:v>33167</c:v>
                </c:pt>
                <c:pt idx="6322">
                  <c:v>33168</c:v>
                </c:pt>
                <c:pt idx="6323">
                  <c:v>33169</c:v>
                </c:pt>
                <c:pt idx="6324">
                  <c:v>33170</c:v>
                </c:pt>
                <c:pt idx="6325">
                  <c:v>33171</c:v>
                </c:pt>
                <c:pt idx="6326">
                  <c:v>33172</c:v>
                </c:pt>
                <c:pt idx="6327">
                  <c:v>33173</c:v>
                </c:pt>
                <c:pt idx="6328">
                  <c:v>33174</c:v>
                </c:pt>
                <c:pt idx="6329">
                  <c:v>33175</c:v>
                </c:pt>
                <c:pt idx="6330">
                  <c:v>33176</c:v>
                </c:pt>
                <c:pt idx="6331">
                  <c:v>33177</c:v>
                </c:pt>
                <c:pt idx="6332">
                  <c:v>33178</c:v>
                </c:pt>
                <c:pt idx="6333">
                  <c:v>33179</c:v>
                </c:pt>
                <c:pt idx="6334">
                  <c:v>33180</c:v>
                </c:pt>
                <c:pt idx="6335">
                  <c:v>33181</c:v>
                </c:pt>
                <c:pt idx="6336">
                  <c:v>33182</c:v>
                </c:pt>
                <c:pt idx="6337">
                  <c:v>33183</c:v>
                </c:pt>
                <c:pt idx="6338">
                  <c:v>33184</c:v>
                </c:pt>
                <c:pt idx="6339">
                  <c:v>33185</c:v>
                </c:pt>
                <c:pt idx="6340">
                  <c:v>33186</c:v>
                </c:pt>
                <c:pt idx="6341">
                  <c:v>33187</c:v>
                </c:pt>
                <c:pt idx="6342">
                  <c:v>33188</c:v>
                </c:pt>
                <c:pt idx="6343">
                  <c:v>33189</c:v>
                </c:pt>
                <c:pt idx="6344">
                  <c:v>33190</c:v>
                </c:pt>
                <c:pt idx="6345">
                  <c:v>33191</c:v>
                </c:pt>
                <c:pt idx="6346">
                  <c:v>33192</c:v>
                </c:pt>
                <c:pt idx="6347">
                  <c:v>33193</c:v>
                </c:pt>
                <c:pt idx="6348">
                  <c:v>33194</c:v>
                </c:pt>
                <c:pt idx="6349">
                  <c:v>33195</c:v>
                </c:pt>
                <c:pt idx="6350">
                  <c:v>33196</c:v>
                </c:pt>
                <c:pt idx="6351">
                  <c:v>33197</c:v>
                </c:pt>
                <c:pt idx="6352">
                  <c:v>33198</c:v>
                </c:pt>
                <c:pt idx="6353">
                  <c:v>33199</c:v>
                </c:pt>
                <c:pt idx="6354">
                  <c:v>33200</c:v>
                </c:pt>
                <c:pt idx="6355">
                  <c:v>33201</c:v>
                </c:pt>
                <c:pt idx="6356">
                  <c:v>33202</c:v>
                </c:pt>
                <c:pt idx="6357">
                  <c:v>33203</c:v>
                </c:pt>
                <c:pt idx="6358">
                  <c:v>33204</c:v>
                </c:pt>
                <c:pt idx="6359">
                  <c:v>33205</c:v>
                </c:pt>
                <c:pt idx="6360">
                  <c:v>33206</c:v>
                </c:pt>
                <c:pt idx="6361">
                  <c:v>33207</c:v>
                </c:pt>
                <c:pt idx="6362">
                  <c:v>33208</c:v>
                </c:pt>
                <c:pt idx="6363">
                  <c:v>33209</c:v>
                </c:pt>
                <c:pt idx="6364">
                  <c:v>33210</c:v>
                </c:pt>
                <c:pt idx="6365">
                  <c:v>33211</c:v>
                </c:pt>
                <c:pt idx="6366">
                  <c:v>33212</c:v>
                </c:pt>
                <c:pt idx="6367">
                  <c:v>33213</c:v>
                </c:pt>
                <c:pt idx="6368">
                  <c:v>33214</c:v>
                </c:pt>
                <c:pt idx="6369">
                  <c:v>33215</c:v>
                </c:pt>
                <c:pt idx="6370">
                  <c:v>33216</c:v>
                </c:pt>
                <c:pt idx="6371">
                  <c:v>33217</c:v>
                </c:pt>
                <c:pt idx="6372">
                  <c:v>33218</c:v>
                </c:pt>
                <c:pt idx="6373">
                  <c:v>33219</c:v>
                </c:pt>
                <c:pt idx="6374">
                  <c:v>33220</c:v>
                </c:pt>
                <c:pt idx="6375">
                  <c:v>33221</c:v>
                </c:pt>
                <c:pt idx="6376">
                  <c:v>33222</c:v>
                </c:pt>
                <c:pt idx="6377">
                  <c:v>33223</c:v>
                </c:pt>
                <c:pt idx="6378">
                  <c:v>33224</c:v>
                </c:pt>
                <c:pt idx="6379">
                  <c:v>33225</c:v>
                </c:pt>
                <c:pt idx="6380">
                  <c:v>33226</c:v>
                </c:pt>
                <c:pt idx="6381">
                  <c:v>33227</c:v>
                </c:pt>
                <c:pt idx="6382">
                  <c:v>33228</c:v>
                </c:pt>
                <c:pt idx="6383">
                  <c:v>33229</c:v>
                </c:pt>
                <c:pt idx="6384">
                  <c:v>33230</c:v>
                </c:pt>
                <c:pt idx="6385">
                  <c:v>33231</c:v>
                </c:pt>
                <c:pt idx="6386">
                  <c:v>33232</c:v>
                </c:pt>
                <c:pt idx="6387">
                  <c:v>33233</c:v>
                </c:pt>
                <c:pt idx="6388">
                  <c:v>33234</c:v>
                </c:pt>
                <c:pt idx="6389">
                  <c:v>33235</c:v>
                </c:pt>
                <c:pt idx="6390">
                  <c:v>33236</c:v>
                </c:pt>
                <c:pt idx="6391">
                  <c:v>33237</c:v>
                </c:pt>
                <c:pt idx="6392">
                  <c:v>33238</c:v>
                </c:pt>
                <c:pt idx="6393">
                  <c:v>33239</c:v>
                </c:pt>
                <c:pt idx="6394">
                  <c:v>33240</c:v>
                </c:pt>
                <c:pt idx="6395">
                  <c:v>33241</c:v>
                </c:pt>
                <c:pt idx="6396">
                  <c:v>33242</c:v>
                </c:pt>
                <c:pt idx="6397">
                  <c:v>33243</c:v>
                </c:pt>
                <c:pt idx="6398">
                  <c:v>33244</c:v>
                </c:pt>
                <c:pt idx="6399">
                  <c:v>33245</c:v>
                </c:pt>
                <c:pt idx="6400">
                  <c:v>33246</c:v>
                </c:pt>
                <c:pt idx="6401">
                  <c:v>33247</c:v>
                </c:pt>
                <c:pt idx="6402">
                  <c:v>33248</c:v>
                </c:pt>
                <c:pt idx="6403">
                  <c:v>33249</c:v>
                </c:pt>
                <c:pt idx="6404">
                  <c:v>33250</c:v>
                </c:pt>
                <c:pt idx="6405">
                  <c:v>33251</c:v>
                </c:pt>
                <c:pt idx="6406">
                  <c:v>33252</c:v>
                </c:pt>
                <c:pt idx="6407">
                  <c:v>33253</c:v>
                </c:pt>
                <c:pt idx="6408">
                  <c:v>33254</c:v>
                </c:pt>
                <c:pt idx="6409">
                  <c:v>33255</c:v>
                </c:pt>
                <c:pt idx="6410">
                  <c:v>33256</c:v>
                </c:pt>
                <c:pt idx="6411">
                  <c:v>33257</c:v>
                </c:pt>
                <c:pt idx="6412">
                  <c:v>33258</c:v>
                </c:pt>
                <c:pt idx="6413">
                  <c:v>33259</c:v>
                </c:pt>
                <c:pt idx="6414">
                  <c:v>33260</c:v>
                </c:pt>
                <c:pt idx="6415">
                  <c:v>33261</c:v>
                </c:pt>
                <c:pt idx="6416">
                  <c:v>33262</c:v>
                </c:pt>
                <c:pt idx="6417">
                  <c:v>33263</c:v>
                </c:pt>
                <c:pt idx="6418">
                  <c:v>33264</c:v>
                </c:pt>
                <c:pt idx="6419">
                  <c:v>33265</c:v>
                </c:pt>
                <c:pt idx="6420">
                  <c:v>33266</c:v>
                </c:pt>
                <c:pt idx="6421">
                  <c:v>33267</c:v>
                </c:pt>
                <c:pt idx="6422">
                  <c:v>33268</c:v>
                </c:pt>
                <c:pt idx="6423">
                  <c:v>33269</c:v>
                </c:pt>
                <c:pt idx="6424">
                  <c:v>33270</c:v>
                </c:pt>
                <c:pt idx="6425">
                  <c:v>33271</c:v>
                </c:pt>
                <c:pt idx="6426">
                  <c:v>33272</c:v>
                </c:pt>
                <c:pt idx="6427">
                  <c:v>33273</c:v>
                </c:pt>
                <c:pt idx="6428">
                  <c:v>33274</c:v>
                </c:pt>
                <c:pt idx="6429">
                  <c:v>33275</c:v>
                </c:pt>
                <c:pt idx="6430">
                  <c:v>33276</c:v>
                </c:pt>
                <c:pt idx="6431">
                  <c:v>33277</c:v>
                </c:pt>
                <c:pt idx="6432">
                  <c:v>33278</c:v>
                </c:pt>
                <c:pt idx="6433">
                  <c:v>33279</c:v>
                </c:pt>
                <c:pt idx="6434">
                  <c:v>33280</c:v>
                </c:pt>
                <c:pt idx="6435">
                  <c:v>33281</c:v>
                </c:pt>
                <c:pt idx="6436">
                  <c:v>33282</c:v>
                </c:pt>
                <c:pt idx="6437">
                  <c:v>33283</c:v>
                </c:pt>
                <c:pt idx="6438">
                  <c:v>33284</c:v>
                </c:pt>
                <c:pt idx="6439">
                  <c:v>33285</c:v>
                </c:pt>
                <c:pt idx="6440">
                  <c:v>33286</c:v>
                </c:pt>
                <c:pt idx="6441">
                  <c:v>33287</c:v>
                </c:pt>
                <c:pt idx="6442">
                  <c:v>33288</c:v>
                </c:pt>
                <c:pt idx="6443">
                  <c:v>33289</c:v>
                </c:pt>
                <c:pt idx="6444">
                  <c:v>33290</c:v>
                </c:pt>
                <c:pt idx="6445">
                  <c:v>33291</c:v>
                </c:pt>
                <c:pt idx="6446">
                  <c:v>33292</c:v>
                </c:pt>
                <c:pt idx="6447">
                  <c:v>33293</c:v>
                </c:pt>
                <c:pt idx="6448">
                  <c:v>33294</c:v>
                </c:pt>
                <c:pt idx="6449">
                  <c:v>33295</c:v>
                </c:pt>
                <c:pt idx="6450">
                  <c:v>33296</c:v>
                </c:pt>
                <c:pt idx="6451">
                  <c:v>33297</c:v>
                </c:pt>
                <c:pt idx="6452">
                  <c:v>33298</c:v>
                </c:pt>
                <c:pt idx="6453">
                  <c:v>33299</c:v>
                </c:pt>
                <c:pt idx="6454">
                  <c:v>33300</c:v>
                </c:pt>
                <c:pt idx="6455">
                  <c:v>33301</c:v>
                </c:pt>
                <c:pt idx="6456">
                  <c:v>33302</c:v>
                </c:pt>
                <c:pt idx="6457">
                  <c:v>33303</c:v>
                </c:pt>
                <c:pt idx="6458">
                  <c:v>33304</c:v>
                </c:pt>
                <c:pt idx="6459">
                  <c:v>33305</c:v>
                </c:pt>
                <c:pt idx="6460">
                  <c:v>33306</c:v>
                </c:pt>
                <c:pt idx="6461">
                  <c:v>33307</c:v>
                </c:pt>
                <c:pt idx="6462">
                  <c:v>33308</c:v>
                </c:pt>
                <c:pt idx="6463">
                  <c:v>33309</c:v>
                </c:pt>
                <c:pt idx="6464">
                  <c:v>33310</c:v>
                </c:pt>
                <c:pt idx="6465">
                  <c:v>33311</c:v>
                </c:pt>
                <c:pt idx="6466">
                  <c:v>33312</c:v>
                </c:pt>
                <c:pt idx="6467">
                  <c:v>33313</c:v>
                </c:pt>
                <c:pt idx="6468">
                  <c:v>33314</c:v>
                </c:pt>
                <c:pt idx="6469">
                  <c:v>33315</c:v>
                </c:pt>
                <c:pt idx="6470">
                  <c:v>33316</c:v>
                </c:pt>
                <c:pt idx="6471">
                  <c:v>33317</c:v>
                </c:pt>
                <c:pt idx="6472">
                  <c:v>33318</c:v>
                </c:pt>
                <c:pt idx="6473">
                  <c:v>33319</c:v>
                </c:pt>
                <c:pt idx="6474">
                  <c:v>33320</c:v>
                </c:pt>
                <c:pt idx="6475">
                  <c:v>33321</c:v>
                </c:pt>
                <c:pt idx="6476">
                  <c:v>33322</c:v>
                </c:pt>
                <c:pt idx="6477">
                  <c:v>33323</c:v>
                </c:pt>
                <c:pt idx="6478">
                  <c:v>33324</c:v>
                </c:pt>
                <c:pt idx="6479">
                  <c:v>33325</c:v>
                </c:pt>
                <c:pt idx="6480">
                  <c:v>33326</c:v>
                </c:pt>
                <c:pt idx="6481">
                  <c:v>33327</c:v>
                </c:pt>
                <c:pt idx="6482">
                  <c:v>33328</c:v>
                </c:pt>
                <c:pt idx="6483">
                  <c:v>33329</c:v>
                </c:pt>
                <c:pt idx="6484">
                  <c:v>33330</c:v>
                </c:pt>
                <c:pt idx="6485">
                  <c:v>33331</c:v>
                </c:pt>
                <c:pt idx="6486">
                  <c:v>33332</c:v>
                </c:pt>
                <c:pt idx="6487">
                  <c:v>33333</c:v>
                </c:pt>
                <c:pt idx="6488">
                  <c:v>33334</c:v>
                </c:pt>
                <c:pt idx="6489">
                  <c:v>33335</c:v>
                </c:pt>
                <c:pt idx="6490">
                  <c:v>33336</c:v>
                </c:pt>
                <c:pt idx="6491">
                  <c:v>33337</c:v>
                </c:pt>
                <c:pt idx="6492">
                  <c:v>33338</c:v>
                </c:pt>
                <c:pt idx="6493">
                  <c:v>33339</c:v>
                </c:pt>
                <c:pt idx="6494">
                  <c:v>33340</c:v>
                </c:pt>
                <c:pt idx="6495">
                  <c:v>33341</c:v>
                </c:pt>
                <c:pt idx="6496">
                  <c:v>33342</c:v>
                </c:pt>
                <c:pt idx="6497">
                  <c:v>33343</c:v>
                </c:pt>
                <c:pt idx="6498">
                  <c:v>33344</c:v>
                </c:pt>
                <c:pt idx="6499">
                  <c:v>33345</c:v>
                </c:pt>
                <c:pt idx="6500">
                  <c:v>33346</c:v>
                </c:pt>
                <c:pt idx="6501">
                  <c:v>33347</c:v>
                </c:pt>
                <c:pt idx="6502">
                  <c:v>33348</c:v>
                </c:pt>
                <c:pt idx="6503">
                  <c:v>33349</c:v>
                </c:pt>
                <c:pt idx="6504">
                  <c:v>33350</c:v>
                </c:pt>
                <c:pt idx="6505">
                  <c:v>33351</c:v>
                </c:pt>
                <c:pt idx="6506">
                  <c:v>33352</c:v>
                </c:pt>
                <c:pt idx="6507">
                  <c:v>33353</c:v>
                </c:pt>
                <c:pt idx="6508">
                  <c:v>33354</c:v>
                </c:pt>
                <c:pt idx="6509">
                  <c:v>33355</c:v>
                </c:pt>
                <c:pt idx="6510">
                  <c:v>33356</c:v>
                </c:pt>
                <c:pt idx="6511">
                  <c:v>33357</c:v>
                </c:pt>
                <c:pt idx="6512">
                  <c:v>33358</c:v>
                </c:pt>
                <c:pt idx="6513">
                  <c:v>33359</c:v>
                </c:pt>
                <c:pt idx="6514">
                  <c:v>33360</c:v>
                </c:pt>
                <c:pt idx="6515">
                  <c:v>33361</c:v>
                </c:pt>
                <c:pt idx="6516">
                  <c:v>33362</c:v>
                </c:pt>
                <c:pt idx="6517">
                  <c:v>33363</c:v>
                </c:pt>
                <c:pt idx="6518">
                  <c:v>33364</c:v>
                </c:pt>
                <c:pt idx="6519">
                  <c:v>33365</c:v>
                </c:pt>
                <c:pt idx="6520">
                  <c:v>33366</c:v>
                </c:pt>
                <c:pt idx="6521">
                  <c:v>33367</c:v>
                </c:pt>
                <c:pt idx="6522">
                  <c:v>33368</c:v>
                </c:pt>
                <c:pt idx="6523">
                  <c:v>33369</c:v>
                </c:pt>
                <c:pt idx="6524">
                  <c:v>33370</c:v>
                </c:pt>
                <c:pt idx="6525">
                  <c:v>33371</c:v>
                </c:pt>
                <c:pt idx="6526">
                  <c:v>33372</c:v>
                </c:pt>
                <c:pt idx="6527">
                  <c:v>33373</c:v>
                </c:pt>
                <c:pt idx="6528">
                  <c:v>33374</c:v>
                </c:pt>
                <c:pt idx="6529">
                  <c:v>33375</c:v>
                </c:pt>
                <c:pt idx="6530">
                  <c:v>33376</c:v>
                </c:pt>
                <c:pt idx="6531">
                  <c:v>33377</c:v>
                </c:pt>
                <c:pt idx="6532">
                  <c:v>33378</c:v>
                </c:pt>
                <c:pt idx="6533">
                  <c:v>33379</c:v>
                </c:pt>
                <c:pt idx="6534">
                  <c:v>33380</c:v>
                </c:pt>
                <c:pt idx="6535">
                  <c:v>33381</c:v>
                </c:pt>
                <c:pt idx="6536">
                  <c:v>33382</c:v>
                </c:pt>
                <c:pt idx="6537">
                  <c:v>33383</c:v>
                </c:pt>
                <c:pt idx="6538">
                  <c:v>33384</c:v>
                </c:pt>
                <c:pt idx="6539">
                  <c:v>33385</c:v>
                </c:pt>
                <c:pt idx="6540">
                  <c:v>33386</c:v>
                </c:pt>
                <c:pt idx="6541">
                  <c:v>33387</c:v>
                </c:pt>
                <c:pt idx="6542">
                  <c:v>33388</c:v>
                </c:pt>
                <c:pt idx="6543">
                  <c:v>33389</c:v>
                </c:pt>
                <c:pt idx="6544">
                  <c:v>33390</c:v>
                </c:pt>
                <c:pt idx="6545">
                  <c:v>33391</c:v>
                </c:pt>
                <c:pt idx="6546">
                  <c:v>33392</c:v>
                </c:pt>
                <c:pt idx="6547">
                  <c:v>33393</c:v>
                </c:pt>
                <c:pt idx="6548">
                  <c:v>33394</c:v>
                </c:pt>
                <c:pt idx="6549">
                  <c:v>33395</c:v>
                </c:pt>
                <c:pt idx="6550">
                  <c:v>33396</c:v>
                </c:pt>
                <c:pt idx="6551">
                  <c:v>33397</c:v>
                </c:pt>
                <c:pt idx="6552">
                  <c:v>33398</c:v>
                </c:pt>
                <c:pt idx="6553">
                  <c:v>33399</c:v>
                </c:pt>
                <c:pt idx="6554">
                  <c:v>33400</c:v>
                </c:pt>
                <c:pt idx="6555">
                  <c:v>33401</c:v>
                </c:pt>
                <c:pt idx="6556">
                  <c:v>33402</c:v>
                </c:pt>
                <c:pt idx="6557">
                  <c:v>33403</c:v>
                </c:pt>
                <c:pt idx="6558">
                  <c:v>33404</c:v>
                </c:pt>
                <c:pt idx="6559">
                  <c:v>33405</c:v>
                </c:pt>
                <c:pt idx="6560">
                  <c:v>33406</c:v>
                </c:pt>
                <c:pt idx="6561">
                  <c:v>33407</c:v>
                </c:pt>
                <c:pt idx="6562">
                  <c:v>33408</c:v>
                </c:pt>
                <c:pt idx="6563">
                  <c:v>33409</c:v>
                </c:pt>
                <c:pt idx="6564">
                  <c:v>33410</c:v>
                </c:pt>
                <c:pt idx="6565">
                  <c:v>33411</c:v>
                </c:pt>
                <c:pt idx="6566">
                  <c:v>33412</c:v>
                </c:pt>
                <c:pt idx="6567">
                  <c:v>33413</c:v>
                </c:pt>
                <c:pt idx="6568">
                  <c:v>33414</c:v>
                </c:pt>
                <c:pt idx="6569">
                  <c:v>33415</c:v>
                </c:pt>
                <c:pt idx="6570">
                  <c:v>33416</c:v>
                </c:pt>
                <c:pt idx="6571">
                  <c:v>33417</c:v>
                </c:pt>
                <c:pt idx="6572">
                  <c:v>33418</c:v>
                </c:pt>
                <c:pt idx="6573">
                  <c:v>33419</c:v>
                </c:pt>
                <c:pt idx="6574">
                  <c:v>33420</c:v>
                </c:pt>
                <c:pt idx="6575">
                  <c:v>33421</c:v>
                </c:pt>
                <c:pt idx="6576">
                  <c:v>33422</c:v>
                </c:pt>
                <c:pt idx="6577">
                  <c:v>33423</c:v>
                </c:pt>
                <c:pt idx="6578">
                  <c:v>33424</c:v>
                </c:pt>
                <c:pt idx="6579">
                  <c:v>33425</c:v>
                </c:pt>
                <c:pt idx="6580">
                  <c:v>33426</c:v>
                </c:pt>
                <c:pt idx="6581">
                  <c:v>33427</c:v>
                </c:pt>
                <c:pt idx="6582">
                  <c:v>33428</c:v>
                </c:pt>
                <c:pt idx="6583">
                  <c:v>33429</c:v>
                </c:pt>
                <c:pt idx="6584">
                  <c:v>33430</c:v>
                </c:pt>
                <c:pt idx="6585">
                  <c:v>33431</c:v>
                </c:pt>
                <c:pt idx="6586">
                  <c:v>33432</c:v>
                </c:pt>
                <c:pt idx="6587">
                  <c:v>33433</c:v>
                </c:pt>
                <c:pt idx="6588">
                  <c:v>33434</c:v>
                </c:pt>
                <c:pt idx="6589">
                  <c:v>33435</c:v>
                </c:pt>
                <c:pt idx="6590">
                  <c:v>33436</c:v>
                </c:pt>
                <c:pt idx="6591">
                  <c:v>33437</c:v>
                </c:pt>
                <c:pt idx="6592">
                  <c:v>33438</c:v>
                </c:pt>
                <c:pt idx="6593">
                  <c:v>33439</c:v>
                </c:pt>
                <c:pt idx="6594">
                  <c:v>33440</c:v>
                </c:pt>
                <c:pt idx="6595">
                  <c:v>33441</c:v>
                </c:pt>
                <c:pt idx="6596">
                  <c:v>33442</c:v>
                </c:pt>
                <c:pt idx="6597">
                  <c:v>33443</c:v>
                </c:pt>
                <c:pt idx="6598">
                  <c:v>33444</c:v>
                </c:pt>
                <c:pt idx="6599">
                  <c:v>33445</c:v>
                </c:pt>
                <c:pt idx="6600">
                  <c:v>33446</c:v>
                </c:pt>
                <c:pt idx="6601">
                  <c:v>33447</c:v>
                </c:pt>
                <c:pt idx="6602">
                  <c:v>33448</c:v>
                </c:pt>
                <c:pt idx="6603">
                  <c:v>33449</c:v>
                </c:pt>
                <c:pt idx="6604">
                  <c:v>33450</c:v>
                </c:pt>
                <c:pt idx="6605">
                  <c:v>33451</c:v>
                </c:pt>
                <c:pt idx="6606">
                  <c:v>33452</c:v>
                </c:pt>
                <c:pt idx="6607">
                  <c:v>33453</c:v>
                </c:pt>
                <c:pt idx="6608">
                  <c:v>33454</c:v>
                </c:pt>
                <c:pt idx="6609">
                  <c:v>33455</c:v>
                </c:pt>
                <c:pt idx="6610">
                  <c:v>33456</c:v>
                </c:pt>
                <c:pt idx="6611">
                  <c:v>33457</c:v>
                </c:pt>
                <c:pt idx="6612">
                  <c:v>33458</c:v>
                </c:pt>
                <c:pt idx="6613">
                  <c:v>33459</c:v>
                </c:pt>
                <c:pt idx="6614">
                  <c:v>33460</c:v>
                </c:pt>
                <c:pt idx="6615">
                  <c:v>33461</c:v>
                </c:pt>
                <c:pt idx="6616">
                  <c:v>33462</c:v>
                </c:pt>
                <c:pt idx="6617">
                  <c:v>33463</c:v>
                </c:pt>
                <c:pt idx="6618">
                  <c:v>33464</c:v>
                </c:pt>
                <c:pt idx="6619">
                  <c:v>33465</c:v>
                </c:pt>
                <c:pt idx="6620">
                  <c:v>33466</c:v>
                </c:pt>
                <c:pt idx="6621">
                  <c:v>33467</c:v>
                </c:pt>
                <c:pt idx="6622">
                  <c:v>33468</c:v>
                </c:pt>
                <c:pt idx="6623">
                  <c:v>33469</c:v>
                </c:pt>
                <c:pt idx="6624">
                  <c:v>33470</c:v>
                </c:pt>
                <c:pt idx="6625">
                  <c:v>33471</c:v>
                </c:pt>
                <c:pt idx="6626">
                  <c:v>33472</c:v>
                </c:pt>
                <c:pt idx="6627">
                  <c:v>33473</c:v>
                </c:pt>
                <c:pt idx="6628">
                  <c:v>33474</c:v>
                </c:pt>
                <c:pt idx="6629">
                  <c:v>33475</c:v>
                </c:pt>
                <c:pt idx="6630">
                  <c:v>33476</c:v>
                </c:pt>
                <c:pt idx="6631">
                  <c:v>33477</c:v>
                </c:pt>
                <c:pt idx="6632">
                  <c:v>33478</c:v>
                </c:pt>
                <c:pt idx="6633">
                  <c:v>33479</c:v>
                </c:pt>
                <c:pt idx="6634">
                  <c:v>33480</c:v>
                </c:pt>
                <c:pt idx="6635">
                  <c:v>33481</c:v>
                </c:pt>
                <c:pt idx="6636">
                  <c:v>33482</c:v>
                </c:pt>
                <c:pt idx="6637">
                  <c:v>33483</c:v>
                </c:pt>
                <c:pt idx="6638">
                  <c:v>33484</c:v>
                </c:pt>
                <c:pt idx="6639">
                  <c:v>33485</c:v>
                </c:pt>
                <c:pt idx="6640">
                  <c:v>33486</c:v>
                </c:pt>
                <c:pt idx="6641">
                  <c:v>33487</c:v>
                </c:pt>
                <c:pt idx="6642">
                  <c:v>33488</c:v>
                </c:pt>
                <c:pt idx="6643">
                  <c:v>33489</c:v>
                </c:pt>
                <c:pt idx="6644">
                  <c:v>33490</c:v>
                </c:pt>
                <c:pt idx="6645">
                  <c:v>33491</c:v>
                </c:pt>
                <c:pt idx="6646">
                  <c:v>33492</c:v>
                </c:pt>
                <c:pt idx="6647">
                  <c:v>33493</c:v>
                </c:pt>
                <c:pt idx="6648">
                  <c:v>33494</c:v>
                </c:pt>
                <c:pt idx="6649">
                  <c:v>33495</c:v>
                </c:pt>
                <c:pt idx="6650">
                  <c:v>33496</c:v>
                </c:pt>
                <c:pt idx="6651">
                  <c:v>33497</c:v>
                </c:pt>
                <c:pt idx="6652">
                  <c:v>33498</c:v>
                </c:pt>
                <c:pt idx="6653">
                  <c:v>33499</c:v>
                </c:pt>
                <c:pt idx="6654">
                  <c:v>33500</c:v>
                </c:pt>
                <c:pt idx="6655">
                  <c:v>33501</c:v>
                </c:pt>
                <c:pt idx="6656">
                  <c:v>33502</c:v>
                </c:pt>
                <c:pt idx="6657">
                  <c:v>33503</c:v>
                </c:pt>
                <c:pt idx="6658">
                  <c:v>33504</c:v>
                </c:pt>
                <c:pt idx="6659">
                  <c:v>33505</c:v>
                </c:pt>
                <c:pt idx="6660">
                  <c:v>33506</c:v>
                </c:pt>
                <c:pt idx="6661">
                  <c:v>33507</c:v>
                </c:pt>
                <c:pt idx="6662">
                  <c:v>33508</c:v>
                </c:pt>
                <c:pt idx="6663">
                  <c:v>33509</c:v>
                </c:pt>
                <c:pt idx="6664">
                  <c:v>33510</c:v>
                </c:pt>
                <c:pt idx="6665">
                  <c:v>33511</c:v>
                </c:pt>
                <c:pt idx="6666">
                  <c:v>33512</c:v>
                </c:pt>
                <c:pt idx="6667">
                  <c:v>33513</c:v>
                </c:pt>
                <c:pt idx="6668">
                  <c:v>33514</c:v>
                </c:pt>
                <c:pt idx="6669">
                  <c:v>33515</c:v>
                </c:pt>
                <c:pt idx="6670">
                  <c:v>33516</c:v>
                </c:pt>
                <c:pt idx="6671">
                  <c:v>33517</c:v>
                </c:pt>
                <c:pt idx="6672">
                  <c:v>33518</c:v>
                </c:pt>
                <c:pt idx="6673">
                  <c:v>33519</c:v>
                </c:pt>
                <c:pt idx="6674">
                  <c:v>33520</c:v>
                </c:pt>
                <c:pt idx="6675">
                  <c:v>33521</c:v>
                </c:pt>
                <c:pt idx="6676">
                  <c:v>33522</c:v>
                </c:pt>
                <c:pt idx="6677">
                  <c:v>33523</c:v>
                </c:pt>
                <c:pt idx="6678">
                  <c:v>33524</c:v>
                </c:pt>
                <c:pt idx="6679">
                  <c:v>33525</c:v>
                </c:pt>
                <c:pt idx="6680">
                  <c:v>33526</c:v>
                </c:pt>
                <c:pt idx="6681">
                  <c:v>33527</c:v>
                </c:pt>
                <c:pt idx="6682">
                  <c:v>33528</c:v>
                </c:pt>
                <c:pt idx="6683">
                  <c:v>33529</c:v>
                </c:pt>
                <c:pt idx="6684">
                  <c:v>33530</c:v>
                </c:pt>
                <c:pt idx="6685">
                  <c:v>33531</c:v>
                </c:pt>
                <c:pt idx="6686">
                  <c:v>33532</c:v>
                </c:pt>
                <c:pt idx="6687">
                  <c:v>33533</c:v>
                </c:pt>
                <c:pt idx="6688">
                  <c:v>33534</c:v>
                </c:pt>
                <c:pt idx="6689">
                  <c:v>33535</c:v>
                </c:pt>
                <c:pt idx="6690">
                  <c:v>33536</c:v>
                </c:pt>
                <c:pt idx="6691">
                  <c:v>33537</c:v>
                </c:pt>
                <c:pt idx="6692">
                  <c:v>33538</c:v>
                </c:pt>
                <c:pt idx="6693">
                  <c:v>33539</c:v>
                </c:pt>
                <c:pt idx="6694">
                  <c:v>33540</c:v>
                </c:pt>
                <c:pt idx="6695">
                  <c:v>33541</c:v>
                </c:pt>
                <c:pt idx="6696">
                  <c:v>33542</c:v>
                </c:pt>
                <c:pt idx="6697">
                  <c:v>33543</c:v>
                </c:pt>
                <c:pt idx="6698">
                  <c:v>33544</c:v>
                </c:pt>
                <c:pt idx="6699">
                  <c:v>33545</c:v>
                </c:pt>
                <c:pt idx="6700">
                  <c:v>33546</c:v>
                </c:pt>
                <c:pt idx="6701">
                  <c:v>33547</c:v>
                </c:pt>
                <c:pt idx="6702">
                  <c:v>33548</c:v>
                </c:pt>
                <c:pt idx="6703">
                  <c:v>33549</c:v>
                </c:pt>
                <c:pt idx="6704">
                  <c:v>33550</c:v>
                </c:pt>
                <c:pt idx="6705">
                  <c:v>33551</c:v>
                </c:pt>
                <c:pt idx="6706">
                  <c:v>33552</c:v>
                </c:pt>
                <c:pt idx="6707">
                  <c:v>33553</c:v>
                </c:pt>
                <c:pt idx="6708">
                  <c:v>33554</c:v>
                </c:pt>
                <c:pt idx="6709">
                  <c:v>33555</c:v>
                </c:pt>
                <c:pt idx="6710">
                  <c:v>33556</c:v>
                </c:pt>
                <c:pt idx="6711">
                  <c:v>33557</c:v>
                </c:pt>
                <c:pt idx="6712">
                  <c:v>33558</c:v>
                </c:pt>
                <c:pt idx="6713">
                  <c:v>33559</c:v>
                </c:pt>
                <c:pt idx="6714">
                  <c:v>33560</c:v>
                </c:pt>
                <c:pt idx="6715">
                  <c:v>33561</c:v>
                </c:pt>
                <c:pt idx="6716">
                  <c:v>33562</c:v>
                </c:pt>
                <c:pt idx="6717">
                  <c:v>33563</c:v>
                </c:pt>
                <c:pt idx="6718">
                  <c:v>33564</c:v>
                </c:pt>
                <c:pt idx="6719">
                  <c:v>33565</c:v>
                </c:pt>
                <c:pt idx="6720">
                  <c:v>33566</c:v>
                </c:pt>
                <c:pt idx="6721">
                  <c:v>33567</c:v>
                </c:pt>
                <c:pt idx="6722">
                  <c:v>33568</c:v>
                </c:pt>
                <c:pt idx="6723">
                  <c:v>33569</c:v>
                </c:pt>
                <c:pt idx="6724">
                  <c:v>33570</c:v>
                </c:pt>
                <c:pt idx="6725">
                  <c:v>33571</c:v>
                </c:pt>
                <c:pt idx="6726">
                  <c:v>33572</c:v>
                </c:pt>
                <c:pt idx="6727">
                  <c:v>33573</c:v>
                </c:pt>
                <c:pt idx="6728">
                  <c:v>33574</c:v>
                </c:pt>
                <c:pt idx="6729">
                  <c:v>33575</c:v>
                </c:pt>
                <c:pt idx="6730">
                  <c:v>33576</c:v>
                </c:pt>
                <c:pt idx="6731">
                  <c:v>33577</c:v>
                </c:pt>
                <c:pt idx="6732">
                  <c:v>33578</c:v>
                </c:pt>
                <c:pt idx="6733">
                  <c:v>33579</c:v>
                </c:pt>
                <c:pt idx="6734">
                  <c:v>33580</c:v>
                </c:pt>
                <c:pt idx="6735">
                  <c:v>33581</c:v>
                </c:pt>
                <c:pt idx="6736">
                  <c:v>33582</c:v>
                </c:pt>
                <c:pt idx="6737">
                  <c:v>33583</c:v>
                </c:pt>
                <c:pt idx="6738">
                  <c:v>33584</c:v>
                </c:pt>
                <c:pt idx="6739">
                  <c:v>33585</c:v>
                </c:pt>
                <c:pt idx="6740">
                  <c:v>33586</c:v>
                </c:pt>
                <c:pt idx="6741">
                  <c:v>33587</c:v>
                </c:pt>
                <c:pt idx="6742">
                  <c:v>33588</c:v>
                </c:pt>
                <c:pt idx="6743">
                  <c:v>33589</c:v>
                </c:pt>
                <c:pt idx="6744">
                  <c:v>33590</c:v>
                </c:pt>
                <c:pt idx="6745">
                  <c:v>33591</c:v>
                </c:pt>
                <c:pt idx="6746">
                  <c:v>33592</c:v>
                </c:pt>
                <c:pt idx="6747">
                  <c:v>33593</c:v>
                </c:pt>
                <c:pt idx="6748">
                  <c:v>33594</c:v>
                </c:pt>
                <c:pt idx="6749">
                  <c:v>33595</c:v>
                </c:pt>
                <c:pt idx="6750">
                  <c:v>33596</c:v>
                </c:pt>
                <c:pt idx="6751">
                  <c:v>33597</c:v>
                </c:pt>
                <c:pt idx="6752">
                  <c:v>33598</c:v>
                </c:pt>
                <c:pt idx="6753">
                  <c:v>33599</c:v>
                </c:pt>
                <c:pt idx="6754">
                  <c:v>33600</c:v>
                </c:pt>
                <c:pt idx="6755">
                  <c:v>33601</c:v>
                </c:pt>
                <c:pt idx="6756">
                  <c:v>33602</c:v>
                </c:pt>
                <c:pt idx="6757">
                  <c:v>33603</c:v>
                </c:pt>
                <c:pt idx="6758">
                  <c:v>33604</c:v>
                </c:pt>
                <c:pt idx="6759">
                  <c:v>33605</c:v>
                </c:pt>
                <c:pt idx="6760">
                  <c:v>33606</c:v>
                </c:pt>
                <c:pt idx="6761">
                  <c:v>33607</c:v>
                </c:pt>
                <c:pt idx="6762">
                  <c:v>33608</c:v>
                </c:pt>
                <c:pt idx="6763">
                  <c:v>33609</c:v>
                </c:pt>
                <c:pt idx="6764">
                  <c:v>33610</c:v>
                </c:pt>
                <c:pt idx="6765">
                  <c:v>33611</c:v>
                </c:pt>
                <c:pt idx="6766">
                  <c:v>33612</c:v>
                </c:pt>
                <c:pt idx="6767">
                  <c:v>33613</c:v>
                </c:pt>
                <c:pt idx="6768">
                  <c:v>33614</c:v>
                </c:pt>
                <c:pt idx="6769">
                  <c:v>33615</c:v>
                </c:pt>
                <c:pt idx="6770">
                  <c:v>33616</c:v>
                </c:pt>
                <c:pt idx="6771">
                  <c:v>33617</c:v>
                </c:pt>
                <c:pt idx="6772">
                  <c:v>33618</c:v>
                </c:pt>
                <c:pt idx="6773">
                  <c:v>33619</c:v>
                </c:pt>
                <c:pt idx="6774">
                  <c:v>33620</c:v>
                </c:pt>
                <c:pt idx="6775">
                  <c:v>33621</c:v>
                </c:pt>
                <c:pt idx="6776">
                  <c:v>33622</c:v>
                </c:pt>
                <c:pt idx="6777">
                  <c:v>33623</c:v>
                </c:pt>
                <c:pt idx="6778">
                  <c:v>33624</c:v>
                </c:pt>
                <c:pt idx="6779">
                  <c:v>33625</c:v>
                </c:pt>
                <c:pt idx="6780">
                  <c:v>33626</c:v>
                </c:pt>
                <c:pt idx="6781">
                  <c:v>33627</c:v>
                </c:pt>
                <c:pt idx="6782">
                  <c:v>33628</c:v>
                </c:pt>
                <c:pt idx="6783">
                  <c:v>33629</c:v>
                </c:pt>
                <c:pt idx="6784">
                  <c:v>33630</c:v>
                </c:pt>
                <c:pt idx="6785">
                  <c:v>33631</c:v>
                </c:pt>
                <c:pt idx="6786">
                  <c:v>33632</c:v>
                </c:pt>
                <c:pt idx="6787">
                  <c:v>33633</c:v>
                </c:pt>
                <c:pt idx="6788">
                  <c:v>33634</c:v>
                </c:pt>
                <c:pt idx="6789">
                  <c:v>33635</c:v>
                </c:pt>
                <c:pt idx="6790">
                  <c:v>33636</c:v>
                </c:pt>
                <c:pt idx="6791">
                  <c:v>33637</c:v>
                </c:pt>
                <c:pt idx="6792">
                  <c:v>33638</c:v>
                </c:pt>
                <c:pt idx="6793">
                  <c:v>33639</c:v>
                </c:pt>
                <c:pt idx="6794">
                  <c:v>33640</c:v>
                </c:pt>
                <c:pt idx="6795">
                  <c:v>33641</c:v>
                </c:pt>
                <c:pt idx="6796">
                  <c:v>33642</c:v>
                </c:pt>
                <c:pt idx="6797">
                  <c:v>33643</c:v>
                </c:pt>
                <c:pt idx="6798">
                  <c:v>33644</c:v>
                </c:pt>
                <c:pt idx="6799">
                  <c:v>33645</c:v>
                </c:pt>
                <c:pt idx="6800">
                  <c:v>33646</c:v>
                </c:pt>
                <c:pt idx="6801">
                  <c:v>33647</c:v>
                </c:pt>
                <c:pt idx="6802">
                  <c:v>33648</c:v>
                </c:pt>
                <c:pt idx="6803">
                  <c:v>33649</c:v>
                </c:pt>
                <c:pt idx="6804">
                  <c:v>33650</c:v>
                </c:pt>
                <c:pt idx="6805">
                  <c:v>33651</c:v>
                </c:pt>
                <c:pt idx="6806">
                  <c:v>33652</c:v>
                </c:pt>
                <c:pt idx="6807">
                  <c:v>33653</c:v>
                </c:pt>
                <c:pt idx="6808">
                  <c:v>33654</c:v>
                </c:pt>
                <c:pt idx="6809">
                  <c:v>33655</c:v>
                </c:pt>
                <c:pt idx="6810">
                  <c:v>33656</c:v>
                </c:pt>
                <c:pt idx="6811">
                  <c:v>33657</c:v>
                </c:pt>
                <c:pt idx="6812">
                  <c:v>33658</c:v>
                </c:pt>
                <c:pt idx="6813">
                  <c:v>33659</c:v>
                </c:pt>
                <c:pt idx="6814">
                  <c:v>33660</c:v>
                </c:pt>
                <c:pt idx="6815">
                  <c:v>33661</c:v>
                </c:pt>
                <c:pt idx="6816">
                  <c:v>33662</c:v>
                </c:pt>
                <c:pt idx="6817">
                  <c:v>33663</c:v>
                </c:pt>
                <c:pt idx="6818">
                  <c:v>33664</c:v>
                </c:pt>
                <c:pt idx="6819">
                  <c:v>33665</c:v>
                </c:pt>
                <c:pt idx="6820">
                  <c:v>33666</c:v>
                </c:pt>
                <c:pt idx="6821">
                  <c:v>33667</c:v>
                </c:pt>
                <c:pt idx="6822">
                  <c:v>33668</c:v>
                </c:pt>
                <c:pt idx="6823">
                  <c:v>33669</c:v>
                </c:pt>
                <c:pt idx="6824">
                  <c:v>33670</c:v>
                </c:pt>
                <c:pt idx="6825">
                  <c:v>33671</c:v>
                </c:pt>
                <c:pt idx="6826">
                  <c:v>33672</c:v>
                </c:pt>
                <c:pt idx="6827">
                  <c:v>33673</c:v>
                </c:pt>
                <c:pt idx="6828">
                  <c:v>33674</c:v>
                </c:pt>
                <c:pt idx="6829">
                  <c:v>33675</c:v>
                </c:pt>
                <c:pt idx="6830">
                  <c:v>33676</c:v>
                </c:pt>
                <c:pt idx="6831">
                  <c:v>33677</c:v>
                </c:pt>
                <c:pt idx="6832">
                  <c:v>33678</c:v>
                </c:pt>
                <c:pt idx="6833">
                  <c:v>33679</c:v>
                </c:pt>
                <c:pt idx="6834">
                  <c:v>33680</c:v>
                </c:pt>
                <c:pt idx="6835">
                  <c:v>33681</c:v>
                </c:pt>
                <c:pt idx="6836">
                  <c:v>33682</c:v>
                </c:pt>
                <c:pt idx="6837">
                  <c:v>33683</c:v>
                </c:pt>
                <c:pt idx="6838">
                  <c:v>33684</c:v>
                </c:pt>
                <c:pt idx="6839">
                  <c:v>33685</c:v>
                </c:pt>
                <c:pt idx="6840">
                  <c:v>33686</c:v>
                </c:pt>
                <c:pt idx="6841">
                  <c:v>33687</c:v>
                </c:pt>
                <c:pt idx="6842">
                  <c:v>33688</c:v>
                </c:pt>
                <c:pt idx="6843">
                  <c:v>33689</c:v>
                </c:pt>
                <c:pt idx="6844">
                  <c:v>33690</c:v>
                </c:pt>
                <c:pt idx="6845">
                  <c:v>33691</c:v>
                </c:pt>
                <c:pt idx="6846">
                  <c:v>33692</c:v>
                </c:pt>
                <c:pt idx="6847">
                  <c:v>33693</c:v>
                </c:pt>
                <c:pt idx="6848">
                  <c:v>33694</c:v>
                </c:pt>
                <c:pt idx="6849">
                  <c:v>33695</c:v>
                </c:pt>
                <c:pt idx="6850">
                  <c:v>33696</c:v>
                </c:pt>
                <c:pt idx="6851">
                  <c:v>33697</c:v>
                </c:pt>
                <c:pt idx="6852">
                  <c:v>33698</c:v>
                </c:pt>
                <c:pt idx="6853">
                  <c:v>33699</c:v>
                </c:pt>
                <c:pt idx="6854">
                  <c:v>33700</c:v>
                </c:pt>
                <c:pt idx="6855">
                  <c:v>33701</c:v>
                </c:pt>
                <c:pt idx="6856">
                  <c:v>33702</c:v>
                </c:pt>
                <c:pt idx="6857">
                  <c:v>33703</c:v>
                </c:pt>
                <c:pt idx="6858">
                  <c:v>33704</c:v>
                </c:pt>
                <c:pt idx="6859">
                  <c:v>33705</c:v>
                </c:pt>
                <c:pt idx="6860">
                  <c:v>33706</c:v>
                </c:pt>
                <c:pt idx="6861">
                  <c:v>33707</c:v>
                </c:pt>
                <c:pt idx="6862">
                  <c:v>33708</c:v>
                </c:pt>
                <c:pt idx="6863">
                  <c:v>33709</c:v>
                </c:pt>
                <c:pt idx="6864">
                  <c:v>33710</c:v>
                </c:pt>
                <c:pt idx="6865">
                  <c:v>33711</c:v>
                </c:pt>
                <c:pt idx="6866">
                  <c:v>33712</c:v>
                </c:pt>
                <c:pt idx="6867">
                  <c:v>33713</c:v>
                </c:pt>
                <c:pt idx="6868">
                  <c:v>33714</c:v>
                </c:pt>
                <c:pt idx="6869">
                  <c:v>33715</c:v>
                </c:pt>
                <c:pt idx="6870">
                  <c:v>33716</c:v>
                </c:pt>
                <c:pt idx="6871">
                  <c:v>33717</c:v>
                </c:pt>
                <c:pt idx="6872">
                  <c:v>33718</c:v>
                </c:pt>
                <c:pt idx="6873">
                  <c:v>33719</c:v>
                </c:pt>
                <c:pt idx="6874">
                  <c:v>33720</c:v>
                </c:pt>
                <c:pt idx="6875">
                  <c:v>33721</c:v>
                </c:pt>
                <c:pt idx="6876">
                  <c:v>33722</c:v>
                </c:pt>
                <c:pt idx="6877">
                  <c:v>33723</c:v>
                </c:pt>
                <c:pt idx="6878">
                  <c:v>33724</c:v>
                </c:pt>
                <c:pt idx="6879">
                  <c:v>33725</c:v>
                </c:pt>
                <c:pt idx="6880">
                  <c:v>33726</c:v>
                </c:pt>
                <c:pt idx="6881">
                  <c:v>33727</c:v>
                </c:pt>
                <c:pt idx="6882">
                  <c:v>33728</c:v>
                </c:pt>
                <c:pt idx="6883">
                  <c:v>33729</c:v>
                </c:pt>
                <c:pt idx="6884">
                  <c:v>33730</c:v>
                </c:pt>
                <c:pt idx="6885">
                  <c:v>33731</c:v>
                </c:pt>
                <c:pt idx="6886">
                  <c:v>33732</c:v>
                </c:pt>
                <c:pt idx="6887">
                  <c:v>33733</c:v>
                </c:pt>
                <c:pt idx="6888">
                  <c:v>33734</c:v>
                </c:pt>
                <c:pt idx="6889">
                  <c:v>33735</c:v>
                </c:pt>
                <c:pt idx="6890">
                  <c:v>33736</c:v>
                </c:pt>
                <c:pt idx="6891">
                  <c:v>33737</c:v>
                </c:pt>
                <c:pt idx="6892">
                  <c:v>33738</c:v>
                </c:pt>
                <c:pt idx="6893">
                  <c:v>33739</c:v>
                </c:pt>
                <c:pt idx="6894">
                  <c:v>33740</c:v>
                </c:pt>
                <c:pt idx="6895">
                  <c:v>33741</c:v>
                </c:pt>
                <c:pt idx="6896">
                  <c:v>33742</c:v>
                </c:pt>
                <c:pt idx="6897">
                  <c:v>33743</c:v>
                </c:pt>
                <c:pt idx="6898">
                  <c:v>33744</c:v>
                </c:pt>
                <c:pt idx="6899">
                  <c:v>33745</c:v>
                </c:pt>
                <c:pt idx="6900">
                  <c:v>33746</c:v>
                </c:pt>
                <c:pt idx="6901">
                  <c:v>33747</c:v>
                </c:pt>
                <c:pt idx="6902">
                  <c:v>33748</c:v>
                </c:pt>
                <c:pt idx="6903">
                  <c:v>33749</c:v>
                </c:pt>
                <c:pt idx="6904">
                  <c:v>33750</c:v>
                </c:pt>
                <c:pt idx="6905">
                  <c:v>33751</c:v>
                </c:pt>
                <c:pt idx="6906">
                  <c:v>33752</c:v>
                </c:pt>
                <c:pt idx="6907">
                  <c:v>33753</c:v>
                </c:pt>
                <c:pt idx="6908">
                  <c:v>33754</c:v>
                </c:pt>
                <c:pt idx="6909">
                  <c:v>33755</c:v>
                </c:pt>
                <c:pt idx="6910">
                  <c:v>33756</c:v>
                </c:pt>
                <c:pt idx="6911">
                  <c:v>33757</c:v>
                </c:pt>
                <c:pt idx="6912">
                  <c:v>33758</c:v>
                </c:pt>
                <c:pt idx="6913">
                  <c:v>33759</c:v>
                </c:pt>
                <c:pt idx="6914">
                  <c:v>33760</c:v>
                </c:pt>
                <c:pt idx="6915">
                  <c:v>33761</c:v>
                </c:pt>
                <c:pt idx="6916">
                  <c:v>33762</c:v>
                </c:pt>
                <c:pt idx="6917">
                  <c:v>33763</c:v>
                </c:pt>
                <c:pt idx="6918">
                  <c:v>33764</c:v>
                </c:pt>
                <c:pt idx="6919">
                  <c:v>33765</c:v>
                </c:pt>
                <c:pt idx="6920">
                  <c:v>33766</c:v>
                </c:pt>
                <c:pt idx="6921">
                  <c:v>33767</c:v>
                </c:pt>
                <c:pt idx="6922">
                  <c:v>33768</c:v>
                </c:pt>
                <c:pt idx="6923">
                  <c:v>33769</c:v>
                </c:pt>
                <c:pt idx="6924">
                  <c:v>33770</c:v>
                </c:pt>
                <c:pt idx="6925">
                  <c:v>33771</c:v>
                </c:pt>
                <c:pt idx="6926">
                  <c:v>33772</c:v>
                </c:pt>
                <c:pt idx="6927">
                  <c:v>33773</c:v>
                </c:pt>
                <c:pt idx="6928">
                  <c:v>33774</c:v>
                </c:pt>
                <c:pt idx="6929">
                  <c:v>33775</c:v>
                </c:pt>
                <c:pt idx="6930">
                  <c:v>33776</c:v>
                </c:pt>
                <c:pt idx="6931">
                  <c:v>33777</c:v>
                </c:pt>
                <c:pt idx="6932">
                  <c:v>33778</c:v>
                </c:pt>
                <c:pt idx="6933">
                  <c:v>33779</c:v>
                </c:pt>
                <c:pt idx="6934">
                  <c:v>33780</c:v>
                </c:pt>
                <c:pt idx="6935">
                  <c:v>33781</c:v>
                </c:pt>
                <c:pt idx="6936">
                  <c:v>33782</c:v>
                </c:pt>
                <c:pt idx="6937">
                  <c:v>33783</c:v>
                </c:pt>
                <c:pt idx="6938">
                  <c:v>33784</c:v>
                </c:pt>
                <c:pt idx="6939">
                  <c:v>33785</c:v>
                </c:pt>
                <c:pt idx="6940">
                  <c:v>33786</c:v>
                </c:pt>
                <c:pt idx="6941">
                  <c:v>33787</c:v>
                </c:pt>
                <c:pt idx="6942">
                  <c:v>33788</c:v>
                </c:pt>
                <c:pt idx="6943">
                  <c:v>33789</c:v>
                </c:pt>
                <c:pt idx="6944">
                  <c:v>33790</c:v>
                </c:pt>
                <c:pt idx="6945">
                  <c:v>33791</c:v>
                </c:pt>
                <c:pt idx="6946">
                  <c:v>33792</c:v>
                </c:pt>
                <c:pt idx="6947">
                  <c:v>33793</c:v>
                </c:pt>
                <c:pt idx="6948">
                  <c:v>33794</c:v>
                </c:pt>
                <c:pt idx="6949">
                  <c:v>33795</c:v>
                </c:pt>
                <c:pt idx="6950">
                  <c:v>33796</c:v>
                </c:pt>
                <c:pt idx="6951">
                  <c:v>33797</c:v>
                </c:pt>
                <c:pt idx="6952">
                  <c:v>33798</c:v>
                </c:pt>
                <c:pt idx="6953">
                  <c:v>33799</c:v>
                </c:pt>
                <c:pt idx="6954">
                  <c:v>33800</c:v>
                </c:pt>
                <c:pt idx="6955">
                  <c:v>33801</c:v>
                </c:pt>
                <c:pt idx="6956">
                  <c:v>33802</c:v>
                </c:pt>
                <c:pt idx="6957">
                  <c:v>33803</c:v>
                </c:pt>
                <c:pt idx="6958">
                  <c:v>33804</c:v>
                </c:pt>
                <c:pt idx="6959">
                  <c:v>33805</c:v>
                </c:pt>
                <c:pt idx="6960">
                  <c:v>33806</c:v>
                </c:pt>
                <c:pt idx="6961">
                  <c:v>33807</c:v>
                </c:pt>
                <c:pt idx="6962">
                  <c:v>33808</c:v>
                </c:pt>
                <c:pt idx="6963">
                  <c:v>33809</c:v>
                </c:pt>
                <c:pt idx="6964">
                  <c:v>33810</c:v>
                </c:pt>
                <c:pt idx="6965">
                  <c:v>33811</c:v>
                </c:pt>
                <c:pt idx="6966">
                  <c:v>33812</c:v>
                </c:pt>
                <c:pt idx="6967">
                  <c:v>33813</c:v>
                </c:pt>
                <c:pt idx="6968">
                  <c:v>33814</c:v>
                </c:pt>
                <c:pt idx="6969">
                  <c:v>33815</c:v>
                </c:pt>
                <c:pt idx="6970">
                  <c:v>33816</c:v>
                </c:pt>
                <c:pt idx="6971">
                  <c:v>33817</c:v>
                </c:pt>
                <c:pt idx="6972">
                  <c:v>33818</c:v>
                </c:pt>
                <c:pt idx="6973">
                  <c:v>33819</c:v>
                </c:pt>
                <c:pt idx="6974">
                  <c:v>33820</c:v>
                </c:pt>
                <c:pt idx="6975">
                  <c:v>33821</c:v>
                </c:pt>
                <c:pt idx="6976">
                  <c:v>33822</c:v>
                </c:pt>
                <c:pt idx="6977">
                  <c:v>33823</c:v>
                </c:pt>
                <c:pt idx="6978">
                  <c:v>33824</c:v>
                </c:pt>
                <c:pt idx="6979">
                  <c:v>33825</c:v>
                </c:pt>
                <c:pt idx="6980">
                  <c:v>33826</c:v>
                </c:pt>
                <c:pt idx="6981">
                  <c:v>33827</c:v>
                </c:pt>
                <c:pt idx="6982">
                  <c:v>33828</c:v>
                </c:pt>
                <c:pt idx="6983">
                  <c:v>33829</c:v>
                </c:pt>
                <c:pt idx="6984">
                  <c:v>33830</c:v>
                </c:pt>
                <c:pt idx="6985">
                  <c:v>33831</c:v>
                </c:pt>
                <c:pt idx="6986">
                  <c:v>33832</c:v>
                </c:pt>
                <c:pt idx="6987">
                  <c:v>33833</c:v>
                </c:pt>
                <c:pt idx="6988">
                  <c:v>33834</c:v>
                </c:pt>
                <c:pt idx="6989">
                  <c:v>33835</c:v>
                </c:pt>
                <c:pt idx="6990">
                  <c:v>33836</c:v>
                </c:pt>
                <c:pt idx="6991">
                  <c:v>33837</c:v>
                </c:pt>
                <c:pt idx="6992">
                  <c:v>33838</c:v>
                </c:pt>
                <c:pt idx="6993">
                  <c:v>33839</c:v>
                </c:pt>
                <c:pt idx="6994">
                  <c:v>33840</c:v>
                </c:pt>
                <c:pt idx="6995">
                  <c:v>33841</c:v>
                </c:pt>
                <c:pt idx="6996">
                  <c:v>33842</c:v>
                </c:pt>
                <c:pt idx="6997">
                  <c:v>33843</c:v>
                </c:pt>
                <c:pt idx="6998">
                  <c:v>33844</c:v>
                </c:pt>
                <c:pt idx="6999">
                  <c:v>33845</c:v>
                </c:pt>
                <c:pt idx="7000">
                  <c:v>33846</c:v>
                </c:pt>
                <c:pt idx="7001">
                  <c:v>33847</c:v>
                </c:pt>
                <c:pt idx="7002">
                  <c:v>33848</c:v>
                </c:pt>
                <c:pt idx="7003">
                  <c:v>33849</c:v>
                </c:pt>
                <c:pt idx="7004">
                  <c:v>33850</c:v>
                </c:pt>
                <c:pt idx="7005">
                  <c:v>33851</c:v>
                </c:pt>
                <c:pt idx="7006">
                  <c:v>33852</c:v>
                </c:pt>
                <c:pt idx="7007">
                  <c:v>33853</c:v>
                </c:pt>
                <c:pt idx="7008">
                  <c:v>33854</c:v>
                </c:pt>
                <c:pt idx="7009">
                  <c:v>33855</c:v>
                </c:pt>
                <c:pt idx="7010">
                  <c:v>33856</c:v>
                </c:pt>
                <c:pt idx="7011">
                  <c:v>33857</c:v>
                </c:pt>
                <c:pt idx="7012">
                  <c:v>33858</c:v>
                </c:pt>
                <c:pt idx="7013">
                  <c:v>33859</c:v>
                </c:pt>
                <c:pt idx="7014">
                  <c:v>33860</c:v>
                </c:pt>
                <c:pt idx="7015">
                  <c:v>33861</c:v>
                </c:pt>
                <c:pt idx="7016">
                  <c:v>33862</c:v>
                </c:pt>
                <c:pt idx="7017">
                  <c:v>33863</c:v>
                </c:pt>
                <c:pt idx="7018">
                  <c:v>33864</c:v>
                </c:pt>
                <c:pt idx="7019">
                  <c:v>33865</c:v>
                </c:pt>
                <c:pt idx="7020">
                  <c:v>33866</c:v>
                </c:pt>
                <c:pt idx="7021">
                  <c:v>33867</c:v>
                </c:pt>
                <c:pt idx="7022">
                  <c:v>33868</c:v>
                </c:pt>
                <c:pt idx="7023">
                  <c:v>33869</c:v>
                </c:pt>
                <c:pt idx="7024">
                  <c:v>33870</c:v>
                </c:pt>
                <c:pt idx="7025">
                  <c:v>33871</c:v>
                </c:pt>
                <c:pt idx="7026">
                  <c:v>33872</c:v>
                </c:pt>
                <c:pt idx="7027">
                  <c:v>33873</c:v>
                </c:pt>
                <c:pt idx="7028">
                  <c:v>33874</c:v>
                </c:pt>
                <c:pt idx="7029">
                  <c:v>33875</c:v>
                </c:pt>
                <c:pt idx="7030">
                  <c:v>33876</c:v>
                </c:pt>
                <c:pt idx="7031">
                  <c:v>33877</c:v>
                </c:pt>
                <c:pt idx="7032">
                  <c:v>33878</c:v>
                </c:pt>
                <c:pt idx="7033">
                  <c:v>33879</c:v>
                </c:pt>
                <c:pt idx="7034">
                  <c:v>33880</c:v>
                </c:pt>
                <c:pt idx="7035">
                  <c:v>33881</c:v>
                </c:pt>
                <c:pt idx="7036">
                  <c:v>33882</c:v>
                </c:pt>
                <c:pt idx="7037">
                  <c:v>33883</c:v>
                </c:pt>
                <c:pt idx="7038">
                  <c:v>33884</c:v>
                </c:pt>
                <c:pt idx="7039">
                  <c:v>33885</c:v>
                </c:pt>
                <c:pt idx="7040">
                  <c:v>33886</c:v>
                </c:pt>
                <c:pt idx="7041">
                  <c:v>33887</c:v>
                </c:pt>
                <c:pt idx="7042">
                  <c:v>33888</c:v>
                </c:pt>
                <c:pt idx="7043">
                  <c:v>33889</c:v>
                </c:pt>
                <c:pt idx="7044">
                  <c:v>33890</c:v>
                </c:pt>
                <c:pt idx="7045">
                  <c:v>33891</c:v>
                </c:pt>
                <c:pt idx="7046">
                  <c:v>33892</c:v>
                </c:pt>
                <c:pt idx="7047">
                  <c:v>33893</c:v>
                </c:pt>
                <c:pt idx="7048">
                  <c:v>33894</c:v>
                </c:pt>
                <c:pt idx="7049">
                  <c:v>33895</c:v>
                </c:pt>
                <c:pt idx="7050">
                  <c:v>33896</c:v>
                </c:pt>
                <c:pt idx="7051">
                  <c:v>33897</c:v>
                </c:pt>
                <c:pt idx="7052">
                  <c:v>33898</c:v>
                </c:pt>
                <c:pt idx="7053">
                  <c:v>33899</c:v>
                </c:pt>
                <c:pt idx="7054">
                  <c:v>33900</c:v>
                </c:pt>
                <c:pt idx="7055">
                  <c:v>33901</c:v>
                </c:pt>
                <c:pt idx="7056">
                  <c:v>33902</c:v>
                </c:pt>
                <c:pt idx="7057">
                  <c:v>33903</c:v>
                </c:pt>
                <c:pt idx="7058">
                  <c:v>33904</c:v>
                </c:pt>
                <c:pt idx="7059">
                  <c:v>33905</c:v>
                </c:pt>
                <c:pt idx="7060">
                  <c:v>33906</c:v>
                </c:pt>
                <c:pt idx="7061">
                  <c:v>33907</c:v>
                </c:pt>
                <c:pt idx="7062">
                  <c:v>33908</c:v>
                </c:pt>
                <c:pt idx="7063">
                  <c:v>33909</c:v>
                </c:pt>
                <c:pt idx="7064">
                  <c:v>33910</c:v>
                </c:pt>
                <c:pt idx="7065">
                  <c:v>33911</c:v>
                </c:pt>
                <c:pt idx="7066">
                  <c:v>33912</c:v>
                </c:pt>
                <c:pt idx="7067">
                  <c:v>33913</c:v>
                </c:pt>
                <c:pt idx="7068">
                  <c:v>33914</c:v>
                </c:pt>
                <c:pt idx="7069">
                  <c:v>33915</c:v>
                </c:pt>
                <c:pt idx="7070">
                  <c:v>33916</c:v>
                </c:pt>
                <c:pt idx="7071">
                  <c:v>33917</c:v>
                </c:pt>
                <c:pt idx="7072">
                  <c:v>33918</c:v>
                </c:pt>
                <c:pt idx="7073">
                  <c:v>33919</c:v>
                </c:pt>
                <c:pt idx="7074">
                  <c:v>33920</c:v>
                </c:pt>
                <c:pt idx="7075">
                  <c:v>33921</c:v>
                </c:pt>
                <c:pt idx="7076">
                  <c:v>33922</c:v>
                </c:pt>
                <c:pt idx="7077">
                  <c:v>33923</c:v>
                </c:pt>
                <c:pt idx="7078">
                  <c:v>33924</c:v>
                </c:pt>
                <c:pt idx="7079">
                  <c:v>33925</c:v>
                </c:pt>
                <c:pt idx="7080">
                  <c:v>33926</c:v>
                </c:pt>
                <c:pt idx="7081">
                  <c:v>33927</c:v>
                </c:pt>
                <c:pt idx="7082">
                  <c:v>33928</c:v>
                </c:pt>
                <c:pt idx="7083">
                  <c:v>33929</c:v>
                </c:pt>
                <c:pt idx="7084">
                  <c:v>33930</c:v>
                </c:pt>
                <c:pt idx="7085">
                  <c:v>33931</c:v>
                </c:pt>
                <c:pt idx="7086">
                  <c:v>33932</c:v>
                </c:pt>
                <c:pt idx="7087">
                  <c:v>33933</c:v>
                </c:pt>
                <c:pt idx="7088">
                  <c:v>33934</c:v>
                </c:pt>
                <c:pt idx="7089">
                  <c:v>33935</c:v>
                </c:pt>
                <c:pt idx="7090">
                  <c:v>33936</c:v>
                </c:pt>
                <c:pt idx="7091">
                  <c:v>33937</c:v>
                </c:pt>
                <c:pt idx="7092">
                  <c:v>33938</c:v>
                </c:pt>
                <c:pt idx="7093">
                  <c:v>33939</c:v>
                </c:pt>
                <c:pt idx="7094">
                  <c:v>33940</c:v>
                </c:pt>
                <c:pt idx="7095">
                  <c:v>33941</c:v>
                </c:pt>
                <c:pt idx="7096">
                  <c:v>33942</c:v>
                </c:pt>
                <c:pt idx="7097">
                  <c:v>33943</c:v>
                </c:pt>
                <c:pt idx="7098">
                  <c:v>33944</c:v>
                </c:pt>
                <c:pt idx="7099">
                  <c:v>33945</c:v>
                </c:pt>
                <c:pt idx="7100">
                  <c:v>33946</c:v>
                </c:pt>
                <c:pt idx="7101">
                  <c:v>33947</c:v>
                </c:pt>
                <c:pt idx="7102">
                  <c:v>33948</c:v>
                </c:pt>
                <c:pt idx="7103">
                  <c:v>33949</c:v>
                </c:pt>
                <c:pt idx="7104">
                  <c:v>33950</c:v>
                </c:pt>
                <c:pt idx="7105">
                  <c:v>33951</c:v>
                </c:pt>
                <c:pt idx="7106">
                  <c:v>33952</c:v>
                </c:pt>
                <c:pt idx="7107">
                  <c:v>33953</c:v>
                </c:pt>
                <c:pt idx="7108">
                  <c:v>33954</c:v>
                </c:pt>
                <c:pt idx="7109">
                  <c:v>33955</c:v>
                </c:pt>
                <c:pt idx="7110">
                  <c:v>33956</c:v>
                </c:pt>
                <c:pt idx="7111">
                  <c:v>33957</c:v>
                </c:pt>
                <c:pt idx="7112">
                  <c:v>33958</c:v>
                </c:pt>
                <c:pt idx="7113">
                  <c:v>33959</c:v>
                </c:pt>
                <c:pt idx="7114">
                  <c:v>33960</c:v>
                </c:pt>
                <c:pt idx="7115">
                  <c:v>33961</c:v>
                </c:pt>
                <c:pt idx="7116">
                  <c:v>33962</c:v>
                </c:pt>
                <c:pt idx="7117">
                  <c:v>33963</c:v>
                </c:pt>
                <c:pt idx="7118">
                  <c:v>33964</c:v>
                </c:pt>
                <c:pt idx="7119">
                  <c:v>33965</c:v>
                </c:pt>
                <c:pt idx="7120">
                  <c:v>33966</c:v>
                </c:pt>
                <c:pt idx="7121">
                  <c:v>33967</c:v>
                </c:pt>
                <c:pt idx="7122">
                  <c:v>33968</c:v>
                </c:pt>
                <c:pt idx="7123">
                  <c:v>33969</c:v>
                </c:pt>
                <c:pt idx="7124">
                  <c:v>33970</c:v>
                </c:pt>
                <c:pt idx="7125">
                  <c:v>33971</c:v>
                </c:pt>
                <c:pt idx="7126">
                  <c:v>33972</c:v>
                </c:pt>
                <c:pt idx="7127">
                  <c:v>33973</c:v>
                </c:pt>
                <c:pt idx="7128">
                  <c:v>33974</c:v>
                </c:pt>
                <c:pt idx="7129">
                  <c:v>33975</c:v>
                </c:pt>
                <c:pt idx="7130">
                  <c:v>33976</c:v>
                </c:pt>
                <c:pt idx="7131">
                  <c:v>33977</c:v>
                </c:pt>
                <c:pt idx="7132">
                  <c:v>33978</c:v>
                </c:pt>
                <c:pt idx="7133">
                  <c:v>33979</c:v>
                </c:pt>
                <c:pt idx="7134">
                  <c:v>33980</c:v>
                </c:pt>
                <c:pt idx="7135">
                  <c:v>33981</c:v>
                </c:pt>
                <c:pt idx="7136">
                  <c:v>33982</c:v>
                </c:pt>
                <c:pt idx="7137">
                  <c:v>33983</c:v>
                </c:pt>
                <c:pt idx="7138">
                  <c:v>33984</c:v>
                </c:pt>
                <c:pt idx="7139">
                  <c:v>33985</c:v>
                </c:pt>
                <c:pt idx="7140">
                  <c:v>33986</c:v>
                </c:pt>
                <c:pt idx="7141">
                  <c:v>33987</c:v>
                </c:pt>
                <c:pt idx="7142">
                  <c:v>33988</c:v>
                </c:pt>
                <c:pt idx="7143">
                  <c:v>33989</c:v>
                </c:pt>
                <c:pt idx="7144">
                  <c:v>33990</c:v>
                </c:pt>
                <c:pt idx="7145">
                  <c:v>33991</c:v>
                </c:pt>
                <c:pt idx="7146">
                  <c:v>33992</c:v>
                </c:pt>
                <c:pt idx="7147">
                  <c:v>33993</c:v>
                </c:pt>
                <c:pt idx="7148">
                  <c:v>33994</c:v>
                </c:pt>
                <c:pt idx="7149">
                  <c:v>33995</c:v>
                </c:pt>
                <c:pt idx="7150">
                  <c:v>33996</c:v>
                </c:pt>
                <c:pt idx="7151">
                  <c:v>33997</c:v>
                </c:pt>
                <c:pt idx="7152">
                  <c:v>33998</c:v>
                </c:pt>
                <c:pt idx="7153">
                  <c:v>33999</c:v>
                </c:pt>
                <c:pt idx="7154">
                  <c:v>34000</c:v>
                </c:pt>
                <c:pt idx="7155">
                  <c:v>34001</c:v>
                </c:pt>
                <c:pt idx="7156">
                  <c:v>34002</c:v>
                </c:pt>
                <c:pt idx="7157">
                  <c:v>34003</c:v>
                </c:pt>
                <c:pt idx="7158">
                  <c:v>34004</c:v>
                </c:pt>
                <c:pt idx="7159">
                  <c:v>34005</c:v>
                </c:pt>
                <c:pt idx="7160">
                  <c:v>34006</c:v>
                </c:pt>
                <c:pt idx="7161">
                  <c:v>34007</c:v>
                </c:pt>
                <c:pt idx="7162">
                  <c:v>34008</c:v>
                </c:pt>
                <c:pt idx="7163">
                  <c:v>34009</c:v>
                </c:pt>
                <c:pt idx="7164">
                  <c:v>34010</c:v>
                </c:pt>
                <c:pt idx="7165">
                  <c:v>34011</c:v>
                </c:pt>
                <c:pt idx="7166">
                  <c:v>34012</c:v>
                </c:pt>
                <c:pt idx="7167">
                  <c:v>34013</c:v>
                </c:pt>
                <c:pt idx="7168">
                  <c:v>34014</c:v>
                </c:pt>
                <c:pt idx="7169">
                  <c:v>34015</c:v>
                </c:pt>
                <c:pt idx="7170">
                  <c:v>34016</c:v>
                </c:pt>
                <c:pt idx="7171">
                  <c:v>34017</c:v>
                </c:pt>
                <c:pt idx="7172">
                  <c:v>34018</c:v>
                </c:pt>
                <c:pt idx="7173">
                  <c:v>34019</c:v>
                </c:pt>
                <c:pt idx="7174">
                  <c:v>34020</c:v>
                </c:pt>
                <c:pt idx="7175">
                  <c:v>34021</c:v>
                </c:pt>
                <c:pt idx="7176">
                  <c:v>34022</c:v>
                </c:pt>
                <c:pt idx="7177">
                  <c:v>34023</c:v>
                </c:pt>
                <c:pt idx="7178">
                  <c:v>34024</c:v>
                </c:pt>
                <c:pt idx="7179">
                  <c:v>34025</c:v>
                </c:pt>
                <c:pt idx="7180">
                  <c:v>34026</c:v>
                </c:pt>
                <c:pt idx="7181">
                  <c:v>34027</c:v>
                </c:pt>
                <c:pt idx="7182">
                  <c:v>34028</c:v>
                </c:pt>
                <c:pt idx="7183">
                  <c:v>34029</c:v>
                </c:pt>
                <c:pt idx="7184">
                  <c:v>34030</c:v>
                </c:pt>
                <c:pt idx="7185">
                  <c:v>34031</c:v>
                </c:pt>
                <c:pt idx="7186">
                  <c:v>34032</c:v>
                </c:pt>
                <c:pt idx="7187">
                  <c:v>34033</c:v>
                </c:pt>
                <c:pt idx="7188">
                  <c:v>34034</c:v>
                </c:pt>
                <c:pt idx="7189">
                  <c:v>34035</c:v>
                </c:pt>
                <c:pt idx="7190">
                  <c:v>34036</c:v>
                </c:pt>
                <c:pt idx="7191">
                  <c:v>34037</c:v>
                </c:pt>
                <c:pt idx="7192">
                  <c:v>34038</c:v>
                </c:pt>
                <c:pt idx="7193">
                  <c:v>34039</c:v>
                </c:pt>
                <c:pt idx="7194">
                  <c:v>34040</c:v>
                </c:pt>
                <c:pt idx="7195">
                  <c:v>34041</c:v>
                </c:pt>
                <c:pt idx="7196">
                  <c:v>34042</c:v>
                </c:pt>
                <c:pt idx="7197">
                  <c:v>34043</c:v>
                </c:pt>
                <c:pt idx="7198">
                  <c:v>34044</c:v>
                </c:pt>
                <c:pt idx="7199">
                  <c:v>34045</c:v>
                </c:pt>
                <c:pt idx="7200">
                  <c:v>34046</c:v>
                </c:pt>
                <c:pt idx="7201">
                  <c:v>34047</c:v>
                </c:pt>
                <c:pt idx="7202">
                  <c:v>34048</c:v>
                </c:pt>
                <c:pt idx="7203">
                  <c:v>34049</c:v>
                </c:pt>
                <c:pt idx="7204">
                  <c:v>34050</c:v>
                </c:pt>
                <c:pt idx="7205">
                  <c:v>34051</c:v>
                </c:pt>
                <c:pt idx="7206">
                  <c:v>34052</c:v>
                </c:pt>
                <c:pt idx="7207">
                  <c:v>34053</c:v>
                </c:pt>
                <c:pt idx="7208">
                  <c:v>34054</c:v>
                </c:pt>
                <c:pt idx="7209">
                  <c:v>34055</c:v>
                </c:pt>
                <c:pt idx="7210">
                  <c:v>34056</c:v>
                </c:pt>
                <c:pt idx="7211">
                  <c:v>34057</c:v>
                </c:pt>
                <c:pt idx="7212">
                  <c:v>34058</c:v>
                </c:pt>
                <c:pt idx="7213">
                  <c:v>34059</c:v>
                </c:pt>
                <c:pt idx="7214">
                  <c:v>34060</c:v>
                </c:pt>
                <c:pt idx="7215">
                  <c:v>34061</c:v>
                </c:pt>
                <c:pt idx="7216">
                  <c:v>34062</c:v>
                </c:pt>
                <c:pt idx="7217">
                  <c:v>34063</c:v>
                </c:pt>
                <c:pt idx="7218">
                  <c:v>34064</c:v>
                </c:pt>
                <c:pt idx="7219">
                  <c:v>34065</c:v>
                </c:pt>
                <c:pt idx="7220">
                  <c:v>34066</c:v>
                </c:pt>
                <c:pt idx="7221">
                  <c:v>34067</c:v>
                </c:pt>
                <c:pt idx="7222">
                  <c:v>34068</c:v>
                </c:pt>
                <c:pt idx="7223">
                  <c:v>34069</c:v>
                </c:pt>
                <c:pt idx="7224">
                  <c:v>34070</c:v>
                </c:pt>
                <c:pt idx="7225">
                  <c:v>34071</c:v>
                </c:pt>
                <c:pt idx="7226">
                  <c:v>34072</c:v>
                </c:pt>
                <c:pt idx="7227">
                  <c:v>34073</c:v>
                </c:pt>
                <c:pt idx="7228">
                  <c:v>34074</c:v>
                </c:pt>
                <c:pt idx="7229">
                  <c:v>34075</c:v>
                </c:pt>
                <c:pt idx="7230">
                  <c:v>34076</c:v>
                </c:pt>
                <c:pt idx="7231">
                  <c:v>34077</c:v>
                </c:pt>
                <c:pt idx="7232">
                  <c:v>34078</c:v>
                </c:pt>
                <c:pt idx="7233">
                  <c:v>34079</c:v>
                </c:pt>
                <c:pt idx="7234">
                  <c:v>34080</c:v>
                </c:pt>
                <c:pt idx="7235">
                  <c:v>34081</c:v>
                </c:pt>
                <c:pt idx="7236">
                  <c:v>34082</c:v>
                </c:pt>
                <c:pt idx="7237">
                  <c:v>34083</c:v>
                </c:pt>
                <c:pt idx="7238">
                  <c:v>34084</c:v>
                </c:pt>
                <c:pt idx="7239">
                  <c:v>34085</c:v>
                </c:pt>
                <c:pt idx="7240">
                  <c:v>34086</c:v>
                </c:pt>
                <c:pt idx="7241">
                  <c:v>34087</c:v>
                </c:pt>
                <c:pt idx="7242">
                  <c:v>34088</c:v>
                </c:pt>
                <c:pt idx="7243">
                  <c:v>34089</c:v>
                </c:pt>
                <c:pt idx="7244">
                  <c:v>34090</c:v>
                </c:pt>
                <c:pt idx="7245">
                  <c:v>34091</c:v>
                </c:pt>
                <c:pt idx="7246">
                  <c:v>34092</c:v>
                </c:pt>
                <c:pt idx="7247">
                  <c:v>34093</c:v>
                </c:pt>
                <c:pt idx="7248">
                  <c:v>34094</c:v>
                </c:pt>
                <c:pt idx="7249">
                  <c:v>34095</c:v>
                </c:pt>
                <c:pt idx="7250">
                  <c:v>34096</c:v>
                </c:pt>
                <c:pt idx="7251">
                  <c:v>34097</c:v>
                </c:pt>
                <c:pt idx="7252">
                  <c:v>34098</c:v>
                </c:pt>
                <c:pt idx="7253">
                  <c:v>34099</c:v>
                </c:pt>
                <c:pt idx="7254">
                  <c:v>34100</c:v>
                </c:pt>
                <c:pt idx="7255">
                  <c:v>34101</c:v>
                </c:pt>
                <c:pt idx="7256">
                  <c:v>34102</c:v>
                </c:pt>
                <c:pt idx="7257">
                  <c:v>34103</c:v>
                </c:pt>
                <c:pt idx="7258">
                  <c:v>34104</c:v>
                </c:pt>
                <c:pt idx="7259">
                  <c:v>34105</c:v>
                </c:pt>
                <c:pt idx="7260">
                  <c:v>34106</c:v>
                </c:pt>
                <c:pt idx="7261">
                  <c:v>34107</c:v>
                </c:pt>
                <c:pt idx="7262">
                  <c:v>34108</c:v>
                </c:pt>
                <c:pt idx="7263">
                  <c:v>34109</c:v>
                </c:pt>
                <c:pt idx="7264">
                  <c:v>34110</c:v>
                </c:pt>
                <c:pt idx="7265">
                  <c:v>34111</c:v>
                </c:pt>
                <c:pt idx="7266">
                  <c:v>34112</c:v>
                </c:pt>
                <c:pt idx="7267">
                  <c:v>34113</c:v>
                </c:pt>
                <c:pt idx="7268">
                  <c:v>34114</c:v>
                </c:pt>
                <c:pt idx="7269">
                  <c:v>34115</c:v>
                </c:pt>
                <c:pt idx="7270">
                  <c:v>34116</c:v>
                </c:pt>
                <c:pt idx="7271">
                  <c:v>34117</c:v>
                </c:pt>
                <c:pt idx="7272">
                  <c:v>34118</c:v>
                </c:pt>
                <c:pt idx="7273">
                  <c:v>34119</c:v>
                </c:pt>
                <c:pt idx="7274">
                  <c:v>34120</c:v>
                </c:pt>
                <c:pt idx="7275">
                  <c:v>34121</c:v>
                </c:pt>
                <c:pt idx="7276">
                  <c:v>34122</c:v>
                </c:pt>
                <c:pt idx="7277">
                  <c:v>34123</c:v>
                </c:pt>
                <c:pt idx="7278">
                  <c:v>34124</c:v>
                </c:pt>
                <c:pt idx="7279">
                  <c:v>34125</c:v>
                </c:pt>
                <c:pt idx="7280">
                  <c:v>34126</c:v>
                </c:pt>
                <c:pt idx="7281">
                  <c:v>34127</c:v>
                </c:pt>
                <c:pt idx="7282">
                  <c:v>34128</c:v>
                </c:pt>
                <c:pt idx="7283">
                  <c:v>34129</c:v>
                </c:pt>
                <c:pt idx="7284">
                  <c:v>34130</c:v>
                </c:pt>
                <c:pt idx="7285">
                  <c:v>34131</c:v>
                </c:pt>
                <c:pt idx="7286">
                  <c:v>34132</c:v>
                </c:pt>
                <c:pt idx="7287">
                  <c:v>34133</c:v>
                </c:pt>
                <c:pt idx="7288">
                  <c:v>34134</c:v>
                </c:pt>
                <c:pt idx="7289">
                  <c:v>34135</c:v>
                </c:pt>
                <c:pt idx="7290">
                  <c:v>34136</c:v>
                </c:pt>
                <c:pt idx="7291">
                  <c:v>34137</c:v>
                </c:pt>
                <c:pt idx="7292">
                  <c:v>34138</c:v>
                </c:pt>
                <c:pt idx="7293">
                  <c:v>34139</c:v>
                </c:pt>
                <c:pt idx="7294">
                  <c:v>34140</c:v>
                </c:pt>
                <c:pt idx="7295">
                  <c:v>34141</c:v>
                </c:pt>
                <c:pt idx="7296">
                  <c:v>34142</c:v>
                </c:pt>
                <c:pt idx="7297">
                  <c:v>34143</c:v>
                </c:pt>
                <c:pt idx="7298">
                  <c:v>34144</c:v>
                </c:pt>
                <c:pt idx="7299">
                  <c:v>34145</c:v>
                </c:pt>
                <c:pt idx="7300">
                  <c:v>34146</c:v>
                </c:pt>
                <c:pt idx="7301">
                  <c:v>34147</c:v>
                </c:pt>
                <c:pt idx="7302">
                  <c:v>34148</c:v>
                </c:pt>
                <c:pt idx="7303">
                  <c:v>34149</c:v>
                </c:pt>
                <c:pt idx="7304">
                  <c:v>34150</c:v>
                </c:pt>
                <c:pt idx="7305">
                  <c:v>34151</c:v>
                </c:pt>
                <c:pt idx="7306">
                  <c:v>34152</c:v>
                </c:pt>
                <c:pt idx="7307">
                  <c:v>34153</c:v>
                </c:pt>
                <c:pt idx="7308">
                  <c:v>34154</c:v>
                </c:pt>
                <c:pt idx="7309">
                  <c:v>34155</c:v>
                </c:pt>
                <c:pt idx="7310">
                  <c:v>34156</c:v>
                </c:pt>
                <c:pt idx="7311">
                  <c:v>34157</c:v>
                </c:pt>
                <c:pt idx="7312">
                  <c:v>34158</c:v>
                </c:pt>
                <c:pt idx="7313">
                  <c:v>34159</c:v>
                </c:pt>
                <c:pt idx="7314">
                  <c:v>34160</c:v>
                </c:pt>
                <c:pt idx="7315">
                  <c:v>34161</c:v>
                </c:pt>
                <c:pt idx="7316">
                  <c:v>34162</c:v>
                </c:pt>
                <c:pt idx="7317">
                  <c:v>34163</c:v>
                </c:pt>
                <c:pt idx="7318">
                  <c:v>34164</c:v>
                </c:pt>
                <c:pt idx="7319">
                  <c:v>34165</c:v>
                </c:pt>
                <c:pt idx="7320">
                  <c:v>34166</c:v>
                </c:pt>
                <c:pt idx="7321">
                  <c:v>34167</c:v>
                </c:pt>
                <c:pt idx="7322">
                  <c:v>34168</c:v>
                </c:pt>
                <c:pt idx="7323">
                  <c:v>34169</c:v>
                </c:pt>
                <c:pt idx="7324">
                  <c:v>34170</c:v>
                </c:pt>
                <c:pt idx="7325">
                  <c:v>34171</c:v>
                </c:pt>
                <c:pt idx="7326">
                  <c:v>34172</c:v>
                </c:pt>
                <c:pt idx="7327">
                  <c:v>34173</c:v>
                </c:pt>
                <c:pt idx="7328">
                  <c:v>34174</c:v>
                </c:pt>
                <c:pt idx="7329">
                  <c:v>34175</c:v>
                </c:pt>
                <c:pt idx="7330">
                  <c:v>34176</c:v>
                </c:pt>
                <c:pt idx="7331">
                  <c:v>34177</c:v>
                </c:pt>
                <c:pt idx="7332">
                  <c:v>34178</c:v>
                </c:pt>
                <c:pt idx="7333">
                  <c:v>34179</c:v>
                </c:pt>
                <c:pt idx="7334">
                  <c:v>34180</c:v>
                </c:pt>
                <c:pt idx="7335">
                  <c:v>34181</c:v>
                </c:pt>
                <c:pt idx="7336">
                  <c:v>34182</c:v>
                </c:pt>
                <c:pt idx="7337">
                  <c:v>34183</c:v>
                </c:pt>
                <c:pt idx="7338">
                  <c:v>34184</c:v>
                </c:pt>
                <c:pt idx="7339">
                  <c:v>34185</c:v>
                </c:pt>
                <c:pt idx="7340">
                  <c:v>34186</c:v>
                </c:pt>
                <c:pt idx="7341">
                  <c:v>34187</c:v>
                </c:pt>
                <c:pt idx="7342">
                  <c:v>34188</c:v>
                </c:pt>
                <c:pt idx="7343">
                  <c:v>34189</c:v>
                </c:pt>
                <c:pt idx="7344">
                  <c:v>34190</c:v>
                </c:pt>
                <c:pt idx="7345">
                  <c:v>34191</c:v>
                </c:pt>
                <c:pt idx="7346">
                  <c:v>34192</c:v>
                </c:pt>
                <c:pt idx="7347">
                  <c:v>34193</c:v>
                </c:pt>
                <c:pt idx="7348">
                  <c:v>34194</c:v>
                </c:pt>
                <c:pt idx="7349">
                  <c:v>34195</c:v>
                </c:pt>
                <c:pt idx="7350">
                  <c:v>34196</c:v>
                </c:pt>
                <c:pt idx="7351">
                  <c:v>34197</c:v>
                </c:pt>
                <c:pt idx="7352">
                  <c:v>34198</c:v>
                </c:pt>
                <c:pt idx="7353">
                  <c:v>34199</c:v>
                </c:pt>
                <c:pt idx="7354">
                  <c:v>34200</c:v>
                </c:pt>
                <c:pt idx="7355">
                  <c:v>34201</c:v>
                </c:pt>
                <c:pt idx="7356">
                  <c:v>34202</c:v>
                </c:pt>
                <c:pt idx="7357">
                  <c:v>34203</c:v>
                </c:pt>
                <c:pt idx="7358">
                  <c:v>34204</c:v>
                </c:pt>
                <c:pt idx="7359">
                  <c:v>34205</c:v>
                </c:pt>
                <c:pt idx="7360">
                  <c:v>34206</c:v>
                </c:pt>
                <c:pt idx="7361">
                  <c:v>34207</c:v>
                </c:pt>
                <c:pt idx="7362">
                  <c:v>34208</c:v>
                </c:pt>
                <c:pt idx="7363">
                  <c:v>34209</c:v>
                </c:pt>
                <c:pt idx="7364">
                  <c:v>34210</c:v>
                </c:pt>
                <c:pt idx="7365">
                  <c:v>34211</c:v>
                </c:pt>
                <c:pt idx="7366">
                  <c:v>34212</c:v>
                </c:pt>
                <c:pt idx="7367">
                  <c:v>34213</c:v>
                </c:pt>
                <c:pt idx="7368">
                  <c:v>34214</c:v>
                </c:pt>
                <c:pt idx="7369">
                  <c:v>34215</c:v>
                </c:pt>
                <c:pt idx="7370">
                  <c:v>34216</c:v>
                </c:pt>
                <c:pt idx="7371">
                  <c:v>34217</c:v>
                </c:pt>
                <c:pt idx="7372">
                  <c:v>34218</c:v>
                </c:pt>
                <c:pt idx="7373">
                  <c:v>34219</c:v>
                </c:pt>
                <c:pt idx="7374">
                  <c:v>34220</c:v>
                </c:pt>
                <c:pt idx="7375">
                  <c:v>34221</c:v>
                </c:pt>
                <c:pt idx="7376">
                  <c:v>34222</c:v>
                </c:pt>
                <c:pt idx="7377">
                  <c:v>34223</c:v>
                </c:pt>
                <c:pt idx="7378">
                  <c:v>34224</c:v>
                </c:pt>
                <c:pt idx="7379">
                  <c:v>34225</c:v>
                </c:pt>
                <c:pt idx="7380">
                  <c:v>34226</c:v>
                </c:pt>
                <c:pt idx="7381">
                  <c:v>34227</c:v>
                </c:pt>
                <c:pt idx="7382">
                  <c:v>34228</c:v>
                </c:pt>
                <c:pt idx="7383">
                  <c:v>34229</c:v>
                </c:pt>
                <c:pt idx="7384">
                  <c:v>34230</c:v>
                </c:pt>
                <c:pt idx="7385">
                  <c:v>34231</c:v>
                </c:pt>
                <c:pt idx="7386">
                  <c:v>34232</c:v>
                </c:pt>
                <c:pt idx="7387">
                  <c:v>34233</c:v>
                </c:pt>
                <c:pt idx="7388">
                  <c:v>34234</c:v>
                </c:pt>
                <c:pt idx="7389">
                  <c:v>34235</c:v>
                </c:pt>
                <c:pt idx="7390">
                  <c:v>34236</c:v>
                </c:pt>
                <c:pt idx="7391">
                  <c:v>34237</c:v>
                </c:pt>
                <c:pt idx="7392">
                  <c:v>34238</c:v>
                </c:pt>
                <c:pt idx="7393">
                  <c:v>34239</c:v>
                </c:pt>
                <c:pt idx="7394">
                  <c:v>34240</c:v>
                </c:pt>
                <c:pt idx="7395">
                  <c:v>34241</c:v>
                </c:pt>
                <c:pt idx="7396">
                  <c:v>34242</c:v>
                </c:pt>
                <c:pt idx="7397">
                  <c:v>34243</c:v>
                </c:pt>
                <c:pt idx="7398">
                  <c:v>34244</c:v>
                </c:pt>
                <c:pt idx="7399">
                  <c:v>34245</c:v>
                </c:pt>
                <c:pt idx="7400">
                  <c:v>34246</c:v>
                </c:pt>
                <c:pt idx="7401">
                  <c:v>34247</c:v>
                </c:pt>
                <c:pt idx="7402">
                  <c:v>34248</c:v>
                </c:pt>
                <c:pt idx="7403">
                  <c:v>34249</c:v>
                </c:pt>
                <c:pt idx="7404">
                  <c:v>34250</c:v>
                </c:pt>
                <c:pt idx="7405">
                  <c:v>34251</c:v>
                </c:pt>
                <c:pt idx="7406">
                  <c:v>34252</c:v>
                </c:pt>
                <c:pt idx="7407">
                  <c:v>34253</c:v>
                </c:pt>
                <c:pt idx="7408">
                  <c:v>34254</c:v>
                </c:pt>
                <c:pt idx="7409">
                  <c:v>34255</c:v>
                </c:pt>
                <c:pt idx="7410">
                  <c:v>34256</c:v>
                </c:pt>
                <c:pt idx="7411">
                  <c:v>34257</c:v>
                </c:pt>
                <c:pt idx="7412">
                  <c:v>34258</c:v>
                </c:pt>
                <c:pt idx="7413">
                  <c:v>34259</c:v>
                </c:pt>
                <c:pt idx="7414">
                  <c:v>34260</c:v>
                </c:pt>
                <c:pt idx="7415">
                  <c:v>34261</c:v>
                </c:pt>
                <c:pt idx="7416">
                  <c:v>34262</c:v>
                </c:pt>
                <c:pt idx="7417">
                  <c:v>34263</c:v>
                </c:pt>
                <c:pt idx="7418">
                  <c:v>34264</c:v>
                </c:pt>
                <c:pt idx="7419">
                  <c:v>34265</c:v>
                </c:pt>
                <c:pt idx="7420">
                  <c:v>34266</c:v>
                </c:pt>
                <c:pt idx="7421">
                  <c:v>34267</c:v>
                </c:pt>
                <c:pt idx="7422">
                  <c:v>34268</c:v>
                </c:pt>
                <c:pt idx="7423">
                  <c:v>34269</c:v>
                </c:pt>
                <c:pt idx="7424">
                  <c:v>34270</c:v>
                </c:pt>
                <c:pt idx="7425">
                  <c:v>34271</c:v>
                </c:pt>
                <c:pt idx="7426">
                  <c:v>34272</c:v>
                </c:pt>
                <c:pt idx="7427">
                  <c:v>34273</c:v>
                </c:pt>
                <c:pt idx="7428">
                  <c:v>34274</c:v>
                </c:pt>
                <c:pt idx="7429">
                  <c:v>34275</c:v>
                </c:pt>
                <c:pt idx="7430">
                  <c:v>34276</c:v>
                </c:pt>
                <c:pt idx="7431">
                  <c:v>34277</c:v>
                </c:pt>
                <c:pt idx="7432">
                  <c:v>34278</c:v>
                </c:pt>
                <c:pt idx="7433">
                  <c:v>34279</c:v>
                </c:pt>
                <c:pt idx="7434">
                  <c:v>34280</c:v>
                </c:pt>
                <c:pt idx="7435">
                  <c:v>34281</c:v>
                </c:pt>
                <c:pt idx="7436">
                  <c:v>34282</c:v>
                </c:pt>
                <c:pt idx="7437">
                  <c:v>34283</c:v>
                </c:pt>
                <c:pt idx="7438">
                  <c:v>34284</c:v>
                </c:pt>
                <c:pt idx="7439">
                  <c:v>34285</c:v>
                </c:pt>
                <c:pt idx="7440">
                  <c:v>34286</c:v>
                </c:pt>
                <c:pt idx="7441">
                  <c:v>34287</c:v>
                </c:pt>
                <c:pt idx="7442">
                  <c:v>34288</c:v>
                </c:pt>
                <c:pt idx="7443">
                  <c:v>34289</c:v>
                </c:pt>
                <c:pt idx="7444">
                  <c:v>34290</c:v>
                </c:pt>
                <c:pt idx="7445">
                  <c:v>34291</c:v>
                </c:pt>
                <c:pt idx="7446">
                  <c:v>34292</c:v>
                </c:pt>
                <c:pt idx="7447">
                  <c:v>34293</c:v>
                </c:pt>
                <c:pt idx="7448">
                  <c:v>34294</c:v>
                </c:pt>
                <c:pt idx="7449">
                  <c:v>34295</c:v>
                </c:pt>
                <c:pt idx="7450">
                  <c:v>34296</c:v>
                </c:pt>
                <c:pt idx="7451">
                  <c:v>34297</c:v>
                </c:pt>
                <c:pt idx="7452">
                  <c:v>34298</c:v>
                </c:pt>
                <c:pt idx="7453">
                  <c:v>34299</c:v>
                </c:pt>
                <c:pt idx="7454">
                  <c:v>34300</c:v>
                </c:pt>
                <c:pt idx="7455">
                  <c:v>34301</c:v>
                </c:pt>
                <c:pt idx="7456">
                  <c:v>34302</c:v>
                </c:pt>
                <c:pt idx="7457">
                  <c:v>34303</c:v>
                </c:pt>
                <c:pt idx="7458">
                  <c:v>34304</c:v>
                </c:pt>
                <c:pt idx="7459">
                  <c:v>34305</c:v>
                </c:pt>
                <c:pt idx="7460">
                  <c:v>34306</c:v>
                </c:pt>
                <c:pt idx="7461">
                  <c:v>34307</c:v>
                </c:pt>
                <c:pt idx="7462">
                  <c:v>34308</c:v>
                </c:pt>
                <c:pt idx="7463">
                  <c:v>34309</c:v>
                </c:pt>
                <c:pt idx="7464">
                  <c:v>34310</c:v>
                </c:pt>
                <c:pt idx="7465">
                  <c:v>34311</c:v>
                </c:pt>
                <c:pt idx="7466">
                  <c:v>34312</c:v>
                </c:pt>
                <c:pt idx="7467">
                  <c:v>34313</c:v>
                </c:pt>
                <c:pt idx="7468">
                  <c:v>34314</c:v>
                </c:pt>
                <c:pt idx="7469">
                  <c:v>34315</c:v>
                </c:pt>
                <c:pt idx="7470">
                  <c:v>34316</c:v>
                </c:pt>
                <c:pt idx="7471">
                  <c:v>34317</c:v>
                </c:pt>
                <c:pt idx="7472">
                  <c:v>34318</c:v>
                </c:pt>
                <c:pt idx="7473">
                  <c:v>34319</c:v>
                </c:pt>
                <c:pt idx="7474">
                  <c:v>34320</c:v>
                </c:pt>
                <c:pt idx="7475">
                  <c:v>34321</c:v>
                </c:pt>
                <c:pt idx="7476">
                  <c:v>34322</c:v>
                </c:pt>
                <c:pt idx="7477">
                  <c:v>34323</c:v>
                </c:pt>
                <c:pt idx="7478">
                  <c:v>34324</c:v>
                </c:pt>
                <c:pt idx="7479">
                  <c:v>34325</c:v>
                </c:pt>
                <c:pt idx="7480">
                  <c:v>34326</c:v>
                </c:pt>
                <c:pt idx="7481">
                  <c:v>34327</c:v>
                </c:pt>
                <c:pt idx="7482">
                  <c:v>34328</c:v>
                </c:pt>
                <c:pt idx="7483">
                  <c:v>34329</c:v>
                </c:pt>
                <c:pt idx="7484">
                  <c:v>34330</c:v>
                </c:pt>
                <c:pt idx="7485">
                  <c:v>34331</c:v>
                </c:pt>
                <c:pt idx="7486">
                  <c:v>34332</c:v>
                </c:pt>
                <c:pt idx="7487">
                  <c:v>34333</c:v>
                </c:pt>
                <c:pt idx="7488">
                  <c:v>34334</c:v>
                </c:pt>
                <c:pt idx="7489">
                  <c:v>34335</c:v>
                </c:pt>
                <c:pt idx="7490">
                  <c:v>34336</c:v>
                </c:pt>
                <c:pt idx="7491">
                  <c:v>34337</c:v>
                </c:pt>
                <c:pt idx="7492">
                  <c:v>34338</c:v>
                </c:pt>
                <c:pt idx="7493">
                  <c:v>34339</c:v>
                </c:pt>
                <c:pt idx="7494">
                  <c:v>34340</c:v>
                </c:pt>
                <c:pt idx="7495">
                  <c:v>34341</c:v>
                </c:pt>
                <c:pt idx="7496">
                  <c:v>34342</c:v>
                </c:pt>
                <c:pt idx="7497">
                  <c:v>34343</c:v>
                </c:pt>
                <c:pt idx="7498">
                  <c:v>34344</c:v>
                </c:pt>
                <c:pt idx="7499">
                  <c:v>34345</c:v>
                </c:pt>
                <c:pt idx="7500">
                  <c:v>34346</c:v>
                </c:pt>
                <c:pt idx="7501">
                  <c:v>34347</c:v>
                </c:pt>
                <c:pt idx="7502">
                  <c:v>34348</c:v>
                </c:pt>
                <c:pt idx="7503">
                  <c:v>34349</c:v>
                </c:pt>
                <c:pt idx="7504">
                  <c:v>34350</c:v>
                </c:pt>
                <c:pt idx="7505">
                  <c:v>34351</c:v>
                </c:pt>
                <c:pt idx="7506">
                  <c:v>34352</c:v>
                </c:pt>
                <c:pt idx="7507">
                  <c:v>34353</c:v>
                </c:pt>
                <c:pt idx="7508">
                  <c:v>34354</c:v>
                </c:pt>
                <c:pt idx="7509">
                  <c:v>34355</c:v>
                </c:pt>
                <c:pt idx="7510">
                  <c:v>34356</c:v>
                </c:pt>
                <c:pt idx="7511">
                  <c:v>34357</c:v>
                </c:pt>
                <c:pt idx="7512">
                  <c:v>34358</c:v>
                </c:pt>
                <c:pt idx="7513">
                  <c:v>34359</c:v>
                </c:pt>
                <c:pt idx="7514">
                  <c:v>34360</c:v>
                </c:pt>
                <c:pt idx="7515">
                  <c:v>34361</c:v>
                </c:pt>
                <c:pt idx="7516">
                  <c:v>34362</c:v>
                </c:pt>
                <c:pt idx="7517">
                  <c:v>34363</c:v>
                </c:pt>
                <c:pt idx="7518">
                  <c:v>34364</c:v>
                </c:pt>
                <c:pt idx="7519">
                  <c:v>34365</c:v>
                </c:pt>
                <c:pt idx="7520">
                  <c:v>34366</c:v>
                </c:pt>
                <c:pt idx="7521">
                  <c:v>34367</c:v>
                </c:pt>
                <c:pt idx="7522">
                  <c:v>34368</c:v>
                </c:pt>
                <c:pt idx="7523">
                  <c:v>34369</c:v>
                </c:pt>
                <c:pt idx="7524">
                  <c:v>34370</c:v>
                </c:pt>
                <c:pt idx="7525">
                  <c:v>34371</c:v>
                </c:pt>
                <c:pt idx="7526">
                  <c:v>34372</c:v>
                </c:pt>
                <c:pt idx="7527">
                  <c:v>34373</c:v>
                </c:pt>
                <c:pt idx="7528">
                  <c:v>34374</c:v>
                </c:pt>
                <c:pt idx="7529">
                  <c:v>34375</c:v>
                </c:pt>
                <c:pt idx="7530">
                  <c:v>34376</c:v>
                </c:pt>
                <c:pt idx="7531">
                  <c:v>34377</c:v>
                </c:pt>
                <c:pt idx="7532">
                  <c:v>34378</c:v>
                </c:pt>
                <c:pt idx="7533">
                  <c:v>34379</c:v>
                </c:pt>
                <c:pt idx="7534">
                  <c:v>34380</c:v>
                </c:pt>
                <c:pt idx="7535">
                  <c:v>34381</c:v>
                </c:pt>
                <c:pt idx="7536">
                  <c:v>34382</c:v>
                </c:pt>
                <c:pt idx="7537">
                  <c:v>34383</c:v>
                </c:pt>
                <c:pt idx="7538">
                  <c:v>34384</c:v>
                </c:pt>
                <c:pt idx="7539">
                  <c:v>34385</c:v>
                </c:pt>
                <c:pt idx="7540">
                  <c:v>34386</c:v>
                </c:pt>
                <c:pt idx="7541">
                  <c:v>34387</c:v>
                </c:pt>
                <c:pt idx="7542">
                  <c:v>34388</c:v>
                </c:pt>
                <c:pt idx="7543">
                  <c:v>34389</c:v>
                </c:pt>
                <c:pt idx="7544">
                  <c:v>34390</c:v>
                </c:pt>
                <c:pt idx="7545">
                  <c:v>34391</c:v>
                </c:pt>
                <c:pt idx="7546">
                  <c:v>34392</c:v>
                </c:pt>
                <c:pt idx="7547">
                  <c:v>34393</c:v>
                </c:pt>
                <c:pt idx="7548">
                  <c:v>34394</c:v>
                </c:pt>
                <c:pt idx="7549">
                  <c:v>34395</c:v>
                </c:pt>
                <c:pt idx="7550">
                  <c:v>34396</c:v>
                </c:pt>
                <c:pt idx="7551">
                  <c:v>34397</c:v>
                </c:pt>
                <c:pt idx="7552">
                  <c:v>34398</c:v>
                </c:pt>
                <c:pt idx="7553">
                  <c:v>34399</c:v>
                </c:pt>
                <c:pt idx="7554">
                  <c:v>34400</c:v>
                </c:pt>
                <c:pt idx="7555">
                  <c:v>34401</c:v>
                </c:pt>
                <c:pt idx="7556">
                  <c:v>34402</c:v>
                </c:pt>
                <c:pt idx="7557">
                  <c:v>34403</c:v>
                </c:pt>
                <c:pt idx="7558">
                  <c:v>34404</c:v>
                </c:pt>
                <c:pt idx="7559">
                  <c:v>34405</c:v>
                </c:pt>
                <c:pt idx="7560">
                  <c:v>34406</c:v>
                </c:pt>
                <c:pt idx="7561">
                  <c:v>34407</c:v>
                </c:pt>
                <c:pt idx="7562">
                  <c:v>34408</c:v>
                </c:pt>
                <c:pt idx="7563">
                  <c:v>34409</c:v>
                </c:pt>
                <c:pt idx="7564">
                  <c:v>34410</c:v>
                </c:pt>
                <c:pt idx="7565">
                  <c:v>34411</c:v>
                </c:pt>
                <c:pt idx="7566">
                  <c:v>34412</c:v>
                </c:pt>
                <c:pt idx="7567">
                  <c:v>34413</c:v>
                </c:pt>
                <c:pt idx="7568">
                  <c:v>34414</c:v>
                </c:pt>
                <c:pt idx="7569">
                  <c:v>34415</c:v>
                </c:pt>
                <c:pt idx="7570">
                  <c:v>34416</c:v>
                </c:pt>
                <c:pt idx="7571">
                  <c:v>34417</c:v>
                </c:pt>
                <c:pt idx="7572">
                  <c:v>34418</c:v>
                </c:pt>
                <c:pt idx="7573">
                  <c:v>34419</c:v>
                </c:pt>
                <c:pt idx="7574">
                  <c:v>34420</c:v>
                </c:pt>
                <c:pt idx="7575">
                  <c:v>34421</c:v>
                </c:pt>
                <c:pt idx="7576">
                  <c:v>34422</c:v>
                </c:pt>
                <c:pt idx="7577">
                  <c:v>34423</c:v>
                </c:pt>
                <c:pt idx="7578">
                  <c:v>34424</c:v>
                </c:pt>
                <c:pt idx="7579">
                  <c:v>34425</c:v>
                </c:pt>
                <c:pt idx="7580">
                  <c:v>34426</c:v>
                </c:pt>
                <c:pt idx="7581">
                  <c:v>34427</c:v>
                </c:pt>
                <c:pt idx="7582">
                  <c:v>34428</c:v>
                </c:pt>
                <c:pt idx="7583">
                  <c:v>34429</c:v>
                </c:pt>
                <c:pt idx="7584">
                  <c:v>34430</c:v>
                </c:pt>
                <c:pt idx="7585">
                  <c:v>34431</c:v>
                </c:pt>
                <c:pt idx="7586">
                  <c:v>34432</c:v>
                </c:pt>
                <c:pt idx="7587">
                  <c:v>34433</c:v>
                </c:pt>
                <c:pt idx="7588">
                  <c:v>34434</c:v>
                </c:pt>
                <c:pt idx="7589">
                  <c:v>34435</c:v>
                </c:pt>
                <c:pt idx="7590">
                  <c:v>34436</c:v>
                </c:pt>
                <c:pt idx="7591">
                  <c:v>34437</c:v>
                </c:pt>
                <c:pt idx="7592">
                  <c:v>34438</c:v>
                </c:pt>
                <c:pt idx="7593">
                  <c:v>34439</c:v>
                </c:pt>
                <c:pt idx="7594">
                  <c:v>34440</c:v>
                </c:pt>
                <c:pt idx="7595">
                  <c:v>34441</c:v>
                </c:pt>
                <c:pt idx="7596">
                  <c:v>34442</c:v>
                </c:pt>
                <c:pt idx="7597">
                  <c:v>34443</c:v>
                </c:pt>
                <c:pt idx="7598">
                  <c:v>34444</c:v>
                </c:pt>
                <c:pt idx="7599">
                  <c:v>34445</c:v>
                </c:pt>
                <c:pt idx="7600">
                  <c:v>34446</c:v>
                </c:pt>
                <c:pt idx="7601">
                  <c:v>34447</c:v>
                </c:pt>
                <c:pt idx="7602">
                  <c:v>34448</c:v>
                </c:pt>
                <c:pt idx="7603">
                  <c:v>34449</c:v>
                </c:pt>
                <c:pt idx="7604">
                  <c:v>34450</c:v>
                </c:pt>
                <c:pt idx="7605">
                  <c:v>34451</c:v>
                </c:pt>
                <c:pt idx="7606">
                  <c:v>34452</c:v>
                </c:pt>
                <c:pt idx="7607">
                  <c:v>34453</c:v>
                </c:pt>
                <c:pt idx="7608">
                  <c:v>34454</c:v>
                </c:pt>
                <c:pt idx="7609">
                  <c:v>34455</c:v>
                </c:pt>
                <c:pt idx="7610">
                  <c:v>34456</c:v>
                </c:pt>
                <c:pt idx="7611">
                  <c:v>34457</c:v>
                </c:pt>
                <c:pt idx="7612">
                  <c:v>34458</c:v>
                </c:pt>
                <c:pt idx="7613">
                  <c:v>34459</c:v>
                </c:pt>
                <c:pt idx="7614">
                  <c:v>34460</c:v>
                </c:pt>
                <c:pt idx="7615">
                  <c:v>34461</c:v>
                </c:pt>
                <c:pt idx="7616">
                  <c:v>34462</c:v>
                </c:pt>
                <c:pt idx="7617">
                  <c:v>34463</c:v>
                </c:pt>
                <c:pt idx="7618">
                  <c:v>34464</c:v>
                </c:pt>
                <c:pt idx="7619">
                  <c:v>34465</c:v>
                </c:pt>
                <c:pt idx="7620">
                  <c:v>34466</c:v>
                </c:pt>
                <c:pt idx="7621">
                  <c:v>34467</c:v>
                </c:pt>
                <c:pt idx="7622">
                  <c:v>34468</c:v>
                </c:pt>
                <c:pt idx="7623">
                  <c:v>34469</c:v>
                </c:pt>
                <c:pt idx="7624">
                  <c:v>34470</c:v>
                </c:pt>
                <c:pt idx="7625">
                  <c:v>34471</c:v>
                </c:pt>
                <c:pt idx="7626">
                  <c:v>34472</c:v>
                </c:pt>
                <c:pt idx="7627">
                  <c:v>34473</c:v>
                </c:pt>
                <c:pt idx="7628">
                  <c:v>34474</c:v>
                </c:pt>
                <c:pt idx="7629">
                  <c:v>34475</c:v>
                </c:pt>
                <c:pt idx="7630">
                  <c:v>34476</c:v>
                </c:pt>
                <c:pt idx="7631">
                  <c:v>34477</c:v>
                </c:pt>
                <c:pt idx="7632">
                  <c:v>34478</c:v>
                </c:pt>
                <c:pt idx="7633">
                  <c:v>34479</c:v>
                </c:pt>
                <c:pt idx="7634">
                  <c:v>34480</c:v>
                </c:pt>
                <c:pt idx="7635">
                  <c:v>34481</c:v>
                </c:pt>
                <c:pt idx="7636">
                  <c:v>34482</c:v>
                </c:pt>
                <c:pt idx="7637">
                  <c:v>34483</c:v>
                </c:pt>
                <c:pt idx="7638">
                  <c:v>34484</c:v>
                </c:pt>
                <c:pt idx="7639">
                  <c:v>34485</c:v>
                </c:pt>
                <c:pt idx="7640">
                  <c:v>34486</c:v>
                </c:pt>
                <c:pt idx="7641">
                  <c:v>34487</c:v>
                </c:pt>
                <c:pt idx="7642">
                  <c:v>34488</c:v>
                </c:pt>
                <c:pt idx="7643">
                  <c:v>34489</c:v>
                </c:pt>
                <c:pt idx="7644">
                  <c:v>34490</c:v>
                </c:pt>
                <c:pt idx="7645">
                  <c:v>34491</c:v>
                </c:pt>
                <c:pt idx="7646">
                  <c:v>34492</c:v>
                </c:pt>
                <c:pt idx="7647">
                  <c:v>34493</c:v>
                </c:pt>
                <c:pt idx="7648">
                  <c:v>34494</c:v>
                </c:pt>
                <c:pt idx="7649">
                  <c:v>34495</c:v>
                </c:pt>
                <c:pt idx="7650">
                  <c:v>34496</c:v>
                </c:pt>
                <c:pt idx="7651">
                  <c:v>34497</c:v>
                </c:pt>
                <c:pt idx="7652">
                  <c:v>34498</c:v>
                </c:pt>
                <c:pt idx="7653">
                  <c:v>34499</c:v>
                </c:pt>
                <c:pt idx="7654">
                  <c:v>34500</c:v>
                </c:pt>
                <c:pt idx="7655">
                  <c:v>34501</c:v>
                </c:pt>
                <c:pt idx="7656">
                  <c:v>34502</c:v>
                </c:pt>
                <c:pt idx="7657">
                  <c:v>34503</c:v>
                </c:pt>
                <c:pt idx="7658">
                  <c:v>34504</c:v>
                </c:pt>
                <c:pt idx="7659">
                  <c:v>34505</c:v>
                </c:pt>
                <c:pt idx="7660">
                  <c:v>34506</c:v>
                </c:pt>
                <c:pt idx="7661">
                  <c:v>34507</c:v>
                </c:pt>
                <c:pt idx="7662">
                  <c:v>34508</c:v>
                </c:pt>
                <c:pt idx="7663">
                  <c:v>34509</c:v>
                </c:pt>
                <c:pt idx="7664">
                  <c:v>34510</c:v>
                </c:pt>
                <c:pt idx="7665">
                  <c:v>34511</c:v>
                </c:pt>
                <c:pt idx="7666">
                  <c:v>34512</c:v>
                </c:pt>
                <c:pt idx="7667">
                  <c:v>34513</c:v>
                </c:pt>
                <c:pt idx="7668">
                  <c:v>34514</c:v>
                </c:pt>
                <c:pt idx="7669">
                  <c:v>34515</c:v>
                </c:pt>
                <c:pt idx="7670">
                  <c:v>34516</c:v>
                </c:pt>
                <c:pt idx="7671">
                  <c:v>34517</c:v>
                </c:pt>
                <c:pt idx="7672">
                  <c:v>34518</c:v>
                </c:pt>
                <c:pt idx="7673">
                  <c:v>34519</c:v>
                </c:pt>
                <c:pt idx="7674">
                  <c:v>34520</c:v>
                </c:pt>
                <c:pt idx="7675">
                  <c:v>34521</c:v>
                </c:pt>
                <c:pt idx="7676">
                  <c:v>34522</c:v>
                </c:pt>
                <c:pt idx="7677">
                  <c:v>34523</c:v>
                </c:pt>
                <c:pt idx="7678">
                  <c:v>34524</c:v>
                </c:pt>
                <c:pt idx="7679">
                  <c:v>34525</c:v>
                </c:pt>
                <c:pt idx="7680">
                  <c:v>34526</c:v>
                </c:pt>
                <c:pt idx="7681">
                  <c:v>34527</c:v>
                </c:pt>
                <c:pt idx="7682">
                  <c:v>34528</c:v>
                </c:pt>
                <c:pt idx="7683">
                  <c:v>34529</c:v>
                </c:pt>
                <c:pt idx="7684">
                  <c:v>34530</c:v>
                </c:pt>
                <c:pt idx="7685">
                  <c:v>34531</c:v>
                </c:pt>
                <c:pt idx="7686">
                  <c:v>34532</c:v>
                </c:pt>
                <c:pt idx="7687">
                  <c:v>34533</c:v>
                </c:pt>
                <c:pt idx="7688">
                  <c:v>34534</c:v>
                </c:pt>
                <c:pt idx="7689">
                  <c:v>34535</c:v>
                </c:pt>
                <c:pt idx="7690">
                  <c:v>34536</c:v>
                </c:pt>
                <c:pt idx="7691">
                  <c:v>34537</c:v>
                </c:pt>
                <c:pt idx="7692">
                  <c:v>34538</c:v>
                </c:pt>
                <c:pt idx="7693">
                  <c:v>34539</c:v>
                </c:pt>
                <c:pt idx="7694">
                  <c:v>34540</c:v>
                </c:pt>
                <c:pt idx="7695">
                  <c:v>34541</c:v>
                </c:pt>
                <c:pt idx="7696">
                  <c:v>34542</c:v>
                </c:pt>
                <c:pt idx="7697">
                  <c:v>34543</c:v>
                </c:pt>
                <c:pt idx="7698">
                  <c:v>34544</c:v>
                </c:pt>
                <c:pt idx="7699">
                  <c:v>34545</c:v>
                </c:pt>
                <c:pt idx="7700">
                  <c:v>34546</c:v>
                </c:pt>
                <c:pt idx="7701">
                  <c:v>34547</c:v>
                </c:pt>
                <c:pt idx="7702">
                  <c:v>34548</c:v>
                </c:pt>
                <c:pt idx="7703">
                  <c:v>34549</c:v>
                </c:pt>
                <c:pt idx="7704">
                  <c:v>34550</c:v>
                </c:pt>
                <c:pt idx="7705">
                  <c:v>34551</c:v>
                </c:pt>
                <c:pt idx="7706">
                  <c:v>34552</c:v>
                </c:pt>
                <c:pt idx="7707">
                  <c:v>34553</c:v>
                </c:pt>
                <c:pt idx="7708">
                  <c:v>34554</c:v>
                </c:pt>
                <c:pt idx="7709">
                  <c:v>34555</c:v>
                </c:pt>
                <c:pt idx="7710">
                  <c:v>34556</c:v>
                </c:pt>
                <c:pt idx="7711">
                  <c:v>34557</c:v>
                </c:pt>
                <c:pt idx="7712">
                  <c:v>34558</c:v>
                </c:pt>
                <c:pt idx="7713">
                  <c:v>34559</c:v>
                </c:pt>
                <c:pt idx="7714">
                  <c:v>34560</c:v>
                </c:pt>
                <c:pt idx="7715">
                  <c:v>34561</c:v>
                </c:pt>
                <c:pt idx="7716">
                  <c:v>34562</c:v>
                </c:pt>
                <c:pt idx="7717">
                  <c:v>34563</c:v>
                </c:pt>
                <c:pt idx="7718">
                  <c:v>34564</c:v>
                </c:pt>
                <c:pt idx="7719">
                  <c:v>34565</c:v>
                </c:pt>
                <c:pt idx="7720">
                  <c:v>34566</c:v>
                </c:pt>
                <c:pt idx="7721">
                  <c:v>34567</c:v>
                </c:pt>
                <c:pt idx="7722">
                  <c:v>34568</c:v>
                </c:pt>
                <c:pt idx="7723">
                  <c:v>34569</c:v>
                </c:pt>
                <c:pt idx="7724">
                  <c:v>34570</c:v>
                </c:pt>
                <c:pt idx="7725">
                  <c:v>34571</c:v>
                </c:pt>
                <c:pt idx="7726">
                  <c:v>34572</c:v>
                </c:pt>
                <c:pt idx="7727">
                  <c:v>34573</c:v>
                </c:pt>
                <c:pt idx="7728">
                  <c:v>34574</c:v>
                </c:pt>
                <c:pt idx="7729">
                  <c:v>34575</c:v>
                </c:pt>
                <c:pt idx="7730">
                  <c:v>34576</c:v>
                </c:pt>
                <c:pt idx="7731">
                  <c:v>34577</c:v>
                </c:pt>
                <c:pt idx="7732">
                  <c:v>34578</c:v>
                </c:pt>
                <c:pt idx="7733">
                  <c:v>34579</c:v>
                </c:pt>
                <c:pt idx="7734">
                  <c:v>34580</c:v>
                </c:pt>
                <c:pt idx="7735">
                  <c:v>34581</c:v>
                </c:pt>
                <c:pt idx="7736">
                  <c:v>34582</c:v>
                </c:pt>
                <c:pt idx="7737">
                  <c:v>34583</c:v>
                </c:pt>
                <c:pt idx="7738">
                  <c:v>34584</c:v>
                </c:pt>
                <c:pt idx="7739">
                  <c:v>34585</c:v>
                </c:pt>
                <c:pt idx="7740">
                  <c:v>34586</c:v>
                </c:pt>
                <c:pt idx="7741">
                  <c:v>34587</c:v>
                </c:pt>
                <c:pt idx="7742">
                  <c:v>34588</c:v>
                </c:pt>
                <c:pt idx="7743">
                  <c:v>34589</c:v>
                </c:pt>
                <c:pt idx="7744">
                  <c:v>34590</c:v>
                </c:pt>
                <c:pt idx="7745">
                  <c:v>34591</c:v>
                </c:pt>
                <c:pt idx="7746">
                  <c:v>34592</c:v>
                </c:pt>
                <c:pt idx="7747">
                  <c:v>34593</c:v>
                </c:pt>
                <c:pt idx="7748">
                  <c:v>34594</c:v>
                </c:pt>
                <c:pt idx="7749">
                  <c:v>34595</c:v>
                </c:pt>
                <c:pt idx="7750">
                  <c:v>34596</c:v>
                </c:pt>
                <c:pt idx="7751">
                  <c:v>34597</c:v>
                </c:pt>
                <c:pt idx="7752">
                  <c:v>34598</c:v>
                </c:pt>
                <c:pt idx="7753">
                  <c:v>34599</c:v>
                </c:pt>
                <c:pt idx="7754">
                  <c:v>34600</c:v>
                </c:pt>
                <c:pt idx="7755">
                  <c:v>34601</c:v>
                </c:pt>
                <c:pt idx="7756">
                  <c:v>34602</c:v>
                </c:pt>
                <c:pt idx="7757">
                  <c:v>34603</c:v>
                </c:pt>
                <c:pt idx="7758">
                  <c:v>34604</c:v>
                </c:pt>
                <c:pt idx="7759">
                  <c:v>34605</c:v>
                </c:pt>
                <c:pt idx="7760">
                  <c:v>34606</c:v>
                </c:pt>
                <c:pt idx="7761">
                  <c:v>34607</c:v>
                </c:pt>
                <c:pt idx="7762">
                  <c:v>34608</c:v>
                </c:pt>
                <c:pt idx="7763">
                  <c:v>34609</c:v>
                </c:pt>
                <c:pt idx="7764">
                  <c:v>34610</c:v>
                </c:pt>
                <c:pt idx="7765">
                  <c:v>34611</c:v>
                </c:pt>
                <c:pt idx="7766">
                  <c:v>34612</c:v>
                </c:pt>
                <c:pt idx="7767">
                  <c:v>34613</c:v>
                </c:pt>
                <c:pt idx="7768">
                  <c:v>34614</c:v>
                </c:pt>
                <c:pt idx="7769">
                  <c:v>34615</c:v>
                </c:pt>
                <c:pt idx="7770">
                  <c:v>34616</c:v>
                </c:pt>
                <c:pt idx="7771">
                  <c:v>34617</c:v>
                </c:pt>
                <c:pt idx="7772">
                  <c:v>34618</c:v>
                </c:pt>
                <c:pt idx="7773">
                  <c:v>34619</c:v>
                </c:pt>
                <c:pt idx="7774">
                  <c:v>34620</c:v>
                </c:pt>
                <c:pt idx="7775">
                  <c:v>34621</c:v>
                </c:pt>
                <c:pt idx="7776">
                  <c:v>34622</c:v>
                </c:pt>
                <c:pt idx="7777">
                  <c:v>34623</c:v>
                </c:pt>
                <c:pt idx="7778">
                  <c:v>34624</c:v>
                </c:pt>
                <c:pt idx="7779">
                  <c:v>34625</c:v>
                </c:pt>
                <c:pt idx="7780">
                  <c:v>34626</c:v>
                </c:pt>
                <c:pt idx="7781">
                  <c:v>34627</c:v>
                </c:pt>
                <c:pt idx="7782">
                  <c:v>34628</c:v>
                </c:pt>
                <c:pt idx="7783">
                  <c:v>34629</c:v>
                </c:pt>
                <c:pt idx="7784">
                  <c:v>34630</c:v>
                </c:pt>
                <c:pt idx="7785">
                  <c:v>34631</c:v>
                </c:pt>
                <c:pt idx="7786">
                  <c:v>34632</c:v>
                </c:pt>
                <c:pt idx="7787">
                  <c:v>34633</c:v>
                </c:pt>
                <c:pt idx="7788">
                  <c:v>34634</c:v>
                </c:pt>
                <c:pt idx="7789">
                  <c:v>34635</c:v>
                </c:pt>
                <c:pt idx="7790">
                  <c:v>34636</c:v>
                </c:pt>
                <c:pt idx="7791">
                  <c:v>34637</c:v>
                </c:pt>
                <c:pt idx="7792">
                  <c:v>34638</c:v>
                </c:pt>
                <c:pt idx="7793">
                  <c:v>34639</c:v>
                </c:pt>
                <c:pt idx="7794">
                  <c:v>34640</c:v>
                </c:pt>
                <c:pt idx="7795">
                  <c:v>34641</c:v>
                </c:pt>
                <c:pt idx="7796">
                  <c:v>34642</c:v>
                </c:pt>
                <c:pt idx="7797">
                  <c:v>34643</c:v>
                </c:pt>
                <c:pt idx="7798">
                  <c:v>34644</c:v>
                </c:pt>
                <c:pt idx="7799">
                  <c:v>34645</c:v>
                </c:pt>
                <c:pt idx="7800">
                  <c:v>34646</c:v>
                </c:pt>
                <c:pt idx="7801">
                  <c:v>34647</c:v>
                </c:pt>
                <c:pt idx="7802">
                  <c:v>34648</c:v>
                </c:pt>
                <c:pt idx="7803">
                  <c:v>34649</c:v>
                </c:pt>
                <c:pt idx="7804">
                  <c:v>34650</c:v>
                </c:pt>
                <c:pt idx="7805">
                  <c:v>34651</c:v>
                </c:pt>
                <c:pt idx="7806">
                  <c:v>34652</c:v>
                </c:pt>
                <c:pt idx="7807">
                  <c:v>34653</c:v>
                </c:pt>
                <c:pt idx="7808">
                  <c:v>34654</c:v>
                </c:pt>
                <c:pt idx="7809">
                  <c:v>34655</c:v>
                </c:pt>
                <c:pt idx="7810">
                  <c:v>34656</c:v>
                </c:pt>
                <c:pt idx="7811">
                  <c:v>34657</c:v>
                </c:pt>
                <c:pt idx="7812">
                  <c:v>34658</c:v>
                </c:pt>
                <c:pt idx="7813">
                  <c:v>34659</c:v>
                </c:pt>
                <c:pt idx="7814">
                  <c:v>34660</c:v>
                </c:pt>
                <c:pt idx="7815">
                  <c:v>34661</c:v>
                </c:pt>
                <c:pt idx="7816">
                  <c:v>34662</c:v>
                </c:pt>
                <c:pt idx="7817">
                  <c:v>34663</c:v>
                </c:pt>
                <c:pt idx="7818">
                  <c:v>34664</c:v>
                </c:pt>
                <c:pt idx="7819">
                  <c:v>34665</c:v>
                </c:pt>
                <c:pt idx="7820">
                  <c:v>34666</c:v>
                </c:pt>
                <c:pt idx="7821">
                  <c:v>34667</c:v>
                </c:pt>
                <c:pt idx="7822">
                  <c:v>34668</c:v>
                </c:pt>
                <c:pt idx="7823">
                  <c:v>34669</c:v>
                </c:pt>
                <c:pt idx="7824">
                  <c:v>34670</c:v>
                </c:pt>
                <c:pt idx="7825">
                  <c:v>34671</c:v>
                </c:pt>
                <c:pt idx="7826">
                  <c:v>34672</c:v>
                </c:pt>
                <c:pt idx="7827">
                  <c:v>34673</c:v>
                </c:pt>
                <c:pt idx="7828">
                  <c:v>34674</c:v>
                </c:pt>
                <c:pt idx="7829">
                  <c:v>34675</c:v>
                </c:pt>
                <c:pt idx="7830">
                  <c:v>34676</c:v>
                </c:pt>
                <c:pt idx="7831">
                  <c:v>34677</c:v>
                </c:pt>
                <c:pt idx="7832">
                  <c:v>34678</c:v>
                </c:pt>
                <c:pt idx="7833">
                  <c:v>34679</c:v>
                </c:pt>
                <c:pt idx="7834">
                  <c:v>34680</c:v>
                </c:pt>
                <c:pt idx="7835">
                  <c:v>34681</c:v>
                </c:pt>
                <c:pt idx="7836">
                  <c:v>34682</c:v>
                </c:pt>
                <c:pt idx="7837">
                  <c:v>34683</c:v>
                </c:pt>
                <c:pt idx="7838">
                  <c:v>34684</c:v>
                </c:pt>
                <c:pt idx="7839">
                  <c:v>34685</c:v>
                </c:pt>
                <c:pt idx="7840">
                  <c:v>34686</c:v>
                </c:pt>
                <c:pt idx="7841">
                  <c:v>34687</c:v>
                </c:pt>
                <c:pt idx="7842">
                  <c:v>34688</c:v>
                </c:pt>
                <c:pt idx="7843">
                  <c:v>34689</c:v>
                </c:pt>
                <c:pt idx="7844">
                  <c:v>34690</c:v>
                </c:pt>
                <c:pt idx="7845">
                  <c:v>34691</c:v>
                </c:pt>
                <c:pt idx="7846">
                  <c:v>34692</c:v>
                </c:pt>
                <c:pt idx="7847">
                  <c:v>34693</c:v>
                </c:pt>
                <c:pt idx="7848">
                  <c:v>34694</c:v>
                </c:pt>
                <c:pt idx="7849">
                  <c:v>34695</c:v>
                </c:pt>
                <c:pt idx="7850">
                  <c:v>34696</c:v>
                </c:pt>
                <c:pt idx="7851">
                  <c:v>34697</c:v>
                </c:pt>
                <c:pt idx="7852">
                  <c:v>34698</c:v>
                </c:pt>
                <c:pt idx="7853">
                  <c:v>34699</c:v>
                </c:pt>
                <c:pt idx="7854">
                  <c:v>34700</c:v>
                </c:pt>
                <c:pt idx="7855">
                  <c:v>34701</c:v>
                </c:pt>
                <c:pt idx="7856">
                  <c:v>34702</c:v>
                </c:pt>
                <c:pt idx="7857">
                  <c:v>34703</c:v>
                </c:pt>
                <c:pt idx="7858">
                  <c:v>34704</c:v>
                </c:pt>
                <c:pt idx="7859">
                  <c:v>34705</c:v>
                </c:pt>
                <c:pt idx="7860">
                  <c:v>34706</c:v>
                </c:pt>
                <c:pt idx="7861">
                  <c:v>34707</c:v>
                </c:pt>
                <c:pt idx="7862">
                  <c:v>34708</c:v>
                </c:pt>
                <c:pt idx="7863">
                  <c:v>34709</c:v>
                </c:pt>
                <c:pt idx="7864">
                  <c:v>34710</c:v>
                </c:pt>
                <c:pt idx="7865">
                  <c:v>34711</c:v>
                </c:pt>
                <c:pt idx="7866">
                  <c:v>34712</c:v>
                </c:pt>
                <c:pt idx="7867">
                  <c:v>34713</c:v>
                </c:pt>
                <c:pt idx="7868">
                  <c:v>34714</c:v>
                </c:pt>
                <c:pt idx="7869">
                  <c:v>34715</c:v>
                </c:pt>
                <c:pt idx="7870">
                  <c:v>34716</c:v>
                </c:pt>
                <c:pt idx="7871">
                  <c:v>34717</c:v>
                </c:pt>
                <c:pt idx="7872">
                  <c:v>34718</c:v>
                </c:pt>
                <c:pt idx="7873">
                  <c:v>34719</c:v>
                </c:pt>
                <c:pt idx="7874">
                  <c:v>34720</c:v>
                </c:pt>
                <c:pt idx="7875">
                  <c:v>34721</c:v>
                </c:pt>
                <c:pt idx="7876">
                  <c:v>34722</c:v>
                </c:pt>
                <c:pt idx="7877">
                  <c:v>34723</c:v>
                </c:pt>
                <c:pt idx="7878">
                  <c:v>34724</c:v>
                </c:pt>
                <c:pt idx="7879">
                  <c:v>34725</c:v>
                </c:pt>
                <c:pt idx="7880">
                  <c:v>34726</c:v>
                </c:pt>
                <c:pt idx="7881">
                  <c:v>34727</c:v>
                </c:pt>
                <c:pt idx="7882">
                  <c:v>34728</c:v>
                </c:pt>
                <c:pt idx="7883">
                  <c:v>34729</c:v>
                </c:pt>
                <c:pt idx="7884">
                  <c:v>34730</c:v>
                </c:pt>
                <c:pt idx="7885">
                  <c:v>34731</c:v>
                </c:pt>
                <c:pt idx="7886">
                  <c:v>34732</c:v>
                </c:pt>
                <c:pt idx="7887">
                  <c:v>34733</c:v>
                </c:pt>
                <c:pt idx="7888">
                  <c:v>34734</c:v>
                </c:pt>
                <c:pt idx="7889">
                  <c:v>34735</c:v>
                </c:pt>
                <c:pt idx="7890">
                  <c:v>34736</c:v>
                </c:pt>
                <c:pt idx="7891">
                  <c:v>34737</c:v>
                </c:pt>
                <c:pt idx="7892">
                  <c:v>34738</c:v>
                </c:pt>
                <c:pt idx="7893">
                  <c:v>34739</c:v>
                </c:pt>
                <c:pt idx="7894">
                  <c:v>34740</c:v>
                </c:pt>
                <c:pt idx="7895">
                  <c:v>34741</c:v>
                </c:pt>
                <c:pt idx="7896">
                  <c:v>34742</c:v>
                </c:pt>
                <c:pt idx="7897">
                  <c:v>34743</c:v>
                </c:pt>
                <c:pt idx="7898">
                  <c:v>34744</c:v>
                </c:pt>
                <c:pt idx="7899">
                  <c:v>34745</c:v>
                </c:pt>
                <c:pt idx="7900">
                  <c:v>34746</c:v>
                </c:pt>
                <c:pt idx="7901">
                  <c:v>34747</c:v>
                </c:pt>
                <c:pt idx="7902">
                  <c:v>34748</c:v>
                </c:pt>
                <c:pt idx="7903">
                  <c:v>34749</c:v>
                </c:pt>
                <c:pt idx="7904">
                  <c:v>34750</c:v>
                </c:pt>
                <c:pt idx="7905">
                  <c:v>34751</c:v>
                </c:pt>
                <c:pt idx="7906">
                  <c:v>34752</c:v>
                </c:pt>
                <c:pt idx="7907">
                  <c:v>34753</c:v>
                </c:pt>
                <c:pt idx="7908">
                  <c:v>34754</c:v>
                </c:pt>
                <c:pt idx="7909">
                  <c:v>34755</c:v>
                </c:pt>
                <c:pt idx="7910">
                  <c:v>34756</c:v>
                </c:pt>
                <c:pt idx="7911">
                  <c:v>34757</c:v>
                </c:pt>
                <c:pt idx="7912">
                  <c:v>34758</c:v>
                </c:pt>
                <c:pt idx="7913">
                  <c:v>34759</c:v>
                </c:pt>
                <c:pt idx="7914">
                  <c:v>34760</c:v>
                </c:pt>
                <c:pt idx="7915">
                  <c:v>34761</c:v>
                </c:pt>
                <c:pt idx="7916">
                  <c:v>34762</c:v>
                </c:pt>
                <c:pt idx="7917">
                  <c:v>34763</c:v>
                </c:pt>
                <c:pt idx="7918">
                  <c:v>34764</c:v>
                </c:pt>
                <c:pt idx="7919">
                  <c:v>34765</c:v>
                </c:pt>
                <c:pt idx="7920">
                  <c:v>34766</c:v>
                </c:pt>
                <c:pt idx="7921">
                  <c:v>34767</c:v>
                </c:pt>
                <c:pt idx="7922">
                  <c:v>34768</c:v>
                </c:pt>
                <c:pt idx="7923">
                  <c:v>34769</c:v>
                </c:pt>
                <c:pt idx="7924">
                  <c:v>34770</c:v>
                </c:pt>
                <c:pt idx="7925">
                  <c:v>34771</c:v>
                </c:pt>
                <c:pt idx="7926">
                  <c:v>34772</c:v>
                </c:pt>
                <c:pt idx="7927">
                  <c:v>34773</c:v>
                </c:pt>
                <c:pt idx="7928">
                  <c:v>34774</c:v>
                </c:pt>
                <c:pt idx="7929">
                  <c:v>34775</c:v>
                </c:pt>
                <c:pt idx="7930">
                  <c:v>34776</c:v>
                </c:pt>
                <c:pt idx="7931">
                  <c:v>34777</c:v>
                </c:pt>
                <c:pt idx="7932">
                  <c:v>34778</c:v>
                </c:pt>
                <c:pt idx="7933">
                  <c:v>34779</c:v>
                </c:pt>
                <c:pt idx="7934">
                  <c:v>34780</c:v>
                </c:pt>
                <c:pt idx="7935">
                  <c:v>34781</c:v>
                </c:pt>
                <c:pt idx="7936">
                  <c:v>34782</c:v>
                </c:pt>
                <c:pt idx="7937">
                  <c:v>34783</c:v>
                </c:pt>
                <c:pt idx="7938">
                  <c:v>34784</c:v>
                </c:pt>
                <c:pt idx="7939">
                  <c:v>34785</c:v>
                </c:pt>
                <c:pt idx="7940">
                  <c:v>34786</c:v>
                </c:pt>
                <c:pt idx="7941">
                  <c:v>34787</c:v>
                </c:pt>
                <c:pt idx="7942">
                  <c:v>34788</c:v>
                </c:pt>
                <c:pt idx="7943">
                  <c:v>34789</c:v>
                </c:pt>
                <c:pt idx="7944">
                  <c:v>34790</c:v>
                </c:pt>
                <c:pt idx="7945">
                  <c:v>34791</c:v>
                </c:pt>
                <c:pt idx="7946">
                  <c:v>34792</c:v>
                </c:pt>
                <c:pt idx="7947">
                  <c:v>34793</c:v>
                </c:pt>
                <c:pt idx="7948">
                  <c:v>34794</c:v>
                </c:pt>
                <c:pt idx="7949">
                  <c:v>34795</c:v>
                </c:pt>
                <c:pt idx="7950">
                  <c:v>34796</c:v>
                </c:pt>
                <c:pt idx="7951">
                  <c:v>34797</c:v>
                </c:pt>
                <c:pt idx="7952">
                  <c:v>34798</c:v>
                </c:pt>
                <c:pt idx="7953">
                  <c:v>34799</c:v>
                </c:pt>
                <c:pt idx="7954">
                  <c:v>34800</c:v>
                </c:pt>
                <c:pt idx="7955">
                  <c:v>34801</c:v>
                </c:pt>
                <c:pt idx="7956">
                  <c:v>34802</c:v>
                </c:pt>
                <c:pt idx="7957">
                  <c:v>34803</c:v>
                </c:pt>
                <c:pt idx="7958">
                  <c:v>34804</c:v>
                </c:pt>
                <c:pt idx="7959">
                  <c:v>34805</c:v>
                </c:pt>
                <c:pt idx="7960">
                  <c:v>34806</c:v>
                </c:pt>
                <c:pt idx="7961">
                  <c:v>34807</c:v>
                </c:pt>
                <c:pt idx="7962">
                  <c:v>34808</c:v>
                </c:pt>
                <c:pt idx="7963">
                  <c:v>34809</c:v>
                </c:pt>
                <c:pt idx="7964">
                  <c:v>34810</c:v>
                </c:pt>
                <c:pt idx="7965">
                  <c:v>34811</c:v>
                </c:pt>
                <c:pt idx="7966">
                  <c:v>34812</c:v>
                </c:pt>
                <c:pt idx="7967">
                  <c:v>34813</c:v>
                </c:pt>
                <c:pt idx="7968">
                  <c:v>34814</c:v>
                </c:pt>
                <c:pt idx="7969">
                  <c:v>34815</c:v>
                </c:pt>
                <c:pt idx="7970">
                  <c:v>34816</c:v>
                </c:pt>
                <c:pt idx="7971">
                  <c:v>34817</c:v>
                </c:pt>
                <c:pt idx="7972">
                  <c:v>34818</c:v>
                </c:pt>
                <c:pt idx="7973">
                  <c:v>34819</c:v>
                </c:pt>
                <c:pt idx="7974">
                  <c:v>34820</c:v>
                </c:pt>
                <c:pt idx="7975">
                  <c:v>34821</c:v>
                </c:pt>
                <c:pt idx="7976">
                  <c:v>34822</c:v>
                </c:pt>
                <c:pt idx="7977">
                  <c:v>34823</c:v>
                </c:pt>
                <c:pt idx="7978">
                  <c:v>34824</c:v>
                </c:pt>
                <c:pt idx="7979">
                  <c:v>34825</c:v>
                </c:pt>
                <c:pt idx="7980">
                  <c:v>34826</c:v>
                </c:pt>
                <c:pt idx="7981">
                  <c:v>34827</c:v>
                </c:pt>
                <c:pt idx="7982">
                  <c:v>34828</c:v>
                </c:pt>
                <c:pt idx="7983">
                  <c:v>34829</c:v>
                </c:pt>
                <c:pt idx="7984">
                  <c:v>34830</c:v>
                </c:pt>
                <c:pt idx="7985">
                  <c:v>34831</c:v>
                </c:pt>
                <c:pt idx="7986">
                  <c:v>34832</c:v>
                </c:pt>
                <c:pt idx="7987">
                  <c:v>34833</c:v>
                </c:pt>
                <c:pt idx="7988">
                  <c:v>34834</c:v>
                </c:pt>
                <c:pt idx="7989">
                  <c:v>34835</c:v>
                </c:pt>
                <c:pt idx="7990">
                  <c:v>34836</c:v>
                </c:pt>
                <c:pt idx="7991">
                  <c:v>34837</c:v>
                </c:pt>
                <c:pt idx="7992">
                  <c:v>34838</c:v>
                </c:pt>
                <c:pt idx="7993">
                  <c:v>34839</c:v>
                </c:pt>
                <c:pt idx="7994">
                  <c:v>34840</c:v>
                </c:pt>
                <c:pt idx="7995">
                  <c:v>34841</c:v>
                </c:pt>
                <c:pt idx="7996">
                  <c:v>34842</c:v>
                </c:pt>
                <c:pt idx="7997">
                  <c:v>34843</c:v>
                </c:pt>
                <c:pt idx="7998">
                  <c:v>34844</c:v>
                </c:pt>
                <c:pt idx="7999">
                  <c:v>34845</c:v>
                </c:pt>
                <c:pt idx="8000">
                  <c:v>34846</c:v>
                </c:pt>
                <c:pt idx="8001">
                  <c:v>34847</c:v>
                </c:pt>
                <c:pt idx="8002">
                  <c:v>34848</c:v>
                </c:pt>
                <c:pt idx="8003">
                  <c:v>34849</c:v>
                </c:pt>
                <c:pt idx="8004">
                  <c:v>34850</c:v>
                </c:pt>
                <c:pt idx="8005">
                  <c:v>34851</c:v>
                </c:pt>
                <c:pt idx="8006">
                  <c:v>34852</c:v>
                </c:pt>
                <c:pt idx="8007">
                  <c:v>34853</c:v>
                </c:pt>
                <c:pt idx="8008">
                  <c:v>34854</c:v>
                </c:pt>
                <c:pt idx="8009">
                  <c:v>34855</c:v>
                </c:pt>
                <c:pt idx="8010">
                  <c:v>34856</c:v>
                </c:pt>
                <c:pt idx="8011">
                  <c:v>34857</c:v>
                </c:pt>
                <c:pt idx="8012">
                  <c:v>34858</c:v>
                </c:pt>
                <c:pt idx="8013">
                  <c:v>34859</c:v>
                </c:pt>
                <c:pt idx="8014">
                  <c:v>34860</c:v>
                </c:pt>
                <c:pt idx="8015">
                  <c:v>34861</c:v>
                </c:pt>
                <c:pt idx="8016">
                  <c:v>34862</c:v>
                </c:pt>
                <c:pt idx="8017">
                  <c:v>34863</c:v>
                </c:pt>
                <c:pt idx="8018">
                  <c:v>34864</c:v>
                </c:pt>
                <c:pt idx="8019">
                  <c:v>34865</c:v>
                </c:pt>
                <c:pt idx="8020">
                  <c:v>34866</c:v>
                </c:pt>
                <c:pt idx="8021">
                  <c:v>34867</c:v>
                </c:pt>
                <c:pt idx="8022">
                  <c:v>34868</c:v>
                </c:pt>
                <c:pt idx="8023">
                  <c:v>34869</c:v>
                </c:pt>
                <c:pt idx="8024">
                  <c:v>34870</c:v>
                </c:pt>
                <c:pt idx="8025">
                  <c:v>34871</c:v>
                </c:pt>
                <c:pt idx="8026">
                  <c:v>34872</c:v>
                </c:pt>
                <c:pt idx="8027">
                  <c:v>34873</c:v>
                </c:pt>
                <c:pt idx="8028">
                  <c:v>34874</c:v>
                </c:pt>
                <c:pt idx="8029">
                  <c:v>34875</c:v>
                </c:pt>
                <c:pt idx="8030">
                  <c:v>34876</c:v>
                </c:pt>
                <c:pt idx="8031">
                  <c:v>34877</c:v>
                </c:pt>
                <c:pt idx="8032">
                  <c:v>34878</c:v>
                </c:pt>
                <c:pt idx="8033">
                  <c:v>34879</c:v>
                </c:pt>
                <c:pt idx="8034">
                  <c:v>34880</c:v>
                </c:pt>
                <c:pt idx="8035">
                  <c:v>34881</c:v>
                </c:pt>
                <c:pt idx="8036">
                  <c:v>34882</c:v>
                </c:pt>
                <c:pt idx="8037">
                  <c:v>34883</c:v>
                </c:pt>
                <c:pt idx="8038">
                  <c:v>34884</c:v>
                </c:pt>
                <c:pt idx="8039">
                  <c:v>34885</c:v>
                </c:pt>
                <c:pt idx="8040">
                  <c:v>34886</c:v>
                </c:pt>
                <c:pt idx="8041">
                  <c:v>34887</c:v>
                </c:pt>
                <c:pt idx="8042">
                  <c:v>34888</c:v>
                </c:pt>
                <c:pt idx="8043">
                  <c:v>34889</c:v>
                </c:pt>
                <c:pt idx="8044">
                  <c:v>34890</c:v>
                </c:pt>
                <c:pt idx="8045">
                  <c:v>34891</c:v>
                </c:pt>
                <c:pt idx="8046">
                  <c:v>34892</c:v>
                </c:pt>
                <c:pt idx="8047">
                  <c:v>34893</c:v>
                </c:pt>
                <c:pt idx="8048">
                  <c:v>34894</c:v>
                </c:pt>
                <c:pt idx="8049">
                  <c:v>34895</c:v>
                </c:pt>
                <c:pt idx="8050">
                  <c:v>34896</c:v>
                </c:pt>
                <c:pt idx="8051">
                  <c:v>34897</c:v>
                </c:pt>
                <c:pt idx="8052">
                  <c:v>34898</c:v>
                </c:pt>
                <c:pt idx="8053">
                  <c:v>34899</c:v>
                </c:pt>
                <c:pt idx="8054">
                  <c:v>34900</c:v>
                </c:pt>
                <c:pt idx="8055">
                  <c:v>34901</c:v>
                </c:pt>
                <c:pt idx="8056">
                  <c:v>34902</c:v>
                </c:pt>
                <c:pt idx="8057">
                  <c:v>34903</c:v>
                </c:pt>
                <c:pt idx="8058">
                  <c:v>34904</c:v>
                </c:pt>
                <c:pt idx="8059">
                  <c:v>34905</c:v>
                </c:pt>
                <c:pt idx="8060">
                  <c:v>34906</c:v>
                </c:pt>
                <c:pt idx="8061">
                  <c:v>34907</c:v>
                </c:pt>
                <c:pt idx="8062">
                  <c:v>34908</c:v>
                </c:pt>
                <c:pt idx="8063">
                  <c:v>34909</c:v>
                </c:pt>
                <c:pt idx="8064">
                  <c:v>34910</c:v>
                </c:pt>
                <c:pt idx="8065">
                  <c:v>34911</c:v>
                </c:pt>
                <c:pt idx="8066">
                  <c:v>34912</c:v>
                </c:pt>
                <c:pt idx="8067">
                  <c:v>34913</c:v>
                </c:pt>
                <c:pt idx="8068">
                  <c:v>34914</c:v>
                </c:pt>
                <c:pt idx="8069">
                  <c:v>34915</c:v>
                </c:pt>
                <c:pt idx="8070">
                  <c:v>34916</c:v>
                </c:pt>
                <c:pt idx="8071">
                  <c:v>34917</c:v>
                </c:pt>
                <c:pt idx="8072">
                  <c:v>34918</c:v>
                </c:pt>
                <c:pt idx="8073">
                  <c:v>34919</c:v>
                </c:pt>
                <c:pt idx="8074">
                  <c:v>34920</c:v>
                </c:pt>
                <c:pt idx="8075">
                  <c:v>34921</c:v>
                </c:pt>
                <c:pt idx="8076">
                  <c:v>34922</c:v>
                </c:pt>
                <c:pt idx="8077">
                  <c:v>34923</c:v>
                </c:pt>
                <c:pt idx="8078">
                  <c:v>34924</c:v>
                </c:pt>
                <c:pt idx="8079">
                  <c:v>34925</c:v>
                </c:pt>
                <c:pt idx="8080">
                  <c:v>34926</c:v>
                </c:pt>
                <c:pt idx="8081">
                  <c:v>34927</c:v>
                </c:pt>
                <c:pt idx="8082">
                  <c:v>34928</c:v>
                </c:pt>
                <c:pt idx="8083">
                  <c:v>34929</c:v>
                </c:pt>
                <c:pt idx="8084">
                  <c:v>34930</c:v>
                </c:pt>
                <c:pt idx="8085">
                  <c:v>34931</c:v>
                </c:pt>
                <c:pt idx="8086">
                  <c:v>34932</c:v>
                </c:pt>
                <c:pt idx="8087">
                  <c:v>34933</c:v>
                </c:pt>
                <c:pt idx="8088">
                  <c:v>34934</c:v>
                </c:pt>
                <c:pt idx="8089">
                  <c:v>34935</c:v>
                </c:pt>
                <c:pt idx="8090">
                  <c:v>34936</c:v>
                </c:pt>
                <c:pt idx="8091">
                  <c:v>34937</c:v>
                </c:pt>
                <c:pt idx="8092">
                  <c:v>34938</c:v>
                </c:pt>
                <c:pt idx="8093">
                  <c:v>34939</c:v>
                </c:pt>
                <c:pt idx="8094">
                  <c:v>34940</c:v>
                </c:pt>
                <c:pt idx="8095">
                  <c:v>34941</c:v>
                </c:pt>
                <c:pt idx="8096">
                  <c:v>34942</c:v>
                </c:pt>
                <c:pt idx="8097">
                  <c:v>34943</c:v>
                </c:pt>
                <c:pt idx="8098">
                  <c:v>34944</c:v>
                </c:pt>
                <c:pt idx="8099">
                  <c:v>34945</c:v>
                </c:pt>
                <c:pt idx="8100">
                  <c:v>34946</c:v>
                </c:pt>
                <c:pt idx="8101">
                  <c:v>34947</c:v>
                </c:pt>
                <c:pt idx="8102">
                  <c:v>34948</c:v>
                </c:pt>
                <c:pt idx="8103">
                  <c:v>34949</c:v>
                </c:pt>
                <c:pt idx="8104">
                  <c:v>34950</c:v>
                </c:pt>
                <c:pt idx="8105">
                  <c:v>34951</c:v>
                </c:pt>
                <c:pt idx="8106">
                  <c:v>34952</c:v>
                </c:pt>
                <c:pt idx="8107">
                  <c:v>34953</c:v>
                </c:pt>
                <c:pt idx="8108">
                  <c:v>34954</c:v>
                </c:pt>
                <c:pt idx="8109">
                  <c:v>34955</c:v>
                </c:pt>
                <c:pt idx="8110">
                  <c:v>34956</c:v>
                </c:pt>
                <c:pt idx="8111">
                  <c:v>34957</c:v>
                </c:pt>
                <c:pt idx="8112">
                  <c:v>34958</c:v>
                </c:pt>
                <c:pt idx="8113">
                  <c:v>34959</c:v>
                </c:pt>
                <c:pt idx="8114">
                  <c:v>34960</c:v>
                </c:pt>
                <c:pt idx="8115">
                  <c:v>34961</c:v>
                </c:pt>
                <c:pt idx="8116">
                  <c:v>34962</c:v>
                </c:pt>
                <c:pt idx="8117">
                  <c:v>34963</c:v>
                </c:pt>
                <c:pt idx="8118">
                  <c:v>34964</c:v>
                </c:pt>
                <c:pt idx="8119">
                  <c:v>34965</c:v>
                </c:pt>
                <c:pt idx="8120">
                  <c:v>34966</c:v>
                </c:pt>
                <c:pt idx="8121">
                  <c:v>34967</c:v>
                </c:pt>
                <c:pt idx="8122">
                  <c:v>34968</c:v>
                </c:pt>
                <c:pt idx="8123">
                  <c:v>34969</c:v>
                </c:pt>
                <c:pt idx="8124">
                  <c:v>34970</c:v>
                </c:pt>
                <c:pt idx="8125">
                  <c:v>34971</c:v>
                </c:pt>
                <c:pt idx="8126">
                  <c:v>34972</c:v>
                </c:pt>
                <c:pt idx="8127">
                  <c:v>34973</c:v>
                </c:pt>
                <c:pt idx="8128">
                  <c:v>34974</c:v>
                </c:pt>
                <c:pt idx="8129">
                  <c:v>34975</c:v>
                </c:pt>
                <c:pt idx="8130">
                  <c:v>34976</c:v>
                </c:pt>
                <c:pt idx="8131">
                  <c:v>34977</c:v>
                </c:pt>
                <c:pt idx="8132">
                  <c:v>34978</c:v>
                </c:pt>
                <c:pt idx="8133">
                  <c:v>34979</c:v>
                </c:pt>
                <c:pt idx="8134">
                  <c:v>34980</c:v>
                </c:pt>
                <c:pt idx="8135">
                  <c:v>34981</c:v>
                </c:pt>
                <c:pt idx="8136">
                  <c:v>34982</c:v>
                </c:pt>
                <c:pt idx="8137">
                  <c:v>34983</c:v>
                </c:pt>
                <c:pt idx="8138">
                  <c:v>34984</c:v>
                </c:pt>
                <c:pt idx="8139">
                  <c:v>34985</c:v>
                </c:pt>
                <c:pt idx="8140">
                  <c:v>34986</c:v>
                </c:pt>
                <c:pt idx="8141">
                  <c:v>34987</c:v>
                </c:pt>
                <c:pt idx="8142">
                  <c:v>34988</c:v>
                </c:pt>
                <c:pt idx="8143">
                  <c:v>34989</c:v>
                </c:pt>
                <c:pt idx="8144">
                  <c:v>34990</c:v>
                </c:pt>
                <c:pt idx="8145">
                  <c:v>34991</c:v>
                </c:pt>
                <c:pt idx="8146">
                  <c:v>34992</c:v>
                </c:pt>
                <c:pt idx="8147">
                  <c:v>34993</c:v>
                </c:pt>
                <c:pt idx="8148">
                  <c:v>34994</c:v>
                </c:pt>
                <c:pt idx="8149">
                  <c:v>34995</c:v>
                </c:pt>
                <c:pt idx="8150">
                  <c:v>34996</c:v>
                </c:pt>
                <c:pt idx="8151">
                  <c:v>34997</c:v>
                </c:pt>
                <c:pt idx="8152">
                  <c:v>34998</c:v>
                </c:pt>
                <c:pt idx="8153">
                  <c:v>34999</c:v>
                </c:pt>
                <c:pt idx="8154">
                  <c:v>35000</c:v>
                </c:pt>
                <c:pt idx="8155">
                  <c:v>35001</c:v>
                </c:pt>
                <c:pt idx="8156">
                  <c:v>35002</c:v>
                </c:pt>
                <c:pt idx="8157">
                  <c:v>35003</c:v>
                </c:pt>
                <c:pt idx="8158">
                  <c:v>35004</c:v>
                </c:pt>
                <c:pt idx="8159">
                  <c:v>35005</c:v>
                </c:pt>
                <c:pt idx="8160">
                  <c:v>35006</c:v>
                </c:pt>
                <c:pt idx="8161">
                  <c:v>35007</c:v>
                </c:pt>
                <c:pt idx="8162">
                  <c:v>35008</c:v>
                </c:pt>
                <c:pt idx="8163">
                  <c:v>35009</c:v>
                </c:pt>
                <c:pt idx="8164">
                  <c:v>35010</c:v>
                </c:pt>
                <c:pt idx="8165">
                  <c:v>35011</c:v>
                </c:pt>
                <c:pt idx="8166">
                  <c:v>35012</c:v>
                </c:pt>
                <c:pt idx="8167">
                  <c:v>35013</c:v>
                </c:pt>
                <c:pt idx="8168">
                  <c:v>35014</c:v>
                </c:pt>
                <c:pt idx="8169">
                  <c:v>35015</c:v>
                </c:pt>
                <c:pt idx="8170">
                  <c:v>35016</c:v>
                </c:pt>
                <c:pt idx="8171">
                  <c:v>35017</c:v>
                </c:pt>
                <c:pt idx="8172">
                  <c:v>35018</c:v>
                </c:pt>
                <c:pt idx="8173">
                  <c:v>35019</c:v>
                </c:pt>
                <c:pt idx="8174">
                  <c:v>35020</c:v>
                </c:pt>
                <c:pt idx="8175">
                  <c:v>35021</c:v>
                </c:pt>
                <c:pt idx="8176">
                  <c:v>35022</c:v>
                </c:pt>
                <c:pt idx="8177">
                  <c:v>35023</c:v>
                </c:pt>
                <c:pt idx="8178">
                  <c:v>35024</c:v>
                </c:pt>
                <c:pt idx="8179">
                  <c:v>35025</c:v>
                </c:pt>
                <c:pt idx="8180">
                  <c:v>35026</c:v>
                </c:pt>
                <c:pt idx="8181">
                  <c:v>35027</c:v>
                </c:pt>
                <c:pt idx="8182">
                  <c:v>35028</c:v>
                </c:pt>
                <c:pt idx="8183">
                  <c:v>35029</c:v>
                </c:pt>
                <c:pt idx="8184">
                  <c:v>35030</c:v>
                </c:pt>
                <c:pt idx="8185">
                  <c:v>35031</c:v>
                </c:pt>
                <c:pt idx="8186">
                  <c:v>35032</c:v>
                </c:pt>
                <c:pt idx="8187">
                  <c:v>35033</c:v>
                </c:pt>
                <c:pt idx="8188">
                  <c:v>35034</c:v>
                </c:pt>
                <c:pt idx="8189">
                  <c:v>35035</c:v>
                </c:pt>
                <c:pt idx="8190">
                  <c:v>35036</c:v>
                </c:pt>
                <c:pt idx="8191">
                  <c:v>35037</c:v>
                </c:pt>
                <c:pt idx="8192">
                  <c:v>35038</c:v>
                </c:pt>
                <c:pt idx="8193">
                  <c:v>35039</c:v>
                </c:pt>
                <c:pt idx="8194">
                  <c:v>35040</c:v>
                </c:pt>
                <c:pt idx="8195">
                  <c:v>35041</c:v>
                </c:pt>
                <c:pt idx="8196">
                  <c:v>35042</c:v>
                </c:pt>
                <c:pt idx="8197">
                  <c:v>35043</c:v>
                </c:pt>
                <c:pt idx="8198">
                  <c:v>35044</c:v>
                </c:pt>
                <c:pt idx="8199">
                  <c:v>35045</c:v>
                </c:pt>
                <c:pt idx="8200">
                  <c:v>35046</c:v>
                </c:pt>
                <c:pt idx="8201">
                  <c:v>35047</c:v>
                </c:pt>
                <c:pt idx="8202">
                  <c:v>35048</c:v>
                </c:pt>
                <c:pt idx="8203">
                  <c:v>35049</c:v>
                </c:pt>
                <c:pt idx="8204">
                  <c:v>35050</c:v>
                </c:pt>
                <c:pt idx="8205">
                  <c:v>35051</c:v>
                </c:pt>
                <c:pt idx="8206">
                  <c:v>35052</c:v>
                </c:pt>
                <c:pt idx="8207">
                  <c:v>35053</c:v>
                </c:pt>
                <c:pt idx="8208">
                  <c:v>35054</c:v>
                </c:pt>
                <c:pt idx="8209">
                  <c:v>35055</c:v>
                </c:pt>
                <c:pt idx="8210">
                  <c:v>35056</c:v>
                </c:pt>
                <c:pt idx="8211">
                  <c:v>35057</c:v>
                </c:pt>
                <c:pt idx="8212">
                  <c:v>35058</c:v>
                </c:pt>
                <c:pt idx="8213">
                  <c:v>35059</c:v>
                </c:pt>
                <c:pt idx="8214">
                  <c:v>35060</c:v>
                </c:pt>
                <c:pt idx="8215">
                  <c:v>35061</c:v>
                </c:pt>
                <c:pt idx="8216">
                  <c:v>35062</c:v>
                </c:pt>
                <c:pt idx="8217">
                  <c:v>35063</c:v>
                </c:pt>
                <c:pt idx="8218">
                  <c:v>35064</c:v>
                </c:pt>
                <c:pt idx="8219">
                  <c:v>35065</c:v>
                </c:pt>
                <c:pt idx="8220">
                  <c:v>35066</c:v>
                </c:pt>
                <c:pt idx="8221">
                  <c:v>35067</c:v>
                </c:pt>
                <c:pt idx="8222">
                  <c:v>35068</c:v>
                </c:pt>
                <c:pt idx="8223">
                  <c:v>35069</c:v>
                </c:pt>
                <c:pt idx="8224">
                  <c:v>35070</c:v>
                </c:pt>
                <c:pt idx="8225">
                  <c:v>35071</c:v>
                </c:pt>
                <c:pt idx="8226">
                  <c:v>35072</c:v>
                </c:pt>
                <c:pt idx="8227">
                  <c:v>35073</c:v>
                </c:pt>
                <c:pt idx="8228">
                  <c:v>35074</c:v>
                </c:pt>
                <c:pt idx="8229">
                  <c:v>35075</c:v>
                </c:pt>
                <c:pt idx="8230">
                  <c:v>35076</c:v>
                </c:pt>
                <c:pt idx="8231">
                  <c:v>35077</c:v>
                </c:pt>
                <c:pt idx="8232">
                  <c:v>35078</c:v>
                </c:pt>
                <c:pt idx="8233">
                  <c:v>35079</c:v>
                </c:pt>
                <c:pt idx="8234">
                  <c:v>35080</c:v>
                </c:pt>
                <c:pt idx="8235">
                  <c:v>35081</c:v>
                </c:pt>
                <c:pt idx="8236">
                  <c:v>35082</c:v>
                </c:pt>
                <c:pt idx="8237">
                  <c:v>35083</c:v>
                </c:pt>
                <c:pt idx="8238">
                  <c:v>35084</c:v>
                </c:pt>
                <c:pt idx="8239">
                  <c:v>35085</c:v>
                </c:pt>
                <c:pt idx="8240">
                  <c:v>35086</c:v>
                </c:pt>
                <c:pt idx="8241">
                  <c:v>35087</c:v>
                </c:pt>
                <c:pt idx="8242">
                  <c:v>35088</c:v>
                </c:pt>
                <c:pt idx="8243">
                  <c:v>35089</c:v>
                </c:pt>
                <c:pt idx="8244">
                  <c:v>35090</c:v>
                </c:pt>
                <c:pt idx="8245">
                  <c:v>35091</c:v>
                </c:pt>
                <c:pt idx="8246">
                  <c:v>35092</c:v>
                </c:pt>
                <c:pt idx="8247">
                  <c:v>35093</c:v>
                </c:pt>
                <c:pt idx="8248">
                  <c:v>35094</c:v>
                </c:pt>
                <c:pt idx="8249">
                  <c:v>35095</c:v>
                </c:pt>
                <c:pt idx="8250">
                  <c:v>35096</c:v>
                </c:pt>
                <c:pt idx="8251">
                  <c:v>35097</c:v>
                </c:pt>
                <c:pt idx="8252">
                  <c:v>35098</c:v>
                </c:pt>
                <c:pt idx="8253">
                  <c:v>35099</c:v>
                </c:pt>
                <c:pt idx="8254">
                  <c:v>35100</c:v>
                </c:pt>
                <c:pt idx="8255">
                  <c:v>35101</c:v>
                </c:pt>
                <c:pt idx="8256">
                  <c:v>35102</c:v>
                </c:pt>
                <c:pt idx="8257">
                  <c:v>35103</c:v>
                </c:pt>
                <c:pt idx="8258">
                  <c:v>35104</c:v>
                </c:pt>
                <c:pt idx="8259">
                  <c:v>35105</c:v>
                </c:pt>
                <c:pt idx="8260">
                  <c:v>35106</c:v>
                </c:pt>
                <c:pt idx="8261">
                  <c:v>35107</c:v>
                </c:pt>
                <c:pt idx="8262">
                  <c:v>35108</c:v>
                </c:pt>
                <c:pt idx="8263">
                  <c:v>35109</c:v>
                </c:pt>
                <c:pt idx="8264">
                  <c:v>35110</c:v>
                </c:pt>
                <c:pt idx="8265">
                  <c:v>35111</c:v>
                </c:pt>
                <c:pt idx="8266">
                  <c:v>35112</c:v>
                </c:pt>
                <c:pt idx="8267">
                  <c:v>35113</c:v>
                </c:pt>
                <c:pt idx="8268">
                  <c:v>35114</c:v>
                </c:pt>
                <c:pt idx="8269">
                  <c:v>35115</c:v>
                </c:pt>
                <c:pt idx="8270">
                  <c:v>35116</c:v>
                </c:pt>
                <c:pt idx="8271">
                  <c:v>35117</c:v>
                </c:pt>
                <c:pt idx="8272">
                  <c:v>35118</c:v>
                </c:pt>
                <c:pt idx="8273">
                  <c:v>35119</c:v>
                </c:pt>
                <c:pt idx="8274">
                  <c:v>35120</c:v>
                </c:pt>
                <c:pt idx="8275">
                  <c:v>35121</c:v>
                </c:pt>
                <c:pt idx="8276">
                  <c:v>35122</c:v>
                </c:pt>
                <c:pt idx="8277">
                  <c:v>35123</c:v>
                </c:pt>
                <c:pt idx="8278">
                  <c:v>35124</c:v>
                </c:pt>
                <c:pt idx="8279">
                  <c:v>35125</c:v>
                </c:pt>
                <c:pt idx="8280">
                  <c:v>35126</c:v>
                </c:pt>
                <c:pt idx="8281">
                  <c:v>35127</c:v>
                </c:pt>
                <c:pt idx="8282">
                  <c:v>35128</c:v>
                </c:pt>
                <c:pt idx="8283">
                  <c:v>35129</c:v>
                </c:pt>
                <c:pt idx="8284">
                  <c:v>35130</c:v>
                </c:pt>
                <c:pt idx="8285">
                  <c:v>35131</c:v>
                </c:pt>
                <c:pt idx="8286">
                  <c:v>35132</c:v>
                </c:pt>
                <c:pt idx="8287">
                  <c:v>35133</c:v>
                </c:pt>
                <c:pt idx="8288">
                  <c:v>35134</c:v>
                </c:pt>
                <c:pt idx="8289">
                  <c:v>35135</c:v>
                </c:pt>
                <c:pt idx="8290">
                  <c:v>35136</c:v>
                </c:pt>
                <c:pt idx="8291">
                  <c:v>35137</c:v>
                </c:pt>
                <c:pt idx="8292">
                  <c:v>35138</c:v>
                </c:pt>
                <c:pt idx="8293">
                  <c:v>35139</c:v>
                </c:pt>
                <c:pt idx="8294">
                  <c:v>35140</c:v>
                </c:pt>
                <c:pt idx="8295">
                  <c:v>35141</c:v>
                </c:pt>
                <c:pt idx="8296">
                  <c:v>35142</c:v>
                </c:pt>
                <c:pt idx="8297">
                  <c:v>35143</c:v>
                </c:pt>
                <c:pt idx="8298">
                  <c:v>35144</c:v>
                </c:pt>
                <c:pt idx="8299">
                  <c:v>35145</c:v>
                </c:pt>
                <c:pt idx="8300">
                  <c:v>35146</c:v>
                </c:pt>
                <c:pt idx="8301">
                  <c:v>35147</c:v>
                </c:pt>
                <c:pt idx="8302">
                  <c:v>35148</c:v>
                </c:pt>
                <c:pt idx="8303">
                  <c:v>35149</c:v>
                </c:pt>
                <c:pt idx="8304">
                  <c:v>35150</c:v>
                </c:pt>
                <c:pt idx="8305">
                  <c:v>35151</c:v>
                </c:pt>
                <c:pt idx="8306">
                  <c:v>35152</c:v>
                </c:pt>
                <c:pt idx="8307">
                  <c:v>35153</c:v>
                </c:pt>
                <c:pt idx="8308">
                  <c:v>35154</c:v>
                </c:pt>
                <c:pt idx="8309">
                  <c:v>35155</c:v>
                </c:pt>
                <c:pt idx="8310">
                  <c:v>35156</c:v>
                </c:pt>
                <c:pt idx="8311">
                  <c:v>35157</c:v>
                </c:pt>
                <c:pt idx="8312">
                  <c:v>35158</c:v>
                </c:pt>
                <c:pt idx="8313">
                  <c:v>35159</c:v>
                </c:pt>
                <c:pt idx="8314">
                  <c:v>35160</c:v>
                </c:pt>
                <c:pt idx="8315">
                  <c:v>35161</c:v>
                </c:pt>
                <c:pt idx="8316">
                  <c:v>35162</c:v>
                </c:pt>
                <c:pt idx="8317">
                  <c:v>35163</c:v>
                </c:pt>
                <c:pt idx="8318">
                  <c:v>35164</c:v>
                </c:pt>
                <c:pt idx="8319">
                  <c:v>35165</c:v>
                </c:pt>
                <c:pt idx="8320">
                  <c:v>35166</c:v>
                </c:pt>
                <c:pt idx="8321">
                  <c:v>35167</c:v>
                </c:pt>
                <c:pt idx="8322">
                  <c:v>35168</c:v>
                </c:pt>
                <c:pt idx="8323">
                  <c:v>35169</c:v>
                </c:pt>
                <c:pt idx="8324">
                  <c:v>35170</c:v>
                </c:pt>
                <c:pt idx="8325">
                  <c:v>35171</c:v>
                </c:pt>
                <c:pt idx="8326">
                  <c:v>35172</c:v>
                </c:pt>
                <c:pt idx="8327">
                  <c:v>35173</c:v>
                </c:pt>
                <c:pt idx="8328">
                  <c:v>35174</c:v>
                </c:pt>
                <c:pt idx="8329">
                  <c:v>35175</c:v>
                </c:pt>
                <c:pt idx="8330">
                  <c:v>35176</c:v>
                </c:pt>
                <c:pt idx="8331">
                  <c:v>35177</c:v>
                </c:pt>
                <c:pt idx="8332">
                  <c:v>35178</c:v>
                </c:pt>
                <c:pt idx="8333">
                  <c:v>35179</c:v>
                </c:pt>
                <c:pt idx="8334">
                  <c:v>35180</c:v>
                </c:pt>
                <c:pt idx="8335">
                  <c:v>35181</c:v>
                </c:pt>
                <c:pt idx="8336">
                  <c:v>35182</c:v>
                </c:pt>
                <c:pt idx="8337">
                  <c:v>35183</c:v>
                </c:pt>
                <c:pt idx="8338">
                  <c:v>35184</c:v>
                </c:pt>
                <c:pt idx="8339">
                  <c:v>35185</c:v>
                </c:pt>
                <c:pt idx="8340">
                  <c:v>35186</c:v>
                </c:pt>
                <c:pt idx="8341">
                  <c:v>35187</c:v>
                </c:pt>
                <c:pt idx="8342">
                  <c:v>35188</c:v>
                </c:pt>
                <c:pt idx="8343">
                  <c:v>35189</c:v>
                </c:pt>
                <c:pt idx="8344">
                  <c:v>35190</c:v>
                </c:pt>
                <c:pt idx="8345">
                  <c:v>35191</c:v>
                </c:pt>
                <c:pt idx="8346">
                  <c:v>35192</c:v>
                </c:pt>
                <c:pt idx="8347">
                  <c:v>35193</c:v>
                </c:pt>
                <c:pt idx="8348">
                  <c:v>35194</c:v>
                </c:pt>
                <c:pt idx="8349">
                  <c:v>35195</c:v>
                </c:pt>
                <c:pt idx="8350">
                  <c:v>35196</c:v>
                </c:pt>
                <c:pt idx="8351">
                  <c:v>35197</c:v>
                </c:pt>
                <c:pt idx="8352">
                  <c:v>35198</c:v>
                </c:pt>
                <c:pt idx="8353">
                  <c:v>35199</c:v>
                </c:pt>
                <c:pt idx="8354">
                  <c:v>35200</c:v>
                </c:pt>
                <c:pt idx="8355">
                  <c:v>35201</c:v>
                </c:pt>
                <c:pt idx="8356">
                  <c:v>35202</c:v>
                </c:pt>
                <c:pt idx="8357">
                  <c:v>35203</c:v>
                </c:pt>
                <c:pt idx="8358">
                  <c:v>35204</c:v>
                </c:pt>
                <c:pt idx="8359">
                  <c:v>35205</c:v>
                </c:pt>
                <c:pt idx="8360">
                  <c:v>35206</c:v>
                </c:pt>
                <c:pt idx="8361">
                  <c:v>35207</c:v>
                </c:pt>
                <c:pt idx="8362">
                  <c:v>35208</c:v>
                </c:pt>
                <c:pt idx="8363">
                  <c:v>35209</c:v>
                </c:pt>
                <c:pt idx="8364">
                  <c:v>35210</c:v>
                </c:pt>
                <c:pt idx="8365">
                  <c:v>35211</c:v>
                </c:pt>
                <c:pt idx="8366">
                  <c:v>35212</c:v>
                </c:pt>
                <c:pt idx="8367">
                  <c:v>35213</c:v>
                </c:pt>
                <c:pt idx="8368">
                  <c:v>35214</c:v>
                </c:pt>
                <c:pt idx="8369">
                  <c:v>35215</c:v>
                </c:pt>
                <c:pt idx="8370">
                  <c:v>35216</c:v>
                </c:pt>
                <c:pt idx="8371">
                  <c:v>35217</c:v>
                </c:pt>
                <c:pt idx="8372">
                  <c:v>35218</c:v>
                </c:pt>
                <c:pt idx="8373">
                  <c:v>35219</c:v>
                </c:pt>
                <c:pt idx="8374">
                  <c:v>35220</c:v>
                </c:pt>
                <c:pt idx="8375">
                  <c:v>35221</c:v>
                </c:pt>
                <c:pt idx="8376">
                  <c:v>35222</c:v>
                </c:pt>
                <c:pt idx="8377">
                  <c:v>35223</c:v>
                </c:pt>
                <c:pt idx="8378">
                  <c:v>35224</c:v>
                </c:pt>
                <c:pt idx="8379">
                  <c:v>35225</c:v>
                </c:pt>
                <c:pt idx="8380">
                  <c:v>35226</c:v>
                </c:pt>
                <c:pt idx="8381">
                  <c:v>35227</c:v>
                </c:pt>
                <c:pt idx="8382">
                  <c:v>35228</c:v>
                </c:pt>
                <c:pt idx="8383">
                  <c:v>35229</c:v>
                </c:pt>
                <c:pt idx="8384">
                  <c:v>35230</c:v>
                </c:pt>
                <c:pt idx="8385">
                  <c:v>35231</c:v>
                </c:pt>
                <c:pt idx="8386">
                  <c:v>35232</c:v>
                </c:pt>
                <c:pt idx="8387">
                  <c:v>35233</c:v>
                </c:pt>
                <c:pt idx="8388">
                  <c:v>35234</c:v>
                </c:pt>
                <c:pt idx="8389">
                  <c:v>35235</c:v>
                </c:pt>
                <c:pt idx="8390">
                  <c:v>35236</c:v>
                </c:pt>
                <c:pt idx="8391">
                  <c:v>35237</c:v>
                </c:pt>
                <c:pt idx="8392">
                  <c:v>35238</c:v>
                </c:pt>
                <c:pt idx="8393">
                  <c:v>35239</c:v>
                </c:pt>
                <c:pt idx="8394">
                  <c:v>35240</c:v>
                </c:pt>
                <c:pt idx="8395">
                  <c:v>35241</c:v>
                </c:pt>
                <c:pt idx="8396">
                  <c:v>35242</c:v>
                </c:pt>
                <c:pt idx="8397">
                  <c:v>35243</c:v>
                </c:pt>
                <c:pt idx="8398">
                  <c:v>35244</c:v>
                </c:pt>
                <c:pt idx="8399">
                  <c:v>35245</c:v>
                </c:pt>
                <c:pt idx="8400">
                  <c:v>35246</c:v>
                </c:pt>
                <c:pt idx="8401">
                  <c:v>35247</c:v>
                </c:pt>
                <c:pt idx="8402">
                  <c:v>35248</c:v>
                </c:pt>
                <c:pt idx="8403">
                  <c:v>35249</c:v>
                </c:pt>
                <c:pt idx="8404">
                  <c:v>35250</c:v>
                </c:pt>
                <c:pt idx="8405">
                  <c:v>35251</c:v>
                </c:pt>
                <c:pt idx="8406">
                  <c:v>35252</c:v>
                </c:pt>
                <c:pt idx="8407">
                  <c:v>35253</c:v>
                </c:pt>
                <c:pt idx="8408">
                  <c:v>35254</c:v>
                </c:pt>
                <c:pt idx="8409">
                  <c:v>35255</c:v>
                </c:pt>
                <c:pt idx="8410">
                  <c:v>35256</c:v>
                </c:pt>
                <c:pt idx="8411">
                  <c:v>35257</c:v>
                </c:pt>
                <c:pt idx="8412">
                  <c:v>35258</c:v>
                </c:pt>
                <c:pt idx="8413">
                  <c:v>35259</c:v>
                </c:pt>
                <c:pt idx="8414">
                  <c:v>35260</c:v>
                </c:pt>
                <c:pt idx="8415">
                  <c:v>35261</c:v>
                </c:pt>
                <c:pt idx="8416">
                  <c:v>35262</c:v>
                </c:pt>
                <c:pt idx="8417">
                  <c:v>35263</c:v>
                </c:pt>
                <c:pt idx="8418">
                  <c:v>35264</c:v>
                </c:pt>
                <c:pt idx="8419">
                  <c:v>35265</c:v>
                </c:pt>
                <c:pt idx="8420">
                  <c:v>35266</c:v>
                </c:pt>
                <c:pt idx="8421">
                  <c:v>35267</c:v>
                </c:pt>
                <c:pt idx="8422">
                  <c:v>35268</c:v>
                </c:pt>
                <c:pt idx="8423">
                  <c:v>35269</c:v>
                </c:pt>
                <c:pt idx="8424">
                  <c:v>35270</c:v>
                </c:pt>
                <c:pt idx="8425">
                  <c:v>35271</c:v>
                </c:pt>
                <c:pt idx="8426">
                  <c:v>35272</c:v>
                </c:pt>
                <c:pt idx="8427">
                  <c:v>35273</c:v>
                </c:pt>
                <c:pt idx="8428">
                  <c:v>35274</c:v>
                </c:pt>
                <c:pt idx="8429">
                  <c:v>35275</c:v>
                </c:pt>
                <c:pt idx="8430">
                  <c:v>35276</c:v>
                </c:pt>
                <c:pt idx="8431">
                  <c:v>35277</c:v>
                </c:pt>
                <c:pt idx="8432">
                  <c:v>35278</c:v>
                </c:pt>
                <c:pt idx="8433">
                  <c:v>35279</c:v>
                </c:pt>
                <c:pt idx="8434">
                  <c:v>35280</c:v>
                </c:pt>
                <c:pt idx="8435">
                  <c:v>35281</c:v>
                </c:pt>
                <c:pt idx="8436">
                  <c:v>35282</c:v>
                </c:pt>
                <c:pt idx="8437">
                  <c:v>35283</c:v>
                </c:pt>
                <c:pt idx="8438">
                  <c:v>35284</c:v>
                </c:pt>
                <c:pt idx="8439">
                  <c:v>35285</c:v>
                </c:pt>
                <c:pt idx="8440">
                  <c:v>35286</c:v>
                </c:pt>
                <c:pt idx="8441">
                  <c:v>35287</c:v>
                </c:pt>
                <c:pt idx="8442">
                  <c:v>35288</c:v>
                </c:pt>
                <c:pt idx="8443">
                  <c:v>35289</c:v>
                </c:pt>
                <c:pt idx="8444">
                  <c:v>35290</c:v>
                </c:pt>
                <c:pt idx="8445">
                  <c:v>35291</c:v>
                </c:pt>
                <c:pt idx="8446">
                  <c:v>35292</c:v>
                </c:pt>
                <c:pt idx="8447">
                  <c:v>35293</c:v>
                </c:pt>
                <c:pt idx="8448">
                  <c:v>35294</c:v>
                </c:pt>
                <c:pt idx="8449">
                  <c:v>35295</c:v>
                </c:pt>
                <c:pt idx="8450">
                  <c:v>35296</c:v>
                </c:pt>
                <c:pt idx="8451">
                  <c:v>35297</c:v>
                </c:pt>
                <c:pt idx="8452">
                  <c:v>35298</c:v>
                </c:pt>
                <c:pt idx="8453">
                  <c:v>35299</c:v>
                </c:pt>
                <c:pt idx="8454">
                  <c:v>35300</c:v>
                </c:pt>
                <c:pt idx="8455">
                  <c:v>35301</c:v>
                </c:pt>
                <c:pt idx="8456">
                  <c:v>35302</c:v>
                </c:pt>
                <c:pt idx="8457">
                  <c:v>35303</c:v>
                </c:pt>
                <c:pt idx="8458">
                  <c:v>35304</c:v>
                </c:pt>
                <c:pt idx="8459">
                  <c:v>35305</c:v>
                </c:pt>
                <c:pt idx="8460">
                  <c:v>35306</c:v>
                </c:pt>
                <c:pt idx="8461">
                  <c:v>35307</c:v>
                </c:pt>
                <c:pt idx="8462">
                  <c:v>35308</c:v>
                </c:pt>
                <c:pt idx="8463">
                  <c:v>35309</c:v>
                </c:pt>
                <c:pt idx="8464">
                  <c:v>35310</c:v>
                </c:pt>
                <c:pt idx="8465">
                  <c:v>35311</c:v>
                </c:pt>
                <c:pt idx="8466">
                  <c:v>35312</c:v>
                </c:pt>
                <c:pt idx="8467">
                  <c:v>35313</c:v>
                </c:pt>
                <c:pt idx="8468">
                  <c:v>35314</c:v>
                </c:pt>
                <c:pt idx="8469">
                  <c:v>35315</c:v>
                </c:pt>
                <c:pt idx="8470">
                  <c:v>35316</c:v>
                </c:pt>
                <c:pt idx="8471">
                  <c:v>35317</c:v>
                </c:pt>
                <c:pt idx="8472">
                  <c:v>35318</c:v>
                </c:pt>
                <c:pt idx="8473">
                  <c:v>35319</c:v>
                </c:pt>
                <c:pt idx="8474">
                  <c:v>35320</c:v>
                </c:pt>
                <c:pt idx="8475">
                  <c:v>35321</c:v>
                </c:pt>
                <c:pt idx="8476">
                  <c:v>35322</c:v>
                </c:pt>
                <c:pt idx="8477">
                  <c:v>35323</c:v>
                </c:pt>
                <c:pt idx="8478">
                  <c:v>35324</c:v>
                </c:pt>
                <c:pt idx="8479">
                  <c:v>35325</c:v>
                </c:pt>
                <c:pt idx="8480">
                  <c:v>35326</c:v>
                </c:pt>
                <c:pt idx="8481">
                  <c:v>35327</c:v>
                </c:pt>
                <c:pt idx="8482">
                  <c:v>35328</c:v>
                </c:pt>
                <c:pt idx="8483">
                  <c:v>35329</c:v>
                </c:pt>
                <c:pt idx="8484">
                  <c:v>35330</c:v>
                </c:pt>
                <c:pt idx="8485">
                  <c:v>35331</c:v>
                </c:pt>
                <c:pt idx="8486">
                  <c:v>35332</c:v>
                </c:pt>
                <c:pt idx="8487">
                  <c:v>35333</c:v>
                </c:pt>
                <c:pt idx="8488">
                  <c:v>35334</c:v>
                </c:pt>
                <c:pt idx="8489">
                  <c:v>35335</c:v>
                </c:pt>
                <c:pt idx="8490">
                  <c:v>35336</c:v>
                </c:pt>
                <c:pt idx="8491">
                  <c:v>35337</c:v>
                </c:pt>
                <c:pt idx="8492">
                  <c:v>35338</c:v>
                </c:pt>
                <c:pt idx="8493">
                  <c:v>35339</c:v>
                </c:pt>
                <c:pt idx="8494">
                  <c:v>35340</c:v>
                </c:pt>
                <c:pt idx="8495">
                  <c:v>35341</c:v>
                </c:pt>
                <c:pt idx="8496">
                  <c:v>35342</c:v>
                </c:pt>
                <c:pt idx="8497">
                  <c:v>35343</c:v>
                </c:pt>
                <c:pt idx="8498">
                  <c:v>35344</c:v>
                </c:pt>
                <c:pt idx="8499">
                  <c:v>35345</c:v>
                </c:pt>
                <c:pt idx="8500">
                  <c:v>35346</c:v>
                </c:pt>
                <c:pt idx="8501">
                  <c:v>35347</c:v>
                </c:pt>
                <c:pt idx="8502">
                  <c:v>35348</c:v>
                </c:pt>
                <c:pt idx="8503">
                  <c:v>35349</c:v>
                </c:pt>
                <c:pt idx="8504">
                  <c:v>35350</c:v>
                </c:pt>
                <c:pt idx="8505">
                  <c:v>35351</c:v>
                </c:pt>
                <c:pt idx="8506">
                  <c:v>35352</c:v>
                </c:pt>
                <c:pt idx="8507">
                  <c:v>35353</c:v>
                </c:pt>
                <c:pt idx="8508">
                  <c:v>35354</c:v>
                </c:pt>
                <c:pt idx="8509">
                  <c:v>35355</c:v>
                </c:pt>
                <c:pt idx="8510">
                  <c:v>35356</c:v>
                </c:pt>
                <c:pt idx="8511">
                  <c:v>35357</c:v>
                </c:pt>
                <c:pt idx="8512">
                  <c:v>35358</c:v>
                </c:pt>
                <c:pt idx="8513">
                  <c:v>35359</c:v>
                </c:pt>
                <c:pt idx="8514">
                  <c:v>35360</c:v>
                </c:pt>
                <c:pt idx="8515">
                  <c:v>35361</c:v>
                </c:pt>
                <c:pt idx="8516">
                  <c:v>35362</c:v>
                </c:pt>
                <c:pt idx="8517">
                  <c:v>35363</c:v>
                </c:pt>
                <c:pt idx="8518">
                  <c:v>35364</c:v>
                </c:pt>
                <c:pt idx="8519">
                  <c:v>35365</c:v>
                </c:pt>
                <c:pt idx="8520">
                  <c:v>35366</c:v>
                </c:pt>
                <c:pt idx="8521">
                  <c:v>35367</c:v>
                </c:pt>
                <c:pt idx="8522">
                  <c:v>35368</c:v>
                </c:pt>
                <c:pt idx="8523">
                  <c:v>35369</c:v>
                </c:pt>
                <c:pt idx="8524">
                  <c:v>35370</c:v>
                </c:pt>
                <c:pt idx="8525">
                  <c:v>35371</c:v>
                </c:pt>
                <c:pt idx="8526">
                  <c:v>35372</c:v>
                </c:pt>
                <c:pt idx="8527">
                  <c:v>35373</c:v>
                </c:pt>
                <c:pt idx="8528">
                  <c:v>35374</c:v>
                </c:pt>
                <c:pt idx="8529">
                  <c:v>35375</c:v>
                </c:pt>
                <c:pt idx="8530">
                  <c:v>35376</c:v>
                </c:pt>
                <c:pt idx="8531">
                  <c:v>35377</c:v>
                </c:pt>
                <c:pt idx="8532">
                  <c:v>35378</c:v>
                </c:pt>
                <c:pt idx="8533">
                  <c:v>35379</c:v>
                </c:pt>
                <c:pt idx="8534">
                  <c:v>35380</c:v>
                </c:pt>
                <c:pt idx="8535">
                  <c:v>35381</c:v>
                </c:pt>
                <c:pt idx="8536">
                  <c:v>35382</c:v>
                </c:pt>
                <c:pt idx="8537">
                  <c:v>35383</c:v>
                </c:pt>
                <c:pt idx="8538">
                  <c:v>35384</c:v>
                </c:pt>
                <c:pt idx="8539">
                  <c:v>35385</c:v>
                </c:pt>
                <c:pt idx="8540">
                  <c:v>35386</c:v>
                </c:pt>
                <c:pt idx="8541">
                  <c:v>35387</c:v>
                </c:pt>
                <c:pt idx="8542">
                  <c:v>35388</c:v>
                </c:pt>
                <c:pt idx="8543">
                  <c:v>35389</c:v>
                </c:pt>
                <c:pt idx="8544">
                  <c:v>35390</c:v>
                </c:pt>
                <c:pt idx="8545">
                  <c:v>35391</c:v>
                </c:pt>
                <c:pt idx="8546">
                  <c:v>35392</c:v>
                </c:pt>
                <c:pt idx="8547">
                  <c:v>35393</c:v>
                </c:pt>
                <c:pt idx="8548">
                  <c:v>35394</c:v>
                </c:pt>
                <c:pt idx="8549">
                  <c:v>35395</c:v>
                </c:pt>
                <c:pt idx="8550">
                  <c:v>35396</c:v>
                </c:pt>
                <c:pt idx="8551">
                  <c:v>35397</c:v>
                </c:pt>
                <c:pt idx="8552">
                  <c:v>35398</c:v>
                </c:pt>
                <c:pt idx="8553">
                  <c:v>35399</c:v>
                </c:pt>
                <c:pt idx="8554">
                  <c:v>35400</c:v>
                </c:pt>
                <c:pt idx="8555">
                  <c:v>35401</c:v>
                </c:pt>
                <c:pt idx="8556">
                  <c:v>35402</c:v>
                </c:pt>
                <c:pt idx="8557">
                  <c:v>35403</c:v>
                </c:pt>
                <c:pt idx="8558">
                  <c:v>35404</c:v>
                </c:pt>
                <c:pt idx="8559">
                  <c:v>35405</c:v>
                </c:pt>
                <c:pt idx="8560">
                  <c:v>35406</c:v>
                </c:pt>
                <c:pt idx="8561">
                  <c:v>35407</c:v>
                </c:pt>
                <c:pt idx="8562">
                  <c:v>35408</c:v>
                </c:pt>
                <c:pt idx="8563">
                  <c:v>35409</c:v>
                </c:pt>
                <c:pt idx="8564">
                  <c:v>35410</c:v>
                </c:pt>
                <c:pt idx="8565">
                  <c:v>35411</c:v>
                </c:pt>
                <c:pt idx="8566">
                  <c:v>35412</c:v>
                </c:pt>
                <c:pt idx="8567">
                  <c:v>35413</c:v>
                </c:pt>
                <c:pt idx="8568">
                  <c:v>35414</c:v>
                </c:pt>
                <c:pt idx="8569">
                  <c:v>35415</c:v>
                </c:pt>
                <c:pt idx="8570">
                  <c:v>35416</c:v>
                </c:pt>
                <c:pt idx="8571">
                  <c:v>35417</c:v>
                </c:pt>
                <c:pt idx="8572">
                  <c:v>35418</c:v>
                </c:pt>
                <c:pt idx="8573">
                  <c:v>35419</c:v>
                </c:pt>
                <c:pt idx="8574">
                  <c:v>35420</c:v>
                </c:pt>
                <c:pt idx="8575">
                  <c:v>35421</c:v>
                </c:pt>
                <c:pt idx="8576">
                  <c:v>35422</c:v>
                </c:pt>
                <c:pt idx="8577">
                  <c:v>35423</c:v>
                </c:pt>
                <c:pt idx="8578">
                  <c:v>35424</c:v>
                </c:pt>
                <c:pt idx="8579">
                  <c:v>35425</c:v>
                </c:pt>
                <c:pt idx="8580">
                  <c:v>35426</c:v>
                </c:pt>
                <c:pt idx="8581">
                  <c:v>35427</c:v>
                </c:pt>
                <c:pt idx="8582">
                  <c:v>35428</c:v>
                </c:pt>
                <c:pt idx="8583">
                  <c:v>35429</c:v>
                </c:pt>
                <c:pt idx="8584">
                  <c:v>35430</c:v>
                </c:pt>
                <c:pt idx="8585">
                  <c:v>35431</c:v>
                </c:pt>
                <c:pt idx="8586">
                  <c:v>35432</c:v>
                </c:pt>
                <c:pt idx="8587">
                  <c:v>35433</c:v>
                </c:pt>
                <c:pt idx="8588">
                  <c:v>35434</c:v>
                </c:pt>
                <c:pt idx="8589">
                  <c:v>35435</c:v>
                </c:pt>
                <c:pt idx="8590">
                  <c:v>35436</c:v>
                </c:pt>
                <c:pt idx="8591">
                  <c:v>35437</c:v>
                </c:pt>
                <c:pt idx="8592">
                  <c:v>35438</c:v>
                </c:pt>
                <c:pt idx="8593">
                  <c:v>35439</c:v>
                </c:pt>
                <c:pt idx="8594">
                  <c:v>35440</c:v>
                </c:pt>
                <c:pt idx="8595">
                  <c:v>35441</c:v>
                </c:pt>
                <c:pt idx="8596">
                  <c:v>35442</c:v>
                </c:pt>
                <c:pt idx="8597">
                  <c:v>35443</c:v>
                </c:pt>
                <c:pt idx="8598">
                  <c:v>35444</c:v>
                </c:pt>
                <c:pt idx="8599">
                  <c:v>35445</c:v>
                </c:pt>
                <c:pt idx="8600">
                  <c:v>35446</c:v>
                </c:pt>
                <c:pt idx="8601">
                  <c:v>35447</c:v>
                </c:pt>
                <c:pt idx="8602">
                  <c:v>35448</c:v>
                </c:pt>
                <c:pt idx="8603">
                  <c:v>35449</c:v>
                </c:pt>
                <c:pt idx="8604">
                  <c:v>35450</c:v>
                </c:pt>
                <c:pt idx="8605">
                  <c:v>35451</c:v>
                </c:pt>
                <c:pt idx="8606">
                  <c:v>35452</c:v>
                </c:pt>
                <c:pt idx="8607">
                  <c:v>35453</c:v>
                </c:pt>
                <c:pt idx="8608">
                  <c:v>35454</c:v>
                </c:pt>
                <c:pt idx="8609">
                  <c:v>35455</c:v>
                </c:pt>
                <c:pt idx="8610">
                  <c:v>35456</c:v>
                </c:pt>
                <c:pt idx="8611">
                  <c:v>35457</c:v>
                </c:pt>
                <c:pt idx="8612">
                  <c:v>35458</c:v>
                </c:pt>
                <c:pt idx="8613">
                  <c:v>35459</c:v>
                </c:pt>
                <c:pt idx="8614">
                  <c:v>35460</c:v>
                </c:pt>
                <c:pt idx="8615">
                  <c:v>35461</c:v>
                </c:pt>
                <c:pt idx="8616">
                  <c:v>35462</c:v>
                </c:pt>
                <c:pt idx="8617">
                  <c:v>35463</c:v>
                </c:pt>
                <c:pt idx="8618">
                  <c:v>35464</c:v>
                </c:pt>
                <c:pt idx="8619">
                  <c:v>35465</c:v>
                </c:pt>
                <c:pt idx="8620">
                  <c:v>35466</c:v>
                </c:pt>
                <c:pt idx="8621">
                  <c:v>35467</c:v>
                </c:pt>
                <c:pt idx="8622">
                  <c:v>35468</c:v>
                </c:pt>
                <c:pt idx="8623">
                  <c:v>35469</c:v>
                </c:pt>
                <c:pt idx="8624">
                  <c:v>35470</c:v>
                </c:pt>
                <c:pt idx="8625">
                  <c:v>35471</c:v>
                </c:pt>
                <c:pt idx="8626">
                  <c:v>35472</c:v>
                </c:pt>
                <c:pt idx="8627">
                  <c:v>35473</c:v>
                </c:pt>
                <c:pt idx="8628">
                  <c:v>35474</c:v>
                </c:pt>
                <c:pt idx="8629">
                  <c:v>35475</c:v>
                </c:pt>
                <c:pt idx="8630">
                  <c:v>35476</c:v>
                </c:pt>
                <c:pt idx="8631">
                  <c:v>35477</c:v>
                </c:pt>
                <c:pt idx="8632">
                  <c:v>35478</c:v>
                </c:pt>
                <c:pt idx="8633">
                  <c:v>35479</c:v>
                </c:pt>
                <c:pt idx="8634">
                  <c:v>35480</c:v>
                </c:pt>
                <c:pt idx="8635">
                  <c:v>35481</c:v>
                </c:pt>
                <c:pt idx="8636">
                  <c:v>35482</c:v>
                </c:pt>
                <c:pt idx="8637">
                  <c:v>35483</c:v>
                </c:pt>
                <c:pt idx="8638">
                  <c:v>35484</c:v>
                </c:pt>
                <c:pt idx="8639">
                  <c:v>35485</c:v>
                </c:pt>
                <c:pt idx="8640">
                  <c:v>35486</c:v>
                </c:pt>
                <c:pt idx="8641">
                  <c:v>35487</c:v>
                </c:pt>
                <c:pt idx="8642">
                  <c:v>35488</c:v>
                </c:pt>
                <c:pt idx="8643">
                  <c:v>35489</c:v>
                </c:pt>
                <c:pt idx="8644">
                  <c:v>35490</c:v>
                </c:pt>
                <c:pt idx="8645">
                  <c:v>35491</c:v>
                </c:pt>
                <c:pt idx="8646">
                  <c:v>35492</c:v>
                </c:pt>
                <c:pt idx="8647">
                  <c:v>35493</c:v>
                </c:pt>
                <c:pt idx="8648">
                  <c:v>35494</c:v>
                </c:pt>
                <c:pt idx="8649">
                  <c:v>35495</c:v>
                </c:pt>
                <c:pt idx="8650">
                  <c:v>35496</c:v>
                </c:pt>
                <c:pt idx="8651">
                  <c:v>35497</c:v>
                </c:pt>
                <c:pt idx="8652">
                  <c:v>35498</c:v>
                </c:pt>
                <c:pt idx="8653">
                  <c:v>35499</c:v>
                </c:pt>
                <c:pt idx="8654">
                  <c:v>35500</c:v>
                </c:pt>
                <c:pt idx="8655">
                  <c:v>35501</c:v>
                </c:pt>
                <c:pt idx="8656">
                  <c:v>35502</c:v>
                </c:pt>
                <c:pt idx="8657">
                  <c:v>35503</c:v>
                </c:pt>
                <c:pt idx="8658">
                  <c:v>35504</c:v>
                </c:pt>
                <c:pt idx="8659">
                  <c:v>35505</c:v>
                </c:pt>
                <c:pt idx="8660">
                  <c:v>35506</c:v>
                </c:pt>
                <c:pt idx="8661">
                  <c:v>35507</c:v>
                </c:pt>
                <c:pt idx="8662">
                  <c:v>35508</c:v>
                </c:pt>
                <c:pt idx="8663">
                  <c:v>35509</c:v>
                </c:pt>
                <c:pt idx="8664">
                  <c:v>35510</c:v>
                </c:pt>
                <c:pt idx="8665">
                  <c:v>35511</c:v>
                </c:pt>
                <c:pt idx="8666">
                  <c:v>35512</c:v>
                </c:pt>
                <c:pt idx="8667">
                  <c:v>35513</c:v>
                </c:pt>
                <c:pt idx="8668">
                  <c:v>35514</c:v>
                </c:pt>
                <c:pt idx="8669">
                  <c:v>35515</c:v>
                </c:pt>
                <c:pt idx="8670">
                  <c:v>35516</c:v>
                </c:pt>
                <c:pt idx="8671">
                  <c:v>35517</c:v>
                </c:pt>
                <c:pt idx="8672">
                  <c:v>35518</c:v>
                </c:pt>
                <c:pt idx="8673">
                  <c:v>35519</c:v>
                </c:pt>
                <c:pt idx="8674">
                  <c:v>35520</c:v>
                </c:pt>
                <c:pt idx="8675">
                  <c:v>35521</c:v>
                </c:pt>
                <c:pt idx="8676">
                  <c:v>35522</c:v>
                </c:pt>
                <c:pt idx="8677">
                  <c:v>35523</c:v>
                </c:pt>
                <c:pt idx="8678">
                  <c:v>35524</c:v>
                </c:pt>
                <c:pt idx="8679">
                  <c:v>35525</c:v>
                </c:pt>
                <c:pt idx="8680">
                  <c:v>35526</c:v>
                </c:pt>
                <c:pt idx="8681">
                  <c:v>35527</c:v>
                </c:pt>
                <c:pt idx="8682">
                  <c:v>35528</c:v>
                </c:pt>
                <c:pt idx="8683">
                  <c:v>35529</c:v>
                </c:pt>
                <c:pt idx="8684">
                  <c:v>35530</c:v>
                </c:pt>
                <c:pt idx="8685">
                  <c:v>35531</c:v>
                </c:pt>
                <c:pt idx="8686">
                  <c:v>35532</c:v>
                </c:pt>
                <c:pt idx="8687">
                  <c:v>35533</c:v>
                </c:pt>
                <c:pt idx="8688">
                  <c:v>35534</c:v>
                </c:pt>
                <c:pt idx="8689">
                  <c:v>35535</c:v>
                </c:pt>
                <c:pt idx="8690">
                  <c:v>35536</c:v>
                </c:pt>
                <c:pt idx="8691">
                  <c:v>35537</c:v>
                </c:pt>
                <c:pt idx="8692">
                  <c:v>35538</c:v>
                </c:pt>
                <c:pt idx="8693">
                  <c:v>35539</c:v>
                </c:pt>
                <c:pt idx="8694">
                  <c:v>35540</c:v>
                </c:pt>
                <c:pt idx="8695">
                  <c:v>35541</c:v>
                </c:pt>
                <c:pt idx="8696">
                  <c:v>35542</c:v>
                </c:pt>
                <c:pt idx="8697">
                  <c:v>35543</c:v>
                </c:pt>
                <c:pt idx="8698">
                  <c:v>35544</c:v>
                </c:pt>
                <c:pt idx="8699">
                  <c:v>35545</c:v>
                </c:pt>
                <c:pt idx="8700">
                  <c:v>35546</c:v>
                </c:pt>
                <c:pt idx="8701">
                  <c:v>35547</c:v>
                </c:pt>
                <c:pt idx="8702">
                  <c:v>35548</c:v>
                </c:pt>
                <c:pt idx="8703">
                  <c:v>35549</c:v>
                </c:pt>
                <c:pt idx="8704">
                  <c:v>35550</c:v>
                </c:pt>
                <c:pt idx="8705">
                  <c:v>35551</c:v>
                </c:pt>
                <c:pt idx="8706">
                  <c:v>35552</c:v>
                </c:pt>
                <c:pt idx="8707">
                  <c:v>35553</c:v>
                </c:pt>
                <c:pt idx="8708">
                  <c:v>35554</c:v>
                </c:pt>
                <c:pt idx="8709">
                  <c:v>35555</c:v>
                </c:pt>
                <c:pt idx="8710">
                  <c:v>35556</c:v>
                </c:pt>
                <c:pt idx="8711">
                  <c:v>35557</c:v>
                </c:pt>
                <c:pt idx="8712">
                  <c:v>35558</c:v>
                </c:pt>
                <c:pt idx="8713">
                  <c:v>35559</c:v>
                </c:pt>
                <c:pt idx="8714">
                  <c:v>35560</c:v>
                </c:pt>
                <c:pt idx="8715">
                  <c:v>35561</c:v>
                </c:pt>
                <c:pt idx="8716">
                  <c:v>35562</c:v>
                </c:pt>
                <c:pt idx="8717">
                  <c:v>35563</c:v>
                </c:pt>
                <c:pt idx="8718">
                  <c:v>35564</c:v>
                </c:pt>
                <c:pt idx="8719">
                  <c:v>35565</c:v>
                </c:pt>
                <c:pt idx="8720">
                  <c:v>35566</c:v>
                </c:pt>
                <c:pt idx="8721">
                  <c:v>35567</c:v>
                </c:pt>
                <c:pt idx="8722">
                  <c:v>35568</c:v>
                </c:pt>
                <c:pt idx="8723">
                  <c:v>35569</c:v>
                </c:pt>
                <c:pt idx="8724">
                  <c:v>35570</c:v>
                </c:pt>
                <c:pt idx="8725">
                  <c:v>35571</c:v>
                </c:pt>
                <c:pt idx="8726">
                  <c:v>35572</c:v>
                </c:pt>
                <c:pt idx="8727">
                  <c:v>35573</c:v>
                </c:pt>
                <c:pt idx="8728">
                  <c:v>35574</c:v>
                </c:pt>
                <c:pt idx="8729">
                  <c:v>35575</c:v>
                </c:pt>
                <c:pt idx="8730">
                  <c:v>35576</c:v>
                </c:pt>
                <c:pt idx="8731">
                  <c:v>35577</c:v>
                </c:pt>
                <c:pt idx="8732">
                  <c:v>35578</c:v>
                </c:pt>
                <c:pt idx="8733">
                  <c:v>35579</c:v>
                </c:pt>
                <c:pt idx="8734">
                  <c:v>35580</c:v>
                </c:pt>
                <c:pt idx="8735">
                  <c:v>35581</c:v>
                </c:pt>
                <c:pt idx="8736">
                  <c:v>35582</c:v>
                </c:pt>
                <c:pt idx="8737">
                  <c:v>35583</c:v>
                </c:pt>
                <c:pt idx="8738">
                  <c:v>35584</c:v>
                </c:pt>
                <c:pt idx="8739">
                  <c:v>35585</c:v>
                </c:pt>
                <c:pt idx="8740">
                  <c:v>35586</c:v>
                </c:pt>
                <c:pt idx="8741">
                  <c:v>35587</c:v>
                </c:pt>
                <c:pt idx="8742">
                  <c:v>35588</c:v>
                </c:pt>
                <c:pt idx="8743">
                  <c:v>35589</c:v>
                </c:pt>
                <c:pt idx="8744">
                  <c:v>35590</c:v>
                </c:pt>
                <c:pt idx="8745">
                  <c:v>35591</c:v>
                </c:pt>
                <c:pt idx="8746">
                  <c:v>35592</c:v>
                </c:pt>
                <c:pt idx="8747">
                  <c:v>35593</c:v>
                </c:pt>
                <c:pt idx="8748">
                  <c:v>35594</c:v>
                </c:pt>
                <c:pt idx="8749">
                  <c:v>35595</c:v>
                </c:pt>
                <c:pt idx="8750">
                  <c:v>35596</c:v>
                </c:pt>
                <c:pt idx="8751">
                  <c:v>35597</c:v>
                </c:pt>
                <c:pt idx="8752">
                  <c:v>35598</c:v>
                </c:pt>
                <c:pt idx="8753">
                  <c:v>35599</c:v>
                </c:pt>
                <c:pt idx="8754">
                  <c:v>35600</c:v>
                </c:pt>
                <c:pt idx="8755">
                  <c:v>35601</c:v>
                </c:pt>
                <c:pt idx="8756">
                  <c:v>35602</c:v>
                </c:pt>
                <c:pt idx="8757">
                  <c:v>35603</c:v>
                </c:pt>
                <c:pt idx="8758">
                  <c:v>35604</c:v>
                </c:pt>
                <c:pt idx="8759">
                  <c:v>35605</c:v>
                </c:pt>
                <c:pt idx="8760">
                  <c:v>35606</c:v>
                </c:pt>
                <c:pt idx="8761">
                  <c:v>35607</c:v>
                </c:pt>
                <c:pt idx="8762">
                  <c:v>35608</c:v>
                </c:pt>
                <c:pt idx="8763">
                  <c:v>35609</c:v>
                </c:pt>
                <c:pt idx="8764">
                  <c:v>35610</c:v>
                </c:pt>
                <c:pt idx="8765">
                  <c:v>35611</c:v>
                </c:pt>
                <c:pt idx="8766">
                  <c:v>35612</c:v>
                </c:pt>
                <c:pt idx="8767">
                  <c:v>35613</c:v>
                </c:pt>
                <c:pt idx="8768">
                  <c:v>35614</c:v>
                </c:pt>
                <c:pt idx="8769">
                  <c:v>35615</c:v>
                </c:pt>
                <c:pt idx="8770">
                  <c:v>35616</c:v>
                </c:pt>
                <c:pt idx="8771">
                  <c:v>35617</c:v>
                </c:pt>
                <c:pt idx="8772">
                  <c:v>35618</c:v>
                </c:pt>
                <c:pt idx="8773">
                  <c:v>35619</c:v>
                </c:pt>
                <c:pt idx="8774">
                  <c:v>35620</c:v>
                </c:pt>
                <c:pt idx="8775">
                  <c:v>35621</c:v>
                </c:pt>
                <c:pt idx="8776">
                  <c:v>35622</c:v>
                </c:pt>
                <c:pt idx="8777">
                  <c:v>35623</c:v>
                </c:pt>
                <c:pt idx="8778">
                  <c:v>35624</c:v>
                </c:pt>
                <c:pt idx="8779">
                  <c:v>35625</c:v>
                </c:pt>
                <c:pt idx="8780">
                  <c:v>35626</c:v>
                </c:pt>
                <c:pt idx="8781">
                  <c:v>35627</c:v>
                </c:pt>
                <c:pt idx="8782">
                  <c:v>35628</c:v>
                </c:pt>
                <c:pt idx="8783">
                  <c:v>35629</c:v>
                </c:pt>
                <c:pt idx="8784">
                  <c:v>35630</c:v>
                </c:pt>
                <c:pt idx="8785">
                  <c:v>35631</c:v>
                </c:pt>
                <c:pt idx="8786">
                  <c:v>35632</c:v>
                </c:pt>
                <c:pt idx="8787">
                  <c:v>35633</c:v>
                </c:pt>
                <c:pt idx="8788">
                  <c:v>35634</c:v>
                </c:pt>
                <c:pt idx="8789">
                  <c:v>35635</c:v>
                </c:pt>
                <c:pt idx="8790">
                  <c:v>35636</c:v>
                </c:pt>
                <c:pt idx="8791">
                  <c:v>35637</c:v>
                </c:pt>
                <c:pt idx="8792">
                  <c:v>35638</c:v>
                </c:pt>
                <c:pt idx="8793">
                  <c:v>35639</c:v>
                </c:pt>
                <c:pt idx="8794">
                  <c:v>35640</c:v>
                </c:pt>
                <c:pt idx="8795">
                  <c:v>35641</c:v>
                </c:pt>
                <c:pt idx="8796">
                  <c:v>35642</c:v>
                </c:pt>
                <c:pt idx="8797">
                  <c:v>35643</c:v>
                </c:pt>
                <c:pt idx="8798">
                  <c:v>35644</c:v>
                </c:pt>
                <c:pt idx="8799">
                  <c:v>35645</c:v>
                </c:pt>
                <c:pt idx="8800">
                  <c:v>35646</c:v>
                </c:pt>
                <c:pt idx="8801">
                  <c:v>35647</c:v>
                </c:pt>
                <c:pt idx="8802">
                  <c:v>35648</c:v>
                </c:pt>
                <c:pt idx="8803">
                  <c:v>35649</c:v>
                </c:pt>
                <c:pt idx="8804">
                  <c:v>35650</c:v>
                </c:pt>
                <c:pt idx="8805">
                  <c:v>35651</c:v>
                </c:pt>
                <c:pt idx="8806">
                  <c:v>35652</c:v>
                </c:pt>
                <c:pt idx="8807">
                  <c:v>35653</c:v>
                </c:pt>
                <c:pt idx="8808">
                  <c:v>35654</c:v>
                </c:pt>
                <c:pt idx="8809">
                  <c:v>35655</c:v>
                </c:pt>
                <c:pt idx="8810">
                  <c:v>35656</c:v>
                </c:pt>
                <c:pt idx="8811">
                  <c:v>35657</c:v>
                </c:pt>
                <c:pt idx="8812">
                  <c:v>35658</c:v>
                </c:pt>
                <c:pt idx="8813">
                  <c:v>35659</c:v>
                </c:pt>
                <c:pt idx="8814">
                  <c:v>35660</c:v>
                </c:pt>
                <c:pt idx="8815">
                  <c:v>35661</c:v>
                </c:pt>
                <c:pt idx="8816">
                  <c:v>35662</c:v>
                </c:pt>
                <c:pt idx="8817">
                  <c:v>35663</c:v>
                </c:pt>
                <c:pt idx="8818">
                  <c:v>35664</c:v>
                </c:pt>
                <c:pt idx="8819">
                  <c:v>35665</c:v>
                </c:pt>
                <c:pt idx="8820">
                  <c:v>35666</c:v>
                </c:pt>
                <c:pt idx="8821">
                  <c:v>35667</c:v>
                </c:pt>
                <c:pt idx="8822">
                  <c:v>35668</c:v>
                </c:pt>
                <c:pt idx="8823">
                  <c:v>35669</c:v>
                </c:pt>
                <c:pt idx="8824">
                  <c:v>35670</c:v>
                </c:pt>
                <c:pt idx="8825">
                  <c:v>35671</c:v>
                </c:pt>
                <c:pt idx="8826">
                  <c:v>35672</c:v>
                </c:pt>
                <c:pt idx="8827">
                  <c:v>35673</c:v>
                </c:pt>
                <c:pt idx="8828">
                  <c:v>35674</c:v>
                </c:pt>
                <c:pt idx="8829">
                  <c:v>35675</c:v>
                </c:pt>
                <c:pt idx="8830">
                  <c:v>35676</c:v>
                </c:pt>
                <c:pt idx="8831">
                  <c:v>35677</c:v>
                </c:pt>
                <c:pt idx="8832">
                  <c:v>35678</c:v>
                </c:pt>
                <c:pt idx="8833">
                  <c:v>35679</c:v>
                </c:pt>
                <c:pt idx="8834">
                  <c:v>35680</c:v>
                </c:pt>
                <c:pt idx="8835">
                  <c:v>35681</c:v>
                </c:pt>
                <c:pt idx="8836">
                  <c:v>35682</c:v>
                </c:pt>
                <c:pt idx="8837">
                  <c:v>35683</c:v>
                </c:pt>
                <c:pt idx="8838">
                  <c:v>35684</c:v>
                </c:pt>
                <c:pt idx="8839">
                  <c:v>35685</c:v>
                </c:pt>
                <c:pt idx="8840">
                  <c:v>35686</c:v>
                </c:pt>
                <c:pt idx="8841">
                  <c:v>35687</c:v>
                </c:pt>
                <c:pt idx="8842">
                  <c:v>35688</c:v>
                </c:pt>
                <c:pt idx="8843">
                  <c:v>35689</c:v>
                </c:pt>
                <c:pt idx="8844">
                  <c:v>35690</c:v>
                </c:pt>
                <c:pt idx="8845">
                  <c:v>35691</c:v>
                </c:pt>
                <c:pt idx="8846">
                  <c:v>35692</c:v>
                </c:pt>
                <c:pt idx="8847">
                  <c:v>35693</c:v>
                </c:pt>
                <c:pt idx="8848">
                  <c:v>35694</c:v>
                </c:pt>
                <c:pt idx="8849">
                  <c:v>35695</c:v>
                </c:pt>
                <c:pt idx="8850">
                  <c:v>35696</c:v>
                </c:pt>
                <c:pt idx="8851">
                  <c:v>35697</c:v>
                </c:pt>
                <c:pt idx="8852">
                  <c:v>35698</c:v>
                </c:pt>
                <c:pt idx="8853">
                  <c:v>35699</c:v>
                </c:pt>
                <c:pt idx="8854">
                  <c:v>35700</c:v>
                </c:pt>
                <c:pt idx="8855">
                  <c:v>35701</c:v>
                </c:pt>
                <c:pt idx="8856">
                  <c:v>35702</c:v>
                </c:pt>
                <c:pt idx="8857">
                  <c:v>35703</c:v>
                </c:pt>
                <c:pt idx="8858">
                  <c:v>35704</c:v>
                </c:pt>
                <c:pt idx="8859">
                  <c:v>35705</c:v>
                </c:pt>
                <c:pt idx="8860">
                  <c:v>35706</c:v>
                </c:pt>
                <c:pt idx="8861">
                  <c:v>35707</c:v>
                </c:pt>
                <c:pt idx="8862">
                  <c:v>35708</c:v>
                </c:pt>
                <c:pt idx="8863">
                  <c:v>35709</c:v>
                </c:pt>
                <c:pt idx="8864">
                  <c:v>35710</c:v>
                </c:pt>
                <c:pt idx="8865">
                  <c:v>35711</c:v>
                </c:pt>
                <c:pt idx="8866">
                  <c:v>35712</c:v>
                </c:pt>
                <c:pt idx="8867">
                  <c:v>35713</c:v>
                </c:pt>
                <c:pt idx="8868">
                  <c:v>35714</c:v>
                </c:pt>
                <c:pt idx="8869">
                  <c:v>35715</c:v>
                </c:pt>
                <c:pt idx="8870">
                  <c:v>35716</c:v>
                </c:pt>
                <c:pt idx="8871">
                  <c:v>35717</c:v>
                </c:pt>
                <c:pt idx="8872">
                  <c:v>35718</c:v>
                </c:pt>
                <c:pt idx="8873">
                  <c:v>35719</c:v>
                </c:pt>
                <c:pt idx="8874">
                  <c:v>35720</c:v>
                </c:pt>
                <c:pt idx="8875">
                  <c:v>35721</c:v>
                </c:pt>
                <c:pt idx="8876">
                  <c:v>35722</c:v>
                </c:pt>
                <c:pt idx="8877">
                  <c:v>35723</c:v>
                </c:pt>
                <c:pt idx="8878">
                  <c:v>35724</c:v>
                </c:pt>
                <c:pt idx="8879">
                  <c:v>35725</c:v>
                </c:pt>
                <c:pt idx="8880">
                  <c:v>35726</c:v>
                </c:pt>
                <c:pt idx="8881">
                  <c:v>35727</c:v>
                </c:pt>
                <c:pt idx="8882">
                  <c:v>35728</c:v>
                </c:pt>
                <c:pt idx="8883">
                  <c:v>35729</c:v>
                </c:pt>
                <c:pt idx="8884">
                  <c:v>35730</c:v>
                </c:pt>
                <c:pt idx="8885">
                  <c:v>35731</c:v>
                </c:pt>
                <c:pt idx="8886">
                  <c:v>35732</c:v>
                </c:pt>
                <c:pt idx="8887">
                  <c:v>35733</c:v>
                </c:pt>
                <c:pt idx="8888">
                  <c:v>35734</c:v>
                </c:pt>
                <c:pt idx="8889">
                  <c:v>35735</c:v>
                </c:pt>
                <c:pt idx="8890">
                  <c:v>35736</c:v>
                </c:pt>
                <c:pt idx="8891">
                  <c:v>35737</c:v>
                </c:pt>
                <c:pt idx="8892">
                  <c:v>35738</c:v>
                </c:pt>
                <c:pt idx="8893">
                  <c:v>35739</c:v>
                </c:pt>
                <c:pt idx="8894">
                  <c:v>35740</c:v>
                </c:pt>
                <c:pt idx="8895">
                  <c:v>35741</c:v>
                </c:pt>
                <c:pt idx="8896">
                  <c:v>35742</c:v>
                </c:pt>
                <c:pt idx="8897">
                  <c:v>35743</c:v>
                </c:pt>
                <c:pt idx="8898">
                  <c:v>35744</c:v>
                </c:pt>
                <c:pt idx="8899">
                  <c:v>35745</c:v>
                </c:pt>
                <c:pt idx="8900">
                  <c:v>35746</c:v>
                </c:pt>
                <c:pt idx="8901">
                  <c:v>35747</c:v>
                </c:pt>
                <c:pt idx="8902">
                  <c:v>35748</c:v>
                </c:pt>
                <c:pt idx="8903">
                  <c:v>35749</c:v>
                </c:pt>
                <c:pt idx="8904">
                  <c:v>35750</c:v>
                </c:pt>
                <c:pt idx="8905">
                  <c:v>35751</c:v>
                </c:pt>
                <c:pt idx="8906">
                  <c:v>35752</c:v>
                </c:pt>
                <c:pt idx="8907">
                  <c:v>35753</c:v>
                </c:pt>
                <c:pt idx="8908">
                  <c:v>35754</c:v>
                </c:pt>
                <c:pt idx="8909">
                  <c:v>35755</c:v>
                </c:pt>
                <c:pt idx="8910">
                  <c:v>35756</c:v>
                </c:pt>
                <c:pt idx="8911">
                  <c:v>35757</c:v>
                </c:pt>
                <c:pt idx="8912">
                  <c:v>35758</c:v>
                </c:pt>
                <c:pt idx="8913">
                  <c:v>35759</c:v>
                </c:pt>
                <c:pt idx="8914">
                  <c:v>35760</c:v>
                </c:pt>
                <c:pt idx="8915">
                  <c:v>35761</c:v>
                </c:pt>
                <c:pt idx="8916">
                  <c:v>35762</c:v>
                </c:pt>
                <c:pt idx="8917">
                  <c:v>35763</c:v>
                </c:pt>
                <c:pt idx="8918">
                  <c:v>35764</c:v>
                </c:pt>
                <c:pt idx="8919">
                  <c:v>35765</c:v>
                </c:pt>
                <c:pt idx="8920">
                  <c:v>35766</c:v>
                </c:pt>
                <c:pt idx="8921">
                  <c:v>35767</c:v>
                </c:pt>
                <c:pt idx="8922">
                  <c:v>35768</c:v>
                </c:pt>
                <c:pt idx="8923">
                  <c:v>35769</c:v>
                </c:pt>
                <c:pt idx="8924">
                  <c:v>35770</c:v>
                </c:pt>
                <c:pt idx="8925">
                  <c:v>35771</c:v>
                </c:pt>
                <c:pt idx="8926">
                  <c:v>35772</c:v>
                </c:pt>
                <c:pt idx="8927">
                  <c:v>35773</c:v>
                </c:pt>
                <c:pt idx="8928">
                  <c:v>35774</c:v>
                </c:pt>
                <c:pt idx="8929">
                  <c:v>35775</c:v>
                </c:pt>
                <c:pt idx="8930">
                  <c:v>35776</c:v>
                </c:pt>
                <c:pt idx="8931">
                  <c:v>35777</c:v>
                </c:pt>
                <c:pt idx="8932">
                  <c:v>35778</c:v>
                </c:pt>
                <c:pt idx="8933">
                  <c:v>35779</c:v>
                </c:pt>
                <c:pt idx="8934">
                  <c:v>35780</c:v>
                </c:pt>
                <c:pt idx="8935">
                  <c:v>35781</c:v>
                </c:pt>
                <c:pt idx="8936">
                  <c:v>35782</c:v>
                </c:pt>
                <c:pt idx="8937">
                  <c:v>35783</c:v>
                </c:pt>
                <c:pt idx="8938">
                  <c:v>35784</c:v>
                </c:pt>
                <c:pt idx="8939">
                  <c:v>35785</c:v>
                </c:pt>
                <c:pt idx="8940">
                  <c:v>35786</c:v>
                </c:pt>
                <c:pt idx="8941">
                  <c:v>35787</c:v>
                </c:pt>
                <c:pt idx="8942">
                  <c:v>35788</c:v>
                </c:pt>
                <c:pt idx="8943">
                  <c:v>35789</c:v>
                </c:pt>
                <c:pt idx="8944">
                  <c:v>35790</c:v>
                </c:pt>
                <c:pt idx="8945">
                  <c:v>35791</c:v>
                </c:pt>
                <c:pt idx="8946">
                  <c:v>35792</c:v>
                </c:pt>
                <c:pt idx="8947">
                  <c:v>35793</c:v>
                </c:pt>
                <c:pt idx="8948">
                  <c:v>35794</c:v>
                </c:pt>
                <c:pt idx="8949">
                  <c:v>35795</c:v>
                </c:pt>
                <c:pt idx="8950">
                  <c:v>35796</c:v>
                </c:pt>
                <c:pt idx="8951">
                  <c:v>35797</c:v>
                </c:pt>
                <c:pt idx="8952">
                  <c:v>35798</c:v>
                </c:pt>
                <c:pt idx="8953">
                  <c:v>35799</c:v>
                </c:pt>
                <c:pt idx="8954">
                  <c:v>35800</c:v>
                </c:pt>
                <c:pt idx="8955">
                  <c:v>35801</c:v>
                </c:pt>
                <c:pt idx="8956">
                  <c:v>35802</c:v>
                </c:pt>
                <c:pt idx="8957">
                  <c:v>35803</c:v>
                </c:pt>
                <c:pt idx="8958">
                  <c:v>35804</c:v>
                </c:pt>
                <c:pt idx="8959">
                  <c:v>35805</c:v>
                </c:pt>
                <c:pt idx="8960">
                  <c:v>35806</c:v>
                </c:pt>
                <c:pt idx="8961">
                  <c:v>35807</c:v>
                </c:pt>
                <c:pt idx="8962">
                  <c:v>35808</c:v>
                </c:pt>
                <c:pt idx="8963">
                  <c:v>35809</c:v>
                </c:pt>
                <c:pt idx="8964">
                  <c:v>35810</c:v>
                </c:pt>
                <c:pt idx="8965">
                  <c:v>35811</c:v>
                </c:pt>
                <c:pt idx="8966">
                  <c:v>35812</c:v>
                </c:pt>
                <c:pt idx="8967">
                  <c:v>35813</c:v>
                </c:pt>
                <c:pt idx="8968">
                  <c:v>35814</c:v>
                </c:pt>
                <c:pt idx="8969">
                  <c:v>35815</c:v>
                </c:pt>
                <c:pt idx="8970">
                  <c:v>35816</c:v>
                </c:pt>
                <c:pt idx="8971">
                  <c:v>35817</c:v>
                </c:pt>
                <c:pt idx="8972">
                  <c:v>35818</c:v>
                </c:pt>
                <c:pt idx="8973">
                  <c:v>35819</c:v>
                </c:pt>
                <c:pt idx="8974">
                  <c:v>35820</c:v>
                </c:pt>
                <c:pt idx="8975">
                  <c:v>35821</c:v>
                </c:pt>
                <c:pt idx="8976">
                  <c:v>35822</c:v>
                </c:pt>
                <c:pt idx="8977">
                  <c:v>35823</c:v>
                </c:pt>
                <c:pt idx="8978">
                  <c:v>35824</c:v>
                </c:pt>
                <c:pt idx="8979">
                  <c:v>35825</c:v>
                </c:pt>
                <c:pt idx="8980">
                  <c:v>35826</c:v>
                </c:pt>
                <c:pt idx="8981">
                  <c:v>35827</c:v>
                </c:pt>
                <c:pt idx="8982">
                  <c:v>35828</c:v>
                </c:pt>
                <c:pt idx="8983">
                  <c:v>35829</c:v>
                </c:pt>
                <c:pt idx="8984">
                  <c:v>35830</c:v>
                </c:pt>
                <c:pt idx="8985">
                  <c:v>35831</c:v>
                </c:pt>
                <c:pt idx="8986">
                  <c:v>35832</c:v>
                </c:pt>
                <c:pt idx="8987">
                  <c:v>35833</c:v>
                </c:pt>
                <c:pt idx="8988">
                  <c:v>35834</c:v>
                </c:pt>
                <c:pt idx="8989">
                  <c:v>35835</c:v>
                </c:pt>
                <c:pt idx="8990">
                  <c:v>35836</c:v>
                </c:pt>
                <c:pt idx="8991">
                  <c:v>35837</c:v>
                </c:pt>
                <c:pt idx="8992">
                  <c:v>35838</c:v>
                </c:pt>
                <c:pt idx="8993">
                  <c:v>35839</c:v>
                </c:pt>
                <c:pt idx="8994">
                  <c:v>35840</c:v>
                </c:pt>
                <c:pt idx="8995">
                  <c:v>35841</c:v>
                </c:pt>
                <c:pt idx="8996">
                  <c:v>35842</c:v>
                </c:pt>
                <c:pt idx="8997">
                  <c:v>35843</c:v>
                </c:pt>
                <c:pt idx="8998">
                  <c:v>35844</c:v>
                </c:pt>
                <c:pt idx="8999">
                  <c:v>35845</c:v>
                </c:pt>
                <c:pt idx="9000">
                  <c:v>35846</c:v>
                </c:pt>
                <c:pt idx="9001">
                  <c:v>35847</c:v>
                </c:pt>
                <c:pt idx="9002">
                  <c:v>35848</c:v>
                </c:pt>
                <c:pt idx="9003">
                  <c:v>35849</c:v>
                </c:pt>
                <c:pt idx="9004">
                  <c:v>35850</c:v>
                </c:pt>
                <c:pt idx="9005">
                  <c:v>35851</c:v>
                </c:pt>
                <c:pt idx="9006">
                  <c:v>35852</c:v>
                </c:pt>
                <c:pt idx="9007">
                  <c:v>35853</c:v>
                </c:pt>
                <c:pt idx="9008">
                  <c:v>35854</c:v>
                </c:pt>
                <c:pt idx="9009">
                  <c:v>35855</c:v>
                </c:pt>
                <c:pt idx="9010">
                  <c:v>35856</c:v>
                </c:pt>
                <c:pt idx="9011">
                  <c:v>35857</c:v>
                </c:pt>
                <c:pt idx="9012">
                  <c:v>35858</c:v>
                </c:pt>
                <c:pt idx="9013">
                  <c:v>35859</c:v>
                </c:pt>
                <c:pt idx="9014">
                  <c:v>35860</c:v>
                </c:pt>
                <c:pt idx="9015">
                  <c:v>35861</c:v>
                </c:pt>
                <c:pt idx="9016">
                  <c:v>35862</c:v>
                </c:pt>
                <c:pt idx="9017">
                  <c:v>35863</c:v>
                </c:pt>
                <c:pt idx="9018">
                  <c:v>35864</c:v>
                </c:pt>
                <c:pt idx="9019">
                  <c:v>35865</c:v>
                </c:pt>
                <c:pt idx="9020">
                  <c:v>35866</c:v>
                </c:pt>
                <c:pt idx="9021">
                  <c:v>35867</c:v>
                </c:pt>
                <c:pt idx="9022">
                  <c:v>35868</c:v>
                </c:pt>
                <c:pt idx="9023">
                  <c:v>35869</c:v>
                </c:pt>
                <c:pt idx="9024">
                  <c:v>35870</c:v>
                </c:pt>
                <c:pt idx="9025">
                  <c:v>35871</c:v>
                </c:pt>
                <c:pt idx="9026">
                  <c:v>35872</c:v>
                </c:pt>
                <c:pt idx="9027">
                  <c:v>35873</c:v>
                </c:pt>
                <c:pt idx="9028">
                  <c:v>35874</c:v>
                </c:pt>
                <c:pt idx="9029">
                  <c:v>35875</c:v>
                </c:pt>
                <c:pt idx="9030">
                  <c:v>35876</c:v>
                </c:pt>
                <c:pt idx="9031">
                  <c:v>35877</c:v>
                </c:pt>
                <c:pt idx="9032">
                  <c:v>35878</c:v>
                </c:pt>
                <c:pt idx="9033">
                  <c:v>35879</c:v>
                </c:pt>
                <c:pt idx="9034">
                  <c:v>35880</c:v>
                </c:pt>
                <c:pt idx="9035">
                  <c:v>35881</c:v>
                </c:pt>
                <c:pt idx="9036">
                  <c:v>35882</c:v>
                </c:pt>
                <c:pt idx="9037">
                  <c:v>35883</c:v>
                </c:pt>
                <c:pt idx="9038">
                  <c:v>35884</c:v>
                </c:pt>
                <c:pt idx="9039">
                  <c:v>35885</c:v>
                </c:pt>
                <c:pt idx="9040">
                  <c:v>35886</c:v>
                </c:pt>
                <c:pt idx="9041">
                  <c:v>35887</c:v>
                </c:pt>
                <c:pt idx="9042">
                  <c:v>35888</c:v>
                </c:pt>
                <c:pt idx="9043">
                  <c:v>35889</c:v>
                </c:pt>
                <c:pt idx="9044">
                  <c:v>35890</c:v>
                </c:pt>
                <c:pt idx="9045">
                  <c:v>35891</c:v>
                </c:pt>
                <c:pt idx="9046">
                  <c:v>35892</c:v>
                </c:pt>
                <c:pt idx="9047">
                  <c:v>35893</c:v>
                </c:pt>
                <c:pt idx="9048">
                  <c:v>35894</c:v>
                </c:pt>
                <c:pt idx="9049">
                  <c:v>35895</c:v>
                </c:pt>
                <c:pt idx="9050">
                  <c:v>35896</c:v>
                </c:pt>
                <c:pt idx="9051">
                  <c:v>35897</c:v>
                </c:pt>
                <c:pt idx="9052">
                  <c:v>35898</c:v>
                </c:pt>
                <c:pt idx="9053">
                  <c:v>35899</c:v>
                </c:pt>
                <c:pt idx="9054">
                  <c:v>35900</c:v>
                </c:pt>
                <c:pt idx="9055">
                  <c:v>35901</c:v>
                </c:pt>
                <c:pt idx="9056">
                  <c:v>35902</c:v>
                </c:pt>
                <c:pt idx="9057">
                  <c:v>35903</c:v>
                </c:pt>
                <c:pt idx="9058">
                  <c:v>35904</c:v>
                </c:pt>
                <c:pt idx="9059">
                  <c:v>35905</c:v>
                </c:pt>
                <c:pt idx="9060">
                  <c:v>35906</c:v>
                </c:pt>
                <c:pt idx="9061">
                  <c:v>35907</c:v>
                </c:pt>
                <c:pt idx="9062">
                  <c:v>35908</c:v>
                </c:pt>
                <c:pt idx="9063">
                  <c:v>35909</c:v>
                </c:pt>
                <c:pt idx="9064">
                  <c:v>35910</c:v>
                </c:pt>
                <c:pt idx="9065">
                  <c:v>35911</c:v>
                </c:pt>
                <c:pt idx="9066">
                  <c:v>35912</c:v>
                </c:pt>
                <c:pt idx="9067">
                  <c:v>35913</c:v>
                </c:pt>
                <c:pt idx="9068">
                  <c:v>35914</c:v>
                </c:pt>
                <c:pt idx="9069">
                  <c:v>35915</c:v>
                </c:pt>
                <c:pt idx="9070">
                  <c:v>35916</c:v>
                </c:pt>
                <c:pt idx="9071">
                  <c:v>35917</c:v>
                </c:pt>
                <c:pt idx="9072">
                  <c:v>35918</c:v>
                </c:pt>
                <c:pt idx="9073">
                  <c:v>35919</c:v>
                </c:pt>
                <c:pt idx="9074">
                  <c:v>35920</c:v>
                </c:pt>
                <c:pt idx="9075">
                  <c:v>35921</c:v>
                </c:pt>
                <c:pt idx="9076">
                  <c:v>35922</c:v>
                </c:pt>
                <c:pt idx="9077">
                  <c:v>35923</c:v>
                </c:pt>
                <c:pt idx="9078">
                  <c:v>35924</c:v>
                </c:pt>
                <c:pt idx="9079">
                  <c:v>35925</c:v>
                </c:pt>
                <c:pt idx="9080">
                  <c:v>35926</c:v>
                </c:pt>
                <c:pt idx="9081">
                  <c:v>35927</c:v>
                </c:pt>
                <c:pt idx="9082">
                  <c:v>35928</c:v>
                </c:pt>
                <c:pt idx="9083">
                  <c:v>35929</c:v>
                </c:pt>
                <c:pt idx="9084">
                  <c:v>35930</c:v>
                </c:pt>
                <c:pt idx="9085">
                  <c:v>35931</c:v>
                </c:pt>
                <c:pt idx="9086">
                  <c:v>35932</c:v>
                </c:pt>
                <c:pt idx="9087">
                  <c:v>35933</c:v>
                </c:pt>
                <c:pt idx="9088">
                  <c:v>35934</c:v>
                </c:pt>
                <c:pt idx="9089">
                  <c:v>35935</c:v>
                </c:pt>
                <c:pt idx="9090">
                  <c:v>35936</c:v>
                </c:pt>
                <c:pt idx="9091">
                  <c:v>35937</c:v>
                </c:pt>
                <c:pt idx="9092">
                  <c:v>35938</c:v>
                </c:pt>
                <c:pt idx="9093">
                  <c:v>35939</c:v>
                </c:pt>
                <c:pt idx="9094">
                  <c:v>35940</c:v>
                </c:pt>
                <c:pt idx="9095">
                  <c:v>35941</c:v>
                </c:pt>
                <c:pt idx="9096">
                  <c:v>35942</c:v>
                </c:pt>
                <c:pt idx="9097">
                  <c:v>35943</c:v>
                </c:pt>
                <c:pt idx="9098">
                  <c:v>35944</c:v>
                </c:pt>
                <c:pt idx="9099">
                  <c:v>35945</c:v>
                </c:pt>
                <c:pt idx="9100">
                  <c:v>35946</c:v>
                </c:pt>
                <c:pt idx="9101">
                  <c:v>35947</c:v>
                </c:pt>
                <c:pt idx="9102">
                  <c:v>35948</c:v>
                </c:pt>
                <c:pt idx="9103">
                  <c:v>35949</c:v>
                </c:pt>
                <c:pt idx="9104">
                  <c:v>35950</c:v>
                </c:pt>
                <c:pt idx="9105">
                  <c:v>35951</c:v>
                </c:pt>
                <c:pt idx="9106">
                  <c:v>35952</c:v>
                </c:pt>
                <c:pt idx="9107">
                  <c:v>35953</c:v>
                </c:pt>
                <c:pt idx="9108">
                  <c:v>35954</c:v>
                </c:pt>
                <c:pt idx="9109">
                  <c:v>35955</c:v>
                </c:pt>
                <c:pt idx="9110">
                  <c:v>35956</c:v>
                </c:pt>
                <c:pt idx="9111">
                  <c:v>35957</c:v>
                </c:pt>
                <c:pt idx="9112">
                  <c:v>35958</c:v>
                </c:pt>
                <c:pt idx="9113">
                  <c:v>35959</c:v>
                </c:pt>
                <c:pt idx="9114">
                  <c:v>35960</c:v>
                </c:pt>
                <c:pt idx="9115">
                  <c:v>35961</c:v>
                </c:pt>
                <c:pt idx="9116">
                  <c:v>35962</c:v>
                </c:pt>
                <c:pt idx="9117">
                  <c:v>35963</c:v>
                </c:pt>
                <c:pt idx="9118">
                  <c:v>35964</c:v>
                </c:pt>
                <c:pt idx="9119">
                  <c:v>35965</c:v>
                </c:pt>
                <c:pt idx="9120">
                  <c:v>35966</c:v>
                </c:pt>
                <c:pt idx="9121">
                  <c:v>35967</c:v>
                </c:pt>
                <c:pt idx="9122">
                  <c:v>35968</c:v>
                </c:pt>
                <c:pt idx="9123">
                  <c:v>35969</c:v>
                </c:pt>
                <c:pt idx="9124">
                  <c:v>35970</c:v>
                </c:pt>
                <c:pt idx="9125">
                  <c:v>35971</c:v>
                </c:pt>
                <c:pt idx="9126">
                  <c:v>35972</c:v>
                </c:pt>
                <c:pt idx="9127">
                  <c:v>35973</c:v>
                </c:pt>
                <c:pt idx="9128">
                  <c:v>35974</c:v>
                </c:pt>
                <c:pt idx="9129">
                  <c:v>35975</c:v>
                </c:pt>
                <c:pt idx="9130">
                  <c:v>35976</c:v>
                </c:pt>
                <c:pt idx="9131">
                  <c:v>35977</c:v>
                </c:pt>
                <c:pt idx="9132">
                  <c:v>35978</c:v>
                </c:pt>
                <c:pt idx="9133">
                  <c:v>35979</c:v>
                </c:pt>
                <c:pt idx="9134">
                  <c:v>35980</c:v>
                </c:pt>
                <c:pt idx="9135">
                  <c:v>35981</c:v>
                </c:pt>
                <c:pt idx="9136">
                  <c:v>35982</c:v>
                </c:pt>
                <c:pt idx="9137">
                  <c:v>35983</c:v>
                </c:pt>
                <c:pt idx="9138">
                  <c:v>35984</c:v>
                </c:pt>
                <c:pt idx="9139">
                  <c:v>35985</c:v>
                </c:pt>
                <c:pt idx="9140">
                  <c:v>35986</c:v>
                </c:pt>
                <c:pt idx="9141">
                  <c:v>35987</c:v>
                </c:pt>
                <c:pt idx="9142">
                  <c:v>35988</c:v>
                </c:pt>
                <c:pt idx="9143">
                  <c:v>35989</c:v>
                </c:pt>
                <c:pt idx="9144">
                  <c:v>35990</c:v>
                </c:pt>
                <c:pt idx="9145">
                  <c:v>35991</c:v>
                </c:pt>
                <c:pt idx="9146">
                  <c:v>35992</c:v>
                </c:pt>
                <c:pt idx="9147">
                  <c:v>35993</c:v>
                </c:pt>
                <c:pt idx="9148">
                  <c:v>35994</c:v>
                </c:pt>
                <c:pt idx="9149">
                  <c:v>35995</c:v>
                </c:pt>
                <c:pt idx="9150">
                  <c:v>35996</c:v>
                </c:pt>
                <c:pt idx="9151">
                  <c:v>35997</c:v>
                </c:pt>
                <c:pt idx="9152">
                  <c:v>35998</c:v>
                </c:pt>
                <c:pt idx="9153">
                  <c:v>35999</c:v>
                </c:pt>
                <c:pt idx="9154">
                  <c:v>36000</c:v>
                </c:pt>
                <c:pt idx="9155">
                  <c:v>36001</c:v>
                </c:pt>
                <c:pt idx="9156">
                  <c:v>36002</c:v>
                </c:pt>
                <c:pt idx="9157">
                  <c:v>36003</c:v>
                </c:pt>
                <c:pt idx="9158">
                  <c:v>36004</c:v>
                </c:pt>
                <c:pt idx="9159">
                  <c:v>36005</c:v>
                </c:pt>
                <c:pt idx="9160">
                  <c:v>36006</c:v>
                </c:pt>
                <c:pt idx="9161">
                  <c:v>36007</c:v>
                </c:pt>
                <c:pt idx="9162">
                  <c:v>36008</c:v>
                </c:pt>
                <c:pt idx="9163">
                  <c:v>36009</c:v>
                </c:pt>
                <c:pt idx="9164">
                  <c:v>36010</c:v>
                </c:pt>
                <c:pt idx="9165">
                  <c:v>36011</c:v>
                </c:pt>
                <c:pt idx="9166">
                  <c:v>36012</c:v>
                </c:pt>
                <c:pt idx="9167">
                  <c:v>36013</c:v>
                </c:pt>
                <c:pt idx="9168">
                  <c:v>36014</c:v>
                </c:pt>
                <c:pt idx="9169">
                  <c:v>36015</c:v>
                </c:pt>
                <c:pt idx="9170">
                  <c:v>36016</c:v>
                </c:pt>
                <c:pt idx="9171">
                  <c:v>36017</c:v>
                </c:pt>
                <c:pt idx="9172">
                  <c:v>36018</c:v>
                </c:pt>
                <c:pt idx="9173">
                  <c:v>36019</c:v>
                </c:pt>
                <c:pt idx="9174">
                  <c:v>36020</c:v>
                </c:pt>
                <c:pt idx="9175">
                  <c:v>36021</c:v>
                </c:pt>
                <c:pt idx="9176">
                  <c:v>36022</c:v>
                </c:pt>
                <c:pt idx="9177">
                  <c:v>36023</c:v>
                </c:pt>
                <c:pt idx="9178">
                  <c:v>36024</c:v>
                </c:pt>
                <c:pt idx="9179">
                  <c:v>36025</c:v>
                </c:pt>
                <c:pt idx="9180">
                  <c:v>36026</c:v>
                </c:pt>
                <c:pt idx="9181">
                  <c:v>36027</c:v>
                </c:pt>
                <c:pt idx="9182">
                  <c:v>36028</c:v>
                </c:pt>
                <c:pt idx="9183">
                  <c:v>36029</c:v>
                </c:pt>
                <c:pt idx="9184">
                  <c:v>36030</c:v>
                </c:pt>
                <c:pt idx="9185">
                  <c:v>36031</c:v>
                </c:pt>
                <c:pt idx="9186">
                  <c:v>36032</c:v>
                </c:pt>
                <c:pt idx="9187">
                  <c:v>36033</c:v>
                </c:pt>
                <c:pt idx="9188">
                  <c:v>36034</c:v>
                </c:pt>
                <c:pt idx="9189">
                  <c:v>36035</c:v>
                </c:pt>
                <c:pt idx="9190">
                  <c:v>36036</c:v>
                </c:pt>
                <c:pt idx="9191">
                  <c:v>36037</c:v>
                </c:pt>
                <c:pt idx="9192">
                  <c:v>36038</c:v>
                </c:pt>
                <c:pt idx="9193">
                  <c:v>36039</c:v>
                </c:pt>
                <c:pt idx="9194">
                  <c:v>36040</c:v>
                </c:pt>
                <c:pt idx="9195">
                  <c:v>36041</c:v>
                </c:pt>
                <c:pt idx="9196">
                  <c:v>36042</c:v>
                </c:pt>
                <c:pt idx="9197">
                  <c:v>36043</c:v>
                </c:pt>
                <c:pt idx="9198">
                  <c:v>36044</c:v>
                </c:pt>
                <c:pt idx="9199">
                  <c:v>36045</c:v>
                </c:pt>
                <c:pt idx="9200">
                  <c:v>36046</c:v>
                </c:pt>
                <c:pt idx="9201">
                  <c:v>36047</c:v>
                </c:pt>
                <c:pt idx="9202">
                  <c:v>36048</c:v>
                </c:pt>
                <c:pt idx="9203">
                  <c:v>36049</c:v>
                </c:pt>
                <c:pt idx="9204">
                  <c:v>36050</c:v>
                </c:pt>
                <c:pt idx="9205">
                  <c:v>36051</c:v>
                </c:pt>
                <c:pt idx="9206">
                  <c:v>36052</c:v>
                </c:pt>
                <c:pt idx="9207">
                  <c:v>36053</c:v>
                </c:pt>
                <c:pt idx="9208">
                  <c:v>36054</c:v>
                </c:pt>
                <c:pt idx="9209">
                  <c:v>36055</c:v>
                </c:pt>
                <c:pt idx="9210">
                  <c:v>36056</c:v>
                </c:pt>
                <c:pt idx="9211">
                  <c:v>36057</c:v>
                </c:pt>
                <c:pt idx="9212">
                  <c:v>36058</c:v>
                </c:pt>
                <c:pt idx="9213">
                  <c:v>36059</c:v>
                </c:pt>
                <c:pt idx="9214">
                  <c:v>36060</c:v>
                </c:pt>
                <c:pt idx="9215">
                  <c:v>36061</c:v>
                </c:pt>
                <c:pt idx="9216">
                  <c:v>36062</c:v>
                </c:pt>
                <c:pt idx="9217">
                  <c:v>36063</c:v>
                </c:pt>
                <c:pt idx="9218">
                  <c:v>36064</c:v>
                </c:pt>
                <c:pt idx="9219">
                  <c:v>36065</c:v>
                </c:pt>
                <c:pt idx="9220">
                  <c:v>36066</c:v>
                </c:pt>
                <c:pt idx="9221">
                  <c:v>36067</c:v>
                </c:pt>
                <c:pt idx="9222">
                  <c:v>36068</c:v>
                </c:pt>
                <c:pt idx="9223">
                  <c:v>36069</c:v>
                </c:pt>
                <c:pt idx="9224">
                  <c:v>36070</c:v>
                </c:pt>
                <c:pt idx="9225">
                  <c:v>36071</c:v>
                </c:pt>
                <c:pt idx="9226">
                  <c:v>36072</c:v>
                </c:pt>
                <c:pt idx="9227">
                  <c:v>36073</c:v>
                </c:pt>
                <c:pt idx="9228">
                  <c:v>36074</c:v>
                </c:pt>
                <c:pt idx="9229">
                  <c:v>36075</c:v>
                </c:pt>
                <c:pt idx="9230">
                  <c:v>36076</c:v>
                </c:pt>
                <c:pt idx="9231">
                  <c:v>36077</c:v>
                </c:pt>
                <c:pt idx="9232">
                  <c:v>36078</c:v>
                </c:pt>
                <c:pt idx="9233">
                  <c:v>36079</c:v>
                </c:pt>
                <c:pt idx="9234">
                  <c:v>36080</c:v>
                </c:pt>
                <c:pt idx="9235">
                  <c:v>36081</c:v>
                </c:pt>
                <c:pt idx="9236">
                  <c:v>36082</c:v>
                </c:pt>
                <c:pt idx="9237">
                  <c:v>36083</c:v>
                </c:pt>
                <c:pt idx="9238">
                  <c:v>36084</c:v>
                </c:pt>
                <c:pt idx="9239">
                  <c:v>36085</c:v>
                </c:pt>
                <c:pt idx="9240">
                  <c:v>36086</c:v>
                </c:pt>
                <c:pt idx="9241">
                  <c:v>36087</c:v>
                </c:pt>
                <c:pt idx="9242">
                  <c:v>36088</c:v>
                </c:pt>
                <c:pt idx="9243">
                  <c:v>36089</c:v>
                </c:pt>
                <c:pt idx="9244">
                  <c:v>36090</c:v>
                </c:pt>
                <c:pt idx="9245">
                  <c:v>36091</c:v>
                </c:pt>
                <c:pt idx="9246">
                  <c:v>36092</c:v>
                </c:pt>
                <c:pt idx="9247">
                  <c:v>36093</c:v>
                </c:pt>
                <c:pt idx="9248">
                  <c:v>36094</c:v>
                </c:pt>
                <c:pt idx="9249">
                  <c:v>36095</c:v>
                </c:pt>
                <c:pt idx="9250">
                  <c:v>36096</c:v>
                </c:pt>
                <c:pt idx="9251">
                  <c:v>36097</c:v>
                </c:pt>
                <c:pt idx="9252">
                  <c:v>36098</c:v>
                </c:pt>
                <c:pt idx="9253">
                  <c:v>36099</c:v>
                </c:pt>
                <c:pt idx="9254">
                  <c:v>36100</c:v>
                </c:pt>
                <c:pt idx="9255">
                  <c:v>36101</c:v>
                </c:pt>
                <c:pt idx="9256">
                  <c:v>36102</c:v>
                </c:pt>
                <c:pt idx="9257">
                  <c:v>36103</c:v>
                </c:pt>
                <c:pt idx="9258">
                  <c:v>36104</c:v>
                </c:pt>
                <c:pt idx="9259">
                  <c:v>36105</c:v>
                </c:pt>
                <c:pt idx="9260">
                  <c:v>36106</c:v>
                </c:pt>
                <c:pt idx="9261">
                  <c:v>36107</c:v>
                </c:pt>
                <c:pt idx="9262">
                  <c:v>36108</c:v>
                </c:pt>
                <c:pt idx="9263">
                  <c:v>36109</c:v>
                </c:pt>
                <c:pt idx="9264">
                  <c:v>36110</c:v>
                </c:pt>
                <c:pt idx="9265">
                  <c:v>36111</c:v>
                </c:pt>
                <c:pt idx="9266">
                  <c:v>36112</c:v>
                </c:pt>
                <c:pt idx="9267">
                  <c:v>36113</c:v>
                </c:pt>
                <c:pt idx="9268">
                  <c:v>36114</c:v>
                </c:pt>
                <c:pt idx="9269">
                  <c:v>36115</c:v>
                </c:pt>
                <c:pt idx="9270">
                  <c:v>36116</c:v>
                </c:pt>
                <c:pt idx="9271">
                  <c:v>36117</c:v>
                </c:pt>
                <c:pt idx="9272">
                  <c:v>36118</c:v>
                </c:pt>
                <c:pt idx="9273">
                  <c:v>36119</c:v>
                </c:pt>
                <c:pt idx="9274">
                  <c:v>36120</c:v>
                </c:pt>
                <c:pt idx="9275">
                  <c:v>36121</c:v>
                </c:pt>
                <c:pt idx="9276">
                  <c:v>36122</c:v>
                </c:pt>
                <c:pt idx="9277">
                  <c:v>36123</c:v>
                </c:pt>
                <c:pt idx="9278">
                  <c:v>36124</c:v>
                </c:pt>
                <c:pt idx="9279">
                  <c:v>36125</c:v>
                </c:pt>
                <c:pt idx="9280">
                  <c:v>36126</c:v>
                </c:pt>
                <c:pt idx="9281">
                  <c:v>36127</c:v>
                </c:pt>
                <c:pt idx="9282">
                  <c:v>36128</c:v>
                </c:pt>
                <c:pt idx="9283">
                  <c:v>36129</c:v>
                </c:pt>
                <c:pt idx="9284">
                  <c:v>36130</c:v>
                </c:pt>
                <c:pt idx="9285">
                  <c:v>36131</c:v>
                </c:pt>
                <c:pt idx="9286">
                  <c:v>36132</c:v>
                </c:pt>
                <c:pt idx="9287">
                  <c:v>36133</c:v>
                </c:pt>
                <c:pt idx="9288">
                  <c:v>36134</c:v>
                </c:pt>
                <c:pt idx="9289">
                  <c:v>36135</c:v>
                </c:pt>
                <c:pt idx="9290">
                  <c:v>36136</c:v>
                </c:pt>
                <c:pt idx="9291">
                  <c:v>36137</c:v>
                </c:pt>
                <c:pt idx="9292">
                  <c:v>36138</c:v>
                </c:pt>
                <c:pt idx="9293">
                  <c:v>36139</c:v>
                </c:pt>
                <c:pt idx="9294">
                  <c:v>36140</c:v>
                </c:pt>
                <c:pt idx="9295">
                  <c:v>36141</c:v>
                </c:pt>
                <c:pt idx="9296">
                  <c:v>36142</c:v>
                </c:pt>
                <c:pt idx="9297">
                  <c:v>36143</c:v>
                </c:pt>
                <c:pt idx="9298">
                  <c:v>36144</c:v>
                </c:pt>
                <c:pt idx="9299">
                  <c:v>36145</c:v>
                </c:pt>
                <c:pt idx="9300">
                  <c:v>36146</c:v>
                </c:pt>
                <c:pt idx="9301">
                  <c:v>36147</c:v>
                </c:pt>
                <c:pt idx="9302">
                  <c:v>36148</c:v>
                </c:pt>
                <c:pt idx="9303">
                  <c:v>36149</c:v>
                </c:pt>
                <c:pt idx="9304">
                  <c:v>36150</c:v>
                </c:pt>
                <c:pt idx="9305">
                  <c:v>36151</c:v>
                </c:pt>
                <c:pt idx="9306">
                  <c:v>36152</c:v>
                </c:pt>
                <c:pt idx="9307">
                  <c:v>36153</c:v>
                </c:pt>
                <c:pt idx="9308">
                  <c:v>36154</c:v>
                </c:pt>
                <c:pt idx="9309">
                  <c:v>36155</c:v>
                </c:pt>
                <c:pt idx="9310">
                  <c:v>36156</c:v>
                </c:pt>
                <c:pt idx="9311">
                  <c:v>36157</c:v>
                </c:pt>
                <c:pt idx="9312">
                  <c:v>36158</c:v>
                </c:pt>
                <c:pt idx="9313">
                  <c:v>36159</c:v>
                </c:pt>
                <c:pt idx="9314">
                  <c:v>36160</c:v>
                </c:pt>
                <c:pt idx="9315">
                  <c:v>36161</c:v>
                </c:pt>
                <c:pt idx="9316">
                  <c:v>36162</c:v>
                </c:pt>
                <c:pt idx="9317">
                  <c:v>36163</c:v>
                </c:pt>
                <c:pt idx="9318">
                  <c:v>36164</c:v>
                </c:pt>
                <c:pt idx="9319">
                  <c:v>36165</c:v>
                </c:pt>
                <c:pt idx="9320">
                  <c:v>36166</c:v>
                </c:pt>
                <c:pt idx="9321">
                  <c:v>36167</c:v>
                </c:pt>
                <c:pt idx="9322">
                  <c:v>36168</c:v>
                </c:pt>
                <c:pt idx="9323">
                  <c:v>36169</c:v>
                </c:pt>
                <c:pt idx="9324">
                  <c:v>36170</c:v>
                </c:pt>
                <c:pt idx="9325">
                  <c:v>36171</c:v>
                </c:pt>
                <c:pt idx="9326">
                  <c:v>36172</c:v>
                </c:pt>
                <c:pt idx="9327">
                  <c:v>36173</c:v>
                </c:pt>
                <c:pt idx="9328">
                  <c:v>36174</c:v>
                </c:pt>
                <c:pt idx="9329">
                  <c:v>36175</c:v>
                </c:pt>
                <c:pt idx="9330">
                  <c:v>36176</c:v>
                </c:pt>
                <c:pt idx="9331">
                  <c:v>36177</c:v>
                </c:pt>
                <c:pt idx="9332">
                  <c:v>36178</c:v>
                </c:pt>
                <c:pt idx="9333">
                  <c:v>36179</c:v>
                </c:pt>
                <c:pt idx="9334">
                  <c:v>36180</c:v>
                </c:pt>
                <c:pt idx="9335">
                  <c:v>36181</c:v>
                </c:pt>
                <c:pt idx="9336">
                  <c:v>36182</c:v>
                </c:pt>
                <c:pt idx="9337">
                  <c:v>36183</c:v>
                </c:pt>
                <c:pt idx="9338">
                  <c:v>36184</c:v>
                </c:pt>
                <c:pt idx="9339">
                  <c:v>36185</c:v>
                </c:pt>
                <c:pt idx="9340">
                  <c:v>36186</c:v>
                </c:pt>
                <c:pt idx="9341">
                  <c:v>36187</c:v>
                </c:pt>
                <c:pt idx="9342">
                  <c:v>36188</c:v>
                </c:pt>
                <c:pt idx="9343">
                  <c:v>36189</c:v>
                </c:pt>
                <c:pt idx="9344">
                  <c:v>36190</c:v>
                </c:pt>
                <c:pt idx="9345">
                  <c:v>36191</c:v>
                </c:pt>
                <c:pt idx="9346">
                  <c:v>36192</c:v>
                </c:pt>
                <c:pt idx="9347">
                  <c:v>36193</c:v>
                </c:pt>
                <c:pt idx="9348">
                  <c:v>36194</c:v>
                </c:pt>
                <c:pt idx="9349">
                  <c:v>36195</c:v>
                </c:pt>
                <c:pt idx="9350">
                  <c:v>36196</c:v>
                </c:pt>
                <c:pt idx="9351">
                  <c:v>36197</c:v>
                </c:pt>
                <c:pt idx="9352">
                  <c:v>36198</c:v>
                </c:pt>
                <c:pt idx="9353">
                  <c:v>36199</c:v>
                </c:pt>
                <c:pt idx="9354">
                  <c:v>36200</c:v>
                </c:pt>
                <c:pt idx="9355">
                  <c:v>36201</c:v>
                </c:pt>
                <c:pt idx="9356">
                  <c:v>36202</c:v>
                </c:pt>
                <c:pt idx="9357">
                  <c:v>36203</c:v>
                </c:pt>
                <c:pt idx="9358">
                  <c:v>36204</c:v>
                </c:pt>
                <c:pt idx="9359">
                  <c:v>36205</c:v>
                </c:pt>
                <c:pt idx="9360">
                  <c:v>36206</c:v>
                </c:pt>
                <c:pt idx="9361">
                  <c:v>36207</c:v>
                </c:pt>
                <c:pt idx="9362">
                  <c:v>36208</c:v>
                </c:pt>
                <c:pt idx="9363">
                  <c:v>36209</c:v>
                </c:pt>
                <c:pt idx="9364">
                  <c:v>36210</c:v>
                </c:pt>
                <c:pt idx="9365">
                  <c:v>36211</c:v>
                </c:pt>
                <c:pt idx="9366">
                  <c:v>36212</c:v>
                </c:pt>
                <c:pt idx="9367">
                  <c:v>36213</c:v>
                </c:pt>
                <c:pt idx="9368">
                  <c:v>36214</c:v>
                </c:pt>
                <c:pt idx="9369">
                  <c:v>36215</c:v>
                </c:pt>
                <c:pt idx="9370">
                  <c:v>36216</c:v>
                </c:pt>
                <c:pt idx="9371">
                  <c:v>36217</c:v>
                </c:pt>
                <c:pt idx="9372">
                  <c:v>36218</c:v>
                </c:pt>
                <c:pt idx="9373">
                  <c:v>36219</c:v>
                </c:pt>
                <c:pt idx="9374">
                  <c:v>36220</c:v>
                </c:pt>
                <c:pt idx="9375">
                  <c:v>36221</c:v>
                </c:pt>
                <c:pt idx="9376">
                  <c:v>36222</c:v>
                </c:pt>
                <c:pt idx="9377">
                  <c:v>36223</c:v>
                </c:pt>
                <c:pt idx="9378">
                  <c:v>36224</c:v>
                </c:pt>
                <c:pt idx="9379">
                  <c:v>36225</c:v>
                </c:pt>
                <c:pt idx="9380">
                  <c:v>36226</c:v>
                </c:pt>
                <c:pt idx="9381">
                  <c:v>36227</c:v>
                </c:pt>
                <c:pt idx="9382">
                  <c:v>36228</c:v>
                </c:pt>
                <c:pt idx="9383">
                  <c:v>36229</c:v>
                </c:pt>
                <c:pt idx="9384">
                  <c:v>36230</c:v>
                </c:pt>
                <c:pt idx="9385">
                  <c:v>36231</c:v>
                </c:pt>
                <c:pt idx="9386">
                  <c:v>36232</c:v>
                </c:pt>
                <c:pt idx="9387">
                  <c:v>36233</c:v>
                </c:pt>
                <c:pt idx="9388">
                  <c:v>36234</c:v>
                </c:pt>
                <c:pt idx="9389">
                  <c:v>36235</c:v>
                </c:pt>
                <c:pt idx="9390">
                  <c:v>36236</c:v>
                </c:pt>
                <c:pt idx="9391">
                  <c:v>36237</c:v>
                </c:pt>
                <c:pt idx="9392">
                  <c:v>36238</c:v>
                </c:pt>
                <c:pt idx="9393">
                  <c:v>36239</c:v>
                </c:pt>
                <c:pt idx="9394">
                  <c:v>36240</c:v>
                </c:pt>
                <c:pt idx="9395">
                  <c:v>36241</c:v>
                </c:pt>
                <c:pt idx="9396">
                  <c:v>36242</c:v>
                </c:pt>
                <c:pt idx="9397">
                  <c:v>36243</c:v>
                </c:pt>
                <c:pt idx="9398">
                  <c:v>36244</c:v>
                </c:pt>
                <c:pt idx="9399">
                  <c:v>36245</c:v>
                </c:pt>
                <c:pt idx="9400">
                  <c:v>36246</c:v>
                </c:pt>
                <c:pt idx="9401">
                  <c:v>36247</c:v>
                </c:pt>
                <c:pt idx="9402">
                  <c:v>36248</c:v>
                </c:pt>
                <c:pt idx="9403">
                  <c:v>36249</c:v>
                </c:pt>
                <c:pt idx="9404">
                  <c:v>36250</c:v>
                </c:pt>
                <c:pt idx="9405">
                  <c:v>36251</c:v>
                </c:pt>
                <c:pt idx="9406">
                  <c:v>36252</c:v>
                </c:pt>
                <c:pt idx="9407">
                  <c:v>36253</c:v>
                </c:pt>
                <c:pt idx="9408">
                  <c:v>36254</c:v>
                </c:pt>
                <c:pt idx="9409">
                  <c:v>36255</c:v>
                </c:pt>
                <c:pt idx="9410">
                  <c:v>36256</c:v>
                </c:pt>
                <c:pt idx="9411">
                  <c:v>36257</c:v>
                </c:pt>
                <c:pt idx="9412">
                  <c:v>36258</c:v>
                </c:pt>
                <c:pt idx="9413">
                  <c:v>36259</c:v>
                </c:pt>
                <c:pt idx="9414">
                  <c:v>36260</c:v>
                </c:pt>
                <c:pt idx="9415">
                  <c:v>36261</c:v>
                </c:pt>
                <c:pt idx="9416">
                  <c:v>36262</c:v>
                </c:pt>
                <c:pt idx="9417">
                  <c:v>36263</c:v>
                </c:pt>
                <c:pt idx="9418">
                  <c:v>36264</c:v>
                </c:pt>
                <c:pt idx="9419">
                  <c:v>36265</c:v>
                </c:pt>
                <c:pt idx="9420">
                  <c:v>36266</c:v>
                </c:pt>
                <c:pt idx="9421">
                  <c:v>36267</c:v>
                </c:pt>
                <c:pt idx="9422">
                  <c:v>36268</c:v>
                </c:pt>
                <c:pt idx="9423">
                  <c:v>36269</c:v>
                </c:pt>
                <c:pt idx="9424">
                  <c:v>36270</c:v>
                </c:pt>
                <c:pt idx="9425">
                  <c:v>36271</c:v>
                </c:pt>
                <c:pt idx="9426">
                  <c:v>36272</c:v>
                </c:pt>
                <c:pt idx="9427">
                  <c:v>36273</c:v>
                </c:pt>
                <c:pt idx="9428">
                  <c:v>36274</c:v>
                </c:pt>
                <c:pt idx="9429">
                  <c:v>36275</c:v>
                </c:pt>
                <c:pt idx="9430">
                  <c:v>36276</c:v>
                </c:pt>
                <c:pt idx="9431">
                  <c:v>36277</c:v>
                </c:pt>
                <c:pt idx="9432">
                  <c:v>36278</c:v>
                </c:pt>
                <c:pt idx="9433">
                  <c:v>36279</c:v>
                </c:pt>
                <c:pt idx="9434">
                  <c:v>36280</c:v>
                </c:pt>
                <c:pt idx="9435">
                  <c:v>36281</c:v>
                </c:pt>
                <c:pt idx="9436">
                  <c:v>36282</c:v>
                </c:pt>
                <c:pt idx="9437">
                  <c:v>36283</c:v>
                </c:pt>
                <c:pt idx="9438">
                  <c:v>36284</c:v>
                </c:pt>
                <c:pt idx="9439">
                  <c:v>36285</c:v>
                </c:pt>
                <c:pt idx="9440">
                  <c:v>36286</c:v>
                </c:pt>
                <c:pt idx="9441">
                  <c:v>36287</c:v>
                </c:pt>
                <c:pt idx="9442">
                  <c:v>36288</c:v>
                </c:pt>
                <c:pt idx="9443">
                  <c:v>36289</c:v>
                </c:pt>
                <c:pt idx="9444">
                  <c:v>36290</c:v>
                </c:pt>
                <c:pt idx="9445">
                  <c:v>36291</c:v>
                </c:pt>
                <c:pt idx="9446">
                  <c:v>36292</c:v>
                </c:pt>
                <c:pt idx="9447">
                  <c:v>36293</c:v>
                </c:pt>
                <c:pt idx="9448">
                  <c:v>36294</c:v>
                </c:pt>
                <c:pt idx="9449">
                  <c:v>36295</c:v>
                </c:pt>
                <c:pt idx="9450">
                  <c:v>36296</c:v>
                </c:pt>
                <c:pt idx="9451">
                  <c:v>36297</c:v>
                </c:pt>
                <c:pt idx="9452">
                  <c:v>36298</c:v>
                </c:pt>
                <c:pt idx="9453">
                  <c:v>36299</c:v>
                </c:pt>
                <c:pt idx="9454">
                  <c:v>36300</c:v>
                </c:pt>
                <c:pt idx="9455">
                  <c:v>36301</c:v>
                </c:pt>
                <c:pt idx="9456">
                  <c:v>36302</c:v>
                </c:pt>
                <c:pt idx="9457">
                  <c:v>36303</c:v>
                </c:pt>
                <c:pt idx="9458">
                  <c:v>36304</c:v>
                </c:pt>
                <c:pt idx="9459">
                  <c:v>36305</c:v>
                </c:pt>
                <c:pt idx="9460">
                  <c:v>36306</c:v>
                </c:pt>
                <c:pt idx="9461">
                  <c:v>36307</c:v>
                </c:pt>
                <c:pt idx="9462">
                  <c:v>36308</c:v>
                </c:pt>
                <c:pt idx="9463">
                  <c:v>36309</c:v>
                </c:pt>
                <c:pt idx="9464">
                  <c:v>36310</c:v>
                </c:pt>
                <c:pt idx="9465">
                  <c:v>36311</c:v>
                </c:pt>
                <c:pt idx="9466">
                  <c:v>36312</c:v>
                </c:pt>
                <c:pt idx="9467">
                  <c:v>36313</c:v>
                </c:pt>
                <c:pt idx="9468">
                  <c:v>36314</c:v>
                </c:pt>
                <c:pt idx="9469">
                  <c:v>36315</c:v>
                </c:pt>
                <c:pt idx="9470">
                  <c:v>36316</c:v>
                </c:pt>
                <c:pt idx="9471">
                  <c:v>36317</c:v>
                </c:pt>
                <c:pt idx="9472">
                  <c:v>36318</c:v>
                </c:pt>
                <c:pt idx="9473">
                  <c:v>36319</c:v>
                </c:pt>
                <c:pt idx="9474">
                  <c:v>36320</c:v>
                </c:pt>
                <c:pt idx="9475">
                  <c:v>36321</c:v>
                </c:pt>
                <c:pt idx="9476">
                  <c:v>36322</c:v>
                </c:pt>
                <c:pt idx="9477">
                  <c:v>36323</c:v>
                </c:pt>
                <c:pt idx="9478">
                  <c:v>36324</c:v>
                </c:pt>
                <c:pt idx="9479">
                  <c:v>36325</c:v>
                </c:pt>
                <c:pt idx="9480">
                  <c:v>36326</c:v>
                </c:pt>
                <c:pt idx="9481">
                  <c:v>36327</c:v>
                </c:pt>
                <c:pt idx="9482">
                  <c:v>36328</c:v>
                </c:pt>
                <c:pt idx="9483">
                  <c:v>36329</c:v>
                </c:pt>
                <c:pt idx="9484">
                  <c:v>36330</c:v>
                </c:pt>
                <c:pt idx="9485">
                  <c:v>36331</c:v>
                </c:pt>
                <c:pt idx="9486">
                  <c:v>36332</c:v>
                </c:pt>
                <c:pt idx="9487">
                  <c:v>36333</c:v>
                </c:pt>
                <c:pt idx="9488">
                  <c:v>36334</c:v>
                </c:pt>
                <c:pt idx="9489">
                  <c:v>36335</c:v>
                </c:pt>
                <c:pt idx="9490">
                  <c:v>36336</c:v>
                </c:pt>
                <c:pt idx="9491">
                  <c:v>36337</c:v>
                </c:pt>
                <c:pt idx="9492">
                  <c:v>36338</c:v>
                </c:pt>
                <c:pt idx="9493">
                  <c:v>36339</c:v>
                </c:pt>
                <c:pt idx="9494">
                  <c:v>36340</c:v>
                </c:pt>
                <c:pt idx="9495">
                  <c:v>36341</c:v>
                </c:pt>
                <c:pt idx="9496">
                  <c:v>36342</c:v>
                </c:pt>
                <c:pt idx="9497">
                  <c:v>36343</c:v>
                </c:pt>
                <c:pt idx="9498">
                  <c:v>36344</c:v>
                </c:pt>
                <c:pt idx="9499">
                  <c:v>36345</c:v>
                </c:pt>
                <c:pt idx="9500">
                  <c:v>36346</c:v>
                </c:pt>
                <c:pt idx="9501">
                  <c:v>36347</c:v>
                </c:pt>
                <c:pt idx="9502">
                  <c:v>36348</c:v>
                </c:pt>
                <c:pt idx="9503">
                  <c:v>36349</c:v>
                </c:pt>
                <c:pt idx="9504">
                  <c:v>36350</c:v>
                </c:pt>
                <c:pt idx="9505">
                  <c:v>36351</c:v>
                </c:pt>
                <c:pt idx="9506">
                  <c:v>36352</c:v>
                </c:pt>
                <c:pt idx="9507">
                  <c:v>36353</c:v>
                </c:pt>
                <c:pt idx="9508">
                  <c:v>36354</c:v>
                </c:pt>
                <c:pt idx="9509">
                  <c:v>36355</c:v>
                </c:pt>
                <c:pt idx="9510">
                  <c:v>36356</c:v>
                </c:pt>
                <c:pt idx="9511">
                  <c:v>36357</c:v>
                </c:pt>
                <c:pt idx="9512">
                  <c:v>36358</c:v>
                </c:pt>
                <c:pt idx="9513">
                  <c:v>36359</c:v>
                </c:pt>
                <c:pt idx="9514">
                  <c:v>36360</c:v>
                </c:pt>
                <c:pt idx="9515">
                  <c:v>36361</c:v>
                </c:pt>
                <c:pt idx="9516">
                  <c:v>36362</c:v>
                </c:pt>
                <c:pt idx="9517">
                  <c:v>36363</c:v>
                </c:pt>
                <c:pt idx="9518">
                  <c:v>36364</c:v>
                </c:pt>
                <c:pt idx="9519">
                  <c:v>36365</c:v>
                </c:pt>
                <c:pt idx="9520">
                  <c:v>36366</c:v>
                </c:pt>
                <c:pt idx="9521">
                  <c:v>36367</c:v>
                </c:pt>
                <c:pt idx="9522">
                  <c:v>36368</c:v>
                </c:pt>
                <c:pt idx="9523">
                  <c:v>36369</c:v>
                </c:pt>
                <c:pt idx="9524">
                  <c:v>36370</c:v>
                </c:pt>
                <c:pt idx="9525">
                  <c:v>36371</c:v>
                </c:pt>
                <c:pt idx="9526">
                  <c:v>36372</c:v>
                </c:pt>
                <c:pt idx="9527">
                  <c:v>36373</c:v>
                </c:pt>
                <c:pt idx="9528">
                  <c:v>36374</c:v>
                </c:pt>
                <c:pt idx="9529">
                  <c:v>36375</c:v>
                </c:pt>
                <c:pt idx="9530">
                  <c:v>36376</c:v>
                </c:pt>
                <c:pt idx="9531">
                  <c:v>36377</c:v>
                </c:pt>
                <c:pt idx="9532">
                  <c:v>36378</c:v>
                </c:pt>
                <c:pt idx="9533">
                  <c:v>36379</c:v>
                </c:pt>
                <c:pt idx="9534">
                  <c:v>36380</c:v>
                </c:pt>
                <c:pt idx="9535">
                  <c:v>36381</c:v>
                </c:pt>
                <c:pt idx="9536">
                  <c:v>36382</c:v>
                </c:pt>
                <c:pt idx="9537">
                  <c:v>36383</c:v>
                </c:pt>
                <c:pt idx="9538">
                  <c:v>36384</c:v>
                </c:pt>
                <c:pt idx="9539">
                  <c:v>36385</c:v>
                </c:pt>
                <c:pt idx="9540">
                  <c:v>36386</c:v>
                </c:pt>
                <c:pt idx="9541">
                  <c:v>36387</c:v>
                </c:pt>
                <c:pt idx="9542">
                  <c:v>36388</c:v>
                </c:pt>
                <c:pt idx="9543">
                  <c:v>36389</c:v>
                </c:pt>
                <c:pt idx="9544">
                  <c:v>36390</c:v>
                </c:pt>
                <c:pt idx="9545">
                  <c:v>36391</c:v>
                </c:pt>
                <c:pt idx="9546">
                  <c:v>36392</c:v>
                </c:pt>
                <c:pt idx="9547">
                  <c:v>36393</c:v>
                </c:pt>
                <c:pt idx="9548">
                  <c:v>36394</c:v>
                </c:pt>
                <c:pt idx="9549">
                  <c:v>36395</c:v>
                </c:pt>
                <c:pt idx="9550">
                  <c:v>36396</c:v>
                </c:pt>
                <c:pt idx="9551">
                  <c:v>36397</c:v>
                </c:pt>
                <c:pt idx="9552">
                  <c:v>36398</c:v>
                </c:pt>
                <c:pt idx="9553">
                  <c:v>36399</c:v>
                </c:pt>
                <c:pt idx="9554">
                  <c:v>36400</c:v>
                </c:pt>
                <c:pt idx="9555">
                  <c:v>36401</c:v>
                </c:pt>
                <c:pt idx="9556">
                  <c:v>36402</c:v>
                </c:pt>
                <c:pt idx="9557">
                  <c:v>36403</c:v>
                </c:pt>
                <c:pt idx="9558">
                  <c:v>36404</c:v>
                </c:pt>
                <c:pt idx="9559">
                  <c:v>36405</c:v>
                </c:pt>
                <c:pt idx="9560">
                  <c:v>36406</c:v>
                </c:pt>
                <c:pt idx="9561">
                  <c:v>36407</c:v>
                </c:pt>
                <c:pt idx="9562">
                  <c:v>36408</c:v>
                </c:pt>
                <c:pt idx="9563">
                  <c:v>36409</c:v>
                </c:pt>
                <c:pt idx="9564">
                  <c:v>36410</c:v>
                </c:pt>
                <c:pt idx="9565">
                  <c:v>36411</c:v>
                </c:pt>
                <c:pt idx="9566">
                  <c:v>36412</c:v>
                </c:pt>
                <c:pt idx="9567">
                  <c:v>36413</c:v>
                </c:pt>
                <c:pt idx="9568">
                  <c:v>36414</c:v>
                </c:pt>
                <c:pt idx="9569">
                  <c:v>36415</c:v>
                </c:pt>
                <c:pt idx="9570">
                  <c:v>36416</c:v>
                </c:pt>
                <c:pt idx="9571">
                  <c:v>36417</c:v>
                </c:pt>
                <c:pt idx="9572">
                  <c:v>36418</c:v>
                </c:pt>
                <c:pt idx="9573">
                  <c:v>36419</c:v>
                </c:pt>
                <c:pt idx="9574">
                  <c:v>36420</c:v>
                </c:pt>
                <c:pt idx="9575">
                  <c:v>36421</c:v>
                </c:pt>
                <c:pt idx="9576">
                  <c:v>36422</c:v>
                </c:pt>
                <c:pt idx="9577">
                  <c:v>36423</c:v>
                </c:pt>
                <c:pt idx="9578">
                  <c:v>36424</c:v>
                </c:pt>
                <c:pt idx="9579">
                  <c:v>36425</c:v>
                </c:pt>
                <c:pt idx="9580">
                  <c:v>36426</c:v>
                </c:pt>
                <c:pt idx="9581">
                  <c:v>36427</c:v>
                </c:pt>
                <c:pt idx="9582">
                  <c:v>36428</c:v>
                </c:pt>
                <c:pt idx="9583">
                  <c:v>36429</c:v>
                </c:pt>
                <c:pt idx="9584">
                  <c:v>36430</c:v>
                </c:pt>
                <c:pt idx="9585">
                  <c:v>36431</c:v>
                </c:pt>
                <c:pt idx="9586">
                  <c:v>36432</c:v>
                </c:pt>
                <c:pt idx="9587">
                  <c:v>36433</c:v>
                </c:pt>
                <c:pt idx="9588">
                  <c:v>36434</c:v>
                </c:pt>
                <c:pt idx="9589">
                  <c:v>36435</c:v>
                </c:pt>
                <c:pt idx="9590">
                  <c:v>36436</c:v>
                </c:pt>
                <c:pt idx="9591">
                  <c:v>36437</c:v>
                </c:pt>
                <c:pt idx="9592">
                  <c:v>36438</c:v>
                </c:pt>
                <c:pt idx="9593">
                  <c:v>36439</c:v>
                </c:pt>
                <c:pt idx="9594">
                  <c:v>36440</c:v>
                </c:pt>
                <c:pt idx="9595">
                  <c:v>36441</c:v>
                </c:pt>
                <c:pt idx="9596">
                  <c:v>36442</c:v>
                </c:pt>
                <c:pt idx="9597">
                  <c:v>36443</c:v>
                </c:pt>
                <c:pt idx="9598">
                  <c:v>36444</c:v>
                </c:pt>
                <c:pt idx="9599">
                  <c:v>36445</c:v>
                </c:pt>
                <c:pt idx="9600">
                  <c:v>36446</c:v>
                </c:pt>
                <c:pt idx="9601">
                  <c:v>36447</c:v>
                </c:pt>
                <c:pt idx="9602">
                  <c:v>36448</c:v>
                </c:pt>
                <c:pt idx="9603">
                  <c:v>36449</c:v>
                </c:pt>
                <c:pt idx="9604">
                  <c:v>36450</c:v>
                </c:pt>
                <c:pt idx="9605">
                  <c:v>36451</c:v>
                </c:pt>
                <c:pt idx="9606">
                  <c:v>36452</c:v>
                </c:pt>
                <c:pt idx="9607">
                  <c:v>36453</c:v>
                </c:pt>
                <c:pt idx="9608">
                  <c:v>36454</c:v>
                </c:pt>
                <c:pt idx="9609">
                  <c:v>36455</c:v>
                </c:pt>
                <c:pt idx="9610">
                  <c:v>36456</c:v>
                </c:pt>
                <c:pt idx="9611">
                  <c:v>36457</c:v>
                </c:pt>
                <c:pt idx="9612">
                  <c:v>36458</c:v>
                </c:pt>
                <c:pt idx="9613">
                  <c:v>36459</c:v>
                </c:pt>
                <c:pt idx="9614">
                  <c:v>36460</c:v>
                </c:pt>
                <c:pt idx="9615">
                  <c:v>36461</c:v>
                </c:pt>
                <c:pt idx="9616">
                  <c:v>36462</c:v>
                </c:pt>
                <c:pt idx="9617">
                  <c:v>36463</c:v>
                </c:pt>
                <c:pt idx="9618">
                  <c:v>36464</c:v>
                </c:pt>
                <c:pt idx="9619">
                  <c:v>36465</c:v>
                </c:pt>
                <c:pt idx="9620">
                  <c:v>36466</c:v>
                </c:pt>
                <c:pt idx="9621">
                  <c:v>36467</c:v>
                </c:pt>
                <c:pt idx="9622">
                  <c:v>36468</c:v>
                </c:pt>
                <c:pt idx="9623">
                  <c:v>36469</c:v>
                </c:pt>
                <c:pt idx="9624">
                  <c:v>36470</c:v>
                </c:pt>
                <c:pt idx="9625">
                  <c:v>36471</c:v>
                </c:pt>
                <c:pt idx="9626">
                  <c:v>36472</c:v>
                </c:pt>
                <c:pt idx="9627">
                  <c:v>36473</c:v>
                </c:pt>
                <c:pt idx="9628">
                  <c:v>36474</c:v>
                </c:pt>
                <c:pt idx="9629">
                  <c:v>36475</c:v>
                </c:pt>
                <c:pt idx="9630">
                  <c:v>36476</c:v>
                </c:pt>
                <c:pt idx="9631">
                  <c:v>36477</c:v>
                </c:pt>
                <c:pt idx="9632">
                  <c:v>36478</c:v>
                </c:pt>
                <c:pt idx="9633">
                  <c:v>36479</c:v>
                </c:pt>
                <c:pt idx="9634">
                  <c:v>36480</c:v>
                </c:pt>
                <c:pt idx="9635">
                  <c:v>36481</c:v>
                </c:pt>
                <c:pt idx="9636">
                  <c:v>36482</c:v>
                </c:pt>
                <c:pt idx="9637">
                  <c:v>36483</c:v>
                </c:pt>
                <c:pt idx="9638">
                  <c:v>36484</c:v>
                </c:pt>
                <c:pt idx="9639">
                  <c:v>36485</c:v>
                </c:pt>
                <c:pt idx="9640">
                  <c:v>36486</c:v>
                </c:pt>
                <c:pt idx="9641">
                  <c:v>36487</c:v>
                </c:pt>
                <c:pt idx="9642">
                  <c:v>36488</c:v>
                </c:pt>
                <c:pt idx="9643">
                  <c:v>36489</c:v>
                </c:pt>
                <c:pt idx="9644">
                  <c:v>36490</c:v>
                </c:pt>
                <c:pt idx="9645">
                  <c:v>36491</c:v>
                </c:pt>
                <c:pt idx="9646">
                  <c:v>36492</c:v>
                </c:pt>
                <c:pt idx="9647">
                  <c:v>36493</c:v>
                </c:pt>
                <c:pt idx="9648">
                  <c:v>36494</c:v>
                </c:pt>
                <c:pt idx="9649">
                  <c:v>36495</c:v>
                </c:pt>
                <c:pt idx="9650">
                  <c:v>36496</c:v>
                </c:pt>
                <c:pt idx="9651">
                  <c:v>36497</c:v>
                </c:pt>
                <c:pt idx="9652">
                  <c:v>36498</c:v>
                </c:pt>
                <c:pt idx="9653">
                  <c:v>36499</c:v>
                </c:pt>
                <c:pt idx="9654">
                  <c:v>36500</c:v>
                </c:pt>
                <c:pt idx="9655">
                  <c:v>36501</c:v>
                </c:pt>
                <c:pt idx="9656">
                  <c:v>36502</c:v>
                </c:pt>
                <c:pt idx="9657">
                  <c:v>36503</c:v>
                </c:pt>
                <c:pt idx="9658">
                  <c:v>36504</c:v>
                </c:pt>
                <c:pt idx="9659">
                  <c:v>36505</c:v>
                </c:pt>
                <c:pt idx="9660">
                  <c:v>36506</c:v>
                </c:pt>
                <c:pt idx="9661">
                  <c:v>36507</c:v>
                </c:pt>
                <c:pt idx="9662">
                  <c:v>36508</c:v>
                </c:pt>
                <c:pt idx="9663">
                  <c:v>36509</c:v>
                </c:pt>
                <c:pt idx="9664">
                  <c:v>36510</c:v>
                </c:pt>
                <c:pt idx="9665">
                  <c:v>36511</c:v>
                </c:pt>
                <c:pt idx="9666">
                  <c:v>36512</c:v>
                </c:pt>
                <c:pt idx="9667">
                  <c:v>36513</c:v>
                </c:pt>
                <c:pt idx="9668">
                  <c:v>36514</c:v>
                </c:pt>
                <c:pt idx="9669">
                  <c:v>36515</c:v>
                </c:pt>
                <c:pt idx="9670">
                  <c:v>36516</c:v>
                </c:pt>
                <c:pt idx="9671">
                  <c:v>36517</c:v>
                </c:pt>
                <c:pt idx="9672">
                  <c:v>36518</c:v>
                </c:pt>
                <c:pt idx="9673">
                  <c:v>36519</c:v>
                </c:pt>
                <c:pt idx="9674">
                  <c:v>36520</c:v>
                </c:pt>
                <c:pt idx="9675">
                  <c:v>36521</c:v>
                </c:pt>
                <c:pt idx="9676">
                  <c:v>36522</c:v>
                </c:pt>
                <c:pt idx="9677">
                  <c:v>36523</c:v>
                </c:pt>
                <c:pt idx="9678">
                  <c:v>36524</c:v>
                </c:pt>
                <c:pt idx="9679">
                  <c:v>36525</c:v>
                </c:pt>
                <c:pt idx="9680">
                  <c:v>36526</c:v>
                </c:pt>
                <c:pt idx="9681">
                  <c:v>36527</c:v>
                </c:pt>
                <c:pt idx="9682">
                  <c:v>36528</c:v>
                </c:pt>
                <c:pt idx="9683">
                  <c:v>36529</c:v>
                </c:pt>
                <c:pt idx="9684">
                  <c:v>36530</c:v>
                </c:pt>
                <c:pt idx="9685">
                  <c:v>36531</c:v>
                </c:pt>
                <c:pt idx="9686">
                  <c:v>36532</c:v>
                </c:pt>
                <c:pt idx="9687">
                  <c:v>36533</c:v>
                </c:pt>
                <c:pt idx="9688">
                  <c:v>36534</c:v>
                </c:pt>
                <c:pt idx="9689">
                  <c:v>36535</c:v>
                </c:pt>
                <c:pt idx="9690">
                  <c:v>36536</c:v>
                </c:pt>
                <c:pt idx="9691">
                  <c:v>36537</c:v>
                </c:pt>
                <c:pt idx="9692">
                  <c:v>36538</c:v>
                </c:pt>
                <c:pt idx="9693">
                  <c:v>36539</c:v>
                </c:pt>
                <c:pt idx="9694">
                  <c:v>36540</c:v>
                </c:pt>
                <c:pt idx="9695">
                  <c:v>36541</c:v>
                </c:pt>
                <c:pt idx="9696">
                  <c:v>36542</c:v>
                </c:pt>
                <c:pt idx="9697">
                  <c:v>36543</c:v>
                </c:pt>
                <c:pt idx="9698">
                  <c:v>36544</c:v>
                </c:pt>
                <c:pt idx="9699">
                  <c:v>36545</c:v>
                </c:pt>
                <c:pt idx="9700">
                  <c:v>36546</c:v>
                </c:pt>
                <c:pt idx="9701">
                  <c:v>36547</c:v>
                </c:pt>
                <c:pt idx="9702">
                  <c:v>36548</c:v>
                </c:pt>
                <c:pt idx="9703">
                  <c:v>36549</c:v>
                </c:pt>
                <c:pt idx="9704">
                  <c:v>36550</c:v>
                </c:pt>
                <c:pt idx="9705">
                  <c:v>36551</c:v>
                </c:pt>
                <c:pt idx="9706">
                  <c:v>36552</c:v>
                </c:pt>
                <c:pt idx="9707">
                  <c:v>36553</c:v>
                </c:pt>
                <c:pt idx="9708">
                  <c:v>36554</c:v>
                </c:pt>
                <c:pt idx="9709">
                  <c:v>36555</c:v>
                </c:pt>
                <c:pt idx="9710">
                  <c:v>36556</c:v>
                </c:pt>
                <c:pt idx="9711">
                  <c:v>36557</c:v>
                </c:pt>
                <c:pt idx="9712">
                  <c:v>36558</c:v>
                </c:pt>
                <c:pt idx="9713">
                  <c:v>36559</c:v>
                </c:pt>
                <c:pt idx="9714">
                  <c:v>36560</c:v>
                </c:pt>
                <c:pt idx="9715">
                  <c:v>36561</c:v>
                </c:pt>
                <c:pt idx="9716">
                  <c:v>36562</c:v>
                </c:pt>
                <c:pt idx="9717">
                  <c:v>36563</c:v>
                </c:pt>
                <c:pt idx="9718">
                  <c:v>36564</c:v>
                </c:pt>
                <c:pt idx="9719">
                  <c:v>36565</c:v>
                </c:pt>
                <c:pt idx="9720">
                  <c:v>36566</c:v>
                </c:pt>
                <c:pt idx="9721">
                  <c:v>36567</c:v>
                </c:pt>
                <c:pt idx="9722">
                  <c:v>36568</c:v>
                </c:pt>
                <c:pt idx="9723">
                  <c:v>36569</c:v>
                </c:pt>
                <c:pt idx="9724">
                  <c:v>36570</c:v>
                </c:pt>
                <c:pt idx="9725">
                  <c:v>36571</c:v>
                </c:pt>
                <c:pt idx="9726">
                  <c:v>36572</c:v>
                </c:pt>
                <c:pt idx="9727">
                  <c:v>36573</c:v>
                </c:pt>
                <c:pt idx="9728">
                  <c:v>36574</c:v>
                </c:pt>
                <c:pt idx="9729">
                  <c:v>36575</c:v>
                </c:pt>
                <c:pt idx="9730">
                  <c:v>36576</c:v>
                </c:pt>
                <c:pt idx="9731">
                  <c:v>36577</c:v>
                </c:pt>
                <c:pt idx="9732">
                  <c:v>36578</c:v>
                </c:pt>
                <c:pt idx="9733">
                  <c:v>36579</c:v>
                </c:pt>
                <c:pt idx="9734">
                  <c:v>36580</c:v>
                </c:pt>
                <c:pt idx="9735">
                  <c:v>36581</c:v>
                </c:pt>
                <c:pt idx="9736">
                  <c:v>36582</c:v>
                </c:pt>
                <c:pt idx="9737">
                  <c:v>36583</c:v>
                </c:pt>
                <c:pt idx="9738">
                  <c:v>36584</c:v>
                </c:pt>
                <c:pt idx="9739">
                  <c:v>36585</c:v>
                </c:pt>
                <c:pt idx="9740">
                  <c:v>36586</c:v>
                </c:pt>
                <c:pt idx="9741">
                  <c:v>36587</c:v>
                </c:pt>
                <c:pt idx="9742">
                  <c:v>36588</c:v>
                </c:pt>
                <c:pt idx="9743">
                  <c:v>36589</c:v>
                </c:pt>
                <c:pt idx="9744">
                  <c:v>36590</c:v>
                </c:pt>
                <c:pt idx="9745">
                  <c:v>36591</c:v>
                </c:pt>
                <c:pt idx="9746">
                  <c:v>36592</c:v>
                </c:pt>
                <c:pt idx="9747">
                  <c:v>36593</c:v>
                </c:pt>
                <c:pt idx="9748">
                  <c:v>36594</c:v>
                </c:pt>
                <c:pt idx="9749">
                  <c:v>36595</c:v>
                </c:pt>
                <c:pt idx="9750">
                  <c:v>36596</c:v>
                </c:pt>
                <c:pt idx="9751">
                  <c:v>36597</c:v>
                </c:pt>
                <c:pt idx="9752">
                  <c:v>36598</c:v>
                </c:pt>
                <c:pt idx="9753">
                  <c:v>36599</c:v>
                </c:pt>
                <c:pt idx="9754">
                  <c:v>36600</c:v>
                </c:pt>
                <c:pt idx="9755">
                  <c:v>36601</c:v>
                </c:pt>
                <c:pt idx="9756">
                  <c:v>36602</c:v>
                </c:pt>
                <c:pt idx="9757">
                  <c:v>36603</c:v>
                </c:pt>
                <c:pt idx="9758">
                  <c:v>36604</c:v>
                </c:pt>
                <c:pt idx="9759">
                  <c:v>36605</c:v>
                </c:pt>
                <c:pt idx="9760">
                  <c:v>36606</c:v>
                </c:pt>
                <c:pt idx="9761">
                  <c:v>36607</c:v>
                </c:pt>
                <c:pt idx="9762">
                  <c:v>36608</c:v>
                </c:pt>
                <c:pt idx="9763">
                  <c:v>36609</c:v>
                </c:pt>
                <c:pt idx="9764">
                  <c:v>36610</c:v>
                </c:pt>
                <c:pt idx="9765">
                  <c:v>36611</c:v>
                </c:pt>
                <c:pt idx="9766">
                  <c:v>36612</c:v>
                </c:pt>
                <c:pt idx="9767">
                  <c:v>36613</c:v>
                </c:pt>
                <c:pt idx="9768">
                  <c:v>36614</c:v>
                </c:pt>
                <c:pt idx="9769">
                  <c:v>36615</c:v>
                </c:pt>
                <c:pt idx="9770">
                  <c:v>36616</c:v>
                </c:pt>
                <c:pt idx="9771">
                  <c:v>36617</c:v>
                </c:pt>
                <c:pt idx="9772">
                  <c:v>36618</c:v>
                </c:pt>
                <c:pt idx="9773">
                  <c:v>36619</c:v>
                </c:pt>
                <c:pt idx="9774">
                  <c:v>36620</c:v>
                </c:pt>
                <c:pt idx="9775">
                  <c:v>36621</c:v>
                </c:pt>
                <c:pt idx="9776">
                  <c:v>36622</c:v>
                </c:pt>
                <c:pt idx="9777">
                  <c:v>36623</c:v>
                </c:pt>
                <c:pt idx="9778">
                  <c:v>36624</c:v>
                </c:pt>
                <c:pt idx="9779">
                  <c:v>36625</c:v>
                </c:pt>
                <c:pt idx="9780">
                  <c:v>36626</c:v>
                </c:pt>
                <c:pt idx="9781">
                  <c:v>36627</c:v>
                </c:pt>
                <c:pt idx="9782">
                  <c:v>36628</c:v>
                </c:pt>
                <c:pt idx="9783">
                  <c:v>36629</c:v>
                </c:pt>
                <c:pt idx="9784">
                  <c:v>36630</c:v>
                </c:pt>
                <c:pt idx="9785">
                  <c:v>36631</c:v>
                </c:pt>
                <c:pt idx="9786">
                  <c:v>36632</c:v>
                </c:pt>
                <c:pt idx="9787">
                  <c:v>36633</c:v>
                </c:pt>
                <c:pt idx="9788">
                  <c:v>36634</c:v>
                </c:pt>
                <c:pt idx="9789">
                  <c:v>36635</c:v>
                </c:pt>
                <c:pt idx="9790">
                  <c:v>36636</c:v>
                </c:pt>
                <c:pt idx="9791">
                  <c:v>36637</c:v>
                </c:pt>
                <c:pt idx="9792">
                  <c:v>36638</c:v>
                </c:pt>
                <c:pt idx="9793">
                  <c:v>36639</c:v>
                </c:pt>
                <c:pt idx="9794">
                  <c:v>36640</c:v>
                </c:pt>
                <c:pt idx="9795">
                  <c:v>36641</c:v>
                </c:pt>
                <c:pt idx="9796">
                  <c:v>36642</c:v>
                </c:pt>
                <c:pt idx="9797">
                  <c:v>36643</c:v>
                </c:pt>
                <c:pt idx="9798">
                  <c:v>36644</c:v>
                </c:pt>
                <c:pt idx="9799">
                  <c:v>36645</c:v>
                </c:pt>
                <c:pt idx="9800">
                  <c:v>36646</c:v>
                </c:pt>
                <c:pt idx="9801">
                  <c:v>36647</c:v>
                </c:pt>
                <c:pt idx="9802">
                  <c:v>36648</c:v>
                </c:pt>
                <c:pt idx="9803">
                  <c:v>36649</c:v>
                </c:pt>
                <c:pt idx="9804">
                  <c:v>36650</c:v>
                </c:pt>
                <c:pt idx="9805">
                  <c:v>36651</c:v>
                </c:pt>
                <c:pt idx="9806">
                  <c:v>36652</c:v>
                </c:pt>
                <c:pt idx="9807">
                  <c:v>36653</c:v>
                </c:pt>
                <c:pt idx="9808">
                  <c:v>36654</c:v>
                </c:pt>
                <c:pt idx="9809">
                  <c:v>36655</c:v>
                </c:pt>
                <c:pt idx="9810">
                  <c:v>36656</c:v>
                </c:pt>
                <c:pt idx="9811">
                  <c:v>36657</c:v>
                </c:pt>
                <c:pt idx="9812">
                  <c:v>36658</c:v>
                </c:pt>
                <c:pt idx="9813">
                  <c:v>36659</c:v>
                </c:pt>
                <c:pt idx="9814">
                  <c:v>36660</c:v>
                </c:pt>
                <c:pt idx="9815">
                  <c:v>36661</c:v>
                </c:pt>
                <c:pt idx="9816">
                  <c:v>36662</c:v>
                </c:pt>
                <c:pt idx="9817">
                  <c:v>36663</c:v>
                </c:pt>
                <c:pt idx="9818">
                  <c:v>36664</c:v>
                </c:pt>
                <c:pt idx="9819">
                  <c:v>36665</c:v>
                </c:pt>
                <c:pt idx="9820">
                  <c:v>36666</c:v>
                </c:pt>
                <c:pt idx="9821">
                  <c:v>36667</c:v>
                </c:pt>
                <c:pt idx="9822">
                  <c:v>36668</c:v>
                </c:pt>
                <c:pt idx="9823">
                  <c:v>36669</c:v>
                </c:pt>
                <c:pt idx="9824">
                  <c:v>36670</c:v>
                </c:pt>
                <c:pt idx="9825">
                  <c:v>36671</c:v>
                </c:pt>
                <c:pt idx="9826">
                  <c:v>36672</c:v>
                </c:pt>
                <c:pt idx="9827">
                  <c:v>36673</c:v>
                </c:pt>
                <c:pt idx="9828">
                  <c:v>36674</c:v>
                </c:pt>
                <c:pt idx="9829">
                  <c:v>36675</c:v>
                </c:pt>
                <c:pt idx="9830">
                  <c:v>36676</c:v>
                </c:pt>
                <c:pt idx="9831">
                  <c:v>36677</c:v>
                </c:pt>
                <c:pt idx="9832">
                  <c:v>36678</c:v>
                </c:pt>
                <c:pt idx="9833">
                  <c:v>36679</c:v>
                </c:pt>
                <c:pt idx="9834">
                  <c:v>36680</c:v>
                </c:pt>
                <c:pt idx="9835">
                  <c:v>36681</c:v>
                </c:pt>
                <c:pt idx="9836">
                  <c:v>36682</c:v>
                </c:pt>
                <c:pt idx="9837">
                  <c:v>36683</c:v>
                </c:pt>
                <c:pt idx="9838">
                  <c:v>36684</c:v>
                </c:pt>
                <c:pt idx="9839">
                  <c:v>36685</c:v>
                </c:pt>
                <c:pt idx="9840">
                  <c:v>36686</c:v>
                </c:pt>
                <c:pt idx="9841">
                  <c:v>36687</c:v>
                </c:pt>
                <c:pt idx="9842">
                  <c:v>36688</c:v>
                </c:pt>
                <c:pt idx="9843">
                  <c:v>36689</c:v>
                </c:pt>
                <c:pt idx="9844">
                  <c:v>36690</c:v>
                </c:pt>
                <c:pt idx="9845">
                  <c:v>36691</c:v>
                </c:pt>
                <c:pt idx="9846">
                  <c:v>36692</c:v>
                </c:pt>
                <c:pt idx="9847">
                  <c:v>36693</c:v>
                </c:pt>
                <c:pt idx="9848">
                  <c:v>36694</c:v>
                </c:pt>
                <c:pt idx="9849">
                  <c:v>36695</c:v>
                </c:pt>
                <c:pt idx="9850">
                  <c:v>36696</c:v>
                </c:pt>
                <c:pt idx="9851">
                  <c:v>36697</c:v>
                </c:pt>
                <c:pt idx="9852">
                  <c:v>36698</c:v>
                </c:pt>
                <c:pt idx="9853">
                  <c:v>36699</c:v>
                </c:pt>
                <c:pt idx="9854">
                  <c:v>36700</c:v>
                </c:pt>
                <c:pt idx="9855">
                  <c:v>36701</c:v>
                </c:pt>
                <c:pt idx="9856">
                  <c:v>36702</c:v>
                </c:pt>
                <c:pt idx="9857">
                  <c:v>36703</c:v>
                </c:pt>
                <c:pt idx="9858">
                  <c:v>36704</c:v>
                </c:pt>
                <c:pt idx="9859">
                  <c:v>36705</c:v>
                </c:pt>
                <c:pt idx="9860">
                  <c:v>36706</c:v>
                </c:pt>
                <c:pt idx="9861">
                  <c:v>36707</c:v>
                </c:pt>
                <c:pt idx="9862">
                  <c:v>36708</c:v>
                </c:pt>
                <c:pt idx="9863">
                  <c:v>36709</c:v>
                </c:pt>
                <c:pt idx="9864">
                  <c:v>36710</c:v>
                </c:pt>
                <c:pt idx="9865">
                  <c:v>36711</c:v>
                </c:pt>
                <c:pt idx="9866">
                  <c:v>36712</c:v>
                </c:pt>
                <c:pt idx="9867">
                  <c:v>36713</c:v>
                </c:pt>
                <c:pt idx="9868">
                  <c:v>36714</c:v>
                </c:pt>
                <c:pt idx="9869">
                  <c:v>36715</c:v>
                </c:pt>
                <c:pt idx="9870">
                  <c:v>36716</c:v>
                </c:pt>
                <c:pt idx="9871">
                  <c:v>36717</c:v>
                </c:pt>
                <c:pt idx="9872">
                  <c:v>36718</c:v>
                </c:pt>
                <c:pt idx="9873">
                  <c:v>36719</c:v>
                </c:pt>
                <c:pt idx="9874">
                  <c:v>36720</c:v>
                </c:pt>
                <c:pt idx="9875">
                  <c:v>36721</c:v>
                </c:pt>
                <c:pt idx="9876">
                  <c:v>36722</c:v>
                </c:pt>
                <c:pt idx="9877">
                  <c:v>36723</c:v>
                </c:pt>
                <c:pt idx="9878">
                  <c:v>36724</c:v>
                </c:pt>
                <c:pt idx="9879">
                  <c:v>36725</c:v>
                </c:pt>
                <c:pt idx="9880">
                  <c:v>36726</c:v>
                </c:pt>
                <c:pt idx="9881">
                  <c:v>36727</c:v>
                </c:pt>
                <c:pt idx="9882">
                  <c:v>36728</c:v>
                </c:pt>
                <c:pt idx="9883">
                  <c:v>36729</c:v>
                </c:pt>
                <c:pt idx="9884">
                  <c:v>36730</c:v>
                </c:pt>
                <c:pt idx="9885">
                  <c:v>36731</c:v>
                </c:pt>
                <c:pt idx="9886">
                  <c:v>36732</c:v>
                </c:pt>
                <c:pt idx="9887">
                  <c:v>36733</c:v>
                </c:pt>
                <c:pt idx="9888">
                  <c:v>36734</c:v>
                </c:pt>
                <c:pt idx="9889">
                  <c:v>36735</c:v>
                </c:pt>
                <c:pt idx="9890">
                  <c:v>36736</c:v>
                </c:pt>
                <c:pt idx="9891">
                  <c:v>36737</c:v>
                </c:pt>
                <c:pt idx="9892">
                  <c:v>36738</c:v>
                </c:pt>
                <c:pt idx="9893">
                  <c:v>36739</c:v>
                </c:pt>
                <c:pt idx="9894">
                  <c:v>36740</c:v>
                </c:pt>
                <c:pt idx="9895">
                  <c:v>36741</c:v>
                </c:pt>
                <c:pt idx="9896">
                  <c:v>36742</c:v>
                </c:pt>
                <c:pt idx="9897">
                  <c:v>36743</c:v>
                </c:pt>
                <c:pt idx="9898">
                  <c:v>36744</c:v>
                </c:pt>
                <c:pt idx="9899">
                  <c:v>36745</c:v>
                </c:pt>
                <c:pt idx="9900">
                  <c:v>36746</c:v>
                </c:pt>
                <c:pt idx="9901">
                  <c:v>36747</c:v>
                </c:pt>
                <c:pt idx="9902">
                  <c:v>36748</c:v>
                </c:pt>
                <c:pt idx="9903">
                  <c:v>36749</c:v>
                </c:pt>
                <c:pt idx="9904">
                  <c:v>36750</c:v>
                </c:pt>
                <c:pt idx="9905">
                  <c:v>36751</c:v>
                </c:pt>
                <c:pt idx="9906">
                  <c:v>36752</c:v>
                </c:pt>
                <c:pt idx="9907">
                  <c:v>36753</c:v>
                </c:pt>
                <c:pt idx="9908">
                  <c:v>36754</c:v>
                </c:pt>
                <c:pt idx="9909">
                  <c:v>36755</c:v>
                </c:pt>
                <c:pt idx="9910">
                  <c:v>36756</c:v>
                </c:pt>
                <c:pt idx="9911">
                  <c:v>36757</c:v>
                </c:pt>
                <c:pt idx="9912">
                  <c:v>36758</c:v>
                </c:pt>
                <c:pt idx="9913">
                  <c:v>36759</c:v>
                </c:pt>
                <c:pt idx="9914">
                  <c:v>36760</c:v>
                </c:pt>
                <c:pt idx="9915">
                  <c:v>36761</c:v>
                </c:pt>
                <c:pt idx="9916">
                  <c:v>36762</c:v>
                </c:pt>
                <c:pt idx="9917">
                  <c:v>36763</c:v>
                </c:pt>
                <c:pt idx="9918">
                  <c:v>36764</c:v>
                </c:pt>
                <c:pt idx="9919">
                  <c:v>36765</c:v>
                </c:pt>
                <c:pt idx="9920">
                  <c:v>36766</c:v>
                </c:pt>
                <c:pt idx="9921">
                  <c:v>36767</c:v>
                </c:pt>
                <c:pt idx="9922">
                  <c:v>36768</c:v>
                </c:pt>
                <c:pt idx="9923">
                  <c:v>36769</c:v>
                </c:pt>
                <c:pt idx="9924">
                  <c:v>36770</c:v>
                </c:pt>
                <c:pt idx="9925">
                  <c:v>36771</c:v>
                </c:pt>
                <c:pt idx="9926">
                  <c:v>36772</c:v>
                </c:pt>
                <c:pt idx="9927">
                  <c:v>36773</c:v>
                </c:pt>
                <c:pt idx="9928">
                  <c:v>36774</c:v>
                </c:pt>
                <c:pt idx="9929">
                  <c:v>36775</c:v>
                </c:pt>
                <c:pt idx="9930">
                  <c:v>36776</c:v>
                </c:pt>
                <c:pt idx="9931">
                  <c:v>36777</c:v>
                </c:pt>
                <c:pt idx="9932">
                  <c:v>36778</c:v>
                </c:pt>
                <c:pt idx="9933">
                  <c:v>36779</c:v>
                </c:pt>
                <c:pt idx="9934">
                  <c:v>36780</c:v>
                </c:pt>
                <c:pt idx="9935">
                  <c:v>36781</c:v>
                </c:pt>
                <c:pt idx="9936">
                  <c:v>36782</c:v>
                </c:pt>
                <c:pt idx="9937">
                  <c:v>36783</c:v>
                </c:pt>
                <c:pt idx="9938">
                  <c:v>36784</c:v>
                </c:pt>
                <c:pt idx="9939">
                  <c:v>36785</c:v>
                </c:pt>
                <c:pt idx="9940">
                  <c:v>36786</c:v>
                </c:pt>
                <c:pt idx="9941">
                  <c:v>36787</c:v>
                </c:pt>
                <c:pt idx="9942">
                  <c:v>36788</c:v>
                </c:pt>
                <c:pt idx="9943">
                  <c:v>36789</c:v>
                </c:pt>
                <c:pt idx="9944">
                  <c:v>36790</c:v>
                </c:pt>
                <c:pt idx="9945">
                  <c:v>36791</c:v>
                </c:pt>
                <c:pt idx="9946">
                  <c:v>36792</c:v>
                </c:pt>
                <c:pt idx="9947">
                  <c:v>36793</c:v>
                </c:pt>
                <c:pt idx="9948">
                  <c:v>36794</c:v>
                </c:pt>
                <c:pt idx="9949">
                  <c:v>36795</c:v>
                </c:pt>
                <c:pt idx="9950">
                  <c:v>36796</c:v>
                </c:pt>
                <c:pt idx="9951">
                  <c:v>36797</c:v>
                </c:pt>
                <c:pt idx="9952">
                  <c:v>36798</c:v>
                </c:pt>
                <c:pt idx="9953">
                  <c:v>36799</c:v>
                </c:pt>
                <c:pt idx="9954">
                  <c:v>36800</c:v>
                </c:pt>
                <c:pt idx="9955">
                  <c:v>36801</c:v>
                </c:pt>
                <c:pt idx="9956">
                  <c:v>36802</c:v>
                </c:pt>
                <c:pt idx="9957">
                  <c:v>36803</c:v>
                </c:pt>
                <c:pt idx="9958">
                  <c:v>36804</c:v>
                </c:pt>
                <c:pt idx="9959">
                  <c:v>36805</c:v>
                </c:pt>
                <c:pt idx="9960">
                  <c:v>36806</c:v>
                </c:pt>
                <c:pt idx="9961">
                  <c:v>36807</c:v>
                </c:pt>
                <c:pt idx="9962">
                  <c:v>36808</c:v>
                </c:pt>
                <c:pt idx="9963">
                  <c:v>36809</c:v>
                </c:pt>
                <c:pt idx="9964">
                  <c:v>36810</c:v>
                </c:pt>
                <c:pt idx="9965">
                  <c:v>36811</c:v>
                </c:pt>
                <c:pt idx="9966">
                  <c:v>36812</c:v>
                </c:pt>
                <c:pt idx="9967">
                  <c:v>36813</c:v>
                </c:pt>
                <c:pt idx="9968">
                  <c:v>36814</c:v>
                </c:pt>
                <c:pt idx="9969">
                  <c:v>36815</c:v>
                </c:pt>
                <c:pt idx="9970">
                  <c:v>36816</c:v>
                </c:pt>
                <c:pt idx="9971">
                  <c:v>36817</c:v>
                </c:pt>
                <c:pt idx="9972">
                  <c:v>36818</c:v>
                </c:pt>
                <c:pt idx="9973">
                  <c:v>36819</c:v>
                </c:pt>
                <c:pt idx="9974">
                  <c:v>36820</c:v>
                </c:pt>
                <c:pt idx="9975">
                  <c:v>36821</c:v>
                </c:pt>
                <c:pt idx="9976">
                  <c:v>36822</c:v>
                </c:pt>
                <c:pt idx="9977">
                  <c:v>36823</c:v>
                </c:pt>
                <c:pt idx="9978">
                  <c:v>36824</c:v>
                </c:pt>
                <c:pt idx="9979">
                  <c:v>36825</c:v>
                </c:pt>
                <c:pt idx="9980">
                  <c:v>36826</c:v>
                </c:pt>
                <c:pt idx="9981">
                  <c:v>36827</c:v>
                </c:pt>
                <c:pt idx="9982">
                  <c:v>36828</c:v>
                </c:pt>
                <c:pt idx="9983">
                  <c:v>36829</c:v>
                </c:pt>
                <c:pt idx="9984">
                  <c:v>36830</c:v>
                </c:pt>
                <c:pt idx="9985">
                  <c:v>36831</c:v>
                </c:pt>
                <c:pt idx="9986">
                  <c:v>36832</c:v>
                </c:pt>
                <c:pt idx="9987">
                  <c:v>36833</c:v>
                </c:pt>
                <c:pt idx="9988">
                  <c:v>36834</c:v>
                </c:pt>
                <c:pt idx="9989">
                  <c:v>36835</c:v>
                </c:pt>
                <c:pt idx="9990">
                  <c:v>36836</c:v>
                </c:pt>
                <c:pt idx="9991">
                  <c:v>36837</c:v>
                </c:pt>
                <c:pt idx="9992">
                  <c:v>36838</c:v>
                </c:pt>
                <c:pt idx="9993">
                  <c:v>36839</c:v>
                </c:pt>
                <c:pt idx="9994">
                  <c:v>36840</c:v>
                </c:pt>
                <c:pt idx="9995">
                  <c:v>36841</c:v>
                </c:pt>
                <c:pt idx="9996">
                  <c:v>36842</c:v>
                </c:pt>
                <c:pt idx="9997">
                  <c:v>36843</c:v>
                </c:pt>
                <c:pt idx="9998">
                  <c:v>36844</c:v>
                </c:pt>
                <c:pt idx="9999">
                  <c:v>36845</c:v>
                </c:pt>
                <c:pt idx="10000">
                  <c:v>36846</c:v>
                </c:pt>
                <c:pt idx="10001">
                  <c:v>36847</c:v>
                </c:pt>
                <c:pt idx="10002">
                  <c:v>36848</c:v>
                </c:pt>
                <c:pt idx="10003">
                  <c:v>36849</c:v>
                </c:pt>
                <c:pt idx="10004">
                  <c:v>36850</c:v>
                </c:pt>
                <c:pt idx="10005">
                  <c:v>36851</c:v>
                </c:pt>
                <c:pt idx="10006">
                  <c:v>36852</c:v>
                </c:pt>
                <c:pt idx="10007">
                  <c:v>36853</c:v>
                </c:pt>
                <c:pt idx="10008">
                  <c:v>36854</c:v>
                </c:pt>
                <c:pt idx="10009">
                  <c:v>36855</c:v>
                </c:pt>
                <c:pt idx="10010">
                  <c:v>36856</c:v>
                </c:pt>
                <c:pt idx="10011">
                  <c:v>36857</c:v>
                </c:pt>
                <c:pt idx="10012">
                  <c:v>36858</c:v>
                </c:pt>
                <c:pt idx="10013">
                  <c:v>36859</c:v>
                </c:pt>
                <c:pt idx="10014">
                  <c:v>36860</c:v>
                </c:pt>
                <c:pt idx="10015">
                  <c:v>36861</c:v>
                </c:pt>
                <c:pt idx="10016">
                  <c:v>36862</c:v>
                </c:pt>
                <c:pt idx="10017">
                  <c:v>36863</c:v>
                </c:pt>
                <c:pt idx="10018">
                  <c:v>36864</c:v>
                </c:pt>
                <c:pt idx="10019">
                  <c:v>36865</c:v>
                </c:pt>
                <c:pt idx="10020">
                  <c:v>36866</c:v>
                </c:pt>
                <c:pt idx="10021">
                  <c:v>36867</c:v>
                </c:pt>
                <c:pt idx="10022">
                  <c:v>36868</c:v>
                </c:pt>
                <c:pt idx="10023">
                  <c:v>36869</c:v>
                </c:pt>
                <c:pt idx="10024">
                  <c:v>36870</c:v>
                </c:pt>
                <c:pt idx="10025">
                  <c:v>36871</c:v>
                </c:pt>
                <c:pt idx="10026">
                  <c:v>36872</c:v>
                </c:pt>
                <c:pt idx="10027">
                  <c:v>36873</c:v>
                </c:pt>
                <c:pt idx="10028">
                  <c:v>36874</c:v>
                </c:pt>
                <c:pt idx="10029">
                  <c:v>36875</c:v>
                </c:pt>
                <c:pt idx="10030">
                  <c:v>36876</c:v>
                </c:pt>
                <c:pt idx="10031">
                  <c:v>36877</c:v>
                </c:pt>
                <c:pt idx="10032">
                  <c:v>36878</c:v>
                </c:pt>
                <c:pt idx="10033">
                  <c:v>36879</c:v>
                </c:pt>
                <c:pt idx="10034">
                  <c:v>36880</c:v>
                </c:pt>
                <c:pt idx="10035">
                  <c:v>36881</c:v>
                </c:pt>
                <c:pt idx="10036">
                  <c:v>36882</c:v>
                </c:pt>
                <c:pt idx="10037">
                  <c:v>36883</c:v>
                </c:pt>
                <c:pt idx="10038">
                  <c:v>36884</c:v>
                </c:pt>
                <c:pt idx="10039">
                  <c:v>36885</c:v>
                </c:pt>
                <c:pt idx="10040">
                  <c:v>36886</c:v>
                </c:pt>
                <c:pt idx="10041">
                  <c:v>36887</c:v>
                </c:pt>
                <c:pt idx="10042">
                  <c:v>36888</c:v>
                </c:pt>
                <c:pt idx="10043">
                  <c:v>36889</c:v>
                </c:pt>
                <c:pt idx="10044">
                  <c:v>36890</c:v>
                </c:pt>
                <c:pt idx="10045">
                  <c:v>36891</c:v>
                </c:pt>
                <c:pt idx="10046">
                  <c:v>36892</c:v>
                </c:pt>
                <c:pt idx="10047">
                  <c:v>36893</c:v>
                </c:pt>
                <c:pt idx="10048">
                  <c:v>36894</c:v>
                </c:pt>
                <c:pt idx="10049">
                  <c:v>36895</c:v>
                </c:pt>
                <c:pt idx="10050">
                  <c:v>36896</c:v>
                </c:pt>
                <c:pt idx="10051">
                  <c:v>36897</c:v>
                </c:pt>
                <c:pt idx="10052">
                  <c:v>36898</c:v>
                </c:pt>
                <c:pt idx="10053">
                  <c:v>36899</c:v>
                </c:pt>
                <c:pt idx="10054">
                  <c:v>36900</c:v>
                </c:pt>
                <c:pt idx="10055">
                  <c:v>36901</c:v>
                </c:pt>
                <c:pt idx="10056">
                  <c:v>36902</c:v>
                </c:pt>
                <c:pt idx="10057">
                  <c:v>36903</c:v>
                </c:pt>
                <c:pt idx="10058">
                  <c:v>36904</c:v>
                </c:pt>
                <c:pt idx="10059">
                  <c:v>36905</c:v>
                </c:pt>
                <c:pt idx="10060">
                  <c:v>36906</c:v>
                </c:pt>
                <c:pt idx="10061">
                  <c:v>36907</c:v>
                </c:pt>
                <c:pt idx="10062">
                  <c:v>36908</c:v>
                </c:pt>
                <c:pt idx="10063">
                  <c:v>36909</c:v>
                </c:pt>
                <c:pt idx="10064">
                  <c:v>36910</c:v>
                </c:pt>
                <c:pt idx="10065">
                  <c:v>36911</c:v>
                </c:pt>
                <c:pt idx="10066">
                  <c:v>36912</c:v>
                </c:pt>
                <c:pt idx="10067">
                  <c:v>36913</c:v>
                </c:pt>
                <c:pt idx="10068">
                  <c:v>36914</c:v>
                </c:pt>
                <c:pt idx="10069">
                  <c:v>36915</c:v>
                </c:pt>
                <c:pt idx="10070">
                  <c:v>36916</c:v>
                </c:pt>
                <c:pt idx="10071">
                  <c:v>36917</c:v>
                </c:pt>
                <c:pt idx="10072">
                  <c:v>36918</c:v>
                </c:pt>
                <c:pt idx="10073">
                  <c:v>36919</c:v>
                </c:pt>
                <c:pt idx="10074">
                  <c:v>36920</c:v>
                </c:pt>
                <c:pt idx="10075">
                  <c:v>36921</c:v>
                </c:pt>
                <c:pt idx="10076">
                  <c:v>36922</c:v>
                </c:pt>
                <c:pt idx="10077">
                  <c:v>36923</c:v>
                </c:pt>
                <c:pt idx="10078">
                  <c:v>36924</c:v>
                </c:pt>
                <c:pt idx="10079">
                  <c:v>36925</c:v>
                </c:pt>
                <c:pt idx="10080">
                  <c:v>36926</c:v>
                </c:pt>
                <c:pt idx="10081">
                  <c:v>36927</c:v>
                </c:pt>
                <c:pt idx="10082">
                  <c:v>36928</c:v>
                </c:pt>
                <c:pt idx="10083">
                  <c:v>36929</c:v>
                </c:pt>
                <c:pt idx="10084">
                  <c:v>36930</c:v>
                </c:pt>
                <c:pt idx="10085">
                  <c:v>36931</c:v>
                </c:pt>
                <c:pt idx="10086">
                  <c:v>36932</c:v>
                </c:pt>
                <c:pt idx="10087">
                  <c:v>36933</c:v>
                </c:pt>
                <c:pt idx="10088">
                  <c:v>36934</c:v>
                </c:pt>
                <c:pt idx="10089">
                  <c:v>36935</c:v>
                </c:pt>
                <c:pt idx="10090">
                  <c:v>36936</c:v>
                </c:pt>
                <c:pt idx="10091">
                  <c:v>36937</c:v>
                </c:pt>
                <c:pt idx="10092">
                  <c:v>36938</c:v>
                </c:pt>
                <c:pt idx="10093">
                  <c:v>36939</c:v>
                </c:pt>
                <c:pt idx="10094">
                  <c:v>36940</c:v>
                </c:pt>
                <c:pt idx="10095">
                  <c:v>36941</c:v>
                </c:pt>
                <c:pt idx="10096">
                  <c:v>36942</c:v>
                </c:pt>
                <c:pt idx="10097">
                  <c:v>36943</c:v>
                </c:pt>
                <c:pt idx="10098">
                  <c:v>36944</c:v>
                </c:pt>
                <c:pt idx="10099">
                  <c:v>36945</c:v>
                </c:pt>
                <c:pt idx="10100">
                  <c:v>36946</c:v>
                </c:pt>
                <c:pt idx="10101">
                  <c:v>36947</c:v>
                </c:pt>
                <c:pt idx="10102">
                  <c:v>36948</c:v>
                </c:pt>
                <c:pt idx="10103">
                  <c:v>36949</c:v>
                </c:pt>
                <c:pt idx="10104">
                  <c:v>36950</c:v>
                </c:pt>
                <c:pt idx="10105">
                  <c:v>36951</c:v>
                </c:pt>
                <c:pt idx="10106">
                  <c:v>36952</c:v>
                </c:pt>
                <c:pt idx="10107">
                  <c:v>36953</c:v>
                </c:pt>
                <c:pt idx="10108">
                  <c:v>36954</c:v>
                </c:pt>
                <c:pt idx="10109">
                  <c:v>36955</c:v>
                </c:pt>
                <c:pt idx="10110">
                  <c:v>36956</c:v>
                </c:pt>
                <c:pt idx="10111">
                  <c:v>36957</c:v>
                </c:pt>
                <c:pt idx="10112">
                  <c:v>36958</c:v>
                </c:pt>
                <c:pt idx="10113">
                  <c:v>36959</c:v>
                </c:pt>
                <c:pt idx="10114">
                  <c:v>36960</c:v>
                </c:pt>
                <c:pt idx="10115">
                  <c:v>36961</c:v>
                </c:pt>
                <c:pt idx="10116">
                  <c:v>36962</c:v>
                </c:pt>
                <c:pt idx="10117">
                  <c:v>36963</c:v>
                </c:pt>
                <c:pt idx="10118">
                  <c:v>36964</c:v>
                </c:pt>
                <c:pt idx="10119">
                  <c:v>36965</c:v>
                </c:pt>
                <c:pt idx="10120">
                  <c:v>36966</c:v>
                </c:pt>
                <c:pt idx="10121">
                  <c:v>36967</c:v>
                </c:pt>
                <c:pt idx="10122">
                  <c:v>36968</c:v>
                </c:pt>
                <c:pt idx="10123">
                  <c:v>36969</c:v>
                </c:pt>
                <c:pt idx="10124">
                  <c:v>36970</c:v>
                </c:pt>
                <c:pt idx="10125">
                  <c:v>36971</c:v>
                </c:pt>
                <c:pt idx="10126">
                  <c:v>36972</c:v>
                </c:pt>
                <c:pt idx="10127">
                  <c:v>36973</c:v>
                </c:pt>
                <c:pt idx="10128">
                  <c:v>36974</c:v>
                </c:pt>
                <c:pt idx="10129">
                  <c:v>36975</c:v>
                </c:pt>
                <c:pt idx="10130">
                  <c:v>36976</c:v>
                </c:pt>
                <c:pt idx="10131">
                  <c:v>36977</c:v>
                </c:pt>
                <c:pt idx="10132">
                  <c:v>36978</c:v>
                </c:pt>
                <c:pt idx="10133">
                  <c:v>36979</c:v>
                </c:pt>
                <c:pt idx="10134">
                  <c:v>36980</c:v>
                </c:pt>
                <c:pt idx="10135">
                  <c:v>36981</c:v>
                </c:pt>
                <c:pt idx="10136">
                  <c:v>36982</c:v>
                </c:pt>
                <c:pt idx="10137">
                  <c:v>36983</c:v>
                </c:pt>
                <c:pt idx="10138">
                  <c:v>36984</c:v>
                </c:pt>
                <c:pt idx="10139">
                  <c:v>36985</c:v>
                </c:pt>
                <c:pt idx="10140">
                  <c:v>36986</c:v>
                </c:pt>
                <c:pt idx="10141">
                  <c:v>36987</c:v>
                </c:pt>
                <c:pt idx="10142">
                  <c:v>36988</c:v>
                </c:pt>
                <c:pt idx="10143">
                  <c:v>36989</c:v>
                </c:pt>
                <c:pt idx="10144">
                  <c:v>36990</c:v>
                </c:pt>
                <c:pt idx="10145">
                  <c:v>36991</c:v>
                </c:pt>
                <c:pt idx="10146">
                  <c:v>36992</c:v>
                </c:pt>
                <c:pt idx="10147">
                  <c:v>36993</c:v>
                </c:pt>
                <c:pt idx="10148">
                  <c:v>36994</c:v>
                </c:pt>
                <c:pt idx="10149">
                  <c:v>36995</c:v>
                </c:pt>
                <c:pt idx="10150">
                  <c:v>36996</c:v>
                </c:pt>
                <c:pt idx="10151">
                  <c:v>36997</c:v>
                </c:pt>
                <c:pt idx="10152">
                  <c:v>36998</c:v>
                </c:pt>
                <c:pt idx="10153">
                  <c:v>36999</c:v>
                </c:pt>
                <c:pt idx="10154">
                  <c:v>37000</c:v>
                </c:pt>
                <c:pt idx="10155">
                  <c:v>37001</c:v>
                </c:pt>
                <c:pt idx="10156">
                  <c:v>37002</c:v>
                </c:pt>
                <c:pt idx="10157">
                  <c:v>37003</c:v>
                </c:pt>
                <c:pt idx="10158">
                  <c:v>37004</c:v>
                </c:pt>
                <c:pt idx="10159">
                  <c:v>37005</c:v>
                </c:pt>
                <c:pt idx="10160">
                  <c:v>37006</c:v>
                </c:pt>
                <c:pt idx="10161">
                  <c:v>37007</c:v>
                </c:pt>
                <c:pt idx="10162">
                  <c:v>37008</c:v>
                </c:pt>
                <c:pt idx="10163">
                  <c:v>37009</c:v>
                </c:pt>
                <c:pt idx="10164">
                  <c:v>37010</c:v>
                </c:pt>
                <c:pt idx="10165">
                  <c:v>37011</c:v>
                </c:pt>
                <c:pt idx="10166">
                  <c:v>37012</c:v>
                </c:pt>
                <c:pt idx="10167">
                  <c:v>37013</c:v>
                </c:pt>
                <c:pt idx="10168">
                  <c:v>37014</c:v>
                </c:pt>
                <c:pt idx="10169">
                  <c:v>37015</c:v>
                </c:pt>
                <c:pt idx="10170">
                  <c:v>37016</c:v>
                </c:pt>
                <c:pt idx="10171">
                  <c:v>37017</c:v>
                </c:pt>
                <c:pt idx="10172">
                  <c:v>37018</c:v>
                </c:pt>
                <c:pt idx="10173">
                  <c:v>37019</c:v>
                </c:pt>
                <c:pt idx="10174">
                  <c:v>37020</c:v>
                </c:pt>
                <c:pt idx="10175">
                  <c:v>37021</c:v>
                </c:pt>
                <c:pt idx="10176">
                  <c:v>37022</c:v>
                </c:pt>
                <c:pt idx="10177">
                  <c:v>37023</c:v>
                </c:pt>
                <c:pt idx="10178">
                  <c:v>37024</c:v>
                </c:pt>
                <c:pt idx="10179">
                  <c:v>37025</c:v>
                </c:pt>
                <c:pt idx="10180">
                  <c:v>37026</c:v>
                </c:pt>
                <c:pt idx="10181">
                  <c:v>37027</c:v>
                </c:pt>
                <c:pt idx="10182">
                  <c:v>37028</c:v>
                </c:pt>
                <c:pt idx="10183">
                  <c:v>37029</c:v>
                </c:pt>
                <c:pt idx="10184">
                  <c:v>37030</c:v>
                </c:pt>
                <c:pt idx="10185">
                  <c:v>37031</c:v>
                </c:pt>
                <c:pt idx="10186">
                  <c:v>37032</c:v>
                </c:pt>
                <c:pt idx="10187">
                  <c:v>37033</c:v>
                </c:pt>
                <c:pt idx="10188">
                  <c:v>37034</c:v>
                </c:pt>
                <c:pt idx="10189">
                  <c:v>37035</c:v>
                </c:pt>
                <c:pt idx="10190">
                  <c:v>37036</c:v>
                </c:pt>
                <c:pt idx="10191">
                  <c:v>37037</c:v>
                </c:pt>
                <c:pt idx="10192">
                  <c:v>37038</c:v>
                </c:pt>
                <c:pt idx="10193">
                  <c:v>37039</c:v>
                </c:pt>
                <c:pt idx="10194">
                  <c:v>37040</c:v>
                </c:pt>
                <c:pt idx="10195">
                  <c:v>37041</c:v>
                </c:pt>
                <c:pt idx="10196">
                  <c:v>37042</c:v>
                </c:pt>
                <c:pt idx="10197">
                  <c:v>37043</c:v>
                </c:pt>
                <c:pt idx="10198">
                  <c:v>37044</c:v>
                </c:pt>
                <c:pt idx="10199">
                  <c:v>37045</c:v>
                </c:pt>
                <c:pt idx="10200">
                  <c:v>37046</c:v>
                </c:pt>
                <c:pt idx="10201">
                  <c:v>37047</c:v>
                </c:pt>
                <c:pt idx="10202">
                  <c:v>37048</c:v>
                </c:pt>
                <c:pt idx="10203">
                  <c:v>37049</c:v>
                </c:pt>
                <c:pt idx="10204">
                  <c:v>37050</c:v>
                </c:pt>
                <c:pt idx="10205">
                  <c:v>37051</c:v>
                </c:pt>
                <c:pt idx="10206">
                  <c:v>37052</c:v>
                </c:pt>
                <c:pt idx="10207">
                  <c:v>37053</c:v>
                </c:pt>
                <c:pt idx="10208">
                  <c:v>37054</c:v>
                </c:pt>
                <c:pt idx="10209">
                  <c:v>37055</c:v>
                </c:pt>
                <c:pt idx="10210">
                  <c:v>37056</c:v>
                </c:pt>
                <c:pt idx="10211">
                  <c:v>37057</c:v>
                </c:pt>
                <c:pt idx="10212">
                  <c:v>37058</c:v>
                </c:pt>
                <c:pt idx="10213">
                  <c:v>37059</c:v>
                </c:pt>
                <c:pt idx="10214">
                  <c:v>37060</c:v>
                </c:pt>
                <c:pt idx="10215">
                  <c:v>37061</c:v>
                </c:pt>
                <c:pt idx="10216">
                  <c:v>37062</c:v>
                </c:pt>
                <c:pt idx="10217">
                  <c:v>37063</c:v>
                </c:pt>
                <c:pt idx="10218">
                  <c:v>37064</c:v>
                </c:pt>
                <c:pt idx="10219">
                  <c:v>37065</c:v>
                </c:pt>
                <c:pt idx="10220">
                  <c:v>37066</c:v>
                </c:pt>
                <c:pt idx="10221">
                  <c:v>37067</c:v>
                </c:pt>
                <c:pt idx="10222">
                  <c:v>37068</c:v>
                </c:pt>
                <c:pt idx="10223">
                  <c:v>37069</c:v>
                </c:pt>
                <c:pt idx="10224">
                  <c:v>37070</c:v>
                </c:pt>
                <c:pt idx="10225">
                  <c:v>37071</c:v>
                </c:pt>
                <c:pt idx="10226">
                  <c:v>37072</c:v>
                </c:pt>
                <c:pt idx="10227">
                  <c:v>37073</c:v>
                </c:pt>
                <c:pt idx="10228">
                  <c:v>37074</c:v>
                </c:pt>
                <c:pt idx="10229">
                  <c:v>37075</c:v>
                </c:pt>
                <c:pt idx="10230">
                  <c:v>37076</c:v>
                </c:pt>
                <c:pt idx="10231">
                  <c:v>37077</c:v>
                </c:pt>
                <c:pt idx="10232">
                  <c:v>37078</c:v>
                </c:pt>
                <c:pt idx="10233">
                  <c:v>37079</c:v>
                </c:pt>
                <c:pt idx="10234">
                  <c:v>37080</c:v>
                </c:pt>
                <c:pt idx="10235">
                  <c:v>37081</c:v>
                </c:pt>
                <c:pt idx="10236">
                  <c:v>37082</c:v>
                </c:pt>
                <c:pt idx="10237">
                  <c:v>37083</c:v>
                </c:pt>
                <c:pt idx="10238">
                  <c:v>37084</c:v>
                </c:pt>
                <c:pt idx="10239">
                  <c:v>37085</c:v>
                </c:pt>
                <c:pt idx="10240">
                  <c:v>37086</c:v>
                </c:pt>
                <c:pt idx="10241">
                  <c:v>37087</c:v>
                </c:pt>
                <c:pt idx="10242">
                  <c:v>37088</c:v>
                </c:pt>
                <c:pt idx="10243">
                  <c:v>37089</c:v>
                </c:pt>
                <c:pt idx="10244">
                  <c:v>37090</c:v>
                </c:pt>
                <c:pt idx="10245">
                  <c:v>37091</c:v>
                </c:pt>
                <c:pt idx="10246">
                  <c:v>37092</c:v>
                </c:pt>
                <c:pt idx="10247">
                  <c:v>37093</c:v>
                </c:pt>
                <c:pt idx="10248">
                  <c:v>37094</c:v>
                </c:pt>
                <c:pt idx="10249">
                  <c:v>37095</c:v>
                </c:pt>
                <c:pt idx="10250">
                  <c:v>37096</c:v>
                </c:pt>
                <c:pt idx="10251">
                  <c:v>37097</c:v>
                </c:pt>
                <c:pt idx="10252">
                  <c:v>37098</c:v>
                </c:pt>
                <c:pt idx="10253">
                  <c:v>37099</c:v>
                </c:pt>
                <c:pt idx="10254">
                  <c:v>37100</c:v>
                </c:pt>
                <c:pt idx="10255">
                  <c:v>37101</c:v>
                </c:pt>
                <c:pt idx="10256">
                  <c:v>37102</c:v>
                </c:pt>
                <c:pt idx="10257">
                  <c:v>37103</c:v>
                </c:pt>
                <c:pt idx="10258">
                  <c:v>37104</c:v>
                </c:pt>
                <c:pt idx="10259">
                  <c:v>37105</c:v>
                </c:pt>
                <c:pt idx="10260">
                  <c:v>37106</c:v>
                </c:pt>
                <c:pt idx="10261">
                  <c:v>37107</c:v>
                </c:pt>
                <c:pt idx="10262">
                  <c:v>37108</c:v>
                </c:pt>
                <c:pt idx="10263">
                  <c:v>37109</c:v>
                </c:pt>
                <c:pt idx="10264">
                  <c:v>37110</c:v>
                </c:pt>
                <c:pt idx="10265">
                  <c:v>37111</c:v>
                </c:pt>
                <c:pt idx="10266">
                  <c:v>37112</c:v>
                </c:pt>
                <c:pt idx="10267">
                  <c:v>37113</c:v>
                </c:pt>
                <c:pt idx="10268">
                  <c:v>37114</c:v>
                </c:pt>
                <c:pt idx="10269">
                  <c:v>37115</c:v>
                </c:pt>
                <c:pt idx="10270">
                  <c:v>37116</c:v>
                </c:pt>
                <c:pt idx="10271">
                  <c:v>37117</c:v>
                </c:pt>
                <c:pt idx="10272">
                  <c:v>37118</c:v>
                </c:pt>
                <c:pt idx="10273">
                  <c:v>37119</c:v>
                </c:pt>
                <c:pt idx="10274">
                  <c:v>37120</c:v>
                </c:pt>
                <c:pt idx="10275">
                  <c:v>37121</c:v>
                </c:pt>
                <c:pt idx="10276">
                  <c:v>37122</c:v>
                </c:pt>
                <c:pt idx="10277">
                  <c:v>37123</c:v>
                </c:pt>
                <c:pt idx="10278">
                  <c:v>37124</c:v>
                </c:pt>
                <c:pt idx="10279">
                  <c:v>37125</c:v>
                </c:pt>
                <c:pt idx="10280">
                  <c:v>37126</c:v>
                </c:pt>
                <c:pt idx="10281">
                  <c:v>37127</c:v>
                </c:pt>
                <c:pt idx="10282">
                  <c:v>37128</c:v>
                </c:pt>
                <c:pt idx="10283">
                  <c:v>37129</c:v>
                </c:pt>
                <c:pt idx="10284">
                  <c:v>37130</c:v>
                </c:pt>
                <c:pt idx="10285">
                  <c:v>37131</c:v>
                </c:pt>
                <c:pt idx="10286">
                  <c:v>37132</c:v>
                </c:pt>
                <c:pt idx="10287">
                  <c:v>37133</c:v>
                </c:pt>
                <c:pt idx="10288">
                  <c:v>37134</c:v>
                </c:pt>
                <c:pt idx="10289">
                  <c:v>37135</c:v>
                </c:pt>
                <c:pt idx="10290">
                  <c:v>37136</c:v>
                </c:pt>
                <c:pt idx="10291">
                  <c:v>37137</c:v>
                </c:pt>
                <c:pt idx="10292">
                  <c:v>37138</c:v>
                </c:pt>
                <c:pt idx="10293">
                  <c:v>37139</c:v>
                </c:pt>
                <c:pt idx="10294">
                  <c:v>37140</c:v>
                </c:pt>
                <c:pt idx="10295">
                  <c:v>37141</c:v>
                </c:pt>
                <c:pt idx="10296">
                  <c:v>37142</c:v>
                </c:pt>
                <c:pt idx="10297">
                  <c:v>37143</c:v>
                </c:pt>
                <c:pt idx="10298">
                  <c:v>37144</c:v>
                </c:pt>
                <c:pt idx="10299">
                  <c:v>37145</c:v>
                </c:pt>
                <c:pt idx="10300">
                  <c:v>37146</c:v>
                </c:pt>
                <c:pt idx="10301">
                  <c:v>37147</c:v>
                </c:pt>
                <c:pt idx="10302">
                  <c:v>37148</c:v>
                </c:pt>
                <c:pt idx="10303">
                  <c:v>37149</c:v>
                </c:pt>
                <c:pt idx="10304">
                  <c:v>37150</c:v>
                </c:pt>
                <c:pt idx="10305">
                  <c:v>37151</c:v>
                </c:pt>
                <c:pt idx="10306">
                  <c:v>37152</c:v>
                </c:pt>
                <c:pt idx="10307">
                  <c:v>37153</c:v>
                </c:pt>
                <c:pt idx="10308">
                  <c:v>37154</c:v>
                </c:pt>
                <c:pt idx="10309">
                  <c:v>37155</c:v>
                </c:pt>
                <c:pt idx="10310">
                  <c:v>37156</c:v>
                </c:pt>
                <c:pt idx="10311">
                  <c:v>37157</c:v>
                </c:pt>
                <c:pt idx="10312">
                  <c:v>37158</c:v>
                </c:pt>
                <c:pt idx="10313">
                  <c:v>37159</c:v>
                </c:pt>
                <c:pt idx="10314">
                  <c:v>37160</c:v>
                </c:pt>
                <c:pt idx="10315">
                  <c:v>37161</c:v>
                </c:pt>
                <c:pt idx="10316">
                  <c:v>37162</c:v>
                </c:pt>
                <c:pt idx="10317">
                  <c:v>37163</c:v>
                </c:pt>
                <c:pt idx="10318">
                  <c:v>37164</c:v>
                </c:pt>
                <c:pt idx="10319">
                  <c:v>37165</c:v>
                </c:pt>
                <c:pt idx="10320">
                  <c:v>37166</c:v>
                </c:pt>
                <c:pt idx="10321">
                  <c:v>37167</c:v>
                </c:pt>
                <c:pt idx="10322">
                  <c:v>37168</c:v>
                </c:pt>
                <c:pt idx="10323">
                  <c:v>37169</c:v>
                </c:pt>
                <c:pt idx="10324">
                  <c:v>37170</c:v>
                </c:pt>
                <c:pt idx="10325">
                  <c:v>37171</c:v>
                </c:pt>
                <c:pt idx="10326">
                  <c:v>37172</c:v>
                </c:pt>
                <c:pt idx="10327">
                  <c:v>37173</c:v>
                </c:pt>
                <c:pt idx="10328">
                  <c:v>37174</c:v>
                </c:pt>
                <c:pt idx="10329">
                  <c:v>37175</c:v>
                </c:pt>
                <c:pt idx="10330">
                  <c:v>37176</c:v>
                </c:pt>
                <c:pt idx="10331">
                  <c:v>37177</c:v>
                </c:pt>
                <c:pt idx="10332">
                  <c:v>37178</c:v>
                </c:pt>
                <c:pt idx="10333">
                  <c:v>37179</c:v>
                </c:pt>
                <c:pt idx="10334">
                  <c:v>37180</c:v>
                </c:pt>
                <c:pt idx="10335">
                  <c:v>37181</c:v>
                </c:pt>
                <c:pt idx="10336">
                  <c:v>37182</c:v>
                </c:pt>
                <c:pt idx="10337">
                  <c:v>37183</c:v>
                </c:pt>
                <c:pt idx="10338">
                  <c:v>37184</c:v>
                </c:pt>
                <c:pt idx="10339">
                  <c:v>37185</c:v>
                </c:pt>
                <c:pt idx="10340">
                  <c:v>37186</c:v>
                </c:pt>
                <c:pt idx="10341">
                  <c:v>37187</c:v>
                </c:pt>
                <c:pt idx="10342">
                  <c:v>37188</c:v>
                </c:pt>
                <c:pt idx="10343">
                  <c:v>37189</c:v>
                </c:pt>
                <c:pt idx="10344">
                  <c:v>37190</c:v>
                </c:pt>
                <c:pt idx="10345">
                  <c:v>37191</c:v>
                </c:pt>
                <c:pt idx="10346">
                  <c:v>37192</c:v>
                </c:pt>
                <c:pt idx="10347">
                  <c:v>37193</c:v>
                </c:pt>
                <c:pt idx="10348">
                  <c:v>37194</c:v>
                </c:pt>
                <c:pt idx="10349">
                  <c:v>37195</c:v>
                </c:pt>
                <c:pt idx="10350">
                  <c:v>37196</c:v>
                </c:pt>
                <c:pt idx="10351">
                  <c:v>37197</c:v>
                </c:pt>
                <c:pt idx="10352">
                  <c:v>37198</c:v>
                </c:pt>
                <c:pt idx="10353">
                  <c:v>37199</c:v>
                </c:pt>
                <c:pt idx="10354">
                  <c:v>37200</c:v>
                </c:pt>
                <c:pt idx="10355">
                  <c:v>37201</c:v>
                </c:pt>
                <c:pt idx="10356">
                  <c:v>37202</c:v>
                </c:pt>
                <c:pt idx="10357">
                  <c:v>37203</c:v>
                </c:pt>
                <c:pt idx="10358">
                  <c:v>37204</c:v>
                </c:pt>
                <c:pt idx="10359">
                  <c:v>37205</c:v>
                </c:pt>
                <c:pt idx="10360">
                  <c:v>37206</c:v>
                </c:pt>
                <c:pt idx="10361">
                  <c:v>37207</c:v>
                </c:pt>
                <c:pt idx="10362">
                  <c:v>37208</c:v>
                </c:pt>
                <c:pt idx="10363">
                  <c:v>37209</c:v>
                </c:pt>
                <c:pt idx="10364">
                  <c:v>37210</c:v>
                </c:pt>
                <c:pt idx="10365">
                  <c:v>37211</c:v>
                </c:pt>
                <c:pt idx="10366">
                  <c:v>37212</c:v>
                </c:pt>
                <c:pt idx="10367">
                  <c:v>37213</c:v>
                </c:pt>
                <c:pt idx="10368">
                  <c:v>37214</c:v>
                </c:pt>
                <c:pt idx="10369">
                  <c:v>37215</c:v>
                </c:pt>
                <c:pt idx="10370">
                  <c:v>37216</c:v>
                </c:pt>
                <c:pt idx="10371">
                  <c:v>37217</c:v>
                </c:pt>
                <c:pt idx="10372">
                  <c:v>37218</c:v>
                </c:pt>
                <c:pt idx="10373">
                  <c:v>37219</c:v>
                </c:pt>
                <c:pt idx="10374">
                  <c:v>37220</c:v>
                </c:pt>
                <c:pt idx="10375">
                  <c:v>37221</c:v>
                </c:pt>
                <c:pt idx="10376">
                  <c:v>37222</c:v>
                </c:pt>
                <c:pt idx="10377">
                  <c:v>37223</c:v>
                </c:pt>
                <c:pt idx="10378">
                  <c:v>37224</c:v>
                </c:pt>
                <c:pt idx="10379">
                  <c:v>37225</c:v>
                </c:pt>
                <c:pt idx="10380">
                  <c:v>37226</c:v>
                </c:pt>
                <c:pt idx="10381">
                  <c:v>37227</c:v>
                </c:pt>
                <c:pt idx="10382">
                  <c:v>37228</c:v>
                </c:pt>
                <c:pt idx="10383">
                  <c:v>37229</c:v>
                </c:pt>
                <c:pt idx="10384">
                  <c:v>37230</c:v>
                </c:pt>
                <c:pt idx="10385">
                  <c:v>37231</c:v>
                </c:pt>
                <c:pt idx="10386">
                  <c:v>37232</c:v>
                </c:pt>
                <c:pt idx="10387">
                  <c:v>37233</c:v>
                </c:pt>
                <c:pt idx="10388">
                  <c:v>37234</c:v>
                </c:pt>
                <c:pt idx="10389">
                  <c:v>37235</c:v>
                </c:pt>
                <c:pt idx="10390">
                  <c:v>37236</c:v>
                </c:pt>
                <c:pt idx="10391">
                  <c:v>37237</c:v>
                </c:pt>
                <c:pt idx="10392">
                  <c:v>37238</c:v>
                </c:pt>
                <c:pt idx="10393">
                  <c:v>37239</c:v>
                </c:pt>
                <c:pt idx="10394">
                  <c:v>37240</c:v>
                </c:pt>
                <c:pt idx="10395">
                  <c:v>37241</c:v>
                </c:pt>
                <c:pt idx="10396">
                  <c:v>37242</c:v>
                </c:pt>
                <c:pt idx="10397">
                  <c:v>37243</c:v>
                </c:pt>
                <c:pt idx="10398">
                  <c:v>37244</c:v>
                </c:pt>
                <c:pt idx="10399">
                  <c:v>37245</c:v>
                </c:pt>
                <c:pt idx="10400">
                  <c:v>37246</c:v>
                </c:pt>
                <c:pt idx="10401">
                  <c:v>37247</c:v>
                </c:pt>
                <c:pt idx="10402">
                  <c:v>37248</c:v>
                </c:pt>
                <c:pt idx="10403">
                  <c:v>37249</c:v>
                </c:pt>
                <c:pt idx="10404">
                  <c:v>37250</c:v>
                </c:pt>
                <c:pt idx="10405">
                  <c:v>37251</c:v>
                </c:pt>
                <c:pt idx="10406">
                  <c:v>37252</c:v>
                </c:pt>
                <c:pt idx="10407">
                  <c:v>37253</c:v>
                </c:pt>
                <c:pt idx="10408">
                  <c:v>37254</c:v>
                </c:pt>
                <c:pt idx="10409">
                  <c:v>37255</c:v>
                </c:pt>
                <c:pt idx="10410">
                  <c:v>37256</c:v>
                </c:pt>
                <c:pt idx="10411">
                  <c:v>37257</c:v>
                </c:pt>
                <c:pt idx="10412">
                  <c:v>37258</c:v>
                </c:pt>
                <c:pt idx="10413">
                  <c:v>37259</c:v>
                </c:pt>
                <c:pt idx="10414">
                  <c:v>37260</c:v>
                </c:pt>
                <c:pt idx="10415">
                  <c:v>37261</c:v>
                </c:pt>
                <c:pt idx="10416">
                  <c:v>37262</c:v>
                </c:pt>
                <c:pt idx="10417">
                  <c:v>37263</c:v>
                </c:pt>
                <c:pt idx="10418">
                  <c:v>37264</c:v>
                </c:pt>
                <c:pt idx="10419">
                  <c:v>37265</c:v>
                </c:pt>
                <c:pt idx="10420">
                  <c:v>37266</c:v>
                </c:pt>
                <c:pt idx="10421">
                  <c:v>37267</c:v>
                </c:pt>
                <c:pt idx="10422">
                  <c:v>37268</c:v>
                </c:pt>
                <c:pt idx="10423">
                  <c:v>37269</c:v>
                </c:pt>
                <c:pt idx="10424">
                  <c:v>37270</c:v>
                </c:pt>
                <c:pt idx="10425">
                  <c:v>37271</c:v>
                </c:pt>
                <c:pt idx="10426">
                  <c:v>37272</c:v>
                </c:pt>
                <c:pt idx="10427">
                  <c:v>37273</c:v>
                </c:pt>
                <c:pt idx="10428">
                  <c:v>37274</c:v>
                </c:pt>
                <c:pt idx="10429">
                  <c:v>37275</c:v>
                </c:pt>
                <c:pt idx="10430">
                  <c:v>37276</c:v>
                </c:pt>
                <c:pt idx="10431">
                  <c:v>37277</c:v>
                </c:pt>
                <c:pt idx="10432">
                  <c:v>37278</c:v>
                </c:pt>
                <c:pt idx="10433">
                  <c:v>37279</c:v>
                </c:pt>
                <c:pt idx="10434">
                  <c:v>37280</c:v>
                </c:pt>
                <c:pt idx="10435">
                  <c:v>37281</c:v>
                </c:pt>
                <c:pt idx="10436">
                  <c:v>37282</c:v>
                </c:pt>
                <c:pt idx="10437">
                  <c:v>37283</c:v>
                </c:pt>
                <c:pt idx="10438">
                  <c:v>37284</c:v>
                </c:pt>
                <c:pt idx="10439">
                  <c:v>37285</c:v>
                </c:pt>
                <c:pt idx="10440">
                  <c:v>37286</c:v>
                </c:pt>
                <c:pt idx="10441">
                  <c:v>37287</c:v>
                </c:pt>
                <c:pt idx="10442">
                  <c:v>37288</c:v>
                </c:pt>
                <c:pt idx="10443">
                  <c:v>37289</c:v>
                </c:pt>
                <c:pt idx="10444">
                  <c:v>37290</c:v>
                </c:pt>
                <c:pt idx="10445">
                  <c:v>37291</c:v>
                </c:pt>
                <c:pt idx="10446">
                  <c:v>37292</c:v>
                </c:pt>
                <c:pt idx="10447">
                  <c:v>37293</c:v>
                </c:pt>
                <c:pt idx="10448">
                  <c:v>37294</c:v>
                </c:pt>
                <c:pt idx="10449">
                  <c:v>37295</c:v>
                </c:pt>
                <c:pt idx="10450">
                  <c:v>37296</c:v>
                </c:pt>
                <c:pt idx="10451">
                  <c:v>37297</c:v>
                </c:pt>
                <c:pt idx="10452">
                  <c:v>37298</c:v>
                </c:pt>
                <c:pt idx="10453">
                  <c:v>37299</c:v>
                </c:pt>
                <c:pt idx="10454">
                  <c:v>37300</c:v>
                </c:pt>
                <c:pt idx="10455">
                  <c:v>37301</c:v>
                </c:pt>
                <c:pt idx="10456">
                  <c:v>37302</c:v>
                </c:pt>
                <c:pt idx="10457">
                  <c:v>37303</c:v>
                </c:pt>
                <c:pt idx="10458">
                  <c:v>37304</c:v>
                </c:pt>
                <c:pt idx="10459">
                  <c:v>37305</c:v>
                </c:pt>
                <c:pt idx="10460">
                  <c:v>37306</c:v>
                </c:pt>
                <c:pt idx="10461">
                  <c:v>37307</c:v>
                </c:pt>
                <c:pt idx="10462">
                  <c:v>37308</c:v>
                </c:pt>
                <c:pt idx="10463">
                  <c:v>37309</c:v>
                </c:pt>
                <c:pt idx="10464">
                  <c:v>37310</c:v>
                </c:pt>
                <c:pt idx="10465">
                  <c:v>37311</c:v>
                </c:pt>
                <c:pt idx="10466">
                  <c:v>37312</c:v>
                </c:pt>
                <c:pt idx="10467">
                  <c:v>37313</c:v>
                </c:pt>
                <c:pt idx="10468">
                  <c:v>37314</c:v>
                </c:pt>
                <c:pt idx="10469">
                  <c:v>37315</c:v>
                </c:pt>
                <c:pt idx="10470">
                  <c:v>37316</c:v>
                </c:pt>
                <c:pt idx="10471">
                  <c:v>37317</c:v>
                </c:pt>
                <c:pt idx="10472">
                  <c:v>37318</c:v>
                </c:pt>
                <c:pt idx="10473">
                  <c:v>37319</c:v>
                </c:pt>
                <c:pt idx="10474">
                  <c:v>37320</c:v>
                </c:pt>
                <c:pt idx="10475">
                  <c:v>37321</c:v>
                </c:pt>
                <c:pt idx="10476">
                  <c:v>37322</c:v>
                </c:pt>
                <c:pt idx="10477">
                  <c:v>37323</c:v>
                </c:pt>
                <c:pt idx="10478">
                  <c:v>37324</c:v>
                </c:pt>
                <c:pt idx="10479">
                  <c:v>37325</c:v>
                </c:pt>
                <c:pt idx="10480">
                  <c:v>37326</c:v>
                </c:pt>
                <c:pt idx="10481">
                  <c:v>37327</c:v>
                </c:pt>
                <c:pt idx="10482">
                  <c:v>37328</c:v>
                </c:pt>
                <c:pt idx="10483">
                  <c:v>37329</c:v>
                </c:pt>
                <c:pt idx="10484">
                  <c:v>37330</c:v>
                </c:pt>
                <c:pt idx="10485">
                  <c:v>37331</c:v>
                </c:pt>
                <c:pt idx="10486">
                  <c:v>37332</c:v>
                </c:pt>
                <c:pt idx="10487">
                  <c:v>37333</c:v>
                </c:pt>
                <c:pt idx="10488">
                  <c:v>37334</c:v>
                </c:pt>
                <c:pt idx="10489">
                  <c:v>37335</c:v>
                </c:pt>
                <c:pt idx="10490">
                  <c:v>37336</c:v>
                </c:pt>
                <c:pt idx="10491">
                  <c:v>37337</c:v>
                </c:pt>
                <c:pt idx="10492">
                  <c:v>37338</c:v>
                </c:pt>
                <c:pt idx="10493">
                  <c:v>37339</c:v>
                </c:pt>
                <c:pt idx="10494">
                  <c:v>37340</c:v>
                </c:pt>
                <c:pt idx="10495">
                  <c:v>37341</c:v>
                </c:pt>
                <c:pt idx="10496">
                  <c:v>37342</c:v>
                </c:pt>
                <c:pt idx="10497">
                  <c:v>37343</c:v>
                </c:pt>
                <c:pt idx="10498">
                  <c:v>37344</c:v>
                </c:pt>
                <c:pt idx="10499">
                  <c:v>37345</c:v>
                </c:pt>
                <c:pt idx="10500">
                  <c:v>37346</c:v>
                </c:pt>
                <c:pt idx="10501">
                  <c:v>37347</c:v>
                </c:pt>
                <c:pt idx="10502">
                  <c:v>37348</c:v>
                </c:pt>
                <c:pt idx="10503">
                  <c:v>37349</c:v>
                </c:pt>
                <c:pt idx="10504">
                  <c:v>37350</c:v>
                </c:pt>
                <c:pt idx="10505">
                  <c:v>37351</c:v>
                </c:pt>
                <c:pt idx="10506">
                  <c:v>37352</c:v>
                </c:pt>
                <c:pt idx="10507">
                  <c:v>37353</c:v>
                </c:pt>
                <c:pt idx="10508">
                  <c:v>37354</c:v>
                </c:pt>
                <c:pt idx="10509">
                  <c:v>37355</c:v>
                </c:pt>
                <c:pt idx="10510">
                  <c:v>37356</c:v>
                </c:pt>
                <c:pt idx="10511">
                  <c:v>37357</c:v>
                </c:pt>
                <c:pt idx="10512">
                  <c:v>37358</c:v>
                </c:pt>
                <c:pt idx="10513">
                  <c:v>37359</c:v>
                </c:pt>
                <c:pt idx="10514">
                  <c:v>37360</c:v>
                </c:pt>
                <c:pt idx="10515">
                  <c:v>37361</c:v>
                </c:pt>
                <c:pt idx="10516">
                  <c:v>37362</c:v>
                </c:pt>
                <c:pt idx="10517">
                  <c:v>37363</c:v>
                </c:pt>
                <c:pt idx="10518">
                  <c:v>37364</c:v>
                </c:pt>
                <c:pt idx="10519">
                  <c:v>37365</c:v>
                </c:pt>
                <c:pt idx="10520">
                  <c:v>37366</c:v>
                </c:pt>
                <c:pt idx="10521">
                  <c:v>37367</c:v>
                </c:pt>
                <c:pt idx="10522">
                  <c:v>37368</c:v>
                </c:pt>
                <c:pt idx="10523">
                  <c:v>37369</c:v>
                </c:pt>
                <c:pt idx="10524">
                  <c:v>37370</c:v>
                </c:pt>
                <c:pt idx="10525">
                  <c:v>37371</c:v>
                </c:pt>
                <c:pt idx="10526">
                  <c:v>37372</c:v>
                </c:pt>
                <c:pt idx="10527">
                  <c:v>37373</c:v>
                </c:pt>
                <c:pt idx="10528">
                  <c:v>37374</c:v>
                </c:pt>
                <c:pt idx="10529">
                  <c:v>37375</c:v>
                </c:pt>
                <c:pt idx="10530">
                  <c:v>37376</c:v>
                </c:pt>
                <c:pt idx="10531">
                  <c:v>37377</c:v>
                </c:pt>
                <c:pt idx="10532">
                  <c:v>37378</c:v>
                </c:pt>
                <c:pt idx="10533">
                  <c:v>37379</c:v>
                </c:pt>
                <c:pt idx="10534">
                  <c:v>37380</c:v>
                </c:pt>
                <c:pt idx="10535">
                  <c:v>37381</c:v>
                </c:pt>
                <c:pt idx="10536">
                  <c:v>37382</c:v>
                </c:pt>
                <c:pt idx="10537">
                  <c:v>37383</c:v>
                </c:pt>
                <c:pt idx="10538">
                  <c:v>37384</c:v>
                </c:pt>
                <c:pt idx="10539">
                  <c:v>37385</c:v>
                </c:pt>
                <c:pt idx="10540">
                  <c:v>37386</c:v>
                </c:pt>
                <c:pt idx="10541">
                  <c:v>37387</c:v>
                </c:pt>
                <c:pt idx="10542">
                  <c:v>37388</c:v>
                </c:pt>
                <c:pt idx="10543">
                  <c:v>37389</c:v>
                </c:pt>
                <c:pt idx="10544">
                  <c:v>37390</c:v>
                </c:pt>
                <c:pt idx="10545">
                  <c:v>37391</c:v>
                </c:pt>
                <c:pt idx="10546">
                  <c:v>37392</c:v>
                </c:pt>
                <c:pt idx="10547">
                  <c:v>37393</c:v>
                </c:pt>
                <c:pt idx="10548">
                  <c:v>37394</c:v>
                </c:pt>
                <c:pt idx="10549">
                  <c:v>37395</c:v>
                </c:pt>
                <c:pt idx="10550">
                  <c:v>37396</c:v>
                </c:pt>
                <c:pt idx="10551">
                  <c:v>37397</c:v>
                </c:pt>
                <c:pt idx="10552">
                  <c:v>37398</c:v>
                </c:pt>
                <c:pt idx="10553">
                  <c:v>37399</c:v>
                </c:pt>
                <c:pt idx="10554">
                  <c:v>37400</c:v>
                </c:pt>
                <c:pt idx="10555">
                  <c:v>37401</c:v>
                </c:pt>
                <c:pt idx="10556">
                  <c:v>37402</c:v>
                </c:pt>
                <c:pt idx="10557">
                  <c:v>37403</c:v>
                </c:pt>
                <c:pt idx="10558">
                  <c:v>37404</c:v>
                </c:pt>
                <c:pt idx="10559">
                  <c:v>37405</c:v>
                </c:pt>
                <c:pt idx="10560">
                  <c:v>37406</c:v>
                </c:pt>
                <c:pt idx="10561">
                  <c:v>37407</c:v>
                </c:pt>
                <c:pt idx="10562">
                  <c:v>37408</c:v>
                </c:pt>
                <c:pt idx="10563">
                  <c:v>37409</c:v>
                </c:pt>
                <c:pt idx="10564">
                  <c:v>37410</c:v>
                </c:pt>
                <c:pt idx="10565">
                  <c:v>37411</c:v>
                </c:pt>
                <c:pt idx="10566">
                  <c:v>37412</c:v>
                </c:pt>
                <c:pt idx="10567">
                  <c:v>37413</c:v>
                </c:pt>
                <c:pt idx="10568">
                  <c:v>37414</c:v>
                </c:pt>
                <c:pt idx="10569">
                  <c:v>37415</c:v>
                </c:pt>
                <c:pt idx="10570">
                  <c:v>37416</c:v>
                </c:pt>
                <c:pt idx="10571">
                  <c:v>37417</c:v>
                </c:pt>
                <c:pt idx="10572">
                  <c:v>37418</c:v>
                </c:pt>
                <c:pt idx="10573">
                  <c:v>37419</c:v>
                </c:pt>
                <c:pt idx="10574">
                  <c:v>37420</c:v>
                </c:pt>
                <c:pt idx="10575">
                  <c:v>37421</c:v>
                </c:pt>
                <c:pt idx="10576">
                  <c:v>37422</c:v>
                </c:pt>
                <c:pt idx="10577">
                  <c:v>37423</c:v>
                </c:pt>
                <c:pt idx="10578">
                  <c:v>37424</c:v>
                </c:pt>
                <c:pt idx="10579">
                  <c:v>37425</c:v>
                </c:pt>
                <c:pt idx="10580">
                  <c:v>37426</c:v>
                </c:pt>
                <c:pt idx="10581">
                  <c:v>37427</c:v>
                </c:pt>
                <c:pt idx="10582">
                  <c:v>37428</c:v>
                </c:pt>
                <c:pt idx="10583">
                  <c:v>37429</c:v>
                </c:pt>
                <c:pt idx="10584">
                  <c:v>37430</c:v>
                </c:pt>
                <c:pt idx="10585">
                  <c:v>37431</c:v>
                </c:pt>
                <c:pt idx="10586">
                  <c:v>37432</c:v>
                </c:pt>
                <c:pt idx="10587">
                  <c:v>37433</c:v>
                </c:pt>
                <c:pt idx="10588">
                  <c:v>37434</c:v>
                </c:pt>
                <c:pt idx="10589">
                  <c:v>37435</c:v>
                </c:pt>
                <c:pt idx="10590">
                  <c:v>37436</c:v>
                </c:pt>
                <c:pt idx="10591">
                  <c:v>37437</c:v>
                </c:pt>
                <c:pt idx="10592">
                  <c:v>37438</c:v>
                </c:pt>
                <c:pt idx="10593">
                  <c:v>37439</c:v>
                </c:pt>
                <c:pt idx="10594">
                  <c:v>37440</c:v>
                </c:pt>
                <c:pt idx="10595">
                  <c:v>37441</c:v>
                </c:pt>
                <c:pt idx="10596">
                  <c:v>37442</c:v>
                </c:pt>
                <c:pt idx="10597">
                  <c:v>37443</c:v>
                </c:pt>
                <c:pt idx="10598">
                  <c:v>37444</c:v>
                </c:pt>
                <c:pt idx="10599">
                  <c:v>37445</c:v>
                </c:pt>
                <c:pt idx="10600">
                  <c:v>37446</c:v>
                </c:pt>
                <c:pt idx="10601">
                  <c:v>37447</c:v>
                </c:pt>
                <c:pt idx="10602">
                  <c:v>37448</c:v>
                </c:pt>
                <c:pt idx="10603">
                  <c:v>37449</c:v>
                </c:pt>
                <c:pt idx="10604">
                  <c:v>37450</c:v>
                </c:pt>
                <c:pt idx="10605">
                  <c:v>37451</c:v>
                </c:pt>
                <c:pt idx="10606">
                  <c:v>37452</c:v>
                </c:pt>
                <c:pt idx="10607">
                  <c:v>37453</c:v>
                </c:pt>
                <c:pt idx="10608">
                  <c:v>37454</c:v>
                </c:pt>
                <c:pt idx="10609">
                  <c:v>37455</c:v>
                </c:pt>
                <c:pt idx="10610">
                  <c:v>37456</c:v>
                </c:pt>
                <c:pt idx="10611">
                  <c:v>37457</c:v>
                </c:pt>
                <c:pt idx="10612">
                  <c:v>37458</c:v>
                </c:pt>
                <c:pt idx="10613">
                  <c:v>37459</c:v>
                </c:pt>
                <c:pt idx="10614">
                  <c:v>37460</c:v>
                </c:pt>
                <c:pt idx="10615">
                  <c:v>37461</c:v>
                </c:pt>
                <c:pt idx="10616">
                  <c:v>37462</c:v>
                </c:pt>
                <c:pt idx="10617">
                  <c:v>37463</c:v>
                </c:pt>
                <c:pt idx="10618">
                  <c:v>37464</c:v>
                </c:pt>
                <c:pt idx="10619">
                  <c:v>37465</c:v>
                </c:pt>
                <c:pt idx="10620">
                  <c:v>37466</c:v>
                </c:pt>
                <c:pt idx="10621">
                  <c:v>37467</c:v>
                </c:pt>
                <c:pt idx="10622">
                  <c:v>37468</c:v>
                </c:pt>
                <c:pt idx="10623">
                  <c:v>37469</c:v>
                </c:pt>
                <c:pt idx="10624">
                  <c:v>37470</c:v>
                </c:pt>
                <c:pt idx="10625">
                  <c:v>37471</c:v>
                </c:pt>
                <c:pt idx="10626">
                  <c:v>37472</c:v>
                </c:pt>
                <c:pt idx="10627">
                  <c:v>37473</c:v>
                </c:pt>
                <c:pt idx="10628">
                  <c:v>37474</c:v>
                </c:pt>
                <c:pt idx="10629">
                  <c:v>37475</c:v>
                </c:pt>
                <c:pt idx="10630">
                  <c:v>37476</c:v>
                </c:pt>
                <c:pt idx="10631">
                  <c:v>37477</c:v>
                </c:pt>
                <c:pt idx="10632">
                  <c:v>37478</c:v>
                </c:pt>
                <c:pt idx="10633">
                  <c:v>37479</c:v>
                </c:pt>
                <c:pt idx="10634">
                  <c:v>37480</c:v>
                </c:pt>
                <c:pt idx="10635">
                  <c:v>37481</c:v>
                </c:pt>
                <c:pt idx="10636">
                  <c:v>37482</c:v>
                </c:pt>
                <c:pt idx="10637">
                  <c:v>37483</c:v>
                </c:pt>
                <c:pt idx="10638">
                  <c:v>37484</c:v>
                </c:pt>
                <c:pt idx="10639">
                  <c:v>37485</c:v>
                </c:pt>
                <c:pt idx="10640">
                  <c:v>37486</c:v>
                </c:pt>
                <c:pt idx="10641">
                  <c:v>37487</c:v>
                </c:pt>
                <c:pt idx="10642">
                  <c:v>37488</c:v>
                </c:pt>
                <c:pt idx="10643">
                  <c:v>37489</c:v>
                </c:pt>
                <c:pt idx="10644">
                  <c:v>37490</c:v>
                </c:pt>
                <c:pt idx="10645">
                  <c:v>37491</c:v>
                </c:pt>
                <c:pt idx="10646">
                  <c:v>37492</c:v>
                </c:pt>
                <c:pt idx="10647">
                  <c:v>37493</c:v>
                </c:pt>
                <c:pt idx="10648">
                  <c:v>37494</c:v>
                </c:pt>
                <c:pt idx="10649">
                  <c:v>37495</c:v>
                </c:pt>
                <c:pt idx="10650">
                  <c:v>37496</c:v>
                </c:pt>
                <c:pt idx="10651">
                  <c:v>37497</c:v>
                </c:pt>
                <c:pt idx="10652">
                  <c:v>37498</c:v>
                </c:pt>
                <c:pt idx="10653">
                  <c:v>37499</c:v>
                </c:pt>
                <c:pt idx="10654">
                  <c:v>37500</c:v>
                </c:pt>
                <c:pt idx="10655">
                  <c:v>37501</c:v>
                </c:pt>
                <c:pt idx="10656">
                  <c:v>37502</c:v>
                </c:pt>
                <c:pt idx="10657">
                  <c:v>37503</c:v>
                </c:pt>
                <c:pt idx="10658">
                  <c:v>37504</c:v>
                </c:pt>
                <c:pt idx="10659">
                  <c:v>37505</c:v>
                </c:pt>
                <c:pt idx="10660">
                  <c:v>37506</c:v>
                </c:pt>
                <c:pt idx="10661">
                  <c:v>37507</c:v>
                </c:pt>
                <c:pt idx="10662">
                  <c:v>37508</c:v>
                </c:pt>
                <c:pt idx="10663">
                  <c:v>37509</c:v>
                </c:pt>
                <c:pt idx="10664">
                  <c:v>37510</c:v>
                </c:pt>
                <c:pt idx="10665">
                  <c:v>37511</c:v>
                </c:pt>
                <c:pt idx="10666">
                  <c:v>37512</c:v>
                </c:pt>
                <c:pt idx="10667">
                  <c:v>37513</c:v>
                </c:pt>
                <c:pt idx="10668">
                  <c:v>37514</c:v>
                </c:pt>
                <c:pt idx="10669">
                  <c:v>37515</c:v>
                </c:pt>
                <c:pt idx="10670">
                  <c:v>37516</c:v>
                </c:pt>
                <c:pt idx="10671">
                  <c:v>37517</c:v>
                </c:pt>
                <c:pt idx="10672">
                  <c:v>37518</c:v>
                </c:pt>
                <c:pt idx="10673">
                  <c:v>37519</c:v>
                </c:pt>
                <c:pt idx="10674">
                  <c:v>37520</c:v>
                </c:pt>
                <c:pt idx="10675">
                  <c:v>37521</c:v>
                </c:pt>
                <c:pt idx="10676">
                  <c:v>37522</c:v>
                </c:pt>
                <c:pt idx="10677">
                  <c:v>37523</c:v>
                </c:pt>
                <c:pt idx="10678">
                  <c:v>37524</c:v>
                </c:pt>
                <c:pt idx="10679">
                  <c:v>37525</c:v>
                </c:pt>
                <c:pt idx="10680">
                  <c:v>37526</c:v>
                </c:pt>
                <c:pt idx="10681">
                  <c:v>37527</c:v>
                </c:pt>
                <c:pt idx="10682">
                  <c:v>37528</c:v>
                </c:pt>
                <c:pt idx="10683">
                  <c:v>37529</c:v>
                </c:pt>
                <c:pt idx="10684">
                  <c:v>37530</c:v>
                </c:pt>
                <c:pt idx="10685">
                  <c:v>37531</c:v>
                </c:pt>
                <c:pt idx="10686">
                  <c:v>37532</c:v>
                </c:pt>
                <c:pt idx="10687">
                  <c:v>37533</c:v>
                </c:pt>
                <c:pt idx="10688">
                  <c:v>37534</c:v>
                </c:pt>
                <c:pt idx="10689">
                  <c:v>37535</c:v>
                </c:pt>
                <c:pt idx="10690">
                  <c:v>37536</c:v>
                </c:pt>
                <c:pt idx="10691">
                  <c:v>37537</c:v>
                </c:pt>
                <c:pt idx="10692">
                  <c:v>37538</c:v>
                </c:pt>
                <c:pt idx="10693">
                  <c:v>37539</c:v>
                </c:pt>
                <c:pt idx="10694">
                  <c:v>37540</c:v>
                </c:pt>
                <c:pt idx="10695">
                  <c:v>37541</c:v>
                </c:pt>
                <c:pt idx="10696">
                  <c:v>37542</c:v>
                </c:pt>
                <c:pt idx="10697">
                  <c:v>37543</c:v>
                </c:pt>
                <c:pt idx="10698">
                  <c:v>37544</c:v>
                </c:pt>
                <c:pt idx="10699">
                  <c:v>37545</c:v>
                </c:pt>
                <c:pt idx="10700">
                  <c:v>37546</c:v>
                </c:pt>
                <c:pt idx="10701">
                  <c:v>37547</c:v>
                </c:pt>
                <c:pt idx="10702">
                  <c:v>37548</c:v>
                </c:pt>
                <c:pt idx="10703">
                  <c:v>37549</c:v>
                </c:pt>
                <c:pt idx="10704">
                  <c:v>37550</c:v>
                </c:pt>
                <c:pt idx="10705">
                  <c:v>37551</c:v>
                </c:pt>
                <c:pt idx="10706">
                  <c:v>37552</c:v>
                </c:pt>
                <c:pt idx="10707">
                  <c:v>37553</c:v>
                </c:pt>
                <c:pt idx="10708">
                  <c:v>37554</c:v>
                </c:pt>
                <c:pt idx="10709">
                  <c:v>37555</c:v>
                </c:pt>
                <c:pt idx="10710">
                  <c:v>37556</c:v>
                </c:pt>
                <c:pt idx="10711">
                  <c:v>37557</c:v>
                </c:pt>
                <c:pt idx="10712">
                  <c:v>37558</c:v>
                </c:pt>
                <c:pt idx="10713">
                  <c:v>37559</c:v>
                </c:pt>
                <c:pt idx="10714">
                  <c:v>37560</c:v>
                </c:pt>
                <c:pt idx="10715">
                  <c:v>37561</c:v>
                </c:pt>
                <c:pt idx="10716">
                  <c:v>37562</c:v>
                </c:pt>
                <c:pt idx="10717">
                  <c:v>37563</c:v>
                </c:pt>
                <c:pt idx="10718">
                  <c:v>37564</c:v>
                </c:pt>
                <c:pt idx="10719">
                  <c:v>37565</c:v>
                </c:pt>
                <c:pt idx="10720">
                  <c:v>37566</c:v>
                </c:pt>
                <c:pt idx="10721">
                  <c:v>37567</c:v>
                </c:pt>
                <c:pt idx="10722">
                  <c:v>37568</c:v>
                </c:pt>
                <c:pt idx="10723">
                  <c:v>37569</c:v>
                </c:pt>
                <c:pt idx="10724">
                  <c:v>37570</c:v>
                </c:pt>
                <c:pt idx="10725">
                  <c:v>37571</c:v>
                </c:pt>
                <c:pt idx="10726">
                  <c:v>37572</c:v>
                </c:pt>
                <c:pt idx="10727">
                  <c:v>37573</c:v>
                </c:pt>
                <c:pt idx="10728">
                  <c:v>37574</c:v>
                </c:pt>
                <c:pt idx="10729">
                  <c:v>37575</c:v>
                </c:pt>
                <c:pt idx="10730">
                  <c:v>37576</c:v>
                </c:pt>
                <c:pt idx="10731">
                  <c:v>37577</c:v>
                </c:pt>
                <c:pt idx="10732">
                  <c:v>37578</c:v>
                </c:pt>
                <c:pt idx="10733">
                  <c:v>37579</c:v>
                </c:pt>
                <c:pt idx="10734">
                  <c:v>37580</c:v>
                </c:pt>
                <c:pt idx="10735">
                  <c:v>37581</c:v>
                </c:pt>
                <c:pt idx="10736">
                  <c:v>37582</c:v>
                </c:pt>
                <c:pt idx="10737">
                  <c:v>37583</c:v>
                </c:pt>
                <c:pt idx="10738">
                  <c:v>37584</c:v>
                </c:pt>
                <c:pt idx="10739">
                  <c:v>37585</c:v>
                </c:pt>
                <c:pt idx="10740">
                  <c:v>37586</c:v>
                </c:pt>
                <c:pt idx="10741">
                  <c:v>37587</c:v>
                </c:pt>
                <c:pt idx="10742">
                  <c:v>37588</c:v>
                </c:pt>
                <c:pt idx="10743">
                  <c:v>37589</c:v>
                </c:pt>
                <c:pt idx="10744">
                  <c:v>37590</c:v>
                </c:pt>
                <c:pt idx="10745">
                  <c:v>37591</c:v>
                </c:pt>
                <c:pt idx="10746">
                  <c:v>37592</c:v>
                </c:pt>
                <c:pt idx="10747">
                  <c:v>37593</c:v>
                </c:pt>
                <c:pt idx="10748">
                  <c:v>37594</c:v>
                </c:pt>
                <c:pt idx="10749">
                  <c:v>37595</c:v>
                </c:pt>
                <c:pt idx="10750">
                  <c:v>37596</c:v>
                </c:pt>
                <c:pt idx="10751">
                  <c:v>37597</c:v>
                </c:pt>
                <c:pt idx="10752">
                  <c:v>37598</c:v>
                </c:pt>
                <c:pt idx="10753">
                  <c:v>37599</c:v>
                </c:pt>
                <c:pt idx="10754">
                  <c:v>37600</c:v>
                </c:pt>
                <c:pt idx="10755">
                  <c:v>37601</c:v>
                </c:pt>
                <c:pt idx="10756">
                  <c:v>37602</c:v>
                </c:pt>
                <c:pt idx="10757">
                  <c:v>37603</c:v>
                </c:pt>
                <c:pt idx="10758">
                  <c:v>37604</c:v>
                </c:pt>
                <c:pt idx="10759">
                  <c:v>37605</c:v>
                </c:pt>
                <c:pt idx="10760">
                  <c:v>37606</c:v>
                </c:pt>
                <c:pt idx="10761">
                  <c:v>37607</c:v>
                </c:pt>
                <c:pt idx="10762">
                  <c:v>37608</c:v>
                </c:pt>
                <c:pt idx="10763">
                  <c:v>37609</c:v>
                </c:pt>
                <c:pt idx="10764">
                  <c:v>37610</c:v>
                </c:pt>
                <c:pt idx="10765">
                  <c:v>37611</c:v>
                </c:pt>
                <c:pt idx="10766">
                  <c:v>37612</c:v>
                </c:pt>
                <c:pt idx="10767">
                  <c:v>37613</c:v>
                </c:pt>
                <c:pt idx="10768">
                  <c:v>37614</c:v>
                </c:pt>
                <c:pt idx="10769">
                  <c:v>37615</c:v>
                </c:pt>
                <c:pt idx="10770">
                  <c:v>37616</c:v>
                </c:pt>
                <c:pt idx="10771">
                  <c:v>37617</c:v>
                </c:pt>
                <c:pt idx="10772">
                  <c:v>37618</c:v>
                </c:pt>
                <c:pt idx="10773">
                  <c:v>37619</c:v>
                </c:pt>
                <c:pt idx="10774">
                  <c:v>37620</c:v>
                </c:pt>
                <c:pt idx="10775">
                  <c:v>37621</c:v>
                </c:pt>
                <c:pt idx="10776">
                  <c:v>37622</c:v>
                </c:pt>
                <c:pt idx="10777">
                  <c:v>37623</c:v>
                </c:pt>
                <c:pt idx="10778">
                  <c:v>37624</c:v>
                </c:pt>
                <c:pt idx="10779">
                  <c:v>37625</c:v>
                </c:pt>
                <c:pt idx="10780">
                  <c:v>37626</c:v>
                </c:pt>
                <c:pt idx="10781">
                  <c:v>37627</c:v>
                </c:pt>
                <c:pt idx="10782">
                  <c:v>37628</c:v>
                </c:pt>
                <c:pt idx="10783">
                  <c:v>37629</c:v>
                </c:pt>
                <c:pt idx="10784">
                  <c:v>37630</c:v>
                </c:pt>
                <c:pt idx="10785">
                  <c:v>37631</c:v>
                </c:pt>
                <c:pt idx="10786">
                  <c:v>37632</c:v>
                </c:pt>
                <c:pt idx="10787">
                  <c:v>37633</c:v>
                </c:pt>
                <c:pt idx="10788">
                  <c:v>37634</c:v>
                </c:pt>
                <c:pt idx="10789">
                  <c:v>37635</c:v>
                </c:pt>
                <c:pt idx="10790">
                  <c:v>37636</c:v>
                </c:pt>
                <c:pt idx="10791">
                  <c:v>37637</c:v>
                </c:pt>
                <c:pt idx="10792">
                  <c:v>37638</c:v>
                </c:pt>
                <c:pt idx="10793">
                  <c:v>37639</c:v>
                </c:pt>
                <c:pt idx="10794">
                  <c:v>37640</c:v>
                </c:pt>
                <c:pt idx="10795">
                  <c:v>37641</c:v>
                </c:pt>
                <c:pt idx="10796">
                  <c:v>37642</c:v>
                </c:pt>
                <c:pt idx="10797">
                  <c:v>37643</c:v>
                </c:pt>
                <c:pt idx="10798">
                  <c:v>37644</c:v>
                </c:pt>
                <c:pt idx="10799">
                  <c:v>37645</c:v>
                </c:pt>
                <c:pt idx="10800">
                  <c:v>37646</c:v>
                </c:pt>
                <c:pt idx="10801">
                  <c:v>37647</c:v>
                </c:pt>
                <c:pt idx="10802">
                  <c:v>37648</c:v>
                </c:pt>
                <c:pt idx="10803">
                  <c:v>37649</c:v>
                </c:pt>
                <c:pt idx="10804">
                  <c:v>37650</c:v>
                </c:pt>
                <c:pt idx="10805">
                  <c:v>37651</c:v>
                </c:pt>
                <c:pt idx="10806">
                  <c:v>37652</c:v>
                </c:pt>
                <c:pt idx="10807">
                  <c:v>37653</c:v>
                </c:pt>
                <c:pt idx="10808">
                  <c:v>37654</c:v>
                </c:pt>
                <c:pt idx="10809">
                  <c:v>37655</c:v>
                </c:pt>
                <c:pt idx="10810">
                  <c:v>37656</c:v>
                </c:pt>
                <c:pt idx="10811">
                  <c:v>37657</c:v>
                </c:pt>
                <c:pt idx="10812">
                  <c:v>37658</c:v>
                </c:pt>
                <c:pt idx="10813">
                  <c:v>37659</c:v>
                </c:pt>
                <c:pt idx="10814">
                  <c:v>37660</c:v>
                </c:pt>
                <c:pt idx="10815">
                  <c:v>37661</c:v>
                </c:pt>
                <c:pt idx="10816">
                  <c:v>37662</c:v>
                </c:pt>
                <c:pt idx="10817">
                  <c:v>37663</c:v>
                </c:pt>
                <c:pt idx="10818">
                  <c:v>37664</c:v>
                </c:pt>
                <c:pt idx="10819">
                  <c:v>37665</c:v>
                </c:pt>
                <c:pt idx="10820">
                  <c:v>37666</c:v>
                </c:pt>
                <c:pt idx="10821">
                  <c:v>37667</c:v>
                </c:pt>
                <c:pt idx="10822">
                  <c:v>37668</c:v>
                </c:pt>
                <c:pt idx="10823">
                  <c:v>37669</c:v>
                </c:pt>
                <c:pt idx="10824">
                  <c:v>37670</c:v>
                </c:pt>
                <c:pt idx="10825">
                  <c:v>37671</c:v>
                </c:pt>
                <c:pt idx="10826">
                  <c:v>37672</c:v>
                </c:pt>
                <c:pt idx="10827">
                  <c:v>37673</c:v>
                </c:pt>
                <c:pt idx="10828">
                  <c:v>37674</c:v>
                </c:pt>
                <c:pt idx="10829">
                  <c:v>37675</c:v>
                </c:pt>
                <c:pt idx="10830">
                  <c:v>37676</c:v>
                </c:pt>
                <c:pt idx="10831">
                  <c:v>37677</c:v>
                </c:pt>
                <c:pt idx="10832">
                  <c:v>37678</c:v>
                </c:pt>
                <c:pt idx="10833">
                  <c:v>37679</c:v>
                </c:pt>
                <c:pt idx="10834">
                  <c:v>37680</c:v>
                </c:pt>
                <c:pt idx="10835">
                  <c:v>37681</c:v>
                </c:pt>
                <c:pt idx="10836">
                  <c:v>37682</c:v>
                </c:pt>
                <c:pt idx="10837">
                  <c:v>37683</c:v>
                </c:pt>
                <c:pt idx="10838">
                  <c:v>37684</c:v>
                </c:pt>
                <c:pt idx="10839">
                  <c:v>37685</c:v>
                </c:pt>
                <c:pt idx="10840">
                  <c:v>37686</c:v>
                </c:pt>
                <c:pt idx="10841">
                  <c:v>37687</c:v>
                </c:pt>
                <c:pt idx="10842">
                  <c:v>37688</c:v>
                </c:pt>
                <c:pt idx="10843">
                  <c:v>37689</c:v>
                </c:pt>
                <c:pt idx="10844">
                  <c:v>37690</c:v>
                </c:pt>
                <c:pt idx="10845">
                  <c:v>37691</c:v>
                </c:pt>
                <c:pt idx="10846">
                  <c:v>37692</c:v>
                </c:pt>
                <c:pt idx="10847">
                  <c:v>37693</c:v>
                </c:pt>
                <c:pt idx="10848">
                  <c:v>37694</c:v>
                </c:pt>
                <c:pt idx="10849">
                  <c:v>37695</c:v>
                </c:pt>
                <c:pt idx="10850">
                  <c:v>37696</c:v>
                </c:pt>
                <c:pt idx="10851">
                  <c:v>37697</c:v>
                </c:pt>
                <c:pt idx="10852">
                  <c:v>37698</c:v>
                </c:pt>
                <c:pt idx="10853">
                  <c:v>37699</c:v>
                </c:pt>
                <c:pt idx="10854">
                  <c:v>37700</c:v>
                </c:pt>
                <c:pt idx="10855">
                  <c:v>37701</c:v>
                </c:pt>
                <c:pt idx="10856">
                  <c:v>37702</c:v>
                </c:pt>
                <c:pt idx="10857">
                  <c:v>37703</c:v>
                </c:pt>
                <c:pt idx="10858">
                  <c:v>37704</c:v>
                </c:pt>
                <c:pt idx="10859">
                  <c:v>37705</c:v>
                </c:pt>
                <c:pt idx="10860">
                  <c:v>37706</c:v>
                </c:pt>
                <c:pt idx="10861">
                  <c:v>37707</c:v>
                </c:pt>
                <c:pt idx="10862">
                  <c:v>37708</c:v>
                </c:pt>
                <c:pt idx="10863">
                  <c:v>37709</c:v>
                </c:pt>
                <c:pt idx="10864">
                  <c:v>37710</c:v>
                </c:pt>
                <c:pt idx="10865">
                  <c:v>37711</c:v>
                </c:pt>
                <c:pt idx="10866">
                  <c:v>37712</c:v>
                </c:pt>
                <c:pt idx="10867">
                  <c:v>37713</c:v>
                </c:pt>
                <c:pt idx="10868">
                  <c:v>37714</c:v>
                </c:pt>
                <c:pt idx="10869">
                  <c:v>37715</c:v>
                </c:pt>
                <c:pt idx="10870">
                  <c:v>37716</c:v>
                </c:pt>
                <c:pt idx="10871">
                  <c:v>37717</c:v>
                </c:pt>
                <c:pt idx="10872">
                  <c:v>37718</c:v>
                </c:pt>
                <c:pt idx="10873">
                  <c:v>37719</c:v>
                </c:pt>
                <c:pt idx="10874">
                  <c:v>37720</c:v>
                </c:pt>
                <c:pt idx="10875">
                  <c:v>37721</c:v>
                </c:pt>
                <c:pt idx="10876">
                  <c:v>37722</c:v>
                </c:pt>
                <c:pt idx="10877">
                  <c:v>37723</c:v>
                </c:pt>
                <c:pt idx="10878">
                  <c:v>37724</c:v>
                </c:pt>
                <c:pt idx="10879">
                  <c:v>37725</c:v>
                </c:pt>
                <c:pt idx="10880">
                  <c:v>37726</c:v>
                </c:pt>
                <c:pt idx="10881">
                  <c:v>37727</c:v>
                </c:pt>
                <c:pt idx="10882">
                  <c:v>37728</c:v>
                </c:pt>
                <c:pt idx="10883">
                  <c:v>37729</c:v>
                </c:pt>
                <c:pt idx="10884">
                  <c:v>37730</c:v>
                </c:pt>
                <c:pt idx="10885">
                  <c:v>37731</c:v>
                </c:pt>
                <c:pt idx="10886">
                  <c:v>37732</c:v>
                </c:pt>
                <c:pt idx="10887">
                  <c:v>37733</c:v>
                </c:pt>
                <c:pt idx="10888">
                  <c:v>37734</c:v>
                </c:pt>
                <c:pt idx="10889">
                  <c:v>37735</c:v>
                </c:pt>
                <c:pt idx="10890">
                  <c:v>37736</c:v>
                </c:pt>
                <c:pt idx="10891">
                  <c:v>37737</c:v>
                </c:pt>
                <c:pt idx="10892">
                  <c:v>37738</c:v>
                </c:pt>
                <c:pt idx="10893">
                  <c:v>37739</c:v>
                </c:pt>
                <c:pt idx="10894">
                  <c:v>37740</c:v>
                </c:pt>
                <c:pt idx="10895">
                  <c:v>37741</c:v>
                </c:pt>
                <c:pt idx="10896">
                  <c:v>37742</c:v>
                </c:pt>
                <c:pt idx="10897">
                  <c:v>37743</c:v>
                </c:pt>
                <c:pt idx="10898">
                  <c:v>37744</c:v>
                </c:pt>
                <c:pt idx="10899">
                  <c:v>37745</c:v>
                </c:pt>
                <c:pt idx="10900">
                  <c:v>37746</c:v>
                </c:pt>
                <c:pt idx="10901">
                  <c:v>37747</c:v>
                </c:pt>
                <c:pt idx="10902">
                  <c:v>37748</c:v>
                </c:pt>
                <c:pt idx="10903">
                  <c:v>37749</c:v>
                </c:pt>
                <c:pt idx="10904">
                  <c:v>37750</c:v>
                </c:pt>
                <c:pt idx="10905">
                  <c:v>37751</c:v>
                </c:pt>
                <c:pt idx="10906">
                  <c:v>37752</c:v>
                </c:pt>
                <c:pt idx="10907">
                  <c:v>37753</c:v>
                </c:pt>
                <c:pt idx="10908">
                  <c:v>37754</c:v>
                </c:pt>
                <c:pt idx="10909">
                  <c:v>37755</c:v>
                </c:pt>
                <c:pt idx="10910">
                  <c:v>37756</c:v>
                </c:pt>
                <c:pt idx="10911">
                  <c:v>37757</c:v>
                </c:pt>
                <c:pt idx="10912">
                  <c:v>37758</c:v>
                </c:pt>
                <c:pt idx="10913">
                  <c:v>37759</c:v>
                </c:pt>
                <c:pt idx="10914">
                  <c:v>37760</c:v>
                </c:pt>
                <c:pt idx="10915">
                  <c:v>37761</c:v>
                </c:pt>
                <c:pt idx="10916">
                  <c:v>37762</c:v>
                </c:pt>
                <c:pt idx="10917">
                  <c:v>37763</c:v>
                </c:pt>
                <c:pt idx="10918">
                  <c:v>37764</c:v>
                </c:pt>
                <c:pt idx="10919">
                  <c:v>37765</c:v>
                </c:pt>
                <c:pt idx="10920">
                  <c:v>37766</c:v>
                </c:pt>
                <c:pt idx="10921">
                  <c:v>37767</c:v>
                </c:pt>
                <c:pt idx="10922">
                  <c:v>37768</c:v>
                </c:pt>
                <c:pt idx="10923">
                  <c:v>37769</c:v>
                </c:pt>
                <c:pt idx="10924">
                  <c:v>37770</c:v>
                </c:pt>
                <c:pt idx="10925">
                  <c:v>37771</c:v>
                </c:pt>
                <c:pt idx="10926">
                  <c:v>37772</c:v>
                </c:pt>
                <c:pt idx="10927">
                  <c:v>37773</c:v>
                </c:pt>
                <c:pt idx="10928">
                  <c:v>37774</c:v>
                </c:pt>
                <c:pt idx="10929">
                  <c:v>37775</c:v>
                </c:pt>
                <c:pt idx="10930">
                  <c:v>37776</c:v>
                </c:pt>
                <c:pt idx="10931">
                  <c:v>37777</c:v>
                </c:pt>
                <c:pt idx="10932">
                  <c:v>37778</c:v>
                </c:pt>
                <c:pt idx="10933">
                  <c:v>37779</c:v>
                </c:pt>
                <c:pt idx="10934">
                  <c:v>37780</c:v>
                </c:pt>
                <c:pt idx="10935">
                  <c:v>37781</c:v>
                </c:pt>
                <c:pt idx="10936">
                  <c:v>37782</c:v>
                </c:pt>
                <c:pt idx="10937">
                  <c:v>37783</c:v>
                </c:pt>
                <c:pt idx="10938">
                  <c:v>37784</c:v>
                </c:pt>
                <c:pt idx="10939">
                  <c:v>37785</c:v>
                </c:pt>
                <c:pt idx="10940">
                  <c:v>37786</c:v>
                </c:pt>
                <c:pt idx="10941">
                  <c:v>37787</c:v>
                </c:pt>
                <c:pt idx="10942">
                  <c:v>37788</c:v>
                </c:pt>
                <c:pt idx="10943">
                  <c:v>37789</c:v>
                </c:pt>
                <c:pt idx="10944">
                  <c:v>37790</c:v>
                </c:pt>
                <c:pt idx="10945">
                  <c:v>37791</c:v>
                </c:pt>
                <c:pt idx="10946">
                  <c:v>37792</c:v>
                </c:pt>
                <c:pt idx="10947">
                  <c:v>37793</c:v>
                </c:pt>
                <c:pt idx="10948">
                  <c:v>37794</c:v>
                </c:pt>
                <c:pt idx="10949">
                  <c:v>37795</c:v>
                </c:pt>
                <c:pt idx="10950">
                  <c:v>37796</c:v>
                </c:pt>
                <c:pt idx="10951">
                  <c:v>37797</c:v>
                </c:pt>
                <c:pt idx="10952">
                  <c:v>37798</c:v>
                </c:pt>
                <c:pt idx="10953">
                  <c:v>37799</c:v>
                </c:pt>
                <c:pt idx="10954">
                  <c:v>37800</c:v>
                </c:pt>
                <c:pt idx="10955">
                  <c:v>37801</c:v>
                </c:pt>
                <c:pt idx="10956">
                  <c:v>37802</c:v>
                </c:pt>
                <c:pt idx="10957">
                  <c:v>37803</c:v>
                </c:pt>
                <c:pt idx="10958">
                  <c:v>37804</c:v>
                </c:pt>
                <c:pt idx="10959">
                  <c:v>37805</c:v>
                </c:pt>
                <c:pt idx="10960">
                  <c:v>37806</c:v>
                </c:pt>
                <c:pt idx="10961">
                  <c:v>37807</c:v>
                </c:pt>
                <c:pt idx="10962">
                  <c:v>37808</c:v>
                </c:pt>
                <c:pt idx="10963">
                  <c:v>37809</c:v>
                </c:pt>
                <c:pt idx="10964">
                  <c:v>37810</c:v>
                </c:pt>
                <c:pt idx="10965">
                  <c:v>37811</c:v>
                </c:pt>
                <c:pt idx="10966">
                  <c:v>37812</c:v>
                </c:pt>
                <c:pt idx="10967">
                  <c:v>37813</c:v>
                </c:pt>
                <c:pt idx="10968">
                  <c:v>37814</c:v>
                </c:pt>
                <c:pt idx="10969">
                  <c:v>37815</c:v>
                </c:pt>
                <c:pt idx="10970">
                  <c:v>37816</c:v>
                </c:pt>
                <c:pt idx="10971">
                  <c:v>37817</c:v>
                </c:pt>
                <c:pt idx="10972">
                  <c:v>37818</c:v>
                </c:pt>
                <c:pt idx="10973">
                  <c:v>37819</c:v>
                </c:pt>
                <c:pt idx="10974">
                  <c:v>37820</c:v>
                </c:pt>
                <c:pt idx="10975">
                  <c:v>37821</c:v>
                </c:pt>
                <c:pt idx="10976">
                  <c:v>37822</c:v>
                </c:pt>
                <c:pt idx="10977">
                  <c:v>37823</c:v>
                </c:pt>
                <c:pt idx="10978">
                  <c:v>37824</c:v>
                </c:pt>
                <c:pt idx="10979">
                  <c:v>37825</c:v>
                </c:pt>
                <c:pt idx="10980">
                  <c:v>37826</c:v>
                </c:pt>
                <c:pt idx="10981">
                  <c:v>37827</c:v>
                </c:pt>
                <c:pt idx="10982">
                  <c:v>37828</c:v>
                </c:pt>
                <c:pt idx="10983">
                  <c:v>37829</c:v>
                </c:pt>
                <c:pt idx="10984">
                  <c:v>37830</c:v>
                </c:pt>
                <c:pt idx="10985">
                  <c:v>37831</c:v>
                </c:pt>
                <c:pt idx="10986">
                  <c:v>37832</c:v>
                </c:pt>
                <c:pt idx="10987">
                  <c:v>37833</c:v>
                </c:pt>
                <c:pt idx="10988">
                  <c:v>37834</c:v>
                </c:pt>
                <c:pt idx="10989">
                  <c:v>37835</c:v>
                </c:pt>
                <c:pt idx="10990">
                  <c:v>37836</c:v>
                </c:pt>
                <c:pt idx="10991">
                  <c:v>37837</c:v>
                </c:pt>
                <c:pt idx="10992">
                  <c:v>37838</c:v>
                </c:pt>
                <c:pt idx="10993">
                  <c:v>37839</c:v>
                </c:pt>
                <c:pt idx="10994">
                  <c:v>37840</c:v>
                </c:pt>
                <c:pt idx="10995">
                  <c:v>37841</c:v>
                </c:pt>
                <c:pt idx="10996">
                  <c:v>37842</c:v>
                </c:pt>
                <c:pt idx="10997">
                  <c:v>37843</c:v>
                </c:pt>
                <c:pt idx="10998">
                  <c:v>37844</c:v>
                </c:pt>
                <c:pt idx="10999">
                  <c:v>37845</c:v>
                </c:pt>
                <c:pt idx="11000">
                  <c:v>37846</c:v>
                </c:pt>
                <c:pt idx="11001">
                  <c:v>37847</c:v>
                </c:pt>
                <c:pt idx="11002">
                  <c:v>37848</c:v>
                </c:pt>
                <c:pt idx="11003">
                  <c:v>37849</c:v>
                </c:pt>
                <c:pt idx="11004">
                  <c:v>37850</c:v>
                </c:pt>
                <c:pt idx="11005">
                  <c:v>37851</c:v>
                </c:pt>
                <c:pt idx="11006">
                  <c:v>37852</c:v>
                </c:pt>
                <c:pt idx="11007">
                  <c:v>37853</c:v>
                </c:pt>
                <c:pt idx="11008">
                  <c:v>37854</c:v>
                </c:pt>
                <c:pt idx="11009">
                  <c:v>37855</c:v>
                </c:pt>
                <c:pt idx="11010">
                  <c:v>37856</c:v>
                </c:pt>
                <c:pt idx="11011">
                  <c:v>37857</c:v>
                </c:pt>
                <c:pt idx="11012">
                  <c:v>37858</c:v>
                </c:pt>
                <c:pt idx="11013">
                  <c:v>37859</c:v>
                </c:pt>
                <c:pt idx="11014">
                  <c:v>37860</c:v>
                </c:pt>
                <c:pt idx="11015">
                  <c:v>37861</c:v>
                </c:pt>
                <c:pt idx="11016">
                  <c:v>37862</c:v>
                </c:pt>
                <c:pt idx="11017">
                  <c:v>37863</c:v>
                </c:pt>
                <c:pt idx="11018">
                  <c:v>37864</c:v>
                </c:pt>
                <c:pt idx="11019">
                  <c:v>37865</c:v>
                </c:pt>
                <c:pt idx="11020">
                  <c:v>37866</c:v>
                </c:pt>
                <c:pt idx="11021">
                  <c:v>37867</c:v>
                </c:pt>
                <c:pt idx="11022">
                  <c:v>37868</c:v>
                </c:pt>
                <c:pt idx="11023">
                  <c:v>37869</c:v>
                </c:pt>
                <c:pt idx="11024">
                  <c:v>37870</c:v>
                </c:pt>
                <c:pt idx="11025">
                  <c:v>37871</c:v>
                </c:pt>
                <c:pt idx="11026">
                  <c:v>37872</c:v>
                </c:pt>
                <c:pt idx="11027">
                  <c:v>37873</c:v>
                </c:pt>
                <c:pt idx="11028">
                  <c:v>37874</c:v>
                </c:pt>
                <c:pt idx="11029">
                  <c:v>37875</c:v>
                </c:pt>
                <c:pt idx="11030">
                  <c:v>37876</c:v>
                </c:pt>
                <c:pt idx="11031">
                  <c:v>37877</c:v>
                </c:pt>
                <c:pt idx="11032">
                  <c:v>37878</c:v>
                </c:pt>
                <c:pt idx="11033">
                  <c:v>37879</c:v>
                </c:pt>
                <c:pt idx="11034">
                  <c:v>37880</c:v>
                </c:pt>
                <c:pt idx="11035">
                  <c:v>37881</c:v>
                </c:pt>
                <c:pt idx="11036">
                  <c:v>37882</c:v>
                </c:pt>
                <c:pt idx="11037">
                  <c:v>37883</c:v>
                </c:pt>
                <c:pt idx="11038">
                  <c:v>37884</c:v>
                </c:pt>
                <c:pt idx="11039">
                  <c:v>37885</c:v>
                </c:pt>
                <c:pt idx="11040">
                  <c:v>37886</c:v>
                </c:pt>
                <c:pt idx="11041">
                  <c:v>37887</c:v>
                </c:pt>
                <c:pt idx="11042">
                  <c:v>37888</c:v>
                </c:pt>
                <c:pt idx="11043">
                  <c:v>37889</c:v>
                </c:pt>
                <c:pt idx="11044">
                  <c:v>37890</c:v>
                </c:pt>
                <c:pt idx="11045">
                  <c:v>37891</c:v>
                </c:pt>
                <c:pt idx="11046">
                  <c:v>37892</c:v>
                </c:pt>
                <c:pt idx="11047">
                  <c:v>37893</c:v>
                </c:pt>
                <c:pt idx="11048">
                  <c:v>37894</c:v>
                </c:pt>
                <c:pt idx="11049">
                  <c:v>37895</c:v>
                </c:pt>
                <c:pt idx="11050">
                  <c:v>37896</c:v>
                </c:pt>
                <c:pt idx="11051">
                  <c:v>37897</c:v>
                </c:pt>
                <c:pt idx="11052">
                  <c:v>37898</c:v>
                </c:pt>
                <c:pt idx="11053">
                  <c:v>37899</c:v>
                </c:pt>
                <c:pt idx="11054">
                  <c:v>37900</c:v>
                </c:pt>
                <c:pt idx="11055">
                  <c:v>37901</c:v>
                </c:pt>
                <c:pt idx="11056">
                  <c:v>37902</c:v>
                </c:pt>
                <c:pt idx="11057">
                  <c:v>37903</c:v>
                </c:pt>
                <c:pt idx="11058">
                  <c:v>37904</c:v>
                </c:pt>
                <c:pt idx="11059">
                  <c:v>37905</c:v>
                </c:pt>
                <c:pt idx="11060">
                  <c:v>37906</c:v>
                </c:pt>
                <c:pt idx="11061">
                  <c:v>37907</c:v>
                </c:pt>
                <c:pt idx="11062">
                  <c:v>37908</c:v>
                </c:pt>
                <c:pt idx="11063">
                  <c:v>37909</c:v>
                </c:pt>
                <c:pt idx="11064">
                  <c:v>37910</c:v>
                </c:pt>
                <c:pt idx="11065">
                  <c:v>37911</c:v>
                </c:pt>
                <c:pt idx="11066">
                  <c:v>37912</c:v>
                </c:pt>
                <c:pt idx="11067">
                  <c:v>37913</c:v>
                </c:pt>
                <c:pt idx="11068">
                  <c:v>37914</c:v>
                </c:pt>
                <c:pt idx="11069">
                  <c:v>37915</c:v>
                </c:pt>
                <c:pt idx="11070">
                  <c:v>37916</c:v>
                </c:pt>
                <c:pt idx="11071">
                  <c:v>37917</c:v>
                </c:pt>
                <c:pt idx="11072">
                  <c:v>37918</c:v>
                </c:pt>
                <c:pt idx="11073">
                  <c:v>37919</c:v>
                </c:pt>
                <c:pt idx="11074">
                  <c:v>37920</c:v>
                </c:pt>
                <c:pt idx="11075">
                  <c:v>37921</c:v>
                </c:pt>
                <c:pt idx="11076">
                  <c:v>37922</c:v>
                </c:pt>
                <c:pt idx="11077">
                  <c:v>37923</c:v>
                </c:pt>
                <c:pt idx="11078">
                  <c:v>37924</c:v>
                </c:pt>
                <c:pt idx="11079">
                  <c:v>37925</c:v>
                </c:pt>
                <c:pt idx="11080">
                  <c:v>37926</c:v>
                </c:pt>
                <c:pt idx="11081">
                  <c:v>37927</c:v>
                </c:pt>
                <c:pt idx="11082">
                  <c:v>37928</c:v>
                </c:pt>
                <c:pt idx="11083">
                  <c:v>37929</c:v>
                </c:pt>
                <c:pt idx="11084">
                  <c:v>37930</c:v>
                </c:pt>
                <c:pt idx="11085">
                  <c:v>37931</c:v>
                </c:pt>
                <c:pt idx="11086">
                  <c:v>37932</c:v>
                </c:pt>
                <c:pt idx="11087">
                  <c:v>37933</c:v>
                </c:pt>
                <c:pt idx="11088">
                  <c:v>37934</c:v>
                </c:pt>
                <c:pt idx="11089">
                  <c:v>37935</c:v>
                </c:pt>
                <c:pt idx="11090">
                  <c:v>37936</c:v>
                </c:pt>
                <c:pt idx="11091">
                  <c:v>37937</c:v>
                </c:pt>
                <c:pt idx="11092">
                  <c:v>37938</c:v>
                </c:pt>
                <c:pt idx="11093">
                  <c:v>37939</c:v>
                </c:pt>
                <c:pt idx="11094">
                  <c:v>37940</c:v>
                </c:pt>
                <c:pt idx="11095">
                  <c:v>37941</c:v>
                </c:pt>
                <c:pt idx="11096">
                  <c:v>37942</c:v>
                </c:pt>
                <c:pt idx="11097">
                  <c:v>37943</c:v>
                </c:pt>
                <c:pt idx="11098">
                  <c:v>37944</c:v>
                </c:pt>
                <c:pt idx="11099">
                  <c:v>37945</c:v>
                </c:pt>
                <c:pt idx="11100">
                  <c:v>37946</c:v>
                </c:pt>
                <c:pt idx="11101">
                  <c:v>37947</c:v>
                </c:pt>
                <c:pt idx="11102">
                  <c:v>37948</c:v>
                </c:pt>
                <c:pt idx="11103">
                  <c:v>37949</c:v>
                </c:pt>
                <c:pt idx="11104">
                  <c:v>37950</c:v>
                </c:pt>
                <c:pt idx="11105">
                  <c:v>37951</c:v>
                </c:pt>
                <c:pt idx="11106">
                  <c:v>37952</c:v>
                </c:pt>
                <c:pt idx="11107">
                  <c:v>37953</c:v>
                </c:pt>
                <c:pt idx="11108">
                  <c:v>37954</c:v>
                </c:pt>
                <c:pt idx="11109">
                  <c:v>37955</c:v>
                </c:pt>
                <c:pt idx="11110">
                  <c:v>37956</c:v>
                </c:pt>
                <c:pt idx="11111">
                  <c:v>37957</c:v>
                </c:pt>
                <c:pt idx="11112">
                  <c:v>37958</c:v>
                </c:pt>
                <c:pt idx="11113">
                  <c:v>37959</c:v>
                </c:pt>
                <c:pt idx="11114">
                  <c:v>37960</c:v>
                </c:pt>
                <c:pt idx="11115">
                  <c:v>37961</c:v>
                </c:pt>
                <c:pt idx="11116">
                  <c:v>37962</c:v>
                </c:pt>
                <c:pt idx="11117">
                  <c:v>37963</c:v>
                </c:pt>
                <c:pt idx="11118">
                  <c:v>37964</c:v>
                </c:pt>
                <c:pt idx="11119">
                  <c:v>37965</c:v>
                </c:pt>
                <c:pt idx="11120">
                  <c:v>37966</c:v>
                </c:pt>
                <c:pt idx="11121">
                  <c:v>37967</c:v>
                </c:pt>
                <c:pt idx="11122">
                  <c:v>37968</c:v>
                </c:pt>
                <c:pt idx="11123">
                  <c:v>37969</c:v>
                </c:pt>
                <c:pt idx="11124">
                  <c:v>37970</c:v>
                </c:pt>
                <c:pt idx="11125">
                  <c:v>37971</c:v>
                </c:pt>
                <c:pt idx="11126">
                  <c:v>37972</c:v>
                </c:pt>
                <c:pt idx="11127">
                  <c:v>37973</c:v>
                </c:pt>
                <c:pt idx="11128">
                  <c:v>37974</c:v>
                </c:pt>
                <c:pt idx="11129">
                  <c:v>37975</c:v>
                </c:pt>
                <c:pt idx="11130">
                  <c:v>37976</c:v>
                </c:pt>
                <c:pt idx="11131">
                  <c:v>37977</c:v>
                </c:pt>
                <c:pt idx="11132">
                  <c:v>37978</c:v>
                </c:pt>
                <c:pt idx="11133">
                  <c:v>37979</c:v>
                </c:pt>
                <c:pt idx="11134">
                  <c:v>37980</c:v>
                </c:pt>
                <c:pt idx="11135">
                  <c:v>37981</c:v>
                </c:pt>
                <c:pt idx="11136">
                  <c:v>37982</c:v>
                </c:pt>
                <c:pt idx="11137">
                  <c:v>37983</c:v>
                </c:pt>
                <c:pt idx="11138">
                  <c:v>37984</c:v>
                </c:pt>
                <c:pt idx="11139">
                  <c:v>37985</c:v>
                </c:pt>
                <c:pt idx="11140">
                  <c:v>37986</c:v>
                </c:pt>
                <c:pt idx="11141">
                  <c:v>37987</c:v>
                </c:pt>
                <c:pt idx="11142">
                  <c:v>37988</c:v>
                </c:pt>
                <c:pt idx="11143">
                  <c:v>37989</c:v>
                </c:pt>
                <c:pt idx="11144">
                  <c:v>37990</c:v>
                </c:pt>
                <c:pt idx="11145">
                  <c:v>37991</c:v>
                </c:pt>
                <c:pt idx="11146">
                  <c:v>37992</c:v>
                </c:pt>
                <c:pt idx="11147">
                  <c:v>37993</c:v>
                </c:pt>
                <c:pt idx="11148">
                  <c:v>37994</c:v>
                </c:pt>
                <c:pt idx="11149">
                  <c:v>37995</c:v>
                </c:pt>
                <c:pt idx="11150">
                  <c:v>37996</c:v>
                </c:pt>
                <c:pt idx="11151">
                  <c:v>37997</c:v>
                </c:pt>
                <c:pt idx="11152">
                  <c:v>37998</c:v>
                </c:pt>
                <c:pt idx="11153">
                  <c:v>37999</c:v>
                </c:pt>
                <c:pt idx="11154">
                  <c:v>38000</c:v>
                </c:pt>
                <c:pt idx="11155">
                  <c:v>38001</c:v>
                </c:pt>
                <c:pt idx="11156">
                  <c:v>38002</c:v>
                </c:pt>
                <c:pt idx="11157">
                  <c:v>38003</c:v>
                </c:pt>
                <c:pt idx="11158">
                  <c:v>38004</c:v>
                </c:pt>
                <c:pt idx="11159">
                  <c:v>38005</c:v>
                </c:pt>
                <c:pt idx="11160">
                  <c:v>38006</c:v>
                </c:pt>
                <c:pt idx="11161">
                  <c:v>38007</c:v>
                </c:pt>
                <c:pt idx="11162">
                  <c:v>38008</c:v>
                </c:pt>
                <c:pt idx="11163">
                  <c:v>38009</c:v>
                </c:pt>
                <c:pt idx="11164">
                  <c:v>38010</c:v>
                </c:pt>
                <c:pt idx="11165">
                  <c:v>38011</c:v>
                </c:pt>
                <c:pt idx="11166">
                  <c:v>38012</c:v>
                </c:pt>
                <c:pt idx="11167">
                  <c:v>38013</c:v>
                </c:pt>
                <c:pt idx="11168">
                  <c:v>38014</c:v>
                </c:pt>
                <c:pt idx="11169">
                  <c:v>38015</c:v>
                </c:pt>
                <c:pt idx="11170">
                  <c:v>38016</c:v>
                </c:pt>
                <c:pt idx="11171">
                  <c:v>38017</c:v>
                </c:pt>
                <c:pt idx="11172">
                  <c:v>38018</c:v>
                </c:pt>
                <c:pt idx="11173">
                  <c:v>38019</c:v>
                </c:pt>
                <c:pt idx="11174">
                  <c:v>38020</c:v>
                </c:pt>
                <c:pt idx="11175">
                  <c:v>38021</c:v>
                </c:pt>
                <c:pt idx="11176">
                  <c:v>38022</c:v>
                </c:pt>
                <c:pt idx="11177">
                  <c:v>38023</c:v>
                </c:pt>
                <c:pt idx="11178">
                  <c:v>38024</c:v>
                </c:pt>
                <c:pt idx="11179">
                  <c:v>38025</c:v>
                </c:pt>
                <c:pt idx="11180">
                  <c:v>38026</c:v>
                </c:pt>
                <c:pt idx="11181">
                  <c:v>38027</c:v>
                </c:pt>
                <c:pt idx="11182">
                  <c:v>38028</c:v>
                </c:pt>
                <c:pt idx="11183">
                  <c:v>38029</c:v>
                </c:pt>
                <c:pt idx="11184">
                  <c:v>38030</c:v>
                </c:pt>
                <c:pt idx="11185">
                  <c:v>38031</c:v>
                </c:pt>
                <c:pt idx="11186">
                  <c:v>38032</c:v>
                </c:pt>
                <c:pt idx="11187">
                  <c:v>38033</c:v>
                </c:pt>
                <c:pt idx="11188">
                  <c:v>38034</c:v>
                </c:pt>
                <c:pt idx="11189">
                  <c:v>38035</c:v>
                </c:pt>
                <c:pt idx="11190">
                  <c:v>38036</c:v>
                </c:pt>
                <c:pt idx="11191">
                  <c:v>38037</c:v>
                </c:pt>
                <c:pt idx="11192">
                  <c:v>38038</c:v>
                </c:pt>
                <c:pt idx="11193">
                  <c:v>38039</c:v>
                </c:pt>
                <c:pt idx="11194">
                  <c:v>38040</c:v>
                </c:pt>
                <c:pt idx="11195">
                  <c:v>38041</c:v>
                </c:pt>
                <c:pt idx="11196">
                  <c:v>38042</c:v>
                </c:pt>
                <c:pt idx="11197">
                  <c:v>38043</c:v>
                </c:pt>
                <c:pt idx="11198">
                  <c:v>38044</c:v>
                </c:pt>
                <c:pt idx="11199">
                  <c:v>38045</c:v>
                </c:pt>
                <c:pt idx="11200">
                  <c:v>38046</c:v>
                </c:pt>
                <c:pt idx="11201">
                  <c:v>38047</c:v>
                </c:pt>
                <c:pt idx="11202">
                  <c:v>38048</c:v>
                </c:pt>
                <c:pt idx="11203">
                  <c:v>38049</c:v>
                </c:pt>
                <c:pt idx="11204">
                  <c:v>38050</c:v>
                </c:pt>
                <c:pt idx="11205">
                  <c:v>38051</c:v>
                </c:pt>
                <c:pt idx="11206">
                  <c:v>38052</c:v>
                </c:pt>
                <c:pt idx="11207">
                  <c:v>38053</c:v>
                </c:pt>
                <c:pt idx="11208">
                  <c:v>38054</c:v>
                </c:pt>
                <c:pt idx="11209">
                  <c:v>38055</c:v>
                </c:pt>
                <c:pt idx="11210">
                  <c:v>38056</c:v>
                </c:pt>
                <c:pt idx="11211">
                  <c:v>38057</c:v>
                </c:pt>
                <c:pt idx="11212">
                  <c:v>38058</c:v>
                </c:pt>
                <c:pt idx="11213">
                  <c:v>38059</c:v>
                </c:pt>
                <c:pt idx="11214">
                  <c:v>38060</c:v>
                </c:pt>
                <c:pt idx="11215">
                  <c:v>38061</c:v>
                </c:pt>
                <c:pt idx="11216">
                  <c:v>38062</c:v>
                </c:pt>
                <c:pt idx="11217">
                  <c:v>38063</c:v>
                </c:pt>
                <c:pt idx="11218">
                  <c:v>38064</c:v>
                </c:pt>
                <c:pt idx="11219">
                  <c:v>38065</c:v>
                </c:pt>
                <c:pt idx="11220">
                  <c:v>38066</c:v>
                </c:pt>
                <c:pt idx="11221">
                  <c:v>38067</c:v>
                </c:pt>
                <c:pt idx="11222">
                  <c:v>38068</c:v>
                </c:pt>
                <c:pt idx="11223">
                  <c:v>38069</c:v>
                </c:pt>
                <c:pt idx="11224">
                  <c:v>38070</c:v>
                </c:pt>
                <c:pt idx="11225">
                  <c:v>38071</c:v>
                </c:pt>
                <c:pt idx="11226">
                  <c:v>38072</c:v>
                </c:pt>
                <c:pt idx="11227">
                  <c:v>38073</c:v>
                </c:pt>
                <c:pt idx="11228">
                  <c:v>38074</c:v>
                </c:pt>
                <c:pt idx="11229">
                  <c:v>38075</c:v>
                </c:pt>
                <c:pt idx="11230">
                  <c:v>38076</c:v>
                </c:pt>
                <c:pt idx="11231">
                  <c:v>38077</c:v>
                </c:pt>
                <c:pt idx="11232">
                  <c:v>38078</c:v>
                </c:pt>
                <c:pt idx="11233">
                  <c:v>38079</c:v>
                </c:pt>
                <c:pt idx="11234">
                  <c:v>38080</c:v>
                </c:pt>
                <c:pt idx="11235">
                  <c:v>38081</c:v>
                </c:pt>
                <c:pt idx="11236">
                  <c:v>38082</c:v>
                </c:pt>
                <c:pt idx="11237">
                  <c:v>38083</c:v>
                </c:pt>
                <c:pt idx="11238">
                  <c:v>38084</c:v>
                </c:pt>
                <c:pt idx="11239">
                  <c:v>38085</c:v>
                </c:pt>
                <c:pt idx="11240">
                  <c:v>38086</c:v>
                </c:pt>
                <c:pt idx="11241">
                  <c:v>38087</c:v>
                </c:pt>
                <c:pt idx="11242">
                  <c:v>38088</c:v>
                </c:pt>
                <c:pt idx="11243">
                  <c:v>38089</c:v>
                </c:pt>
                <c:pt idx="11244">
                  <c:v>38090</c:v>
                </c:pt>
                <c:pt idx="11245">
                  <c:v>38091</c:v>
                </c:pt>
                <c:pt idx="11246">
                  <c:v>38092</c:v>
                </c:pt>
                <c:pt idx="11247">
                  <c:v>38093</c:v>
                </c:pt>
                <c:pt idx="11248">
                  <c:v>38094</c:v>
                </c:pt>
                <c:pt idx="11249">
                  <c:v>38095</c:v>
                </c:pt>
                <c:pt idx="11250">
                  <c:v>38096</c:v>
                </c:pt>
                <c:pt idx="11251">
                  <c:v>38097</c:v>
                </c:pt>
                <c:pt idx="11252">
                  <c:v>38098</c:v>
                </c:pt>
                <c:pt idx="11253">
                  <c:v>38099</c:v>
                </c:pt>
                <c:pt idx="11254">
                  <c:v>38100</c:v>
                </c:pt>
                <c:pt idx="11255">
                  <c:v>38101</c:v>
                </c:pt>
                <c:pt idx="11256">
                  <c:v>38102</c:v>
                </c:pt>
                <c:pt idx="11257">
                  <c:v>38103</c:v>
                </c:pt>
                <c:pt idx="11258">
                  <c:v>38104</c:v>
                </c:pt>
                <c:pt idx="11259">
                  <c:v>38105</c:v>
                </c:pt>
                <c:pt idx="11260">
                  <c:v>38106</c:v>
                </c:pt>
                <c:pt idx="11261">
                  <c:v>38107</c:v>
                </c:pt>
                <c:pt idx="11262">
                  <c:v>38108</c:v>
                </c:pt>
                <c:pt idx="11263">
                  <c:v>38109</c:v>
                </c:pt>
                <c:pt idx="11264">
                  <c:v>38110</c:v>
                </c:pt>
                <c:pt idx="11265">
                  <c:v>38111</c:v>
                </c:pt>
                <c:pt idx="11266">
                  <c:v>38112</c:v>
                </c:pt>
                <c:pt idx="11267">
                  <c:v>38113</c:v>
                </c:pt>
                <c:pt idx="11268">
                  <c:v>38114</c:v>
                </c:pt>
                <c:pt idx="11269">
                  <c:v>38115</c:v>
                </c:pt>
                <c:pt idx="11270">
                  <c:v>38116</c:v>
                </c:pt>
                <c:pt idx="11271">
                  <c:v>38117</c:v>
                </c:pt>
                <c:pt idx="11272">
                  <c:v>38118</c:v>
                </c:pt>
                <c:pt idx="11273">
                  <c:v>38119</c:v>
                </c:pt>
                <c:pt idx="11274">
                  <c:v>38120</c:v>
                </c:pt>
                <c:pt idx="11275">
                  <c:v>38121</c:v>
                </c:pt>
                <c:pt idx="11276">
                  <c:v>38122</c:v>
                </c:pt>
                <c:pt idx="11277">
                  <c:v>38123</c:v>
                </c:pt>
                <c:pt idx="11278">
                  <c:v>38124</c:v>
                </c:pt>
                <c:pt idx="11279">
                  <c:v>38125</c:v>
                </c:pt>
                <c:pt idx="11280">
                  <c:v>38126</c:v>
                </c:pt>
                <c:pt idx="11281">
                  <c:v>38127</c:v>
                </c:pt>
                <c:pt idx="11282">
                  <c:v>38128</c:v>
                </c:pt>
                <c:pt idx="11283">
                  <c:v>38129</c:v>
                </c:pt>
                <c:pt idx="11284">
                  <c:v>38130</c:v>
                </c:pt>
                <c:pt idx="11285">
                  <c:v>38131</c:v>
                </c:pt>
                <c:pt idx="11286">
                  <c:v>38132</c:v>
                </c:pt>
                <c:pt idx="11287">
                  <c:v>38133</c:v>
                </c:pt>
                <c:pt idx="11288">
                  <c:v>38134</c:v>
                </c:pt>
                <c:pt idx="11289">
                  <c:v>38135</c:v>
                </c:pt>
                <c:pt idx="11290">
                  <c:v>38136</c:v>
                </c:pt>
                <c:pt idx="11291">
                  <c:v>38137</c:v>
                </c:pt>
                <c:pt idx="11292">
                  <c:v>38138</c:v>
                </c:pt>
                <c:pt idx="11293">
                  <c:v>38139</c:v>
                </c:pt>
                <c:pt idx="11294">
                  <c:v>38140</c:v>
                </c:pt>
                <c:pt idx="11295">
                  <c:v>38141</c:v>
                </c:pt>
                <c:pt idx="11296">
                  <c:v>38142</c:v>
                </c:pt>
                <c:pt idx="11297">
                  <c:v>38143</c:v>
                </c:pt>
                <c:pt idx="11298">
                  <c:v>38144</c:v>
                </c:pt>
                <c:pt idx="11299">
                  <c:v>38145</c:v>
                </c:pt>
                <c:pt idx="11300">
                  <c:v>38146</c:v>
                </c:pt>
                <c:pt idx="11301">
                  <c:v>38147</c:v>
                </c:pt>
                <c:pt idx="11302">
                  <c:v>38148</c:v>
                </c:pt>
                <c:pt idx="11303">
                  <c:v>38149</c:v>
                </c:pt>
                <c:pt idx="11304">
                  <c:v>38150</c:v>
                </c:pt>
                <c:pt idx="11305">
                  <c:v>38151</c:v>
                </c:pt>
                <c:pt idx="11306">
                  <c:v>38152</c:v>
                </c:pt>
                <c:pt idx="11307">
                  <c:v>38153</c:v>
                </c:pt>
                <c:pt idx="11308">
                  <c:v>38154</c:v>
                </c:pt>
                <c:pt idx="11309">
                  <c:v>38155</c:v>
                </c:pt>
                <c:pt idx="11310">
                  <c:v>38156</c:v>
                </c:pt>
                <c:pt idx="11311">
                  <c:v>38157</c:v>
                </c:pt>
                <c:pt idx="11312">
                  <c:v>38158</c:v>
                </c:pt>
                <c:pt idx="11313">
                  <c:v>38159</c:v>
                </c:pt>
                <c:pt idx="11314">
                  <c:v>38160</c:v>
                </c:pt>
                <c:pt idx="11315">
                  <c:v>38161</c:v>
                </c:pt>
                <c:pt idx="11316">
                  <c:v>38162</c:v>
                </c:pt>
                <c:pt idx="11317">
                  <c:v>38163</c:v>
                </c:pt>
                <c:pt idx="11318">
                  <c:v>38164</c:v>
                </c:pt>
                <c:pt idx="11319">
                  <c:v>38165</c:v>
                </c:pt>
                <c:pt idx="11320">
                  <c:v>38166</c:v>
                </c:pt>
                <c:pt idx="11321">
                  <c:v>38167</c:v>
                </c:pt>
                <c:pt idx="11322">
                  <c:v>38168</c:v>
                </c:pt>
                <c:pt idx="11323">
                  <c:v>38169</c:v>
                </c:pt>
                <c:pt idx="11324">
                  <c:v>38170</c:v>
                </c:pt>
                <c:pt idx="11325">
                  <c:v>38171</c:v>
                </c:pt>
                <c:pt idx="11326">
                  <c:v>38172</c:v>
                </c:pt>
                <c:pt idx="11327">
                  <c:v>38173</c:v>
                </c:pt>
                <c:pt idx="11328">
                  <c:v>38174</c:v>
                </c:pt>
                <c:pt idx="11329">
                  <c:v>38175</c:v>
                </c:pt>
                <c:pt idx="11330">
                  <c:v>38176</c:v>
                </c:pt>
                <c:pt idx="11331">
                  <c:v>38177</c:v>
                </c:pt>
                <c:pt idx="11332">
                  <c:v>38178</c:v>
                </c:pt>
                <c:pt idx="11333">
                  <c:v>38179</c:v>
                </c:pt>
                <c:pt idx="11334">
                  <c:v>38180</c:v>
                </c:pt>
                <c:pt idx="11335">
                  <c:v>38181</c:v>
                </c:pt>
                <c:pt idx="11336">
                  <c:v>38182</c:v>
                </c:pt>
                <c:pt idx="11337">
                  <c:v>38183</c:v>
                </c:pt>
                <c:pt idx="11338">
                  <c:v>38184</c:v>
                </c:pt>
                <c:pt idx="11339">
                  <c:v>38185</c:v>
                </c:pt>
                <c:pt idx="11340">
                  <c:v>38186</c:v>
                </c:pt>
                <c:pt idx="11341">
                  <c:v>38187</c:v>
                </c:pt>
                <c:pt idx="11342">
                  <c:v>38188</c:v>
                </c:pt>
                <c:pt idx="11343">
                  <c:v>38189</c:v>
                </c:pt>
                <c:pt idx="11344">
                  <c:v>38190</c:v>
                </c:pt>
                <c:pt idx="11345">
                  <c:v>38191</c:v>
                </c:pt>
                <c:pt idx="11346">
                  <c:v>38192</c:v>
                </c:pt>
                <c:pt idx="11347">
                  <c:v>38193</c:v>
                </c:pt>
                <c:pt idx="11348">
                  <c:v>38194</c:v>
                </c:pt>
                <c:pt idx="11349">
                  <c:v>38195</c:v>
                </c:pt>
                <c:pt idx="11350">
                  <c:v>38196</c:v>
                </c:pt>
                <c:pt idx="11351">
                  <c:v>38197</c:v>
                </c:pt>
                <c:pt idx="11352">
                  <c:v>38198</c:v>
                </c:pt>
                <c:pt idx="11353">
                  <c:v>38199</c:v>
                </c:pt>
                <c:pt idx="11354">
                  <c:v>38200</c:v>
                </c:pt>
                <c:pt idx="11355">
                  <c:v>38201</c:v>
                </c:pt>
                <c:pt idx="11356">
                  <c:v>38202</c:v>
                </c:pt>
                <c:pt idx="11357">
                  <c:v>38203</c:v>
                </c:pt>
                <c:pt idx="11358">
                  <c:v>38204</c:v>
                </c:pt>
                <c:pt idx="11359">
                  <c:v>38205</c:v>
                </c:pt>
                <c:pt idx="11360">
                  <c:v>38206</c:v>
                </c:pt>
                <c:pt idx="11361">
                  <c:v>38207</c:v>
                </c:pt>
                <c:pt idx="11362">
                  <c:v>38208</c:v>
                </c:pt>
                <c:pt idx="11363">
                  <c:v>38209</c:v>
                </c:pt>
                <c:pt idx="11364">
                  <c:v>38210</c:v>
                </c:pt>
                <c:pt idx="11365">
                  <c:v>38211</c:v>
                </c:pt>
                <c:pt idx="11366">
                  <c:v>38212</c:v>
                </c:pt>
                <c:pt idx="11367">
                  <c:v>38213</c:v>
                </c:pt>
                <c:pt idx="11368">
                  <c:v>38214</c:v>
                </c:pt>
                <c:pt idx="11369">
                  <c:v>38215</c:v>
                </c:pt>
                <c:pt idx="11370">
                  <c:v>38216</c:v>
                </c:pt>
                <c:pt idx="11371">
                  <c:v>38217</c:v>
                </c:pt>
                <c:pt idx="11372">
                  <c:v>38218</c:v>
                </c:pt>
                <c:pt idx="11373">
                  <c:v>38219</c:v>
                </c:pt>
                <c:pt idx="11374">
                  <c:v>38220</c:v>
                </c:pt>
                <c:pt idx="11375">
                  <c:v>38221</c:v>
                </c:pt>
                <c:pt idx="11376">
                  <c:v>38222</c:v>
                </c:pt>
                <c:pt idx="11377">
                  <c:v>38223</c:v>
                </c:pt>
                <c:pt idx="11378">
                  <c:v>38224</c:v>
                </c:pt>
                <c:pt idx="11379">
                  <c:v>38225</c:v>
                </c:pt>
                <c:pt idx="11380">
                  <c:v>38226</c:v>
                </c:pt>
                <c:pt idx="11381">
                  <c:v>38227</c:v>
                </c:pt>
                <c:pt idx="11382">
                  <c:v>38228</c:v>
                </c:pt>
                <c:pt idx="11383">
                  <c:v>38229</c:v>
                </c:pt>
                <c:pt idx="11384">
                  <c:v>38230</c:v>
                </c:pt>
                <c:pt idx="11385">
                  <c:v>38231</c:v>
                </c:pt>
                <c:pt idx="11386">
                  <c:v>38232</c:v>
                </c:pt>
                <c:pt idx="11387">
                  <c:v>38233</c:v>
                </c:pt>
                <c:pt idx="11388">
                  <c:v>38234</c:v>
                </c:pt>
                <c:pt idx="11389">
                  <c:v>38235</c:v>
                </c:pt>
                <c:pt idx="11390">
                  <c:v>38236</c:v>
                </c:pt>
                <c:pt idx="11391">
                  <c:v>38237</c:v>
                </c:pt>
                <c:pt idx="11392">
                  <c:v>38238</c:v>
                </c:pt>
                <c:pt idx="11393">
                  <c:v>38239</c:v>
                </c:pt>
                <c:pt idx="11394">
                  <c:v>38240</c:v>
                </c:pt>
                <c:pt idx="11395">
                  <c:v>38241</c:v>
                </c:pt>
                <c:pt idx="11396">
                  <c:v>38242</c:v>
                </c:pt>
                <c:pt idx="11397">
                  <c:v>38243</c:v>
                </c:pt>
                <c:pt idx="11398">
                  <c:v>38244</c:v>
                </c:pt>
                <c:pt idx="11399">
                  <c:v>38245</c:v>
                </c:pt>
                <c:pt idx="11400">
                  <c:v>38246</c:v>
                </c:pt>
                <c:pt idx="11401">
                  <c:v>38247</c:v>
                </c:pt>
                <c:pt idx="11402">
                  <c:v>38248</c:v>
                </c:pt>
                <c:pt idx="11403">
                  <c:v>38249</c:v>
                </c:pt>
                <c:pt idx="11404">
                  <c:v>38250</c:v>
                </c:pt>
                <c:pt idx="11405">
                  <c:v>38251</c:v>
                </c:pt>
                <c:pt idx="11406">
                  <c:v>38252</c:v>
                </c:pt>
                <c:pt idx="11407">
                  <c:v>38253</c:v>
                </c:pt>
                <c:pt idx="11408">
                  <c:v>38254</c:v>
                </c:pt>
                <c:pt idx="11409">
                  <c:v>38255</c:v>
                </c:pt>
                <c:pt idx="11410">
                  <c:v>38256</c:v>
                </c:pt>
                <c:pt idx="11411">
                  <c:v>38257</c:v>
                </c:pt>
                <c:pt idx="11412">
                  <c:v>38258</c:v>
                </c:pt>
                <c:pt idx="11413">
                  <c:v>38259</c:v>
                </c:pt>
                <c:pt idx="11414">
                  <c:v>38260</c:v>
                </c:pt>
                <c:pt idx="11415">
                  <c:v>38261</c:v>
                </c:pt>
                <c:pt idx="11416">
                  <c:v>38262</c:v>
                </c:pt>
                <c:pt idx="11417">
                  <c:v>38263</c:v>
                </c:pt>
                <c:pt idx="11418">
                  <c:v>38264</c:v>
                </c:pt>
                <c:pt idx="11419">
                  <c:v>38265</c:v>
                </c:pt>
                <c:pt idx="11420">
                  <c:v>38266</c:v>
                </c:pt>
                <c:pt idx="11421">
                  <c:v>38267</c:v>
                </c:pt>
                <c:pt idx="11422">
                  <c:v>38268</c:v>
                </c:pt>
                <c:pt idx="11423">
                  <c:v>38269</c:v>
                </c:pt>
                <c:pt idx="11424">
                  <c:v>38270</c:v>
                </c:pt>
                <c:pt idx="11425">
                  <c:v>38271</c:v>
                </c:pt>
                <c:pt idx="11426">
                  <c:v>38272</c:v>
                </c:pt>
                <c:pt idx="11427">
                  <c:v>38273</c:v>
                </c:pt>
                <c:pt idx="11428">
                  <c:v>38274</c:v>
                </c:pt>
                <c:pt idx="11429">
                  <c:v>38275</c:v>
                </c:pt>
                <c:pt idx="11430">
                  <c:v>38276</c:v>
                </c:pt>
                <c:pt idx="11431">
                  <c:v>38277</c:v>
                </c:pt>
                <c:pt idx="11432">
                  <c:v>38278</c:v>
                </c:pt>
                <c:pt idx="11433">
                  <c:v>38279</c:v>
                </c:pt>
                <c:pt idx="11434">
                  <c:v>38280</c:v>
                </c:pt>
                <c:pt idx="11435">
                  <c:v>38281</c:v>
                </c:pt>
                <c:pt idx="11436">
                  <c:v>38282</c:v>
                </c:pt>
                <c:pt idx="11437">
                  <c:v>38283</c:v>
                </c:pt>
                <c:pt idx="11438">
                  <c:v>38284</c:v>
                </c:pt>
                <c:pt idx="11439">
                  <c:v>38285</c:v>
                </c:pt>
                <c:pt idx="11440">
                  <c:v>38286</c:v>
                </c:pt>
                <c:pt idx="11441">
                  <c:v>38287</c:v>
                </c:pt>
                <c:pt idx="11442">
                  <c:v>38288</c:v>
                </c:pt>
                <c:pt idx="11443">
                  <c:v>38289</c:v>
                </c:pt>
                <c:pt idx="11444">
                  <c:v>38290</c:v>
                </c:pt>
                <c:pt idx="11445">
                  <c:v>38291</c:v>
                </c:pt>
                <c:pt idx="11446">
                  <c:v>38292</c:v>
                </c:pt>
                <c:pt idx="11447">
                  <c:v>38293</c:v>
                </c:pt>
                <c:pt idx="11448">
                  <c:v>38294</c:v>
                </c:pt>
                <c:pt idx="11449">
                  <c:v>38295</c:v>
                </c:pt>
                <c:pt idx="11450">
                  <c:v>38296</c:v>
                </c:pt>
                <c:pt idx="11451">
                  <c:v>38297</c:v>
                </c:pt>
                <c:pt idx="11452">
                  <c:v>38298</c:v>
                </c:pt>
                <c:pt idx="11453">
                  <c:v>38299</c:v>
                </c:pt>
                <c:pt idx="11454">
                  <c:v>38300</c:v>
                </c:pt>
                <c:pt idx="11455">
                  <c:v>38301</c:v>
                </c:pt>
                <c:pt idx="11456">
                  <c:v>38302</c:v>
                </c:pt>
                <c:pt idx="11457">
                  <c:v>38303</c:v>
                </c:pt>
                <c:pt idx="11458">
                  <c:v>38304</c:v>
                </c:pt>
                <c:pt idx="11459">
                  <c:v>38305</c:v>
                </c:pt>
                <c:pt idx="11460">
                  <c:v>38306</c:v>
                </c:pt>
                <c:pt idx="11461">
                  <c:v>38307</c:v>
                </c:pt>
                <c:pt idx="11462">
                  <c:v>38308</c:v>
                </c:pt>
                <c:pt idx="11463">
                  <c:v>38309</c:v>
                </c:pt>
                <c:pt idx="11464">
                  <c:v>38310</c:v>
                </c:pt>
                <c:pt idx="11465">
                  <c:v>38311</c:v>
                </c:pt>
                <c:pt idx="11466">
                  <c:v>38312</c:v>
                </c:pt>
                <c:pt idx="11467">
                  <c:v>38313</c:v>
                </c:pt>
                <c:pt idx="11468">
                  <c:v>38314</c:v>
                </c:pt>
                <c:pt idx="11469">
                  <c:v>38315</c:v>
                </c:pt>
                <c:pt idx="11470">
                  <c:v>38316</c:v>
                </c:pt>
                <c:pt idx="11471">
                  <c:v>38317</c:v>
                </c:pt>
                <c:pt idx="11472">
                  <c:v>38318</c:v>
                </c:pt>
                <c:pt idx="11473">
                  <c:v>38319</c:v>
                </c:pt>
                <c:pt idx="11474">
                  <c:v>38320</c:v>
                </c:pt>
                <c:pt idx="11475">
                  <c:v>38321</c:v>
                </c:pt>
                <c:pt idx="11476">
                  <c:v>38322</c:v>
                </c:pt>
                <c:pt idx="11477">
                  <c:v>38323</c:v>
                </c:pt>
                <c:pt idx="11478">
                  <c:v>38324</c:v>
                </c:pt>
                <c:pt idx="11479">
                  <c:v>38325</c:v>
                </c:pt>
                <c:pt idx="11480">
                  <c:v>38326</c:v>
                </c:pt>
                <c:pt idx="11481">
                  <c:v>38327</c:v>
                </c:pt>
                <c:pt idx="11482">
                  <c:v>38328</c:v>
                </c:pt>
                <c:pt idx="11483">
                  <c:v>38329</c:v>
                </c:pt>
                <c:pt idx="11484">
                  <c:v>38330</c:v>
                </c:pt>
                <c:pt idx="11485">
                  <c:v>38331</c:v>
                </c:pt>
                <c:pt idx="11486">
                  <c:v>38332</c:v>
                </c:pt>
                <c:pt idx="11487">
                  <c:v>38333</c:v>
                </c:pt>
                <c:pt idx="11488">
                  <c:v>38334</c:v>
                </c:pt>
                <c:pt idx="11489">
                  <c:v>38335</c:v>
                </c:pt>
                <c:pt idx="11490">
                  <c:v>38336</c:v>
                </c:pt>
                <c:pt idx="11491">
                  <c:v>38337</c:v>
                </c:pt>
                <c:pt idx="11492">
                  <c:v>38338</c:v>
                </c:pt>
                <c:pt idx="11493">
                  <c:v>38339</c:v>
                </c:pt>
                <c:pt idx="11494">
                  <c:v>38340</c:v>
                </c:pt>
                <c:pt idx="11495">
                  <c:v>38341</c:v>
                </c:pt>
                <c:pt idx="11496">
                  <c:v>38342</c:v>
                </c:pt>
                <c:pt idx="11497">
                  <c:v>38343</c:v>
                </c:pt>
                <c:pt idx="11498">
                  <c:v>38344</c:v>
                </c:pt>
                <c:pt idx="11499">
                  <c:v>38345</c:v>
                </c:pt>
                <c:pt idx="11500">
                  <c:v>38346</c:v>
                </c:pt>
                <c:pt idx="11501">
                  <c:v>38347</c:v>
                </c:pt>
                <c:pt idx="11502">
                  <c:v>38348</c:v>
                </c:pt>
                <c:pt idx="11503">
                  <c:v>38349</c:v>
                </c:pt>
                <c:pt idx="11504">
                  <c:v>38350</c:v>
                </c:pt>
                <c:pt idx="11505">
                  <c:v>38351</c:v>
                </c:pt>
                <c:pt idx="11506">
                  <c:v>38352</c:v>
                </c:pt>
                <c:pt idx="11507">
                  <c:v>38353</c:v>
                </c:pt>
                <c:pt idx="11508">
                  <c:v>38354</c:v>
                </c:pt>
                <c:pt idx="11509">
                  <c:v>38355</c:v>
                </c:pt>
                <c:pt idx="11510">
                  <c:v>38356</c:v>
                </c:pt>
                <c:pt idx="11511">
                  <c:v>38357</c:v>
                </c:pt>
                <c:pt idx="11512">
                  <c:v>38358</c:v>
                </c:pt>
                <c:pt idx="11513">
                  <c:v>38359</c:v>
                </c:pt>
                <c:pt idx="11514">
                  <c:v>38360</c:v>
                </c:pt>
                <c:pt idx="11515">
                  <c:v>38361</c:v>
                </c:pt>
                <c:pt idx="11516">
                  <c:v>38362</c:v>
                </c:pt>
                <c:pt idx="11517">
                  <c:v>38363</c:v>
                </c:pt>
                <c:pt idx="11518">
                  <c:v>38364</c:v>
                </c:pt>
                <c:pt idx="11519">
                  <c:v>38365</c:v>
                </c:pt>
                <c:pt idx="11520">
                  <c:v>38366</c:v>
                </c:pt>
                <c:pt idx="11521">
                  <c:v>38367</c:v>
                </c:pt>
                <c:pt idx="11522">
                  <c:v>38368</c:v>
                </c:pt>
                <c:pt idx="11523">
                  <c:v>38369</c:v>
                </c:pt>
                <c:pt idx="11524">
                  <c:v>38370</c:v>
                </c:pt>
                <c:pt idx="11525">
                  <c:v>38371</c:v>
                </c:pt>
                <c:pt idx="11526">
                  <c:v>38372</c:v>
                </c:pt>
                <c:pt idx="11527">
                  <c:v>38373</c:v>
                </c:pt>
                <c:pt idx="11528">
                  <c:v>38374</c:v>
                </c:pt>
                <c:pt idx="11529">
                  <c:v>38375</c:v>
                </c:pt>
                <c:pt idx="11530">
                  <c:v>38376</c:v>
                </c:pt>
                <c:pt idx="11531">
                  <c:v>38377</c:v>
                </c:pt>
                <c:pt idx="11532">
                  <c:v>38378</c:v>
                </c:pt>
                <c:pt idx="11533">
                  <c:v>38379</c:v>
                </c:pt>
                <c:pt idx="11534">
                  <c:v>38380</c:v>
                </c:pt>
                <c:pt idx="11535">
                  <c:v>38381</c:v>
                </c:pt>
                <c:pt idx="11536">
                  <c:v>38382</c:v>
                </c:pt>
                <c:pt idx="11537">
                  <c:v>38383</c:v>
                </c:pt>
                <c:pt idx="11538">
                  <c:v>38384</c:v>
                </c:pt>
                <c:pt idx="11539">
                  <c:v>38385</c:v>
                </c:pt>
                <c:pt idx="11540">
                  <c:v>38386</c:v>
                </c:pt>
                <c:pt idx="11541">
                  <c:v>38387</c:v>
                </c:pt>
                <c:pt idx="11542">
                  <c:v>38388</c:v>
                </c:pt>
                <c:pt idx="11543">
                  <c:v>38389</c:v>
                </c:pt>
                <c:pt idx="11544">
                  <c:v>38390</c:v>
                </c:pt>
                <c:pt idx="11545">
                  <c:v>38391</c:v>
                </c:pt>
                <c:pt idx="11546">
                  <c:v>38392</c:v>
                </c:pt>
                <c:pt idx="11547">
                  <c:v>38393</c:v>
                </c:pt>
                <c:pt idx="11548">
                  <c:v>38394</c:v>
                </c:pt>
                <c:pt idx="11549">
                  <c:v>38395</c:v>
                </c:pt>
                <c:pt idx="11550">
                  <c:v>38396</c:v>
                </c:pt>
                <c:pt idx="11551">
                  <c:v>38397</c:v>
                </c:pt>
                <c:pt idx="11552">
                  <c:v>38398</c:v>
                </c:pt>
                <c:pt idx="11553">
                  <c:v>38399</c:v>
                </c:pt>
                <c:pt idx="11554">
                  <c:v>38400</c:v>
                </c:pt>
                <c:pt idx="11555">
                  <c:v>38401</c:v>
                </c:pt>
                <c:pt idx="11556">
                  <c:v>38402</c:v>
                </c:pt>
                <c:pt idx="11557">
                  <c:v>38403</c:v>
                </c:pt>
                <c:pt idx="11558">
                  <c:v>38404</c:v>
                </c:pt>
                <c:pt idx="11559">
                  <c:v>38405</c:v>
                </c:pt>
                <c:pt idx="11560">
                  <c:v>38406</c:v>
                </c:pt>
                <c:pt idx="11561">
                  <c:v>38407</c:v>
                </c:pt>
                <c:pt idx="11562">
                  <c:v>38408</c:v>
                </c:pt>
                <c:pt idx="11563">
                  <c:v>38409</c:v>
                </c:pt>
                <c:pt idx="11564">
                  <c:v>38410</c:v>
                </c:pt>
                <c:pt idx="11565">
                  <c:v>38411</c:v>
                </c:pt>
                <c:pt idx="11566">
                  <c:v>38412</c:v>
                </c:pt>
                <c:pt idx="11567">
                  <c:v>38413</c:v>
                </c:pt>
                <c:pt idx="11568">
                  <c:v>38414</c:v>
                </c:pt>
                <c:pt idx="11569">
                  <c:v>38415</c:v>
                </c:pt>
                <c:pt idx="11570">
                  <c:v>38416</c:v>
                </c:pt>
                <c:pt idx="11571">
                  <c:v>38417</c:v>
                </c:pt>
                <c:pt idx="11572">
                  <c:v>38418</c:v>
                </c:pt>
                <c:pt idx="11573">
                  <c:v>38419</c:v>
                </c:pt>
                <c:pt idx="11574">
                  <c:v>38420</c:v>
                </c:pt>
                <c:pt idx="11575">
                  <c:v>38421</c:v>
                </c:pt>
                <c:pt idx="11576">
                  <c:v>38422</c:v>
                </c:pt>
                <c:pt idx="11577">
                  <c:v>38423</c:v>
                </c:pt>
                <c:pt idx="11578">
                  <c:v>38424</c:v>
                </c:pt>
                <c:pt idx="11579">
                  <c:v>38425</c:v>
                </c:pt>
                <c:pt idx="11580">
                  <c:v>38426</c:v>
                </c:pt>
                <c:pt idx="11581">
                  <c:v>38427</c:v>
                </c:pt>
                <c:pt idx="11582">
                  <c:v>38428</c:v>
                </c:pt>
                <c:pt idx="11583">
                  <c:v>38429</c:v>
                </c:pt>
                <c:pt idx="11584">
                  <c:v>38430</c:v>
                </c:pt>
                <c:pt idx="11585">
                  <c:v>38431</c:v>
                </c:pt>
                <c:pt idx="11586">
                  <c:v>38432</c:v>
                </c:pt>
                <c:pt idx="11587">
                  <c:v>38433</c:v>
                </c:pt>
                <c:pt idx="11588">
                  <c:v>38434</c:v>
                </c:pt>
                <c:pt idx="11589">
                  <c:v>38435</c:v>
                </c:pt>
                <c:pt idx="11590">
                  <c:v>38436</c:v>
                </c:pt>
                <c:pt idx="11591">
                  <c:v>38437</c:v>
                </c:pt>
                <c:pt idx="11592">
                  <c:v>38438</c:v>
                </c:pt>
                <c:pt idx="11593">
                  <c:v>38439</c:v>
                </c:pt>
                <c:pt idx="11594">
                  <c:v>38440</c:v>
                </c:pt>
                <c:pt idx="11595">
                  <c:v>38441</c:v>
                </c:pt>
                <c:pt idx="11596">
                  <c:v>38442</c:v>
                </c:pt>
                <c:pt idx="11597">
                  <c:v>38443</c:v>
                </c:pt>
                <c:pt idx="11598">
                  <c:v>38444</c:v>
                </c:pt>
                <c:pt idx="11599">
                  <c:v>38445</c:v>
                </c:pt>
                <c:pt idx="11600">
                  <c:v>38446</c:v>
                </c:pt>
                <c:pt idx="11601">
                  <c:v>38447</c:v>
                </c:pt>
                <c:pt idx="11602">
                  <c:v>38448</c:v>
                </c:pt>
                <c:pt idx="11603">
                  <c:v>38449</c:v>
                </c:pt>
                <c:pt idx="11604">
                  <c:v>38450</c:v>
                </c:pt>
                <c:pt idx="11605">
                  <c:v>38451</c:v>
                </c:pt>
                <c:pt idx="11606">
                  <c:v>38452</c:v>
                </c:pt>
                <c:pt idx="11607">
                  <c:v>38453</c:v>
                </c:pt>
                <c:pt idx="11608">
                  <c:v>38454</c:v>
                </c:pt>
                <c:pt idx="11609">
                  <c:v>38455</c:v>
                </c:pt>
                <c:pt idx="11610">
                  <c:v>38456</c:v>
                </c:pt>
                <c:pt idx="11611">
                  <c:v>38457</c:v>
                </c:pt>
                <c:pt idx="11612">
                  <c:v>38458</c:v>
                </c:pt>
                <c:pt idx="11613">
                  <c:v>38459</c:v>
                </c:pt>
                <c:pt idx="11614">
                  <c:v>38460</c:v>
                </c:pt>
                <c:pt idx="11615">
                  <c:v>38461</c:v>
                </c:pt>
                <c:pt idx="11616">
                  <c:v>38462</c:v>
                </c:pt>
                <c:pt idx="11617">
                  <c:v>38463</c:v>
                </c:pt>
                <c:pt idx="11618">
                  <c:v>38464</c:v>
                </c:pt>
                <c:pt idx="11619">
                  <c:v>38465</c:v>
                </c:pt>
                <c:pt idx="11620">
                  <c:v>38466</c:v>
                </c:pt>
                <c:pt idx="11621">
                  <c:v>38467</c:v>
                </c:pt>
                <c:pt idx="11622">
                  <c:v>38468</c:v>
                </c:pt>
                <c:pt idx="11623">
                  <c:v>38469</c:v>
                </c:pt>
                <c:pt idx="11624">
                  <c:v>38470</c:v>
                </c:pt>
                <c:pt idx="11625">
                  <c:v>38471</c:v>
                </c:pt>
                <c:pt idx="11626">
                  <c:v>38472</c:v>
                </c:pt>
                <c:pt idx="11627">
                  <c:v>38473</c:v>
                </c:pt>
                <c:pt idx="11628">
                  <c:v>38474</c:v>
                </c:pt>
                <c:pt idx="11629">
                  <c:v>38475</c:v>
                </c:pt>
                <c:pt idx="11630">
                  <c:v>38476</c:v>
                </c:pt>
                <c:pt idx="11631">
                  <c:v>38477</c:v>
                </c:pt>
                <c:pt idx="11632">
                  <c:v>38478</c:v>
                </c:pt>
                <c:pt idx="11633">
                  <c:v>38479</c:v>
                </c:pt>
                <c:pt idx="11634">
                  <c:v>38480</c:v>
                </c:pt>
                <c:pt idx="11635">
                  <c:v>38481</c:v>
                </c:pt>
                <c:pt idx="11636">
                  <c:v>38482</c:v>
                </c:pt>
                <c:pt idx="11637">
                  <c:v>38483</c:v>
                </c:pt>
                <c:pt idx="11638">
                  <c:v>38484</c:v>
                </c:pt>
                <c:pt idx="11639">
                  <c:v>38485</c:v>
                </c:pt>
                <c:pt idx="11640">
                  <c:v>38486</c:v>
                </c:pt>
                <c:pt idx="11641">
                  <c:v>38487</c:v>
                </c:pt>
                <c:pt idx="11642">
                  <c:v>38488</c:v>
                </c:pt>
                <c:pt idx="11643">
                  <c:v>38489</c:v>
                </c:pt>
                <c:pt idx="11644">
                  <c:v>38490</c:v>
                </c:pt>
                <c:pt idx="11645">
                  <c:v>38491</c:v>
                </c:pt>
                <c:pt idx="11646">
                  <c:v>38492</c:v>
                </c:pt>
                <c:pt idx="11647">
                  <c:v>38493</c:v>
                </c:pt>
                <c:pt idx="11648">
                  <c:v>38494</c:v>
                </c:pt>
                <c:pt idx="11649">
                  <c:v>38495</c:v>
                </c:pt>
                <c:pt idx="11650">
                  <c:v>38496</c:v>
                </c:pt>
                <c:pt idx="11651">
                  <c:v>38497</c:v>
                </c:pt>
                <c:pt idx="11652">
                  <c:v>38498</c:v>
                </c:pt>
                <c:pt idx="11653">
                  <c:v>38499</c:v>
                </c:pt>
                <c:pt idx="11654">
                  <c:v>38500</c:v>
                </c:pt>
                <c:pt idx="11655">
                  <c:v>38501</c:v>
                </c:pt>
                <c:pt idx="11656">
                  <c:v>38502</c:v>
                </c:pt>
                <c:pt idx="11657">
                  <c:v>38503</c:v>
                </c:pt>
                <c:pt idx="11658">
                  <c:v>38504</c:v>
                </c:pt>
                <c:pt idx="11659">
                  <c:v>38505</c:v>
                </c:pt>
                <c:pt idx="11660">
                  <c:v>38506</c:v>
                </c:pt>
                <c:pt idx="11661">
                  <c:v>38507</c:v>
                </c:pt>
                <c:pt idx="11662">
                  <c:v>38508</c:v>
                </c:pt>
                <c:pt idx="11663">
                  <c:v>38509</c:v>
                </c:pt>
                <c:pt idx="11664">
                  <c:v>38510</c:v>
                </c:pt>
                <c:pt idx="11665">
                  <c:v>38511</c:v>
                </c:pt>
                <c:pt idx="11666">
                  <c:v>38512</c:v>
                </c:pt>
                <c:pt idx="11667">
                  <c:v>38513</c:v>
                </c:pt>
                <c:pt idx="11668">
                  <c:v>38514</c:v>
                </c:pt>
                <c:pt idx="11669">
                  <c:v>38515</c:v>
                </c:pt>
                <c:pt idx="11670">
                  <c:v>38516</c:v>
                </c:pt>
                <c:pt idx="11671">
                  <c:v>38517</c:v>
                </c:pt>
                <c:pt idx="11672">
                  <c:v>38518</c:v>
                </c:pt>
                <c:pt idx="11673">
                  <c:v>38519</c:v>
                </c:pt>
                <c:pt idx="11674">
                  <c:v>38520</c:v>
                </c:pt>
                <c:pt idx="11675">
                  <c:v>38521</c:v>
                </c:pt>
                <c:pt idx="11676">
                  <c:v>38522</c:v>
                </c:pt>
                <c:pt idx="11677">
                  <c:v>38523</c:v>
                </c:pt>
                <c:pt idx="11678">
                  <c:v>38524</c:v>
                </c:pt>
                <c:pt idx="11679">
                  <c:v>38525</c:v>
                </c:pt>
                <c:pt idx="11680">
                  <c:v>38526</c:v>
                </c:pt>
                <c:pt idx="11681">
                  <c:v>38527</c:v>
                </c:pt>
                <c:pt idx="11682">
                  <c:v>38528</c:v>
                </c:pt>
                <c:pt idx="11683">
                  <c:v>38529</c:v>
                </c:pt>
                <c:pt idx="11684">
                  <c:v>38530</c:v>
                </c:pt>
                <c:pt idx="11685">
                  <c:v>38531</c:v>
                </c:pt>
                <c:pt idx="11686">
                  <c:v>38532</c:v>
                </c:pt>
                <c:pt idx="11687">
                  <c:v>38533</c:v>
                </c:pt>
                <c:pt idx="11688">
                  <c:v>38534</c:v>
                </c:pt>
                <c:pt idx="11689">
                  <c:v>38535</c:v>
                </c:pt>
                <c:pt idx="11690">
                  <c:v>38536</c:v>
                </c:pt>
                <c:pt idx="11691">
                  <c:v>38537</c:v>
                </c:pt>
                <c:pt idx="11692">
                  <c:v>38538</c:v>
                </c:pt>
                <c:pt idx="11693">
                  <c:v>38539</c:v>
                </c:pt>
                <c:pt idx="11694">
                  <c:v>38540</c:v>
                </c:pt>
                <c:pt idx="11695">
                  <c:v>38541</c:v>
                </c:pt>
                <c:pt idx="11696">
                  <c:v>38542</c:v>
                </c:pt>
                <c:pt idx="11697">
                  <c:v>38543</c:v>
                </c:pt>
                <c:pt idx="11698">
                  <c:v>38544</c:v>
                </c:pt>
                <c:pt idx="11699">
                  <c:v>38545</c:v>
                </c:pt>
                <c:pt idx="11700">
                  <c:v>38546</c:v>
                </c:pt>
                <c:pt idx="11701">
                  <c:v>38547</c:v>
                </c:pt>
                <c:pt idx="11702">
                  <c:v>38548</c:v>
                </c:pt>
                <c:pt idx="11703">
                  <c:v>38549</c:v>
                </c:pt>
                <c:pt idx="11704">
                  <c:v>38550</c:v>
                </c:pt>
                <c:pt idx="11705">
                  <c:v>38551</c:v>
                </c:pt>
                <c:pt idx="11706">
                  <c:v>38552</c:v>
                </c:pt>
                <c:pt idx="11707">
                  <c:v>38553</c:v>
                </c:pt>
                <c:pt idx="11708">
                  <c:v>38554</c:v>
                </c:pt>
                <c:pt idx="11709">
                  <c:v>38555</c:v>
                </c:pt>
                <c:pt idx="11710">
                  <c:v>38556</c:v>
                </c:pt>
                <c:pt idx="11711">
                  <c:v>38557</c:v>
                </c:pt>
                <c:pt idx="11712">
                  <c:v>38558</c:v>
                </c:pt>
                <c:pt idx="11713">
                  <c:v>38559</c:v>
                </c:pt>
                <c:pt idx="11714">
                  <c:v>38560</c:v>
                </c:pt>
                <c:pt idx="11715">
                  <c:v>38561</c:v>
                </c:pt>
                <c:pt idx="11716">
                  <c:v>38562</c:v>
                </c:pt>
                <c:pt idx="11717">
                  <c:v>38563</c:v>
                </c:pt>
                <c:pt idx="11718">
                  <c:v>38564</c:v>
                </c:pt>
                <c:pt idx="11719">
                  <c:v>38565</c:v>
                </c:pt>
                <c:pt idx="11720">
                  <c:v>38566</c:v>
                </c:pt>
                <c:pt idx="11721">
                  <c:v>38567</c:v>
                </c:pt>
                <c:pt idx="11722">
                  <c:v>38568</c:v>
                </c:pt>
                <c:pt idx="11723">
                  <c:v>38569</c:v>
                </c:pt>
                <c:pt idx="11724">
                  <c:v>38570</c:v>
                </c:pt>
                <c:pt idx="11725">
                  <c:v>38571</c:v>
                </c:pt>
                <c:pt idx="11726">
                  <c:v>38572</c:v>
                </c:pt>
                <c:pt idx="11727">
                  <c:v>38573</c:v>
                </c:pt>
                <c:pt idx="11728">
                  <c:v>38574</c:v>
                </c:pt>
                <c:pt idx="11729">
                  <c:v>38575</c:v>
                </c:pt>
                <c:pt idx="11730">
                  <c:v>38576</c:v>
                </c:pt>
                <c:pt idx="11731">
                  <c:v>38577</c:v>
                </c:pt>
                <c:pt idx="11732">
                  <c:v>38578</c:v>
                </c:pt>
                <c:pt idx="11733">
                  <c:v>38579</c:v>
                </c:pt>
                <c:pt idx="11734">
                  <c:v>38580</c:v>
                </c:pt>
                <c:pt idx="11735">
                  <c:v>38581</c:v>
                </c:pt>
                <c:pt idx="11736">
                  <c:v>38582</c:v>
                </c:pt>
                <c:pt idx="11737">
                  <c:v>38583</c:v>
                </c:pt>
                <c:pt idx="11738">
                  <c:v>38584</c:v>
                </c:pt>
                <c:pt idx="11739">
                  <c:v>38585</c:v>
                </c:pt>
                <c:pt idx="11740">
                  <c:v>38586</c:v>
                </c:pt>
                <c:pt idx="11741">
                  <c:v>38587</c:v>
                </c:pt>
                <c:pt idx="11742">
                  <c:v>38588</c:v>
                </c:pt>
                <c:pt idx="11743">
                  <c:v>38589</c:v>
                </c:pt>
                <c:pt idx="11744">
                  <c:v>38590</c:v>
                </c:pt>
                <c:pt idx="11745">
                  <c:v>38591</c:v>
                </c:pt>
                <c:pt idx="11746">
                  <c:v>38592</c:v>
                </c:pt>
                <c:pt idx="11747">
                  <c:v>38593</c:v>
                </c:pt>
                <c:pt idx="11748">
                  <c:v>38594</c:v>
                </c:pt>
                <c:pt idx="11749">
                  <c:v>38595</c:v>
                </c:pt>
                <c:pt idx="11750">
                  <c:v>38596</c:v>
                </c:pt>
                <c:pt idx="11751">
                  <c:v>38597</c:v>
                </c:pt>
                <c:pt idx="11752">
                  <c:v>38598</c:v>
                </c:pt>
                <c:pt idx="11753">
                  <c:v>38599</c:v>
                </c:pt>
                <c:pt idx="11754">
                  <c:v>38600</c:v>
                </c:pt>
                <c:pt idx="11755">
                  <c:v>38601</c:v>
                </c:pt>
                <c:pt idx="11756">
                  <c:v>38602</c:v>
                </c:pt>
                <c:pt idx="11757">
                  <c:v>38603</c:v>
                </c:pt>
                <c:pt idx="11758">
                  <c:v>38604</c:v>
                </c:pt>
                <c:pt idx="11759">
                  <c:v>38605</c:v>
                </c:pt>
                <c:pt idx="11760">
                  <c:v>38606</c:v>
                </c:pt>
                <c:pt idx="11761">
                  <c:v>38607</c:v>
                </c:pt>
                <c:pt idx="11762">
                  <c:v>38608</c:v>
                </c:pt>
                <c:pt idx="11763">
                  <c:v>38609</c:v>
                </c:pt>
                <c:pt idx="11764">
                  <c:v>38610</c:v>
                </c:pt>
                <c:pt idx="11765">
                  <c:v>38611</c:v>
                </c:pt>
                <c:pt idx="11766">
                  <c:v>38612</c:v>
                </c:pt>
                <c:pt idx="11767">
                  <c:v>38613</c:v>
                </c:pt>
                <c:pt idx="11768">
                  <c:v>38614</c:v>
                </c:pt>
                <c:pt idx="11769">
                  <c:v>38615</c:v>
                </c:pt>
                <c:pt idx="11770">
                  <c:v>38616</c:v>
                </c:pt>
                <c:pt idx="11771">
                  <c:v>38617</c:v>
                </c:pt>
                <c:pt idx="11772">
                  <c:v>38618</c:v>
                </c:pt>
                <c:pt idx="11773">
                  <c:v>38619</c:v>
                </c:pt>
                <c:pt idx="11774">
                  <c:v>38620</c:v>
                </c:pt>
                <c:pt idx="11775">
                  <c:v>38621</c:v>
                </c:pt>
                <c:pt idx="11776">
                  <c:v>38622</c:v>
                </c:pt>
                <c:pt idx="11777">
                  <c:v>38623</c:v>
                </c:pt>
                <c:pt idx="11778">
                  <c:v>38624</c:v>
                </c:pt>
                <c:pt idx="11779">
                  <c:v>38625</c:v>
                </c:pt>
                <c:pt idx="11780">
                  <c:v>38626</c:v>
                </c:pt>
                <c:pt idx="11781">
                  <c:v>38627</c:v>
                </c:pt>
                <c:pt idx="11782">
                  <c:v>38628</c:v>
                </c:pt>
                <c:pt idx="11783">
                  <c:v>38629</c:v>
                </c:pt>
                <c:pt idx="11784">
                  <c:v>38630</c:v>
                </c:pt>
                <c:pt idx="11785">
                  <c:v>38631</c:v>
                </c:pt>
                <c:pt idx="11786">
                  <c:v>38632</c:v>
                </c:pt>
                <c:pt idx="11787">
                  <c:v>38633</c:v>
                </c:pt>
                <c:pt idx="11788">
                  <c:v>38634</c:v>
                </c:pt>
                <c:pt idx="11789">
                  <c:v>38635</c:v>
                </c:pt>
                <c:pt idx="11790">
                  <c:v>38636</c:v>
                </c:pt>
                <c:pt idx="11791">
                  <c:v>38637</c:v>
                </c:pt>
                <c:pt idx="11792">
                  <c:v>38638</c:v>
                </c:pt>
                <c:pt idx="11793">
                  <c:v>38639</c:v>
                </c:pt>
                <c:pt idx="11794">
                  <c:v>38640</c:v>
                </c:pt>
                <c:pt idx="11795">
                  <c:v>38641</c:v>
                </c:pt>
                <c:pt idx="11796">
                  <c:v>38642</c:v>
                </c:pt>
                <c:pt idx="11797">
                  <c:v>38643</c:v>
                </c:pt>
                <c:pt idx="11798">
                  <c:v>38644</c:v>
                </c:pt>
                <c:pt idx="11799">
                  <c:v>38645</c:v>
                </c:pt>
                <c:pt idx="11800">
                  <c:v>38646</c:v>
                </c:pt>
                <c:pt idx="11801">
                  <c:v>38647</c:v>
                </c:pt>
                <c:pt idx="11802">
                  <c:v>38648</c:v>
                </c:pt>
                <c:pt idx="11803">
                  <c:v>38649</c:v>
                </c:pt>
                <c:pt idx="11804">
                  <c:v>38650</c:v>
                </c:pt>
                <c:pt idx="11805">
                  <c:v>38651</c:v>
                </c:pt>
                <c:pt idx="11806">
                  <c:v>38652</c:v>
                </c:pt>
                <c:pt idx="11807">
                  <c:v>38653</c:v>
                </c:pt>
                <c:pt idx="11808">
                  <c:v>38654</c:v>
                </c:pt>
                <c:pt idx="11809">
                  <c:v>38655</c:v>
                </c:pt>
                <c:pt idx="11810">
                  <c:v>38656</c:v>
                </c:pt>
                <c:pt idx="11811">
                  <c:v>38657</c:v>
                </c:pt>
                <c:pt idx="11812">
                  <c:v>38658</c:v>
                </c:pt>
                <c:pt idx="11813">
                  <c:v>38659</c:v>
                </c:pt>
                <c:pt idx="11814">
                  <c:v>38660</c:v>
                </c:pt>
                <c:pt idx="11815">
                  <c:v>38661</c:v>
                </c:pt>
                <c:pt idx="11816">
                  <c:v>38662</c:v>
                </c:pt>
                <c:pt idx="11817">
                  <c:v>38663</c:v>
                </c:pt>
                <c:pt idx="11818">
                  <c:v>38664</c:v>
                </c:pt>
                <c:pt idx="11819">
                  <c:v>38665</c:v>
                </c:pt>
                <c:pt idx="11820">
                  <c:v>38666</c:v>
                </c:pt>
                <c:pt idx="11821">
                  <c:v>38667</c:v>
                </c:pt>
                <c:pt idx="11822">
                  <c:v>38668</c:v>
                </c:pt>
                <c:pt idx="11823">
                  <c:v>38669</c:v>
                </c:pt>
                <c:pt idx="11824">
                  <c:v>38670</c:v>
                </c:pt>
                <c:pt idx="11825">
                  <c:v>38671</c:v>
                </c:pt>
                <c:pt idx="11826">
                  <c:v>38672</c:v>
                </c:pt>
                <c:pt idx="11827">
                  <c:v>38673</c:v>
                </c:pt>
                <c:pt idx="11828">
                  <c:v>38674</c:v>
                </c:pt>
                <c:pt idx="11829">
                  <c:v>38675</c:v>
                </c:pt>
                <c:pt idx="11830">
                  <c:v>38676</c:v>
                </c:pt>
                <c:pt idx="11831">
                  <c:v>38677</c:v>
                </c:pt>
                <c:pt idx="11832">
                  <c:v>38678</c:v>
                </c:pt>
                <c:pt idx="11833">
                  <c:v>38679</c:v>
                </c:pt>
                <c:pt idx="11834">
                  <c:v>38680</c:v>
                </c:pt>
                <c:pt idx="11835">
                  <c:v>38681</c:v>
                </c:pt>
                <c:pt idx="11836">
                  <c:v>38682</c:v>
                </c:pt>
                <c:pt idx="11837">
                  <c:v>38683</c:v>
                </c:pt>
                <c:pt idx="11838">
                  <c:v>38684</c:v>
                </c:pt>
                <c:pt idx="11839">
                  <c:v>38685</c:v>
                </c:pt>
                <c:pt idx="11840">
                  <c:v>38686</c:v>
                </c:pt>
                <c:pt idx="11841">
                  <c:v>38687</c:v>
                </c:pt>
                <c:pt idx="11842">
                  <c:v>38688</c:v>
                </c:pt>
                <c:pt idx="11843">
                  <c:v>38689</c:v>
                </c:pt>
                <c:pt idx="11844">
                  <c:v>38690</c:v>
                </c:pt>
                <c:pt idx="11845">
                  <c:v>38691</c:v>
                </c:pt>
                <c:pt idx="11846">
                  <c:v>38692</c:v>
                </c:pt>
                <c:pt idx="11847">
                  <c:v>38693</c:v>
                </c:pt>
                <c:pt idx="11848">
                  <c:v>38694</c:v>
                </c:pt>
                <c:pt idx="11849">
                  <c:v>38695</c:v>
                </c:pt>
                <c:pt idx="11850">
                  <c:v>38696</c:v>
                </c:pt>
                <c:pt idx="11851">
                  <c:v>38697</c:v>
                </c:pt>
                <c:pt idx="11852">
                  <c:v>38698</c:v>
                </c:pt>
                <c:pt idx="11853">
                  <c:v>38699</c:v>
                </c:pt>
                <c:pt idx="11854">
                  <c:v>38700</c:v>
                </c:pt>
                <c:pt idx="11855">
                  <c:v>38701</c:v>
                </c:pt>
                <c:pt idx="11856">
                  <c:v>38702</c:v>
                </c:pt>
                <c:pt idx="11857">
                  <c:v>38703</c:v>
                </c:pt>
                <c:pt idx="11858">
                  <c:v>38704</c:v>
                </c:pt>
                <c:pt idx="11859">
                  <c:v>38705</c:v>
                </c:pt>
                <c:pt idx="11860">
                  <c:v>38706</c:v>
                </c:pt>
                <c:pt idx="11861">
                  <c:v>38707</c:v>
                </c:pt>
                <c:pt idx="11862">
                  <c:v>38708</c:v>
                </c:pt>
                <c:pt idx="11863">
                  <c:v>38709</c:v>
                </c:pt>
                <c:pt idx="11864">
                  <c:v>38710</c:v>
                </c:pt>
                <c:pt idx="11865">
                  <c:v>38711</c:v>
                </c:pt>
                <c:pt idx="11866">
                  <c:v>38712</c:v>
                </c:pt>
                <c:pt idx="11867">
                  <c:v>38713</c:v>
                </c:pt>
                <c:pt idx="11868">
                  <c:v>38714</c:v>
                </c:pt>
                <c:pt idx="11869">
                  <c:v>38715</c:v>
                </c:pt>
                <c:pt idx="11870">
                  <c:v>38716</c:v>
                </c:pt>
                <c:pt idx="11871">
                  <c:v>38717</c:v>
                </c:pt>
                <c:pt idx="11872">
                  <c:v>38718</c:v>
                </c:pt>
                <c:pt idx="11873">
                  <c:v>38719</c:v>
                </c:pt>
                <c:pt idx="11874">
                  <c:v>38720</c:v>
                </c:pt>
                <c:pt idx="11875">
                  <c:v>38721</c:v>
                </c:pt>
                <c:pt idx="11876">
                  <c:v>38722</c:v>
                </c:pt>
                <c:pt idx="11877">
                  <c:v>38723</c:v>
                </c:pt>
                <c:pt idx="11878">
                  <c:v>38724</c:v>
                </c:pt>
                <c:pt idx="11879">
                  <c:v>38725</c:v>
                </c:pt>
                <c:pt idx="11880">
                  <c:v>38726</c:v>
                </c:pt>
                <c:pt idx="11881">
                  <c:v>38727</c:v>
                </c:pt>
                <c:pt idx="11882">
                  <c:v>38728</c:v>
                </c:pt>
                <c:pt idx="11883">
                  <c:v>38729</c:v>
                </c:pt>
                <c:pt idx="11884">
                  <c:v>38730</c:v>
                </c:pt>
                <c:pt idx="11885">
                  <c:v>38731</c:v>
                </c:pt>
                <c:pt idx="11886">
                  <c:v>38732</c:v>
                </c:pt>
                <c:pt idx="11887">
                  <c:v>38733</c:v>
                </c:pt>
                <c:pt idx="11888">
                  <c:v>38734</c:v>
                </c:pt>
                <c:pt idx="11889">
                  <c:v>38735</c:v>
                </c:pt>
                <c:pt idx="11890">
                  <c:v>38736</c:v>
                </c:pt>
                <c:pt idx="11891">
                  <c:v>38737</c:v>
                </c:pt>
                <c:pt idx="11892">
                  <c:v>38738</c:v>
                </c:pt>
                <c:pt idx="11893">
                  <c:v>38739</c:v>
                </c:pt>
                <c:pt idx="11894">
                  <c:v>38740</c:v>
                </c:pt>
                <c:pt idx="11895">
                  <c:v>38741</c:v>
                </c:pt>
                <c:pt idx="11896">
                  <c:v>38742</c:v>
                </c:pt>
                <c:pt idx="11897">
                  <c:v>38743</c:v>
                </c:pt>
                <c:pt idx="11898">
                  <c:v>38744</c:v>
                </c:pt>
                <c:pt idx="11899">
                  <c:v>38745</c:v>
                </c:pt>
                <c:pt idx="11900">
                  <c:v>38746</c:v>
                </c:pt>
                <c:pt idx="11901">
                  <c:v>38747</c:v>
                </c:pt>
                <c:pt idx="11902">
                  <c:v>38748</c:v>
                </c:pt>
                <c:pt idx="11903">
                  <c:v>38749</c:v>
                </c:pt>
                <c:pt idx="11904">
                  <c:v>38750</c:v>
                </c:pt>
                <c:pt idx="11905">
                  <c:v>38751</c:v>
                </c:pt>
                <c:pt idx="11906">
                  <c:v>38752</c:v>
                </c:pt>
                <c:pt idx="11907">
                  <c:v>38753</c:v>
                </c:pt>
                <c:pt idx="11908">
                  <c:v>38754</c:v>
                </c:pt>
                <c:pt idx="11909">
                  <c:v>38755</c:v>
                </c:pt>
                <c:pt idx="11910">
                  <c:v>38756</c:v>
                </c:pt>
                <c:pt idx="11911">
                  <c:v>38757</c:v>
                </c:pt>
                <c:pt idx="11912">
                  <c:v>38758</c:v>
                </c:pt>
                <c:pt idx="11913">
                  <c:v>38759</c:v>
                </c:pt>
                <c:pt idx="11914">
                  <c:v>38760</c:v>
                </c:pt>
                <c:pt idx="11915">
                  <c:v>38761</c:v>
                </c:pt>
                <c:pt idx="11916">
                  <c:v>38762</c:v>
                </c:pt>
                <c:pt idx="11917">
                  <c:v>38763</c:v>
                </c:pt>
                <c:pt idx="11918">
                  <c:v>38764</c:v>
                </c:pt>
                <c:pt idx="11919">
                  <c:v>38765</c:v>
                </c:pt>
                <c:pt idx="11920">
                  <c:v>38766</c:v>
                </c:pt>
                <c:pt idx="11921">
                  <c:v>38767</c:v>
                </c:pt>
                <c:pt idx="11922">
                  <c:v>38768</c:v>
                </c:pt>
                <c:pt idx="11923">
                  <c:v>38769</c:v>
                </c:pt>
                <c:pt idx="11924">
                  <c:v>38770</c:v>
                </c:pt>
                <c:pt idx="11925">
                  <c:v>38771</c:v>
                </c:pt>
                <c:pt idx="11926">
                  <c:v>38772</c:v>
                </c:pt>
                <c:pt idx="11927">
                  <c:v>38773</c:v>
                </c:pt>
                <c:pt idx="11928">
                  <c:v>38774</c:v>
                </c:pt>
                <c:pt idx="11929">
                  <c:v>38775</c:v>
                </c:pt>
                <c:pt idx="11930">
                  <c:v>38776</c:v>
                </c:pt>
                <c:pt idx="11931">
                  <c:v>38777</c:v>
                </c:pt>
                <c:pt idx="11932">
                  <c:v>38778</c:v>
                </c:pt>
                <c:pt idx="11933">
                  <c:v>38779</c:v>
                </c:pt>
                <c:pt idx="11934">
                  <c:v>38780</c:v>
                </c:pt>
                <c:pt idx="11935">
                  <c:v>38781</c:v>
                </c:pt>
                <c:pt idx="11936">
                  <c:v>38782</c:v>
                </c:pt>
                <c:pt idx="11937">
                  <c:v>38783</c:v>
                </c:pt>
                <c:pt idx="11938">
                  <c:v>38784</c:v>
                </c:pt>
                <c:pt idx="11939">
                  <c:v>38785</c:v>
                </c:pt>
                <c:pt idx="11940">
                  <c:v>38786</c:v>
                </c:pt>
                <c:pt idx="11941">
                  <c:v>38787</c:v>
                </c:pt>
                <c:pt idx="11942">
                  <c:v>38788</c:v>
                </c:pt>
                <c:pt idx="11943">
                  <c:v>38789</c:v>
                </c:pt>
                <c:pt idx="11944">
                  <c:v>38790</c:v>
                </c:pt>
                <c:pt idx="11945">
                  <c:v>38791</c:v>
                </c:pt>
                <c:pt idx="11946">
                  <c:v>38792</c:v>
                </c:pt>
                <c:pt idx="11947">
                  <c:v>38793</c:v>
                </c:pt>
                <c:pt idx="11948">
                  <c:v>38794</c:v>
                </c:pt>
                <c:pt idx="11949">
                  <c:v>38795</c:v>
                </c:pt>
                <c:pt idx="11950">
                  <c:v>38796</c:v>
                </c:pt>
                <c:pt idx="11951">
                  <c:v>38797</c:v>
                </c:pt>
                <c:pt idx="11952">
                  <c:v>38798</c:v>
                </c:pt>
                <c:pt idx="11953">
                  <c:v>38799</c:v>
                </c:pt>
                <c:pt idx="11954">
                  <c:v>38800</c:v>
                </c:pt>
                <c:pt idx="11955">
                  <c:v>38801</c:v>
                </c:pt>
                <c:pt idx="11956">
                  <c:v>38802</c:v>
                </c:pt>
                <c:pt idx="11957">
                  <c:v>38803</c:v>
                </c:pt>
                <c:pt idx="11958">
                  <c:v>38804</c:v>
                </c:pt>
                <c:pt idx="11959">
                  <c:v>38805</c:v>
                </c:pt>
                <c:pt idx="11960">
                  <c:v>38806</c:v>
                </c:pt>
                <c:pt idx="11961">
                  <c:v>38807</c:v>
                </c:pt>
                <c:pt idx="11962">
                  <c:v>38808</c:v>
                </c:pt>
                <c:pt idx="11963">
                  <c:v>38809</c:v>
                </c:pt>
                <c:pt idx="11964">
                  <c:v>38810</c:v>
                </c:pt>
                <c:pt idx="11965">
                  <c:v>38811</c:v>
                </c:pt>
                <c:pt idx="11966">
                  <c:v>38812</c:v>
                </c:pt>
                <c:pt idx="11967">
                  <c:v>38813</c:v>
                </c:pt>
                <c:pt idx="11968">
                  <c:v>38814</c:v>
                </c:pt>
                <c:pt idx="11969">
                  <c:v>38815</c:v>
                </c:pt>
                <c:pt idx="11970">
                  <c:v>38816</c:v>
                </c:pt>
                <c:pt idx="11971">
                  <c:v>38817</c:v>
                </c:pt>
                <c:pt idx="11972">
                  <c:v>38818</c:v>
                </c:pt>
                <c:pt idx="11973">
                  <c:v>38819</c:v>
                </c:pt>
                <c:pt idx="11974">
                  <c:v>38820</c:v>
                </c:pt>
                <c:pt idx="11975">
                  <c:v>38821</c:v>
                </c:pt>
                <c:pt idx="11976">
                  <c:v>38822</c:v>
                </c:pt>
                <c:pt idx="11977">
                  <c:v>38823</c:v>
                </c:pt>
                <c:pt idx="11978">
                  <c:v>38824</c:v>
                </c:pt>
                <c:pt idx="11979">
                  <c:v>38825</c:v>
                </c:pt>
                <c:pt idx="11980">
                  <c:v>38826</c:v>
                </c:pt>
                <c:pt idx="11981">
                  <c:v>38827</c:v>
                </c:pt>
                <c:pt idx="11982">
                  <c:v>38828</c:v>
                </c:pt>
                <c:pt idx="11983">
                  <c:v>38829</c:v>
                </c:pt>
                <c:pt idx="11984">
                  <c:v>38830</c:v>
                </c:pt>
                <c:pt idx="11985">
                  <c:v>38831</c:v>
                </c:pt>
                <c:pt idx="11986">
                  <c:v>38832</c:v>
                </c:pt>
                <c:pt idx="11987">
                  <c:v>38833</c:v>
                </c:pt>
                <c:pt idx="11988">
                  <c:v>38834</c:v>
                </c:pt>
                <c:pt idx="11989">
                  <c:v>38835</c:v>
                </c:pt>
                <c:pt idx="11990">
                  <c:v>38836</c:v>
                </c:pt>
                <c:pt idx="11991">
                  <c:v>38837</c:v>
                </c:pt>
                <c:pt idx="11992">
                  <c:v>38838</c:v>
                </c:pt>
                <c:pt idx="11993">
                  <c:v>38839</c:v>
                </c:pt>
                <c:pt idx="11994">
                  <c:v>38840</c:v>
                </c:pt>
                <c:pt idx="11995">
                  <c:v>38841</c:v>
                </c:pt>
                <c:pt idx="11996">
                  <c:v>38842</c:v>
                </c:pt>
                <c:pt idx="11997">
                  <c:v>38843</c:v>
                </c:pt>
                <c:pt idx="11998">
                  <c:v>38844</c:v>
                </c:pt>
                <c:pt idx="11999">
                  <c:v>38845</c:v>
                </c:pt>
                <c:pt idx="12000">
                  <c:v>38846</c:v>
                </c:pt>
                <c:pt idx="12001">
                  <c:v>38847</c:v>
                </c:pt>
                <c:pt idx="12002">
                  <c:v>38848</c:v>
                </c:pt>
                <c:pt idx="12003">
                  <c:v>38849</c:v>
                </c:pt>
                <c:pt idx="12004">
                  <c:v>38850</c:v>
                </c:pt>
                <c:pt idx="12005">
                  <c:v>38851</c:v>
                </c:pt>
                <c:pt idx="12006">
                  <c:v>38852</c:v>
                </c:pt>
                <c:pt idx="12007">
                  <c:v>38853</c:v>
                </c:pt>
                <c:pt idx="12008">
                  <c:v>38854</c:v>
                </c:pt>
                <c:pt idx="12009">
                  <c:v>38855</c:v>
                </c:pt>
                <c:pt idx="12010">
                  <c:v>38856</c:v>
                </c:pt>
                <c:pt idx="12011">
                  <c:v>38857</c:v>
                </c:pt>
                <c:pt idx="12012">
                  <c:v>38858</c:v>
                </c:pt>
                <c:pt idx="12013">
                  <c:v>38859</c:v>
                </c:pt>
                <c:pt idx="12014">
                  <c:v>38860</c:v>
                </c:pt>
                <c:pt idx="12015">
                  <c:v>38861</c:v>
                </c:pt>
                <c:pt idx="12016">
                  <c:v>38862</c:v>
                </c:pt>
                <c:pt idx="12017">
                  <c:v>38863</c:v>
                </c:pt>
                <c:pt idx="12018">
                  <c:v>38864</c:v>
                </c:pt>
                <c:pt idx="12019">
                  <c:v>38865</c:v>
                </c:pt>
                <c:pt idx="12020">
                  <c:v>38866</c:v>
                </c:pt>
                <c:pt idx="12021">
                  <c:v>38867</c:v>
                </c:pt>
                <c:pt idx="12022">
                  <c:v>38868</c:v>
                </c:pt>
                <c:pt idx="12023">
                  <c:v>38869</c:v>
                </c:pt>
                <c:pt idx="12024">
                  <c:v>38870</c:v>
                </c:pt>
                <c:pt idx="12025">
                  <c:v>38871</c:v>
                </c:pt>
                <c:pt idx="12026">
                  <c:v>38872</c:v>
                </c:pt>
                <c:pt idx="12027">
                  <c:v>38873</c:v>
                </c:pt>
                <c:pt idx="12028">
                  <c:v>38874</c:v>
                </c:pt>
                <c:pt idx="12029">
                  <c:v>38875</c:v>
                </c:pt>
                <c:pt idx="12030">
                  <c:v>38876</c:v>
                </c:pt>
                <c:pt idx="12031">
                  <c:v>38877</c:v>
                </c:pt>
                <c:pt idx="12032">
                  <c:v>38878</c:v>
                </c:pt>
                <c:pt idx="12033">
                  <c:v>38879</c:v>
                </c:pt>
                <c:pt idx="12034">
                  <c:v>38880</c:v>
                </c:pt>
                <c:pt idx="12035">
                  <c:v>38881</c:v>
                </c:pt>
                <c:pt idx="12036">
                  <c:v>38882</c:v>
                </c:pt>
                <c:pt idx="12037">
                  <c:v>38883</c:v>
                </c:pt>
                <c:pt idx="12038">
                  <c:v>38884</c:v>
                </c:pt>
                <c:pt idx="12039">
                  <c:v>38885</c:v>
                </c:pt>
                <c:pt idx="12040">
                  <c:v>38886</c:v>
                </c:pt>
                <c:pt idx="12041">
                  <c:v>38887</c:v>
                </c:pt>
                <c:pt idx="12042">
                  <c:v>38888</c:v>
                </c:pt>
                <c:pt idx="12043">
                  <c:v>38889</c:v>
                </c:pt>
                <c:pt idx="12044">
                  <c:v>38890</c:v>
                </c:pt>
                <c:pt idx="12045">
                  <c:v>38891</c:v>
                </c:pt>
                <c:pt idx="12046">
                  <c:v>38892</c:v>
                </c:pt>
                <c:pt idx="12047">
                  <c:v>38893</c:v>
                </c:pt>
                <c:pt idx="12048">
                  <c:v>38894</c:v>
                </c:pt>
                <c:pt idx="12049">
                  <c:v>38895</c:v>
                </c:pt>
                <c:pt idx="12050">
                  <c:v>38896</c:v>
                </c:pt>
                <c:pt idx="12051">
                  <c:v>38897</c:v>
                </c:pt>
                <c:pt idx="12052">
                  <c:v>38898</c:v>
                </c:pt>
                <c:pt idx="12053">
                  <c:v>38899</c:v>
                </c:pt>
                <c:pt idx="12054">
                  <c:v>38900</c:v>
                </c:pt>
                <c:pt idx="12055">
                  <c:v>38901</c:v>
                </c:pt>
                <c:pt idx="12056">
                  <c:v>38902</c:v>
                </c:pt>
                <c:pt idx="12057">
                  <c:v>38903</c:v>
                </c:pt>
                <c:pt idx="12058">
                  <c:v>38904</c:v>
                </c:pt>
                <c:pt idx="12059">
                  <c:v>38905</c:v>
                </c:pt>
                <c:pt idx="12060">
                  <c:v>38906</c:v>
                </c:pt>
                <c:pt idx="12061">
                  <c:v>38907</c:v>
                </c:pt>
                <c:pt idx="12062">
                  <c:v>38908</c:v>
                </c:pt>
                <c:pt idx="12063">
                  <c:v>38909</c:v>
                </c:pt>
                <c:pt idx="12064">
                  <c:v>38910</c:v>
                </c:pt>
                <c:pt idx="12065">
                  <c:v>38911</c:v>
                </c:pt>
                <c:pt idx="12066">
                  <c:v>38912</c:v>
                </c:pt>
                <c:pt idx="12067">
                  <c:v>38913</c:v>
                </c:pt>
                <c:pt idx="12068">
                  <c:v>38914</c:v>
                </c:pt>
                <c:pt idx="12069">
                  <c:v>38915</c:v>
                </c:pt>
                <c:pt idx="12070">
                  <c:v>38916</c:v>
                </c:pt>
                <c:pt idx="12071">
                  <c:v>38917</c:v>
                </c:pt>
                <c:pt idx="12072">
                  <c:v>38918</c:v>
                </c:pt>
                <c:pt idx="12073">
                  <c:v>38919</c:v>
                </c:pt>
                <c:pt idx="12074">
                  <c:v>38920</c:v>
                </c:pt>
                <c:pt idx="12075">
                  <c:v>38921</c:v>
                </c:pt>
                <c:pt idx="12076">
                  <c:v>38922</c:v>
                </c:pt>
                <c:pt idx="12077">
                  <c:v>38923</c:v>
                </c:pt>
                <c:pt idx="12078">
                  <c:v>38924</c:v>
                </c:pt>
                <c:pt idx="12079">
                  <c:v>38925</c:v>
                </c:pt>
                <c:pt idx="12080">
                  <c:v>38926</c:v>
                </c:pt>
                <c:pt idx="12081">
                  <c:v>38927</c:v>
                </c:pt>
                <c:pt idx="12082">
                  <c:v>38928</c:v>
                </c:pt>
                <c:pt idx="12083">
                  <c:v>38929</c:v>
                </c:pt>
                <c:pt idx="12084">
                  <c:v>38930</c:v>
                </c:pt>
                <c:pt idx="12085">
                  <c:v>38931</c:v>
                </c:pt>
                <c:pt idx="12086">
                  <c:v>38932</c:v>
                </c:pt>
                <c:pt idx="12087">
                  <c:v>38933</c:v>
                </c:pt>
                <c:pt idx="12088">
                  <c:v>38934</c:v>
                </c:pt>
                <c:pt idx="12089">
                  <c:v>38935</c:v>
                </c:pt>
                <c:pt idx="12090">
                  <c:v>38936</c:v>
                </c:pt>
                <c:pt idx="12091">
                  <c:v>38937</c:v>
                </c:pt>
                <c:pt idx="12092">
                  <c:v>38938</c:v>
                </c:pt>
                <c:pt idx="12093">
                  <c:v>38939</c:v>
                </c:pt>
                <c:pt idx="12094">
                  <c:v>38940</c:v>
                </c:pt>
                <c:pt idx="12095">
                  <c:v>38941</c:v>
                </c:pt>
                <c:pt idx="12096">
                  <c:v>38942</c:v>
                </c:pt>
                <c:pt idx="12097">
                  <c:v>38943</c:v>
                </c:pt>
                <c:pt idx="12098">
                  <c:v>38944</c:v>
                </c:pt>
                <c:pt idx="12099">
                  <c:v>38945</c:v>
                </c:pt>
                <c:pt idx="12100">
                  <c:v>38946</c:v>
                </c:pt>
                <c:pt idx="12101">
                  <c:v>38947</c:v>
                </c:pt>
                <c:pt idx="12102">
                  <c:v>38948</c:v>
                </c:pt>
                <c:pt idx="12103">
                  <c:v>38949</c:v>
                </c:pt>
                <c:pt idx="12104">
                  <c:v>38950</c:v>
                </c:pt>
                <c:pt idx="12105">
                  <c:v>38951</c:v>
                </c:pt>
                <c:pt idx="12106">
                  <c:v>38952</c:v>
                </c:pt>
                <c:pt idx="12107">
                  <c:v>38953</c:v>
                </c:pt>
                <c:pt idx="12108">
                  <c:v>38954</c:v>
                </c:pt>
                <c:pt idx="12109">
                  <c:v>38955</c:v>
                </c:pt>
                <c:pt idx="12110">
                  <c:v>38956</c:v>
                </c:pt>
                <c:pt idx="12111">
                  <c:v>38957</c:v>
                </c:pt>
                <c:pt idx="12112">
                  <c:v>38958</c:v>
                </c:pt>
                <c:pt idx="12113">
                  <c:v>38959</c:v>
                </c:pt>
                <c:pt idx="12114">
                  <c:v>38960</c:v>
                </c:pt>
                <c:pt idx="12115">
                  <c:v>38961</c:v>
                </c:pt>
                <c:pt idx="12116">
                  <c:v>38962</c:v>
                </c:pt>
                <c:pt idx="12117">
                  <c:v>38963</c:v>
                </c:pt>
                <c:pt idx="12118">
                  <c:v>38964</c:v>
                </c:pt>
                <c:pt idx="12119">
                  <c:v>38965</c:v>
                </c:pt>
                <c:pt idx="12120">
                  <c:v>38966</c:v>
                </c:pt>
                <c:pt idx="12121">
                  <c:v>38967</c:v>
                </c:pt>
                <c:pt idx="12122">
                  <c:v>38968</c:v>
                </c:pt>
                <c:pt idx="12123">
                  <c:v>38969</c:v>
                </c:pt>
                <c:pt idx="12124">
                  <c:v>38970</c:v>
                </c:pt>
                <c:pt idx="12125">
                  <c:v>38971</c:v>
                </c:pt>
                <c:pt idx="12126">
                  <c:v>38972</c:v>
                </c:pt>
                <c:pt idx="12127">
                  <c:v>38973</c:v>
                </c:pt>
                <c:pt idx="12128">
                  <c:v>38974</c:v>
                </c:pt>
                <c:pt idx="12129">
                  <c:v>38975</c:v>
                </c:pt>
                <c:pt idx="12130">
                  <c:v>38976</c:v>
                </c:pt>
                <c:pt idx="12131">
                  <c:v>38977</c:v>
                </c:pt>
                <c:pt idx="12132">
                  <c:v>38978</c:v>
                </c:pt>
                <c:pt idx="12133">
                  <c:v>38979</c:v>
                </c:pt>
                <c:pt idx="12134">
                  <c:v>38980</c:v>
                </c:pt>
                <c:pt idx="12135">
                  <c:v>38981</c:v>
                </c:pt>
                <c:pt idx="12136">
                  <c:v>38982</c:v>
                </c:pt>
                <c:pt idx="12137">
                  <c:v>38983</c:v>
                </c:pt>
                <c:pt idx="12138">
                  <c:v>38984</c:v>
                </c:pt>
                <c:pt idx="12139">
                  <c:v>38985</c:v>
                </c:pt>
                <c:pt idx="12140">
                  <c:v>38986</c:v>
                </c:pt>
                <c:pt idx="12141">
                  <c:v>38987</c:v>
                </c:pt>
                <c:pt idx="12142">
                  <c:v>38988</c:v>
                </c:pt>
                <c:pt idx="12143">
                  <c:v>38989</c:v>
                </c:pt>
                <c:pt idx="12144">
                  <c:v>38990</c:v>
                </c:pt>
                <c:pt idx="12145">
                  <c:v>38991</c:v>
                </c:pt>
                <c:pt idx="12146">
                  <c:v>38992</c:v>
                </c:pt>
                <c:pt idx="12147">
                  <c:v>38993</c:v>
                </c:pt>
                <c:pt idx="12148">
                  <c:v>38994</c:v>
                </c:pt>
                <c:pt idx="12149">
                  <c:v>38995</c:v>
                </c:pt>
                <c:pt idx="12150">
                  <c:v>38996</c:v>
                </c:pt>
                <c:pt idx="12151">
                  <c:v>38997</c:v>
                </c:pt>
                <c:pt idx="12152">
                  <c:v>38998</c:v>
                </c:pt>
                <c:pt idx="12153">
                  <c:v>38999</c:v>
                </c:pt>
                <c:pt idx="12154">
                  <c:v>39000</c:v>
                </c:pt>
                <c:pt idx="12155">
                  <c:v>39001</c:v>
                </c:pt>
                <c:pt idx="12156">
                  <c:v>39002</c:v>
                </c:pt>
                <c:pt idx="12157">
                  <c:v>39003</c:v>
                </c:pt>
                <c:pt idx="12158">
                  <c:v>39004</c:v>
                </c:pt>
                <c:pt idx="12159">
                  <c:v>39005</c:v>
                </c:pt>
                <c:pt idx="12160">
                  <c:v>39006</c:v>
                </c:pt>
                <c:pt idx="12161">
                  <c:v>39007</c:v>
                </c:pt>
                <c:pt idx="12162">
                  <c:v>39008</c:v>
                </c:pt>
                <c:pt idx="12163">
                  <c:v>39009</c:v>
                </c:pt>
                <c:pt idx="12164">
                  <c:v>39010</c:v>
                </c:pt>
                <c:pt idx="12165">
                  <c:v>39011</c:v>
                </c:pt>
                <c:pt idx="12166">
                  <c:v>39012</c:v>
                </c:pt>
                <c:pt idx="12167">
                  <c:v>39013</c:v>
                </c:pt>
                <c:pt idx="12168">
                  <c:v>39014</c:v>
                </c:pt>
                <c:pt idx="12169">
                  <c:v>39015</c:v>
                </c:pt>
                <c:pt idx="12170">
                  <c:v>39016</c:v>
                </c:pt>
                <c:pt idx="12171">
                  <c:v>39017</c:v>
                </c:pt>
                <c:pt idx="12172">
                  <c:v>39018</c:v>
                </c:pt>
                <c:pt idx="12173">
                  <c:v>39019</c:v>
                </c:pt>
                <c:pt idx="12174">
                  <c:v>39020</c:v>
                </c:pt>
                <c:pt idx="12175">
                  <c:v>39021</c:v>
                </c:pt>
                <c:pt idx="12176">
                  <c:v>39022</c:v>
                </c:pt>
                <c:pt idx="12177">
                  <c:v>39023</c:v>
                </c:pt>
                <c:pt idx="12178">
                  <c:v>39024</c:v>
                </c:pt>
                <c:pt idx="12179">
                  <c:v>39025</c:v>
                </c:pt>
                <c:pt idx="12180">
                  <c:v>39026</c:v>
                </c:pt>
                <c:pt idx="12181">
                  <c:v>39027</c:v>
                </c:pt>
                <c:pt idx="12182">
                  <c:v>39028</c:v>
                </c:pt>
                <c:pt idx="12183">
                  <c:v>39029</c:v>
                </c:pt>
                <c:pt idx="12184">
                  <c:v>39030</c:v>
                </c:pt>
                <c:pt idx="12185">
                  <c:v>39031</c:v>
                </c:pt>
                <c:pt idx="12186">
                  <c:v>39032</c:v>
                </c:pt>
                <c:pt idx="12187">
                  <c:v>39033</c:v>
                </c:pt>
                <c:pt idx="12188">
                  <c:v>39034</c:v>
                </c:pt>
                <c:pt idx="12189">
                  <c:v>39035</c:v>
                </c:pt>
                <c:pt idx="12190">
                  <c:v>39036</c:v>
                </c:pt>
                <c:pt idx="12191">
                  <c:v>39037</c:v>
                </c:pt>
                <c:pt idx="12192">
                  <c:v>39038</c:v>
                </c:pt>
                <c:pt idx="12193">
                  <c:v>39039</c:v>
                </c:pt>
                <c:pt idx="12194">
                  <c:v>39040</c:v>
                </c:pt>
                <c:pt idx="12195">
                  <c:v>39041</c:v>
                </c:pt>
                <c:pt idx="12196">
                  <c:v>39042</c:v>
                </c:pt>
                <c:pt idx="12197">
                  <c:v>39043</c:v>
                </c:pt>
                <c:pt idx="12198">
                  <c:v>39044</c:v>
                </c:pt>
                <c:pt idx="12199">
                  <c:v>39045</c:v>
                </c:pt>
                <c:pt idx="12200">
                  <c:v>39046</c:v>
                </c:pt>
                <c:pt idx="12201">
                  <c:v>39047</c:v>
                </c:pt>
                <c:pt idx="12202">
                  <c:v>39048</c:v>
                </c:pt>
                <c:pt idx="12203">
                  <c:v>39049</c:v>
                </c:pt>
                <c:pt idx="12204">
                  <c:v>39050</c:v>
                </c:pt>
                <c:pt idx="12205">
                  <c:v>39051</c:v>
                </c:pt>
                <c:pt idx="12206">
                  <c:v>39052</c:v>
                </c:pt>
                <c:pt idx="12207">
                  <c:v>39053</c:v>
                </c:pt>
                <c:pt idx="12208">
                  <c:v>39054</c:v>
                </c:pt>
                <c:pt idx="12209">
                  <c:v>39055</c:v>
                </c:pt>
                <c:pt idx="12210">
                  <c:v>39056</c:v>
                </c:pt>
                <c:pt idx="12211">
                  <c:v>39057</c:v>
                </c:pt>
                <c:pt idx="12212">
                  <c:v>39058</c:v>
                </c:pt>
                <c:pt idx="12213">
                  <c:v>39059</c:v>
                </c:pt>
                <c:pt idx="12214">
                  <c:v>39060</c:v>
                </c:pt>
                <c:pt idx="12215">
                  <c:v>39061</c:v>
                </c:pt>
                <c:pt idx="12216">
                  <c:v>39062</c:v>
                </c:pt>
                <c:pt idx="12217">
                  <c:v>39063</c:v>
                </c:pt>
                <c:pt idx="12218">
                  <c:v>39064</c:v>
                </c:pt>
                <c:pt idx="12219">
                  <c:v>39065</c:v>
                </c:pt>
                <c:pt idx="12220">
                  <c:v>39066</c:v>
                </c:pt>
                <c:pt idx="12221">
                  <c:v>39067</c:v>
                </c:pt>
                <c:pt idx="12222">
                  <c:v>39068</c:v>
                </c:pt>
                <c:pt idx="12223">
                  <c:v>39069</c:v>
                </c:pt>
                <c:pt idx="12224">
                  <c:v>39070</c:v>
                </c:pt>
                <c:pt idx="12225">
                  <c:v>39071</c:v>
                </c:pt>
                <c:pt idx="12226">
                  <c:v>39072</c:v>
                </c:pt>
                <c:pt idx="12227">
                  <c:v>39073</c:v>
                </c:pt>
                <c:pt idx="12228">
                  <c:v>39074</c:v>
                </c:pt>
                <c:pt idx="12229">
                  <c:v>39075</c:v>
                </c:pt>
                <c:pt idx="12230">
                  <c:v>39076</c:v>
                </c:pt>
                <c:pt idx="12231">
                  <c:v>39077</c:v>
                </c:pt>
                <c:pt idx="12232">
                  <c:v>39078</c:v>
                </c:pt>
                <c:pt idx="12233">
                  <c:v>39079</c:v>
                </c:pt>
                <c:pt idx="12234">
                  <c:v>39080</c:v>
                </c:pt>
                <c:pt idx="12235">
                  <c:v>39081</c:v>
                </c:pt>
                <c:pt idx="12236">
                  <c:v>39082</c:v>
                </c:pt>
                <c:pt idx="12237">
                  <c:v>39083</c:v>
                </c:pt>
                <c:pt idx="12238">
                  <c:v>39084</c:v>
                </c:pt>
                <c:pt idx="12239">
                  <c:v>39085</c:v>
                </c:pt>
                <c:pt idx="12240">
                  <c:v>39086</c:v>
                </c:pt>
                <c:pt idx="12241">
                  <c:v>39087</c:v>
                </c:pt>
                <c:pt idx="12242">
                  <c:v>39088</c:v>
                </c:pt>
                <c:pt idx="12243">
                  <c:v>39089</c:v>
                </c:pt>
                <c:pt idx="12244">
                  <c:v>39090</c:v>
                </c:pt>
                <c:pt idx="12245">
                  <c:v>39091</c:v>
                </c:pt>
                <c:pt idx="12246">
                  <c:v>39092</c:v>
                </c:pt>
                <c:pt idx="12247">
                  <c:v>39093</c:v>
                </c:pt>
                <c:pt idx="12248">
                  <c:v>39094</c:v>
                </c:pt>
                <c:pt idx="12249">
                  <c:v>39095</c:v>
                </c:pt>
                <c:pt idx="12250">
                  <c:v>39096</c:v>
                </c:pt>
                <c:pt idx="12251">
                  <c:v>39097</c:v>
                </c:pt>
                <c:pt idx="12252">
                  <c:v>39098</c:v>
                </c:pt>
                <c:pt idx="12253">
                  <c:v>39099</c:v>
                </c:pt>
                <c:pt idx="12254">
                  <c:v>39100</c:v>
                </c:pt>
                <c:pt idx="12255">
                  <c:v>39101</c:v>
                </c:pt>
                <c:pt idx="12256">
                  <c:v>39102</c:v>
                </c:pt>
                <c:pt idx="12257">
                  <c:v>39103</c:v>
                </c:pt>
                <c:pt idx="12258">
                  <c:v>39104</c:v>
                </c:pt>
                <c:pt idx="12259">
                  <c:v>39105</c:v>
                </c:pt>
                <c:pt idx="12260">
                  <c:v>39106</c:v>
                </c:pt>
                <c:pt idx="12261">
                  <c:v>39107</c:v>
                </c:pt>
                <c:pt idx="12262">
                  <c:v>39108</c:v>
                </c:pt>
                <c:pt idx="12263">
                  <c:v>39109</c:v>
                </c:pt>
                <c:pt idx="12264">
                  <c:v>39110</c:v>
                </c:pt>
                <c:pt idx="12265">
                  <c:v>39111</c:v>
                </c:pt>
                <c:pt idx="12266">
                  <c:v>39112</c:v>
                </c:pt>
                <c:pt idx="12267">
                  <c:v>39113</c:v>
                </c:pt>
                <c:pt idx="12268">
                  <c:v>39114</c:v>
                </c:pt>
                <c:pt idx="12269">
                  <c:v>39115</c:v>
                </c:pt>
                <c:pt idx="12270">
                  <c:v>39116</c:v>
                </c:pt>
                <c:pt idx="12271">
                  <c:v>39117</c:v>
                </c:pt>
                <c:pt idx="12272">
                  <c:v>39118</c:v>
                </c:pt>
                <c:pt idx="12273">
                  <c:v>39119</c:v>
                </c:pt>
                <c:pt idx="12274">
                  <c:v>39120</c:v>
                </c:pt>
                <c:pt idx="12275">
                  <c:v>39121</c:v>
                </c:pt>
                <c:pt idx="12276">
                  <c:v>39122</c:v>
                </c:pt>
                <c:pt idx="12277">
                  <c:v>39123</c:v>
                </c:pt>
                <c:pt idx="12278">
                  <c:v>39124</c:v>
                </c:pt>
                <c:pt idx="12279">
                  <c:v>39125</c:v>
                </c:pt>
                <c:pt idx="12280">
                  <c:v>39126</c:v>
                </c:pt>
                <c:pt idx="12281">
                  <c:v>39127</c:v>
                </c:pt>
                <c:pt idx="12282">
                  <c:v>39128</c:v>
                </c:pt>
                <c:pt idx="12283">
                  <c:v>39129</c:v>
                </c:pt>
                <c:pt idx="12284">
                  <c:v>39130</c:v>
                </c:pt>
                <c:pt idx="12285">
                  <c:v>39131</c:v>
                </c:pt>
                <c:pt idx="12286">
                  <c:v>39132</c:v>
                </c:pt>
                <c:pt idx="12287">
                  <c:v>39133</c:v>
                </c:pt>
                <c:pt idx="12288">
                  <c:v>39134</c:v>
                </c:pt>
                <c:pt idx="12289">
                  <c:v>39135</c:v>
                </c:pt>
                <c:pt idx="12290">
                  <c:v>39136</c:v>
                </c:pt>
                <c:pt idx="12291">
                  <c:v>39137</c:v>
                </c:pt>
                <c:pt idx="12292">
                  <c:v>39138</c:v>
                </c:pt>
                <c:pt idx="12293">
                  <c:v>39139</c:v>
                </c:pt>
                <c:pt idx="12294">
                  <c:v>39140</c:v>
                </c:pt>
                <c:pt idx="12295">
                  <c:v>39141</c:v>
                </c:pt>
                <c:pt idx="12296">
                  <c:v>39142</c:v>
                </c:pt>
                <c:pt idx="12297">
                  <c:v>39143</c:v>
                </c:pt>
                <c:pt idx="12298">
                  <c:v>39144</c:v>
                </c:pt>
                <c:pt idx="12299">
                  <c:v>39145</c:v>
                </c:pt>
                <c:pt idx="12300">
                  <c:v>39146</c:v>
                </c:pt>
                <c:pt idx="12301">
                  <c:v>39147</c:v>
                </c:pt>
                <c:pt idx="12302">
                  <c:v>39148</c:v>
                </c:pt>
                <c:pt idx="12303">
                  <c:v>39149</c:v>
                </c:pt>
                <c:pt idx="12304">
                  <c:v>39150</c:v>
                </c:pt>
                <c:pt idx="12305">
                  <c:v>39151</c:v>
                </c:pt>
                <c:pt idx="12306">
                  <c:v>39152</c:v>
                </c:pt>
                <c:pt idx="12307">
                  <c:v>39153</c:v>
                </c:pt>
                <c:pt idx="12308">
                  <c:v>39154</c:v>
                </c:pt>
                <c:pt idx="12309">
                  <c:v>39155</c:v>
                </c:pt>
                <c:pt idx="12310">
                  <c:v>39156</c:v>
                </c:pt>
                <c:pt idx="12311">
                  <c:v>39157</c:v>
                </c:pt>
                <c:pt idx="12312">
                  <c:v>39158</c:v>
                </c:pt>
                <c:pt idx="12313">
                  <c:v>39159</c:v>
                </c:pt>
                <c:pt idx="12314">
                  <c:v>39160</c:v>
                </c:pt>
                <c:pt idx="12315">
                  <c:v>39161</c:v>
                </c:pt>
                <c:pt idx="12316">
                  <c:v>39162</c:v>
                </c:pt>
                <c:pt idx="12317">
                  <c:v>39163</c:v>
                </c:pt>
                <c:pt idx="12318">
                  <c:v>39164</c:v>
                </c:pt>
                <c:pt idx="12319">
                  <c:v>39165</c:v>
                </c:pt>
                <c:pt idx="12320">
                  <c:v>39166</c:v>
                </c:pt>
                <c:pt idx="12321">
                  <c:v>39167</c:v>
                </c:pt>
                <c:pt idx="12322">
                  <c:v>39168</c:v>
                </c:pt>
                <c:pt idx="12323">
                  <c:v>39169</c:v>
                </c:pt>
                <c:pt idx="12324">
                  <c:v>39170</c:v>
                </c:pt>
                <c:pt idx="12325">
                  <c:v>39171</c:v>
                </c:pt>
                <c:pt idx="12326">
                  <c:v>39172</c:v>
                </c:pt>
                <c:pt idx="12327">
                  <c:v>39173</c:v>
                </c:pt>
                <c:pt idx="12328">
                  <c:v>39174</c:v>
                </c:pt>
                <c:pt idx="12329">
                  <c:v>39175</c:v>
                </c:pt>
                <c:pt idx="12330">
                  <c:v>39176</c:v>
                </c:pt>
                <c:pt idx="12331">
                  <c:v>39177</c:v>
                </c:pt>
                <c:pt idx="12332">
                  <c:v>39178</c:v>
                </c:pt>
                <c:pt idx="12333">
                  <c:v>39179</c:v>
                </c:pt>
                <c:pt idx="12334">
                  <c:v>39180</c:v>
                </c:pt>
                <c:pt idx="12335">
                  <c:v>39181</c:v>
                </c:pt>
                <c:pt idx="12336">
                  <c:v>39182</c:v>
                </c:pt>
                <c:pt idx="12337">
                  <c:v>39183</c:v>
                </c:pt>
                <c:pt idx="12338">
                  <c:v>39184</c:v>
                </c:pt>
                <c:pt idx="12339">
                  <c:v>39185</c:v>
                </c:pt>
                <c:pt idx="12340">
                  <c:v>39186</c:v>
                </c:pt>
                <c:pt idx="12341">
                  <c:v>39187</c:v>
                </c:pt>
                <c:pt idx="12342">
                  <c:v>39188</c:v>
                </c:pt>
                <c:pt idx="12343">
                  <c:v>39189</c:v>
                </c:pt>
                <c:pt idx="12344">
                  <c:v>39190</c:v>
                </c:pt>
                <c:pt idx="12345">
                  <c:v>39191</c:v>
                </c:pt>
                <c:pt idx="12346">
                  <c:v>39192</c:v>
                </c:pt>
                <c:pt idx="12347">
                  <c:v>39193</c:v>
                </c:pt>
                <c:pt idx="12348">
                  <c:v>39194</c:v>
                </c:pt>
                <c:pt idx="12349">
                  <c:v>39195</c:v>
                </c:pt>
                <c:pt idx="12350">
                  <c:v>39196</c:v>
                </c:pt>
                <c:pt idx="12351">
                  <c:v>39197</c:v>
                </c:pt>
                <c:pt idx="12352">
                  <c:v>39198</c:v>
                </c:pt>
                <c:pt idx="12353">
                  <c:v>39199</c:v>
                </c:pt>
                <c:pt idx="12354">
                  <c:v>39200</c:v>
                </c:pt>
                <c:pt idx="12355">
                  <c:v>39201</c:v>
                </c:pt>
                <c:pt idx="12356">
                  <c:v>39202</c:v>
                </c:pt>
                <c:pt idx="12357">
                  <c:v>39203</c:v>
                </c:pt>
                <c:pt idx="12358">
                  <c:v>39204</c:v>
                </c:pt>
                <c:pt idx="12359">
                  <c:v>39205</c:v>
                </c:pt>
                <c:pt idx="12360">
                  <c:v>39206</c:v>
                </c:pt>
                <c:pt idx="12361">
                  <c:v>39207</c:v>
                </c:pt>
                <c:pt idx="12362">
                  <c:v>39208</c:v>
                </c:pt>
                <c:pt idx="12363">
                  <c:v>39209</c:v>
                </c:pt>
                <c:pt idx="12364">
                  <c:v>39210</c:v>
                </c:pt>
                <c:pt idx="12365">
                  <c:v>39211</c:v>
                </c:pt>
                <c:pt idx="12366">
                  <c:v>39212</c:v>
                </c:pt>
                <c:pt idx="12367">
                  <c:v>39213</c:v>
                </c:pt>
                <c:pt idx="12368">
                  <c:v>39214</c:v>
                </c:pt>
                <c:pt idx="12369">
                  <c:v>39215</c:v>
                </c:pt>
                <c:pt idx="12370">
                  <c:v>39216</c:v>
                </c:pt>
                <c:pt idx="12371">
                  <c:v>39217</c:v>
                </c:pt>
                <c:pt idx="12372">
                  <c:v>39218</c:v>
                </c:pt>
                <c:pt idx="12373">
                  <c:v>39219</c:v>
                </c:pt>
                <c:pt idx="12374">
                  <c:v>39220</c:v>
                </c:pt>
                <c:pt idx="12375">
                  <c:v>39221</c:v>
                </c:pt>
                <c:pt idx="12376">
                  <c:v>39222</c:v>
                </c:pt>
                <c:pt idx="12377">
                  <c:v>39223</c:v>
                </c:pt>
                <c:pt idx="12378">
                  <c:v>39224</c:v>
                </c:pt>
                <c:pt idx="12379">
                  <c:v>39225</c:v>
                </c:pt>
                <c:pt idx="12380">
                  <c:v>39226</c:v>
                </c:pt>
                <c:pt idx="12381">
                  <c:v>39227</c:v>
                </c:pt>
                <c:pt idx="12382">
                  <c:v>39228</c:v>
                </c:pt>
                <c:pt idx="12383">
                  <c:v>39229</c:v>
                </c:pt>
                <c:pt idx="12384">
                  <c:v>39230</c:v>
                </c:pt>
                <c:pt idx="12385">
                  <c:v>39231</c:v>
                </c:pt>
                <c:pt idx="12386">
                  <c:v>39232</c:v>
                </c:pt>
                <c:pt idx="12387">
                  <c:v>39233</c:v>
                </c:pt>
                <c:pt idx="12388">
                  <c:v>39234</c:v>
                </c:pt>
                <c:pt idx="12389">
                  <c:v>39235</c:v>
                </c:pt>
                <c:pt idx="12390">
                  <c:v>39236</c:v>
                </c:pt>
                <c:pt idx="12391">
                  <c:v>39237</c:v>
                </c:pt>
                <c:pt idx="12392">
                  <c:v>39238</c:v>
                </c:pt>
                <c:pt idx="12393">
                  <c:v>39239</c:v>
                </c:pt>
                <c:pt idx="12394">
                  <c:v>39240</c:v>
                </c:pt>
                <c:pt idx="12395">
                  <c:v>39241</c:v>
                </c:pt>
                <c:pt idx="12396">
                  <c:v>39242</c:v>
                </c:pt>
                <c:pt idx="12397">
                  <c:v>39243</c:v>
                </c:pt>
                <c:pt idx="12398">
                  <c:v>39244</c:v>
                </c:pt>
                <c:pt idx="12399">
                  <c:v>39245</c:v>
                </c:pt>
                <c:pt idx="12400">
                  <c:v>39246</c:v>
                </c:pt>
                <c:pt idx="12401">
                  <c:v>39247</c:v>
                </c:pt>
                <c:pt idx="12402">
                  <c:v>39248</c:v>
                </c:pt>
                <c:pt idx="12403">
                  <c:v>39249</c:v>
                </c:pt>
                <c:pt idx="12404">
                  <c:v>39250</c:v>
                </c:pt>
                <c:pt idx="12405">
                  <c:v>39251</c:v>
                </c:pt>
                <c:pt idx="12406">
                  <c:v>39252</c:v>
                </c:pt>
                <c:pt idx="12407">
                  <c:v>39253</c:v>
                </c:pt>
                <c:pt idx="12408">
                  <c:v>39254</c:v>
                </c:pt>
                <c:pt idx="12409">
                  <c:v>39255</c:v>
                </c:pt>
                <c:pt idx="12410">
                  <c:v>39256</c:v>
                </c:pt>
                <c:pt idx="12411">
                  <c:v>39257</c:v>
                </c:pt>
                <c:pt idx="12412">
                  <c:v>39258</c:v>
                </c:pt>
                <c:pt idx="12413">
                  <c:v>39259</c:v>
                </c:pt>
                <c:pt idx="12414">
                  <c:v>39260</c:v>
                </c:pt>
                <c:pt idx="12415">
                  <c:v>39261</c:v>
                </c:pt>
                <c:pt idx="12416">
                  <c:v>39262</c:v>
                </c:pt>
                <c:pt idx="12417">
                  <c:v>39263</c:v>
                </c:pt>
                <c:pt idx="12418">
                  <c:v>39264</c:v>
                </c:pt>
                <c:pt idx="12419">
                  <c:v>39265</c:v>
                </c:pt>
                <c:pt idx="12420">
                  <c:v>39266</c:v>
                </c:pt>
                <c:pt idx="12421">
                  <c:v>39267</c:v>
                </c:pt>
                <c:pt idx="12422">
                  <c:v>39268</c:v>
                </c:pt>
                <c:pt idx="12423">
                  <c:v>39269</c:v>
                </c:pt>
                <c:pt idx="12424">
                  <c:v>39270</c:v>
                </c:pt>
                <c:pt idx="12425">
                  <c:v>39271</c:v>
                </c:pt>
                <c:pt idx="12426">
                  <c:v>39272</c:v>
                </c:pt>
                <c:pt idx="12427">
                  <c:v>39273</c:v>
                </c:pt>
                <c:pt idx="12428">
                  <c:v>39274</c:v>
                </c:pt>
                <c:pt idx="12429">
                  <c:v>39275</c:v>
                </c:pt>
                <c:pt idx="12430">
                  <c:v>39276</c:v>
                </c:pt>
                <c:pt idx="12431">
                  <c:v>39277</c:v>
                </c:pt>
                <c:pt idx="12432">
                  <c:v>39278</c:v>
                </c:pt>
                <c:pt idx="12433">
                  <c:v>39279</c:v>
                </c:pt>
                <c:pt idx="12434">
                  <c:v>39280</c:v>
                </c:pt>
                <c:pt idx="12435">
                  <c:v>39281</c:v>
                </c:pt>
                <c:pt idx="12436">
                  <c:v>39282</c:v>
                </c:pt>
                <c:pt idx="12437">
                  <c:v>39283</c:v>
                </c:pt>
                <c:pt idx="12438">
                  <c:v>39284</c:v>
                </c:pt>
                <c:pt idx="12439">
                  <c:v>39285</c:v>
                </c:pt>
                <c:pt idx="12440">
                  <c:v>39286</c:v>
                </c:pt>
                <c:pt idx="12441">
                  <c:v>39287</c:v>
                </c:pt>
                <c:pt idx="12442">
                  <c:v>39288</c:v>
                </c:pt>
                <c:pt idx="12443">
                  <c:v>39289</c:v>
                </c:pt>
                <c:pt idx="12444">
                  <c:v>39290</c:v>
                </c:pt>
                <c:pt idx="12445">
                  <c:v>39291</c:v>
                </c:pt>
                <c:pt idx="12446">
                  <c:v>39292</c:v>
                </c:pt>
                <c:pt idx="12447">
                  <c:v>39293</c:v>
                </c:pt>
                <c:pt idx="12448">
                  <c:v>39294</c:v>
                </c:pt>
                <c:pt idx="12449">
                  <c:v>39295</c:v>
                </c:pt>
                <c:pt idx="12450">
                  <c:v>39296</c:v>
                </c:pt>
                <c:pt idx="12451">
                  <c:v>39297</c:v>
                </c:pt>
                <c:pt idx="12452">
                  <c:v>39298</c:v>
                </c:pt>
                <c:pt idx="12453">
                  <c:v>39299</c:v>
                </c:pt>
                <c:pt idx="12454">
                  <c:v>39300</c:v>
                </c:pt>
                <c:pt idx="12455">
                  <c:v>39301</c:v>
                </c:pt>
                <c:pt idx="12456">
                  <c:v>39302</c:v>
                </c:pt>
                <c:pt idx="12457">
                  <c:v>39303</c:v>
                </c:pt>
                <c:pt idx="12458">
                  <c:v>39304</c:v>
                </c:pt>
                <c:pt idx="12459">
                  <c:v>39305</c:v>
                </c:pt>
                <c:pt idx="12460">
                  <c:v>39306</c:v>
                </c:pt>
                <c:pt idx="12461">
                  <c:v>39307</c:v>
                </c:pt>
                <c:pt idx="12462">
                  <c:v>39308</c:v>
                </c:pt>
                <c:pt idx="12463">
                  <c:v>39309</c:v>
                </c:pt>
                <c:pt idx="12464">
                  <c:v>39310</c:v>
                </c:pt>
                <c:pt idx="12465">
                  <c:v>39311</c:v>
                </c:pt>
                <c:pt idx="12466">
                  <c:v>39312</c:v>
                </c:pt>
                <c:pt idx="12467">
                  <c:v>39313</c:v>
                </c:pt>
                <c:pt idx="12468">
                  <c:v>39314</c:v>
                </c:pt>
                <c:pt idx="12469">
                  <c:v>39315</c:v>
                </c:pt>
                <c:pt idx="12470">
                  <c:v>39316</c:v>
                </c:pt>
                <c:pt idx="12471">
                  <c:v>39317</c:v>
                </c:pt>
                <c:pt idx="12472">
                  <c:v>39318</c:v>
                </c:pt>
                <c:pt idx="12473">
                  <c:v>39319</c:v>
                </c:pt>
                <c:pt idx="12474">
                  <c:v>39320</c:v>
                </c:pt>
                <c:pt idx="12475">
                  <c:v>39321</c:v>
                </c:pt>
                <c:pt idx="12476">
                  <c:v>39322</c:v>
                </c:pt>
                <c:pt idx="12477">
                  <c:v>39323</c:v>
                </c:pt>
                <c:pt idx="12478">
                  <c:v>39324</c:v>
                </c:pt>
                <c:pt idx="12479">
                  <c:v>39325</c:v>
                </c:pt>
                <c:pt idx="12480">
                  <c:v>39326</c:v>
                </c:pt>
                <c:pt idx="12481">
                  <c:v>39327</c:v>
                </c:pt>
                <c:pt idx="12482">
                  <c:v>39328</c:v>
                </c:pt>
                <c:pt idx="12483">
                  <c:v>39329</c:v>
                </c:pt>
                <c:pt idx="12484">
                  <c:v>39330</c:v>
                </c:pt>
                <c:pt idx="12485">
                  <c:v>39331</c:v>
                </c:pt>
                <c:pt idx="12486">
                  <c:v>39332</c:v>
                </c:pt>
                <c:pt idx="12487">
                  <c:v>39333</c:v>
                </c:pt>
                <c:pt idx="12488">
                  <c:v>39334</c:v>
                </c:pt>
                <c:pt idx="12489">
                  <c:v>39335</c:v>
                </c:pt>
                <c:pt idx="12490">
                  <c:v>39336</c:v>
                </c:pt>
                <c:pt idx="12491">
                  <c:v>39337</c:v>
                </c:pt>
                <c:pt idx="12492">
                  <c:v>39338</c:v>
                </c:pt>
                <c:pt idx="12493">
                  <c:v>39339</c:v>
                </c:pt>
                <c:pt idx="12494">
                  <c:v>39340</c:v>
                </c:pt>
                <c:pt idx="12495">
                  <c:v>39341</c:v>
                </c:pt>
                <c:pt idx="12496">
                  <c:v>39342</c:v>
                </c:pt>
                <c:pt idx="12497">
                  <c:v>39343</c:v>
                </c:pt>
                <c:pt idx="12498">
                  <c:v>39344</c:v>
                </c:pt>
                <c:pt idx="12499">
                  <c:v>39345</c:v>
                </c:pt>
                <c:pt idx="12500">
                  <c:v>39346</c:v>
                </c:pt>
                <c:pt idx="12501">
                  <c:v>39347</c:v>
                </c:pt>
                <c:pt idx="12502">
                  <c:v>39348</c:v>
                </c:pt>
                <c:pt idx="12503">
                  <c:v>39349</c:v>
                </c:pt>
                <c:pt idx="12504">
                  <c:v>39350</c:v>
                </c:pt>
                <c:pt idx="12505">
                  <c:v>39351</c:v>
                </c:pt>
                <c:pt idx="12506">
                  <c:v>39352</c:v>
                </c:pt>
                <c:pt idx="12507">
                  <c:v>39353</c:v>
                </c:pt>
                <c:pt idx="12508">
                  <c:v>39354</c:v>
                </c:pt>
                <c:pt idx="12509">
                  <c:v>39355</c:v>
                </c:pt>
                <c:pt idx="12510">
                  <c:v>39356</c:v>
                </c:pt>
                <c:pt idx="12511">
                  <c:v>39357</c:v>
                </c:pt>
                <c:pt idx="12512">
                  <c:v>39358</c:v>
                </c:pt>
                <c:pt idx="12513">
                  <c:v>39359</c:v>
                </c:pt>
                <c:pt idx="12514">
                  <c:v>39360</c:v>
                </c:pt>
                <c:pt idx="12515">
                  <c:v>39361</c:v>
                </c:pt>
                <c:pt idx="12516">
                  <c:v>39362</c:v>
                </c:pt>
                <c:pt idx="12517">
                  <c:v>39363</c:v>
                </c:pt>
                <c:pt idx="12518">
                  <c:v>39364</c:v>
                </c:pt>
                <c:pt idx="12519">
                  <c:v>39365</c:v>
                </c:pt>
                <c:pt idx="12520">
                  <c:v>39366</c:v>
                </c:pt>
                <c:pt idx="12521">
                  <c:v>39367</c:v>
                </c:pt>
                <c:pt idx="12522">
                  <c:v>39368</c:v>
                </c:pt>
                <c:pt idx="12523">
                  <c:v>39369</c:v>
                </c:pt>
                <c:pt idx="12524">
                  <c:v>39370</c:v>
                </c:pt>
                <c:pt idx="12525">
                  <c:v>39371</c:v>
                </c:pt>
                <c:pt idx="12526">
                  <c:v>39372</c:v>
                </c:pt>
                <c:pt idx="12527">
                  <c:v>39373</c:v>
                </c:pt>
                <c:pt idx="12528">
                  <c:v>39374</c:v>
                </c:pt>
                <c:pt idx="12529">
                  <c:v>39375</c:v>
                </c:pt>
                <c:pt idx="12530">
                  <c:v>39376</c:v>
                </c:pt>
                <c:pt idx="12531">
                  <c:v>39377</c:v>
                </c:pt>
                <c:pt idx="12532">
                  <c:v>39378</c:v>
                </c:pt>
                <c:pt idx="12533">
                  <c:v>39379</c:v>
                </c:pt>
                <c:pt idx="12534">
                  <c:v>39380</c:v>
                </c:pt>
                <c:pt idx="12535">
                  <c:v>39381</c:v>
                </c:pt>
                <c:pt idx="12536">
                  <c:v>39382</c:v>
                </c:pt>
                <c:pt idx="12537">
                  <c:v>39383</c:v>
                </c:pt>
                <c:pt idx="12538">
                  <c:v>39384</c:v>
                </c:pt>
                <c:pt idx="12539">
                  <c:v>39385</c:v>
                </c:pt>
                <c:pt idx="12540">
                  <c:v>39386</c:v>
                </c:pt>
                <c:pt idx="12541">
                  <c:v>39387</c:v>
                </c:pt>
                <c:pt idx="12542">
                  <c:v>39388</c:v>
                </c:pt>
                <c:pt idx="12543">
                  <c:v>39389</c:v>
                </c:pt>
                <c:pt idx="12544">
                  <c:v>39390</c:v>
                </c:pt>
                <c:pt idx="12545">
                  <c:v>39391</c:v>
                </c:pt>
                <c:pt idx="12546">
                  <c:v>39392</c:v>
                </c:pt>
                <c:pt idx="12547">
                  <c:v>39393</c:v>
                </c:pt>
                <c:pt idx="12548">
                  <c:v>39394</c:v>
                </c:pt>
                <c:pt idx="12549">
                  <c:v>39395</c:v>
                </c:pt>
                <c:pt idx="12550">
                  <c:v>39396</c:v>
                </c:pt>
                <c:pt idx="12551">
                  <c:v>39397</c:v>
                </c:pt>
                <c:pt idx="12552">
                  <c:v>39398</c:v>
                </c:pt>
                <c:pt idx="12553">
                  <c:v>39399</c:v>
                </c:pt>
                <c:pt idx="12554">
                  <c:v>39400</c:v>
                </c:pt>
                <c:pt idx="12555">
                  <c:v>39401</c:v>
                </c:pt>
                <c:pt idx="12556">
                  <c:v>39402</c:v>
                </c:pt>
                <c:pt idx="12557">
                  <c:v>39403</c:v>
                </c:pt>
                <c:pt idx="12558">
                  <c:v>39404</c:v>
                </c:pt>
                <c:pt idx="12559">
                  <c:v>39405</c:v>
                </c:pt>
                <c:pt idx="12560">
                  <c:v>39406</c:v>
                </c:pt>
                <c:pt idx="12561">
                  <c:v>39407</c:v>
                </c:pt>
                <c:pt idx="12562">
                  <c:v>39408</c:v>
                </c:pt>
                <c:pt idx="12563">
                  <c:v>39409</c:v>
                </c:pt>
                <c:pt idx="12564">
                  <c:v>39410</c:v>
                </c:pt>
                <c:pt idx="12565">
                  <c:v>39411</c:v>
                </c:pt>
                <c:pt idx="12566">
                  <c:v>39412</c:v>
                </c:pt>
                <c:pt idx="12567">
                  <c:v>39413</c:v>
                </c:pt>
                <c:pt idx="12568">
                  <c:v>39414</c:v>
                </c:pt>
                <c:pt idx="12569">
                  <c:v>39415</c:v>
                </c:pt>
                <c:pt idx="12570">
                  <c:v>39416</c:v>
                </c:pt>
                <c:pt idx="12571">
                  <c:v>39417</c:v>
                </c:pt>
                <c:pt idx="12572">
                  <c:v>39418</c:v>
                </c:pt>
                <c:pt idx="12573">
                  <c:v>39419</c:v>
                </c:pt>
                <c:pt idx="12574">
                  <c:v>39420</c:v>
                </c:pt>
                <c:pt idx="12575">
                  <c:v>39421</c:v>
                </c:pt>
                <c:pt idx="12576">
                  <c:v>39422</c:v>
                </c:pt>
                <c:pt idx="12577">
                  <c:v>39423</c:v>
                </c:pt>
                <c:pt idx="12578">
                  <c:v>39424</c:v>
                </c:pt>
                <c:pt idx="12579">
                  <c:v>39425</c:v>
                </c:pt>
                <c:pt idx="12580">
                  <c:v>39426</c:v>
                </c:pt>
                <c:pt idx="12581">
                  <c:v>39427</c:v>
                </c:pt>
                <c:pt idx="12582">
                  <c:v>39428</c:v>
                </c:pt>
                <c:pt idx="12583">
                  <c:v>39429</c:v>
                </c:pt>
                <c:pt idx="12584">
                  <c:v>39430</c:v>
                </c:pt>
                <c:pt idx="12585">
                  <c:v>39431</c:v>
                </c:pt>
                <c:pt idx="12586">
                  <c:v>39432</c:v>
                </c:pt>
                <c:pt idx="12587">
                  <c:v>39433</c:v>
                </c:pt>
                <c:pt idx="12588">
                  <c:v>39434</c:v>
                </c:pt>
                <c:pt idx="12589">
                  <c:v>39435</c:v>
                </c:pt>
                <c:pt idx="12590">
                  <c:v>39436</c:v>
                </c:pt>
                <c:pt idx="12591">
                  <c:v>39437</c:v>
                </c:pt>
                <c:pt idx="12592">
                  <c:v>39438</c:v>
                </c:pt>
                <c:pt idx="12593">
                  <c:v>39439</c:v>
                </c:pt>
                <c:pt idx="12594">
                  <c:v>39440</c:v>
                </c:pt>
                <c:pt idx="12595">
                  <c:v>39441</c:v>
                </c:pt>
                <c:pt idx="12596">
                  <c:v>39442</c:v>
                </c:pt>
                <c:pt idx="12597">
                  <c:v>39443</c:v>
                </c:pt>
                <c:pt idx="12598">
                  <c:v>39444</c:v>
                </c:pt>
                <c:pt idx="12599">
                  <c:v>39445</c:v>
                </c:pt>
                <c:pt idx="12600">
                  <c:v>39446</c:v>
                </c:pt>
                <c:pt idx="12601">
                  <c:v>39447</c:v>
                </c:pt>
                <c:pt idx="12602">
                  <c:v>39448</c:v>
                </c:pt>
                <c:pt idx="12603">
                  <c:v>39449</c:v>
                </c:pt>
                <c:pt idx="12604">
                  <c:v>39450</c:v>
                </c:pt>
                <c:pt idx="12605">
                  <c:v>39451</c:v>
                </c:pt>
                <c:pt idx="12606">
                  <c:v>39452</c:v>
                </c:pt>
                <c:pt idx="12607">
                  <c:v>39453</c:v>
                </c:pt>
                <c:pt idx="12608">
                  <c:v>39454</c:v>
                </c:pt>
                <c:pt idx="12609">
                  <c:v>39455</c:v>
                </c:pt>
                <c:pt idx="12610">
                  <c:v>39456</c:v>
                </c:pt>
                <c:pt idx="12611">
                  <c:v>39457</c:v>
                </c:pt>
                <c:pt idx="12612">
                  <c:v>39458</c:v>
                </c:pt>
                <c:pt idx="12613">
                  <c:v>39459</c:v>
                </c:pt>
                <c:pt idx="12614">
                  <c:v>39460</c:v>
                </c:pt>
                <c:pt idx="12615">
                  <c:v>39461</c:v>
                </c:pt>
                <c:pt idx="12616">
                  <c:v>39462</c:v>
                </c:pt>
                <c:pt idx="12617">
                  <c:v>39463</c:v>
                </c:pt>
                <c:pt idx="12618">
                  <c:v>39464</c:v>
                </c:pt>
                <c:pt idx="12619">
                  <c:v>39465</c:v>
                </c:pt>
                <c:pt idx="12620">
                  <c:v>39466</c:v>
                </c:pt>
                <c:pt idx="12621">
                  <c:v>39467</c:v>
                </c:pt>
                <c:pt idx="12622">
                  <c:v>39468</c:v>
                </c:pt>
                <c:pt idx="12623">
                  <c:v>39469</c:v>
                </c:pt>
                <c:pt idx="12624">
                  <c:v>39470</c:v>
                </c:pt>
                <c:pt idx="12625">
                  <c:v>39471</c:v>
                </c:pt>
                <c:pt idx="12626">
                  <c:v>39472</c:v>
                </c:pt>
                <c:pt idx="12627">
                  <c:v>39473</c:v>
                </c:pt>
                <c:pt idx="12628">
                  <c:v>39474</c:v>
                </c:pt>
                <c:pt idx="12629">
                  <c:v>39475</c:v>
                </c:pt>
                <c:pt idx="12630">
                  <c:v>39476</c:v>
                </c:pt>
                <c:pt idx="12631">
                  <c:v>39477</c:v>
                </c:pt>
                <c:pt idx="12632">
                  <c:v>39478</c:v>
                </c:pt>
                <c:pt idx="12633">
                  <c:v>39479</c:v>
                </c:pt>
                <c:pt idx="12634">
                  <c:v>39480</c:v>
                </c:pt>
                <c:pt idx="12635">
                  <c:v>39481</c:v>
                </c:pt>
                <c:pt idx="12636">
                  <c:v>39482</c:v>
                </c:pt>
                <c:pt idx="12637">
                  <c:v>39483</c:v>
                </c:pt>
                <c:pt idx="12638">
                  <c:v>39484</c:v>
                </c:pt>
                <c:pt idx="12639">
                  <c:v>39485</c:v>
                </c:pt>
                <c:pt idx="12640">
                  <c:v>39486</c:v>
                </c:pt>
                <c:pt idx="12641">
                  <c:v>39487</c:v>
                </c:pt>
                <c:pt idx="12642">
                  <c:v>39488</c:v>
                </c:pt>
                <c:pt idx="12643">
                  <c:v>39489</c:v>
                </c:pt>
                <c:pt idx="12644">
                  <c:v>39490</c:v>
                </c:pt>
                <c:pt idx="12645">
                  <c:v>39491</c:v>
                </c:pt>
                <c:pt idx="12646">
                  <c:v>39492</c:v>
                </c:pt>
                <c:pt idx="12647">
                  <c:v>39493</c:v>
                </c:pt>
                <c:pt idx="12648">
                  <c:v>39494</c:v>
                </c:pt>
                <c:pt idx="12649">
                  <c:v>39495</c:v>
                </c:pt>
                <c:pt idx="12650">
                  <c:v>39496</c:v>
                </c:pt>
                <c:pt idx="12651">
                  <c:v>39497</c:v>
                </c:pt>
                <c:pt idx="12652">
                  <c:v>39498</c:v>
                </c:pt>
                <c:pt idx="12653">
                  <c:v>39499</c:v>
                </c:pt>
                <c:pt idx="12654">
                  <c:v>39500</c:v>
                </c:pt>
                <c:pt idx="12655">
                  <c:v>39501</c:v>
                </c:pt>
                <c:pt idx="12656">
                  <c:v>39502</c:v>
                </c:pt>
                <c:pt idx="12657">
                  <c:v>39503</c:v>
                </c:pt>
                <c:pt idx="12658">
                  <c:v>39504</c:v>
                </c:pt>
                <c:pt idx="12659">
                  <c:v>39505</c:v>
                </c:pt>
                <c:pt idx="12660">
                  <c:v>39506</c:v>
                </c:pt>
                <c:pt idx="12661">
                  <c:v>39507</c:v>
                </c:pt>
                <c:pt idx="12662">
                  <c:v>39508</c:v>
                </c:pt>
                <c:pt idx="12663">
                  <c:v>39509</c:v>
                </c:pt>
                <c:pt idx="12664">
                  <c:v>39510</c:v>
                </c:pt>
                <c:pt idx="12665">
                  <c:v>39511</c:v>
                </c:pt>
                <c:pt idx="12666">
                  <c:v>39512</c:v>
                </c:pt>
                <c:pt idx="12667">
                  <c:v>39513</c:v>
                </c:pt>
                <c:pt idx="12668">
                  <c:v>39514</c:v>
                </c:pt>
                <c:pt idx="12669">
                  <c:v>39515</c:v>
                </c:pt>
                <c:pt idx="12670">
                  <c:v>39516</c:v>
                </c:pt>
                <c:pt idx="12671">
                  <c:v>39517</c:v>
                </c:pt>
                <c:pt idx="12672">
                  <c:v>39518</c:v>
                </c:pt>
                <c:pt idx="12673">
                  <c:v>39519</c:v>
                </c:pt>
                <c:pt idx="12674">
                  <c:v>39520</c:v>
                </c:pt>
                <c:pt idx="12675">
                  <c:v>39521</c:v>
                </c:pt>
                <c:pt idx="12676">
                  <c:v>39522</c:v>
                </c:pt>
                <c:pt idx="12677">
                  <c:v>39523</c:v>
                </c:pt>
                <c:pt idx="12678">
                  <c:v>39524</c:v>
                </c:pt>
                <c:pt idx="12679">
                  <c:v>39525</c:v>
                </c:pt>
                <c:pt idx="12680">
                  <c:v>39526</c:v>
                </c:pt>
                <c:pt idx="12681">
                  <c:v>39527</c:v>
                </c:pt>
                <c:pt idx="12682">
                  <c:v>39528</c:v>
                </c:pt>
                <c:pt idx="12683">
                  <c:v>39529</c:v>
                </c:pt>
                <c:pt idx="12684">
                  <c:v>39530</c:v>
                </c:pt>
                <c:pt idx="12685">
                  <c:v>39531</c:v>
                </c:pt>
                <c:pt idx="12686">
                  <c:v>39532</c:v>
                </c:pt>
                <c:pt idx="12687">
                  <c:v>39533</c:v>
                </c:pt>
                <c:pt idx="12688">
                  <c:v>39534</c:v>
                </c:pt>
                <c:pt idx="12689">
                  <c:v>39535</c:v>
                </c:pt>
                <c:pt idx="12690">
                  <c:v>39536</c:v>
                </c:pt>
                <c:pt idx="12691">
                  <c:v>39537</c:v>
                </c:pt>
                <c:pt idx="12692">
                  <c:v>39538</c:v>
                </c:pt>
                <c:pt idx="12693">
                  <c:v>39539</c:v>
                </c:pt>
                <c:pt idx="12694">
                  <c:v>39540</c:v>
                </c:pt>
                <c:pt idx="12695">
                  <c:v>39541</c:v>
                </c:pt>
                <c:pt idx="12696">
                  <c:v>39542</c:v>
                </c:pt>
                <c:pt idx="12697">
                  <c:v>39543</c:v>
                </c:pt>
                <c:pt idx="12698">
                  <c:v>39544</c:v>
                </c:pt>
                <c:pt idx="12699">
                  <c:v>39545</c:v>
                </c:pt>
                <c:pt idx="12700">
                  <c:v>39546</c:v>
                </c:pt>
                <c:pt idx="12701">
                  <c:v>39547</c:v>
                </c:pt>
                <c:pt idx="12702">
                  <c:v>39548</c:v>
                </c:pt>
                <c:pt idx="12703">
                  <c:v>39549</c:v>
                </c:pt>
                <c:pt idx="12704">
                  <c:v>39550</c:v>
                </c:pt>
                <c:pt idx="12705">
                  <c:v>39551</c:v>
                </c:pt>
                <c:pt idx="12706">
                  <c:v>39552</c:v>
                </c:pt>
                <c:pt idx="12707">
                  <c:v>39553</c:v>
                </c:pt>
                <c:pt idx="12708">
                  <c:v>39554</c:v>
                </c:pt>
                <c:pt idx="12709">
                  <c:v>39555</c:v>
                </c:pt>
                <c:pt idx="12710">
                  <c:v>39556</c:v>
                </c:pt>
                <c:pt idx="12711">
                  <c:v>39557</c:v>
                </c:pt>
                <c:pt idx="12712">
                  <c:v>39558</c:v>
                </c:pt>
                <c:pt idx="12713">
                  <c:v>39559</c:v>
                </c:pt>
                <c:pt idx="12714">
                  <c:v>39560</c:v>
                </c:pt>
                <c:pt idx="12715">
                  <c:v>39561</c:v>
                </c:pt>
                <c:pt idx="12716">
                  <c:v>39562</c:v>
                </c:pt>
                <c:pt idx="12717">
                  <c:v>39563</c:v>
                </c:pt>
                <c:pt idx="12718">
                  <c:v>39564</c:v>
                </c:pt>
                <c:pt idx="12719">
                  <c:v>39565</c:v>
                </c:pt>
                <c:pt idx="12720">
                  <c:v>39566</c:v>
                </c:pt>
                <c:pt idx="12721">
                  <c:v>39567</c:v>
                </c:pt>
                <c:pt idx="12722">
                  <c:v>39568</c:v>
                </c:pt>
                <c:pt idx="12723">
                  <c:v>39569</c:v>
                </c:pt>
                <c:pt idx="12724">
                  <c:v>39570</c:v>
                </c:pt>
                <c:pt idx="12725">
                  <c:v>39571</c:v>
                </c:pt>
                <c:pt idx="12726">
                  <c:v>39572</c:v>
                </c:pt>
                <c:pt idx="12727">
                  <c:v>39573</c:v>
                </c:pt>
                <c:pt idx="12728">
                  <c:v>39574</c:v>
                </c:pt>
                <c:pt idx="12729">
                  <c:v>39575</c:v>
                </c:pt>
                <c:pt idx="12730">
                  <c:v>39576</c:v>
                </c:pt>
                <c:pt idx="12731">
                  <c:v>39577</c:v>
                </c:pt>
                <c:pt idx="12732">
                  <c:v>39578</c:v>
                </c:pt>
                <c:pt idx="12733">
                  <c:v>39579</c:v>
                </c:pt>
                <c:pt idx="12734">
                  <c:v>39580</c:v>
                </c:pt>
                <c:pt idx="12735">
                  <c:v>39581</c:v>
                </c:pt>
                <c:pt idx="12736">
                  <c:v>39582</c:v>
                </c:pt>
                <c:pt idx="12737">
                  <c:v>39583</c:v>
                </c:pt>
                <c:pt idx="12738">
                  <c:v>39584</c:v>
                </c:pt>
                <c:pt idx="12739">
                  <c:v>39585</c:v>
                </c:pt>
                <c:pt idx="12740">
                  <c:v>39586</c:v>
                </c:pt>
                <c:pt idx="12741">
                  <c:v>39587</c:v>
                </c:pt>
                <c:pt idx="12742">
                  <c:v>39588</c:v>
                </c:pt>
                <c:pt idx="12743">
                  <c:v>39589</c:v>
                </c:pt>
                <c:pt idx="12744">
                  <c:v>39590</c:v>
                </c:pt>
                <c:pt idx="12745">
                  <c:v>39591</c:v>
                </c:pt>
                <c:pt idx="12746">
                  <c:v>39592</c:v>
                </c:pt>
                <c:pt idx="12747">
                  <c:v>39593</c:v>
                </c:pt>
                <c:pt idx="12748">
                  <c:v>39594</c:v>
                </c:pt>
                <c:pt idx="12749">
                  <c:v>39595</c:v>
                </c:pt>
                <c:pt idx="12750">
                  <c:v>39596</c:v>
                </c:pt>
                <c:pt idx="12751">
                  <c:v>39597</c:v>
                </c:pt>
                <c:pt idx="12752">
                  <c:v>39598</c:v>
                </c:pt>
                <c:pt idx="12753">
                  <c:v>39599</c:v>
                </c:pt>
                <c:pt idx="12754">
                  <c:v>39600</c:v>
                </c:pt>
                <c:pt idx="12755">
                  <c:v>39601</c:v>
                </c:pt>
                <c:pt idx="12756">
                  <c:v>39602</c:v>
                </c:pt>
                <c:pt idx="12757">
                  <c:v>39603</c:v>
                </c:pt>
                <c:pt idx="12758">
                  <c:v>39604</c:v>
                </c:pt>
                <c:pt idx="12759">
                  <c:v>39605</c:v>
                </c:pt>
                <c:pt idx="12760">
                  <c:v>39606</c:v>
                </c:pt>
                <c:pt idx="12761">
                  <c:v>39607</c:v>
                </c:pt>
                <c:pt idx="12762">
                  <c:v>39608</c:v>
                </c:pt>
                <c:pt idx="12763">
                  <c:v>39609</c:v>
                </c:pt>
                <c:pt idx="12764">
                  <c:v>39610</c:v>
                </c:pt>
                <c:pt idx="12765">
                  <c:v>39611</c:v>
                </c:pt>
                <c:pt idx="12766">
                  <c:v>39612</c:v>
                </c:pt>
                <c:pt idx="12767">
                  <c:v>39613</c:v>
                </c:pt>
                <c:pt idx="12768">
                  <c:v>39614</c:v>
                </c:pt>
                <c:pt idx="12769">
                  <c:v>39615</c:v>
                </c:pt>
                <c:pt idx="12770">
                  <c:v>39616</c:v>
                </c:pt>
                <c:pt idx="12771">
                  <c:v>39617</c:v>
                </c:pt>
                <c:pt idx="12772">
                  <c:v>39618</c:v>
                </c:pt>
                <c:pt idx="12773">
                  <c:v>39619</c:v>
                </c:pt>
                <c:pt idx="12774">
                  <c:v>39620</c:v>
                </c:pt>
                <c:pt idx="12775">
                  <c:v>39621</c:v>
                </c:pt>
                <c:pt idx="12776">
                  <c:v>39622</c:v>
                </c:pt>
                <c:pt idx="12777">
                  <c:v>39623</c:v>
                </c:pt>
                <c:pt idx="12778">
                  <c:v>39624</c:v>
                </c:pt>
                <c:pt idx="12779">
                  <c:v>39625</c:v>
                </c:pt>
                <c:pt idx="12780">
                  <c:v>39626</c:v>
                </c:pt>
                <c:pt idx="12781">
                  <c:v>39627</c:v>
                </c:pt>
                <c:pt idx="12782">
                  <c:v>39628</c:v>
                </c:pt>
                <c:pt idx="12783">
                  <c:v>39629</c:v>
                </c:pt>
                <c:pt idx="12784">
                  <c:v>39630</c:v>
                </c:pt>
                <c:pt idx="12785">
                  <c:v>39631</c:v>
                </c:pt>
                <c:pt idx="12786">
                  <c:v>39632</c:v>
                </c:pt>
                <c:pt idx="12787">
                  <c:v>39633</c:v>
                </c:pt>
                <c:pt idx="12788">
                  <c:v>39634</c:v>
                </c:pt>
                <c:pt idx="12789">
                  <c:v>39635</c:v>
                </c:pt>
                <c:pt idx="12790">
                  <c:v>39636</c:v>
                </c:pt>
                <c:pt idx="12791">
                  <c:v>39637</c:v>
                </c:pt>
                <c:pt idx="12792">
                  <c:v>39638</c:v>
                </c:pt>
                <c:pt idx="12793">
                  <c:v>39639</c:v>
                </c:pt>
                <c:pt idx="12794">
                  <c:v>39640</c:v>
                </c:pt>
                <c:pt idx="12795">
                  <c:v>39641</c:v>
                </c:pt>
                <c:pt idx="12796">
                  <c:v>39642</c:v>
                </c:pt>
                <c:pt idx="12797">
                  <c:v>39643</c:v>
                </c:pt>
                <c:pt idx="12798">
                  <c:v>39644</c:v>
                </c:pt>
                <c:pt idx="12799">
                  <c:v>39645</c:v>
                </c:pt>
                <c:pt idx="12800">
                  <c:v>39646</c:v>
                </c:pt>
                <c:pt idx="12801">
                  <c:v>39647</c:v>
                </c:pt>
                <c:pt idx="12802">
                  <c:v>39648</c:v>
                </c:pt>
                <c:pt idx="12803">
                  <c:v>39649</c:v>
                </c:pt>
                <c:pt idx="12804">
                  <c:v>39650</c:v>
                </c:pt>
                <c:pt idx="12805">
                  <c:v>39651</c:v>
                </c:pt>
                <c:pt idx="12806">
                  <c:v>39652</c:v>
                </c:pt>
                <c:pt idx="12807">
                  <c:v>39653</c:v>
                </c:pt>
                <c:pt idx="12808">
                  <c:v>39654</c:v>
                </c:pt>
                <c:pt idx="12809">
                  <c:v>39655</c:v>
                </c:pt>
                <c:pt idx="12810">
                  <c:v>39656</c:v>
                </c:pt>
                <c:pt idx="12811">
                  <c:v>39657</c:v>
                </c:pt>
                <c:pt idx="12812">
                  <c:v>39658</c:v>
                </c:pt>
                <c:pt idx="12813">
                  <c:v>39659</c:v>
                </c:pt>
                <c:pt idx="12814">
                  <c:v>39660</c:v>
                </c:pt>
                <c:pt idx="12815">
                  <c:v>39661</c:v>
                </c:pt>
                <c:pt idx="12816">
                  <c:v>39662</c:v>
                </c:pt>
                <c:pt idx="12817">
                  <c:v>39663</c:v>
                </c:pt>
                <c:pt idx="12818">
                  <c:v>39664</c:v>
                </c:pt>
                <c:pt idx="12819">
                  <c:v>39665</c:v>
                </c:pt>
                <c:pt idx="12820">
                  <c:v>39666</c:v>
                </c:pt>
                <c:pt idx="12821">
                  <c:v>39667</c:v>
                </c:pt>
                <c:pt idx="12822">
                  <c:v>39668</c:v>
                </c:pt>
                <c:pt idx="12823">
                  <c:v>39669</c:v>
                </c:pt>
                <c:pt idx="12824">
                  <c:v>39670</c:v>
                </c:pt>
                <c:pt idx="12825">
                  <c:v>39671</c:v>
                </c:pt>
                <c:pt idx="12826">
                  <c:v>39672</c:v>
                </c:pt>
                <c:pt idx="12827">
                  <c:v>39673</c:v>
                </c:pt>
                <c:pt idx="12828">
                  <c:v>39674</c:v>
                </c:pt>
                <c:pt idx="12829">
                  <c:v>39675</c:v>
                </c:pt>
                <c:pt idx="12830">
                  <c:v>39676</c:v>
                </c:pt>
                <c:pt idx="12831">
                  <c:v>39677</c:v>
                </c:pt>
                <c:pt idx="12832">
                  <c:v>39678</c:v>
                </c:pt>
                <c:pt idx="12833">
                  <c:v>39679</c:v>
                </c:pt>
                <c:pt idx="12834">
                  <c:v>39680</c:v>
                </c:pt>
                <c:pt idx="12835">
                  <c:v>39681</c:v>
                </c:pt>
                <c:pt idx="12836">
                  <c:v>39682</c:v>
                </c:pt>
                <c:pt idx="12837">
                  <c:v>39683</c:v>
                </c:pt>
                <c:pt idx="12838">
                  <c:v>39684</c:v>
                </c:pt>
                <c:pt idx="12839">
                  <c:v>39685</c:v>
                </c:pt>
                <c:pt idx="12840">
                  <c:v>39686</c:v>
                </c:pt>
                <c:pt idx="12841">
                  <c:v>39687</c:v>
                </c:pt>
                <c:pt idx="12842">
                  <c:v>39688</c:v>
                </c:pt>
                <c:pt idx="12843">
                  <c:v>39689</c:v>
                </c:pt>
                <c:pt idx="12844">
                  <c:v>39690</c:v>
                </c:pt>
                <c:pt idx="12845">
                  <c:v>39691</c:v>
                </c:pt>
                <c:pt idx="12846">
                  <c:v>39692</c:v>
                </c:pt>
                <c:pt idx="12847">
                  <c:v>39693</c:v>
                </c:pt>
                <c:pt idx="12848">
                  <c:v>39694</c:v>
                </c:pt>
                <c:pt idx="12849">
                  <c:v>39695</c:v>
                </c:pt>
                <c:pt idx="12850">
                  <c:v>39696</c:v>
                </c:pt>
                <c:pt idx="12851">
                  <c:v>39697</c:v>
                </c:pt>
                <c:pt idx="12852">
                  <c:v>39698</c:v>
                </c:pt>
                <c:pt idx="12853">
                  <c:v>39699</c:v>
                </c:pt>
                <c:pt idx="12854">
                  <c:v>39700</c:v>
                </c:pt>
                <c:pt idx="12855">
                  <c:v>39701</c:v>
                </c:pt>
                <c:pt idx="12856">
                  <c:v>39702</c:v>
                </c:pt>
                <c:pt idx="12857">
                  <c:v>39703</c:v>
                </c:pt>
                <c:pt idx="12858">
                  <c:v>39704</c:v>
                </c:pt>
                <c:pt idx="12859">
                  <c:v>39705</c:v>
                </c:pt>
                <c:pt idx="12860">
                  <c:v>39706</c:v>
                </c:pt>
                <c:pt idx="12861">
                  <c:v>39707</c:v>
                </c:pt>
                <c:pt idx="12862">
                  <c:v>39708</c:v>
                </c:pt>
                <c:pt idx="12863">
                  <c:v>39709</c:v>
                </c:pt>
                <c:pt idx="12864">
                  <c:v>39710</c:v>
                </c:pt>
                <c:pt idx="12865">
                  <c:v>39711</c:v>
                </c:pt>
                <c:pt idx="12866">
                  <c:v>39712</c:v>
                </c:pt>
                <c:pt idx="12867">
                  <c:v>39713</c:v>
                </c:pt>
                <c:pt idx="12868">
                  <c:v>39714</c:v>
                </c:pt>
                <c:pt idx="12869">
                  <c:v>39715</c:v>
                </c:pt>
                <c:pt idx="12870">
                  <c:v>39716</c:v>
                </c:pt>
                <c:pt idx="12871">
                  <c:v>39717</c:v>
                </c:pt>
                <c:pt idx="12872">
                  <c:v>39718</c:v>
                </c:pt>
                <c:pt idx="12873">
                  <c:v>39719</c:v>
                </c:pt>
                <c:pt idx="12874">
                  <c:v>39720</c:v>
                </c:pt>
                <c:pt idx="12875">
                  <c:v>39721</c:v>
                </c:pt>
                <c:pt idx="12876">
                  <c:v>39722</c:v>
                </c:pt>
                <c:pt idx="12877">
                  <c:v>39723</c:v>
                </c:pt>
                <c:pt idx="12878">
                  <c:v>39724</c:v>
                </c:pt>
                <c:pt idx="12879">
                  <c:v>39725</c:v>
                </c:pt>
                <c:pt idx="12880">
                  <c:v>39726</c:v>
                </c:pt>
                <c:pt idx="12881">
                  <c:v>39727</c:v>
                </c:pt>
                <c:pt idx="12882">
                  <c:v>39728</c:v>
                </c:pt>
                <c:pt idx="12883">
                  <c:v>39729</c:v>
                </c:pt>
                <c:pt idx="12884">
                  <c:v>39730</c:v>
                </c:pt>
                <c:pt idx="12885">
                  <c:v>39731</c:v>
                </c:pt>
                <c:pt idx="12886">
                  <c:v>39732</c:v>
                </c:pt>
                <c:pt idx="12887">
                  <c:v>39733</c:v>
                </c:pt>
                <c:pt idx="12888">
                  <c:v>39734</c:v>
                </c:pt>
                <c:pt idx="12889">
                  <c:v>39735</c:v>
                </c:pt>
                <c:pt idx="12890">
                  <c:v>39736</c:v>
                </c:pt>
                <c:pt idx="12891">
                  <c:v>39737</c:v>
                </c:pt>
                <c:pt idx="12892">
                  <c:v>39738</c:v>
                </c:pt>
                <c:pt idx="12893">
                  <c:v>39739</c:v>
                </c:pt>
                <c:pt idx="12894">
                  <c:v>39740</c:v>
                </c:pt>
                <c:pt idx="12895">
                  <c:v>39741</c:v>
                </c:pt>
                <c:pt idx="12896">
                  <c:v>39742</c:v>
                </c:pt>
                <c:pt idx="12897">
                  <c:v>39743</c:v>
                </c:pt>
                <c:pt idx="12898">
                  <c:v>39744</c:v>
                </c:pt>
                <c:pt idx="12899">
                  <c:v>39745</c:v>
                </c:pt>
                <c:pt idx="12900">
                  <c:v>39746</c:v>
                </c:pt>
                <c:pt idx="12901">
                  <c:v>39747</c:v>
                </c:pt>
                <c:pt idx="12902">
                  <c:v>39748</c:v>
                </c:pt>
                <c:pt idx="12903">
                  <c:v>39749</c:v>
                </c:pt>
                <c:pt idx="12904">
                  <c:v>39750</c:v>
                </c:pt>
                <c:pt idx="12905">
                  <c:v>39751</c:v>
                </c:pt>
                <c:pt idx="12906">
                  <c:v>39752</c:v>
                </c:pt>
                <c:pt idx="12907">
                  <c:v>39753</c:v>
                </c:pt>
                <c:pt idx="12908">
                  <c:v>39754</c:v>
                </c:pt>
                <c:pt idx="12909">
                  <c:v>39755</c:v>
                </c:pt>
                <c:pt idx="12910">
                  <c:v>39756</c:v>
                </c:pt>
                <c:pt idx="12911">
                  <c:v>39757</c:v>
                </c:pt>
                <c:pt idx="12912">
                  <c:v>39758</c:v>
                </c:pt>
                <c:pt idx="12913">
                  <c:v>39759</c:v>
                </c:pt>
                <c:pt idx="12914">
                  <c:v>39760</c:v>
                </c:pt>
                <c:pt idx="12915">
                  <c:v>39761</c:v>
                </c:pt>
                <c:pt idx="12916">
                  <c:v>39762</c:v>
                </c:pt>
                <c:pt idx="12917">
                  <c:v>39763</c:v>
                </c:pt>
                <c:pt idx="12918">
                  <c:v>39764</c:v>
                </c:pt>
                <c:pt idx="12919">
                  <c:v>39765</c:v>
                </c:pt>
                <c:pt idx="12920">
                  <c:v>39766</c:v>
                </c:pt>
                <c:pt idx="12921">
                  <c:v>39767</c:v>
                </c:pt>
                <c:pt idx="12922">
                  <c:v>39768</c:v>
                </c:pt>
                <c:pt idx="12923">
                  <c:v>39769</c:v>
                </c:pt>
                <c:pt idx="12924">
                  <c:v>39770</c:v>
                </c:pt>
                <c:pt idx="12925">
                  <c:v>39771</c:v>
                </c:pt>
                <c:pt idx="12926">
                  <c:v>39772</c:v>
                </c:pt>
                <c:pt idx="12927">
                  <c:v>39773</c:v>
                </c:pt>
                <c:pt idx="12928">
                  <c:v>39774</c:v>
                </c:pt>
                <c:pt idx="12929">
                  <c:v>39775</c:v>
                </c:pt>
                <c:pt idx="12930">
                  <c:v>39776</c:v>
                </c:pt>
                <c:pt idx="12931">
                  <c:v>39777</c:v>
                </c:pt>
                <c:pt idx="12932">
                  <c:v>39778</c:v>
                </c:pt>
                <c:pt idx="12933">
                  <c:v>39779</c:v>
                </c:pt>
                <c:pt idx="12934">
                  <c:v>39780</c:v>
                </c:pt>
                <c:pt idx="12935">
                  <c:v>39781</c:v>
                </c:pt>
                <c:pt idx="12936">
                  <c:v>39782</c:v>
                </c:pt>
                <c:pt idx="12937">
                  <c:v>39783</c:v>
                </c:pt>
                <c:pt idx="12938">
                  <c:v>39784</c:v>
                </c:pt>
                <c:pt idx="12939">
                  <c:v>39785</c:v>
                </c:pt>
                <c:pt idx="12940">
                  <c:v>39786</c:v>
                </c:pt>
                <c:pt idx="12941">
                  <c:v>39787</c:v>
                </c:pt>
                <c:pt idx="12942">
                  <c:v>39788</c:v>
                </c:pt>
                <c:pt idx="12943">
                  <c:v>39789</c:v>
                </c:pt>
                <c:pt idx="12944">
                  <c:v>39790</c:v>
                </c:pt>
                <c:pt idx="12945">
                  <c:v>39791</c:v>
                </c:pt>
                <c:pt idx="12946">
                  <c:v>39792</c:v>
                </c:pt>
                <c:pt idx="12947">
                  <c:v>39793</c:v>
                </c:pt>
                <c:pt idx="12948">
                  <c:v>39794</c:v>
                </c:pt>
                <c:pt idx="12949">
                  <c:v>39795</c:v>
                </c:pt>
                <c:pt idx="12950">
                  <c:v>39796</c:v>
                </c:pt>
                <c:pt idx="12951">
                  <c:v>39797</c:v>
                </c:pt>
                <c:pt idx="12952">
                  <c:v>39798</c:v>
                </c:pt>
                <c:pt idx="12953">
                  <c:v>39799</c:v>
                </c:pt>
                <c:pt idx="12954">
                  <c:v>39800</c:v>
                </c:pt>
                <c:pt idx="12955">
                  <c:v>39801</c:v>
                </c:pt>
                <c:pt idx="12956">
                  <c:v>39802</c:v>
                </c:pt>
                <c:pt idx="12957">
                  <c:v>39803</c:v>
                </c:pt>
                <c:pt idx="12958">
                  <c:v>39804</c:v>
                </c:pt>
                <c:pt idx="12959">
                  <c:v>39805</c:v>
                </c:pt>
                <c:pt idx="12960">
                  <c:v>39806</c:v>
                </c:pt>
                <c:pt idx="12961">
                  <c:v>39807</c:v>
                </c:pt>
                <c:pt idx="12962">
                  <c:v>39808</c:v>
                </c:pt>
                <c:pt idx="12963">
                  <c:v>39809</c:v>
                </c:pt>
                <c:pt idx="12964">
                  <c:v>39810</c:v>
                </c:pt>
                <c:pt idx="12965">
                  <c:v>39811</c:v>
                </c:pt>
                <c:pt idx="12966">
                  <c:v>39812</c:v>
                </c:pt>
                <c:pt idx="12967">
                  <c:v>39813</c:v>
                </c:pt>
                <c:pt idx="12968">
                  <c:v>39814</c:v>
                </c:pt>
                <c:pt idx="12969">
                  <c:v>39815</c:v>
                </c:pt>
                <c:pt idx="12970">
                  <c:v>39816</c:v>
                </c:pt>
                <c:pt idx="12971">
                  <c:v>39817</c:v>
                </c:pt>
                <c:pt idx="12972">
                  <c:v>39818</c:v>
                </c:pt>
                <c:pt idx="12973">
                  <c:v>39819</c:v>
                </c:pt>
                <c:pt idx="12974">
                  <c:v>39820</c:v>
                </c:pt>
                <c:pt idx="12975">
                  <c:v>39821</c:v>
                </c:pt>
                <c:pt idx="12976">
                  <c:v>39822</c:v>
                </c:pt>
                <c:pt idx="12977">
                  <c:v>39823</c:v>
                </c:pt>
                <c:pt idx="12978">
                  <c:v>39824</c:v>
                </c:pt>
                <c:pt idx="12979">
                  <c:v>39825</c:v>
                </c:pt>
                <c:pt idx="12980">
                  <c:v>39826</c:v>
                </c:pt>
                <c:pt idx="12981">
                  <c:v>39827</c:v>
                </c:pt>
                <c:pt idx="12982">
                  <c:v>39828</c:v>
                </c:pt>
                <c:pt idx="12983">
                  <c:v>39829</c:v>
                </c:pt>
                <c:pt idx="12984">
                  <c:v>39830</c:v>
                </c:pt>
                <c:pt idx="12985">
                  <c:v>39831</c:v>
                </c:pt>
                <c:pt idx="12986">
                  <c:v>39832</c:v>
                </c:pt>
                <c:pt idx="12987">
                  <c:v>39833</c:v>
                </c:pt>
                <c:pt idx="12988">
                  <c:v>39834</c:v>
                </c:pt>
                <c:pt idx="12989">
                  <c:v>39835</c:v>
                </c:pt>
                <c:pt idx="12990">
                  <c:v>39836</c:v>
                </c:pt>
                <c:pt idx="12991">
                  <c:v>39837</c:v>
                </c:pt>
                <c:pt idx="12992">
                  <c:v>39838</c:v>
                </c:pt>
                <c:pt idx="12993">
                  <c:v>39839</c:v>
                </c:pt>
                <c:pt idx="12994">
                  <c:v>39840</c:v>
                </c:pt>
                <c:pt idx="12995">
                  <c:v>39841</c:v>
                </c:pt>
                <c:pt idx="12996">
                  <c:v>39842</c:v>
                </c:pt>
                <c:pt idx="12997">
                  <c:v>39843</c:v>
                </c:pt>
                <c:pt idx="12998">
                  <c:v>39844</c:v>
                </c:pt>
                <c:pt idx="12999">
                  <c:v>39845</c:v>
                </c:pt>
                <c:pt idx="13000">
                  <c:v>39846</c:v>
                </c:pt>
                <c:pt idx="13001">
                  <c:v>39847</c:v>
                </c:pt>
                <c:pt idx="13002">
                  <c:v>39848</c:v>
                </c:pt>
                <c:pt idx="13003">
                  <c:v>39849</c:v>
                </c:pt>
                <c:pt idx="13004">
                  <c:v>39850</c:v>
                </c:pt>
                <c:pt idx="13005">
                  <c:v>39851</c:v>
                </c:pt>
                <c:pt idx="13006">
                  <c:v>39852</c:v>
                </c:pt>
                <c:pt idx="13007">
                  <c:v>39853</c:v>
                </c:pt>
                <c:pt idx="13008">
                  <c:v>39854</c:v>
                </c:pt>
                <c:pt idx="13009">
                  <c:v>39855</c:v>
                </c:pt>
                <c:pt idx="13010">
                  <c:v>39856</c:v>
                </c:pt>
                <c:pt idx="13011">
                  <c:v>39857</c:v>
                </c:pt>
                <c:pt idx="13012">
                  <c:v>39858</c:v>
                </c:pt>
                <c:pt idx="13013">
                  <c:v>39859</c:v>
                </c:pt>
                <c:pt idx="13014">
                  <c:v>39860</c:v>
                </c:pt>
                <c:pt idx="13015">
                  <c:v>39861</c:v>
                </c:pt>
                <c:pt idx="13016">
                  <c:v>39862</c:v>
                </c:pt>
                <c:pt idx="13017">
                  <c:v>39863</c:v>
                </c:pt>
                <c:pt idx="13018">
                  <c:v>39864</c:v>
                </c:pt>
                <c:pt idx="13019">
                  <c:v>39865</c:v>
                </c:pt>
                <c:pt idx="13020">
                  <c:v>39866</c:v>
                </c:pt>
                <c:pt idx="13021">
                  <c:v>39867</c:v>
                </c:pt>
                <c:pt idx="13022">
                  <c:v>39868</c:v>
                </c:pt>
                <c:pt idx="13023">
                  <c:v>39869</c:v>
                </c:pt>
                <c:pt idx="13024">
                  <c:v>39870</c:v>
                </c:pt>
                <c:pt idx="13025">
                  <c:v>39871</c:v>
                </c:pt>
                <c:pt idx="13026">
                  <c:v>39872</c:v>
                </c:pt>
                <c:pt idx="13027">
                  <c:v>39873</c:v>
                </c:pt>
                <c:pt idx="13028">
                  <c:v>39874</c:v>
                </c:pt>
                <c:pt idx="13029">
                  <c:v>39875</c:v>
                </c:pt>
                <c:pt idx="13030">
                  <c:v>39876</c:v>
                </c:pt>
                <c:pt idx="13031">
                  <c:v>39877</c:v>
                </c:pt>
                <c:pt idx="13032">
                  <c:v>39878</c:v>
                </c:pt>
                <c:pt idx="13033">
                  <c:v>39879</c:v>
                </c:pt>
                <c:pt idx="13034">
                  <c:v>39880</c:v>
                </c:pt>
                <c:pt idx="13035">
                  <c:v>39881</c:v>
                </c:pt>
                <c:pt idx="13036">
                  <c:v>39882</c:v>
                </c:pt>
                <c:pt idx="13037">
                  <c:v>39883</c:v>
                </c:pt>
                <c:pt idx="13038">
                  <c:v>39884</c:v>
                </c:pt>
                <c:pt idx="13039">
                  <c:v>39885</c:v>
                </c:pt>
                <c:pt idx="13040">
                  <c:v>39886</c:v>
                </c:pt>
                <c:pt idx="13041">
                  <c:v>39887</c:v>
                </c:pt>
                <c:pt idx="13042">
                  <c:v>39888</c:v>
                </c:pt>
                <c:pt idx="13043">
                  <c:v>39889</c:v>
                </c:pt>
                <c:pt idx="13044">
                  <c:v>39890</c:v>
                </c:pt>
                <c:pt idx="13045">
                  <c:v>39891</c:v>
                </c:pt>
                <c:pt idx="13046">
                  <c:v>39892</c:v>
                </c:pt>
                <c:pt idx="13047">
                  <c:v>39893</c:v>
                </c:pt>
                <c:pt idx="13048">
                  <c:v>39894</c:v>
                </c:pt>
                <c:pt idx="13049">
                  <c:v>39895</c:v>
                </c:pt>
                <c:pt idx="13050">
                  <c:v>39896</c:v>
                </c:pt>
                <c:pt idx="13051">
                  <c:v>39897</c:v>
                </c:pt>
                <c:pt idx="13052">
                  <c:v>39898</c:v>
                </c:pt>
                <c:pt idx="13053">
                  <c:v>39899</c:v>
                </c:pt>
                <c:pt idx="13054">
                  <c:v>39900</c:v>
                </c:pt>
                <c:pt idx="13055">
                  <c:v>39901</c:v>
                </c:pt>
                <c:pt idx="13056">
                  <c:v>39902</c:v>
                </c:pt>
                <c:pt idx="13057">
                  <c:v>39903</c:v>
                </c:pt>
                <c:pt idx="13058">
                  <c:v>39904</c:v>
                </c:pt>
                <c:pt idx="13059">
                  <c:v>39905</c:v>
                </c:pt>
                <c:pt idx="13060">
                  <c:v>39906</c:v>
                </c:pt>
                <c:pt idx="13061">
                  <c:v>39907</c:v>
                </c:pt>
                <c:pt idx="13062">
                  <c:v>39908</c:v>
                </c:pt>
                <c:pt idx="13063">
                  <c:v>39909</c:v>
                </c:pt>
                <c:pt idx="13064">
                  <c:v>39910</c:v>
                </c:pt>
                <c:pt idx="13065">
                  <c:v>39911</c:v>
                </c:pt>
                <c:pt idx="13066">
                  <c:v>39912</c:v>
                </c:pt>
                <c:pt idx="13067">
                  <c:v>39913</c:v>
                </c:pt>
                <c:pt idx="13068">
                  <c:v>39914</c:v>
                </c:pt>
                <c:pt idx="13069">
                  <c:v>39915</c:v>
                </c:pt>
                <c:pt idx="13070">
                  <c:v>39916</c:v>
                </c:pt>
                <c:pt idx="13071">
                  <c:v>39917</c:v>
                </c:pt>
                <c:pt idx="13072">
                  <c:v>39918</c:v>
                </c:pt>
                <c:pt idx="13073">
                  <c:v>39919</c:v>
                </c:pt>
                <c:pt idx="13074">
                  <c:v>39920</c:v>
                </c:pt>
                <c:pt idx="13075">
                  <c:v>39921</c:v>
                </c:pt>
                <c:pt idx="13076">
                  <c:v>39922</c:v>
                </c:pt>
                <c:pt idx="13077">
                  <c:v>39923</c:v>
                </c:pt>
                <c:pt idx="13078">
                  <c:v>39924</c:v>
                </c:pt>
                <c:pt idx="13079">
                  <c:v>39925</c:v>
                </c:pt>
                <c:pt idx="13080">
                  <c:v>39926</c:v>
                </c:pt>
                <c:pt idx="13081">
                  <c:v>39927</c:v>
                </c:pt>
                <c:pt idx="13082">
                  <c:v>39928</c:v>
                </c:pt>
                <c:pt idx="13083">
                  <c:v>39929</c:v>
                </c:pt>
                <c:pt idx="13084">
                  <c:v>39930</c:v>
                </c:pt>
                <c:pt idx="13085">
                  <c:v>39931</c:v>
                </c:pt>
                <c:pt idx="13086">
                  <c:v>39932</c:v>
                </c:pt>
                <c:pt idx="13087">
                  <c:v>39933</c:v>
                </c:pt>
                <c:pt idx="13088">
                  <c:v>39934</c:v>
                </c:pt>
                <c:pt idx="13089">
                  <c:v>39935</c:v>
                </c:pt>
                <c:pt idx="13090">
                  <c:v>39936</c:v>
                </c:pt>
                <c:pt idx="13091">
                  <c:v>39937</c:v>
                </c:pt>
                <c:pt idx="13092">
                  <c:v>39938</c:v>
                </c:pt>
                <c:pt idx="13093">
                  <c:v>39939</c:v>
                </c:pt>
                <c:pt idx="13094">
                  <c:v>39940</c:v>
                </c:pt>
                <c:pt idx="13095">
                  <c:v>39941</c:v>
                </c:pt>
                <c:pt idx="13096">
                  <c:v>39942</c:v>
                </c:pt>
                <c:pt idx="13097">
                  <c:v>39943</c:v>
                </c:pt>
                <c:pt idx="13098">
                  <c:v>39944</c:v>
                </c:pt>
                <c:pt idx="13099">
                  <c:v>39945</c:v>
                </c:pt>
                <c:pt idx="13100">
                  <c:v>39946</c:v>
                </c:pt>
                <c:pt idx="13101">
                  <c:v>39947</c:v>
                </c:pt>
                <c:pt idx="13102">
                  <c:v>39948</c:v>
                </c:pt>
                <c:pt idx="13103">
                  <c:v>39949</c:v>
                </c:pt>
                <c:pt idx="13104">
                  <c:v>39950</c:v>
                </c:pt>
                <c:pt idx="13105">
                  <c:v>39951</c:v>
                </c:pt>
                <c:pt idx="13106">
                  <c:v>39952</c:v>
                </c:pt>
                <c:pt idx="13107">
                  <c:v>39953</c:v>
                </c:pt>
                <c:pt idx="13108">
                  <c:v>39954</c:v>
                </c:pt>
                <c:pt idx="13109">
                  <c:v>39955</c:v>
                </c:pt>
                <c:pt idx="13110">
                  <c:v>39956</c:v>
                </c:pt>
                <c:pt idx="13111">
                  <c:v>39957</c:v>
                </c:pt>
                <c:pt idx="13112">
                  <c:v>39958</c:v>
                </c:pt>
                <c:pt idx="13113">
                  <c:v>39959</c:v>
                </c:pt>
                <c:pt idx="13114">
                  <c:v>39960</c:v>
                </c:pt>
                <c:pt idx="13115">
                  <c:v>39961</c:v>
                </c:pt>
                <c:pt idx="13116">
                  <c:v>39962</c:v>
                </c:pt>
                <c:pt idx="13117">
                  <c:v>39963</c:v>
                </c:pt>
                <c:pt idx="13118">
                  <c:v>39964</c:v>
                </c:pt>
                <c:pt idx="13119">
                  <c:v>39965</c:v>
                </c:pt>
                <c:pt idx="13120">
                  <c:v>39966</c:v>
                </c:pt>
                <c:pt idx="13121">
                  <c:v>39967</c:v>
                </c:pt>
                <c:pt idx="13122">
                  <c:v>39968</c:v>
                </c:pt>
                <c:pt idx="13123">
                  <c:v>39969</c:v>
                </c:pt>
                <c:pt idx="13124">
                  <c:v>39970</c:v>
                </c:pt>
                <c:pt idx="13125">
                  <c:v>39971</c:v>
                </c:pt>
                <c:pt idx="13126">
                  <c:v>39972</c:v>
                </c:pt>
                <c:pt idx="13127">
                  <c:v>39973</c:v>
                </c:pt>
                <c:pt idx="13128">
                  <c:v>39974</c:v>
                </c:pt>
                <c:pt idx="13129">
                  <c:v>39975</c:v>
                </c:pt>
                <c:pt idx="13130">
                  <c:v>39976</c:v>
                </c:pt>
                <c:pt idx="13131">
                  <c:v>39977</c:v>
                </c:pt>
                <c:pt idx="13132">
                  <c:v>39978</c:v>
                </c:pt>
                <c:pt idx="13133">
                  <c:v>39979</c:v>
                </c:pt>
                <c:pt idx="13134">
                  <c:v>39980</c:v>
                </c:pt>
                <c:pt idx="13135">
                  <c:v>39981</c:v>
                </c:pt>
                <c:pt idx="13136">
                  <c:v>39982</c:v>
                </c:pt>
                <c:pt idx="13137">
                  <c:v>39983</c:v>
                </c:pt>
                <c:pt idx="13138">
                  <c:v>39984</c:v>
                </c:pt>
                <c:pt idx="13139">
                  <c:v>39985</c:v>
                </c:pt>
                <c:pt idx="13140">
                  <c:v>39986</c:v>
                </c:pt>
                <c:pt idx="13141">
                  <c:v>39987</c:v>
                </c:pt>
                <c:pt idx="13142">
                  <c:v>39988</c:v>
                </c:pt>
                <c:pt idx="13143">
                  <c:v>39989</c:v>
                </c:pt>
                <c:pt idx="13144">
                  <c:v>39990</c:v>
                </c:pt>
                <c:pt idx="13145">
                  <c:v>39991</c:v>
                </c:pt>
                <c:pt idx="13146">
                  <c:v>39992</c:v>
                </c:pt>
                <c:pt idx="13147">
                  <c:v>39993</c:v>
                </c:pt>
                <c:pt idx="13148">
                  <c:v>39994</c:v>
                </c:pt>
                <c:pt idx="13149">
                  <c:v>39995</c:v>
                </c:pt>
                <c:pt idx="13150">
                  <c:v>39996</c:v>
                </c:pt>
                <c:pt idx="13151">
                  <c:v>39997</c:v>
                </c:pt>
                <c:pt idx="13152">
                  <c:v>39998</c:v>
                </c:pt>
                <c:pt idx="13153">
                  <c:v>39999</c:v>
                </c:pt>
                <c:pt idx="13154">
                  <c:v>40000</c:v>
                </c:pt>
                <c:pt idx="13155">
                  <c:v>40001</c:v>
                </c:pt>
                <c:pt idx="13156">
                  <c:v>40002</c:v>
                </c:pt>
                <c:pt idx="13157">
                  <c:v>40003</c:v>
                </c:pt>
                <c:pt idx="13158">
                  <c:v>40004</c:v>
                </c:pt>
                <c:pt idx="13159">
                  <c:v>40005</c:v>
                </c:pt>
                <c:pt idx="13160">
                  <c:v>40006</c:v>
                </c:pt>
                <c:pt idx="13161">
                  <c:v>40007</c:v>
                </c:pt>
                <c:pt idx="13162">
                  <c:v>40008</c:v>
                </c:pt>
                <c:pt idx="13163">
                  <c:v>40009</c:v>
                </c:pt>
                <c:pt idx="13164">
                  <c:v>40010</c:v>
                </c:pt>
                <c:pt idx="13165">
                  <c:v>40011</c:v>
                </c:pt>
                <c:pt idx="13166">
                  <c:v>40012</c:v>
                </c:pt>
                <c:pt idx="13167">
                  <c:v>40013</c:v>
                </c:pt>
                <c:pt idx="13168">
                  <c:v>40014</c:v>
                </c:pt>
                <c:pt idx="13169">
                  <c:v>40015</c:v>
                </c:pt>
                <c:pt idx="13170">
                  <c:v>40016</c:v>
                </c:pt>
                <c:pt idx="13171">
                  <c:v>40017</c:v>
                </c:pt>
                <c:pt idx="13172">
                  <c:v>40018</c:v>
                </c:pt>
                <c:pt idx="13173">
                  <c:v>40019</c:v>
                </c:pt>
                <c:pt idx="13174">
                  <c:v>40020</c:v>
                </c:pt>
                <c:pt idx="13175">
                  <c:v>40021</c:v>
                </c:pt>
                <c:pt idx="13176">
                  <c:v>40022</c:v>
                </c:pt>
                <c:pt idx="13177">
                  <c:v>40023</c:v>
                </c:pt>
                <c:pt idx="13178">
                  <c:v>40024</c:v>
                </c:pt>
                <c:pt idx="13179">
                  <c:v>40025</c:v>
                </c:pt>
                <c:pt idx="13180">
                  <c:v>40026</c:v>
                </c:pt>
                <c:pt idx="13181">
                  <c:v>40027</c:v>
                </c:pt>
                <c:pt idx="13182">
                  <c:v>40028</c:v>
                </c:pt>
                <c:pt idx="13183">
                  <c:v>40029</c:v>
                </c:pt>
                <c:pt idx="13184">
                  <c:v>40030</c:v>
                </c:pt>
                <c:pt idx="13185">
                  <c:v>40031</c:v>
                </c:pt>
                <c:pt idx="13186">
                  <c:v>40032</c:v>
                </c:pt>
                <c:pt idx="13187">
                  <c:v>40033</c:v>
                </c:pt>
                <c:pt idx="13188">
                  <c:v>40034</c:v>
                </c:pt>
                <c:pt idx="13189">
                  <c:v>40035</c:v>
                </c:pt>
                <c:pt idx="13190">
                  <c:v>40036</c:v>
                </c:pt>
                <c:pt idx="13191">
                  <c:v>40037</c:v>
                </c:pt>
                <c:pt idx="13192">
                  <c:v>40038</c:v>
                </c:pt>
                <c:pt idx="13193">
                  <c:v>40039</c:v>
                </c:pt>
                <c:pt idx="13194">
                  <c:v>40040</c:v>
                </c:pt>
                <c:pt idx="13195">
                  <c:v>40041</c:v>
                </c:pt>
                <c:pt idx="13196">
                  <c:v>40042</c:v>
                </c:pt>
                <c:pt idx="13197">
                  <c:v>40043</c:v>
                </c:pt>
                <c:pt idx="13198">
                  <c:v>40044</c:v>
                </c:pt>
                <c:pt idx="13199">
                  <c:v>40045</c:v>
                </c:pt>
                <c:pt idx="13200">
                  <c:v>40046</c:v>
                </c:pt>
                <c:pt idx="13201">
                  <c:v>40047</c:v>
                </c:pt>
                <c:pt idx="13202">
                  <c:v>40048</c:v>
                </c:pt>
                <c:pt idx="13203">
                  <c:v>40049</c:v>
                </c:pt>
                <c:pt idx="13204">
                  <c:v>40050</c:v>
                </c:pt>
                <c:pt idx="13205">
                  <c:v>40051</c:v>
                </c:pt>
                <c:pt idx="13206">
                  <c:v>40052</c:v>
                </c:pt>
                <c:pt idx="13207">
                  <c:v>40053</c:v>
                </c:pt>
                <c:pt idx="13208">
                  <c:v>40054</c:v>
                </c:pt>
                <c:pt idx="13209">
                  <c:v>40055</c:v>
                </c:pt>
                <c:pt idx="13210">
                  <c:v>40056</c:v>
                </c:pt>
                <c:pt idx="13211">
                  <c:v>40057</c:v>
                </c:pt>
                <c:pt idx="13212">
                  <c:v>40058</c:v>
                </c:pt>
                <c:pt idx="13213">
                  <c:v>40059</c:v>
                </c:pt>
                <c:pt idx="13214">
                  <c:v>40060</c:v>
                </c:pt>
                <c:pt idx="13215">
                  <c:v>40061</c:v>
                </c:pt>
                <c:pt idx="13216">
                  <c:v>40062</c:v>
                </c:pt>
                <c:pt idx="13217">
                  <c:v>40063</c:v>
                </c:pt>
                <c:pt idx="13218">
                  <c:v>40064</c:v>
                </c:pt>
                <c:pt idx="13219">
                  <c:v>40065</c:v>
                </c:pt>
                <c:pt idx="13220">
                  <c:v>40066</c:v>
                </c:pt>
                <c:pt idx="13221">
                  <c:v>40067</c:v>
                </c:pt>
                <c:pt idx="13222">
                  <c:v>40068</c:v>
                </c:pt>
                <c:pt idx="13223">
                  <c:v>40069</c:v>
                </c:pt>
                <c:pt idx="13224">
                  <c:v>40070</c:v>
                </c:pt>
                <c:pt idx="13225">
                  <c:v>40071</c:v>
                </c:pt>
                <c:pt idx="13226">
                  <c:v>40072</c:v>
                </c:pt>
                <c:pt idx="13227">
                  <c:v>40073</c:v>
                </c:pt>
                <c:pt idx="13228">
                  <c:v>40074</c:v>
                </c:pt>
                <c:pt idx="13229">
                  <c:v>40075</c:v>
                </c:pt>
                <c:pt idx="13230">
                  <c:v>40076</c:v>
                </c:pt>
                <c:pt idx="13231">
                  <c:v>40077</c:v>
                </c:pt>
                <c:pt idx="13232">
                  <c:v>40078</c:v>
                </c:pt>
                <c:pt idx="13233">
                  <c:v>40079</c:v>
                </c:pt>
                <c:pt idx="13234">
                  <c:v>40080</c:v>
                </c:pt>
                <c:pt idx="13235">
                  <c:v>40081</c:v>
                </c:pt>
                <c:pt idx="13236">
                  <c:v>40082</c:v>
                </c:pt>
                <c:pt idx="13237">
                  <c:v>40083</c:v>
                </c:pt>
                <c:pt idx="13238">
                  <c:v>40084</c:v>
                </c:pt>
                <c:pt idx="13239">
                  <c:v>40085</c:v>
                </c:pt>
                <c:pt idx="13240">
                  <c:v>40086</c:v>
                </c:pt>
                <c:pt idx="13241">
                  <c:v>40087</c:v>
                </c:pt>
                <c:pt idx="13242">
                  <c:v>40088</c:v>
                </c:pt>
                <c:pt idx="13243">
                  <c:v>40089</c:v>
                </c:pt>
                <c:pt idx="13244">
                  <c:v>40090</c:v>
                </c:pt>
                <c:pt idx="13245">
                  <c:v>40091</c:v>
                </c:pt>
                <c:pt idx="13246">
                  <c:v>40092</c:v>
                </c:pt>
                <c:pt idx="13247">
                  <c:v>40093</c:v>
                </c:pt>
                <c:pt idx="13248">
                  <c:v>40094</c:v>
                </c:pt>
                <c:pt idx="13249">
                  <c:v>40095</c:v>
                </c:pt>
                <c:pt idx="13250">
                  <c:v>40096</c:v>
                </c:pt>
                <c:pt idx="13251">
                  <c:v>40097</c:v>
                </c:pt>
                <c:pt idx="13252">
                  <c:v>40098</c:v>
                </c:pt>
                <c:pt idx="13253">
                  <c:v>40099</c:v>
                </c:pt>
                <c:pt idx="13254">
                  <c:v>40100</c:v>
                </c:pt>
                <c:pt idx="13255">
                  <c:v>40101</c:v>
                </c:pt>
                <c:pt idx="13256">
                  <c:v>40102</c:v>
                </c:pt>
                <c:pt idx="13257">
                  <c:v>40103</c:v>
                </c:pt>
                <c:pt idx="13258">
                  <c:v>40104</c:v>
                </c:pt>
                <c:pt idx="13259">
                  <c:v>40105</c:v>
                </c:pt>
                <c:pt idx="13260">
                  <c:v>40106</c:v>
                </c:pt>
                <c:pt idx="13261">
                  <c:v>40107</c:v>
                </c:pt>
                <c:pt idx="13262">
                  <c:v>40108</c:v>
                </c:pt>
                <c:pt idx="13263">
                  <c:v>40109</c:v>
                </c:pt>
                <c:pt idx="13264">
                  <c:v>40110</c:v>
                </c:pt>
                <c:pt idx="13265">
                  <c:v>40111</c:v>
                </c:pt>
                <c:pt idx="13266">
                  <c:v>40112</c:v>
                </c:pt>
                <c:pt idx="13267">
                  <c:v>40113</c:v>
                </c:pt>
                <c:pt idx="13268">
                  <c:v>40114</c:v>
                </c:pt>
                <c:pt idx="13269">
                  <c:v>40115</c:v>
                </c:pt>
                <c:pt idx="13270">
                  <c:v>40116</c:v>
                </c:pt>
                <c:pt idx="13271">
                  <c:v>40117</c:v>
                </c:pt>
                <c:pt idx="13272">
                  <c:v>40118</c:v>
                </c:pt>
                <c:pt idx="13273">
                  <c:v>40119</c:v>
                </c:pt>
                <c:pt idx="13274">
                  <c:v>40120</c:v>
                </c:pt>
                <c:pt idx="13275">
                  <c:v>40121</c:v>
                </c:pt>
                <c:pt idx="13276">
                  <c:v>40122</c:v>
                </c:pt>
                <c:pt idx="13277">
                  <c:v>40123</c:v>
                </c:pt>
                <c:pt idx="13278">
                  <c:v>40124</c:v>
                </c:pt>
                <c:pt idx="13279">
                  <c:v>40125</c:v>
                </c:pt>
                <c:pt idx="13280">
                  <c:v>40126</c:v>
                </c:pt>
                <c:pt idx="13281">
                  <c:v>40127</c:v>
                </c:pt>
                <c:pt idx="13282">
                  <c:v>40128</c:v>
                </c:pt>
                <c:pt idx="13283">
                  <c:v>40129</c:v>
                </c:pt>
                <c:pt idx="13284">
                  <c:v>40130</c:v>
                </c:pt>
                <c:pt idx="13285">
                  <c:v>40131</c:v>
                </c:pt>
                <c:pt idx="13286">
                  <c:v>40132</c:v>
                </c:pt>
                <c:pt idx="13287">
                  <c:v>40133</c:v>
                </c:pt>
                <c:pt idx="13288">
                  <c:v>40134</c:v>
                </c:pt>
                <c:pt idx="13289">
                  <c:v>40135</c:v>
                </c:pt>
                <c:pt idx="13290">
                  <c:v>40136</c:v>
                </c:pt>
                <c:pt idx="13291">
                  <c:v>40137</c:v>
                </c:pt>
                <c:pt idx="13292">
                  <c:v>40138</c:v>
                </c:pt>
                <c:pt idx="13293">
                  <c:v>40139</c:v>
                </c:pt>
                <c:pt idx="13294">
                  <c:v>40140</c:v>
                </c:pt>
                <c:pt idx="13295">
                  <c:v>40141</c:v>
                </c:pt>
                <c:pt idx="13296">
                  <c:v>40142</c:v>
                </c:pt>
                <c:pt idx="13297">
                  <c:v>40143</c:v>
                </c:pt>
                <c:pt idx="13298">
                  <c:v>40144</c:v>
                </c:pt>
                <c:pt idx="13299">
                  <c:v>40145</c:v>
                </c:pt>
                <c:pt idx="13300">
                  <c:v>40146</c:v>
                </c:pt>
                <c:pt idx="13301">
                  <c:v>40147</c:v>
                </c:pt>
                <c:pt idx="13302">
                  <c:v>40148</c:v>
                </c:pt>
                <c:pt idx="13303">
                  <c:v>40149</c:v>
                </c:pt>
                <c:pt idx="13304">
                  <c:v>40150</c:v>
                </c:pt>
                <c:pt idx="13305">
                  <c:v>40151</c:v>
                </c:pt>
                <c:pt idx="13306">
                  <c:v>40152</c:v>
                </c:pt>
                <c:pt idx="13307">
                  <c:v>40153</c:v>
                </c:pt>
                <c:pt idx="13308">
                  <c:v>40154</c:v>
                </c:pt>
                <c:pt idx="13309">
                  <c:v>40155</c:v>
                </c:pt>
                <c:pt idx="13310">
                  <c:v>40156</c:v>
                </c:pt>
                <c:pt idx="13311">
                  <c:v>40157</c:v>
                </c:pt>
                <c:pt idx="13312">
                  <c:v>40158</c:v>
                </c:pt>
                <c:pt idx="13313">
                  <c:v>40159</c:v>
                </c:pt>
                <c:pt idx="13314">
                  <c:v>40160</c:v>
                </c:pt>
                <c:pt idx="13315">
                  <c:v>40161</c:v>
                </c:pt>
                <c:pt idx="13316">
                  <c:v>40162</c:v>
                </c:pt>
                <c:pt idx="13317">
                  <c:v>40163</c:v>
                </c:pt>
                <c:pt idx="13318">
                  <c:v>40164</c:v>
                </c:pt>
                <c:pt idx="13319">
                  <c:v>40165</c:v>
                </c:pt>
                <c:pt idx="13320">
                  <c:v>40166</c:v>
                </c:pt>
                <c:pt idx="13321">
                  <c:v>40167</c:v>
                </c:pt>
                <c:pt idx="13322">
                  <c:v>40168</c:v>
                </c:pt>
                <c:pt idx="13323">
                  <c:v>40169</c:v>
                </c:pt>
                <c:pt idx="13324">
                  <c:v>40170</c:v>
                </c:pt>
                <c:pt idx="13325">
                  <c:v>40171</c:v>
                </c:pt>
                <c:pt idx="13326">
                  <c:v>40172</c:v>
                </c:pt>
                <c:pt idx="13327">
                  <c:v>40173</c:v>
                </c:pt>
                <c:pt idx="13328">
                  <c:v>40174</c:v>
                </c:pt>
                <c:pt idx="13329">
                  <c:v>40175</c:v>
                </c:pt>
                <c:pt idx="13330">
                  <c:v>40176</c:v>
                </c:pt>
                <c:pt idx="13331">
                  <c:v>40177</c:v>
                </c:pt>
                <c:pt idx="13332">
                  <c:v>40178</c:v>
                </c:pt>
                <c:pt idx="13333">
                  <c:v>40179</c:v>
                </c:pt>
                <c:pt idx="13334">
                  <c:v>40180</c:v>
                </c:pt>
                <c:pt idx="13335">
                  <c:v>40181</c:v>
                </c:pt>
                <c:pt idx="13336">
                  <c:v>40182</c:v>
                </c:pt>
                <c:pt idx="13337">
                  <c:v>40183</c:v>
                </c:pt>
                <c:pt idx="13338">
                  <c:v>40184</c:v>
                </c:pt>
                <c:pt idx="13339">
                  <c:v>40185</c:v>
                </c:pt>
                <c:pt idx="13340">
                  <c:v>40186</c:v>
                </c:pt>
                <c:pt idx="13341">
                  <c:v>40187</c:v>
                </c:pt>
                <c:pt idx="13342">
                  <c:v>40188</c:v>
                </c:pt>
                <c:pt idx="13343">
                  <c:v>40189</c:v>
                </c:pt>
                <c:pt idx="13344">
                  <c:v>40190</c:v>
                </c:pt>
                <c:pt idx="13345">
                  <c:v>40191</c:v>
                </c:pt>
                <c:pt idx="13346">
                  <c:v>40192</c:v>
                </c:pt>
                <c:pt idx="13347">
                  <c:v>40193</c:v>
                </c:pt>
                <c:pt idx="13348">
                  <c:v>40194</c:v>
                </c:pt>
                <c:pt idx="13349">
                  <c:v>40195</c:v>
                </c:pt>
                <c:pt idx="13350">
                  <c:v>40196</c:v>
                </c:pt>
                <c:pt idx="13351">
                  <c:v>40197</c:v>
                </c:pt>
                <c:pt idx="13352">
                  <c:v>40198</c:v>
                </c:pt>
                <c:pt idx="13353">
                  <c:v>40199</c:v>
                </c:pt>
                <c:pt idx="13354">
                  <c:v>40200</c:v>
                </c:pt>
                <c:pt idx="13355">
                  <c:v>40201</c:v>
                </c:pt>
                <c:pt idx="13356">
                  <c:v>40202</c:v>
                </c:pt>
                <c:pt idx="13357">
                  <c:v>40203</c:v>
                </c:pt>
                <c:pt idx="13358">
                  <c:v>40204</c:v>
                </c:pt>
                <c:pt idx="13359">
                  <c:v>40205</c:v>
                </c:pt>
                <c:pt idx="13360">
                  <c:v>40206</c:v>
                </c:pt>
                <c:pt idx="13361">
                  <c:v>40207</c:v>
                </c:pt>
                <c:pt idx="13362">
                  <c:v>40208</c:v>
                </c:pt>
                <c:pt idx="13363">
                  <c:v>40209</c:v>
                </c:pt>
                <c:pt idx="13364">
                  <c:v>40210</c:v>
                </c:pt>
                <c:pt idx="13365">
                  <c:v>40211</c:v>
                </c:pt>
                <c:pt idx="13366">
                  <c:v>40212</c:v>
                </c:pt>
                <c:pt idx="13367">
                  <c:v>40213</c:v>
                </c:pt>
                <c:pt idx="13368">
                  <c:v>40214</c:v>
                </c:pt>
                <c:pt idx="13369">
                  <c:v>40215</c:v>
                </c:pt>
                <c:pt idx="13370">
                  <c:v>40216</c:v>
                </c:pt>
                <c:pt idx="13371">
                  <c:v>40217</c:v>
                </c:pt>
                <c:pt idx="13372">
                  <c:v>40218</c:v>
                </c:pt>
                <c:pt idx="13373">
                  <c:v>40219</c:v>
                </c:pt>
                <c:pt idx="13374">
                  <c:v>40220</c:v>
                </c:pt>
                <c:pt idx="13375">
                  <c:v>40221</c:v>
                </c:pt>
                <c:pt idx="13376">
                  <c:v>40222</c:v>
                </c:pt>
                <c:pt idx="13377">
                  <c:v>40223</c:v>
                </c:pt>
                <c:pt idx="13378">
                  <c:v>40224</c:v>
                </c:pt>
                <c:pt idx="13379">
                  <c:v>40225</c:v>
                </c:pt>
                <c:pt idx="13380">
                  <c:v>40226</c:v>
                </c:pt>
                <c:pt idx="13381">
                  <c:v>40227</c:v>
                </c:pt>
                <c:pt idx="13382">
                  <c:v>40228</c:v>
                </c:pt>
                <c:pt idx="13383">
                  <c:v>40229</c:v>
                </c:pt>
                <c:pt idx="13384">
                  <c:v>40230</c:v>
                </c:pt>
                <c:pt idx="13385">
                  <c:v>40231</c:v>
                </c:pt>
                <c:pt idx="13386">
                  <c:v>40232</c:v>
                </c:pt>
                <c:pt idx="13387">
                  <c:v>40233</c:v>
                </c:pt>
                <c:pt idx="13388">
                  <c:v>40234</c:v>
                </c:pt>
                <c:pt idx="13389">
                  <c:v>40235</c:v>
                </c:pt>
                <c:pt idx="13390">
                  <c:v>40236</c:v>
                </c:pt>
                <c:pt idx="13391">
                  <c:v>40237</c:v>
                </c:pt>
                <c:pt idx="13392">
                  <c:v>40238</c:v>
                </c:pt>
                <c:pt idx="13393">
                  <c:v>40239</c:v>
                </c:pt>
                <c:pt idx="13394">
                  <c:v>40240</c:v>
                </c:pt>
                <c:pt idx="13395">
                  <c:v>40241</c:v>
                </c:pt>
                <c:pt idx="13396">
                  <c:v>40242</c:v>
                </c:pt>
                <c:pt idx="13397">
                  <c:v>40243</c:v>
                </c:pt>
                <c:pt idx="13398">
                  <c:v>40244</c:v>
                </c:pt>
                <c:pt idx="13399">
                  <c:v>40245</c:v>
                </c:pt>
                <c:pt idx="13400">
                  <c:v>40246</c:v>
                </c:pt>
                <c:pt idx="13401">
                  <c:v>40247</c:v>
                </c:pt>
                <c:pt idx="13402">
                  <c:v>40248</c:v>
                </c:pt>
                <c:pt idx="13403">
                  <c:v>40249</c:v>
                </c:pt>
                <c:pt idx="13404">
                  <c:v>40250</c:v>
                </c:pt>
                <c:pt idx="13405">
                  <c:v>40251</c:v>
                </c:pt>
                <c:pt idx="13406">
                  <c:v>40252</c:v>
                </c:pt>
                <c:pt idx="13407">
                  <c:v>40253</c:v>
                </c:pt>
                <c:pt idx="13408">
                  <c:v>40254</c:v>
                </c:pt>
                <c:pt idx="13409">
                  <c:v>40255</c:v>
                </c:pt>
                <c:pt idx="13410">
                  <c:v>40256</c:v>
                </c:pt>
                <c:pt idx="13411">
                  <c:v>40257</c:v>
                </c:pt>
                <c:pt idx="13412">
                  <c:v>40258</c:v>
                </c:pt>
                <c:pt idx="13413">
                  <c:v>40259</c:v>
                </c:pt>
                <c:pt idx="13414">
                  <c:v>40260</c:v>
                </c:pt>
                <c:pt idx="13415">
                  <c:v>40261</c:v>
                </c:pt>
                <c:pt idx="13416">
                  <c:v>40262</c:v>
                </c:pt>
                <c:pt idx="13417">
                  <c:v>40263</c:v>
                </c:pt>
                <c:pt idx="13418">
                  <c:v>40264</c:v>
                </c:pt>
                <c:pt idx="13419">
                  <c:v>40265</c:v>
                </c:pt>
                <c:pt idx="13420">
                  <c:v>40266</c:v>
                </c:pt>
                <c:pt idx="13421">
                  <c:v>40267</c:v>
                </c:pt>
                <c:pt idx="13422">
                  <c:v>40268</c:v>
                </c:pt>
                <c:pt idx="13423">
                  <c:v>40269</c:v>
                </c:pt>
                <c:pt idx="13424">
                  <c:v>40270</c:v>
                </c:pt>
                <c:pt idx="13425">
                  <c:v>40271</c:v>
                </c:pt>
                <c:pt idx="13426">
                  <c:v>40272</c:v>
                </c:pt>
                <c:pt idx="13427">
                  <c:v>40273</c:v>
                </c:pt>
                <c:pt idx="13428">
                  <c:v>40274</c:v>
                </c:pt>
                <c:pt idx="13429">
                  <c:v>40275</c:v>
                </c:pt>
                <c:pt idx="13430">
                  <c:v>40276</c:v>
                </c:pt>
                <c:pt idx="13431">
                  <c:v>40277</c:v>
                </c:pt>
                <c:pt idx="13432">
                  <c:v>40278</c:v>
                </c:pt>
                <c:pt idx="13433">
                  <c:v>40279</c:v>
                </c:pt>
                <c:pt idx="13434">
                  <c:v>40280</c:v>
                </c:pt>
                <c:pt idx="13435">
                  <c:v>40281</c:v>
                </c:pt>
                <c:pt idx="13436">
                  <c:v>40282</c:v>
                </c:pt>
                <c:pt idx="13437">
                  <c:v>40283</c:v>
                </c:pt>
                <c:pt idx="13438">
                  <c:v>40284</c:v>
                </c:pt>
                <c:pt idx="13439">
                  <c:v>40285</c:v>
                </c:pt>
                <c:pt idx="13440">
                  <c:v>40286</c:v>
                </c:pt>
                <c:pt idx="13441">
                  <c:v>40287</c:v>
                </c:pt>
                <c:pt idx="13442">
                  <c:v>40288</c:v>
                </c:pt>
                <c:pt idx="13443">
                  <c:v>40289</c:v>
                </c:pt>
                <c:pt idx="13444">
                  <c:v>40290</c:v>
                </c:pt>
                <c:pt idx="13445">
                  <c:v>40291</c:v>
                </c:pt>
                <c:pt idx="13446">
                  <c:v>40292</c:v>
                </c:pt>
                <c:pt idx="13447">
                  <c:v>40293</c:v>
                </c:pt>
                <c:pt idx="13448">
                  <c:v>40294</c:v>
                </c:pt>
                <c:pt idx="13449">
                  <c:v>40295</c:v>
                </c:pt>
                <c:pt idx="13450">
                  <c:v>40296</c:v>
                </c:pt>
                <c:pt idx="13451">
                  <c:v>40297</c:v>
                </c:pt>
                <c:pt idx="13452">
                  <c:v>40298</c:v>
                </c:pt>
                <c:pt idx="13453">
                  <c:v>40299</c:v>
                </c:pt>
                <c:pt idx="13454">
                  <c:v>40300</c:v>
                </c:pt>
                <c:pt idx="13455">
                  <c:v>40301</c:v>
                </c:pt>
                <c:pt idx="13456">
                  <c:v>40302</c:v>
                </c:pt>
                <c:pt idx="13457">
                  <c:v>40303</c:v>
                </c:pt>
                <c:pt idx="13458">
                  <c:v>40304</c:v>
                </c:pt>
                <c:pt idx="13459">
                  <c:v>40305</c:v>
                </c:pt>
                <c:pt idx="13460">
                  <c:v>40306</c:v>
                </c:pt>
                <c:pt idx="13461">
                  <c:v>40307</c:v>
                </c:pt>
                <c:pt idx="13462">
                  <c:v>40308</c:v>
                </c:pt>
                <c:pt idx="13463">
                  <c:v>40309</c:v>
                </c:pt>
                <c:pt idx="13464">
                  <c:v>40310</c:v>
                </c:pt>
                <c:pt idx="13465">
                  <c:v>40311</c:v>
                </c:pt>
                <c:pt idx="13466">
                  <c:v>40312</c:v>
                </c:pt>
                <c:pt idx="13467">
                  <c:v>40313</c:v>
                </c:pt>
                <c:pt idx="13468">
                  <c:v>40314</c:v>
                </c:pt>
                <c:pt idx="13469">
                  <c:v>40315</c:v>
                </c:pt>
                <c:pt idx="13470">
                  <c:v>40316</c:v>
                </c:pt>
                <c:pt idx="13471">
                  <c:v>40317</c:v>
                </c:pt>
                <c:pt idx="13472">
                  <c:v>40318</c:v>
                </c:pt>
                <c:pt idx="13473">
                  <c:v>40319</c:v>
                </c:pt>
                <c:pt idx="13474">
                  <c:v>40320</c:v>
                </c:pt>
                <c:pt idx="13475">
                  <c:v>40321</c:v>
                </c:pt>
                <c:pt idx="13476">
                  <c:v>40322</c:v>
                </c:pt>
                <c:pt idx="13477">
                  <c:v>40323</c:v>
                </c:pt>
                <c:pt idx="13478">
                  <c:v>40324</c:v>
                </c:pt>
                <c:pt idx="13479">
                  <c:v>40325</c:v>
                </c:pt>
                <c:pt idx="13480">
                  <c:v>40326</c:v>
                </c:pt>
                <c:pt idx="13481">
                  <c:v>40327</c:v>
                </c:pt>
                <c:pt idx="13482">
                  <c:v>40328</c:v>
                </c:pt>
                <c:pt idx="13483">
                  <c:v>40329</c:v>
                </c:pt>
                <c:pt idx="13484">
                  <c:v>40330</c:v>
                </c:pt>
                <c:pt idx="13485">
                  <c:v>40331</c:v>
                </c:pt>
                <c:pt idx="13486">
                  <c:v>40332</c:v>
                </c:pt>
                <c:pt idx="13487">
                  <c:v>40333</c:v>
                </c:pt>
                <c:pt idx="13488">
                  <c:v>40334</c:v>
                </c:pt>
                <c:pt idx="13489">
                  <c:v>40335</c:v>
                </c:pt>
                <c:pt idx="13490">
                  <c:v>40336</c:v>
                </c:pt>
                <c:pt idx="13491">
                  <c:v>40337</c:v>
                </c:pt>
                <c:pt idx="13492">
                  <c:v>40338</c:v>
                </c:pt>
                <c:pt idx="13493">
                  <c:v>40339</c:v>
                </c:pt>
                <c:pt idx="13494">
                  <c:v>40340</c:v>
                </c:pt>
                <c:pt idx="13495">
                  <c:v>40341</c:v>
                </c:pt>
                <c:pt idx="13496">
                  <c:v>40342</c:v>
                </c:pt>
                <c:pt idx="13497">
                  <c:v>40343</c:v>
                </c:pt>
                <c:pt idx="13498">
                  <c:v>40344</c:v>
                </c:pt>
                <c:pt idx="13499">
                  <c:v>40345</c:v>
                </c:pt>
                <c:pt idx="13500">
                  <c:v>40346</c:v>
                </c:pt>
                <c:pt idx="13501">
                  <c:v>40347</c:v>
                </c:pt>
                <c:pt idx="13502">
                  <c:v>40348</c:v>
                </c:pt>
                <c:pt idx="13503">
                  <c:v>40349</c:v>
                </c:pt>
                <c:pt idx="13504">
                  <c:v>40350</c:v>
                </c:pt>
                <c:pt idx="13505">
                  <c:v>40351</c:v>
                </c:pt>
                <c:pt idx="13506">
                  <c:v>40352</c:v>
                </c:pt>
                <c:pt idx="13507">
                  <c:v>40353</c:v>
                </c:pt>
                <c:pt idx="13508">
                  <c:v>40354</c:v>
                </c:pt>
                <c:pt idx="13509">
                  <c:v>40355</c:v>
                </c:pt>
                <c:pt idx="13510">
                  <c:v>40356</c:v>
                </c:pt>
                <c:pt idx="13511">
                  <c:v>40357</c:v>
                </c:pt>
                <c:pt idx="13512">
                  <c:v>40358</c:v>
                </c:pt>
                <c:pt idx="13513">
                  <c:v>40359</c:v>
                </c:pt>
                <c:pt idx="13514">
                  <c:v>40360</c:v>
                </c:pt>
                <c:pt idx="13515">
                  <c:v>40361</c:v>
                </c:pt>
                <c:pt idx="13516">
                  <c:v>40362</c:v>
                </c:pt>
                <c:pt idx="13517">
                  <c:v>40363</c:v>
                </c:pt>
                <c:pt idx="13518">
                  <c:v>40364</c:v>
                </c:pt>
                <c:pt idx="13519">
                  <c:v>40365</c:v>
                </c:pt>
                <c:pt idx="13520">
                  <c:v>40366</c:v>
                </c:pt>
                <c:pt idx="13521">
                  <c:v>40367</c:v>
                </c:pt>
                <c:pt idx="13522">
                  <c:v>40368</c:v>
                </c:pt>
                <c:pt idx="13523">
                  <c:v>40369</c:v>
                </c:pt>
                <c:pt idx="13524">
                  <c:v>40370</c:v>
                </c:pt>
                <c:pt idx="13525">
                  <c:v>40371</c:v>
                </c:pt>
                <c:pt idx="13526">
                  <c:v>40372</c:v>
                </c:pt>
                <c:pt idx="13527">
                  <c:v>40373</c:v>
                </c:pt>
                <c:pt idx="13528">
                  <c:v>40374</c:v>
                </c:pt>
                <c:pt idx="13529">
                  <c:v>40375</c:v>
                </c:pt>
                <c:pt idx="13530">
                  <c:v>40376</c:v>
                </c:pt>
                <c:pt idx="13531">
                  <c:v>40377</c:v>
                </c:pt>
                <c:pt idx="13532">
                  <c:v>40378</c:v>
                </c:pt>
                <c:pt idx="13533">
                  <c:v>40379</c:v>
                </c:pt>
                <c:pt idx="13534">
                  <c:v>40380</c:v>
                </c:pt>
                <c:pt idx="13535">
                  <c:v>40381</c:v>
                </c:pt>
                <c:pt idx="13536">
                  <c:v>40382</c:v>
                </c:pt>
                <c:pt idx="13537">
                  <c:v>40383</c:v>
                </c:pt>
                <c:pt idx="13538">
                  <c:v>40384</c:v>
                </c:pt>
                <c:pt idx="13539">
                  <c:v>40385</c:v>
                </c:pt>
                <c:pt idx="13540">
                  <c:v>40386</c:v>
                </c:pt>
                <c:pt idx="13541">
                  <c:v>40387</c:v>
                </c:pt>
                <c:pt idx="13542">
                  <c:v>40388</c:v>
                </c:pt>
                <c:pt idx="13543">
                  <c:v>40389</c:v>
                </c:pt>
                <c:pt idx="13544">
                  <c:v>40390</c:v>
                </c:pt>
                <c:pt idx="13545">
                  <c:v>40391</c:v>
                </c:pt>
                <c:pt idx="13546">
                  <c:v>40392</c:v>
                </c:pt>
                <c:pt idx="13547">
                  <c:v>40393</c:v>
                </c:pt>
                <c:pt idx="13548">
                  <c:v>40394</c:v>
                </c:pt>
                <c:pt idx="13549">
                  <c:v>40395</c:v>
                </c:pt>
                <c:pt idx="13550">
                  <c:v>40396</c:v>
                </c:pt>
                <c:pt idx="13551">
                  <c:v>40397</c:v>
                </c:pt>
                <c:pt idx="13552">
                  <c:v>40398</c:v>
                </c:pt>
                <c:pt idx="13553">
                  <c:v>40399</c:v>
                </c:pt>
                <c:pt idx="13554">
                  <c:v>40400</c:v>
                </c:pt>
                <c:pt idx="13555">
                  <c:v>40401</c:v>
                </c:pt>
                <c:pt idx="13556">
                  <c:v>40402</c:v>
                </c:pt>
                <c:pt idx="13557">
                  <c:v>40403</c:v>
                </c:pt>
                <c:pt idx="13558">
                  <c:v>40404</c:v>
                </c:pt>
                <c:pt idx="13559">
                  <c:v>40405</c:v>
                </c:pt>
                <c:pt idx="13560">
                  <c:v>40406</c:v>
                </c:pt>
                <c:pt idx="13561">
                  <c:v>40407</c:v>
                </c:pt>
                <c:pt idx="13562">
                  <c:v>40408</c:v>
                </c:pt>
                <c:pt idx="13563">
                  <c:v>40409</c:v>
                </c:pt>
                <c:pt idx="13564">
                  <c:v>40410</c:v>
                </c:pt>
                <c:pt idx="13565">
                  <c:v>40411</c:v>
                </c:pt>
                <c:pt idx="13566">
                  <c:v>40412</c:v>
                </c:pt>
                <c:pt idx="13567">
                  <c:v>40413</c:v>
                </c:pt>
                <c:pt idx="13568">
                  <c:v>40414</c:v>
                </c:pt>
                <c:pt idx="13569">
                  <c:v>40415</c:v>
                </c:pt>
                <c:pt idx="13570">
                  <c:v>40416</c:v>
                </c:pt>
                <c:pt idx="13571">
                  <c:v>40417</c:v>
                </c:pt>
                <c:pt idx="13572">
                  <c:v>40418</c:v>
                </c:pt>
                <c:pt idx="13573">
                  <c:v>40419</c:v>
                </c:pt>
                <c:pt idx="13574">
                  <c:v>40420</c:v>
                </c:pt>
                <c:pt idx="13575">
                  <c:v>40421</c:v>
                </c:pt>
                <c:pt idx="13576">
                  <c:v>40422</c:v>
                </c:pt>
                <c:pt idx="13577">
                  <c:v>40423</c:v>
                </c:pt>
                <c:pt idx="13578">
                  <c:v>40424</c:v>
                </c:pt>
                <c:pt idx="13579">
                  <c:v>40425</c:v>
                </c:pt>
                <c:pt idx="13580">
                  <c:v>40426</c:v>
                </c:pt>
                <c:pt idx="13581">
                  <c:v>40427</c:v>
                </c:pt>
                <c:pt idx="13582">
                  <c:v>40428</c:v>
                </c:pt>
                <c:pt idx="13583">
                  <c:v>40429</c:v>
                </c:pt>
                <c:pt idx="13584">
                  <c:v>40430</c:v>
                </c:pt>
                <c:pt idx="13585">
                  <c:v>40431</c:v>
                </c:pt>
                <c:pt idx="13586">
                  <c:v>40432</c:v>
                </c:pt>
                <c:pt idx="13587">
                  <c:v>40433</c:v>
                </c:pt>
                <c:pt idx="13588">
                  <c:v>40434</c:v>
                </c:pt>
                <c:pt idx="13589">
                  <c:v>40435</c:v>
                </c:pt>
                <c:pt idx="13590">
                  <c:v>40436</c:v>
                </c:pt>
                <c:pt idx="13591">
                  <c:v>40437</c:v>
                </c:pt>
                <c:pt idx="13592">
                  <c:v>40438</c:v>
                </c:pt>
                <c:pt idx="13593">
                  <c:v>40439</c:v>
                </c:pt>
                <c:pt idx="13594">
                  <c:v>40440</c:v>
                </c:pt>
                <c:pt idx="13595">
                  <c:v>40441</c:v>
                </c:pt>
                <c:pt idx="13596">
                  <c:v>40442</c:v>
                </c:pt>
                <c:pt idx="13597">
                  <c:v>40443</c:v>
                </c:pt>
                <c:pt idx="13598">
                  <c:v>40444</c:v>
                </c:pt>
                <c:pt idx="13599">
                  <c:v>40445</c:v>
                </c:pt>
                <c:pt idx="13600">
                  <c:v>40446</c:v>
                </c:pt>
                <c:pt idx="13601">
                  <c:v>40447</c:v>
                </c:pt>
                <c:pt idx="13602">
                  <c:v>40448</c:v>
                </c:pt>
                <c:pt idx="13603">
                  <c:v>40449</c:v>
                </c:pt>
                <c:pt idx="13604">
                  <c:v>40450</c:v>
                </c:pt>
                <c:pt idx="13605">
                  <c:v>40451</c:v>
                </c:pt>
                <c:pt idx="13606">
                  <c:v>40452</c:v>
                </c:pt>
                <c:pt idx="13607">
                  <c:v>40453</c:v>
                </c:pt>
                <c:pt idx="13608">
                  <c:v>40454</c:v>
                </c:pt>
                <c:pt idx="13609">
                  <c:v>40455</c:v>
                </c:pt>
                <c:pt idx="13610">
                  <c:v>40456</c:v>
                </c:pt>
                <c:pt idx="13611">
                  <c:v>40457</c:v>
                </c:pt>
                <c:pt idx="13612">
                  <c:v>40458</c:v>
                </c:pt>
                <c:pt idx="13613">
                  <c:v>40459</c:v>
                </c:pt>
                <c:pt idx="13614">
                  <c:v>40460</c:v>
                </c:pt>
                <c:pt idx="13615">
                  <c:v>40461</c:v>
                </c:pt>
                <c:pt idx="13616">
                  <c:v>40462</c:v>
                </c:pt>
                <c:pt idx="13617">
                  <c:v>40463</c:v>
                </c:pt>
                <c:pt idx="13618">
                  <c:v>40464</c:v>
                </c:pt>
                <c:pt idx="13619">
                  <c:v>40465</c:v>
                </c:pt>
                <c:pt idx="13620">
                  <c:v>40466</c:v>
                </c:pt>
                <c:pt idx="13621">
                  <c:v>40467</c:v>
                </c:pt>
                <c:pt idx="13622">
                  <c:v>40468</c:v>
                </c:pt>
                <c:pt idx="13623">
                  <c:v>40469</c:v>
                </c:pt>
                <c:pt idx="13624">
                  <c:v>40470</c:v>
                </c:pt>
                <c:pt idx="13625">
                  <c:v>40471</c:v>
                </c:pt>
                <c:pt idx="13626">
                  <c:v>40472</c:v>
                </c:pt>
                <c:pt idx="13627">
                  <c:v>40473</c:v>
                </c:pt>
                <c:pt idx="13628">
                  <c:v>40474</c:v>
                </c:pt>
                <c:pt idx="13629">
                  <c:v>40475</c:v>
                </c:pt>
                <c:pt idx="13630">
                  <c:v>40476</c:v>
                </c:pt>
                <c:pt idx="13631">
                  <c:v>40477</c:v>
                </c:pt>
                <c:pt idx="13632">
                  <c:v>40478</c:v>
                </c:pt>
                <c:pt idx="13633">
                  <c:v>40479</c:v>
                </c:pt>
                <c:pt idx="13634">
                  <c:v>40480</c:v>
                </c:pt>
                <c:pt idx="13635">
                  <c:v>40481</c:v>
                </c:pt>
                <c:pt idx="13636">
                  <c:v>40482</c:v>
                </c:pt>
                <c:pt idx="13637">
                  <c:v>40483</c:v>
                </c:pt>
                <c:pt idx="13638">
                  <c:v>40484</c:v>
                </c:pt>
                <c:pt idx="13639">
                  <c:v>40485</c:v>
                </c:pt>
                <c:pt idx="13640">
                  <c:v>40486</c:v>
                </c:pt>
                <c:pt idx="13641">
                  <c:v>40487</c:v>
                </c:pt>
                <c:pt idx="13642">
                  <c:v>40488</c:v>
                </c:pt>
                <c:pt idx="13643">
                  <c:v>40489</c:v>
                </c:pt>
                <c:pt idx="13644">
                  <c:v>40490</c:v>
                </c:pt>
                <c:pt idx="13645">
                  <c:v>40491</c:v>
                </c:pt>
                <c:pt idx="13646">
                  <c:v>40492</c:v>
                </c:pt>
                <c:pt idx="13647">
                  <c:v>40493</c:v>
                </c:pt>
                <c:pt idx="13648">
                  <c:v>40494</c:v>
                </c:pt>
                <c:pt idx="13649">
                  <c:v>40495</c:v>
                </c:pt>
                <c:pt idx="13650">
                  <c:v>40496</c:v>
                </c:pt>
                <c:pt idx="13651">
                  <c:v>40497</c:v>
                </c:pt>
                <c:pt idx="13652">
                  <c:v>40498</c:v>
                </c:pt>
                <c:pt idx="13653">
                  <c:v>40499</c:v>
                </c:pt>
                <c:pt idx="13654">
                  <c:v>40500</c:v>
                </c:pt>
                <c:pt idx="13655">
                  <c:v>40501</c:v>
                </c:pt>
                <c:pt idx="13656">
                  <c:v>40502</c:v>
                </c:pt>
                <c:pt idx="13657">
                  <c:v>40503</c:v>
                </c:pt>
                <c:pt idx="13658">
                  <c:v>40504</c:v>
                </c:pt>
                <c:pt idx="13659">
                  <c:v>40505</c:v>
                </c:pt>
                <c:pt idx="13660">
                  <c:v>40506</c:v>
                </c:pt>
                <c:pt idx="13661">
                  <c:v>40507</c:v>
                </c:pt>
                <c:pt idx="13662">
                  <c:v>40508</c:v>
                </c:pt>
                <c:pt idx="13663">
                  <c:v>40509</c:v>
                </c:pt>
                <c:pt idx="13664">
                  <c:v>40510</c:v>
                </c:pt>
                <c:pt idx="13665">
                  <c:v>40511</c:v>
                </c:pt>
                <c:pt idx="13666">
                  <c:v>40512</c:v>
                </c:pt>
                <c:pt idx="13667">
                  <c:v>40513</c:v>
                </c:pt>
                <c:pt idx="13668">
                  <c:v>40514</c:v>
                </c:pt>
                <c:pt idx="13669">
                  <c:v>40515</c:v>
                </c:pt>
                <c:pt idx="13670">
                  <c:v>40516</c:v>
                </c:pt>
                <c:pt idx="13671">
                  <c:v>40517</c:v>
                </c:pt>
                <c:pt idx="13672">
                  <c:v>40518</c:v>
                </c:pt>
                <c:pt idx="13673">
                  <c:v>40519</c:v>
                </c:pt>
                <c:pt idx="13674">
                  <c:v>40520</c:v>
                </c:pt>
                <c:pt idx="13675">
                  <c:v>40521</c:v>
                </c:pt>
                <c:pt idx="13676">
                  <c:v>40522</c:v>
                </c:pt>
                <c:pt idx="13677">
                  <c:v>40523</c:v>
                </c:pt>
                <c:pt idx="13678">
                  <c:v>40524</c:v>
                </c:pt>
                <c:pt idx="13679">
                  <c:v>40525</c:v>
                </c:pt>
                <c:pt idx="13680">
                  <c:v>40526</c:v>
                </c:pt>
                <c:pt idx="13681">
                  <c:v>40527</c:v>
                </c:pt>
                <c:pt idx="13682">
                  <c:v>40528</c:v>
                </c:pt>
                <c:pt idx="13683">
                  <c:v>40529</c:v>
                </c:pt>
                <c:pt idx="13684">
                  <c:v>40530</c:v>
                </c:pt>
                <c:pt idx="13685">
                  <c:v>40531</c:v>
                </c:pt>
                <c:pt idx="13686">
                  <c:v>40532</c:v>
                </c:pt>
                <c:pt idx="13687">
                  <c:v>40533</c:v>
                </c:pt>
                <c:pt idx="13688">
                  <c:v>40534</c:v>
                </c:pt>
                <c:pt idx="13689">
                  <c:v>40535</c:v>
                </c:pt>
                <c:pt idx="13690">
                  <c:v>40536</c:v>
                </c:pt>
                <c:pt idx="13691">
                  <c:v>40537</c:v>
                </c:pt>
                <c:pt idx="13692">
                  <c:v>40538</c:v>
                </c:pt>
                <c:pt idx="13693">
                  <c:v>40539</c:v>
                </c:pt>
                <c:pt idx="13694">
                  <c:v>40540</c:v>
                </c:pt>
                <c:pt idx="13695">
                  <c:v>40541</c:v>
                </c:pt>
                <c:pt idx="13696">
                  <c:v>40542</c:v>
                </c:pt>
                <c:pt idx="13697">
                  <c:v>40543</c:v>
                </c:pt>
                <c:pt idx="13698">
                  <c:v>40544</c:v>
                </c:pt>
                <c:pt idx="13699">
                  <c:v>40545</c:v>
                </c:pt>
                <c:pt idx="13700">
                  <c:v>40546</c:v>
                </c:pt>
                <c:pt idx="13701">
                  <c:v>40547</c:v>
                </c:pt>
                <c:pt idx="13702">
                  <c:v>40548</c:v>
                </c:pt>
                <c:pt idx="13703">
                  <c:v>40549</c:v>
                </c:pt>
                <c:pt idx="13704">
                  <c:v>40550</c:v>
                </c:pt>
                <c:pt idx="13705">
                  <c:v>40551</c:v>
                </c:pt>
                <c:pt idx="13706">
                  <c:v>40552</c:v>
                </c:pt>
                <c:pt idx="13707">
                  <c:v>40553</c:v>
                </c:pt>
                <c:pt idx="13708">
                  <c:v>40554</c:v>
                </c:pt>
                <c:pt idx="13709">
                  <c:v>40555</c:v>
                </c:pt>
                <c:pt idx="13710">
                  <c:v>40556</c:v>
                </c:pt>
                <c:pt idx="13711">
                  <c:v>40557</c:v>
                </c:pt>
                <c:pt idx="13712">
                  <c:v>40558</c:v>
                </c:pt>
                <c:pt idx="13713">
                  <c:v>40559</c:v>
                </c:pt>
                <c:pt idx="13714">
                  <c:v>40560</c:v>
                </c:pt>
                <c:pt idx="13715">
                  <c:v>40561</c:v>
                </c:pt>
                <c:pt idx="13716">
                  <c:v>40562</c:v>
                </c:pt>
                <c:pt idx="13717">
                  <c:v>40563</c:v>
                </c:pt>
                <c:pt idx="13718">
                  <c:v>40564</c:v>
                </c:pt>
                <c:pt idx="13719">
                  <c:v>40565</c:v>
                </c:pt>
                <c:pt idx="13720">
                  <c:v>40566</c:v>
                </c:pt>
                <c:pt idx="13721">
                  <c:v>40567</c:v>
                </c:pt>
                <c:pt idx="13722">
                  <c:v>40568</c:v>
                </c:pt>
                <c:pt idx="13723">
                  <c:v>40569</c:v>
                </c:pt>
                <c:pt idx="13724">
                  <c:v>40570</c:v>
                </c:pt>
                <c:pt idx="13725">
                  <c:v>40571</c:v>
                </c:pt>
                <c:pt idx="13726">
                  <c:v>40572</c:v>
                </c:pt>
                <c:pt idx="13727">
                  <c:v>40573</c:v>
                </c:pt>
                <c:pt idx="13728">
                  <c:v>40574</c:v>
                </c:pt>
                <c:pt idx="13729">
                  <c:v>40575</c:v>
                </c:pt>
                <c:pt idx="13730">
                  <c:v>40576</c:v>
                </c:pt>
                <c:pt idx="13731">
                  <c:v>40577</c:v>
                </c:pt>
                <c:pt idx="13732">
                  <c:v>40578</c:v>
                </c:pt>
                <c:pt idx="13733">
                  <c:v>40579</c:v>
                </c:pt>
                <c:pt idx="13734">
                  <c:v>40580</c:v>
                </c:pt>
                <c:pt idx="13735">
                  <c:v>40581</c:v>
                </c:pt>
                <c:pt idx="13736">
                  <c:v>40582</c:v>
                </c:pt>
                <c:pt idx="13737">
                  <c:v>40583</c:v>
                </c:pt>
                <c:pt idx="13738">
                  <c:v>40584</c:v>
                </c:pt>
                <c:pt idx="13739">
                  <c:v>40585</c:v>
                </c:pt>
                <c:pt idx="13740">
                  <c:v>40586</c:v>
                </c:pt>
                <c:pt idx="13741">
                  <c:v>40587</c:v>
                </c:pt>
                <c:pt idx="13742">
                  <c:v>40588</c:v>
                </c:pt>
                <c:pt idx="13743">
                  <c:v>40589</c:v>
                </c:pt>
                <c:pt idx="13744">
                  <c:v>40590</c:v>
                </c:pt>
                <c:pt idx="13745">
                  <c:v>40591</c:v>
                </c:pt>
                <c:pt idx="13746">
                  <c:v>40592</c:v>
                </c:pt>
                <c:pt idx="13747">
                  <c:v>40593</c:v>
                </c:pt>
                <c:pt idx="13748">
                  <c:v>40594</c:v>
                </c:pt>
                <c:pt idx="13749">
                  <c:v>40595</c:v>
                </c:pt>
                <c:pt idx="13750">
                  <c:v>40596</c:v>
                </c:pt>
                <c:pt idx="13751">
                  <c:v>40597</c:v>
                </c:pt>
                <c:pt idx="13752">
                  <c:v>40598</c:v>
                </c:pt>
                <c:pt idx="13753">
                  <c:v>40599</c:v>
                </c:pt>
                <c:pt idx="13754">
                  <c:v>40600</c:v>
                </c:pt>
                <c:pt idx="13755">
                  <c:v>40601</c:v>
                </c:pt>
                <c:pt idx="13756">
                  <c:v>40602</c:v>
                </c:pt>
                <c:pt idx="13757">
                  <c:v>40603</c:v>
                </c:pt>
                <c:pt idx="13758">
                  <c:v>40604</c:v>
                </c:pt>
                <c:pt idx="13759">
                  <c:v>40605</c:v>
                </c:pt>
                <c:pt idx="13760">
                  <c:v>40606</c:v>
                </c:pt>
                <c:pt idx="13761">
                  <c:v>40607</c:v>
                </c:pt>
                <c:pt idx="13762">
                  <c:v>40608</c:v>
                </c:pt>
                <c:pt idx="13763">
                  <c:v>40609</c:v>
                </c:pt>
                <c:pt idx="13764">
                  <c:v>40610</c:v>
                </c:pt>
                <c:pt idx="13765">
                  <c:v>40611</c:v>
                </c:pt>
                <c:pt idx="13766">
                  <c:v>40612</c:v>
                </c:pt>
                <c:pt idx="13767">
                  <c:v>40613</c:v>
                </c:pt>
                <c:pt idx="13768">
                  <c:v>40614</c:v>
                </c:pt>
                <c:pt idx="13769">
                  <c:v>40615</c:v>
                </c:pt>
                <c:pt idx="13770">
                  <c:v>40616</c:v>
                </c:pt>
                <c:pt idx="13771">
                  <c:v>40617</c:v>
                </c:pt>
                <c:pt idx="13772">
                  <c:v>40618</c:v>
                </c:pt>
                <c:pt idx="13773">
                  <c:v>40619</c:v>
                </c:pt>
                <c:pt idx="13774">
                  <c:v>40620</c:v>
                </c:pt>
                <c:pt idx="13775">
                  <c:v>40621</c:v>
                </c:pt>
                <c:pt idx="13776">
                  <c:v>40622</c:v>
                </c:pt>
                <c:pt idx="13777">
                  <c:v>40623</c:v>
                </c:pt>
                <c:pt idx="13778">
                  <c:v>40624</c:v>
                </c:pt>
                <c:pt idx="13779">
                  <c:v>40625</c:v>
                </c:pt>
                <c:pt idx="13780">
                  <c:v>40626</c:v>
                </c:pt>
                <c:pt idx="13781">
                  <c:v>40627</c:v>
                </c:pt>
                <c:pt idx="13782">
                  <c:v>40628</c:v>
                </c:pt>
                <c:pt idx="13783">
                  <c:v>40629</c:v>
                </c:pt>
                <c:pt idx="13784">
                  <c:v>40630</c:v>
                </c:pt>
                <c:pt idx="13785">
                  <c:v>40631</c:v>
                </c:pt>
                <c:pt idx="13786">
                  <c:v>40632</c:v>
                </c:pt>
                <c:pt idx="13787">
                  <c:v>40633</c:v>
                </c:pt>
                <c:pt idx="13788">
                  <c:v>40634</c:v>
                </c:pt>
                <c:pt idx="13789">
                  <c:v>40635</c:v>
                </c:pt>
                <c:pt idx="13790">
                  <c:v>40636</c:v>
                </c:pt>
                <c:pt idx="13791">
                  <c:v>40637</c:v>
                </c:pt>
                <c:pt idx="13792">
                  <c:v>40638</c:v>
                </c:pt>
                <c:pt idx="13793">
                  <c:v>40639</c:v>
                </c:pt>
                <c:pt idx="13794">
                  <c:v>40640</c:v>
                </c:pt>
                <c:pt idx="13795">
                  <c:v>40641</c:v>
                </c:pt>
                <c:pt idx="13796">
                  <c:v>40642</c:v>
                </c:pt>
                <c:pt idx="13797">
                  <c:v>40643</c:v>
                </c:pt>
                <c:pt idx="13798">
                  <c:v>40644</c:v>
                </c:pt>
                <c:pt idx="13799">
                  <c:v>40645</c:v>
                </c:pt>
                <c:pt idx="13800">
                  <c:v>40646</c:v>
                </c:pt>
                <c:pt idx="13801">
                  <c:v>40647</c:v>
                </c:pt>
                <c:pt idx="13802">
                  <c:v>40648</c:v>
                </c:pt>
                <c:pt idx="13803">
                  <c:v>40649</c:v>
                </c:pt>
                <c:pt idx="13804">
                  <c:v>40650</c:v>
                </c:pt>
                <c:pt idx="13805">
                  <c:v>40651</c:v>
                </c:pt>
                <c:pt idx="13806">
                  <c:v>40652</c:v>
                </c:pt>
                <c:pt idx="13807">
                  <c:v>40653</c:v>
                </c:pt>
                <c:pt idx="13808">
                  <c:v>40654</c:v>
                </c:pt>
                <c:pt idx="13809">
                  <c:v>40655</c:v>
                </c:pt>
                <c:pt idx="13810">
                  <c:v>40656</c:v>
                </c:pt>
                <c:pt idx="13811">
                  <c:v>40657</c:v>
                </c:pt>
                <c:pt idx="13812">
                  <c:v>40658</c:v>
                </c:pt>
                <c:pt idx="13813">
                  <c:v>40659</c:v>
                </c:pt>
                <c:pt idx="13814">
                  <c:v>40660</c:v>
                </c:pt>
                <c:pt idx="13815">
                  <c:v>40661</c:v>
                </c:pt>
                <c:pt idx="13816">
                  <c:v>40662</c:v>
                </c:pt>
                <c:pt idx="13817">
                  <c:v>40663</c:v>
                </c:pt>
                <c:pt idx="13818">
                  <c:v>40664</c:v>
                </c:pt>
                <c:pt idx="13819">
                  <c:v>40665</c:v>
                </c:pt>
                <c:pt idx="13820">
                  <c:v>40666</c:v>
                </c:pt>
                <c:pt idx="13821">
                  <c:v>40667</c:v>
                </c:pt>
                <c:pt idx="13822">
                  <c:v>40668</c:v>
                </c:pt>
                <c:pt idx="13823">
                  <c:v>40669</c:v>
                </c:pt>
                <c:pt idx="13824">
                  <c:v>40670</c:v>
                </c:pt>
                <c:pt idx="13825">
                  <c:v>40671</c:v>
                </c:pt>
                <c:pt idx="13826">
                  <c:v>40672</c:v>
                </c:pt>
                <c:pt idx="13827">
                  <c:v>40673</c:v>
                </c:pt>
                <c:pt idx="13828">
                  <c:v>40674</c:v>
                </c:pt>
                <c:pt idx="13829">
                  <c:v>40675</c:v>
                </c:pt>
                <c:pt idx="13830">
                  <c:v>40676</c:v>
                </c:pt>
                <c:pt idx="13831">
                  <c:v>40677</c:v>
                </c:pt>
                <c:pt idx="13832">
                  <c:v>40678</c:v>
                </c:pt>
                <c:pt idx="13833">
                  <c:v>40679</c:v>
                </c:pt>
                <c:pt idx="13834">
                  <c:v>40680</c:v>
                </c:pt>
                <c:pt idx="13835">
                  <c:v>40681</c:v>
                </c:pt>
                <c:pt idx="13836">
                  <c:v>40682</c:v>
                </c:pt>
                <c:pt idx="13837">
                  <c:v>40683</c:v>
                </c:pt>
                <c:pt idx="13838">
                  <c:v>40684</c:v>
                </c:pt>
                <c:pt idx="13839">
                  <c:v>40685</c:v>
                </c:pt>
                <c:pt idx="13840">
                  <c:v>40686</c:v>
                </c:pt>
                <c:pt idx="13841">
                  <c:v>40687</c:v>
                </c:pt>
                <c:pt idx="13842">
                  <c:v>40688</c:v>
                </c:pt>
                <c:pt idx="13843">
                  <c:v>40689</c:v>
                </c:pt>
                <c:pt idx="13844">
                  <c:v>40690</c:v>
                </c:pt>
                <c:pt idx="13845">
                  <c:v>40691</c:v>
                </c:pt>
                <c:pt idx="13846">
                  <c:v>40692</c:v>
                </c:pt>
                <c:pt idx="13847">
                  <c:v>40693</c:v>
                </c:pt>
                <c:pt idx="13848">
                  <c:v>40694</c:v>
                </c:pt>
                <c:pt idx="13849">
                  <c:v>40695</c:v>
                </c:pt>
                <c:pt idx="13850">
                  <c:v>40696</c:v>
                </c:pt>
                <c:pt idx="13851">
                  <c:v>40697</c:v>
                </c:pt>
                <c:pt idx="13852">
                  <c:v>40698</c:v>
                </c:pt>
                <c:pt idx="13853">
                  <c:v>40699</c:v>
                </c:pt>
                <c:pt idx="13854">
                  <c:v>40700</c:v>
                </c:pt>
                <c:pt idx="13855">
                  <c:v>40701</c:v>
                </c:pt>
                <c:pt idx="13856">
                  <c:v>40702</c:v>
                </c:pt>
                <c:pt idx="13857">
                  <c:v>40703</c:v>
                </c:pt>
                <c:pt idx="13858">
                  <c:v>40704</c:v>
                </c:pt>
                <c:pt idx="13859">
                  <c:v>40705</c:v>
                </c:pt>
                <c:pt idx="13860">
                  <c:v>40706</c:v>
                </c:pt>
                <c:pt idx="13861">
                  <c:v>40707</c:v>
                </c:pt>
                <c:pt idx="13862">
                  <c:v>40708</c:v>
                </c:pt>
                <c:pt idx="13863">
                  <c:v>40709</c:v>
                </c:pt>
                <c:pt idx="13864">
                  <c:v>40710</c:v>
                </c:pt>
                <c:pt idx="13865">
                  <c:v>40711</c:v>
                </c:pt>
                <c:pt idx="13866">
                  <c:v>40712</c:v>
                </c:pt>
                <c:pt idx="13867">
                  <c:v>40713</c:v>
                </c:pt>
                <c:pt idx="13868">
                  <c:v>40714</c:v>
                </c:pt>
                <c:pt idx="13869">
                  <c:v>40715</c:v>
                </c:pt>
                <c:pt idx="13870">
                  <c:v>40716</c:v>
                </c:pt>
                <c:pt idx="13871">
                  <c:v>40717</c:v>
                </c:pt>
                <c:pt idx="13872">
                  <c:v>40718</c:v>
                </c:pt>
                <c:pt idx="13873">
                  <c:v>40719</c:v>
                </c:pt>
                <c:pt idx="13874">
                  <c:v>40720</c:v>
                </c:pt>
                <c:pt idx="13875">
                  <c:v>40721</c:v>
                </c:pt>
                <c:pt idx="13876">
                  <c:v>40722</c:v>
                </c:pt>
                <c:pt idx="13877">
                  <c:v>40723</c:v>
                </c:pt>
                <c:pt idx="13878">
                  <c:v>40724</c:v>
                </c:pt>
                <c:pt idx="13879">
                  <c:v>40725</c:v>
                </c:pt>
                <c:pt idx="13880">
                  <c:v>40726</c:v>
                </c:pt>
                <c:pt idx="13881">
                  <c:v>40727</c:v>
                </c:pt>
                <c:pt idx="13882">
                  <c:v>40728</c:v>
                </c:pt>
                <c:pt idx="13883">
                  <c:v>40729</c:v>
                </c:pt>
                <c:pt idx="13884">
                  <c:v>40730</c:v>
                </c:pt>
                <c:pt idx="13885">
                  <c:v>40731</c:v>
                </c:pt>
                <c:pt idx="13886">
                  <c:v>40732</c:v>
                </c:pt>
                <c:pt idx="13887">
                  <c:v>40733</c:v>
                </c:pt>
                <c:pt idx="13888">
                  <c:v>40734</c:v>
                </c:pt>
                <c:pt idx="13889">
                  <c:v>40735</c:v>
                </c:pt>
                <c:pt idx="13890">
                  <c:v>40736</c:v>
                </c:pt>
                <c:pt idx="13891">
                  <c:v>40737</c:v>
                </c:pt>
                <c:pt idx="13892">
                  <c:v>40738</c:v>
                </c:pt>
                <c:pt idx="13893">
                  <c:v>40739</c:v>
                </c:pt>
                <c:pt idx="13894">
                  <c:v>40740</c:v>
                </c:pt>
                <c:pt idx="13895">
                  <c:v>40741</c:v>
                </c:pt>
                <c:pt idx="13896">
                  <c:v>40742</c:v>
                </c:pt>
                <c:pt idx="13897">
                  <c:v>40743</c:v>
                </c:pt>
                <c:pt idx="13898">
                  <c:v>40744</c:v>
                </c:pt>
                <c:pt idx="13899">
                  <c:v>40745</c:v>
                </c:pt>
                <c:pt idx="13900">
                  <c:v>40746</c:v>
                </c:pt>
                <c:pt idx="13901">
                  <c:v>40747</c:v>
                </c:pt>
                <c:pt idx="13902">
                  <c:v>40748</c:v>
                </c:pt>
                <c:pt idx="13903">
                  <c:v>40749</c:v>
                </c:pt>
                <c:pt idx="13904">
                  <c:v>40750</c:v>
                </c:pt>
                <c:pt idx="13905">
                  <c:v>40751</c:v>
                </c:pt>
                <c:pt idx="13906">
                  <c:v>40752</c:v>
                </c:pt>
                <c:pt idx="13907">
                  <c:v>40753</c:v>
                </c:pt>
                <c:pt idx="13908">
                  <c:v>40754</c:v>
                </c:pt>
                <c:pt idx="13909">
                  <c:v>40755</c:v>
                </c:pt>
                <c:pt idx="13910">
                  <c:v>40756</c:v>
                </c:pt>
                <c:pt idx="13911">
                  <c:v>40757</c:v>
                </c:pt>
                <c:pt idx="13912">
                  <c:v>40758</c:v>
                </c:pt>
                <c:pt idx="13913">
                  <c:v>40759</c:v>
                </c:pt>
                <c:pt idx="13914">
                  <c:v>40760</c:v>
                </c:pt>
                <c:pt idx="13915">
                  <c:v>40761</c:v>
                </c:pt>
                <c:pt idx="13916">
                  <c:v>40762</c:v>
                </c:pt>
                <c:pt idx="13917">
                  <c:v>40763</c:v>
                </c:pt>
                <c:pt idx="13918">
                  <c:v>40764</c:v>
                </c:pt>
                <c:pt idx="13919">
                  <c:v>40765</c:v>
                </c:pt>
                <c:pt idx="13920">
                  <c:v>40766</c:v>
                </c:pt>
                <c:pt idx="13921">
                  <c:v>40767</c:v>
                </c:pt>
                <c:pt idx="13922">
                  <c:v>40768</c:v>
                </c:pt>
                <c:pt idx="13923">
                  <c:v>40769</c:v>
                </c:pt>
                <c:pt idx="13924">
                  <c:v>40770</c:v>
                </c:pt>
                <c:pt idx="13925">
                  <c:v>40771</c:v>
                </c:pt>
                <c:pt idx="13926">
                  <c:v>40772</c:v>
                </c:pt>
                <c:pt idx="13927">
                  <c:v>40773</c:v>
                </c:pt>
                <c:pt idx="13928">
                  <c:v>40774</c:v>
                </c:pt>
                <c:pt idx="13929">
                  <c:v>40775</c:v>
                </c:pt>
                <c:pt idx="13930">
                  <c:v>40776</c:v>
                </c:pt>
                <c:pt idx="13931">
                  <c:v>40777</c:v>
                </c:pt>
                <c:pt idx="13932">
                  <c:v>40778</c:v>
                </c:pt>
                <c:pt idx="13933">
                  <c:v>40779</c:v>
                </c:pt>
                <c:pt idx="13934">
                  <c:v>40780</c:v>
                </c:pt>
                <c:pt idx="13935">
                  <c:v>40781</c:v>
                </c:pt>
                <c:pt idx="13936">
                  <c:v>40782</c:v>
                </c:pt>
                <c:pt idx="13937">
                  <c:v>40783</c:v>
                </c:pt>
                <c:pt idx="13938">
                  <c:v>40784</c:v>
                </c:pt>
                <c:pt idx="13939">
                  <c:v>40785</c:v>
                </c:pt>
                <c:pt idx="13940">
                  <c:v>40786</c:v>
                </c:pt>
                <c:pt idx="13941">
                  <c:v>40787</c:v>
                </c:pt>
                <c:pt idx="13942">
                  <c:v>40788</c:v>
                </c:pt>
                <c:pt idx="13943">
                  <c:v>40789</c:v>
                </c:pt>
                <c:pt idx="13944">
                  <c:v>40790</c:v>
                </c:pt>
                <c:pt idx="13945">
                  <c:v>40791</c:v>
                </c:pt>
                <c:pt idx="13946">
                  <c:v>40792</c:v>
                </c:pt>
                <c:pt idx="13947">
                  <c:v>40793</c:v>
                </c:pt>
                <c:pt idx="13948">
                  <c:v>40794</c:v>
                </c:pt>
                <c:pt idx="13949">
                  <c:v>40795</c:v>
                </c:pt>
                <c:pt idx="13950">
                  <c:v>40796</c:v>
                </c:pt>
                <c:pt idx="13951">
                  <c:v>40797</c:v>
                </c:pt>
                <c:pt idx="13952">
                  <c:v>40798</c:v>
                </c:pt>
                <c:pt idx="13953">
                  <c:v>40799</c:v>
                </c:pt>
                <c:pt idx="13954">
                  <c:v>40800</c:v>
                </c:pt>
                <c:pt idx="13955">
                  <c:v>40801</c:v>
                </c:pt>
                <c:pt idx="13956">
                  <c:v>40802</c:v>
                </c:pt>
                <c:pt idx="13957">
                  <c:v>40803</c:v>
                </c:pt>
                <c:pt idx="13958">
                  <c:v>40804</c:v>
                </c:pt>
                <c:pt idx="13959">
                  <c:v>40805</c:v>
                </c:pt>
                <c:pt idx="13960">
                  <c:v>40806</c:v>
                </c:pt>
                <c:pt idx="13961">
                  <c:v>40807</c:v>
                </c:pt>
                <c:pt idx="13962">
                  <c:v>40808</c:v>
                </c:pt>
                <c:pt idx="13963">
                  <c:v>40809</c:v>
                </c:pt>
                <c:pt idx="13964">
                  <c:v>40810</c:v>
                </c:pt>
                <c:pt idx="13965">
                  <c:v>40811</c:v>
                </c:pt>
                <c:pt idx="13966">
                  <c:v>40812</c:v>
                </c:pt>
                <c:pt idx="13967">
                  <c:v>40813</c:v>
                </c:pt>
                <c:pt idx="13968">
                  <c:v>40814</c:v>
                </c:pt>
                <c:pt idx="13969">
                  <c:v>40815</c:v>
                </c:pt>
                <c:pt idx="13970">
                  <c:v>40816</c:v>
                </c:pt>
                <c:pt idx="13971">
                  <c:v>40817</c:v>
                </c:pt>
                <c:pt idx="13972">
                  <c:v>40818</c:v>
                </c:pt>
                <c:pt idx="13973">
                  <c:v>40819</c:v>
                </c:pt>
                <c:pt idx="13974">
                  <c:v>40820</c:v>
                </c:pt>
                <c:pt idx="13975">
                  <c:v>40821</c:v>
                </c:pt>
                <c:pt idx="13976">
                  <c:v>40822</c:v>
                </c:pt>
                <c:pt idx="13977">
                  <c:v>40823</c:v>
                </c:pt>
                <c:pt idx="13978">
                  <c:v>40824</c:v>
                </c:pt>
                <c:pt idx="13979">
                  <c:v>40825</c:v>
                </c:pt>
                <c:pt idx="13980">
                  <c:v>40826</c:v>
                </c:pt>
                <c:pt idx="13981">
                  <c:v>40827</c:v>
                </c:pt>
                <c:pt idx="13982">
                  <c:v>40828</c:v>
                </c:pt>
                <c:pt idx="13983">
                  <c:v>40829</c:v>
                </c:pt>
                <c:pt idx="13984">
                  <c:v>40830</c:v>
                </c:pt>
                <c:pt idx="13985">
                  <c:v>40831</c:v>
                </c:pt>
                <c:pt idx="13986">
                  <c:v>40832</c:v>
                </c:pt>
                <c:pt idx="13987">
                  <c:v>40833</c:v>
                </c:pt>
                <c:pt idx="13988">
                  <c:v>40834</c:v>
                </c:pt>
                <c:pt idx="13989">
                  <c:v>40835</c:v>
                </c:pt>
                <c:pt idx="13990">
                  <c:v>40836</c:v>
                </c:pt>
                <c:pt idx="13991">
                  <c:v>40837</c:v>
                </c:pt>
                <c:pt idx="13992">
                  <c:v>40838</c:v>
                </c:pt>
                <c:pt idx="13993">
                  <c:v>40839</c:v>
                </c:pt>
                <c:pt idx="13994">
                  <c:v>40840</c:v>
                </c:pt>
                <c:pt idx="13995">
                  <c:v>40841</c:v>
                </c:pt>
                <c:pt idx="13996">
                  <c:v>40842</c:v>
                </c:pt>
                <c:pt idx="13997">
                  <c:v>40843</c:v>
                </c:pt>
                <c:pt idx="13998">
                  <c:v>40844</c:v>
                </c:pt>
                <c:pt idx="13999">
                  <c:v>40845</c:v>
                </c:pt>
                <c:pt idx="14000">
                  <c:v>40846</c:v>
                </c:pt>
                <c:pt idx="14001">
                  <c:v>40847</c:v>
                </c:pt>
                <c:pt idx="14002">
                  <c:v>40848</c:v>
                </c:pt>
                <c:pt idx="14003">
                  <c:v>40849</c:v>
                </c:pt>
                <c:pt idx="14004">
                  <c:v>40850</c:v>
                </c:pt>
                <c:pt idx="14005">
                  <c:v>40851</c:v>
                </c:pt>
                <c:pt idx="14006">
                  <c:v>40852</c:v>
                </c:pt>
                <c:pt idx="14007">
                  <c:v>40853</c:v>
                </c:pt>
                <c:pt idx="14008">
                  <c:v>40854</c:v>
                </c:pt>
                <c:pt idx="14009">
                  <c:v>40855</c:v>
                </c:pt>
                <c:pt idx="14010">
                  <c:v>40856</c:v>
                </c:pt>
                <c:pt idx="14011">
                  <c:v>40857</c:v>
                </c:pt>
                <c:pt idx="14012">
                  <c:v>40858</c:v>
                </c:pt>
                <c:pt idx="14013">
                  <c:v>40859</c:v>
                </c:pt>
                <c:pt idx="14014">
                  <c:v>40860</c:v>
                </c:pt>
                <c:pt idx="14015">
                  <c:v>40861</c:v>
                </c:pt>
                <c:pt idx="14016">
                  <c:v>40862</c:v>
                </c:pt>
                <c:pt idx="14017">
                  <c:v>40863</c:v>
                </c:pt>
                <c:pt idx="14018">
                  <c:v>40864</c:v>
                </c:pt>
                <c:pt idx="14019">
                  <c:v>40865</c:v>
                </c:pt>
                <c:pt idx="14020">
                  <c:v>40866</c:v>
                </c:pt>
                <c:pt idx="14021">
                  <c:v>40867</c:v>
                </c:pt>
                <c:pt idx="14022">
                  <c:v>40868</c:v>
                </c:pt>
                <c:pt idx="14023">
                  <c:v>40869</c:v>
                </c:pt>
                <c:pt idx="14024">
                  <c:v>40870</c:v>
                </c:pt>
                <c:pt idx="14025">
                  <c:v>40871</c:v>
                </c:pt>
                <c:pt idx="14026">
                  <c:v>40872</c:v>
                </c:pt>
                <c:pt idx="14027">
                  <c:v>40873</c:v>
                </c:pt>
                <c:pt idx="14028">
                  <c:v>40874</c:v>
                </c:pt>
                <c:pt idx="14029">
                  <c:v>40875</c:v>
                </c:pt>
                <c:pt idx="14030">
                  <c:v>40876</c:v>
                </c:pt>
                <c:pt idx="14031">
                  <c:v>40877</c:v>
                </c:pt>
                <c:pt idx="14032">
                  <c:v>40878</c:v>
                </c:pt>
                <c:pt idx="14033">
                  <c:v>40879</c:v>
                </c:pt>
                <c:pt idx="14034">
                  <c:v>40880</c:v>
                </c:pt>
                <c:pt idx="14035">
                  <c:v>40881</c:v>
                </c:pt>
                <c:pt idx="14036">
                  <c:v>40882</c:v>
                </c:pt>
                <c:pt idx="14037">
                  <c:v>40883</c:v>
                </c:pt>
                <c:pt idx="14038">
                  <c:v>40884</c:v>
                </c:pt>
                <c:pt idx="14039">
                  <c:v>40885</c:v>
                </c:pt>
                <c:pt idx="14040">
                  <c:v>40886</c:v>
                </c:pt>
                <c:pt idx="14041">
                  <c:v>40887</c:v>
                </c:pt>
                <c:pt idx="14042">
                  <c:v>40888</c:v>
                </c:pt>
                <c:pt idx="14043">
                  <c:v>40889</c:v>
                </c:pt>
                <c:pt idx="14044">
                  <c:v>40890</c:v>
                </c:pt>
                <c:pt idx="14045">
                  <c:v>40891</c:v>
                </c:pt>
                <c:pt idx="14046">
                  <c:v>40892</c:v>
                </c:pt>
                <c:pt idx="14047">
                  <c:v>40893</c:v>
                </c:pt>
                <c:pt idx="14048">
                  <c:v>40894</c:v>
                </c:pt>
                <c:pt idx="14049">
                  <c:v>40895</c:v>
                </c:pt>
                <c:pt idx="14050">
                  <c:v>40896</c:v>
                </c:pt>
                <c:pt idx="14051">
                  <c:v>40897</c:v>
                </c:pt>
                <c:pt idx="14052">
                  <c:v>40898</c:v>
                </c:pt>
                <c:pt idx="14053">
                  <c:v>40899</c:v>
                </c:pt>
                <c:pt idx="14054">
                  <c:v>40900</c:v>
                </c:pt>
                <c:pt idx="14055">
                  <c:v>40901</c:v>
                </c:pt>
                <c:pt idx="14056">
                  <c:v>40902</c:v>
                </c:pt>
                <c:pt idx="14057">
                  <c:v>40903</c:v>
                </c:pt>
                <c:pt idx="14058">
                  <c:v>40904</c:v>
                </c:pt>
                <c:pt idx="14059">
                  <c:v>40905</c:v>
                </c:pt>
                <c:pt idx="14060">
                  <c:v>40906</c:v>
                </c:pt>
                <c:pt idx="14061">
                  <c:v>40907</c:v>
                </c:pt>
                <c:pt idx="14062">
                  <c:v>40908</c:v>
                </c:pt>
                <c:pt idx="14063">
                  <c:v>40909</c:v>
                </c:pt>
                <c:pt idx="14064">
                  <c:v>40910</c:v>
                </c:pt>
                <c:pt idx="14065">
                  <c:v>40911</c:v>
                </c:pt>
                <c:pt idx="14066">
                  <c:v>40912</c:v>
                </c:pt>
                <c:pt idx="14067">
                  <c:v>40913</c:v>
                </c:pt>
                <c:pt idx="14068">
                  <c:v>40914</c:v>
                </c:pt>
                <c:pt idx="14069">
                  <c:v>40915</c:v>
                </c:pt>
                <c:pt idx="14070">
                  <c:v>40916</c:v>
                </c:pt>
                <c:pt idx="14071">
                  <c:v>40917</c:v>
                </c:pt>
                <c:pt idx="14072">
                  <c:v>40918</c:v>
                </c:pt>
                <c:pt idx="14073">
                  <c:v>40919</c:v>
                </c:pt>
                <c:pt idx="14074">
                  <c:v>40920</c:v>
                </c:pt>
                <c:pt idx="14075">
                  <c:v>40921</c:v>
                </c:pt>
                <c:pt idx="14076">
                  <c:v>40922</c:v>
                </c:pt>
                <c:pt idx="14077">
                  <c:v>40923</c:v>
                </c:pt>
                <c:pt idx="14078">
                  <c:v>40924</c:v>
                </c:pt>
                <c:pt idx="14079">
                  <c:v>40925</c:v>
                </c:pt>
                <c:pt idx="14080">
                  <c:v>40926</c:v>
                </c:pt>
                <c:pt idx="14081">
                  <c:v>40927</c:v>
                </c:pt>
                <c:pt idx="14082">
                  <c:v>40928</c:v>
                </c:pt>
                <c:pt idx="14083">
                  <c:v>40929</c:v>
                </c:pt>
                <c:pt idx="14084">
                  <c:v>40930</c:v>
                </c:pt>
                <c:pt idx="14085">
                  <c:v>40931</c:v>
                </c:pt>
                <c:pt idx="14086">
                  <c:v>40932</c:v>
                </c:pt>
                <c:pt idx="14087">
                  <c:v>40933</c:v>
                </c:pt>
                <c:pt idx="14088">
                  <c:v>40934</c:v>
                </c:pt>
                <c:pt idx="14089">
                  <c:v>40935</c:v>
                </c:pt>
                <c:pt idx="14090">
                  <c:v>40936</c:v>
                </c:pt>
                <c:pt idx="14091">
                  <c:v>40937</c:v>
                </c:pt>
                <c:pt idx="14092">
                  <c:v>40938</c:v>
                </c:pt>
                <c:pt idx="14093">
                  <c:v>40939</c:v>
                </c:pt>
                <c:pt idx="14094">
                  <c:v>40940</c:v>
                </c:pt>
                <c:pt idx="14095">
                  <c:v>40941</c:v>
                </c:pt>
                <c:pt idx="14096">
                  <c:v>40942</c:v>
                </c:pt>
                <c:pt idx="14097">
                  <c:v>40943</c:v>
                </c:pt>
                <c:pt idx="14098">
                  <c:v>40944</c:v>
                </c:pt>
                <c:pt idx="14099">
                  <c:v>40945</c:v>
                </c:pt>
                <c:pt idx="14100">
                  <c:v>40946</c:v>
                </c:pt>
                <c:pt idx="14101">
                  <c:v>40947</c:v>
                </c:pt>
                <c:pt idx="14102">
                  <c:v>40948</c:v>
                </c:pt>
                <c:pt idx="14103">
                  <c:v>40949</c:v>
                </c:pt>
                <c:pt idx="14104">
                  <c:v>40950</c:v>
                </c:pt>
                <c:pt idx="14105">
                  <c:v>40951</c:v>
                </c:pt>
                <c:pt idx="14106">
                  <c:v>40952</c:v>
                </c:pt>
                <c:pt idx="14107">
                  <c:v>40953</c:v>
                </c:pt>
                <c:pt idx="14108">
                  <c:v>40954</c:v>
                </c:pt>
                <c:pt idx="14109">
                  <c:v>40955</c:v>
                </c:pt>
                <c:pt idx="14110">
                  <c:v>40956</c:v>
                </c:pt>
                <c:pt idx="14111">
                  <c:v>40957</c:v>
                </c:pt>
                <c:pt idx="14112">
                  <c:v>40958</c:v>
                </c:pt>
                <c:pt idx="14113">
                  <c:v>40959</c:v>
                </c:pt>
                <c:pt idx="14114">
                  <c:v>40960</c:v>
                </c:pt>
                <c:pt idx="14115">
                  <c:v>40961</c:v>
                </c:pt>
                <c:pt idx="14116">
                  <c:v>40962</c:v>
                </c:pt>
                <c:pt idx="14117">
                  <c:v>40963</c:v>
                </c:pt>
                <c:pt idx="14118">
                  <c:v>40964</c:v>
                </c:pt>
                <c:pt idx="14119">
                  <c:v>40965</c:v>
                </c:pt>
                <c:pt idx="14120">
                  <c:v>40966</c:v>
                </c:pt>
                <c:pt idx="14121">
                  <c:v>40967</c:v>
                </c:pt>
                <c:pt idx="14122">
                  <c:v>40968</c:v>
                </c:pt>
                <c:pt idx="14123">
                  <c:v>40969</c:v>
                </c:pt>
                <c:pt idx="14124">
                  <c:v>40970</c:v>
                </c:pt>
                <c:pt idx="14125">
                  <c:v>40971</c:v>
                </c:pt>
                <c:pt idx="14126">
                  <c:v>40972</c:v>
                </c:pt>
                <c:pt idx="14127">
                  <c:v>40973</c:v>
                </c:pt>
                <c:pt idx="14128">
                  <c:v>40974</c:v>
                </c:pt>
                <c:pt idx="14129">
                  <c:v>40975</c:v>
                </c:pt>
                <c:pt idx="14130">
                  <c:v>40976</c:v>
                </c:pt>
                <c:pt idx="14131">
                  <c:v>40977</c:v>
                </c:pt>
                <c:pt idx="14132">
                  <c:v>40978</c:v>
                </c:pt>
                <c:pt idx="14133">
                  <c:v>40979</c:v>
                </c:pt>
                <c:pt idx="14134">
                  <c:v>40980</c:v>
                </c:pt>
                <c:pt idx="14135">
                  <c:v>40981</c:v>
                </c:pt>
                <c:pt idx="14136">
                  <c:v>40982</c:v>
                </c:pt>
                <c:pt idx="14137">
                  <c:v>40983</c:v>
                </c:pt>
                <c:pt idx="14138">
                  <c:v>40984</c:v>
                </c:pt>
                <c:pt idx="14139">
                  <c:v>40985</c:v>
                </c:pt>
                <c:pt idx="14140">
                  <c:v>40986</c:v>
                </c:pt>
                <c:pt idx="14141">
                  <c:v>40987</c:v>
                </c:pt>
                <c:pt idx="14142">
                  <c:v>40988</c:v>
                </c:pt>
                <c:pt idx="14143">
                  <c:v>40989</c:v>
                </c:pt>
                <c:pt idx="14144">
                  <c:v>40990</c:v>
                </c:pt>
                <c:pt idx="14145">
                  <c:v>40991</c:v>
                </c:pt>
                <c:pt idx="14146">
                  <c:v>40992</c:v>
                </c:pt>
                <c:pt idx="14147">
                  <c:v>40993</c:v>
                </c:pt>
                <c:pt idx="14148">
                  <c:v>40994</c:v>
                </c:pt>
                <c:pt idx="14149">
                  <c:v>40995</c:v>
                </c:pt>
                <c:pt idx="14150">
                  <c:v>40996</c:v>
                </c:pt>
                <c:pt idx="14151">
                  <c:v>40997</c:v>
                </c:pt>
                <c:pt idx="14152">
                  <c:v>40998</c:v>
                </c:pt>
                <c:pt idx="14153">
                  <c:v>40999</c:v>
                </c:pt>
                <c:pt idx="14154">
                  <c:v>41000</c:v>
                </c:pt>
                <c:pt idx="14155">
                  <c:v>41001</c:v>
                </c:pt>
                <c:pt idx="14156">
                  <c:v>41002</c:v>
                </c:pt>
                <c:pt idx="14157">
                  <c:v>41003</c:v>
                </c:pt>
                <c:pt idx="14158">
                  <c:v>41004</c:v>
                </c:pt>
                <c:pt idx="14159">
                  <c:v>41005</c:v>
                </c:pt>
                <c:pt idx="14160">
                  <c:v>41006</c:v>
                </c:pt>
                <c:pt idx="14161">
                  <c:v>41007</c:v>
                </c:pt>
                <c:pt idx="14162">
                  <c:v>41008</c:v>
                </c:pt>
                <c:pt idx="14163">
                  <c:v>41009</c:v>
                </c:pt>
                <c:pt idx="14164">
                  <c:v>41010</c:v>
                </c:pt>
                <c:pt idx="14165">
                  <c:v>41011</c:v>
                </c:pt>
                <c:pt idx="14166">
                  <c:v>41012</c:v>
                </c:pt>
                <c:pt idx="14167">
                  <c:v>41013</c:v>
                </c:pt>
                <c:pt idx="14168">
                  <c:v>41014</c:v>
                </c:pt>
                <c:pt idx="14169">
                  <c:v>41015</c:v>
                </c:pt>
                <c:pt idx="14170">
                  <c:v>41016</c:v>
                </c:pt>
                <c:pt idx="14171">
                  <c:v>41017</c:v>
                </c:pt>
                <c:pt idx="14172">
                  <c:v>41018</c:v>
                </c:pt>
                <c:pt idx="14173">
                  <c:v>41019</c:v>
                </c:pt>
                <c:pt idx="14174">
                  <c:v>41020</c:v>
                </c:pt>
                <c:pt idx="14175">
                  <c:v>41021</c:v>
                </c:pt>
                <c:pt idx="14176">
                  <c:v>41022</c:v>
                </c:pt>
                <c:pt idx="14177">
                  <c:v>41023</c:v>
                </c:pt>
                <c:pt idx="14178">
                  <c:v>41024</c:v>
                </c:pt>
                <c:pt idx="14179">
                  <c:v>41025</c:v>
                </c:pt>
                <c:pt idx="14180">
                  <c:v>41026</c:v>
                </c:pt>
                <c:pt idx="14181">
                  <c:v>41027</c:v>
                </c:pt>
                <c:pt idx="14182">
                  <c:v>41028</c:v>
                </c:pt>
                <c:pt idx="14183">
                  <c:v>41029</c:v>
                </c:pt>
                <c:pt idx="14184">
                  <c:v>41030</c:v>
                </c:pt>
                <c:pt idx="14185">
                  <c:v>41031</c:v>
                </c:pt>
                <c:pt idx="14186">
                  <c:v>41032</c:v>
                </c:pt>
                <c:pt idx="14187">
                  <c:v>41033</c:v>
                </c:pt>
                <c:pt idx="14188">
                  <c:v>41034</c:v>
                </c:pt>
                <c:pt idx="14189">
                  <c:v>41035</c:v>
                </c:pt>
                <c:pt idx="14190">
                  <c:v>41036</c:v>
                </c:pt>
                <c:pt idx="14191">
                  <c:v>41037</c:v>
                </c:pt>
                <c:pt idx="14192">
                  <c:v>41038</c:v>
                </c:pt>
                <c:pt idx="14193">
                  <c:v>41039</c:v>
                </c:pt>
                <c:pt idx="14194">
                  <c:v>41040</c:v>
                </c:pt>
                <c:pt idx="14195">
                  <c:v>41041</c:v>
                </c:pt>
                <c:pt idx="14196">
                  <c:v>41042</c:v>
                </c:pt>
                <c:pt idx="14197">
                  <c:v>41043</c:v>
                </c:pt>
                <c:pt idx="14198">
                  <c:v>41044</c:v>
                </c:pt>
                <c:pt idx="14199">
                  <c:v>41045</c:v>
                </c:pt>
                <c:pt idx="14200">
                  <c:v>41046</c:v>
                </c:pt>
                <c:pt idx="14201">
                  <c:v>41047</c:v>
                </c:pt>
                <c:pt idx="14202">
                  <c:v>41048</c:v>
                </c:pt>
                <c:pt idx="14203">
                  <c:v>41049</c:v>
                </c:pt>
                <c:pt idx="14204">
                  <c:v>41050</c:v>
                </c:pt>
                <c:pt idx="14205">
                  <c:v>41051</c:v>
                </c:pt>
                <c:pt idx="14206">
                  <c:v>41052</c:v>
                </c:pt>
                <c:pt idx="14207">
                  <c:v>41053</c:v>
                </c:pt>
                <c:pt idx="14208">
                  <c:v>41054</c:v>
                </c:pt>
                <c:pt idx="14209">
                  <c:v>41055</c:v>
                </c:pt>
                <c:pt idx="14210">
                  <c:v>41056</c:v>
                </c:pt>
                <c:pt idx="14211">
                  <c:v>41057</c:v>
                </c:pt>
                <c:pt idx="14212">
                  <c:v>41058</c:v>
                </c:pt>
                <c:pt idx="14213">
                  <c:v>41059</c:v>
                </c:pt>
                <c:pt idx="14214">
                  <c:v>41060</c:v>
                </c:pt>
                <c:pt idx="14215">
                  <c:v>41061</c:v>
                </c:pt>
                <c:pt idx="14216">
                  <c:v>41062</c:v>
                </c:pt>
                <c:pt idx="14217">
                  <c:v>41063</c:v>
                </c:pt>
                <c:pt idx="14218">
                  <c:v>41064</c:v>
                </c:pt>
                <c:pt idx="14219">
                  <c:v>41065</c:v>
                </c:pt>
                <c:pt idx="14220">
                  <c:v>41066</c:v>
                </c:pt>
                <c:pt idx="14221">
                  <c:v>41067</c:v>
                </c:pt>
                <c:pt idx="14222">
                  <c:v>41068</c:v>
                </c:pt>
                <c:pt idx="14223">
                  <c:v>41069</c:v>
                </c:pt>
                <c:pt idx="14224">
                  <c:v>41070</c:v>
                </c:pt>
                <c:pt idx="14225">
                  <c:v>41071</c:v>
                </c:pt>
                <c:pt idx="14226">
                  <c:v>41072</c:v>
                </c:pt>
                <c:pt idx="14227">
                  <c:v>41073</c:v>
                </c:pt>
                <c:pt idx="14228">
                  <c:v>41074</c:v>
                </c:pt>
                <c:pt idx="14229">
                  <c:v>41075</c:v>
                </c:pt>
                <c:pt idx="14230">
                  <c:v>41076</c:v>
                </c:pt>
                <c:pt idx="14231">
                  <c:v>41077</c:v>
                </c:pt>
                <c:pt idx="14232">
                  <c:v>41078</c:v>
                </c:pt>
                <c:pt idx="14233">
                  <c:v>41079</c:v>
                </c:pt>
                <c:pt idx="14234">
                  <c:v>41080</c:v>
                </c:pt>
                <c:pt idx="14235">
                  <c:v>41081</c:v>
                </c:pt>
                <c:pt idx="14236">
                  <c:v>41082</c:v>
                </c:pt>
                <c:pt idx="14237">
                  <c:v>41083</c:v>
                </c:pt>
                <c:pt idx="14238">
                  <c:v>41084</c:v>
                </c:pt>
                <c:pt idx="14239">
                  <c:v>41085</c:v>
                </c:pt>
                <c:pt idx="14240">
                  <c:v>41086</c:v>
                </c:pt>
                <c:pt idx="14241">
                  <c:v>41087</c:v>
                </c:pt>
                <c:pt idx="14242">
                  <c:v>41088</c:v>
                </c:pt>
                <c:pt idx="14243">
                  <c:v>41089</c:v>
                </c:pt>
                <c:pt idx="14244">
                  <c:v>41090</c:v>
                </c:pt>
                <c:pt idx="14245">
                  <c:v>41091</c:v>
                </c:pt>
                <c:pt idx="14246">
                  <c:v>41092</c:v>
                </c:pt>
                <c:pt idx="14247">
                  <c:v>41093</c:v>
                </c:pt>
                <c:pt idx="14248">
                  <c:v>41094</c:v>
                </c:pt>
                <c:pt idx="14249">
                  <c:v>41095</c:v>
                </c:pt>
                <c:pt idx="14250">
                  <c:v>41096</c:v>
                </c:pt>
                <c:pt idx="14251">
                  <c:v>41097</c:v>
                </c:pt>
                <c:pt idx="14252">
                  <c:v>41098</c:v>
                </c:pt>
                <c:pt idx="14253">
                  <c:v>41099</c:v>
                </c:pt>
                <c:pt idx="14254">
                  <c:v>41100</c:v>
                </c:pt>
                <c:pt idx="14255">
                  <c:v>41101</c:v>
                </c:pt>
                <c:pt idx="14256">
                  <c:v>41102</c:v>
                </c:pt>
                <c:pt idx="14257">
                  <c:v>41103</c:v>
                </c:pt>
                <c:pt idx="14258">
                  <c:v>41104</c:v>
                </c:pt>
                <c:pt idx="14259">
                  <c:v>41105</c:v>
                </c:pt>
                <c:pt idx="14260">
                  <c:v>41106</c:v>
                </c:pt>
                <c:pt idx="14261">
                  <c:v>41107</c:v>
                </c:pt>
                <c:pt idx="14262">
                  <c:v>41108</c:v>
                </c:pt>
                <c:pt idx="14263">
                  <c:v>41109</c:v>
                </c:pt>
                <c:pt idx="14264">
                  <c:v>41110</c:v>
                </c:pt>
                <c:pt idx="14265">
                  <c:v>41111</c:v>
                </c:pt>
                <c:pt idx="14266">
                  <c:v>41112</c:v>
                </c:pt>
                <c:pt idx="14267">
                  <c:v>41113</c:v>
                </c:pt>
                <c:pt idx="14268">
                  <c:v>41114</c:v>
                </c:pt>
                <c:pt idx="14269">
                  <c:v>41115</c:v>
                </c:pt>
                <c:pt idx="14270">
                  <c:v>41116</c:v>
                </c:pt>
                <c:pt idx="14271">
                  <c:v>41117</c:v>
                </c:pt>
                <c:pt idx="14272">
                  <c:v>41118</c:v>
                </c:pt>
                <c:pt idx="14273">
                  <c:v>41119</c:v>
                </c:pt>
                <c:pt idx="14274">
                  <c:v>41120</c:v>
                </c:pt>
                <c:pt idx="14275">
                  <c:v>41121</c:v>
                </c:pt>
                <c:pt idx="14276">
                  <c:v>41122</c:v>
                </c:pt>
                <c:pt idx="14277">
                  <c:v>41123</c:v>
                </c:pt>
                <c:pt idx="14278">
                  <c:v>41124</c:v>
                </c:pt>
                <c:pt idx="14279">
                  <c:v>41125</c:v>
                </c:pt>
                <c:pt idx="14280">
                  <c:v>41126</c:v>
                </c:pt>
                <c:pt idx="14281">
                  <c:v>41127</c:v>
                </c:pt>
                <c:pt idx="14282">
                  <c:v>41128</c:v>
                </c:pt>
                <c:pt idx="14283">
                  <c:v>41129</c:v>
                </c:pt>
                <c:pt idx="14284">
                  <c:v>41130</c:v>
                </c:pt>
                <c:pt idx="14285">
                  <c:v>41131</c:v>
                </c:pt>
                <c:pt idx="14286">
                  <c:v>41132</c:v>
                </c:pt>
                <c:pt idx="14287">
                  <c:v>41133</c:v>
                </c:pt>
                <c:pt idx="14288">
                  <c:v>41134</c:v>
                </c:pt>
                <c:pt idx="14289">
                  <c:v>41135</c:v>
                </c:pt>
                <c:pt idx="14290">
                  <c:v>41136</c:v>
                </c:pt>
                <c:pt idx="14291">
                  <c:v>41137</c:v>
                </c:pt>
                <c:pt idx="14292">
                  <c:v>41138</c:v>
                </c:pt>
                <c:pt idx="14293">
                  <c:v>41139</c:v>
                </c:pt>
                <c:pt idx="14294">
                  <c:v>41140</c:v>
                </c:pt>
                <c:pt idx="14295">
                  <c:v>41141</c:v>
                </c:pt>
                <c:pt idx="14296">
                  <c:v>41142</c:v>
                </c:pt>
                <c:pt idx="14297">
                  <c:v>41143</c:v>
                </c:pt>
                <c:pt idx="14298">
                  <c:v>41144</c:v>
                </c:pt>
                <c:pt idx="14299">
                  <c:v>41145</c:v>
                </c:pt>
                <c:pt idx="14300">
                  <c:v>41146</c:v>
                </c:pt>
                <c:pt idx="14301">
                  <c:v>41147</c:v>
                </c:pt>
                <c:pt idx="14302">
                  <c:v>41148</c:v>
                </c:pt>
                <c:pt idx="14303">
                  <c:v>41149</c:v>
                </c:pt>
                <c:pt idx="14304">
                  <c:v>41150</c:v>
                </c:pt>
                <c:pt idx="14305">
                  <c:v>41151</c:v>
                </c:pt>
                <c:pt idx="14306">
                  <c:v>41152</c:v>
                </c:pt>
                <c:pt idx="14307">
                  <c:v>41153</c:v>
                </c:pt>
                <c:pt idx="14308">
                  <c:v>41154</c:v>
                </c:pt>
                <c:pt idx="14309">
                  <c:v>41155</c:v>
                </c:pt>
                <c:pt idx="14310">
                  <c:v>41156</c:v>
                </c:pt>
                <c:pt idx="14311">
                  <c:v>41157</c:v>
                </c:pt>
                <c:pt idx="14312">
                  <c:v>41158</c:v>
                </c:pt>
                <c:pt idx="14313">
                  <c:v>41159</c:v>
                </c:pt>
                <c:pt idx="14314">
                  <c:v>41160</c:v>
                </c:pt>
                <c:pt idx="14315">
                  <c:v>41161</c:v>
                </c:pt>
                <c:pt idx="14316">
                  <c:v>41162</c:v>
                </c:pt>
                <c:pt idx="14317">
                  <c:v>41163</c:v>
                </c:pt>
                <c:pt idx="14318">
                  <c:v>41164</c:v>
                </c:pt>
                <c:pt idx="14319">
                  <c:v>41165</c:v>
                </c:pt>
                <c:pt idx="14320">
                  <c:v>41166</c:v>
                </c:pt>
                <c:pt idx="14321">
                  <c:v>41167</c:v>
                </c:pt>
                <c:pt idx="14322">
                  <c:v>41168</c:v>
                </c:pt>
                <c:pt idx="14323">
                  <c:v>41169</c:v>
                </c:pt>
                <c:pt idx="14324">
                  <c:v>41170</c:v>
                </c:pt>
                <c:pt idx="14325">
                  <c:v>41171</c:v>
                </c:pt>
                <c:pt idx="14326">
                  <c:v>41172</c:v>
                </c:pt>
                <c:pt idx="14327">
                  <c:v>41173</c:v>
                </c:pt>
                <c:pt idx="14328">
                  <c:v>41174</c:v>
                </c:pt>
                <c:pt idx="14329">
                  <c:v>41175</c:v>
                </c:pt>
                <c:pt idx="14330">
                  <c:v>41176</c:v>
                </c:pt>
                <c:pt idx="14331">
                  <c:v>41177</c:v>
                </c:pt>
                <c:pt idx="14332">
                  <c:v>41178</c:v>
                </c:pt>
                <c:pt idx="14333">
                  <c:v>41179</c:v>
                </c:pt>
                <c:pt idx="14334">
                  <c:v>41180</c:v>
                </c:pt>
                <c:pt idx="14335">
                  <c:v>41181</c:v>
                </c:pt>
                <c:pt idx="14336">
                  <c:v>41182</c:v>
                </c:pt>
                <c:pt idx="14337">
                  <c:v>41183</c:v>
                </c:pt>
                <c:pt idx="14338">
                  <c:v>41184</c:v>
                </c:pt>
                <c:pt idx="14339">
                  <c:v>41185</c:v>
                </c:pt>
                <c:pt idx="14340">
                  <c:v>41186</c:v>
                </c:pt>
                <c:pt idx="14341">
                  <c:v>41187</c:v>
                </c:pt>
                <c:pt idx="14342">
                  <c:v>41188</c:v>
                </c:pt>
                <c:pt idx="14343">
                  <c:v>41189</c:v>
                </c:pt>
                <c:pt idx="14344">
                  <c:v>41190</c:v>
                </c:pt>
                <c:pt idx="14345">
                  <c:v>41191</c:v>
                </c:pt>
                <c:pt idx="14346">
                  <c:v>41192</c:v>
                </c:pt>
                <c:pt idx="14347">
                  <c:v>41193</c:v>
                </c:pt>
                <c:pt idx="14348">
                  <c:v>41194</c:v>
                </c:pt>
                <c:pt idx="14349">
                  <c:v>41195</c:v>
                </c:pt>
                <c:pt idx="14350">
                  <c:v>41196</c:v>
                </c:pt>
                <c:pt idx="14351">
                  <c:v>41197</c:v>
                </c:pt>
                <c:pt idx="14352">
                  <c:v>41198</c:v>
                </c:pt>
                <c:pt idx="14353">
                  <c:v>41199</c:v>
                </c:pt>
                <c:pt idx="14354">
                  <c:v>41200</c:v>
                </c:pt>
                <c:pt idx="14355">
                  <c:v>41201</c:v>
                </c:pt>
                <c:pt idx="14356">
                  <c:v>41202</c:v>
                </c:pt>
                <c:pt idx="14357">
                  <c:v>41203</c:v>
                </c:pt>
                <c:pt idx="14358">
                  <c:v>41204</c:v>
                </c:pt>
                <c:pt idx="14359">
                  <c:v>41205</c:v>
                </c:pt>
                <c:pt idx="14360">
                  <c:v>41206</c:v>
                </c:pt>
                <c:pt idx="14361">
                  <c:v>41207</c:v>
                </c:pt>
                <c:pt idx="14362">
                  <c:v>41208</c:v>
                </c:pt>
                <c:pt idx="14363">
                  <c:v>41209</c:v>
                </c:pt>
                <c:pt idx="14364">
                  <c:v>41210</c:v>
                </c:pt>
                <c:pt idx="14365">
                  <c:v>41211</c:v>
                </c:pt>
                <c:pt idx="14366">
                  <c:v>41212</c:v>
                </c:pt>
                <c:pt idx="14367">
                  <c:v>41213</c:v>
                </c:pt>
                <c:pt idx="14368">
                  <c:v>41214</c:v>
                </c:pt>
                <c:pt idx="14369">
                  <c:v>41215</c:v>
                </c:pt>
                <c:pt idx="14370">
                  <c:v>41216</c:v>
                </c:pt>
                <c:pt idx="14371">
                  <c:v>41217</c:v>
                </c:pt>
                <c:pt idx="14372">
                  <c:v>41218</c:v>
                </c:pt>
                <c:pt idx="14373">
                  <c:v>41219</c:v>
                </c:pt>
                <c:pt idx="14374">
                  <c:v>41220</c:v>
                </c:pt>
                <c:pt idx="14375">
                  <c:v>41221</c:v>
                </c:pt>
                <c:pt idx="14376">
                  <c:v>41222</c:v>
                </c:pt>
                <c:pt idx="14377">
                  <c:v>41223</c:v>
                </c:pt>
                <c:pt idx="14378">
                  <c:v>41224</c:v>
                </c:pt>
                <c:pt idx="14379">
                  <c:v>41225</c:v>
                </c:pt>
                <c:pt idx="14380">
                  <c:v>41226</c:v>
                </c:pt>
                <c:pt idx="14381">
                  <c:v>41227</c:v>
                </c:pt>
                <c:pt idx="14382">
                  <c:v>41228</c:v>
                </c:pt>
                <c:pt idx="14383">
                  <c:v>41229</c:v>
                </c:pt>
                <c:pt idx="14384">
                  <c:v>41230</c:v>
                </c:pt>
                <c:pt idx="14385">
                  <c:v>41231</c:v>
                </c:pt>
                <c:pt idx="14386">
                  <c:v>41232</c:v>
                </c:pt>
                <c:pt idx="14387">
                  <c:v>41233</c:v>
                </c:pt>
                <c:pt idx="14388">
                  <c:v>41234</c:v>
                </c:pt>
                <c:pt idx="14389">
                  <c:v>41235</c:v>
                </c:pt>
                <c:pt idx="14390">
                  <c:v>41236</c:v>
                </c:pt>
                <c:pt idx="14391">
                  <c:v>41237</c:v>
                </c:pt>
                <c:pt idx="14392">
                  <c:v>41238</c:v>
                </c:pt>
                <c:pt idx="14393">
                  <c:v>41239</c:v>
                </c:pt>
                <c:pt idx="14394">
                  <c:v>41240</c:v>
                </c:pt>
                <c:pt idx="14395">
                  <c:v>41241</c:v>
                </c:pt>
                <c:pt idx="14396">
                  <c:v>41242</c:v>
                </c:pt>
                <c:pt idx="14397">
                  <c:v>41243</c:v>
                </c:pt>
                <c:pt idx="14398">
                  <c:v>41244</c:v>
                </c:pt>
                <c:pt idx="14399">
                  <c:v>41245</c:v>
                </c:pt>
                <c:pt idx="14400">
                  <c:v>41246</c:v>
                </c:pt>
                <c:pt idx="14401">
                  <c:v>41247</c:v>
                </c:pt>
                <c:pt idx="14402">
                  <c:v>41248</c:v>
                </c:pt>
                <c:pt idx="14403">
                  <c:v>41249</c:v>
                </c:pt>
                <c:pt idx="14404">
                  <c:v>41250</c:v>
                </c:pt>
                <c:pt idx="14405">
                  <c:v>41251</c:v>
                </c:pt>
                <c:pt idx="14406">
                  <c:v>41252</c:v>
                </c:pt>
                <c:pt idx="14407">
                  <c:v>41253</c:v>
                </c:pt>
                <c:pt idx="14408">
                  <c:v>41254</c:v>
                </c:pt>
                <c:pt idx="14409">
                  <c:v>41255</c:v>
                </c:pt>
                <c:pt idx="14410">
                  <c:v>41256</c:v>
                </c:pt>
                <c:pt idx="14411">
                  <c:v>41257</c:v>
                </c:pt>
                <c:pt idx="14412">
                  <c:v>41258</c:v>
                </c:pt>
                <c:pt idx="14413">
                  <c:v>41259</c:v>
                </c:pt>
                <c:pt idx="14414">
                  <c:v>41260</c:v>
                </c:pt>
                <c:pt idx="14415">
                  <c:v>41261</c:v>
                </c:pt>
                <c:pt idx="14416">
                  <c:v>41262</c:v>
                </c:pt>
                <c:pt idx="14417">
                  <c:v>41263</c:v>
                </c:pt>
                <c:pt idx="14418">
                  <c:v>41264</c:v>
                </c:pt>
                <c:pt idx="14419">
                  <c:v>41265</c:v>
                </c:pt>
                <c:pt idx="14420">
                  <c:v>41266</c:v>
                </c:pt>
                <c:pt idx="14421">
                  <c:v>41267</c:v>
                </c:pt>
                <c:pt idx="14422">
                  <c:v>41268</c:v>
                </c:pt>
                <c:pt idx="14423">
                  <c:v>41269</c:v>
                </c:pt>
                <c:pt idx="14424">
                  <c:v>41270</c:v>
                </c:pt>
                <c:pt idx="14425">
                  <c:v>41271</c:v>
                </c:pt>
                <c:pt idx="14426">
                  <c:v>41272</c:v>
                </c:pt>
                <c:pt idx="14427">
                  <c:v>41273</c:v>
                </c:pt>
                <c:pt idx="14428">
                  <c:v>41274</c:v>
                </c:pt>
                <c:pt idx="14429">
                  <c:v>41275</c:v>
                </c:pt>
                <c:pt idx="14430">
                  <c:v>41276</c:v>
                </c:pt>
                <c:pt idx="14431">
                  <c:v>41277</c:v>
                </c:pt>
                <c:pt idx="14432">
                  <c:v>41278</c:v>
                </c:pt>
                <c:pt idx="14433">
                  <c:v>41279</c:v>
                </c:pt>
                <c:pt idx="14434">
                  <c:v>41280</c:v>
                </c:pt>
                <c:pt idx="14435">
                  <c:v>41281</c:v>
                </c:pt>
                <c:pt idx="14436">
                  <c:v>41282</c:v>
                </c:pt>
                <c:pt idx="14437">
                  <c:v>41283</c:v>
                </c:pt>
                <c:pt idx="14438">
                  <c:v>41284</c:v>
                </c:pt>
                <c:pt idx="14439">
                  <c:v>41285</c:v>
                </c:pt>
                <c:pt idx="14440">
                  <c:v>41286</c:v>
                </c:pt>
                <c:pt idx="14441">
                  <c:v>41287</c:v>
                </c:pt>
                <c:pt idx="14442">
                  <c:v>41288</c:v>
                </c:pt>
                <c:pt idx="14443">
                  <c:v>41289</c:v>
                </c:pt>
                <c:pt idx="14444">
                  <c:v>41290</c:v>
                </c:pt>
                <c:pt idx="14445">
                  <c:v>41291</c:v>
                </c:pt>
                <c:pt idx="14446">
                  <c:v>41292</c:v>
                </c:pt>
                <c:pt idx="14447">
                  <c:v>41293</c:v>
                </c:pt>
                <c:pt idx="14448">
                  <c:v>41294</c:v>
                </c:pt>
                <c:pt idx="14449">
                  <c:v>41295</c:v>
                </c:pt>
                <c:pt idx="14450">
                  <c:v>41296</c:v>
                </c:pt>
                <c:pt idx="14451">
                  <c:v>41297</c:v>
                </c:pt>
                <c:pt idx="14452">
                  <c:v>41298</c:v>
                </c:pt>
                <c:pt idx="14453">
                  <c:v>41299</c:v>
                </c:pt>
                <c:pt idx="14454">
                  <c:v>41300</c:v>
                </c:pt>
                <c:pt idx="14455">
                  <c:v>41301</c:v>
                </c:pt>
                <c:pt idx="14456">
                  <c:v>41302</c:v>
                </c:pt>
                <c:pt idx="14457">
                  <c:v>41303</c:v>
                </c:pt>
                <c:pt idx="14458">
                  <c:v>41304</c:v>
                </c:pt>
                <c:pt idx="14459">
                  <c:v>41305</c:v>
                </c:pt>
                <c:pt idx="14460">
                  <c:v>41306</c:v>
                </c:pt>
                <c:pt idx="14461">
                  <c:v>41307</c:v>
                </c:pt>
                <c:pt idx="14462">
                  <c:v>41308</c:v>
                </c:pt>
                <c:pt idx="14463">
                  <c:v>41309</c:v>
                </c:pt>
                <c:pt idx="14464">
                  <c:v>41310</c:v>
                </c:pt>
                <c:pt idx="14465">
                  <c:v>41311</c:v>
                </c:pt>
                <c:pt idx="14466">
                  <c:v>41312</c:v>
                </c:pt>
                <c:pt idx="14467">
                  <c:v>41313</c:v>
                </c:pt>
                <c:pt idx="14468">
                  <c:v>41314</c:v>
                </c:pt>
                <c:pt idx="14469">
                  <c:v>41315</c:v>
                </c:pt>
                <c:pt idx="14470">
                  <c:v>41316</c:v>
                </c:pt>
                <c:pt idx="14471">
                  <c:v>41317</c:v>
                </c:pt>
                <c:pt idx="14472">
                  <c:v>41318</c:v>
                </c:pt>
                <c:pt idx="14473">
                  <c:v>41319</c:v>
                </c:pt>
                <c:pt idx="14474">
                  <c:v>41320</c:v>
                </c:pt>
                <c:pt idx="14475">
                  <c:v>41321</c:v>
                </c:pt>
                <c:pt idx="14476">
                  <c:v>41322</c:v>
                </c:pt>
                <c:pt idx="14477">
                  <c:v>41323</c:v>
                </c:pt>
                <c:pt idx="14478">
                  <c:v>41324</c:v>
                </c:pt>
                <c:pt idx="14479">
                  <c:v>41325</c:v>
                </c:pt>
                <c:pt idx="14480">
                  <c:v>41326</c:v>
                </c:pt>
                <c:pt idx="14481">
                  <c:v>41327</c:v>
                </c:pt>
                <c:pt idx="14482">
                  <c:v>41328</c:v>
                </c:pt>
                <c:pt idx="14483">
                  <c:v>41329</c:v>
                </c:pt>
                <c:pt idx="14484">
                  <c:v>41330</c:v>
                </c:pt>
                <c:pt idx="14485">
                  <c:v>41331</c:v>
                </c:pt>
                <c:pt idx="14486">
                  <c:v>41332</c:v>
                </c:pt>
                <c:pt idx="14487">
                  <c:v>41333</c:v>
                </c:pt>
                <c:pt idx="14488">
                  <c:v>41334</c:v>
                </c:pt>
                <c:pt idx="14489">
                  <c:v>41335</c:v>
                </c:pt>
                <c:pt idx="14490">
                  <c:v>41336</c:v>
                </c:pt>
                <c:pt idx="14491">
                  <c:v>41337</c:v>
                </c:pt>
                <c:pt idx="14492">
                  <c:v>41338</c:v>
                </c:pt>
                <c:pt idx="14493">
                  <c:v>41339</c:v>
                </c:pt>
                <c:pt idx="14494">
                  <c:v>41340</c:v>
                </c:pt>
                <c:pt idx="14495">
                  <c:v>41341</c:v>
                </c:pt>
                <c:pt idx="14496">
                  <c:v>41342</c:v>
                </c:pt>
                <c:pt idx="14497">
                  <c:v>41343</c:v>
                </c:pt>
                <c:pt idx="14498">
                  <c:v>41344</c:v>
                </c:pt>
                <c:pt idx="14499">
                  <c:v>41345</c:v>
                </c:pt>
                <c:pt idx="14500">
                  <c:v>41346</c:v>
                </c:pt>
                <c:pt idx="14501">
                  <c:v>41347</c:v>
                </c:pt>
                <c:pt idx="14502">
                  <c:v>41348</c:v>
                </c:pt>
                <c:pt idx="14503">
                  <c:v>41349</c:v>
                </c:pt>
                <c:pt idx="14504">
                  <c:v>41350</c:v>
                </c:pt>
                <c:pt idx="14505">
                  <c:v>41351</c:v>
                </c:pt>
                <c:pt idx="14506">
                  <c:v>41352</c:v>
                </c:pt>
                <c:pt idx="14507">
                  <c:v>41353</c:v>
                </c:pt>
                <c:pt idx="14508">
                  <c:v>41354</c:v>
                </c:pt>
                <c:pt idx="14509">
                  <c:v>41355</c:v>
                </c:pt>
                <c:pt idx="14510">
                  <c:v>41356</c:v>
                </c:pt>
                <c:pt idx="14511">
                  <c:v>41357</c:v>
                </c:pt>
                <c:pt idx="14512">
                  <c:v>41358</c:v>
                </c:pt>
                <c:pt idx="14513">
                  <c:v>41359</c:v>
                </c:pt>
                <c:pt idx="14514">
                  <c:v>41360</c:v>
                </c:pt>
                <c:pt idx="14515">
                  <c:v>41361</c:v>
                </c:pt>
                <c:pt idx="14516">
                  <c:v>41362</c:v>
                </c:pt>
                <c:pt idx="14517">
                  <c:v>41363</c:v>
                </c:pt>
                <c:pt idx="14518">
                  <c:v>41364</c:v>
                </c:pt>
                <c:pt idx="14519">
                  <c:v>41365</c:v>
                </c:pt>
                <c:pt idx="14520">
                  <c:v>41366</c:v>
                </c:pt>
                <c:pt idx="14521">
                  <c:v>41367</c:v>
                </c:pt>
                <c:pt idx="14522">
                  <c:v>41368</c:v>
                </c:pt>
                <c:pt idx="14523">
                  <c:v>41369</c:v>
                </c:pt>
                <c:pt idx="14524">
                  <c:v>41370</c:v>
                </c:pt>
                <c:pt idx="14525">
                  <c:v>41371</c:v>
                </c:pt>
                <c:pt idx="14526">
                  <c:v>41372</c:v>
                </c:pt>
                <c:pt idx="14527">
                  <c:v>41373</c:v>
                </c:pt>
                <c:pt idx="14528">
                  <c:v>41374</c:v>
                </c:pt>
                <c:pt idx="14529">
                  <c:v>41375</c:v>
                </c:pt>
                <c:pt idx="14530">
                  <c:v>41376</c:v>
                </c:pt>
                <c:pt idx="14531">
                  <c:v>41377</c:v>
                </c:pt>
                <c:pt idx="14532">
                  <c:v>41378</c:v>
                </c:pt>
                <c:pt idx="14533">
                  <c:v>41379</c:v>
                </c:pt>
                <c:pt idx="14534">
                  <c:v>41380</c:v>
                </c:pt>
                <c:pt idx="14535">
                  <c:v>41381</c:v>
                </c:pt>
                <c:pt idx="14536">
                  <c:v>41382</c:v>
                </c:pt>
                <c:pt idx="14537">
                  <c:v>41383</c:v>
                </c:pt>
                <c:pt idx="14538">
                  <c:v>41384</c:v>
                </c:pt>
                <c:pt idx="14539">
                  <c:v>41385</c:v>
                </c:pt>
                <c:pt idx="14540">
                  <c:v>41386</c:v>
                </c:pt>
                <c:pt idx="14541">
                  <c:v>41387</c:v>
                </c:pt>
                <c:pt idx="14542">
                  <c:v>41388</c:v>
                </c:pt>
                <c:pt idx="14543">
                  <c:v>41389</c:v>
                </c:pt>
                <c:pt idx="14544">
                  <c:v>41390</c:v>
                </c:pt>
                <c:pt idx="14545">
                  <c:v>41391</c:v>
                </c:pt>
                <c:pt idx="14546">
                  <c:v>41392</c:v>
                </c:pt>
                <c:pt idx="14547">
                  <c:v>41393</c:v>
                </c:pt>
                <c:pt idx="14548">
                  <c:v>41394</c:v>
                </c:pt>
                <c:pt idx="14549">
                  <c:v>41395</c:v>
                </c:pt>
                <c:pt idx="14550">
                  <c:v>41396</c:v>
                </c:pt>
                <c:pt idx="14551">
                  <c:v>41397</c:v>
                </c:pt>
                <c:pt idx="14552">
                  <c:v>41398</c:v>
                </c:pt>
                <c:pt idx="14553">
                  <c:v>41399</c:v>
                </c:pt>
                <c:pt idx="14554">
                  <c:v>41400</c:v>
                </c:pt>
                <c:pt idx="14555">
                  <c:v>41401</c:v>
                </c:pt>
                <c:pt idx="14556">
                  <c:v>41402</c:v>
                </c:pt>
                <c:pt idx="14557">
                  <c:v>41403</c:v>
                </c:pt>
                <c:pt idx="14558">
                  <c:v>41404</c:v>
                </c:pt>
                <c:pt idx="14559">
                  <c:v>41405</c:v>
                </c:pt>
                <c:pt idx="14560">
                  <c:v>41406</c:v>
                </c:pt>
                <c:pt idx="14561">
                  <c:v>41407</c:v>
                </c:pt>
                <c:pt idx="14562">
                  <c:v>41408</c:v>
                </c:pt>
                <c:pt idx="14563">
                  <c:v>41409</c:v>
                </c:pt>
                <c:pt idx="14564">
                  <c:v>41410</c:v>
                </c:pt>
                <c:pt idx="14565">
                  <c:v>41411</c:v>
                </c:pt>
                <c:pt idx="14566">
                  <c:v>41412</c:v>
                </c:pt>
                <c:pt idx="14567">
                  <c:v>41413</c:v>
                </c:pt>
                <c:pt idx="14568">
                  <c:v>41414</c:v>
                </c:pt>
                <c:pt idx="14569">
                  <c:v>41415</c:v>
                </c:pt>
                <c:pt idx="14570">
                  <c:v>41416</c:v>
                </c:pt>
                <c:pt idx="14571">
                  <c:v>41417</c:v>
                </c:pt>
                <c:pt idx="14572">
                  <c:v>41418</c:v>
                </c:pt>
                <c:pt idx="14573">
                  <c:v>41419</c:v>
                </c:pt>
                <c:pt idx="14574">
                  <c:v>41420</c:v>
                </c:pt>
                <c:pt idx="14575">
                  <c:v>41421</c:v>
                </c:pt>
                <c:pt idx="14576">
                  <c:v>41422</c:v>
                </c:pt>
                <c:pt idx="14577">
                  <c:v>41423</c:v>
                </c:pt>
                <c:pt idx="14578">
                  <c:v>41424</c:v>
                </c:pt>
                <c:pt idx="14579">
                  <c:v>41425</c:v>
                </c:pt>
                <c:pt idx="14580">
                  <c:v>41426</c:v>
                </c:pt>
                <c:pt idx="14581">
                  <c:v>41427</c:v>
                </c:pt>
                <c:pt idx="14582">
                  <c:v>41428</c:v>
                </c:pt>
                <c:pt idx="14583">
                  <c:v>41429</c:v>
                </c:pt>
                <c:pt idx="14584">
                  <c:v>41430</c:v>
                </c:pt>
                <c:pt idx="14585">
                  <c:v>41431</c:v>
                </c:pt>
                <c:pt idx="14586">
                  <c:v>41432</c:v>
                </c:pt>
                <c:pt idx="14587">
                  <c:v>41433</c:v>
                </c:pt>
                <c:pt idx="14588">
                  <c:v>41434</c:v>
                </c:pt>
                <c:pt idx="14589">
                  <c:v>41435</c:v>
                </c:pt>
                <c:pt idx="14590">
                  <c:v>41436</c:v>
                </c:pt>
                <c:pt idx="14591">
                  <c:v>41437</c:v>
                </c:pt>
                <c:pt idx="14592">
                  <c:v>41438</c:v>
                </c:pt>
                <c:pt idx="14593">
                  <c:v>41439</c:v>
                </c:pt>
                <c:pt idx="14594">
                  <c:v>41440</c:v>
                </c:pt>
                <c:pt idx="14595">
                  <c:v>41441</c:v>
                </c:pt>
                <c:pt idx="14596">
                  <c:v>41442</c:v>
                </c:pt>
                <c:pt idx="14597">
                  <c:v>41443</c:v>
                </c:pt>
                <c:pt idx="14598">
                  <c:v>41444</c:v>
                </c:pt>
                <c:pt idx="14599">
                  <c:v>41445</c:v>
                </c:pt>
                <c:pt idx="14600">
                  <c:v>41446</c:v>
                </c:pt>
                <c:pt idx="14601">
                  <c:v>41447</c:v>
                </c:pt>
                <c:pt idx="14602">
                  <c:v>41448</c:v>
                </c:pt>
                <c:pt idx="14603">
                  <c:v>41449</c:v>
                </c:pt>
                <c:pt idx="14604">
                  <c:v>41450</c:v>
                </c:pt>
                <c:pt idx="14605">
                  <c:v>41451</c:v>
                </c:pt>
                <c:pt idx="14606">
                  <c:v>41452</c:v>
                </c:pt>
                <c:pt idx="14607">
                  <c:v>41453</c:v>
                </c:pt>
                <c:pt idx="14608">
                  <c:v>41454</c:v>
                </c:pt>
                <c:pt idx="14609">
                  <c:v>41455</c:v>
                </c:pt>
                <c:pt idx="14610">
                  <c:v>41456</c:v>
                </c:pt>
                <c:pt idx="14611">
                  <c:v>41457</c:v>
                </c:pt>
                <c:pt idx="14612">
                  <c:v>41458</c:v>
                </c:pt>
                <c:pt idx="14613">
                  <c:v>41459</c:v>
                </c:pt>
                <c:pt idx="14614">
                  <c:v>41460</c:v>
                </c:pt>
                <c:pt idx="14615">
                  <c:v>41461</c:v>
                </c:pt>
                <c:pt idx="14616">
                  <c:v>41462</c:v>
                </c:pt>
                <c:pt idx="14617">
                  <c:v>41463</c:v>
                </c:pt>
                <c:pt idx="14618">
                  <c:v>41464</c:v>
                </c:pt>
                <c:pt idx="14619">
                  <c:v>41465</c:v>
                </c:pt>
                <c:pt idx="14620">
                  <c:v>41466</c:v>
                </c:pt>
                <c:pt idx="14621">
                  <c:v>41467</c:v>
                </c:pt>
                <c:pt idx="14622">
                  <c:v>41468</c:v>
                </c:pt>
                <c:pt idx="14623">
                  <c:v>41469</c:v>
                </c:pt>
                <c:pt idx="14624">
                  <c:v>41470</c:v>
                </c:pt>
                <c:pt idx="14625">
                  <c:v>41471</c:v>
                </c:pt>
                <c:pt idx="14626">
                  <c:v>41472</c:v>
                </c:pt>
                <c:pt idx="14627">
                  <c:v>41473</c:v>
                </c:pt>
                <c:pt idx="14628">
                  <c:v>41474</c:v>
                </c:pt>
                <c:pt idx="14629">
                  <c:v>41475</c:v>
                </c:pt>
                <c:pt idx="14630">
                  <c:v>41476</c:v>
                </c:pt>
                <c:pt idx="14631">
                  <c:v>41477</c:v>
                </c:pt>
                <c:pt idx="14632">
                  <c:v>41478</c:v>
                </c:pt>
                <c:pt idx="14633">
                  <c:v>41479</c:v>
                </c:pt>
                <c:pt idx="14634">
                  <c:v>41480</c:v>
                </c:pt>
                <c:pt idx="14635">
                  <c:v>41481</c:v>
                </c:pt>
                <c:pt idx="14636">
                  <c:v>41482</c:v>
                </c:pt>
                <c:pt idx="14637">
                  <c:v>41483</c:v>
                </c:pt>
                <c:pt idx="14638">
                  <c:v>41484</c:v>
                </c:pt>
                <c:pt idx="14639">
                  <c:v>41485</c:v>
                </c:pt>
                <c:pt idx="14640">
                  <c:v>41486</c:v>
                </c:pt>
                <c:pt idx="14641">
                  <c:v>41487</c:v>
                </c:pt>
                <c:pt idx="14642">
                  <c:v>41488</c:v>
                </c:pt>
                <c:pt idx="14643">
                  <c:v>41489</c:v>
                </c:pt>
                <c:pt idx="14644">
                  <c:v>41490</c:v>
                </c:pt>
                <c:pt idx="14645">
                  <c:v>41491</c:v>
                </c:pt>
                <c:pt idx="14646">
                  <c:v>41492</c:v>
                </c:pt>
                <c:pt idx="14647">
                  <c:v>41493</c:v>
                </c:pt>
                <c:pt idx="14648">
                  <c:v>41494</c:v>
                </c:pt>
                <c:pt idx="14649">
                  <c:v>41495</c:v>
                </c:pt>
                <c:pt idx="14650">
                  <c:v>41496</c:v>
                </c:pt>
                <c:pt idx="14651">
                  <c:v>41497</c:v>
                </c:pt>
                <c:pt idx="14652">
                  <c:v>41498</c:v>
                </c:pt>
                <c:pt idx="14653">
                  <c:v>41499</c:v>
                </c:pt>
                <c:pt idx="14654">
                  <c:v>41500</c:v>
                </c:pt>
                <c:pt idx="14655">
                  <c:v>41501</c:v>
                </c:pt>
                <c:pt idx="14656">
                  <c:v>41502</c:v>
                </c:pt>
                <c:pt idx="14657">
                  <c:v>41503</c:v>
                </c:pt>
                <c:pt idx="14658">
                  <c:v>41504</c:v>
                </c:pt>
                <c:pt idx="14659">
                  <c:v>41505</c:v>
                </c:pt>
                <c:pt idx="14660">
                  <c:v>41506</c:v>
                </c:pt>
                <c:pt idx="14661">
                  <c:v>41507</c:v>
                </c:pt>
                <c:pt idx="14662">
                  <c:v>41508</c:v>
                </c:pt>
                <c:pt idx="14663">
                  <c:v>41509</c:v>
                </c:pt>
                <c:pt idx="14664">
                  <c:v>41510</c:v>
                </c:pt>
                <c:pt idx="14665">
                  <c:v>41511</c:v>
                </c:pt>
                <c:pt idx="14666">
                  <c:v>41512</c:v>
                </c:pt>
                <c:pt idx="14667">
                  <c:v>41513</c:v>
                </c:pt>
                <c:pt idx="14668">
                  <c:v>41514</c:v>
                </c:pt>
                <c:pt idx="14669">
                  <c:v>41515</c:v>
                </c:pt>
                <c:pt idx="14670">
                  <c:v>41516</c:v>
                </c:pt>
                <c:pt idx="14671">
                  <c:v>41517</c:v>
                </c:pt>
                <c:pt idx="14672">
                  <c:v>41518</c:v>
                </c:pt>
                <c:pt idx="14673">
                  <c:v>41519</c:v>
                </c:pt>
                <c:pt idx="14674">
                  <c:v>41520</c:v>
                </c:pt>
                <c:pt idx="14675">
                  <c:v>41521</c:v>
                </c:pt>
                <c:pt idx="14676">
                  <c:v>41522</c:v>
                </c:pt>
                <c:pt idx="14677">
                  <c:v>41523</c:v>
                </c:pt>
                <c:pt idx="14678">
                  <c:v>41524</c:v>
                </c:pt>
                <c:pt idx="14679">
                  <c:v>41525</c:v>
                </c:pt>
                <c:pt idx="14680">
                  <c:v>41526</c:v>
                </c:pt>
                <c:pt idx="14681">
                  <c:v>41527</c:v>
                </c:pt>
                <c:pt idx="14682">
                  <c:v>41528</c:v>
                </c:pt>
                <c:pt idx="14683">
                  <c:v>41529</c:v>
                </c:pt>
                <c:pt idx="14684">
                  <c:v>41530</c:v>
                </c:pt>
                <c:pt idx="14685">
                  <c:v>41531</c:v>
                </c:pt>
                <c:pt idx="14686">
                  <c:v>41532</c:v>
                </c:pt>
                <c:pt idx="14687">
                  <c:v>41533</c:v>
                </c:pt>
                <c:pt idx="14688">
                  <c:v>41534</c:v>
                </c:pt>
                <c:pt idx="14689">
                  <c:v>41535</c:v>
                </c:pt>
                <c:pt idx="14690">
                  <c:v>41536</c:v>
                </c:pt>
                <c:pt idx="14691">
                  <c:v>41537</c:v>
                </c:pt>
                <c:pt idx="14692">
                  <c:v>41538</c:v>
                </c:pt>
                <c:pt idx="14693">
                  <c:v>41539</c:v>
                </c:pt>
                <c:pt idx="14694">
                  <c:v>41540</c:v>
                </c:pt>
                <c:pt idx="14695">
                  <c:v>41541</c:v>
                </c:pt>
                <c:pt idx="14696">
                  <c:v>41542</c:v>
                </c:pt>
                <c:pt idx="14697">
                  <c:v>41543</c:v>
                </c:pt>
                <c:pt idx="14698">
                  <c:v>41544</c:v>
                </c:pt>
                <c:pt idx="14699">
                  <c:v>41545</c:v>
                </c:pt>
                <c:pt idx="14700">
                  <c:v>41546</c:v>
                </c:pt>
                <c:pt idx="14701">
                  <c:v>41547</c:v>
                </c:pt>
                <c:pt idx="14702">
                  <c:v>41548</c:v>
                </c:pt>
                <c:pt idx="14703">
                  <c:v>41549</c:v>
                </c:pt>
                <c:pt idx="14704">
                  <c:v>41550</c:v>
                </c:pt>
                <c:pt idx="14705">
                  <c:v>41551</c:v>
                </c:pt>
                <c:pt idx="14706">
                  <c:v>41552</c:v>
                </c:pt>
                <c:pt idx="14707">
                  <c:v>41553</c:v>
                </c:pt>
                <c:pt idx="14708">
                  <c:v>41554</c:v>
                </c:pt>
                <c:pt idx="14709">
                  <c:v>41555</c:v>
                </c:pt>
                <c:pt idx="14710">
                  <c:v>41556</c:v>
                </c:pt>
                <c:pt idx="14711">
                  <c:v>41557</c:v>
                </c:pt>
                <c:pt idx="14712">
                  <c:v>41558</c:v>
                </c:pt>
                <c:pt idx="14713">
                  <c:v>41559</c:v>
                </c:pt>
                <c:pt idx="14714">
                  <c:v>41560</c:v>
                </c:pt>
                <c:pt idx="14715">
                  <c:v>41561</c:v>
                </c:pt>
                <c:pt idx="14716">
                  <c:v>41562</c:v>
                </c:pt>
                <c:pt idx="14717">
                  <c:v>41563</c:v>
                </c:pt>
                <c:pt idx="14718">
                  <c:v>41564</c:v>
                </c:pt>
                <c:pt idx="14719">
                  <c:v>41565</c:v>
                </c:pt>
                <c:pt idx="14720">
                  <c:v>41566</c:v>
                </c:pt>
                <c:pt idx="14721">
                  <c:v>41567</c:v>
                </c:pt>
                <c:pt idx="14722">
                  <c:v>41568</c:v>
                </c:pt>
                <c:pt idx="14723">
                  <c:v>41569</c:v>
                </c:pt>
                <c:pt idx="14724">
                  <c:v>41570</c:v>
                </c:pt>
                <c:pt idx="14725">
                  <c:v>41571</c:v>
                </c:pt>
                <c:pt idx="14726">
                  <c:v>41572</c:v>
                </c:pt>
                <c:pt idx="14727">
                  <c:v>41573</c:v>
                </c:pt>
                <c:pt idx="14728">
                  <c:v>41574</c:v>
                </c:pt>
                <c:pt idx="14729">
                  <c:v>41575</c:v>
                </c:pt>
                <c:pt idx="14730">
                  <c:v>41576</c:v>
                </c:pt>
                <c:pt idx="14731">
                  <c:v>41577</c:v>
                </c:pt>
                <c:pt idx="14732">
                  <c:v>41578</c:v>
                </c:pt>
                <c:pt idx="14733">
                  <c:v>41579</c:v>
                </c:pt>
                <c:pt idx="14734">
                  <c:v>41580</c:v>
                </c:pt>
                <c:pt idx="14735">
                  <c:v>41581</c:v>
                </c:pt>
                <c:pt idx="14736">
                  <c:v>41582</c:v>
                </c:pt>
                <c:pt idx="14737">
                  <c:v>41583</c:v>
                </c:pt>
                <c:pt idx="14738">
                  <c:v>41584</c:v>
                </c:pt>
                <c:pt idx="14739">
                  <c:v>41585</c:v>
                </c:pt>
                <c:pt idx="14740">
                  <c:v>41586</c:v>
                </c:pt>
                <c:pt idx="14741">
                  <c:v>41587</c:v>
                </c:pt>
                <c:pt idx="14742">
                  <c:v>41588</c:v>
                </c:pt>
                <c:pt idx="14743">
                  <c:v>41589</c:v>
                </c:pt>
                <c:pt idx="14744">
                  <c:v>41590</c:v>
                </c:pt>
                <c:pt idx="14745">
                  <c:v>41591</c:v>
                </c:pt>
                <c:pt idx="14746">
                  <c:v>41592</c:v>
                </c:pt>
                <c:pt idx="14747">
                  <c:v>41593</c:v>
                </c:pt>
                <c:pt idx="14748">
                  <c:v>41594</c:v>
                </c:pt>
                <c:pt idx="14749">
                  <c:v>41595</c:v>
                </c:pt>
                <c:pt idx="14750">
                  <c:v>41596</c:v>
                </c:pt>
                <c:pt idx="14751">
                  <c:v>41597</c:v>
                </c:pt>
                <c:pt idx="14752">
                  <c:v>41598</c:v>
                </c:pt>
                <c:pt idx="14753">
                  <c:v>41599</c:v>
                </c:pt>
                <c:pt idx="14754">
                  <c:v>41600</c:v>
                </c:pt>
                <c:pt idx="14755">
                  <c:v>41601</c:v>
                </c:pt>
                <c:pt idx="14756">
                  <c:v>41602</c:v>
                </c:pt>
                <c:pt idx="14757">
                  <c:v>41603</c:v>
                </c:pt>
                <c:pt idx="14758">
                  <c:v>41604</c:v>
                </c:pt>
                <c:pt idx="14759">
                  <c:v>41605</c:v>
                </c:pt>
                <c:pt idx="14760">
                  <c:v>41606</c:v>
                </c:pt>
                <c:pt idx="14761">
                  <c:v>41607</c:v>
                </c:pt>
                <c:pt idx="14762">
                  <c:v>41608</c:v>
                </c:pt>
                <c:pt idx="14763">
                  <c:v>41609</c:v>
                </c:pt>
                <c:pt idx="14764">
                  <c:v>41610</c:v>
                </c:pt>
                <c:pt idx="14765">
                  <c:v>41611</c:v>
                </c:pt>
                <c:pt idx="14766">
                  <c:v>41612</c:v>
                </c:pt>
                <c:pt idx="14767">
                  <c:v>41613</c:v>
                </c:pt>
                <c:pt idx="14768">
                  <c:v>41614</c:v>
                </c:pt>
                <c:pt idx="14769">
                  <c:v>41615</c:v>
                </c:pt>
                <c:pt idx="14770">
                  <c:v>41616</c:v>
                </c:pt>
                <c:pt idx="14771">
                  <c:v>41617</c:v>
                </c:pt>
                <c:pt idx="14772">
                  <c:v>41618</c:v>
                </c:pt>
                <c:pt idx="14773">
                  <c:v>41619</c:v>
                </c:pt>
                <c:pt idx="14774">
                  <c:v>41620</c:v>
                </c:pt>
                <c:pt idx="14775">
                  <c:v>41621</c:v>
                </c:pt>
                <c:pt idx="14776">
                  <c:v>41622</c:v>
                </c:pt>
                <c:pt idx="14777">
                  <c:v>41623</c:v>
                </c:pt>
                <c:pt idx="14778">
                  <c:v>41624</c:v>
                </c:pt>
                <c:pt idx="14779">
                  <c:v>41625</c:v>
                </c:pt>
                <c:pt idx="14780">
                  <c:v>41626</c:v>
                </c:pt>
                <c:pt idx="14781">
                  <c:v>41627</c:v>
                </c:pt>
                <c:pt idx="14782">
                  <c:v>41628</c:v>
                </c:pt>
                <c:pt idx="14783">
                  <c:v>41629</c:v>
                </c:pt>
                <c:pt idx="14784">
                  <c:v>41630</c:v>
                </c:pt>
                <c:pt idx="14785">
                  <c:v>41631</c:v>
                </c:pt>
                <c:pt idx="14786">
                  <c:v>41632</c:v>
                </c:pt>
                <c:pt idx="14787">
                  <c:v>41633</c:v>
                </c:pt>
                <c:pt idx="14788">
                  <c:v>41634</c:v>
                </c:pt>
                <c:pt idx="14789">
                  <c:v>41635</c:v>
                </c:pt>
                <c:pt idx="14790">
                  <c:v>41636</c:v>
                </c:pt>
                <c:pt idx="14791">
                  <c:v>41637</c:v>
                </c:pt>
                <c:pt idx="14792">
                  <c:v>41638</c:v>
                </c:pt>
                <c:pt idx="14793">
                  <c:v>41639</c:v>
                </c:pt>
                <c:pt idx="14794">
                  <c:v>41640</c:v>
                </c:pt>
                <c:pt idx="14795">
                  <c:v>41641</c:v>
                </c:pt>
                <c:pt idx="14796">
                  <c:v>41642</c:v>
                </c:pt>
                <c:pt idx="14797">
                  <c:v>41643</c:v>
                </c:pt>
                <c:pt idx="14798">
                  <c:v>41644</c:v>
                </c:pt>
                <c:pt idx="14799">
                  <c:v>41645</c:v>
                </c:pt>
                <c:pt idx="14800">
                  <c:v>41646</c:v>
                </c:pt>
                <c:pt idx="14801">
                  <c:v>41647</c:v>
                </c:pt>
                <c:pt idx="14802">
                  <c:v>41648</c:v>
                </c:pt>
                <c:pt idx="14803">
                  <c:v>41649</c:v>
                </c:pt>
                <c:pt idx="14804">
                  <c:v>41650</c:v>
                </c:pt>
                <c:pt idx="14805">
                  <c:v>41651</c:v>
                </c:pt>
                <c:pt idx="14806">
                  <c:v>41652</c:v>
                </c:pt>
                <c:pt idx="14807">
                  <c:v>41653</c:v>
                </c:pt>
                <c:pt idx="14808">
                  <c:v>41654</c:v>
                </c:pt>
                <c:pt idx="14809">
                  <c:v>41655</c:v>
                </c:pt>
                <c:pt idx="14810">
                  <c:v>41656</c:v>
                </c:pt>
                <c:pt idx="14811">
                  <c:v>41657</c:v>
                </c:pt>
                <c:pt idx="14812">
                  <c:v>41658</c:v>
                </c:pt>
                <c:pt idx="14813">
                  <c:v>41659</c:v>
                </c:pt>
                <c:pt idx="14814">
                  <c:v>41660</c:v>
                </c:pt>
                <c:pt idx="14815">
                  <c:v>41661</c:v>
                </c:pt>
                <c:pt idx="14816">
                  <c:v>41662</c:v>
                </c:pt>
                <c:pt idx="14817">
                  <c:v>41663</c:v>
                </c:pt>
                <c:pt idx="14818">
                  <c:v>41664</c:v>
                </c:pt>
                <c:pt idx="14819">
                  <c:v>41665</c:v>
                </c:pt>
                <c:pt idx="14820">
                  <c:v>41666</c:v>
                </c:pt>
                <c:pt idx="14821">
                  <c:v>41667</c:v>
                </c:pt>
                <c:pt idx="14822">
                  <c:v>41668</c:v>
                </c:pt>
                <c:pt idx="14823">
                  <c:v>41669</c:v>
                </c:pt>
                <c:pt idx="14824">
                  <c:v>41670</c:v>
                </c:pt>
                <c:pt idx="14825">
                  <c:v>41671</c:v>
                </c:pt>
                <c:pt idx="14826">
                  <c:v>41672</c:v>
                </c:pt>
                <c:pt idx="14827">
                  <c:v>41673</c:v>
                </c:pt>
                <c:pt idx="14828">
                  <c:v>41674</c:v>
                </c:pt>
                <c:pt idx="14829">
                  <c:v>41675</c:v>
                </c:pt>
                <c:pt idx="14830">
                  <c:v>41676</c:v>
                </c:pt>
                <c:pt idx="14831">
                  <c:v>41677</c:v>
                </c:pt>
                <c:pt idx="14832">
                  <c:v>41678</c:v>
                </c:pt>
                <c:pt idx="14833">
                  <c:v>41679</c:v>
                </c:pt>
                <c:pt idx="14834">
                  <c:v>41680</c:v>
                </c:pt>
                <c:pt idx="14835">
                  <c:v>41681</c:v>
                </c:pt>
                <c:pt idx="14836">
                  <c:v>41682</c:v>
                </c:pt>
                <c:pt idx="14837">
                  <c:v>41683</c:v>
                </c:pt>
                <c:pt idx="14838">
                  <c:v>41684</c:v>
                </c:pt>
                <c:pt idx="14839">
                  <c:v>41685</c:v>
                </c:pt>
                <c:pt idx="14840">
                  <c:v>41686</c:v>
                </c:pt>
                <c:pt idx="14841">
                  <c:v>41687</c:v>
                </c:pt>
                <c:pt idx="14842">
                  <c:v>41688</c:v>
                </c:pt>
                <c:pt idx="14843">
                  <c:v>41689</c:v>
                </c:pt>
                <c:pt idx="14844">
                  <c:v>41690</c:v>
                </c:pt>
                <c:pt idx="14845">
                  <c:v>41691</c:v>
                </c:pt>
                <c:pt idx="14846">
                  <c:v>41692</c:v>
                </c:pt>
                <c:pt idx="14847">
                  <c:v>41693</c:v>
                </c:pt>
                <c:pt idx="14848">
                  <c:v>41694</c:v>
                </c:pt>
                <c:pt idx="14849">
                  <c:v>41695</c:v>
                </c:pt>
                <c:pt idx="14850">
                  <c:v>41696</c:v>
                </c:pt>
                <c:pt idx="14851">
                  <c:v>41697</c:v>
                </c:pt>
                <c:pt idx="14852">
                  <c:v>41698</c:v>
                </c:pt>
                <c:pt idx="14853">
                  <c:v>41699</c:v>
                </c:pt>
                <c:pt idx="14854">
                  <c:v>41700</c:v>
                </c:pt>
                <c:pt idx="14855">
                  <c:v>41701</c:v>
                </c:pt>
                <c:pt idx="14856">
                  <c:v>41702</c:v>
                </c:pt>
                <c:pt idx="14857">
                  <c:v>41703</c:v>
                </c:pt>
                <c:pt idx="14858">
                  <c:v>41704</c:v>
                </c:pt>
                <c:pt idx="14859">
                  <c:v>41705</c:v>
                </c:pt>
                <c:pt idx="14860">
                  <c:v>41706</c:v>
                </c:pt>
                <c:pt idx="14861">
                  <c:v>41707</c:v>
                </c:pt>
                <c:pt idx="14862">
                  <c:v>41708</c:v>
                </c:pt>
                <c:pt idx="14863">
                  <c:v>41709</c:v>
                </c:pt>
                <c:pt idx="14864">
                  <c:v>41710</c:v>
                </c:pt>
                <c:pt idx="14865">
                  <c:v>41711</c:v>
                </c:pt>
                <c:pt idx="14866">
                  <c:v>41712</c:v>
                </c:pt>
                <c:pt idx="14867">
                  <c:v>41713</c:v>
                </c:pt>
                <c:pt idx="14868">
                  <c:v>41714</c:v>
                </c:pt>
                <c:pt idx="14869">
                  <c:v>41715</c:v>
                </c:pt>
                <c:pt idx="14870">
                  <c:v>41716</c:v>
                </c:pt>
                <c:pt idx="14871">
                  <c:v>41717</c:v>
                </c:pt>
                <c:pt idx="14872">
                  <c:v>41718</c:v>
                </c:pt>
                <c:pt idx="14873">
                  <c:v>41719</c:v>
                </c:pt>
                <c:pt idx="14874">
                  <c:v>41720</c:v>
                </c:pt>
                <c:pt idx="14875">
                  <c:v>41721</c:v>
                </c:pt>
                <c:pt idx="14876">
                  <c:v>41722</c:v>
                </c:pt>
                <c:pt idx="14877">
                  <c:v>41723</c:v>
                </c:pt>
                <c:pt idx="14878">
                  <c:v>41724</c:v>
                </c:pt>
                <c:pt idx="14879">
                  <c:v>41725</c:v>
                </c:pt>
                <c:pt idx="14880">
                  <c:v>41726</c:v>
                </c:pt>
                <c:pt idx="14881">
                  <c:v>41727</c:v>
                </c:pt>
                <c:pt idx="14882">
                  <c:v>41728</c:v>
                </c:pt>
                <c:pt idx="14883">
                  <c:v>41729</c:v>
                </c:pt>
                <c:pt idx="14884">
                  <c:v>41730</c:v>
                </c:pt>
                <c:pt idx="14885">
                  <c:v>41731</c:v>
                </c:pt>
                <c:pt idx="14886">
                  <c:v>41732</c:v>
                </c:pt>
                <c:pt idx="14887">
                  <c:v>41733</c:v>
                </c:pt>
                <c:pt idx="14888">
                  <c:v>41734</c:v>
                </c:pt>
                <c:pt idx="14889">
                  <c:v>41735</c:v>
                </c:pt>
                <c:pt idx="14890">
                  <c:v>41736</c:v>
                </c:pt>
                <c:pt idx="14891">
                  <c:v>41737</c:v>
                </c:pt>
                <c:pt idx="14892">
                  <c:v>41738</c:v>
                </c:pt>
                <c:pt idx="14893">
                  <c:v>41739</c:v>
                </c:pt>
                <c:pt idx="14894">
                  <c:v>41740</c:v>
                </c:pt>
                <c:pt idx="14895">
                  <c:v>41741</c:v>
                </c:pt>
                <c:pt idx="14896">
                  <c:v>41742</c:v>
                </c:pt>
                <c:pt idx="14897">
                  <c:v>41743</c:v>
                </c:pt>
                <c:pt idx="14898">
                  <c:v>41744</c:v>
                </c:pt>
                <c:pt idx="14899">
                  <c:v>41745</c:v>
                </c:pt>
                <c:pt idx="14900">
                  <c:v>41746</c:v>
                </c:pt>
                <c:pt idx="14901">
                  <c:v>41747</c:v>
                </c:pt>
                <c:pt idx="14902">
                  <c:v>41748</c:v>
                </c:pt>
                <c:pt idx="14903">
                  <c:v>41749</c:v>
                </c:pt>
                <c:pt idx="14904">
                  <c:v>41750</c:v>
                </c:pt>
                <c:pt idx="14905">
                  <c:v>41751</c:v>
                </c:pt>
                <c:pt idx="14906">
                  <c:v>41752</c:v>
                </c:pt>
                <c:pt idx="14907">
                  <c:v>41753</c:v>
                </c:pt>
                <c:pt idx="14908">
                  <c:v>41754</c:v>
                </c:pt>
                <c:pt idx="14909">
                  <c:v>41755</c:v>
                </c:pt>
                <c:pt idx="14910">
                  <c:v>41756</c:v>
                </c:pt>
                <c:pt idx="14911">
                  <c:v>41757</c:v>
                </c:pt>
                <c:pt idx="14912">
                  <c:v>41758</c:v>
                </c:pt>
                <c:pt idx="14913">
                  <c:v>41759</c:v>
                </c:pt>
                <c:pt idx="14914">
                  <c:v>41760</c:v>
                </c:pt>
                <c:pt idx="14915">
                  <c:v>41761</c:v>
                </c:pt>
                <c:pt idx="14916">
                  <c:v>41762</c:v>
                </c:pt>
                <c:pt idx="14917">
                  <c:v>41763</c:v>
                </c:pt>
                <c:pt idx="14918">
                  <c:v>41764</c:v>
                </c:pt>
                <c:pt idx="14919">
                  <c:v>41765</c:v>
                </c:pt>
                <c:pt idx="14920">
                  <c:v>41766</c:v>
                </c:pt>
                <c:pt idx="14921">
                  <c:v>41767</c:v>
                </c:pt>
                <c:pt idx="14922">
                  <c:v>41768</c:v>
                </c:pt>
                <c:pt idx="14923">
                  <c:v>41769</c:v>
                </c:pt>
                <c:pt idx="14924">
                  <c:v>41770</c:v>
                </c:pt>
                <c:pt idx="14925">
                  <c:v>41771</c:v>
                </c:pt>
                <c:pt idx="14926">
                  <c:v>41772</c:v>
                </c:pt>
                <c:pt idx="14927">
                  <c:v>41773</c:v>
                </c:pt>
                <c:pt idx="14928">
                  <c:v>41774</c:v>
                </c:pt>
                <c:pt idx="14929">
                  <c:v>41775</c:v>
                </c:pt>
                <c:pt idx="14930">
                  <c:v>41776</c:v>
                </c:pt>
                <c:pt idx="14931">
                  <c:v>41777</c:v>
                </c:pt>
                <c:pt idx="14932">
                  <c:v>41778</c:v>
                </c:pt>
                <c:pt idx="14933">
                  <c:v>41779</c:v>
                </c:pt>
                <c:pt idx="14934">
                  <c:v>41780</c:v>
                </c:pt>
                <c:pt idx="14935">
                  <c:v>41781</c:v>
                </c:pt>
                <c:pt idx="14936">
                  <c:v>41782</c:v>
                </c:pt>
                <c:pt idx="14937">
                  <c:v>41783</c:v>
                </c:pt>
                <c:pt idx="14938">
                  <c:v>41784</c:v>
                </c:pt>
                <c:pt idx="14939">
                  <c:v>41785</c:v>
                </c:pt>
                <c:pt idx="14940">
                  <c:v>41786</c:v>
                </c:pt>
                <c:pt idx="14941">
                  <c:v>41787</c:v>
                </c:pt>
                <c:pt idx="14942">
                  <c:v>41788</c:v>
                </c:pt>
                <c:pt idx="14943">
                  <c:v>41789</c:v>
                </c:pt>
                <c:pt idx="14944">
                  <c:v>41790</c:v>
                </c:pt>
                <c:pt idx="14945">
                  <c:v>41791</c:v>
                </c:pt>
                <c:pt idx="14946">
                  <c:v>41792</c:v>
                </c:pt>
                <c:pt idx="14947">
                  <c:v>41793</c:v>
                </c:pt>
                <c:pt idx="14948">
                  <c:v>41794</c:v>
                </c:pt>
                <c:pt idx="14949">
                  <c:v>41795</c:v>
                </c:pt>
                <c:pt idx="14950">
                  <c:v>41796</c:v>
                </c:pt>
                <c:pt idx="14951">
                  <c:v>41797</c:v>
                </c:pt>
                <c:pt idx="14952">
                  <c:v>41798</c:v>
                </c:pt>
                <c:pt idx="14953">
                  <c:v>41799</c:v>
                </c:pt>
                <c:pt idx="14954">
                  <c:v>41800</c:v>
                </c:pt>
                <c:pt idx="14955">
                  <c:v>41801</c:v>
                </c:pt>
                <c:pt idx="14956">
                  <c:v>41802</c:v>
                </c:pt>
                <c:pt idx="14957">
                  <c:v>41803</c:v>
                </c:pt>
                <c:pt idx="14958">
                  <c:v>41804</c:v>
                </c:pt>
                <c:pt idx="14959">
                  <c:v>41805</c:v>
                </c:pt>
                <c:pt idx="14960">
                  <c:v>41806</c:v>
                </c:pt>
                <c:pt idx="14961">
                  <c:v>41807</c:v>
                </c:pt>
                <c:pt idx="14962">
                  <c:v>41808</c:v>
                </c:pt>
                <c:pt idx="14963">
                  <c:v>41809</c:v>
                </c:pt>
                <c:pt idx="14964">
                  <c:v>41810</c:v>
                </c:pt>
                <c:pt idx="14965">
                  <c:v>41811</c:v>
                </c:pt>
                <c:pt idx="14966">
                  <c:v>41812</c:v>
                </c:pt>
                <c:pt idx="14967">
                  <c:v>41813</c:v>
                </c:pt>
                <c:pt idx="14968">
                  <c:v>41814</c:v>
                </c:pt>
                <c:pt idx="14969">
                  <c:v>41815</c:v>
                </c:pt>
                <c:pt idx="14970">
                  <c:v>41816</c:v>
                </c:pt>
                <c:pt idx="14971">
                  <c:v>41817</c:v>
                </c:pt>
                <c:pt idx="14972">
                  <c:v>41818</c:v>
                </c:pt>
                <c:pt idx="14973">
                  <c:v>41819</c:v>
                </c:pt>
                <c:pt idx="14974">
                  <c:v>41820</c:v>
                </c:pt>
                <c:pt idx="14975">
                  <c:v>41821</c:v>
                </c:pt>
                <c:pt idx="14976">
                  <c:v>41822</c:v>
                </c:pt>
                <c:pt idx="14977">
                  <c:v>41823</c:v>
                </c:pt>
                <c:pt idx="14978">
                  <c:v>41824</c:v>
                </c:pt>
                <c:pt idx="14979">
                  <c:v>41825</c:v>
                </c:pt>
                <c:pt idx="14980">
                  <c:v>41826</c:v>
                </c:pt>
                <c:pt idx="14981">
                  <c:v>41827</c:v>
                </c:pt>
                <c:pt idx="14982">
                  <c:v>41828</c:v>
                </c:pt>
                <c:pt idx="14983">
                  <c:v>41829</c:v>
                </c:pt>
                <c:pt idx="14984">
                  <c:v>41830</c:v>
                </c:pt>
                <c:pt idx="14985">
                  <c:v>41831</c:v>
                </c:pt>
                <c:pt idx="14986">
                  <c:v>41832</c:v>
                </c:pt>
                <c:pt idx="14987">
                  <c:v>41833</c:v>
                </c:pt>
                <c:pt idx="14988">
                  <c:v>41834</c:v>
                </c:pt>
                <c:pt idx="14989">
                  <c:v>41835</c:v>
                </c:pt>
                <c:pt idx="14990">
                  <c:v>41836</c:v>
                </c:pt>
                <c:pt idx="14991">
                  <c:v>41837</c:v>
                </c:pt>
                <c:pt idx="14992">
                  <c:v>41838</c:v>
                </c:pt>
                <c:pt idx="14993">
                  <c:v>41839</c:v>
                </c:pt>
                <c:pt idx="14994">
                  <c:v>41840</c:v>
                </c:pt>
                <c:pt idx="14995">
                  <c:v>41841</c:v>
                </c:pt>
                <c:pt idx="14996">
                  <c:v>41842</c:v>
                </c:pt>
                <c:pt idx="14997">
                  <c:v>41843</c:v>
                </c:pt>
                <c:pt idx="14998">
                  <c:v>41844</c:v>
                </c:pt>
                <c:pt idx="14999">
                  <c:v>41845</c:v>
                </c:pt>
                <c:pt idx="15000">
                  <c:v>41846</c:v>
                </c:pt>
                <c:pt idx="15001">
                  <c:v>41847</c:v>
                </c:pt>
                <c:pt idx="15002">
                  <c:v>41848</c:v>
                </c:pt>
                <c:pt idx="15003">
                  <c:v>41849</c:v>
                </c:pt>
                <c:pt idx="15004">
                  <c:v>41850</c:v>
                </c:pt>
                <c:pt idx="15005">
                  <c:v>41851</c:v>
                </c:pt>
                <c:pt idx="15006">
                  <c:v>41852</c:v>
                </c:pt>
                <c:pt idx="15007">
                  <c:v>41853</c:v>
                </c:pt>
                <c:pt idx="15008">
                  <c:v>41854</c:v>
                </c:pt>
                <c:pt idx="15009">
                  <c:v>41855</c:v>
                </c:pt>
                <c:pt idx="15010">
                  <c:v>41856</c:v>
                </c:pt>
                <c:pt idx="15011">
                  <c:v>41857</c:v>
                </c:pt>
                <c:pt idx="15012">
                  <c:v>41858</c:v>
                </c:pt>
                <c:pt idx="15013">
                  <c:v>41859</c:v>
                </c:pt>
                <c:pt idx="15014">
                  <c:v>41860</c:v>
                </c:pt>
                <c:pt idx="15015">
                  <c:v>41861</c:v>
                </c:pt>
                <c:pt idx="15016">
                  <c:v>41862</c:v>
                </c:pt>
                <c:pt idx="15017">
                  <c:v>41863</c:v>
                </c:pt>
                <c:pt idx="15018">
                  <c:v>41864</c:v>
                </c:pt>
                <c:pt idx="15019">
                  <c:v>41865</c:v>
                </c:pt>
                <c:pt idx="15020">
                  <c:v>41866</c:v>
                </c:pt>
                <c:pt idx="15021">
                  <c:v>41867</c:v>
                </c:pt>
                <c:pt idx="15022">
                  <c:v>41868</c:v>
                </c:pt>
                <c:pt idx="15023">
                  <c:v>41869</c:v>
                </c:pt>
                <c:pt idx="15024">
                  <c:v>41870</c:v>
                </c:pt>
                <c:pt idx="15025">
                  <c:v>41871</c:v>
                </c:pt>
                <c:pt idx="15026">
                  <c:v>41872</c:v>
                </c:pt>
                <c:pt idx="15027">
                  <c:v>41873</c:v>
                </c:pt>
                <c:pt idx="15028">
                  <c:v>41874</c:v>
                </c:pt>
                <c:pt idx="15029">
                  <c:v>41875</c:v>
                </c:pt>
                <c:pt idx="15030">
                  <c:v>41876</c:v>
                </c:pt>
                <c:pt idx="15031">
                  <c:v>41877</c:v>
                </c:pt>
                <c:pt idx="15032">
                  <c:v>41878</c:v>
                </c:pt>
                <c:pt idx="15033">
                  <c:v>41879</c:v>
                </c:pt>
                <c:pt idx="15034">
                  <c:v>41880</c:v>
                </c:pt>
                <c:pt idx="15035">
                  <c:v>41881</c:v>
                </c:pt>
                <c:pt idx="15036">
                  <c:v>41882</c:v>
                </c:pt>
                <c:pt idx="15037">
                  <c:v>41883</c:v>
                </c:pt>
                <c:pt idx="15038">
                  <c:v>41884</c:v>
                </c:pt>
                <c:pt idx="15039">
                  <c:v>41885</c:v>
                </c:pt>
                <c:pt idx="15040">
                  <c:v>41886</c:v>
                </c:pt>
                <c:pt idx="15041">
                  <c:v>41887</c:v>
                </c:pt>
                <c:pt idx="15042">
                  <c:v>41888</c:v>
                </c:pt>
                <c:pt idx="15043">
                  <c:v>41889</c:v>
                </c:pt>
                <c:pt idx="15044">
                  <c:v>41890</c:v>
                </c:pt>
                <c:pt idx="15045">
                  <c:v>41891</c:v>
                </c:pt>
                <c:pt idx="15046">
                  <c:v>41892</c:v>
                </c:pt>
                <c:pt idx="15047">
                  <c:v>41893</c:v>
                </c:pt>
                <c:pt idx="15048">
                  <c:v>41894</c:v>
                </c:pt>
                <c:pt idx="15049">
                  <c:v>41895</c:v>
                </c:pt>
                <c:pt idx="15050">
                  <c:v>41896</c:v>
                </c:pt>
                <c:pt idx="15051">
                  <c:v>41897</c:v>
                </c:pt>
                <c:pt idx="15052">
                  <c:v>41898</c:v>
                </c:pt>
                <c:pt idx="15053">
                  <c:v>41899</c:v>
                </c:pt>
                <c:pt idx="15054">
                  <c:v>41900</c:v>
                </c:pt>
                <c:pt idx="15055">
                  <c:v>41901</c:v>
                </c:pt>
                <c:pt idx="15056">
                  <c:v>41902</c:v>
                </c:pt>
                <c:pt idx="15057">
                  <c:v>41903</c:v>
                </c:pt>
                <c:pt idx="15058">
                  <c:v>41904</c:v>
                </c:pt>
                <c:pt idx="15059">
                  <c:v>41905</c:v>
                </c:pt>
                <c:pt idx="15060">
                  <c:v>41906</c:v>
                </c:pt>
                <c:pt idx="15061">
                  <c:v>41907</c:v>
                </c:pt>
                <c:pt idx="15062">
                  <c:v>41908</c:v>
                </c:pt>
                <c:pt idx="15063">
                  <c:v>41909</c:v>
                </c:pt>
                <c:pt idx="15064">
                  <c:v>41910</c:v>
                </c:pt>
                <c:pt idx="15065">
                  <c:v>41911</c:v>
                </c:pt>
                <c:pt idx="15066">
                  <c:v>41912</c:v>
                </c:pt>
                <c:pt idx="15067">
                  <c:v>41913</c:v>
                </c:pt>
                <c:pt idx="15068">
                  <c:v>41914</c:v>
                </c:pt>
                <c:pt idx="15069">
                  <c:v>41915</c:v>
                </c:pt>
                <c:pt idx="15070">
                  <c:v>41916</c:v>
                </c:pt>
                <c:pt idx="15071">
                  <c:v>41917</c:v>
                </c:pt>
                <c:pt idx="15072">
                  <c:v>41918</c:v>
                </c:pt>
                <c:pt idx="15073">
                  <c:v>41919</c:v>
                </c:pt>
                <c:pt idx="15074">
                  <c:v>41920</c:v>
                </c:pt>
                <c:pt idx="15075">
                  <c:v>41921</c:v>
                </c:pt>
                <c:pt idx="15076">
                  <c:v>41922</c:v>
                </c:pt>
                <c:pt idx="15077">
                  <c:v>41923</c:v>
                </c:pt>
                <c:pt idx="15078">
                  <c:v>41924</c:v>
                </c:pt>
                <c:pt idx="15079">
                  <c:v>41925</c:v>
                </c:pt>
                <c:pt idx="15080">
                  <c:v>41926</c:v>
                </c:pt>
                <c:pt idx="15081">
                  <c:v>41927</c:v>
                </c:pt>
                <c:pt idx="15082">
                  <c:v>41928</c:v>
                </c:pt>
                <c:pt idx="15083">
                  <c:v>41929</c:v>
                </c:pt>
                <c:pt idx="15084">
                  <c:v>41930</c:v>
                </c:pt>
                <c:pt idx="15085">
                  <c:v>41931</c:v>
                </c:pt>
                <c:pt idx="15086">
                  <c:v>41932</c:v>
                </c:pt>
                <c:pt idx="15087">
                  <c:v>41933</c:v>
                </c:pt>
                <c:pt idx="15088">
                  <c:v>41934</c:v>
                </c:pt>
                <c:pt idx="15089">
                  <c:v>41935</c:v>
                </c:pt>
                <c:pt idx="15090">
                  <c:v>41936</c:v>
                </c:pt>
                <c:pt idx="15091">
                  <c:v>41937</c:v>
                </c:pt>
                <c:pt idx="15092">
                  <c:v>41938</c:v>
                </c:pt>
                <c:pt idx="15093">
                  <c:v>41939</c:v>
                </c:pt>
                <c:pt idx="15094">
                  <c:v>41940</c:v>
                </c:pt>
                <c:pt idx="15095">
                  <c:v>41941</c:v>
                </c:pt>
                <c:pt idx="15096">
                  <c:v>41942</c:v>
                </c:pt>
                <c:pt idx="15097">
                  <c:v>41943</c:v>
                </c:pt>
                <c:pt idx="15098">
                  <c:v>41944</c:v>
                </c:pt>
                <c:pt idx="15099">
                  <c:v>41945</c:v>
                </c:pt>
                <c:pt idx="15100">
                  <c:v>41946</c:v>
                </c:pt>
                <c:pt idx="15101">
                  <c:v>41947</c:v>
                </c:pt>
                <c:pt idx="15102">
                  <c:v>41948</c:v>
                </c:pt>
                <c:pt idx="15103">
                  <c:v>41949</c:v>
                </c:pt>
                <c:pt idx="15104">
                  <c:v>41950</c:v>
                </c:pt>
                <c:pt idx="15105">
                  <c:v>41951</c:v>
                </c:pt>
                <c:pt idx="15106">
                  <c:v>41952</c:v>
                </c:pt>
                <c:pt idx="15107">
                  <c:v>41953</c:v>
                </c:pt>
                <c:pt idx="15108">
                  <c:v>41954</c:v>
                </c:pt>
                <c:pt idx="15109">
                  <c:v>41955</c:v>
                </c:pt>
                <c:pt idx="15110">
                  <c:v>41956</c:v>
                </c:pt>
                <c:pt idx="15111">
                  <c:v>41957</c:v>
                </c:pt>
                <c:pt idx="15112">
                  <c:v>41958</c:v>
                </c:pt>
                <c:pt idx="15113">
                  <c:v>41959</c:v>
                </c:pt>
                <c:pt idx="15114">
                  <c:v>41960</c:v>
                </c:pt>
                <c:pt idx="15115">
                  <c:v>41961</c:v>
                </c:pt>
                <c:pt idx="15116">
                  <c:v>41962</c:v>
                </c:pt>
                <c:pt idx="15117">
                  <c:v>41963</c:v>
                </c:pt>
                <c:pt idx="15118">
                  <c:v>41964</c:v>
                </c:pt>
                <c:pt idx="15119">
                  <c:v>41965</c:v>
                </c:pt>
                <c:pt idx="15120">
                  <c:v>41966</c:v>
                </c:pt>
                <c:pt idx="15121">
                  <c:v>41967</c:v>
                </c:pt>
                <c:pt idx="15122">
                  <c:v>41968</c:v>
                </c:pt>
                <c:pt idx="15123">
                  <c:v>41969</c:v>
                </c:pt>
                <c:pt idx="15124">
                  <c:v>41970</c:v>
                </c:pt>
                <c:pt idx="15125">
                  <c:v>41971</c:v>
                </c:pt>
                <c:pt idx="15126">
                  <c:v>41972</c:v>
                </c:pt>
                <c:pt idx="15127">
                  <c:v>41973</c:v>
                </c:pt>
                <c:pt idx="15128">
                  <c:v>41974</c:v>
                </c:pt>
                <c:pt idx="15129">
                  <c:v>41975</c:v>
                </c:pt>
                <c:pt idx="15130">
                  <c:v>41976</c:v>
                </c:pt>
                <c:pt idx="15131">
                  <c:v>41977</c:v>
                </c:pt>
                <c:pt idx="15132">
                  <c:v>41978</c:v>
                </c:pt>
                <c:pt idx="15133">
                  <c:v>41979</c:v>
                </c:pt>
                <c:pt idx="15134">
                  <c:v>41980</c:v>
                </c:pt>
                <c:pt idx="15135">
                  <c:v>41981</c:v>
                </c:pt>
                <c:pt idx="15136">
                  <c:v>41982</c:v>
                </c:pt>
                <c:pt idx="15137">
                  <c:v>41983</c:v>
                </c:pt>
                <c:pt idx="15138">
                  <c:v>41984</c:v>
                </c:pt>
                <c:pt idx="15139">
                  <c:v>41985</c:v>
                </c:pt>
                <c:pt idx="15140">
                  <c:v>41986</c:v>
                </c:pt>
                <c:pt idx="15141">
                  <c:v>41987</c:v>
                </c:pt>
                <c:pt idx="15142">
                  <c:v>41988</c:v>
                </c:pt>
                <c:pt idx="15143">
                  <c:v>41989</c:v>
                </c:pt>
                <c:pt idx="15144">
                  <c:v>41990</c:v>
                </c:pt>
                <c:pt idx="15145">
                  <c:v>41991</c:v>
                </c:pt>
                <c:pt idx="15146">
                  <c:v>41992</c:v>
                </c:pt>
                <c:pt idx="15147">
                  <c:v>41993</c:v>
                </c:pt>
                <c:pt idx="15148">
                  <c:v>41994</c:v>
                </c:pt>
                <c:pt idx="15149">
                  <c:v>41995</c:v>
                </c:pt>
                <c:pt idx="15150">
                  <c:v>41996</c:v>
                </c:pt>
                <c:pt idx="15151">
                  <c:v>41997</c:v>
                </c:pt>
                <c:pt idx="15152">
                  <c:v>41998</c:v>
                </c:pt>
                <c:pt idx="15153">
                  <c:v>41999</c:v>
                </c:pt>
                <c:pt idx="15154">
                  <c:v>42000</c:v>
                </c:pt>
                <c:pt idx="15155">
                  <c:v>42001</c:v>
                </c:pt>
                <c:pt idx="15156">
                  <c:v>42002</c:v>
                </c:pt>
                <c:pt idx="15157">
                  <c:v>42003</c:v>
                </c:pt>
                <c:pt idx="15158">
                  <c:v>42004</c:v>
                </c:pt>
              </c:numCache>
            </c:numRef>
          </c:cat>
          <c:val>
            <c:numRef>
              <c:f>cmd_state_example!$C$3651:$C$18810</c:f>
              <c:numCache>
                <c:formatCode>General</c:formatCode>
                <c:ptCount val="15160"/>
                <c:pt idx="0">
                  <c:v>2.7303826319606603</c:v>
                </c:pt>
                <c:pt idx="1">
                  <c:v>2.7073110128646487</c:v>
                </c:pt>
                <c:pt idx="2">
                  <c:v>2.7072457225961188</c:v>
                </c:pt>
                <c:pt idx="3">
                  <c:v>2.7083200008687798</c:v>
                </c:pt>
                <c:pt idx="4">
                  <c:v>2.70841845255209</c:v>
                </c:pt>
                <c:pt idx="5">
                  <c:v>2.7085733954421598</c:v>
                </c:pt>
                <c:pt idx="6">
                  <c:v>2.7089333075675093</c:v>
                </c:pt>
                <c:pt idx="7">
                  <c:v>2.7092491197194333</c:v>
                </c:pt>
                <c:pt idx="8">
                  <c:v>2.7093168024938308</c:v>
                </c:pt>
                <c:pt idx="9">
                  <c:v>2.7097818361009183</c:v>
                </c:pt>
                <c:pt idx="10">
                  <c:v>2.7100214248057206</c:v>
                </c:pt>
                <c:pt idx="11">
                  <c:v>2.7099289132411868</c:v>
                </c:pt>
                <c:pt idx="12">
                  <c:v>2.7105503939182372</c:v>
                </c:pt>
                <c:pt idx="13">
                  <c:v>2.7116728309996656</c:v>
                </c:pt>
                <c:pt idx="14">
                  <c:v>2.7119037637544707</c:v>
                </c:pt>
                <c:pt idx="15">
                  <c:v>2.7107599714901371</c:v>
                </c:pt>
                <c:pt idx="16">
                  <c:v>2.7092665688002708</c:v>
                </c:pt>
                <c:pt idx="17">
                  <c:v>2.7017846754536086</c:v>
                </c:pt>
                <c:pt idx="18">
                  <c:v>2.6879271735011088</c:v>
                </c:pt>
                <c:pt idx="19">
                  <c:v>2.6882070863478327</c:v>
                </c:pt>
                <c:pt idx="20">
                  <c:v>2.6869160009612751</c:v>
                </c:pt>
                <c:pt idx="21">
                  <c:v>2.6865868469814629</c:v>
                </c:pt>
                <c:pt idx="22">
                  <c:v>2.687570623011359</c:v>
                </c:pt>
                <c:pt idx="23">
                  <c:v>2.6886049822276901</c:v>
                </c:pt>
                <c:pt idx="24">
                  <c:v>2.6899016136643183</c:v>
                </c:pt>
                <c:pt idx="25">
                  <c:v>2.6908606647719817</c:v>
                </c:pt>
                <c:pt idx="26">
                  <c:v>2.6898399952212499</c:v>
                </c:pt>
                <c:pt idx="27">
                  <c:v>2.6745426717787488</c:v>
                </c:pt>
                <c:pt idx="28">
                  <c:v>2.6755721705996276</c:v>
                </c:pt>
                <c:pt idx="29">
                  <c:v>2.6765910664728891</c:v>
                </c:pt>
                <c:pt idx="30">
                  <c:v>2.6780022495492481</c:v>
                </c:pt>
                <c:pt idx="31">
                  <c:v>2.6787621016424552</c:v>
                </c:pt>
                <c:pt idx="32">
                  <c:v>2.6747210916002824</c:v>
                </c:pt>
                <c:pt idx="33">
                  <c:v>2.6757364243538104</c:v>
                </c:pt>
                <c:pt idx="34">
                  <c:v>2.6769004394866589</c:v>
                </c:pt>
                <c:pt idx="35">
                  <c:v>2.6769412440355014</c:v>
                </c:pt>
                <c:pt idx="36">
                  <c:v>2.6745531152243958</c:v>
                </c:pt>
                <c:pt idx="37">
                  <c:v>2.6748629480432418</c:v>
                </c:pt>
                <c:pt idx="38">
                  <c:v>2.6757601029310982</c:v>
                </c:pt>
                <c:pt idx="39">
                  <c:v>2.6684340737465813</c:v>
                </c:pt>
                <c:pt idx="40">
                  <c:v>2.6673752717385897</c:v>
                </c:pt>
                <c:pt idx="41">
                  <c:v>2.6678631503235453</c:v>
                </c:pt>
                <c:pt idx="42">
                  <c:v>2.6678571346517637</c:v>
                </c:pt>
                <c:pt idx="43">
                  <c:v>2.6690533729109935</c:v>
                </c:pt>
                <c:pt idx="44">
                  <c:v>2.6700955474005226</c:v>
                </c:pt>
                <c:pt idx="45">
                  <c:v>2.6706306707128866</c:v>
                </c:pt>
                <c:pt idx="46">
                  <c:v>2.6686752205785882</c:v>
                </c:pt>
                <c:pt idx="47">
                  <c:v>2.6694453629810018</c:v>
                </c:pt>
                <c:pt idx="48">
                  <c:v>2.6690158277723586</c:v>
                </c:pt>
                <c:pt idx="49">
                  <c:v>2.6661968433370467</c:v>
                </c:pt>
                <c:pt idx="50">
                  <c:v>2.667217077518071</c:v>
                </c:pt>
                <c:pt idx="51">
                  <c:v>2.6684931226694326</c:v>
                </c:pt>
                <c:pt idx="52">
                  <c:v>2.6698837090424501</c:v>
                </c:pt>
                <c:pt idx="53">
                  <c:v>2.671820171862755</c:v>
                </c:pt>
                <c:pt idx="54">
                  <c:v>2.6730247204098858</c:v>
                </c:pt>
                <c:pt idx="55">
                  <c:v>2.6739020420800115</c:v>
                </c:pt>
                <c:pt idx="56">
                  <c:v>2.668113663390868</c:v>
                </c:pt>
                <c:pt idx="57">
                  <c:v>2.6655185216425097</c:v>
                </c:pt>
                <c:pt idx="58">
                  <c:v>2.65282812430925</c:v>
                </c:pt>
                <c:pt idx="59">
                  <c:v>2.636866349564071</c:v>
                </c:pt>
                <c:pt idx="60">
                  <c:v>2.636349422639042</c:v>
                </c:pt>
                <c:pt idx="61">
                  <c:v>2.6372641326611417</c:v>
                </c:pt>
                <c:pt idx="62">
                  <c:v>2.6393227279101987</c:v>
                </c:pt>
                <c:pt idx="63">
                  <c:v>2.6402009558449953</c:v>
                </c:pt>
                <c:pt idx="64">
                  <c:v>2.6224207270487416</c:v>
                </c:pt>
                <c:pt idx="65">
                  <c:v>2.6193337150648754</c:v>
                </c:pt>
                <c:pt idx="66">
                  <c:v>2.617938970521672</c:v>
                </c:pt>
                <c:pt idx="67">
                  <c:v>2.6110191211795386</c:v>
                </c:pt>
                <c:pt idx="68">
                  <c:v>2.6091515041893598</c:v>
                </c:pt>
                <c:pt idx="69">
                  <c:v>2.6103836567108916</c:v>
                </c:pt>
                <c:pt idx="70">
                  <c:v>2.6128055571149926</c:v>
                </c:pt>
                <c:pt idx="71">
                  <c:v>2.614044529865724</c:v>
                </c:pt>
                <c:pt idx="72">
                  <c:v>2.6155851563740207</c:v>
                </c:pt>
                <c:pt idx="73">
                  <c:v>2.6169281204531405</c:v>
                </c:pt>
                <c:pt idx="74">
                  <c:v>2.6179257955892155</c:v>
                </c:pt>
                <c:pt idx="75">
                  <c:v>2.610845147785398</c:v>
                </c:pt>
                <c:pt idx="76">
                  <c:v>2.6084113279738284</c:v>
                </c:pt>
                <c:pt idx="77">
                  <c:v>2.60932831548021</c:v>
                </c:pt>
                <c:pt idx="78">
                  <c:v>2.6098020737715393</c:v>
                </c:pt>
                <c:pt idx="79">
                  <c:v>2.6121840049150062</c:v>
                </c:pt>
                <c:pt idx="80">
                  <c:v>2.6144125775458944</c:v>
                </c:pt>
                <c:pt idx="81">
                  <c:v>2.6166388157187361</c:v>
                </c:pt>
                <c:pt idx="82">
                  <c:v>2.6177816495325281</c:v>
                </c:pt>
                <c:pt idx="83">
                  <c:v>2.6207856419421565</c:v>
                </c:pt>
                <c:pt idx="84">
                  <c:v>2.6224099304952619</c:v>
                </c:pt>
                <c:pt idx="85">
                  <c:v>2.623728040048531</c:v>
                </c:pt>
                <c:pt idx="86">
                  <c:v>2.6128362275621617</c:v>
                </c:pt>
                <c:pt idx="87">
                  <c:v>2.613174825694851</c:v>
                </c:pt>
                <c:pt idx="88">
                  <c:v>2.6157035905383585</c:v>
                </c:pt>
                <c:pt idx="89">
                  <c:v>2.6189788970398569</c:v>
                </c:pt>
                <c:pt idx="90">
                  <c:v>2.6231330517159845</c:v>
                </c:pt>
                <c:pt idx="91">
                  <c:v>2.6279689127172854</c:v>
                </c:pt>
                <c:pt idx="92">
                  <c:v>2.6320031665242372</c:v>
                </c:pt>
                <c:pt idx="93">
                  <c:v>2.6328799732659038</c:v>
                </c:pt>
                <c:pt idx="94">
                  <c:v>2.6330641241626225</c:v>
                </c:pt>
                <c:pt idx="95">
                  <c:v>2.6274089108758827</c:v>
                </c:pt>
                <c:pt idx="96">
                  <c:v>2.6093863343349382</c:v>
                </c:pt>
                <c:pt idx="97">
                  <c:v>2.6112296186133324</c:v>
                </c:pt>
                <c:pt idx="98">
                  <c:v>2.6074387879951302</c:v>
                </c:pt>
                <c:pt idx="99">
                  <c:v>2.6096904203847466</c:v>
                </c:pt>
                <c:pt idx="100">
                  <c:v>2.6114346762924177</c:v>
                </c:pt>
                <c:pt idx="101">
                  <c:v>2.588377044237212</c:v>
                </c:pt>
                <c:pt idx="102">
                  <c:v>2.5828114289658779</c:v>
                </c:pt>
                <c:pt idx="103">
                  <c:v>2.5807468255762034</c:v>
                </c:pt>
                <c:pt idx="104">
                  <c:v>2.5679965182030804</c:v>
                </c:pt>
                <c:pt idx="105">
                  <c:v>2.5652689349674778</c:v>
                </c:pt>
                <c:pt idx="106">
                  <c:v>2.5685600077111599</c:v>
                </c:pt>
                <c:pt idx="107">
                  <c:v>2.5720642183091398</c:v>
                </c:pt>
                <c:pt idx="108">
                  <c:v>2.5760095789575588</c:v>
                </c:pt>
                <c:pt idx="109">
                  <c:v>2.5784108681493345</c:v>
                </c:pt>
                <c:pt idx="110">
                  <c:v>2.5782274415750939</c:v>
                </c:pt>
                <c:pt idx="111">
                  <c:v>2.5810725556470073</c:v>
                </c:pt>
                <c:pt idx="112">
                  <c:v>2.5717531602958363</c:v>
                </c:pt>
                <c:pt idx="113">
                  <c:v>2.5666196435376007</c:v>
                </c:pt>
                <c:pt idx="114">
                  <c:v>2.5698456102455105</c:v>
                </c:pt>
                <c:pt idx="115">
                  <c:v>2.5727656744966172</c:v>
                </c:pt>
                <c:pt idx="116">
                  <c:v>2.5756941552652983</c:v>
                </c:pt>
                <c:pt idx="117">
                  <c:v>2.5789676114159494</c:v>
                </c:pt>
                <c:pt idx="118">
                  <c:v>2.5732931418438043</c:v>
                </c:pt>
                <c:pt idx="119">
                  <c:v>2.5639564588277222</c:v>
                </c:pt>
                <c:pt idx="120">
                  <c:v>2.5492228595516697</c:v>
                </c:pt>
                <c:pt idx="121">
                  <c:v>2.5498168125584861</c:v>
                </c:pt>
                <c:pt idx="122">
                  <c:v>2.5534273469914726</c:v>
                </c:pt>
                <c:pt idx="123">
                  <c:v>2.5556036529402908</c:v>
                </c:pt>
                <c:pt idx="124">
                  <c:v>2.5582026782154452</c:v>
                </c:pt>
                <c:pt idx="125">
                  <c:v>2.5612939908886627</c:v>
                </c:pt>
                <c:pt idx="126">
                  <c:v>2.559502337697646</c:v>
                </c:pt>
                <c:pt idx="127">
                  <c:v>2.5467402924274194</c:v>
                </c:pt>
                <c:pt idx="128">
                  <c:v>2.5301648624915285</c:v>
                </c:pt>
                <c:pt idx="129">
                  <c:v>2.5327184342742552</c:v>
                </c:pt>
                <c:pt idx="130">
                  <c:v>2.5327835837716082</c:v>
                </c:pt>
                <c:pt idx="131">
                  <c:v>2.5377558010060048</c:v>
                </c:pt>
                <c:pt idx="132">
                  <c:v>2.5423674981113762</c:v>
                </c:pt>
                <c:pt idx="133">
                  <c:v>2.5394381178615921</c:v>
                </c:pt>
                <c:pt idx="134">
                  <c:v>2.5426246903014884</c:v>
                </c:pt>
                <c:pt idx="135">
                  <c:v>2.5442465607749831</c:v>
                </c:pt>
                <c:pt idx="136">
                  <c:v>2.5451299946359121</c:v>
                </c:pt>
                <c:pt idx="137">
                  <c:v>2.5487443005710051</c:v>
                </c:pt>
                <c:pt idx="138">
                  <c:v>2.5525729741906882</c:v>
                </c:pt>
                <c:pt idx="139">
                  <c:v>2.5573941486915026</c:v>
                </c:pt>
                <c:pt idx="140">
                  <c:v>2.562474573891047</c:v>
                </c:pt>
                <c:pt idx="141">
                  <c:v>2.567227421816844</c:v>
                </c:pt>
                <c:pt idx="142">
                  <c:v>2.5724230652596898</c:v>
                </c:pt>
                <c:pt idx="143">
                  <c:v>2.5765028790170881</c:v>
                </c:pt>
                <c:pt idx="144">
                  <c:v>2.5747681540902492</c:v>
                </c:pt>
                <c:pt idx="145">
                  <c:v>2.5778808915004205</c:v>
                </c:pt>
                <c:pt idx="146">
                  <c:v>2.5826234941328763</c:v>
                </c:pt>
                <c:pt idx="147">
                  <c:v>2.5870871752301339</c:v>
                </c:pt>
                <c:pt idx="148">
                  <c:v>2.5903060933571531</c:v>
                </c:pt>
                <c:pt idx="149">
                  <c:v>2.5923297685357891</c:v>
                </c:pt>
                <c:pt idx="150">
                  <c:v>2.5853191986418453</c:v>
                </c:pt>
                <c:pt idx="151">
                  <c:v>2.5837524147146764</c:v>
                </c:pt>
                <c:pt idx="152">
                  <c:v>2.5696410130161023</c:v>
                </c:pt>
                <c:pt idx="153">
                  <c:v>2.5738197329048691</c:v>
                </c:pt>
                <c:pt idx="154">
                  <c:v>2.5790446455103244</c:v>
                </c:pt>
                <c:pt idx="155">
                  <c:v>2.5833806871385017</c:v>
                </c:pt>
                <c:pt idx="156">
                  <c:v>2.5812813958516183</c:v>
                </c:pt>
                <c:pt idx="157">
                  <c:v>2.5855300526049745</c:v>
                </c:pt>
                <c:pt idx="158">
                  <c:v>2.5892330032940452</c:v>
                </c:pt>
                <c:pt idx="159">
                  <c:v>2.5937636403979969</c:v>
                </c:pt>
                <c:pt idx="160">
                  <c:v>2.5981236812000978</c:v>
                </c:pt>
                <c:pt idx="161">
                  <c:v>2.601285802346748</c:v>
                </c:pt>
                <c:pt idx="162">
                  <c:v>2.6050198838770107</c:v>
                </c:pt>
                <c:pt idx="163">
                  <c:v>2.6095134278581735</c:v>
                </c:pt>
                <c:pt idx="164">
                  <c:v>2.6145440054827396</c:v>
                </c:pt>
                <c:pt idx="165">
                  <c:v>2.619251679614778</c:v>
                </c:pt>
                <c:pt idx="166">
                  <c:v>2.6231770260299441</c:v>
                </c:pt>
                <c:pt idx="167">
                  <c:v>2.6281229901712915</c:v>
                </c:pt>
                <c:pt idx="168">
                  <c:v>2.6307028414778655</c:v>
                </c:pt>
                <c:pt idx="169">
                  <c:v>2.6124428286425023</c:v>
                </c:pt>
                <c:pt idx="170">
                  <c:v>2.6163614530000112</c:v>
                </c:pt>
                <c:pt idx="171">
                  <c:v>2.620253149673208</c:v>
                </c:pt>
                <c:pt idx="172">
                  <c:v>2.6239664733295527</c:v>
                </c:pt>
                <c:pt idx="173">
                  <c:v>2.6280189131770966</c:v>
                </c:pt>
                <c:pt idx="174">
                  <c:v>2.6326838084841642</c:v>
                </c:pt>
                <c:pt idx="175">
                  <c:v>2.6282485989455826</c:v>
                </c:pt>
                <c:pt idx="176">
                  <c:v>2.6326461201099014</c:v>
                </c:pt>
                <c:pt idx="177">
                  <c:v>2.6373839371186105</c:v>
                </c:pt>
                <c:pt idx="178">
                  <c:v>2.6421809362447588</c:v>
                </c:pt>
                <c:pt idx="179">
                  <c:v>2.6463966894548894</c:v>
                </c:pt>
                <c:pt idx="180">
                  <c:v>2.649949969418548</c:v>
                </c:pt>
                <c:pt idx="181">
                  <c:v>2.6537735549134647</c:v>
                </c:pt>
                <c:pt idx="182">
                  <c:v>2.6588273616640437</c:v>
                </c:pt>
                <c:pt idx="183">
                  <c:v>2.6600913638227013</c:v>
                </c:pt>
                <c:pt idx="184">
                  <c:v>2.6494453820001027</c:v>
                </c:pt>
                <c:pt idx="185">
                  <c:v>2.6541238064927564</c:v>
                </c:pt>
                <c:pt idx="186">
                  <c:v>2.6575008569675731</c:v>
                </c:pt>
                <c:pt idx="187">
                  <c:v>2.660765238762278</c:v>
                </c:pt>
                <c:pt idx="188">
                  <c:v>2.661024970978934</c:v>
                </c:pt>
                <c:pt idx="189">
                  <c:v>2.6543862531480666</c:v>
                </c:pt>
                <c:pt idx="190">
                  <c:v>2.65763616660682</c:v>
                </c:pt>
                <c:pt idx="191">
                  <c:v>2.6607269625503269</c:v>
                </c:pt>
                <c:pt idx="192">
                  <c:v>2.6635760527398435</c:v>
                </c:pt>
                <c:pt idx="193">
                  <c:v>2.6659550206387834</c:v>
                </c:pt>
                <c:pt idx="194">
                  <c:v>2.6543894659325833</c:v>
                </c:pt>
                <c:pt idx="195">
                  <c:v>2.619107660311355</c:v>
                </c:pt>
                <c:pt idx="196">
                  <c:v>2.6208747147512002</c:v>
                </c:pt>
                <c:pt idx="197">
                  <c:v>2.6258913633825984</c:v>
                </c:pt>
                <c:pt idx="198">
                  <c:v>2.629654666879492</c:v>
                </c:pt>
                <c:pt idx="199">
                  <c:v>2.6345229830744601</c:v>
                </c:pt>
                <c:pt idx="200">
                  <c:v>2.6364737676965473</c:v>
                </c:pt>
                <c:pt idx="201">
                  <c:v>2.6393534348147067</c:v>
                </c:pt>
                <c:pt idx="202">
                  <c:v>2.6345998829066777</c:v>
                </c:pt>
                <c:pt idx="203">
                  <c:v>2.6389792289982132</c:v>
                </c:pt>
                <c:pt idx="204">
                  <c:v>2.6431577934468429</c:v>
                </c:pt>
                <c:pt idx="205">
                  <c:v>2.6477173033224513</c:v>
                </c:pt>
                <c:pt idx="206">
                  <c:v>2.6510255384170183</c:v>
                </c:pt>
                <c:pt idx="207">
                  <c:v>2.652783284070706</c:v>
                </c:pt>
                <c:pt idx="208">
                  <c:v>2.6552679721662802</c:v>
                </c:pt>
                <c:pt idx="209">
                  <c:v>2.6590469690807965</c:v>
                </c:pt>
                <c:pt idx="210">
                  <c:v>2.6624567594451971</c:v>
                </c:pt>
                <c:pt idx="211">
                  <c:v>2.6609928817689932</c:v>
                </c:pt>
                <c:pt idx="212">
                  <c:v>2.6658745693075576</c:v>
                </c:pt>
                <c:pt idx="213">
                  <c:v>2.669860909344266</c:v>
                </c:pt>
                <c:pt idx="214">
                  <c:v>2.6742633794654895</c:v>
                </c:pt>
                <c:pt idx="215">
                  <c:v>2.6785508525876285</c:v>
                </c:pt>
                <c:pt idx="216">
                  <c:v>2.6823102615358776</c:v>
                </c:pt>
                <c:pt idx="217">
                  <c:v>2.6835572599726563</c:v>
                </c:pt>
                <c:pt idx="218">
                  <c:v>2.6852741769397963</c:v>
                </c:pt>
                <c:pt idx="219">
                  <c:v>2.6898115450763038</c:v>
                </c:pt>
                <c:pt idx="220">
                  <c:v>2.6937161955796598</c:v>
                </c:pt>
                <c:pt idx="221">
                  <c:v>2.6975534099600038</c:v>
                </c:pt>
                <c:pt idx="222">
                  <c:v>2.7012797728695732</c:v>
                </c:pt>
                <c:pt idx="223">
                  <c:v>2.7045008922682046</c:v>
                </c:pt>
                <c:pt idx="224">
                  <c:v>2.7072889701051919</c:v>
                </c:pt>
                <c:pt idx="225">
                  <c:v>2.711070757673065</c:v>
                </c:pt>
                <c:pt idx="226">
                  <c:v>2.7145947419309753</c:v>
                </c:pt>
                <c:pt idx="227">
                  <c:v>2.7181853511528304</c:v>
                </c:pt>
                <c:pt idx="228">
                  <c:v>2.721570695513865</c:v>
                </c:pt>
                <c:pt idx="229">
                  <c:v>2.724022020576828</c:v>
                </c:pt>
                <c:pt idx="230">
                  <c:v>2.7258292587017054</c:v>
                </c:pt>
                <c:pt idx="231">
                  <c:v>2.72739470982301</c:v>
                </c:pt>
                <c:pt idx="232">
                  <c:v>2.728785734469791</c:v>
                </c:pt>
                <c:pt idx="233">
                  <c:v>2.7302161673492757</c:v>
                </c:pt>
                <c:pt idx="234">
                  <c:v>2.7225927874515019</c:v>
                </c:pt>
                <c:pt idx="235">
                  <c:v>2.6964121224010404</c:v>
                </c:pt>
                <c:pt idx="236">
                  <c:v>2.7001753444116425</c:v>
                </c:pt>
                <c:pt idx="237">
                  <c:v>2.7038112668189642</c:v>
                </c:pt>
                <c:pt idx="238">
                  <c:v>2.7064289655462086</c:v>
                </c:pt>
                <c:pt idx="239">
                  <c:v>2.7094410748454738</c:v>
                </c:pt>
                <c:pt idx="240">
                  <c:v>2.7121611145086852</c:v>
                </c:pt>
                <c:pt idx="241">
                  <c:v>2.715110950197019</c:v>
                </c:pt>
                <c:pt idx="242">
                  <c:v>2.7184726813791862</c:v>
                </c:pt>
                <c:pt idx="243">
                  <c:v>2.7213882495586263</c:v>
                </c:pt>
                <c:pt idx="244">
                  <c:v>2.724470972095641</c:v>
                </c:pt>
                <c:pt idx="245">
                  <c:v>2.7278951920759211</c:v>
                </c:pt>
                <c:pt idx="246">
                  <c:v>2.7311133474391962</c:v>
                </c:pt>
                <c:pt idx="247">
                  <c:v>2.7336823008374087</c:v>
                </c:pt>
                <c:pt idx="248">
                  <c:v>2.7372239118098132</c:v>
                </c:pt>
                <c:pt idx="249">
                  <c:v>2.7402911808256296</c:v>
                </c:pt>
                <c:pt idx="250">
                  <c:v>2.7424899861456864</c:v>
                </c:pt>
                <c:pt idx="251">
                  <c:v>2.7431655470851735</c:v>
                </c:pt>
                <c:pt idx="252">
                  <c:v>2.7450634088871584</c:v>
                </c:pt>
                <c:pt idx="253">
                  <c:v>2.7465010059327497</c:v>
                </c:pt>
                <c:pt idx="254">
                  <c:v>2.7423086510259331</c:v>
                </c:pt>
                <c:pt idx="255">
                  <c:v>2.7383270808356368</c:v>
                </c:pt>
                <c:pt idx="256">
                  <c:v>2.7376709745268544</c:v>
                </c:pt>
                <c:pt idx="257">
                  <c:v>2.7402215200560565</c:v>
                </c:pt>
                <c:pt idx="258">
                  <c:v>2.7427406399966152</c:v>
                </c:pt>
                <c:pt idx="259">
                  <c:v>2.7456111188608934</c:v>
                </c:pt>
                <c:pt idx="260">
                  <c:v>2.7474350937325758</c:v>
                </c:pt>
                <c:pt idx="261">
                  <c:v>2.7480515513072605</c:v>
                </c:pt>
                <c:pt idx="262">
                  <c:v>2.7495965383934045</c:v>
                </c:pt>
                <c:pt idx="263">
                  <c:v>2.7497473215740182</c:v>
                </c:pt>
                <c:pt idx="264">
                  <c:v>2.7490692819880622</c:v>
                </c:pt>
                <c:pt idx="265">
                  <c:v>2.7509479703640101</c:v>
                </c:pt>
                <c:pt idx="266">
                  <c:v>2.7523053100840622</c:v>
                </c:pt>
                <c:pt idx="267">
                  <c:v>2.7474894837736228</c:v>
                </c:pt>
                <c:pt idx="268">
                  <c:v>2.7482578615337867</c:v>
                </c:pt>
                <c:pt idx="269">
                  <c:v>2.7476060889758496</c:v>
                </c:pt>
                <c:pt idx="270">
                  <c:v>2.7490563873822977</c:v>
                </c:pt>
                <c:pt idx="271">
                  <c:v>2.7500522722292895</c:v>
                </c:pt>
                <c:pt idx="272">
                  <c:v>2.7512365098212195</c:v>
                </c:pt>
                <c:pt idx="273">
                  <c:v>2.7527161091816934</c:v>
                </c:pt>
                <c:pt idx="274">
                  <c:v>2.753519034489595</c:v>
                </c:pt>
                <c:pt idx="275">
                  <c:v>2.7476840413380206</c:v>
                </c:pt>
                <c:pt idx="276">
                  <c:v>2.7454558053170128</c:v>
                </c:pt>
                <c:pt idx="277">
                  <c:v>2.7427342912923631</c:v>
                </c:pt>
                <c:pt idx="278">
                  <c:v>2.7450480230193741</c:v>
                </c:pt>
                <c:pt idx="279">
                  <c:v>2.7460850955919223</c:v>
                </c:pt>
                <c:pt idx="280">
                  <c:v>2.7467893021946463</c:v>
                </c:pt>
                <c:pt idx="281">
                  <c:v>2.7441306080630743</c:v>
                </c:pt>
                <c:pt idx="282">
                  <c:v>2.7389370800571435</c:v>
                </c:pt>
                <c:pt idx="283">
                  <c:v>2.7146770160791482</c:v>
                </c:pt>
                <c:pt idx="284">
                  <c:v>2.6776958307430854</c:v>
                </c:pt>
                <c:pt idx="285">
                  <c:v>2.6438420067511901</c:v>
                </c:pt>
                <c:pt idx="286">
                  <c:v>2.6264137339910461</c:v>
                </c:pt>
                <c:pt idx="287">
                  <c:v>2.6232513552062833</c:v>
                </c:pt>
                <c:pt idx="288">
                  <c:v>2.6244206430141115</c:v>
                </c:pt>
                <c:pt idx="289">
                  <c:v>2.6262868536897264</c:v>
                </c:pt>
                <c:pt idx="290">
                  <c:v>2.6282317377172206</c:v>
                </c:pt>
                <c:pt idx="291">
                  <c:v>2.6300377000235766</c:v>
                </c:pt>
                <c:pt idx="292">
                  <c:v>2.6309279288516256</c:v>
                </c:pt>
                <c:pt idx="293">
                  <c:v>2.625508524390713</c:v>
                </c:pt>
                <c:pt idx="294">
                  <c:v>2.6219303311729769</c:v>
                </c:pt>
                <c:pt idx="295">
                  <c:v>2.6160878023813141</c:v>
                </c:pt>
                <c:pt idx="296">
                  <c:v>2.6143148671750698</c:v>
                </c:pt>
                <c:pt idx="297">
                  <c:v>2.6115382297809293</c:v>
                </c:pt>
                <c:pt idx="298">
                  <c:v>2.6047936707647246</c:v>
                </c:pt>
                <c:pt idx="299">
                  <c:v>2.5976132451777985</c:v>
                </c:pt>
                <c:pt idx="300">
                  <c:v>2.5953798948279858</c:v>
                </c:pt>
                <c:pt idx="301">
                  <c:v>2.5913828946169977</c:v>
                </c:pt>
                <c:pt idx="302">
                  <c:v>2.5784991429633641</c:v>
                </c:pt>
                <c:pt idx="303">
                  <c:v>2.5767875527859849</c:v>
                </c:pt>
                <c:pt idx="304">
                  <c:v>2.5696586315853147</c:v>
                </c:pt>
                <c:pt idx="305">
                  <c:v>2.5673992824781453</c:v>
                </c:pt>
                <c:pt idx="306">
                  <c:v>2.5694455728309196</c:v>
                </c:pt>
                <c:pt idx="307">
                  <c:v>2.5709967094969639</c:v>
                </c:pt>
                <c:pt idx="308">
                  <c:v>2.5723749945153718</c:v>
                </c:pt>
                <c:pt idx="309">
                  <c:v>2.5705011843643457</c:v>
                </c:pt>
                <c:pt idx="310">
                  <c:v>2.571497994295223</c:v>
                </c:pt>
                <c:pt idx="311">
                  <c:v>2.572631092172347</c:v>
                </c:pt>
                <c:pt idx="312">
                  <c:v>2.5740329457740749</c:v>
                </c:pt>
                <c:pt idx="313">
                  <c:v>2.5752687254447002</c:v>
                </c:pt>
                <c:pt idx="314">
                  <c:v>2.5754809698785333</c:v>
                </c:pt>
                <c:pt idx="315">
                  <c:v>2.5688484267329206</c:v>
                </c:pt>
                <c:pt idx="316">
                  <c:v>2.5691129877755574</c:v>
                </c:pt>
                <c:pt idx="317">
                  <c:v>2.5699108627846043</c:v>
                </c:pt>
                <c:pt idx="318">
                  <c:v>2.5701872280002847</c:v>
                </c:pt>
                <c:pt idx="319">
                  <c:v>2.5669900746137131</c:v>
                </c:pt>
                <c:pt idx="320">
                  <c:v>2.5555411858404402</c:v>
                </c:pt>
                <c:pt idx="321">
                  <c:v>2.5563958607049599</c:v>
                </c:pt>
                <c:pt idx="322">
                  <c:v>2.5569685748758726</c:v>
                </c:pt>
                <c:pt idx="323">
                  <c:v>2.5564151838672964</c:v>
                </c:pt>
                <c:pt idx="324">
                  <c:v>2.5580616110135566</c:v>
                </c:pt>
                <c:pt idx="325">
                  <c:v>2.5597878893751775</c:v>
                </c:pt>
                <c:pt idx="326">
                  <c:v>2.5602925079051344</c:v>
                </c:pt>
                <c:pt idx="327">
                  <c:v>2.561186169029086</c:v>
                </c:pt>
                <c:pt idx="328">
                  <c:v>2.5583314714424317</c:v>
                </c:pt>
                <c:pt idx="329">
                  <c:v>2.5449259984240169</c:v>
                </c:pt>
                <c:pt idx="330">
                  <c:v>2.5407666625975316</c:v>
                </c:pt>
                <c:pt idx="331">
                  <c:v>2.5361296471481514</c:v>
                </c:pt>
                <c:pt idx="332">
                  <c:v>2.53659548454229</c:v>
                </c:pt>
                <c:pt idx="333">
                  <c:v>2.5370841238234996</c:v>
                </c:pt>
                <c:pt idx="334">
                  <c:v>2.5377580079357203</c:v>
                </c:pt>
                <c:pt idx="335">
                  <c:v>2.5381821503132653</c:v>
                </c:pt>
                <c:pt idx="336">
                  <c:v>2.5392237235726238</c:v>
                </c:pt>
                <c:pt idx="337">
                  <c:v>2.5398924143261534</c:v>
                </c:pt>
                <c:pt idx="338">
                  <c:v>2.5401390249529352</c:v>
                </c:pt>
                <c:pt idx="339">
                  <c:v>2.5396221882908869</c:v>
                </c:pt>
                <c:pt idx="340">
                  <c:v>2.5373364528554991</c:v>
                </c:pt>
                <c:pt idx="341">
                  <c:v>2.5381950396974591</c:v>
                </c:pt>
                <c:pt idx="342">
                  <c:v>2.5387172794768365</c:v>
                </c:pt>
                <c:pt idx="343">
                  <c:v>2.5390553988783671</c:v>
                </c:pt>
                <c:pt idx="344">
                  <c:v>2.5395735348174142</c:v>
                </c:pt>
                <c:pt idx="345">
                  <c:v>2.5400422846784712</c:v>
                </c:pt>
                <c:pt idx="346">
                  <c:v>2.5383610371076597</c:v>
                </c:pt>
                <c:pt idx="347">
                  <c:v>2.5389555375735324</c:v>
                </c:pt>
                <c:pt idx="348">
                  <c:v>2.5396319080659993</c:v>
                </c:pt>
                <c:pt idx="349">
                  <c:v>2.5403318007591662</c:v>
                </c:pt>
                <c:pt idx="350">
                  <c:v>2.5399405236657482</c:v>
                </c:pt>
                <c:pt idx="351">
                  <c:v>2.5404412921296955</c:v>
                </c:pt>
                <c:pt idx="352">
                  <c:v>2.5419227685042696</c:v>
                </c:pt>
                <c:pt idx="353">
                  <c:v>2.5433028611013833</c:v>
                </c:pt>
                <c:pt idx="354">
                  <c:v>2.5437940598895472</c:v>
                </c:pt>
                <c:pt idx="355">
                  <c:v>2.5434148133678272</c:v>
                </c:pt>
                <c:pt idx="356">
                  <c:v>2.5441396799293958</c:v>
                </c:pt>
                <c:pt idx="357">
                  <c:v>2.544774579185261</c:v>
                </c:pt>
                <c:pt idx="358">
                  <c:v>2.545661458413357</c:v>
                </c:pt>
                <c:pt idx="359">
                  <c:v>2.5461128534270987</c:v>
                </c:pt>
                <c:pt idx="360">
                  <c:v>2.5468366057989749</c:v>
                </c:pt>
                <c:pt idx="361">
                  <c:v>2.5483324131872589</c:v>
                </c:pt>
                <c:pt idx="362">
                  <c:v>2.5497334962609721</c:v>
                </c:pt>
                <c:pt idx="363">
                  <c:v>2.5496710988117304</c:v>
                </c:pt>
                <c:pt idx="364">
                  <c:v>2.5356491942823207</c:v>
                </c:pt>
                <c:pt idx="365">
                  <c:v>2.5225215742156135</c:v>
                </c:pt>
                <c:pt idx="366">
                  <c:v>2.5098982617976793</c:v>
                </c:pt>
                <c:pt idx="367">
                  <c:v>2.5095831417729957</c:v>
                </c:pt>
                <c:pt idx="368">
                  <c:v>2.5094228378639696</c:v>
                </c:pt>
                <c:pt idx="369">
                  <c:v>2.5099139556782664</c:v>
                </c:pt>
                <c:pt idx="370">
                  <c:v>2.5076795913839622</c:v>
                </c:pt>
                <c:pt idx="371">
                  <c:v>2.5037020575056266</c:v>
                </c:pt>
                <c:pt idx="372">
                  <c:v>2.5020954885582309</c:v>
                </c:pt>
                <c:pt idx="373">
                  <c:v>2.5006782622352004</c:v>
                </c:pt>
                <c:pt idx="374">
                  <c:v>2.501360097360815</c:v>
                </c:pt>
                <c:pt idx="375">
                  <c:v>2.501782842977569</c:v>
                </c:pt>
                <c:pt idx="376">
                  <c:v>2.4995038951756929</c:v>
                </c:pt>
                <c:pt idx="377">
                  <c:v>2.4963245725294034</c:v>
                </c:pt>
                <c:pt idx="378">
                  <c:v>2.4970634431219887</c:v>
                </c:pt>
                <c:pt idx="379">
                  <c:v>2.4968822562013515</c:v>
                </c:pt>
                <c:pt idx="380">
                  <c:v>2.4924323176112897</c:v>
                </c:pt>
                <c:pt idx="381">
                  <c:v>2.4829376253615201</c:v>
                </c:pt>
                <c:pt idx="382">
                  <c:v>2.4800755330086739</c:v>
                </c:pt>
                <c:pt idx="383">
                  <c:v>2.4497595134423618</c:v>
                </c:pt>
                <c:pt idx="384">
                  <c:v>2.4291686604122082</c:v>
                </c:pt>
                <c:pt idx="385">
                  <c:v>2.4243647290131474</c:v>
                </c:pt>
                <c:pt idx="386">
                  <c:v>2.4105750625219873</c:v>
                </c:pt>
                <c:pt idx="387">
                  <c:v>2.4082000793537861</c:v>
                </c:pt>
                <c:pt idx="388">
                  <c:v>2.410601746902806</c:v>
                </c:pt>
                <c:pt idx="389">
                  <c:v>2.4121254800380738</c:v>
                </c:pt>
                <c:pt idx="390">
                  <c:v>2.4131609533437191</c:v>
                </c:pt>
                <c:pt idx="391">
                  <c:v>2.4006208185032989</c:v>
                </c:pt>
                <c:pt idx="392">
                  <c:v>2.3866560550196474</c:v>
                </c:pt>
                <c:pt idx="393">
                  <c:v>2.3885672540559417</c:v>
                </c:pt>
                <c:pt idx="394">
                  <c:v>2.3905424451835029</c:v>
                </c:pt>
                <c:pt idx="395">
                  <c:v>2.3909204854167228</c:v>
                </c:pt>
                <c:pt idx="396">
                  <c:v>2.3834112508268297</c:v>
                </c:pt>
                <c:pt idx="397">
                  <c:v>2.3845923517207352</c:v>
                </c:pt>
                <c:pt idx="398">
                  <c:v>2.3871205292547297</c:v>
                </c:pt>
                <c:pt idx="399">
                  <c:v>2.3842493417877071</c:v>
                </c:pt>
                <c:pt idx="400">
                  <c:v>2.372277265961888</c:v>
                </c:pt>
                <c:pt idx="401">
                  <c:v>2.3701991661928639</c:v>
                </c:pt>
                <c:pt idx="402">
                  <c:v>2.3725676506595113</c:v>
                </c:pt>
                <c:pt idx="403">
                  <c:v>2.3734387246029036</c:v>
                </c:pt>
                <c:pt idx="404">
                  <c:v>2.374048836870847</c:v>
                </c:pt>
                <c:pt idx="405">
                  <c:v>2.3705308436175967</c:v>
                </c:pt>
                <c:pt idx="406">
                  <c:v>2.3726044319682362</c:v>
                </c:pt>
                <c:pt idx="407">
                  <c:v>2.3719262702425867</c:v>
                </c:pt>
                <c:pt idx="408">
                  <c:v>2.374271160333258</c:v>
                </c:pt>
                <c:pt idx="409">
                  <c:v>2.3763401314116566</c:v>
                </c:pt>
                <c:pt idx="410">
                  <c:v>2.3771157896110613</c:v>
                </c:pt>
                <c:pt idx="411">
                  <c:v>2.3695114877765917</c:v>
                </c:pt>
                <c:pt idx="412">
                  <c:v>2.363262102676825</c:v>
                </c:pt>
                <c:pt idx="413">
                  <c:v>2.3652471824589769</c:v>
                </c:pt>
                <c:pt idx="414">
                  <c:v>2.3676204925869206</c:v>
                </c:pt>
                <c:pt idx="415">
                  <c:v>2.3695028486124943</c:v>
                </c:pt>
                <c:pt idx="416">
                  <c:v>2.3706969522194141</c:v>
                </c:pt>
                <c:pt idx="417">
                  <c:v>2.3728438862373573</c:v>
                </c:pt>
                <c:pt idx="418">
                  <c:v>2.3742724513149156</c:v>
                </c:pt>
                <c:pt idx="419">
                  <c:v>2.3775921682668231</c:v>
                </c:pt>
                <c:pt idx="420">
                  <c:v>2.3808918891468656</c:v>
                </c:pt>
                <c:pt idx="421">
                  <c:v>2.3824703224508004</c:v>
                </c:pt>
                <c:pt idx="422">
                  <c:v>2.3777251812300357</c:v>
                </c:pt>
                <c:pt idx="423">
                  <c:v>2.344745736727389</c:v>
                </c:pt>
                <c:pt idx="424">
                  <c:v>2.3156015882829939</c:v>
                </c:pt>
                <c:pt idx="425">
                  <c:v>2.2938981773176819</c:v>
                </c:pt>
                <c:pt idx="426">
                  <c:v>2.2962095344578168</c:v>
                </c:pt>
                <c:pt idx="427">
                  <c:v>2.2972596255298208</c:v>
                </c:pt>
                <c:pt idx="428">
                  <c:v>2.2958192287170389</c:v>
                </c:pt>
                <c:pt idx="429">
                  <c:v>2.296211848148626</c:v>
                </c:pt>
                <c:pt idx="430">
                  <c:v>2.2999704220797512</c:v>
                </c:pt>
                <c:pt idx="431">
                  <c:v>2.3017702574014831</c:v>
                </c:pt>
                <c:pt idx="432">
                  <c:v>2.2850403370346455</c:v>
                </c:pt>
                <c:pt idx="433">
                  <c:v>2.283770080043297</c:v>
                </c:pt>
                <c:pt idx="434">
                  <c:v>2.2871168982374064</c:v>
                </c:pt>
                <c:pt idx="435">
                  <c:v>2.289874962082894</c:v>
                </c:pt>
                <c:pt idx="436">
                  <c:v>2.2942280272618807</c:v>
                </c:pt>
                <c:pt idx="437">
                  <c:v>2.2970888697567253</c:v>
                </c:pt>
                <c:pt idx="438">
                  <c:v>2.3016840585558782</c:v>
                </c:pt>
                <c:pt idx="439">
                  <c:v>2.3052314445678794</c:v>
                </c:pt>
                <c:pt idx="440">
                  <c:v>2.3034471243202832</c:v>
                </c:pt>
                <c:pt idx="441">
                  <c:v>2.2991688669894499</c:v>
                </c:pt>
                <c:pt idx="442">
                  <c:v>2.2955932273575343</c:v>
                </c:pt>
                <c:pt idx="443">
                  <c:v>2.2990175270430857</c:v>
                </c:pt>
                <c:pt idx="444">
                  <c:v>2.3029992631042795</c:v>
                </c:pt>
                <c:pt idx="445">
                  <c:v>2.3081033339348376</c:v>
                </c:pt>
                <c:pt idx="446">
                  <c:v>2.3112266950757681</c:v>
                </c:pt>
                <c:pt idx="447">
                  <c:v>2.3108999418368974</c:v>
                </c:pt>
                <c:pt idx="448">
                  <c:v>2.3145372521952443</c:v>
                </c:pt>
                <c:pt idx="449">
                  <c:v>2.3190191078975126</c:v>
                </c:pt>
                <c:pt idx="450">
                  <c:v>2.3218906873563165</c:v>
                </c:pt>
                <c:pt idx="451">
                  <c:v>2.319038751144523</c:v>
                </c:pt>
                <c:pt idx="452">
                  <c:v>2.3210026155134451</c:v>
                </c:pt>
                <c:pt idx="453">
                  <c:v>2.3193916342228995</c:v>
                </c:pt>
                <c:pt idx="454">
                  <c:v>2.3235095099751946</c:v>
                </c:pt>
                <c:pt idx="455">
                  <c:v>2.326979355055065</c:v>
                </c:pt>
                <c:pt idx="456">
                  <c:v>2.3309039158989813</c:v>
                </c:pt>
                <c:pt idx="457">
                  <c:v>2.330889023938425</c:v>
                </c:pt>
                <c:pt idx="458">
                  <c:v>2.3211898759956013</c:v>
                </c:pt>
                <c:pt idx="459">
                  <c:v>2.3278177518263181</c:v>
                </c:pt>
                <c:pt idx="460">
                  <c:v>2.3314489424246201</c:v>
                </c:pt>
                <c:pt idx="461">
                  <c:v>2.3294441362494012</c:v>
                </c:pt>
                <c:pt idx="462">
                  <c:v>2.3054248674522402</c:v>
                </c:pt>
                <c:pt idx="463">
                  <c:v>2.2988952790044959</c:v>
                </c:pt>
                <c:pt idx="464">
                  <c:v>2.3019052411489391</c:v>
                </c:pt>
                <c:pt idx="465">
                  <c:v>2.3032067962295013</c:v>
                </c:pt>
                <c:pt idx="466">
                  <c:v>2.3095817390798867</c:v>
                </c:pt>
                <c:pt idx="467">
                  <c:v>2.312761863437137</c:v>
                </c:pt>
                <c:pt idx="468">
                  <c:v>2.3163991232386976</c:v>
                </c:pt>
                <c:pt idx="469">
                  <c:v>2.3231218467492547</c:v>
                </c:pt>
                <c:pt idx="470">
                  <c:v>2.3263545533340553</c:v>
                </c:pt>
                <c:pt idx="471">
                  <c:v>2.3321242463399332</c:v>
                </c:pt>
                <c:pt idx="472">
                  <c:v>2.3374725603083952</c:v>
                </c:pt>
                <c:pt idx="473">
                  <c:v>2.3412678570019856</c:v>
                </c:pt>
                <c:pt idx="474">
                  <c:v>2.3157006087815213</c:v>
                </c:pt>
                <c:pt idx="475">
                  <c:v>2.3045951757235246</c:v>
                </c:pt>
                <c:pt idx="476">
                  <c:v>2.30401046101812</c:v>
                </c:pt>
                <c:pt idx="477">
                  <c:v>2.3090759621543966</c:v>
                </c:pt>
                <c:pt idx="478">
                  <c:v>2.3129015136946536</c:v>
                </c:pt>
                <c:pt idx="479">
                  <c:v>2.3159183930627774</c:v>
                </c:pt>
                <c:pt idx="480">
                  <c:v>2.3181787125576498</c:v>
                </c:pt>
                <c:pt idx="481">
                  <c:v>2.3221023647997892</c:v>
                </c:pt>
                <c:pt idx="482">
                  <c:v>2.3179199988628145</c:v>
                </c:pt>
                <c:pt idx="483">
                  <c:v>2.3261993854761847</c:v>
                </c:pt>
                <c:pt idx="484">
                  <c:v>2.3322115773656722</c:v>
                </c:pt>
                <c:pt idx="485">
                  <c:v>2.3388416001389984</c:v>
                </c:pt>
                <c:pt idx="486">
                  <c:v>2.3443878381979073</c:v>
                </c:pt>
                <c:pt idx="487">
                  <c:v>2.3477823857068274</c:v>
                </c:pt>
                <c:pt idx="488">
                  <c:v>2.350823239042283</c:v>
                </c:pt>
                <c:pt idx="489">
                  <c:v>2.3499831976535979</c:v>
                </c:pt>
                <c:pt idx="490">
                  <c:v>2.3432592256698177</c:v>
                </c:pt>
                <c:pt idx="491">
                  <c:v>2.3422395927394613</c:v>
                </c:pt>
                <c:pt idx="492">
                  <c:v>2.3490961572688378</c:v>
                </c:pt>
                <c:pt idx="493">
                  <c:v>2.3559338135826993</c:v>
                </c:pt>
                <c:pt idx="494">
                  <c:v>2.3599497909489995</c:v>
                </c:pt>
                <c:pt idx="495">
                  <c:v>2.3659715009986506</c:v>
                </c:pt>
                <c:pt idx="496">
                  <c:v>2.3713432282411646</c:v>
                </c:pt>
                <c:pt idx="497">
                  <c:v>2.3787541897689159</c:v>
                </c:pt>
                <c:pt idx="498">
                  <c:v>2.3866747581194883</c:v>
                </c:pt>
                <c:pt idx="499">
                  <c:v>2.3945487338420999</c:v>
                </c:pt>
                <c:pt idx="500">
                  <c:v>2.4043318301281507</c:v>
                </c:pt>
                <c:pt idx="501">
                  <c:v>2.3981586878588979</c:v>
                </c:pt>
                <c:pt idx="502">
                  <c:v>2.4040152152133212</c:v>
                </c:pt>
                <c:pt idx="503">
                  <c:v>2.41009730156083</c:v>
                </c:pt>
                <c:pt idx="504">
                  <c:v>2.4161113304082327</c:v>
                </c:pt>
                <c:pt idx="505">
                  <c:v>2.4195866812039264</c:v>
                </c:pt>
                <c:pt idx="506">
                  <c:v>2.4223980732065491</c:v>
                </c:pt>
                <c:pt idx="507">
                  <c:v>2.4263064358161697</c:v>
                </c:pt>
                <c:pt idx="508">
                  <c:v>2.4323965604876912</c:v>
                </c:pt>
                <c:pt idx="509">
                  <c:v>2.4371074832589184</c:v>
                </c:pt>
                <c:pt idx="510">
                  <c:v>2.4434797429276029</c:v>
                </c:pt>
                <c:pt idx="511">
                  <c:v>2.4488543496892441</c:v>
                </c:pt>
                <c:pt idx="512">
                  <c:v>2.4544804344445752</c:v>
                </c:pt>
                <c:pt idx="513">
                  <c:v>2.4591690302037166</c:v>
                </c:pt>
                <c:pt idx="514">
                  <c:v>2.4630262506699929</c:v>
                </c:pt>
                <c:pt idx="515">
                  <c:v>2.4465768674464794</c:v>
                </c:pt>
                <c:pt idx="516">
                  <c:v>2.4504881342907083</c:v>
                </c:pt>
                <c:pt idx="517">
                  <c:v>2.4445777812111134</c:v>
                </c:pt>
                <c:pt idx="518">
                  <c:v>2.4505745316098904</c:v>
                </c:pt>
                <c:pt idx="519">
                  <c:v>2.4566729089555923</c:v>
                </c:pt>
                <c:pt idx="520">
                  <c:v>2.4640504463051562</c:v>
                </c:pt>
                <c:pt idx="521">
                  <c:v>2.4711444504255242</c:v>
                </c:pt>
                <c:pt idx="522">
                  <c:v>2.4788650767001217</c:v>
                </c:pt>
                <c:pt idx="523">
                  <c:v>2.485053648167705</c:v>
                </c:pt>
                <c:pt idx="524">
                  <c:v>2.4920035633677924</c:v>
                </c:pt>
                <c:pt idx="525">
                  <c:v>2.4969885844703357</c:v>
                </c:pt>
                <c:pt idx="526">
                  <c:v>2.5043005399149068</c:v>
                </c:pt>
                <c:pt idx="527">
                  <c:v>2.5086108243581027</c:v>
                </c:pt>
                <c:pt idx="528">
                  <c:v>2.5154363656436045</c:v>
                </c:pt>
                <c:pt idx="529">
                  <c:v>2.5204549147535693</c:v>
                </c:pt>
                <c:pt idx="530">
                  <c:v>2.5262437579366788</c:v>
                </c:pt>
                <c:pt idx="531">
                  <c:v>2.532736040607412</c:v>
                </c:pt>
                <c:pt idx="532">
                  <c:v>2.5393647876814556</c:v>
                </c:pt>
                <c:pt idx="533">
                  <c:v>2.5456036777784528</c:v>
                </c:pt>
                <c:pt idx="534">
                  <c:v>2.5494204921044137</c:v>
                </c:pt>
                <c:pt idx="535">
                  <c:v>2.5534795624263236</c:v>
                </c:pt>
                <c:pt idx="536">
                  <c:v>2.5601791489340924</c:v>
                </c:pt>
                <c:pt idx="537">
                  <c:v>2.5664159982753567</c:v>
                </c:pt>
                <c:pt idx="538">
                  <c:v>2.5685122241136873</c:v>
                </c:pt>
                <c:pt idx="539">
                  <c:v>2.5747580076521071</c:v>
                </c:pt>
                <c:pt idx="540">
                  <c:v>2.5817408993020807</c:v>
                </c:pt>
                <c:pt idx="541">
                  <c:v>2.5868606669078007</c:v>
                </c:pt>
                <c:pt idx="542">
                  <c:v>2.5910491101862543</c:v>
                </c:pt>
                <c:pt idx="543">
                  <c:v>2.5966388099813811</c:v>
                </c:pt>
                <c:pt idx="544">
                  <c:v>2.60252801598463</c:v>
                </c:pt>
                <c:pt idx="545">
                  <c:v>2.6088404156179337</c:v>
                </c:pt>
                <c:pt idx="546">
                  <c:v>2.6142265372982778</c:v>
                </c:pt>
                <c:pt idx="547">
                  <c:v>2.6195393250515369</c:v>
                </c:pt>
                <c:pt idx="548">
                  <c:v>2.6249136843233862</c:v>
                </c:pt>
                <c:pt idx="549">
                  <c:v>2.6297418454725752</c:v>
                </c:pt>
                <c:pt idx="550">
                  <c:v>2.635099623624646</c:v>
                </c:pt>
                <c:pt idx="551">
                  <c:v>2.6424389411009392</c:v>
                </c:pt>
                <c:pt idx="552">
                  <c:v>2.6450226814747415</c:v>
                </c:pt>
                <c:pt idx="553">
                  <c:v>2.6474259141483381</c:v>
                </c:pt>
                <c:pt idx="554">
                  <c:v>2.6516814834274092</c:v>
                </c:pt>
                <c:pt idx="555">
                  <c:v>2.6554223720644732</c:v>
                </c:pt>
                <c:pt idx="556">
                  <c:v>2.6607068965749563</c:v>
                </c:pt>
                <c:pt idx="557">
                  <c:v>2.6654391521133456</c:v>
                </c:pt>
                <c:pt idx="558">
                  <c:v>2.6685850263586484</c:v>
                </c:pt>
                <c:pt idx="559">
                  <c:v>2.6549248693200225</c:v>
                </c:pt>
                <c:pt idx="560">
                  <c:v>2.6584418834658874</c:v>
                </c:pt>
                <c:pt idx="561">
                  <c:v>2.6620618904908269</c:v>
                </c:pt>
                <c:pt idx="562">
                  <c:v>2.6664017961839637</c:v>
                </c:pt>
                <c:pt idx="563">
                  <c:v>2.6707499613010706</c:v>
                </c:pt>
                <c:pt idx="564">
                  <c:v>2.6750870151430401</c:v>
                </c:pt>
                <c:pt idx="565">
                  <c:v>2.6795746954634598</c:v>
                </c:pt>
                <c:pt idx="566">
                  <c:v>2.6842377836554117</c:v>
                </c:pt>
                <c:pt idx="567">
                  <c:v>2.6879668856220436</c:v>
                </c:pt>
                <c:pt idx="568">
                  <c:v>2.6925320391411467</c:v>
                </c:pt>
                <c:pt idx="569">
                  <c:v>2.6975539542302767</c:v>
                </c:pt>
                <c:pt idx="570">
                  <c:v>2.703073344816799</c:v>
                </c:pt>
                <c:pt idx="571">
                  <c:v>2.7080427355684362</c:v>
                </c:pt>
                <c:pt idx="572">
                  <c:v>2.7133755245265867</c:v>
                </c:pt>
                <c:pt idx="573">
                  <c:v>2.7175670715397451</c:v>
                </c:pt>
                <c:pt idx="574">
                  <c:v>2.7093137942039043</c:v>
                </c:pt>
                <c:pt idx="575">
                  <c:v>2.6996428342967178</c:v>
                </c:pt>
                <c:pt idx="576">
                  <c:v>2.7036277995240807</c:v>
                </c:pt>
                <c:pt idx="577">
                  <c:v>2.7072329545237221</c:v>
                </c:pt>
                <c:pt idx="578">
                  <c:v>2.7114898001140997</c:v>
                </c:pt>
                <c:pt idx="579">
                  <c:v>2.7153311848968151</c:v>
                </c:pt>
                <c:pt idx="580">
                  <c:v>2.718924128667255</c:v>
                </c:pt>
                <c:pt idx="581">
                  <c:v>2.7174372538063101</c:v>
                </c:pt>
                <c:pt idx="582">
                  <c:v>2.7216874637760609</c:v>
                </c:pt>
                <c:pt idx="583">
                  <c:v>2.7265552744136485</c:v>
                </c:pt>
                <c:pt idx="584">
                  <c:v>2.7308004904863905</c:v>
                </c:pt>
                <c:pt idx="585">
                  <c:v>2.7351078831729074</c:v>
                </c:pt>
                <c:pt idx="586">
                  <c:v>2.7393085888704332</c:v>
                </c:pt>
                <c:pt idx="587">
                  <c:v>2.7431019992518566</c:v>
                </c:pt>
                <c:pt idx="588">
                  <c:v>2.7474385109064721</c:v>
                </c:pt>
                <c:pt idx="589">
                  <c:v>2.7495122313383735</c:v>
                </c:pt>
                <c:pt idx="590">
                  <c:v>2.750421083600656</c:v>
                </c:pt>
                <c:pt idx="591">
                  <c:v>2.7367074769000754</c:v>
                </c:pt>
                <c:pt idx="592">
                  <c:v>2.7069040857226767</c:v>
                </c:pt>
                <c:pt idx="593">
                  <c:v>2.7091874048123277</c:v>
                </c:pt>
                <c:pt idx="594">
                  <c:v>2.710004926119959</c:v>
                </c:pt>
                <c:pt idx="595">
                  <c:v>2.7129498463533723</c:v>
                </c:pt>
                <c:pt idx="596">
                  <c:v>2.713117226918107</c:v>
                </c:pt>
                <c:pt idx="597">
                  <c:v>2.7157142329535695</c:v>
                </c:pt>
                <c:pt idx="598">
                  <c:v>2.7191457997808319</c:v>
                </c:pt>
                <c:pt idx="599">
                  <c:v>2.7230587802033455</c:v>
                </c:pt>
                <c:pt idx="600">
                  <c:v>2.7262984549576887</c:v>
                </c:pt>
                <c:pt idx="601">
                  <c:v>2.7118474394837664</c:v>
                </c:pt>
                <c:pt idx="602">
                  <c:v>2.7104570934988446</c:v>
                </c:pt>
                <c:pt idx="603">
                  <c:v>2.7120966617720303</c:v>
                </c:pt>
                <c:pt idx="604">
                  <c:v>2.7138921887602701</c:v>
                </c:pt>
                <c:pt idx="605">
                  <c:v>2.7163453695118225</c:v>
                </c:pt>
                <c:pt idx="606">
                  <c:v>2.7192875583921832</c:v>
                </c:pt>
                <c:pt idx="607">
                  <c:v>2.7095674260478106</c:v>
                </c:pt>
                <c:pt idx="608">
                  <c:v>2.7115552636171829</c:v>
                </c:pt>
                <c:pt idx="609">
                  <c:v>2.712884402404403</c:v>
                </c:pt>
                <c:pt idx="610">
                  <c:v>2.7157464380516143</c:v>
                </c:pt>
                <c:pt idx="611">
                  <c:v>2.7180707048493633</c:v>
                </c:pt>
                <c:pt idx="612">
                  <c:v>2.7207021529237152</c:v>
                </c:pt>
                <c:pt idx="613">
                  <c:v>2.7239350603092625</c:v>
                </c:pt>
                <c:pt idx="614">
                  <c:v>2.7275678946970494</c:v>
                </c:pt>
                <c:pt idx="615">
                  <c:v>2.7301294383362444</c:v>
                </c:pt>
                <c:pt idx="616">
                  <c:v>2.7197665019807244</c:v>
                </c:pt>
                <c:pt idx="617">
                  <c:v>2.7179531639070382</c:v>
                </c:pt>
                <c:pt idx="618">
                  <c:v>2.7163471270760202</c:v>
                </c:pt>
                <c:pt idx="619">
                  <c:v>2.7076886064920136</c:v>
                </c:pt>
                <c:pt idx="620">
                  <c:v>2.7047461664242052</c:v>
                </c:pt>
                <c:pt idx="621">
                  <c:v>2.70042287906865</c:v>
                </c:pt>
                <c:pt idx="622">
                  <c:v>2.7035738516321062</c:v>
                </c:pt>
                <c:pt idx="623">
                  <c:v>2.7060251299497469</c:v>
                </c:pt>
                <c:pt idx="624">
                  <c:v>2.7062252469373957</c:v>
                </c:pt>
                <c:pt idx="625">
                  <c:v>2.7076153151881455</c:v>
                </c:pt>
                <c:pt idx="626">
                  <c:v>2.7072407688790685</c:v>
                </c:pt>
                <c:pt idx="627">
                  <c:v>2.7008306864905527</c:v>
                </c:pt>
                <c:pt idx="628">
                  <c:v>2.7015799541496044</c:v>
                </c:pt>
                <c:pt idx="629">
                  <c:v>2.701651980337604</c:v>
                </c:pt>
                <c:pt idx="630">
                  <c:v>2.7032085853131465</c:v>
                </c:pt>
                <c:pt idx="631">
                  <c:v>2.7059257475652205</c:v>
                </c:pt>
                <c:pt idx="632">
                  <c:v>2.7083818208054748</c:v>
                </c:pt>
                <c:pt idx="633">
                  <c:v>2.7101382784372299</c:v>
                </c:pt>
                <c:pt idx="634">
                  <c:v>2.7117816892721409</c:v>
                </c:pt>
                <c:pt idx="635">
                  <c:v>2.7138844878659296</c:v>
                </c:pt>
                <c:pt idx="636">
                  <c:v>2.7146348478676852</c:v>
                </c:pt>
                <c:pt idx="637">
                  <c:v>2.7141559992757638</c:v>
                </c:pt>
                <c:pt idx="638">
                  <c:v>2.7135719634608764</c:v>
                </c:pt>
                <c:pt idx="639">
                  <c:v>2.7150445555574279</c:v>
                </c:pt>
                <c:pt idx="640">
                  <c:v>2.7107580940161489</c:v>
                </c:pt>
                <c:pt idx="641">
                  <c:v>2.7125859237476231</c:v>
                </c:pt>
                <c:pt idx="642">
                  <c:v>2.7150694948457099</c:v>
                </c:pt>
                <c:pt idx="643">
                  <c:v>2.7167809585843563</c:v>
                </c:pt>
                <c:pt idx="644">
                  <c:v>2.7184521477305283</c:v>
                </c:pt>
                <c:pt idx="645">
                  <c:v>2.7145535195596326</c:v>
                </c:pt>
                <c:pt idx="646">
                  <c:v>2.7151885090427728</c:v>
                </c:pt>
                <c:pt idx="647">
                  <c:v>2.7171191415555351</c:v>
                </c:pt>
                <c:pt idx="648">
                  <c:v>2.7193533873088813</c:v>
                </c:pt>
                <c:pt idx="649">
                  <c:v>2.7211049651264165</c:v>
                </c:pt>
                <c:pt idx="650">
                  <c:v>2.72279828197169</c:v>
                </c:pt>
                <c:pt idx="651">
                  <c:v>2.7249031294355253</c:v>
                </c:pt>
                <c:pt idx="652">
                  <c:v>2.7264514107045112</c:v>
                </c:pt>
                <c:pt idx="653">
                  <c:v>2.7276009076026768</c:v>
                </c:pt>
                <c:pt idx="654">
                  <c:v>2.726687942598955</c:v>
                </c:pt>
                <c:pt idx="655">
                  <c:v>2.7248713867638097</c:v>
                </c:pt>
                <c:pt idx="656">
                  <c:v>2.717470283619174</c:v>
                </c:pt>
                <c:pt idx="657">
                  <c:v>2.7032711719954485</c:v>
                </c:pt>
                <c:pt idx="658">
                  <c:v>2.7005544594137585</c:v>
                </c:pt>
                <c:pt idx="659">
                  <c:v>2.6932901530690136</c:v>
                </c:pt>
                <c:pt idx="660">
                  <c:v>2.6914035867114863</c:v>
                </c:pt>
                <c:pt idx="661">
                  <c:v>2.6917051199352264</c:v>
                </c:pt>
                <c:pt idx="662">
                  <c:v>2.6881255717624146</c:v>
                </c:pt>
                <c:pt idx="663">
                  <c:v>2.6900093919123762</c:v>
                </c:pt>
                <c:pt idx="664">
                  <c:v>2.6916217403002549</c:v>
                </c:pt>
                <c:pt idx="665">
                  <c:v>2.6934192895521525</c:v>
                </c:pt>
                <c:pt idx="666">
                  <c:v>2.6951847532194688</c:v>
                </c:pt>
                <c:pt idx="667">
                  <c:v>2.696903099553678</c:v>
                </c:pt>
                <c:pt idx="668">
                  <c:v>2.6984431419165134</c:v>
                </c:pt>
                <c:pt idx="669">
                  <c:v>2.6995403464633521</c:v>
                </c:pt>
                <c:pt idx="670">
                  <c:v>2.6922523384274974</c:v>
                </c:pt>
                <c:pt idx="671">
                  <c:v>2.6930261599527081</c:v>
                </c:pt>
                <c:pt idx="672">
                  <c:v>2.6940128175981535</c:v>
                </c:pt>
                <c:pt idx="673">
                  <c:v>2.6950856734330997</c:v>
                </c:pt>
                <c:pt idx="674">
                  <c:v>2.6957657156648276</c:v>
                </c:pt>
                <c:pt idx="675">
                  <c:v>2.6968177939994895</c:v>
                </c:pt>
                <c:pt idx="676">
                  <c:v>2.6975797142897227</c:v>
                </c:pt>
                <c:pt idx="677">
                  <c:v>2.6961905035391092</c:v>
                </c:pt>
                <c:pt idx="678">
                  <c:v>2.6930582791150899</c:v>
                </c:pt>
                <c:pt idx="679">
                  <c:v>2.692885089095399</c:v>
                </c:pt>
                <c:pt idx="680">
                  <c:v>2.6938322943780815</c:v>
                </c:pt>
                <c:pt idx="681">
                  <c:v>2.6912855013460297</c:v>
                </c:pt>
                <c:pt idx="682">
                  <c:v>2.6888223787350016</c:v>
                </c:pt>
                <c:pt idx="683">
                  <c:v>2.6751579774593792</c:v>
                </c:pt>
                <c:pt idx="684">
                  <c:v>2.6745295734040413</c:v>
                </c:pt>
                <c:pt idx="685">
                  <c:v>2.6692589130125115</c:v>
                </c:pt>
                <c:pt idx="686">
                  <c:v>2.6661768182587702</c:v>
                </c:pt>
                <c:pt idx="687">
                  <c:v>2.6663577882366511</c:v>
                </c:pt>
                <c:pt idx="688">
                  <c:v>2.6675143525563341</c:v>
                </c:pt>
                <c:pt idx="689">
                  <c:v>2.6687106428128904</c:v>
                </c:pt>
                <c:pt idx="690">
                  <c:v>2.6702132182180431</c:v>
                </c:pt>
                <c:pt idx="691">
                  <c:v>2.6711523851564625</c:v>
                </c:pt>
                <c:pt idx="692">
                  <c:v>2.6719323160379624</c:v>
                </c:pt>
                <c:pt idx="693">
                  <c:v>2.6720428923404409</c:v>
                </c:pt>
                <c:pt idx="694">
                  <c:v>2.6709368459282672</c:v>
                </c:pt>
                <c:pt idx="695">
                  <c:v>2.665678286463649</c:v>
                </c:pt>
                <c:pt idx="696">
                  <c:v>2.6657383037922102</c:v>
                </c:pt>
                <c:pt idx="697">
                  <c:v>2.6667929597545763</c:v>
                </c:pt>
                <c:pt idx="698">
                  <c:v>2.668171145283011</c:v>
                </c:pt>
                <c:pt idx="699">
                  <c:v>2.6690875118096438</c:v>
                </c:pt>
                <c:pt idx="700">
                  <c:v>2.6695896993612513</c:v>
                </c:pt>
                <c:pt idx="701">
                  <c:v>2.6708465611299901</c:v>
                </c:pt>
                <c:pt idx="702">
                  <c:v>2.6717823381796317</c:v>
                </c:pt>
                <c:pt idx="703">
                  <c:v>2.6728152467764166</c:v>
                </c:pt>
                <c:pt idx="704">
                  <c:v>2.6714875552963577</c:v>
                </c:pt>
                <c:pt idx="705">
                  <c:v>2.6673720691691645</c:v>
                </c:pt>
                <c:pt idx="706">
                  <c:v>2.6659006803897678</c:v>
                </c:pt>
                <c:pt idx="707">
                  <c:v>2.6672030010191703</c:v>
                </c:pt>
                <c:pt idx="708">
                  <c:v>2.6687107925793763</c:v>
                </c:pt>
                <c:pt idx="709">
                  <c:v>2.6703510107938144</c:v>
                </c:pt>
                <c:pt idx="710">
                  <c:v>2.6708722642231497</c:v>
                </c:pt>
                <c:pt idx="711">
                  <c:v>2.671917068635437</c:v>
                </c:pt>
                <c:pt idx="712">
                  <c:v>2.6705774276305192</c:v>
                </c:pt>
                <c:pt idx="713">
                  <c:v>2.6700014504060192</c:v>
                </c:pt>
                <c:pt idx="714">
                  <c:v>2.6707790945389362</c:v>
                </c:pt>
                <c:pt idx="715">
                  <c:v>2.6710801437747009</c:v>
                </c:pt>
                <c:pt idx="716">
                  <c:v>2.6716966358202376</c:v>
                </c:pt>
                <c:pt idx="717">
                  <c:v>2.6726643538035524</c:v>
                </c:pt>
                <c:pt idx="718">
                  <c:v>2.6732067820505545</c:v>
                </c:pt>
                <c:pt idx="719">
                  <c:v>2.6732102742631372</c:v>
                </c:pt>
                <c:pt idx="720">
                  <c:v>2.6707643251415161</c:v>
                </c:pt>
                <c:pt idx="721">
                  <c:v>2.6655983834040651</c:v>
                </c:pt>
                <c:pt idx="722">
                  <c:v>2.643007041935193</c:v>
                </c:pt>
                <c:pt idx="723">
                  <c:v>2.6349485218519417</c:v>
                </c:pt>
                <c:pt idx="724">
                  <c:v>2.6334074364074427</c:v>
                </c:pt>
                <c:pt idx="725">
                  <c:v>2.6336194671767195</c:v>
                </c:pt>
                <c:pt idx="726">
                  <c:v>2.6198692036421822</c:v>
                </c:pt>
                <c:pt idx="727">
                  <c:v>2.6202388565935966</c:v>
                </c:pt>
                <c:pt idx="728">
                  <c:v>2.6197035312948396</c:v>
                </c:pt>
                <c:pt idx="729">
                  <c:v>2.6133491234368011</c:v>
                </c:pt>
                <c:pt idx="730">
                  <c:v>2.6143365460799264</c:v>
                </c:pt>
                <c:pt idx="731">
                  <c:v>2.6152997001405769</c:v>
                </c:pt>
                <c:pt idx="732">
                  <c:v>2.6158696381491047</c:v>
                </c:pt>
                <c:pt idx="733">
                  <c:v>2.6090605775956059</c:v>
                </c:pt>
                <c:pt idx="734">
                  <c:v>2.5980784079827495</c:v>
                </c:pt>
                <c:pt idx="735">
                  <c:v>2.5968613674426355</c:v>
                </c:pt>
                <c:pt idx="736">
                  <c:v>2.5964192530619199</c:v>
                </c:pt>
                <c:pt idx="737">
                  <c:v>2.5855208111147308</c:v>
                </c:pt>
                <c:pt idx="738">
                  <c:v>2.5840056663017523</c:v>
                </c:pt>
                <c:pt idx="739">
                  <c:v>2.5850127817134023</c:v>
                </c:pt>
                <c:pt idx="740">
                  <c:v>2.5859978514648838</c:v>
                </c:pt>
                <c:pt idx="741">
                  <c:v>2.5849072893361615</c:v>
                </c:pt>
                <c:pt idx="742">
                  <c:v>2.5853512152569507</c:v>
                </c:pt>
                <c:pt idx="743">
                  <c:v>2.5096122510939924</c:v>
                </c:pt>
                <c:pt idx="744">
                  <c:v>2.4697298120568014</c:v>
                </c:pt>
                <c:pt idx="745">
                  <c:v>2.4676007403165019</c:v>
                </c:pt>
                <c:pt idx="746">
                  <c:v>2.4683882015420515</c:v>
                </c:pt>
                <c:pt idx="747">
                  <c:v>2.468907882304777</c:v>
                </c:pt>
                <c:pt idx="748">
                  <c:v>2.4704477284240891</c:v>
                </c:pt>
                <c:pt idx="749">
                  <c:v>2.4699401219351085</c:v>
                </c:pt>
                <c:pt idx="750">
                  <c:v>2.4666016791783814</c:v>
                </c:pt>
                <c:pt idx="751">
                  <c:v>2.4680109444979101</c:v>
                </c:pt>
                <c:pt idx="752">
                  <c:v>2.4690947857629171</c:v>
                </c:pt>
                <c:pt idx="753">
                  <c:v>2.4707948592346094</c:v>
                </c:pt>
                <c:pt idx="754">
                  <c:v>2.4726960965597748</c:v>
                </c:pt>
                <c:pt idx="755">
                  <c:v>2.4745896442580619</c:v>
                </c:pt>
                <c:pt idx="756">
                  <c:v>2.4768616592151398</c:v>
                </c:pt>
                <c:pt idx="757">
                  <c:v>2.4792452121004507</c:v>
                </c:pt>
                <c:pt idx="758">
                  <c:v>2.4807751521541817</c:v>
                </c:pt>
                <c:pt idx="759">
                  <c:v>2.4829050360505338</c:v>
                </c:pt>
                <c:pt idx="760">
                  <c:v>2.4841201150421708</c:v>
                </c:pt>
                <c:pt idx="761">
                  <c:v>2.4850556654665348</c:v>
                </c:pt>
                <c:pt idx="762">
                  <c:v>2.4783452639992922</c:v>
                </c:pt>
                <c:pt idx="763">
                  <c:v>2.4788923038043933</c:v>
                </c:pt>
                <c:pt idx="764">
                  <c:v>2.473430980195082</c:v>
                </c:pt>
                <c:pt idx="765">
                  <c:v>2.465542451571817</c:v>
                </c:pt>
                <c:pt idx="766">
                  <c:v>2.465363411853847</c:v>
                </c:pt>
                <c:pt idx="767">
                  <c:v>2.4661093025676815</c:v>
                </c:pt>
                <c:pt idx="768">
                  <c:v>2.4679797064925668</c:v>
                </c:pt>
                <c:pt idx="769">
                  <c:v>2.4688276509158498</c:v>
                </c:pt>
                <c:pt idx="770">
                  <c:v>2.4708193561290579</c:v>
                </c:pt>
                <c:pt idx="771">
                  <c:v>2.4720554588652663</c:v>
                </c:pt>
                <c:pt idx="772">
                  <c:v>2.4668278118653744</c:v>
                </c:pt>
                <c:pt idx="773">
                  <c:v>2.460601949914333</c:v>
                </c:pt>
                <c:pt idx="774">
                  <c:v>2.4629589881977143</c:v>
                </c:pt>
                <c:pt idx="775">
                  <c:v>2.4658531282391034</c:v>
                </c:pt>
                <c:pt idx="776">
                  <c:v>2.4678567543443184</c:v>
                </c:pt>
                <c:pt idx="777">
                  <c:v>2.4702307897551656</c:v>
                </c:pt>
                <c:pt idx="778">
                  <c:v>2.472680906187418</c:v>
                </c:pt>
                <c:pt idx="779">
                  <c:v>2.4754277449639126</c:v>
                </c:pt>
                <c:pt idx="780">
                  <c:v>2.4775587820204255</c:v>
                </c:pt>
                <c:pt idx="781">
                  <c:v>2.4788720394528072</c:v>
                </c:pt>
                <c:pt idx="782">
                  <c:v>2.4752546665439832</c:v>
                </c:pt>
                <c:pt idx="783">
                  <c:v>2.4755896222575164</c:v>
                </c:pt>
                <c:pt idx="784">
                  <c:v>2.4752641612725248</c:v>
                </c:pt>
                <c:pt idx="785">
                  <c:v>2.475657277241976</c:v>
                </c:pt>
                <c:pt idx="786">
                  <c:v>2.477307132071032</c:v>
                </c:pt>
                <c:pt idx="787">
                  <c:v>2.4770482976875408</c:v>
                </c:pt>
                <c:pt idx="788">
                  <c:v>2.4588877937687257</c:v>
                </c:pt>
                <c:pt idx="789">
                  <c:v>2.4586619223626518</c:v>
                </c:pt>
                <c:pt idx="790">
                  <c:v>2.4600692537789084</c:v>
                </c:pt>
                <c:pt idx="791">
                  <c:v>2.4625332624835496</c:v>
                </c:pt>
                <c:pt idx="792">
                  <c:v>2.4655062660671789</c:v>
                </c:pt>
                <c:pt idx="793">
                  <c:v>2.4675865535346002</c:v>
                </c:pt>
                <c:pt idx="794">
                  <c:v>2.4672315064229942</c:v>
                </c:pt>
                <c:pt idx="795">
                  <c:v>2.4597104100268834</c:v>
                </c:pt>
                <c:pt idx="796">
                  <c:v>2.4532140350968423</c:v>
                </c:pt>
                <c:pt idx="797">
                  <c:v>2.4541556404744562</c:v>
                </c:pt>
                <c:pt idx="798">
                  <c:v>2.4567674964839328</c:v>
                </c:pt>
                <c:pt idx="799">
                  <c:v>2.4595472748419782</c:v>
                </c:pt>
                <c:pt idx="800">
                  <c:v>2.462595489962613</c:v>
                </c:pt>
                <c:pt idx="801">
                  <c:v>2.4665425640647958</c:v>
                </c:pt>
                <c:pt idx="802">
                  <c:v>2.4695226597090123</c:v>
                </c:pt>
                <c:pt idx="803">
                  <c:v>2.4735390296465902</c:v>
                </c:pt>
                <c:pt idx="804">
                  <c:v>2.4773252484871127</c:v>
                </c:pt>
                <c:pt idx="805">
                  <c:v>2.4779690185617809</c:v>
                </c:pt>
                <c:pt idx="806">
                  <c:v>2.4697480184501894</c:v>
                </c:pt>
                <c:pt idx="807">
                  <c:v>2.4556553235756189</c:v>
                </c:pt>
                <c:pt idx="808">
                  <c:v>2.4565203270473206</c:v>
                </c:pt>
                <c:pt idx="809">
                  <c:v>2.4519705892231438</c:v>
                </c:pt>
                <c:pt idx="810">
                  <c:v>2.4530531549264327</c:v>
                </c:pt>
                <c:pt idx="811">
                  <c:v>2.4495025686607619</c:v>
                </c:pt>
                <c:pt idx="812">
                  <c:v>2.4517797170544178</c:v>
                </c:pt>
                <c:pt idx="813">
                  <c:v>2.4534451057957667</c:v>
                </c:pt>
                <c:pt idx="814">
                  <c:v>2.4568123952949708</c:v>
                </c:pt>
                <c:pt idx="815">
                  <c:v>2.4589481575119385</c:v>
                </c:pt>
                <c:pt idx="816">
                  <c:v>2.4619889331155984</c:v>
                </c:pt>
                <c:pt idx="817">
                  <c:v>2.4658405872397657</c:v>
                </c:pt>
                <c:pt idx="818">
                  <c:v>2.4684920142288216</c:v>
                </c:pt>
                <c:pt idx="819">
                  <c:v>2.4705939993238597</c:v>
                </c:pt>
                <c:pt idx="820">
                  <c:v>2.467530843118245</c:v>
                </c:pt>
                <c:pt idx="821">
                  <c:v>2.4551648231914323</c:v>
                </c:pt>
                <c:pt idx="822">
                  <c:v>2.445725123363657</c:v>
                </c:pt>
                <c:pt idx="823">
                  <c:v>2.4498583944979333</c:v>
                </c:pt>
                <c:pt idx="824">
                  <c:v>2.4523952471806485</c:v>
                </c:pt>
                <c:pt idx="825">
                  <c:v>2.4554287046329843</c:v>
                </c:pt>
                <c:pt idx="826">
                  <c:v>2.46013963621211</c:v>
                </c:pt>
                <c:pt idx="827">
                  <c:v>2.464406888544056</c:v>
                </c:pt>
                <c:pt idx="828">
                  <c:v>2.4694059151555137</c:v>
                </c:pt>
                <c:pt idx="829">
                  <c:v>2.4730603991563291</c:v>
                </c:pt>
                <c:pt idx="830">
                  <c:v>2.4746581094589937</c:v>
                </c:pt>
                <c:pt idx="831">
                  <c:v>2.4641876163730903</c:v>
                </c:pt>
                <c:pt idx="832">
                  <c:v>2.4520303379841546</c:v>
                </c:pt>
                <c:pt idx="833">
                  <c:v>2.4514074134744908</c:v>
                </c:pt>
                <c:pt idx="834">
                  <c:v>2.4478057790373544</c:v>
                </c:pt>
                <c:pt idx="835">
                  <c:v>2.4464423377719258</c:v>
                </c:pt>
                <c:pt idx="836">
                  <c:v>2.4500263696564208</c:v>
                </c:pt>
                <c:pt idx="837">
                  <c:v>2.4545642010719</c:v>
                </c:pt>
                <c:pt idx="838">
                  <c:v>2.457730338101205</c:v>
                </c:pt>
                <c:pt idx="839">
                  <c:v>2.4619816460202815</c:v>
                </c:pt>
                <c:pt idx="840">
                  <c:v>2.4673264414669531</c:v>
                </c:pt>
                <c:pt idx="841">
                  <c:v>2.470348347990988</c:v>
                </c:pt>
                <c:pt idx="842">
                  <c:v>2.4711878861350396</c:v>
                </c:pt>
                <c:pt idx="843">
                  <c:v>2.4582153654476864</c:v>
                </c:pt>
                <c:pt idx="844">
                  <c:v>2.4497159857198216</c:v>
                </c:pt>
                <c:pt idx="845">
                  <c:v>2.4505657762794439</c:v>
                </c:pt>
                <c:pt idx="846">
                  <c:v>2.4099190294596995</c:v>
                </c:pt>
                <c:pt idx="847">
                  <c:v>2.4081455532471829</c:v>
                </c:pt>
                <c:pt idx="848">
                  <c:v>2.4062326060278418</c:v>
                </c:pt>
                <c:pt idx="849">
                  <c:v>2.4102286412389673</c:v>
                </c:pt>
                <c:pt idx="850">
                  <c:v>2.4169363917642031</c:v>
                </c:pt>
                <c:pt idx="851">
                  <c:v>2.4230270490557202</c:v>
                </c:pt>
                <c:pt idx="852">
                  <c:v>2.4258355788216721</c:v>
                </c:pt>
                <c:pt idx="853">
                  <c:v>2.4205854802577402</c:v>
                </c:pt>
                <c:pt idx="854">
                  <c:v>2.4220769402103137</c:v>
                </c:pt>
                <c:pt idx="855">
                  <c:v>2.4245245052836908</c:v>
                </c:pt>
                <c:pt idx="856">
                  <c:v>2.4252306108164525</c:v>
                </c:pt>
                <c:pt idx="857">
                  <c:v>2.4263537610225221</c:v>
                </c:pt>
                <c:pt idx="858">
                  <c:v>2.4310617445860974</c:v>
                </c:pt>
                <c:pt idx="859">
                  <c:v>2.433863452092214</c:v>
                </c:pt>
                <c:pt idx="860">
                  <c:v>2.4380767747324339</c:v>
                </c:pt>
                <c:pt idx="861">
                  <c:v>2.4399683409105992</c:v>
                </c:pt>
                <c:pt idx="862">
                  <c:v>2.4440908961568923</c:v>
                </c:pt>
                <c:pt idx="863">
                  <c:v>2.4499031148580328</c:v>
                </c:pt>
                <c:pt idx="864">
                  <c:v>2.4464851594196055</c:v>
                </c:pt>
                <c:pt idx="865">
                  <c:v>2.4531920210184386</c:v>
                </c:pt>
                <c:pt idx="866">
                  <c:v>2.4589503669830006</c:v>
                </c:pt>
                <c:pt idx="867">
                  <c:v>2.4646048069912339</c:v>
                </c:pt>
                <c:pt idx="868">
                  <c:v>2.4682912597827951</c:v>
                </c:pt>
                <c:pt idx="869">
                  <c:v>2.4678342945804133</c:v>
                </c:pt>
                <c:pt idx="870">
                  <c:v>2.4703182623718658</c:v>
                </c:pt>
                <c:pt idx="871">
                  <c:v>2.4763048573887367</c:v>
                </c:pt>
                <c:pt idx="872">
                  <c:v>2.4829242613571298</c:v>
                </c:pt>
                <c:pt idx="873">
                  <c:v>2.4911218795288037</c:v>
                </c:pt>
                <c:pt idx="874">
                  <c:v>2.4981780711177093</c:v>
                </c:pt>
                <c:pt idx="875">
                  <c:v>2.5024364842291189</c:v>
                </c:pt>
                <c:pt idx="876">
                  <c:v>2.5061556764704158</c:v>
                </c:pt>
                <c:pt idx="877">
                  <c:v>2.5116514312358085</c:v>
                </c:pt>
                <c:pt idx="878">
                  <c:v>2.5177968832382698</c:v>
                </c:pt>
                <c:pt idx="879">
                  <c:v>2.5237358937334147</c:v>
                </c:pt>
                <c:pt idx="880">
                  <c:v>2.528806376257001</c:v>
                </c:pt>
                <c:pt idx="881">
                  <c:v>2.5344660916018262</c:v>
                </c:pt>
                <c:pt idx="882">
                  <c:v>2.5415806717262672</c:v>
                </c:pt>
                <c:pt idx="883">
                  <c:v>2.5484292814442999</c:v>
                </c:pt>
                <c:pt idx="884">
                  <c:v>2.5531224875258882</c:v>
                </c:pt>
                <c:pt idx="885">
                  <c:v>2.5595737264502816</c:v>
                </c:pt>
                <c:pt idx="886">
                  <c:v>2.5670045384088325</c:v>
                </c:pt>
                <c:pt idx="887">
                  <c:v>2.5691719919394602</c:v>
                </c:pt>
                <c:pt idx="888">
                  <c:v>2.5718329615959896</c:v>
                </c:pt>
                <c:pt idx="889">
                  <c:v>2.5728340739896192</c:v>
                </c:pt>
                <c:pt idx="890">
                  <c:v>2.5712174915942461</c:v>
                </c:pt>
                <c:pt idx="891">
                  <c:v>2.5771159503500161</c:v>
                </c:pt>
                <c:pt idx="892">
                  <c:v>2.5836399809678721</c:v>
                </c:pt>
                <c:pt idx="893">
                  <c:v>2.5904470981261798</c:v>
                </c:pt>
                <c:pt idx="894">
                  <c:v>2.5972182180720753</c:v>
                </c:pt>
                <c:pt idx="895">
                  <c:v>2.6050841471983728</c:v>
                </c:pt>
                <c:pt idx="896">
                  <c:v>2.6104351516426467</c:v>
                </c:pt>
                <c:pt idx="897">
                  <c:v>2.6125821388403381</c:v>
                </c:pt>
                <c:pt idx="898">
                  <c:v>2.6153686144264365</c:v>
                </c:pt>
                <c:pt idx="899">
                  <c:v>2.6170189485522055</c:v>
                </c:pt>
                <c:pt idx="900">
                  <c:v>2.6200204447915438</c:v>
                </c:pt>
                <c:pt idx="901">
                  <c:v>2.6238678279395167</c:v>
                </c:pt>
                <c:pt idx="902">
                  <c:v>2.6260008362885245</c:v>
                </c:pt>
                <c:pt idx="903">
                  <c:v>2.6252575694603957</c:v>
                </c:pt>
                <c:pt idx="904">
                  <c:v>2.6298360977969462</c:v>
                </c:pt>
                <c:pt idx="905">
                  <c:v>2.6352594200105814</c:v>
                </c:pt>
                <c:pt idx="906">
                  <c:v>2.6404068971633001</c:v>
                </c:pt>
                <c:pt idx="907">
                  <c:v>2.6434222181560569</c:v>
                </c:pt>
                <c:pt idx="908">
                  <c:v>2.6467069410041333</c:v>
                </c:pt>
                <c:pt idx="909">
                  <c:v>2.651258031214629</c:v>
                </c:pt>
                <c:pt idx="910">
                  <c:v>2.6552107770324973</c:v>
                </c:pt>
                <c:pt idx="911">
                  <c:v>2.6583373373942352</c:v>
                </c:pt>
                <c:pt idx="912">
                  <c:v>2.6543639484921</c:v>
                </c:pt>
                <c:pt idx="913">
                  <c:v>2.6309979212211601</c:v>
                </c:pt>
                <c:pt idx="914">
                  <c:v>2.634011615797283</c:v>
                </c:pt>
                <c:pt idx="915">
                  <c:v>2.638198672114072</c:v>
                </c:pt>
                <c:pt idx="916">
                  <c:v>2.6425323526492281</c:v>
                </c:pt>
                <c:pt idx="917">
                  <c:v>2.6483866100027109</c:v>
                </c:pt>
                <c:pt idx="918">
                  <c:v>2.6542017063096415</c:v>
                </c:pt>
                <c:pt idx="919">
                  <c:v>2.6578206580852943</c:v>
                </c:pt>
                <c:pt idx="920">
                  <c:v>2.6504689007144306</c:v>
                </c:pt>
                <c:pt idx="921">
                  <c:v>2.6410706984307182</c:v>
                </c:pt>
                <c:pt idx="922">
                  <c:v>2.6445380007727812</c:v>
                </c:pt>
                <c:pt idx="923">
                  <c:v>2.6463146813861571</c:v>
                </c:pt>
                <c:pt idx="924">
                  <c:v>2.640843031318918</c:v>
                </c:pt>
                <c:pt idx="925">
                  <c:v>2.6408950206627821</c:v>
                </c:pt>
                <c:pt idx="926">
                  <c:v>2.6430014977140535</c:v>
                </c:pt>
                <c:pt idx="927">
                  <c:v>2.6410916485282794</c:v>
                </c:pt>
                <c:pt idx="928">
                  <c:v>2.6396258592842234</c:v>
                </c:pt>
                <c:pt idx="929">
                  <c:v>2.6337963201515313</c:v>
                </c:pt>
                <c:pt idx="930">
                  <c:v>2.6377259130646729</c:v>
                </c:pt>
                <c:pt idx="931">
                  <c:v>2.6421522455649336</c:v>
                </c:pt>
                <c:pt idx="932">
                  <c:v>2.6471044061512785</c:v>
                </c:pt>
                <c:pt idx="933">
                  <c:v>2.6522668074747515</c:v>
                </c:pt>
                <c:pt idx="934">
                  <c:v>2.6561026975695814</c:v>
                </c:pt>
                <c:pt idx="935">
                  <c:v>2.6565456163280747</c:v>
                </c:pt>
                <c:pt idx="936">
                  <c:v>2.6249481530103145</c:v>
                </c:pt>
                <c:pt idx="937">
                  <c:v>2.6222292148218957</c:v>
                </c:pt>
                <c:pt idx="938">
                  <c:v>2.6246336428376487</c:v>
                </c:pt>
                <c:pt idx="939">
                  <c:v>2.6272680991940498</c:v>
                </c:pt>
                <c:pt idx="940">
                  <c:v>2.6305404308314224</c:v>
                </c:pt>
                <c:pt idx="941">
                  <c:v>2.6351116258935607</c:v>
                </c:pt>
                <c:pt idx="942">
                  <c:v>2.6398796383698255</c:v>
                </c:pt>
                <c:pt idx="943">
                  <c:v>2.6446433794523077</c:v>
                </c:pt>
                <c:pt idx="944">
                  <c:v>2.6503192368511765</c:v>
                </c:pt>
                <c:pt idx="945">
                  <c:v>2.6529655840210897</c:v>
                </c:pt>
                <c:pt idx="946">
                  <c:v>2.6510507089208275</c:v>
                </c:pt>
                <c:pt idx="947">
                  <c:v>2.6524472342604799</c:v>
                </c:pt>
                <c:pt idx="948">
                  <c:v>2.6559450702492589</c:v>
                </c:pt>
                <c:pt idx="949">
                  <c:v>2.6594805300656374</c:v>
                </c:pt>
                <c:pt idx="950">
                  <c:v>2.660051006193084</c:v>
                </c:pt>
                <c:pt idx="951">
                  <c:v>2.6610145132295586</c:v>
                </c:pt>
                <c:pt idx="952">
                  <c:v>2.6653942845909055</c:v>
                </c:pt>
                <c:pt idx="953">
                  <c:v>2.6691062733738442</c:v>
                </c:pt>
                <c:pt idx="954">
                  <c:v>2.6702992074527123</c:v>
                </c:pt>
                <c:pt idx="955">
                  <c:v>2.6634417189537665</c:v>
                </c:pt>
                <c:pt idx="956">
                  <c:v>2.6631029354320179</c:v>
                </c:pt>
                <c:pt idx="957">
                  <c:v>2.6658015835702278</c:v>
                </c:pt>
                <c:pt idx="958">
                  <c:v>2.6654141443206454</c:v>
                </c:pt>
                <c:pt idx="959">
                  <c:v>2.6674054348038769</c:v>
                </c:pt>
                <c:pt idx="960">
                  <c:v>2.6710267731560826</c:v>
                </c:pt>
                <c:pt idx="961">
                  <c:v>2.6633386373287049</c:v>
                </c:pt>
                <c:pt idx="962">
                  <c:v>2.6609441716696884</c:v>
                </c:pt>
                <c:pt idx="963">
                  <c:v>2.6646284287209414</c:v>
                </c:pt>
                <c:pt idx="964">
                  <c:v>2.6665997141968822</c:v>
                </c:pt>
                <c:pt idx="965">
                  <c:v>2.6670539299740041</c:v>
                </c:pt>
                <c:pt idx="966">
                  <c:v>2.6702414177154514</c:v>
                </c:pt>
                <c:pt idx="967">
                  <c:v>2.673073685108502</c:v>
                </c:pt>
                <c:pt idx="968">
                  <c:v>2.6759510980480647</c:v>
                </c:pt>
                <c:pt idx="969">
                  <c:v>2.6664506553453347</c:v>
                </c:pt>
                <c:pt idx="970">
                  <c:v>2.6624978783001163</c:v>
                </c:pt>
                <c:pt idx="971">
                  <c:v>2.6648943339984807</c:v>
                </c:pt>
                <c:pt idx="972">
                  <c:v>2.6640949503901088</c:v>
                </c:pt>
                <c:pt idx="973">
                  <c:v>2.6599103150482257</c:v>
                </c:pt>
                <c:pt idx="974">
                  <c:v>2.6619074576970085</c:v>
                </c:pt>
                <c:pt idx="975">
                  <c:v>2.6587752089658512</c:v>
                </c:pt>
                <c:pt idx="976">
                  <c:v>2.6597152575901046</c:v>
                </c:pt>
                <c:pt idx="977">
                  <c:v>2.6612014265710591</c:v>
                </c:pt>
                <c:pt idx="978">
                  <c:v>2.6622233877111539</c:v>
                </c:pt>
                <c:pt idx="979">
                  <c:v>2.6599883123901868</c:v>
                </c:pt>
                <c:pt idx="980">
                  <c:v>2.6624251773621883</c:v>
                </c:pt>
                <c:pt idx="981">
                  <c:v>2.6652884318769692</c:v>
                </c:pt>
                <c:pt idx="982">
                  <c:v>2.6680638444249261</c:v>
                </c:pt>
                <c:pt idx="983">
                  <c:v>2.6712980444400909</c:v>
                </c:pt>
                <c:pt idx="984">
                  <c:v>2.6741839608565035</c:v>
                </c:pt>
                <c:pt idx="985">
                  <c:v>2.6764056223640602</c:v>
                </c:pt>
                <c:pt idx="986">
                  <c:v>2.6788580869668936</c:v>
                </c:pt>
                <c:pt idx="987">
                  <c:v>2.6806384983077418</c:v>
                </c:pt>
                <c:pt idx="988">
                  <c:v>2.6829243875091353</c:v>
                </c:pt>
                <c:pt idx="989">
                  <c:v>2.6856970118483106</c:v>
                </c:pt>
                <c:pt idx="990">
                  <c:v>2.6889649984297561</c:v>
                </c:pt>
                <c:pt idx="991">
                  <c:v>2.6917454152655993</c:v>
                </c:pt>
                <c:pt idx="992">
                  <c:v>2.694573647340138</c:v>
                </c:pt>
                <c:pt idx="993">
                  <c:v>2.6963416024724163</c:v>
                </c:pt>
                <c:pt idx="994">
                  <c:v>2.6969220362640072</c:v>
                </c:pt>
                <c:pt idx="995">
                  <c:v>2.6998196327498984</c:v>
                </c:pt>
                <c:pt idx="996">
                  <c:v>2.7025352829154317</c:v>
                </c:pt>
                <c:pt idx="997">
                  <c:v>2.704424484229603</c:v>
                </c:pt>
                <c:pt idx="998">
                  <c:v>2.7069684392559661</c:v>
                </c:pt>
                <c:pt idx="999">
                  <c:v>2.7079810724655387</c:v>
                </c:pt>
                <c:pt idx="1000">
                  <c:v>2.7089204664954831</c:v>
                </c:pt>
                <c:pt idx="1001">
                  <c:v>2.7091180449420151</c:v>
                </c:pt>
                <c:pt idx="1002">
                  <c:v>2.6851823279997946</c:v>
                </c:pt>
                <c:pt idx="1003">
                  <c:v>2.6875910754749528</c:v>
                </c:pt>
                <c:pt idx="1004">
                  <c:v>2.6895733291077919</c:v>
                </c:pt>
                <c:pt idx="1005">
                  <c:v>2.6916169958716445</c:v>
                </c:pt>
                <c:pt idx="1006">
                  <c:v>2.6932827179899999</c:v>
                </c:pt>
                <c:pt idx="1007">
                  <c:v>2.6956398049831836</c:v>
                </c:pt>
                <c:pt idx="1008">
                  <c:v>2.6976497096136973</c:v>
                </c:pt>
                <c:pt idx="1009">
                  <c:v>2.6985699647297161</c:v>
                </c:pt>
                <c:pt idx="1010">
                  <c:v>2.6782911007819963</c:v>
                </c:pt>
                <c:pt idx="1011">
                  <c:v>2.6715968489487625</c:v>
                </c:pt>
                <c:pt idx="1012">
                  <c:v>2.6735680695209361</c:v>
                </c:pt>
                <c:pt idx="1013">
                  <c:v>2.6753857132195349</c:v>
                </c:pt>
                <c:pt idx="1014">
                  <c:v>2.6767375654050758</c:v>
                </c:pt>
                <c:pt idx="1015">
                  <c:v>2.6779682838699612</c:v>
                </c:pt>
                <c:pt idx="1016">
                  <c:v>2.6784247191089463</c:v>
                </c:pt>
                <c:pt idx="1017">
                  <c:v>2.6758537062425085</c:v>
                </c:pt>
                <c:pt idx="1018">
                  <c:v>2.6753327045418551</c:v>
                </c:pt>
                <c:pt idx="1019">
                  <c:v>2.6761831116508934</c:v>
                </c:pt>
                <c:pt idx="1020">
                  <c:v>2.6780823307822721</c:v>
                </c:pt>
                <c:pt idx="1021">
                  <c:v>2.6797032121792652</c:v>
                </c:pt>
                <c:pt idx="1022">
                  <c:v>2.6818737915779507</c:v>
                </c:pt>
                <c:pt idx="1023">
                  <c:v>2.6820328081259222</c:v>
                </c:pt>
                <c:pt idx="1024">
                  <c:v>2.6838464626808189</c:v>
                </c:pt>
                <c:pt idx="1025">
                  <c:v>2.6853447152879504</c:v>
                </c:pt>
                <c:pt idx="1026">
                  <c:v>2.6870781211146522</c:v>
                </c:pt>
                <c:pt idx="1027">
                  <c:v>2.6890680576274093</c:v>
                </c:pt>
                <c:pt idx="1028">
                  <c:v>2.690899898099286</c:v>
                </c:pt>
                <c:pt idx="1029">
                  <c:v>2.692476646444125</c:v>
                </c:pt>
                <c:pt idx="1030">
                  <c:v>2.694556756219793</c:v>
                </c:pt>
                <c:pt idx="1031">
                  <c:v>2.6968327361064177</c:v>
                </c:pt>
                <c:pt idx="1032">
                  <c:v>2.6978588527490408</c:v>
                </c:pt>
                <c:pt idx="1033">
                  <c:v>2.6947238992626712</c:v>
                </c:pt>
                <c:pt idx="1034">
                  <c:v>2.6958046233489914</c:v>
                </c:pt>
                <c:pt idx="1035">
                  <c:v>2.6970014800884692</c:v>
                </c:pt>
                <c:pt idx="1036">
                  <c:v>2.6986338816614199</c:v>
                </c:pt>
                <c:pt idx="1037">
                  <c:v>2.7003476583088677</c:v>
                </c:pt>
                <c:pt idx="1038">
                  <c:v>2.7009487621630885</c:v>
                </c:pt>
                <c:pt idx="1039">
                  <c:v>2.6997526930502449</c:v>
                </c:pt>
                <c:pt idx="1040">
                  <c:v>2.7013518943189769</c:v>
                </c:pt>
                <c:pt idx="1041">
                  <c:v>2.7024949109448277</c:v>
                </c:pt>
                <c:pt idx="1042">
                  <c:v>2.7037751784211403</c:v>
                </c:pt>
                <c:pt idx="1043">
                  <c:v>2.704915005974263</c:v>
                </c:pt>
                <c:pt idx="1044">
                  <c:v>2.706451459381078</c:v>
                </c:pt>
                <c:pt idx="1045">
                  <c:v>2.7071461050807817</c:v>
                </c:pt>
                <c:pt idx="1046">
                  <c:v>2.7085941947805763</c:v>
                </c:pt>
                <c:pt idx="1047">
                  <c:v>2.7092587519078815</c:v>
                </c:pt>
                <c:pt idx="1048">
                  <c:v>2.7107175567675506</c:v>
                </c:pt>
                <c:pt idx="1049">
                  <c:v>2.7114487038736064</c:v>
                </c:pt>
                <c:pt idx="1050">
                  <c:v>2.7078259250191854</c:v>
                </c:pt>
                <c:pt idx="1051">
                  <c:v>2.707491059752444</c:v>
                </c:pt>
                <c:pt idx="1052">
                  <c:v>2.701316841095454</c:v>
                </c:pt>
                <c:pt idx="1053">
                  <c:v>2.7019276023802989</c:v>
                </c:pt>
                <c:pt idx="1054">
                  <c:v>2.7031762595063826</c:v>
                </c:pt>
                <c:pt idx="1055">
                  <c:v>2.7039012569439915</c:v>
                </c:pt>
                <c:pt idx="1056">
                  <c:v>2.7044202525105923</c:v>
                </c:pt>
                <c:pt idx="1057">
                  <c:v>2.7049191845544431</c:v>
                </c:pt>
                <c:pt idx="1058">
                  <c:v>2.7023645595102184</c:v>
                </c:pt>
                <c:pt idx="1059">
                  <c:v>2.7032553647530939</c:v>
                </c:pt>
                <c:pt idx="1060">
                  <c:v>2.7032212765505323</c:v>
                </c:pt>
                <c:pt idx="1061">
                  <c:v>2.703866762337773</c:v>
                </c:pt>
                <c:pt idx="1062">
                  <c:v>2.7049159300705763</c:v>
                </c:pt>
                <c:pt idx="1063">
                  <c:v>2.7062384916687003</c:v>
                </c:pt>
                <c:pt idx="1064">
                  <c:v>2.707649121169855</c:v>
                </c:pt>
                <c:pt idx="1065">
                  <c:v>2.7092054103074523</c:v>
                </c:pt>
                <c:pt idx="1066">
                  <c:v>2.7105744256810493</c:v>
                </c:pt>
                <c:pt idx="1067">
                  <c:v>2.7110360822185204</c:v>
                </c:pt>
                <c:pt idx="1068">
                  <c:v>2.7060173211179137</c:v>
                </c:pt>
                <c:pt idx="1069">
                  <c:v>2.7065407052397861</c:v>
                </c:pt>
                <c:pt idx="1070">
                  <c:v>2.7072861345938688</c:v>
                </c:pt>
                <c:pt idx="1071">
                  <c:v>2.7080846980485465</c:v>
                </c:pt>
                <c:pt idx="1072">
                  <c:v>2.7084496787800894</c:v>
                </c:pt>
                <c:pt idx="1073">
                  <c:v>2.7061129481123856</c:v>
                </c:pt>
                <c:pt idx="1074">
                  <c:v>2.7062483697367088</c:v>
                </c:pt>
                <c:pt idx="1075">
                  <c:v>2.7061410161867894</c:v>
                </c:pt>
                <c:pt idx="1076">
                  <c:v>2.7068134091382205</c:v>
                </c:pt>
                <c:pt idx="1077">
                  <c:v>2.7080486989665342</c:v>
                </c:pt>
                <c:pt idx="1078">
                  <c:v>2.708902274521539</c:v>
                </c:pt>
                <c:pt idx="1079">
                  <c:v>2.7092006938530631</c:v>
                </c:pt>
                <c:pt idx="1080">
                  <c:v>2.7094365158034024</c:v>
                </c:pt>
                <c:pt idx="1081">
                  <c:v>2.707902734518731</c:v>
                </c:pt>
                <c:pt idx="1082">
                  <c:v>2.7086920713585432</c:v>
                </c:pt>
                <c:pt idx="1083">
                  <c:v>2.7087827302930707</c:v>
                </c:pt>
                <c:pt idx="1084">
                  <c:v>2.7078280854857226</c:v>
                </c:pt>
                <c:pt idx="1085">
                  <c:v>2.7082302480062199</c:v>
                </c:pt>
                <c:pt idx="1086">
                  <c:v>2.7086714091208601</c:v>
                </c:pt>
                <c:pt idx="1087">
                  <c:v>2.7089652814339971</c:v>
                </c:pt>
                <c:pt idx="1088">
                  <c:v>2.7092706951636969</c:v>
                </c:pt>
                <c:pt idx="1089">
                  <c:v>2.7094213842145929</c:v>
                </c:pt>
                <c:pt idx="1090">
                  <c:v>2.7074592787035283</c:v>
                </c:pt>
                <c:pt idx="1091">
                  <c:v>2.7058776334394143</c:v>
                </c:pt>
                <c:pt idx="1092">
                  <c:v>2.7063621106895175</c:v>
                </c:pt>
                <c:pt idx="1093">
                  <c:v>2.7027371466292549</c:v>
                </c:pt>
                <c:pt idx="1094">
                  <c:v>2.6962985719169463</c:v>
                </c:pt>
                <c:pt idx="1095">
                  <c:v>2.6955655788572281</c:v>
                </c:pt>
                <c:pt idx="1096">
                  <c:v>2.6916268807577119</c:v>
                </c:pt>
                <c:pt idx="1097">
                  <c:v>2.6919371641772392</c:v>
                </c:pt>
                <c:pt idx="1098">
                  <c:v>2.69287583926674</c:v>
                </c:pt>
                <c:pt idx="1099">
                  <c:v>2.6934548378075212</c:v>
                </c:pt>
                <c:pt idx="1100">
                  <c:v>2.685633694834141</c:v>
                </c:pt>
                <c:pt idx="1101">
                  <c:v>2.68467366431743</c:v>
                </c:pt>
                <c:pt idx="1102">
                  <c:v>2.6849952349479955</c:v>
                </c:pt>
                <c:pt idx="1103">
                  <c:v>2.6852750705126955</c:v>
                </c:pt>
                <c:pt idx="1104">
                  <c:v>2.6840991209567777</c:v>
                </c:pt>
                <c:pt idx="1105">
                  <c:v>2.6853194001409446</c:v>
                </c:pt>
                <c:pt idx="1106">
                  <c:v>2.6862341989521807</c:v>
                </c:pt>
                <c:pt idx="1107">
                  <c:v>2.6870429722994422</c:v>
                </c:pt>
                <c:pt idx="1108">
                  <c:v>2.6874468653152852</c:v>
                </c:pt>
                <c:pt idx="1109">
                  <c:v>2.6823009753176081</c:v>
                </c:pt>
                <c:pt idx="1110">
                  <c:v>2.6814873424324719</c:v>
                </c:pt>
                <c:pt idx="1111">
                  <c:v>2.682385689568616</c:v>
                </c:pt>
                <c:pt idx="1112">
                  <c:v>2.683479497312323</c:v>
                </c:pt>
                <c:pt idx="1113">
                  <c:v>2.6847497415253039</c:v>
                </c:pt>
                <c:pt idx="1114">
                  <c:v>2.6855643433173131</c:v>
                </c:pt>
                <c:pt idx="1115">
                  <c:v>2.6870311813857355</c:v>
                </c:pt>
                <c:pt idx="1116">
                  <c:v>2.6874941553509877</c:v>
                </c:pt>
                <c:pt idx="1117">
                  <c:v>2.688925699282505</c:v>
                </c:pt>
                <c:pt idx="1118">
                  <c:v>2.6901692302394089</c:v>
                </c:pt>
                <c:pt idx="1119">
                  <c:v>2.6905351669591333</c:v>
                </c:pt>
                <c:pt idx="1120">
                  <c:v>2.6913912057067475</c:v>
                </c:pt>
                <c:pt idx="1121">
                  <c:v>2.6921245777064793</c:v>
                </c:pt>
                <c:pt idx="1122">
                  <c:v>2.6844384543985291</c:v>
                </c:pt>
                <c:pt idx="1123">
                  <c:v>2.6854675831372798</c:v>
                </c:pt>
                <c:pt idx="1124">
                  <c:v>2.6869744242886271</c:v>
                </c:pt>
                <c:pt idx="1125">
                  <c:v>2.6874676490108662</c:v>
                </c:pt>
                <c:pt idx="1126">
                  <c:v>2.672405865419027</c:v>
                </c:pt>
                <c:pt idx="1127">
                  <c:v>2.6726095181205283</c:v>
                </c:pt>
                <c:pt idx="1128">
                  <c:v>2.6687940246394284</c:v>
                </c:pt>
                <c:pt idx="1129">
                  <c:v>2.6606884446458938</c:v>
                </c:pt>
                <c:pt idx="1130">
                  <c:v>2.6593249917406996</c:v>
                </c:pt>
                <c:pt idx="1131">
                  <c:v>2.660237044719695</c:v>
                </c:pt>
                <c:pt idx="1132">
                  <c:v>2.6601436042025823</c:v>
                </c:pt>
                <c:pt idx="1133">
                  <c:v>2.6521083109386336</c:v>
                </c:pt>
                <c:pt idx="1134">
                  <c:v>2.6511381083934507</c:v>
                </c:pt>
                <c:pt idx="1135">
                  <c:v>2.6511457092739934</c:v>
                </c:pt>
                <c:pt idx="1136">
                  <c:v>2.6526812771505588</c:v>
                </c:pt>
                <c:pt idx="1137">
                  <c:v>2.6537315787177498</c:v>
                </c:pt>
                <c:pt idx="1138">
                  <c:v>2.6551978779933791</c:v>
                </c:pt>
                <c:pt idx="1139">
                  <c:v>2.6565050126621355</c:v>
                </c:pt>
                <c:pt idx="1140">
                  <c:v>2.654015910746105</c:v>
                </c:pt>
                <c:pt idx="1141">
                  <c:v>2.6544848240413828</c:v>
                </c:pt>
                <c:pt idx="1142">
                  <c:v>2.656111272333245</c:v>
                </c:pt>
                <c:pt idx="1143">
                  <c:v>2.6571480911647449</c:v>
                </c:pt>
                <c:pt idx="1144">
                  <c:v>2.6587981246450267</c:v>
                </c:pt>
                <c:pt idx="1145">
                  <c:v>2.6608041177708639</c:v>
                </c:pt>
                <c:pt idx="1146">
                  <c:v>2.6633808260338516</c:v>
                </c:pt>
                <c:pt idx="1147">
                  <c:v>2.6655469907511682</c:v>
                </c:pt>
                <c:pt idx="1148">
                  <c:v>2.6678256642440661</c:v>
                </c:pt>
                <c:pt idx="1149">
                  <c:v>2.6697176277525831</c:v>
                </c:pt>
                <c:pt idx="1150">
                  <c:v>2.6643882252914484</c:v>
                </c:pt>
                <c:pt idx="1151">
                  <c:v>2.660130008316318</c:v>
                </c:pt>
                <c:pt idx="1152">
                  <c:v>2.6608498582651188</c:v>
                </c:pt>
                <c:pt idx="1153">
                  <c:v>2.6624745155376042</c:v>
                </c:pt>
                <c:pt idx="1154">
                  <c:v>2.6601810558793297</c:v>
                </c:pt>
                <c:pt idx="1155">
                  <c:v>2.6603279425623838</c:v>
                </c:pt>
                <c:pt idx="1156">
                  <c:v>2.6619548084506017</c:v>
                </c:pt>
                <c:pt idx="1157">
                  <c:v>2.663718327930801</c:v>
                </c:pt>
                <c:pt idx="1158">
                  <c:v>2.6652627577707704</c:v>
                </c:pt>
                <c:pt idx="1159">
                  <c:v>2.6640434139784719</c:v>
                </c:pt>
                <c:pt idx="1160">
                  <c:v>2.6492569307096105</c:v>
                </c:pt>
                <c:pt idx="1161">
                  <c:v>2.650956313062939</c:v>
                </c:pt>
                <c:pt idx="1162">
                  <c:v>2.652188046261418</c:v>
                </c:pt>
                <c:pt idx="1163">
                  <c:v>2.6516530993241241</c:v>
                </c:pt>
                <c:pt idx="1164">
                  <c:v>2.6538318614022831</c:v>
                </c:pt>
                <c:pt idx="1165">
                  <c:v>2.6542170741988893</c:v>
                </c:pt>
                <c:pt idx="1166">
                  <c:v>2.6542615591737357</c:v>
                </c:pt>
                <c:pt idx="1167">
                  <c:v>2.650185217344895</c:v>
                </c:pt>
                <c:pt idx="1168">
                  <c:v>2.645911782481241</c:v>
                </c:pt>
                <c:pt idx="1169">
                  <c:v>2.636769405055063</c:v>
                </c:pt>
                <c:pt idx="1170">
                  <c:v>2.6379160399208161</c:v>
                </c:pt>
                <c:pt idx="1171">
                  <c:v>2.6403116334557737</c:v>
                </c:pt>
                <c:pt idx="1172">
                  <c:v>2.6425887670380668</c:v>
                </c:pt>
                <c:pt idx="1173">
                  <c:v>2.644591246332483</c:v>
                </c:pt>
                <c:pt idx="1174">
                  <c:v>2.6462668985591273</c:v>
                </c:pt>
                <c:pt idx="1175">
                  <c:v>2.6480864711877952</c:v>
                </c:pt>
                <c:pt idx="1176">
                  <c:v>2.6503039125395476</c:v>
                </c:pt>
                <c:pt idx="1177">
                  <c:v>2.6517468606154009</c:v>
                </c:pt>
                <c:pt idx="1178">
                  <c:v>2.6535785599433828</c:v>
                </c:pt>
                <c:pt idx="1179">
                  <c:v>2.64471401283304</c:v>
                </c:pt>
                <c:pt idx="1180">
                  <c:v>2.6333220082263158</c:v>
                </c:pt>
                <c:pt idx="1181">
                  <c:v>2.6313092390320199</c:v>
                </c:pt>
                <c:pt idx="1182">
                  <c:v>2.6324707183349165</c:v>
                </c:pt>
                <c:pt idx="1183">
                  <c:v>2.6345468422660807</c:v>
                </c:pt>
                <c:pt idx="1184">
                  <c:v>2.6370566402142472</c:v>
                </c:pt>
                <c:pt idx="1185">
                  <c:v>2.6397316988825659</c:v>
                </c:pt>
                <c:pt idx="1186">
                  <c:v>2.6426957393654056</c:v>
                </c:pt>
                <c:pt idx="1187">
                  <c:v>2.6450319747838997</c:v>
                </c:pt>
                <c:pt idx="1188">
                  <c:v>2.6473471507025716</c:v>
                </c:pt>
                <c:pt idx="1189">
                  <c:v>2.6485471803039089</c:v>
                </c:pt>
                <c:pt idx="1190">
                  <c:v>2.6507585823733755</c:v>
                </c:pt>
                <c:pt idx="1191">
                  <c:v>2.6373095465746443</c:v>
                </c:pt>
                <c:pt idx="1192">
                  <c:v>2.6246531020094808</c:v>
                </c:pt>
                <c:pt idx="1193">
                  <c:v>2.6106884707714908</c:v>
                </c:pt>
                <c:pt idx="1194">
                  <c:v>2.5982012628035926</c:v>
                </c:pt>
                <c:pt idx="1195">
                  <c:v>2.5973754632931843</c:v>
                </c:pt>
                <c:pt idx="1196">
                  <c:v>2.5984222185123018</c:v>
                </c:pt>
                <c:pt idx="1197">
                  <c:v>2.5994028092573442</c:v>
                </c:pt>
                <c:pt idx="1198">
                  <c:v>2.5998004707381033</c:v>
                </c:pt>
                <c:pt idx="1199">
                  <c:v>2.6020322506905122</c:v>
                </c:pt>
                <c:pt idx="1200">
                  <c:v>2.6055655657391394</c:v>
                </c:pt>
                <c:pt idx="1201">
                  <c:v>2.6044774533196025</c:v>
                </c:pt>
                <c:pt idx="1202">
                  <c:v>2.5896526284250014</c:v>
                </c:pt>
                <c:pt idx="1203">
                  <c:v>2.5805223884015858</c:v>
                </c:pt>
                <c:pt idx="1204">
                  <c:v>2.5351728927788444</c:v>
                </c:pt>
                <c:pt idx="1205">
                  <c:v>2.5234847141847374</c:v>
                </c:pt>
                <c:pt idx="1206">
                  <c:v>2.5246623096806111</c:v>
                </c:pt>
                <c:pt idx="1207">
                  <c:v>2.5253415252751861</c:v>
                </c:pt>
                <c:pt idx="1208">
                  <c:v>2.5218959475851599</c:v>
                </c:pt>
                <c:pt idx="1209">
                  <c:v>2.5196846873397623</c:v>
                </c:pt>
                <c:pt idx="1210">
                  <c:v>2.5206957123316078</c:v>
                </c:pt>
                <c:pt idx="1211">
                  <c:v>2.5242732366721672</c:v>
                </c:pt>
                <c:pt idx="1212">
                  <c:v>2.5284650916782541</c:v>
                </c:pt>
                <c:pt idx="1213">
                  <c:v>2.5300075007312364</c:v>
                </c:pt>
                <c:pt idx="1214">
                  <c:v>2.5229101988959748</c:v>
                </c:pt>
                <c:pt idx="1215">
                  <c:v>2.5206304018102283</c:v>
                </c:pt>
                <c:pt idx="1216">
                  <c:v>2.5248769636865007</c:v>
                </c:pt>
                <c:pt idx="1217">
                  <c:v>2.5291020066829328</c:v>
                </c:pt>
                <c:pt idx="1218">
                  <c:v>2.5330191361310681</c:v>
                </c:pt>
                <c:pt idx="1219">
                  <c:v>2.5306881020588836</c:v>
                </c:pt>
                <c:pt idx="1220">
                  <c:v>2.5318509695978078</c:v>
                </c:pt>
                <c:pt idx="1221">
                  <c:v>2.5335097576054326</c:v>
                </c:pt>
                <c:pt idx="1222">
                  <c:v>2.531181137566989</c:v>
                </c:pt>
                <c:pt idx="1223">
                  <c:v>2.525588636187611</c:v>
                </c:pt>
                <c:pt idx="1224">
                  <c:v>2.5296523917736851</c:v>
                </c:pt>
                <c:pt idx="1225">
                  <c:v>2.533725141257535</c:v>
                </c:pt>
                <c:pt idx="1226">
                  <c:v>2.5379311745849389</c:v>
                </c:pt>
                <c:pt idx="1227">
                  <c:v>2.5425697634682547</c:v>
                </c:pt>
                <c:pt idx="1228">
                  <c:v>2.5472691674442531</c:v>
                </c:pt>
                <c:pt idx="1229">
                  <c:v>2.5520499542098452</c:v>
                </c:pt>
                <c:pt idx="1230">
                  <c:v>2.5565454245488812</c:v>
                </c:pt>
                <c:pt idx="1231">
                  <c:v>2.5612408239719708</c:v>
                </c:pt>
                <c:pt idx="1232">
                  <c:v>2.5636646981514555</c:v>
                </c:pt>
                <c:pt idx="1233">
                  <c:v>2.5664027589719383</c:v>
                </c:pt>
                <c:pt idx="1234">
                  <c:v>2.5687580157701486</c:v>
                </c:pt>
                <c:pt idx="1235">
                  <c:v>2.5674635662568659</c:v>
                </c:pt>
                <c:pt idx="1236">
                  <c:v>2.5708786718051351</c:v>
                </c:pt>
                <c:pt idx="1237">
                  <c:v>2.5725961143734004</c:v>
                </c:pt>
                <c:pt idx="1238">
                  <c:v>2.5759028488913356</c:v>
                </c:pt>
                <c:pt idx="1239">
                  <c:v>2.5760341708552241</c:v>
                </c:pt>
                <c:pt idx="1240">
                  <c:v>2.5781057308824629</c:v>
                </c:pt>
                <c:pt idx="1241">
                  <c:v>2.5747640827385112</c:v>
                </c:pt>
                <c:pt idx="1242">
                  <c:v>2.5768388202385397</c:v>
                </c:pt>
                <c:pt idx="1243">
                  <c:v>2.5814551328014694</c:v>
                </c:pt>
                <c:pt idx="1244">
                  <c:v>2.5858107147400542</c:v>
                </c:pt>
                <c:pt idx="1245">
                  <c:v>2.5867858207808561</c:v>
                </c:pt>
                <c:pt idx="1246">
                  <c:v>2.5892834748526781</c:v>
                </c:pt>
                <c:pt idx="1247">
                  <c:v>2.5922296848854356</c:v>
                </c:pt>
                <c:pt idx="1248">
                  <c:v>2.5972305723777573</c:v>
                </c:pt>
                <c:pt idx="1249">
                  <c:v>2.598532924672309</c:v>
                </c:pt>
                <c:pt idx="1250">
                  <c:v>2.602340927216638</c:v>
                </c:pt>
                <c:pt idx="1251">
                  <c:v>2.6065951608820428</c:v>
                </c:pt>
                <c:pt idx="1252">
                  <c:v>2.6106103288854103</c:v>
                </c:pt>
                <c:pt idx="1253">
                  <c:v>2.6148280510455204</c:v>
                </c:pt>
                <c:pt idx="1254">
                  <c:v>2.6191452600603187</c:v>
                </c:pt>
                <c:pt idx="1255">
                  <c:v>2.6239711459941701</c:v>
                </c:pt>
                <c:pt idx="1256">
                  <c:v>2.6297210950171861</c:v>
                </c:pt>
                <c:pt idx="1257">
                  <c:v>2.6352308425135895</c:v>
                </c:pt>
                <c:pt idx="1258">
                  <c:v>2.6384116343995085</c:v>
                </c:pt>
                <c:pt idx="1259">
                  <c:v>2.6427680367497883</c:v>
                </c:pt>
                <c:pt idx="1260">
                  <c:v>2.6472087154981798</c:v>
                </c:pt>
                <c:pt idx="1261">
                  <c:v>2.6473351884012111</c:v>
                </c:pt>
                <c:pt idx="1262">
                  <c:v>2.6517107474731754</c:v>
                </c:pt>
                <c:pt idx="1263">
                  <c:v>2.6563022124622324</c:v>
                </c:pt>
                <c:pt idx="1264">
                  <c:v>2.6608263250516941</c:v>
                </c:pt>
                <c:pt idx="1265">
                  <c:v>2.663431096126998</c:v>
                </c:pt>
                <c:pt idx="1266">
                  <c:v>2.6656505197067037</c:v>
                </c:pt>
                <c:pt idx="1267">
                  <c:v>2.6683276061779866</c:v>
                </c:pt>
                <c:pt idx="1268">
                  <c:v>2.6731416013800309</c:v>
                </c:pt>
                <c:pt idx="1269">
                  <c:v>2.6776222585535994</c:v>
                </c:pt>
                <c:pt idx="1270">
                  <c:v>2.6830911975440528</c:v>
                </c:pt>
                <c:pt idx="1271">
                  <c:v>2.6885327198694009</c:v>
                </c:pt>
                <c:pt idx="1272">
                  <c:v>2.6905809664121594</c:v>
                </c:pt>
                <c:pt idx="1273">
                  <c:v>2.677665740950173</c:v>
                </c:pt>
                <c:pt idx="1274">
                  <c:v>2.6816490866875369</c:v>
                </c:pt>
                <c:pt idx="1275">
                  <c:v>2.6860688317315429</c:v>
                </c:pt>
                <c:pt idx="1276">
                  <c:v>2.6903666572764076</c:v>
                </c:pt>
                <c:pt idx="1277">
                  <c:v>2.6955759685599392</c:v>
                </c:pt>
                <c:pt idx="1278">
                  <c:v>2.7005326008583239</c:v>
                </c:pt>
                <c:pt idx="1279">
                  <c:v>2.705329511890767</c:v>
                </c:pt>
                <c:pt idx="1280">
                  <c:v>2.7104690201605708</c:v>
                </c:pt>
                <c:pt idx="1281">
                  <c:v>2.7130668070676771</c:v>
                </c:pt>
                <c:pt idx="1282">
                  <c:v>2.7051817608596065</c:v>
                </c:pt>
                <c:pt idx="1283">
                  <c:v>2.7091374503119359</c:v>
                </c:pt>
                <c:pt idx="1284">
                  <c:v>2.7122547267345039</c:v>
                </c:pt>
                <c:pt idx="1285">
                  <c:v>2.7164719949744471</c:v>
                </c:pt>
                <c:pt idx="1286">
                  <c:v>2.7208421770365749</c:v>
                </c:pt>
                <c:pt idx="1287">
                  <c:v>2.725513249356327</c:v>
                </c:pt>
                <c:pt idx="1288">
                  <c:v>2.7304495070927159</c:v>
                </c:pt>
                <c:pt idx="1289">
                  <c:v>2.7348936509878912</c:v>
                </c:pt>
                <c:pt idx="1290">
                  <c:v>2.7391973753966563</c:v>
                </c:pt>
                <c:pt idx="1291">
                  <c:v>2.7428198180527859</c:v>
                </c:pt>
                <c:pt idx="1292">
                  <c:v>2.7414729516016281</c:v>
                </c:pt>
                <c:pt idx="1293">
                  <c:v>2.7428279251298551</c:v>
                </c:pt>
                <c:pt idx="1294">
                  <c:v>2.7406542251784773</c:v>
                </c:pt>
                <c:pt idx="1295">
                  <c:v>2.7252683248127778</c:v>
                </c:pt>
                <c:pt idx="1296">
                  <c:v>2.7277986708212776</c:v>
                </c:pt>
                <c:pt idx="1297">
                  <c:v>2.7315690378084723</c:v>
                </c:pt>
                <c:pt idx="1298">
                  <c:v>2.7315637401760386</c:v>
                </c:pt>
                <c:pt idx="1299">
                  <c:v>2.7351321573117167</c:v>
                </c:pt>
                <c:pt idx="1300">
                  <c:v>2.7385296047398611</c:v>
                </c:pt>
                <c:pt idx="1301">
                  <c:v>2.7421016894764496</c:v>
                </c:pt>
                <c:pt idx="1302">
                  <c:v>2.7460221185387828</c:v>
                </c:pt>
                <c:pt idx="1303">
                  <c:v>2.7483330592026829</c:v>
                </c:pt>
                <c:pt idx="1304">
                  <c:v>2.7518725195120144</c:v>
                </c:pt>
                <c:pt idx="1305">
                  <c:v>2.7554406155458784</c:v>
                </c:pt>
                <c:pt idx="1306">
                  <c:v>2.7586388179640253</c:v>
                </c:pt>
                <c:pt idx="1307">
                  <c:v>2.7614947841090816</c:v>
                </c:pt>
                <c:pt idx="1308">
                  <c:v>2.7651137193402224</c:v>
                </c:pt>
                <c:pt idx="1309">
                  <c:v>2.7690126272073843</c:v>
                </c:pt>
                <c:pt idx="1310">
                  <c:v>2.7745407336330761</c:v>
                </c:pt>
                <c:pt idx="1311">
                  <c:v>2.7788144136461161</c:v>
                </c:pt>
                <c:pt idx="1312">
                  <c:v>2.7829886444469385</c:v>
                </c:pt>
                <c:pt idx="1313">
                  <c:v>2.786486461855314</c:v>
                </c:pt>
                <c:pt idx="1314">
                  <c:v>2.7893645510904821</c:v>
                </c:pt>
                <c:pt idx="1315">
                  <c:v>2.7918620860544263</c:v>
                </c:pt>
                <c:pt idx="1316">
                  <c:v>2.7942098613037754</c:v>
                </c:pt>
                <c:pt idx="1317">
                  <c:v>2.7879718974073477</c:v>
                </c:pt>
                <c:pt idx="1318">
                  <c:v>2.7890336103825946</c:v>
                </c:pt>
                <c:pt idx="1319">
                  <c:v>2.790797755371186</c:v>
                </c:pt>
                <c:pt idx="1320">
                  <c:v>2.7936954706421293</c:v>
                </c:pt>
                <c:pt idx="1321">
                  <c:v>2.797072505964481</c:v>
                </c:pt>
                <c:pt idx="1322">
                  <c:v>2.8001523947486597</c:v>
                </c:pt>
                <c:pt idx="1323">
                  <c:v>2.8023983728879469</c:v>
                </c:pt>
                <c:pt idx="1324">
                  <c:v>2.8046763000299775</c:v>
                </c:pt>
                <c:pt idx="1325">
                  <c:v>2.8076482290812712</c:v>
                </c:pt>
                <c:pt idx="1326">
                  <c:v>2.8084177766866265</c:v>
                </c:pt>
                <c:pt idx="1327">
                  <c:v>2.8082514273202039</c:v>
                </c:pt>
                <c:pt idx="1328">
                  <c:v>2.8113603958225215</c:v>
                </c:pt>
                <c:pt idx="1329">
                  <c:v>2.8138706640170401</c:v>
                </c:pt>
                <c:pt idx="1330">
                  <c:v>2.8164339470214372</c:v>
                </c:pt>
                <c:pt idx="1331">
                  <c:v>2.8186961080052515</c:v>
                </c:pt>
                <c:pt idx="1332">
                  <c:v>2.8197136949864836</c:v>
                </c:pt>
                <c:pt idx="1333">
                  <c:v>2.8199175194799921</c:v>
                </c:pt>
                <c:pt idx="1334">
                  <c:v>2.782913810883417</c:v>
                </c:pt>
                <c:pt idx="1335">
                  <c:v>2.7588653488461219</c:v>
                </c:pt>
                <c:pt idx="1336">
                  <c:v>2.7478235485391824</c:v>
                </c:pt>
                <c:pt idx="1337">
                  <c:v>2.7329280050723765</c:v>
                </c:pt>
                <c:pt idx="1338">
                  <c:v>2.7353086149789219</c:v>
                </c:pt>
                <c:pt idx="1339">
                  <c:v>2.7346731429410678</c:v>
                </c:pt>
                <c:pt idx="1340">
                  <c:v>2.7352910692804402</c:v>
                </c:pt>
                <c:pt idx="1341">
                  <c:v>2.7383633539153429</c:v>
                </c:pt>
                <c:pt idx="1342">
                  <c:v>2.7398751799842707</c:v>
                </c:pt>
                <c:pt idx="1343">
                  <c:v>2.7370353557687759</c:v>
                </c:pt>
                <c:pt idx="1344">
                  <c:v>2.7077618314646448</c:v>
                </c:pt>
                <c:pt idx="1345">
                  <c:v>2.7105917141389528</c:v>
                </c:pt>
                <c:pt idx="1346">
                  <c:v>2.7078066289416514</c:v>
                </c:pt>
                <c:pt idx="1347">
                  <c:v>2.7093455053996096</c:v>
                </c:pt>
                <c:pt idx="1348">
                  <c:v>2.7123757524317984</c:v>
                </c:pt>
                <c:pt idx="1349">
                  <c:v>2.7148953241374816</c:v>
                </c:pt>
                <c:pt idx="1350">
                  <c:v>2.7179153068569319</c:v>
                </c:pt>
                <c:pt idx="1351">
                  <c:v>2.72200546783009</c:v>
                </c:pt>
                <c:pt idx="1352">
                  <c:v>2.7249205382406032</c:v>
                </c:pt>
                <c:pt idx="1353">
                  <c:v>2.7282375565330326</c:v>
                </c:pt>
                <c:pt idx="1354">
                  <c:v>2.7214942209904653</c:v>
                </c:pt>
                <c:pt idx="1355">
                  <c:v>2.7052373713645541</c:v>
                </c:pt>
                <c:pt idx="1356">
                  <c:v>2.7079337667966024</c:v>
                </c:pt>
                <c:pt idx="1357">
                  <c:v>2.7105776839137148</c:v>
                </c:pt>
                <c:pt idx="1358">
                  <c:v>2.7126131222937766</c:v>
                </c:pt>
                <c:pt idx="1359">
                  <c:v>2.7145028442555565</c:v>
                </c:pt>
                <c:pt idx="1360">
                  <c:v>2.7166411137167041</c:v>
                </c:pt>
                <c:pt idx="1361">
                  <c:v>2.7185184225171453</c:v>
                </c:pt>
                <c:pt idx="1362">
                  <c:v>2.7211468288783487</c:v>
                </c:pt>
                <c:pt idx="1363">
                  <c:v>2.7221473664100064</c:v>
                </c:pt>
                <c:pt idx="1364">
                  <c:v>2.724423830588997</c:v>
                </c:pt>
                <c:pt idx="1365">
                  <c:v>2.7165655315869337</c:v>
                </c:pt>
                <c:pt idx="1366">
                  <c:v>2.7173108760048232</c:v>
                </c:pt>
                <c:pt idx="1367">
                  <c:v>2.7187670337174623</c:v>
                </c:pt>
                <c:pt idx="1368">
                  <c:v>2.7202544324912883</c:v>
                </c:pt>
                <c:pt idx="1369">
                  <c:v>2.7203931308474072</c:v>
                </c:pt>
                <c:pt idx="1370">
                  <c:v>2.7212278432300376</c:v>
                </c:pt>
                <c:pt idx="1371">
                  <c:v>2.7228722401384617</c:v>
                </c:pt>
                <c:pt idx="1372">
                  <c:v>2.7247584584536457</c:v>
                </c:pt>
                <c:pt idx="1373">
                  <c:v>2.7273207803065787</c:v>
                </c:pt>
                <c:pt idx="1374">
                  <c:v>2.7302011711305987</c:v>
                </c:pt>
                <c:pt idx="1375">
                  <c:v>2.7328064887257311</c:v>
                </c:pt>
                <c:pt idx="1376">
                  <c:v>2.7279950431559601</c:v>
                </c:pt>
                <c:pt idx="1377">
                  <c:v>2.7013113899435535</c:v>
                </c:pt>
                <c:pt idx="1378">
                  <c:v>2.6943434494885956</c:v>
                </c:pt>
                <c:pt idx="1379">
                  <c:v>2.6943061661314505</c:v>
                </c:pt>
                <c:pt idx="1380">
                  <c:v>2.6964929498149512</c:v>
                </c:pt>
                <c:pt idx="1381">
                  <c:v>2.6985341061367949</c:v>
                </c:pt>
                <c:pt idx="1382">
                  <c:v>2.7005457181905106</c:v>
                </c:pt>
                <c:pt idx="1383">
                  <c:v>2.7026494495582698</c:v>
                </c:pt>
                <c:pt idx="1384">
                  <c:v>2.7051163411312631</c:v>
                </c:pt>
                <c:pt idx="1385">
                  <c:v>2.7074955973552992</c:v>
                </c:pt>
                <c:pt idx="1386">
                  <c:v>2.7091491905876248</c:v>
                </c:pt>
                <c:pt idx="1387">
                  <c:v>2.7104673849598671</c:v>
                </c:pt>
                <c:pt idx="1388">
                  <c:v>2.7120026777721269</c:v>
                </c:pt>
                <c:pt idx="1389">
                  <c:v>2.7137229172168476</c:v>
                </c:pt>
                <c:pt idx="1390">
                  <c:v>2.7150210284525422</c:v>
                </c:pt>
                <c:pt idx="1391">
                  <c:v>2.7164776904377614</c:v>
                </c:pt>
                <c:pt idx="1392">
                  <c:v>2.7176749135380986</c:v>
                </c:pt>
                <c:pt idx="1393">
                  <c:v>2.7193376367758901</c:v>
                </c:pt>
                <c:pt idx="1394">
                  <c:v>2.7208805602058859</c:v>
                </c:pt>
                <c:pt idx="1395">
                  <c:v>2.7227946526088469</c:v>
                </c:pt>
                <c:pt idx="1396">
                  <c:v>2.724144420113364</c:v>
                </c:pt>
                <c:pt idx="1397">
                  <c:v>2.7248934766464843</c:v>
                </c:pt>
                <c:pt idx="1398">
                  <c:v>2.7257834974700068</c:v>
                </c:pt>
                <c:pt idx="1399">
                  <c:v>2.7273679304243892</c:v>
                </c:pt>
                <c:pt idx="1400">
                  <c:v>2.7293446229941454</c:v>
                </c:pt>
                <c:pt idx="1401">
                  <c:v>2.7307304024823886</c:v>
                </c:pt>
                <c:pt idx="1402">
                  <c:v>2.7325693516319123</c:v>
                </c:pt>
                <c:pt idx="1403">
                  <c:v>2.7341108514382166</c:v>
                </c:pt>
                <c:pt idx="1404">
                  <c:v>2.7357076825937297</c:v>
                </c:pt>
                <c:pt idx="1405">
                  <c:v>2.73602477531744</c:v>
                </c:pt>
                <c:pt idx="1406">
                  <c:v>2.7292354053497716</c:v>
                </c:pt>
                <c:pt idx="1407">
                  <c:v>2.7273951877746208</c:v>
                </c:pt>
                <c:pt idx="1408">
                  <c:v>2.7278776480968867</c:v>
                </c:pt>
                <c:pt idx="1409">
                  <c:v>2.7286473394837287</c:v>
                </c:pt>
                <c:pt idx="1410">
                  <c:v>2.7295655832496135</c:v>
                </c:pt>
                <c:pt idx="1411">
                  <c:v>2.7290910384363607</c:v>
                </c:pt>
                <c:pt idx="1412">
                  <c:v>2.7300327632749841</c:v>
                </c:pt>
                <c:pt idx="1413">
                  <c:v>2.7304660398208278</c:v>
                </c:pt>
                <c:pt idx="1414">
                  <c:v>2.7307147129445548</c:v>
                </c:pt>
                <c:pt idx="1415">
                  <c:v>2.7276841403361773</c:v>
                </c:pt>
                <c:pt idx="1416">
                  <c:v>2.7276768536840175</c:v>
                </c:pt>
                <c:pt idx="1417">
                  <c:v>2.7277877882304602</c:v>
                </c:pt>
                <c:pt idx="1418">
                  <c:v>2.7280483406217155</c:v>
                </c:pt>
                <c:pt idx="1419">
                  <c:v>2.7280472643534153</c:v>
                </c:pt>
                <c:pt idx="1420">
                  <c:v>2.7270460022468246</c:v>
                </c:pt>
                <c:pt idx="1421">
                  <c:v>2.7232925767295253</c:v>
                </c:pt>
                <c:pt idx="1422">
                  <c:v>2.7154185193325682</c:v>
                </c:pt>
                <c:pt idx="1423">
                  <c:v>2.7162729965280938</c:v>
                </c:pt>
                <c:pt idx="1424">
                  <c:v>2.709223781228467</c:v>
                </c:pt>
                <c:pt idx="1425">
                  <c:v>2.7049891097442633</c:v>
                </c:pt>
                <c:pt idx="1426">
                  <c:v>2.7058816742943868</c:v>
                </c:pt>
                <c:pt idx="1427">
                  <c:v>2.7062145215368396</c:v>
                </c:pt>
                <c:pt idx="1428">
                  <c:v>2.696266433051024</c:v>
                </c:pt>
                <c:pt idx="1429">
                  <c:v>2.6969645368928719</c:v>
                </c:pt>
                <c:pt idx="1430">
                  <c:v>2.6960543712950322</c:v>
                </c:pt>
                <c:pt idx="1431">
                  <c:v>2.6926389248739429</c:v>
                </c:pt>
                <c:pt idx="1432">
                  <c:v>2.6921613421639341</c:v>
                </c:pt>
                <c:pt idx="1433">
                  <c:v>2.6921575724442883</c:v>
                </c:pt>
                <c:pt idx="1434">
                  <c:v>2.6921061406904858</c:v>
                </c:pt>
                <c:pt idx="1435">
                  <c:v>2.6932461651000894</c:v>
                </c:pt>
                <c:pt idx="1436">
                  <c:v>2.6937334546387852</c:v>
                </c:pt>
                <c:pt idx="1437">
                  <c:v>2.6935864682303277</c:v>
                </c:pt>
                <c:pt idx="1438">
                  <c:v>2.6939748580705913</c:v>
                </c:pt>
                <c:pt idx="1439">
                  <c:v>2.6941882744653713</c:v>
                </c:pt>
                <c:pt idx="1440">
                  <c:v>2.6942303907997052</c:v>
                </c:pt>
                <c:pt idx="1441">
                  <c:v>2.6943935015330522</c:v>
                </c:pt>
                <c:pt idx="1442">
                  <c:v>2.6953953724425475</c:v>
                </c:pt>
                <c:pt idx="1443">
                  <c:v>2.6962405794167248</c:v>
                </c:pt>
                <c:pt idx="1444">
                  <c:v>2.6971725131419961</c:v>
                </c:pt>
                <c:pt idx="1445">
                  <c:v>2.6975143691246859</c:v>
                </c:pt>
                <c:pt idx="1446">
                  <c:v>2.698027006098668</c:v>
                </c:pt>
                <c:pt idx="1447">
                  <c:v>2.6928864049804537</c:v>
                </c:pt>
                <c:pt idx="1448">
                  <c:v>2.6927115150296403</c:v>
                </c:pt>
                <c:pt idx="1449">
                  <c:v>2.6792086478418411</c:v>
                </c:pt>
                <c:pt idx="1450">
                  <c:v>2.6633193222528657</c:v>
                </c:pt>
                <c:pt idx="1451">
                  <c:v>2.6632336083057182</c:v>
                </c:pt>
                <c:pt idx="1452">
                  <c:v>2.6643911980032962</c:v>
                </c:pt>
                <c:pt idx="1453">
                  <c:v>2.6648583810689535</c:v>
                </c:pt>
                <c:pt idx="1454">
                  <c:v>2.6655425041000567</c:v>
                </c:pt>
                <c:pt idx="1455">
                  <c:v>2.6651638755276266</c:v>
                </c:pt>
                <c:pt idx="1456">
                  <c:v>2.6653138451465908</c:v>
                </c:pt>
                <c:pt idx="1457">
                  <c:v>2.6657416013006801</c:v>
                </c:pt>
                <c:pt idx="1458">
                  <c:v>2.6662133533130263</c:v>
                </c:pt>
                <c:pt idx="1459">
                  <c:v>2.6632792435974562</c:v>
                </c:pt>
                <c:pt idx="1460">
                  <c:v>2.6557343181376605</c:v>
                </c:pt>
                <c:pt idx="1461">
                  <c:v>2.6451547830871163</c:v>
                </c:pt>
                <c:pt idx="1462">
                  <c:v>2.6437827945735357</c:v>
                </c:pt>
                <c:pt idx="1463">
                  <c:v>2.6447360234353572</c:v>
                </c:pt>
                <c:pt idx="1464">
                  <c:v>2.645691863415486</c:v>
                </c:pt>
                <c:pt idx="1465">
                  <c:v>2.6468474289876198</c:v>
                </c:pt>
                <c:pt idx="1466">
                  <c:v>2.6479688123342102</c:v>
                </c:pt>
                <c:pt idx="1467">
                  <c:v>2.6488538699679651</c:v>
                </c:pt>
                <c:pt idx="1468">
                  <c:v>2.6500564898995016</c:v>
                </c:pt>
                <c:pt idx="1469">
                  <c:v>2.6508805344481123</c:v>
                </c:pt>
                <c:pt idx="1470">
                  <c:v>2.6520095601981803</c:v>
                </c:pt>
                <c:pt idx="1471">
                  <c:v>2.6525091459716803</c:v>
                </c:pt>
                <c:pt idx="1472">
                  <c:v>2.6530836414128616</c:v>
                </c:pt>
                <c:pt idx="1473">
                  <c:v>2.6541787889791659</c:v>
                </c:pt>
                <c:pt idx="1474">
                  <c:v>2.6547112595782085</c:v>
                </c:pt>
                <c:pt idx="1475">
                  <c:v>2.6466120543169929</c:v>
                </c:pt>
                <c:pt idx="1476">
                  <c:v>2.6457462927898456</c:v>
                </c:pt>
                <c:pt idx="1477">
                  <c:v>2.6402675782150675</c:v>
                </c:pt>
                <c:pt idx="1478">
                  <c:v>2.6411319348331275</c:v>
                </c:pt>
                <c:pt idx="1479">
                  <c:v>2.6421135446965076</c:v>
                </c:pt>
                <c:pt idx="1480">
                  <c:v>2.6429435975247384</c:v>
                </c:pt>
                <c:pt idx="1481">
                  <c:v>2.6440897807529171</c:v>
                </c:pt>
                <c:pt idx="1482">
                  <c:v>2.6452904630797156</c:v>
                </c:pt>
                <c:pt idx="1483">
                  <c:v>2.6461694574969523</c:v>
                </c:pt>
                <c:pt idx="1484">
                  <c:v>2.6475032059541306</c:v>
                </c:pt>
                <c:pt idx="1485">
                  <c:v>2.6422416205811126</c:v>
                </c:pt>
                <c:pt idx="1486">
                  <c:v>2.6328296803028008</c:v>
                </c:pt>
                <c:pt idx="1487">
                  <c:v>2.6196271443737067</c:v>
                </c:pt>
                <c:pt idx="1488">
                  <c:v>2.6126762876901672</c:v>
                </c:pt>
                <c:pt idx="1489">
                  <c:v>2.6093664103286933</c:v>
                </c:pt>
                <c:pt idx="1490">
                  <c:v>2.6091760268664408</c:v>
                </c:pt>
                <c:pt idx="1491">
                  <c:v>2.6099409697707907</c:v>
                </c:pt>
                <c:pt idx="1492">
                  <c:v>2.610952304403765</c:v>
                </c:pt>
                <c:pt idx="1493">
                  <c:v>2.6099282675293192</c:v>
                </c:pt>
                <c:pt idx="1494">
                  <c:v>2.6105847689400781</c:v>
                </c:pt>
                <c:pt idx="1495">
                  <c:v>2.6114314923412425</c:v>
                </c:pt>
                <c:pt idx="1496">
                  <c:v>2.6100751843181884</c:v>
                </c:pt>
                <c:pt idx="1497">
                  <c:v>2.6114676778277084</c:v>
                </c:pt>
                <c:pt idx="1498">
                  <c:v>2.6131081688593825</c:v>
                </c:pt>
                <c:pt idx="1499">
                  <c:v>2.6140601866612663</c:v>
                </c:pt>
                <c:pt idx="1500">
                  <c:v>2.6154382353479884</c:v>
                </c:pt>
                <c:pt idx="1501">
                  <c:v>2.6171743703180526</c:v>
                </c:pt>
                <c:pt idx="1502">
                  <c:v>2.619650893765245</c:v>
                </c:pt>
                <c:pt idx="1503">
                  <c:v>2.6222573596235943</c:v>
                </c:pt>
                <c:pt idx="1504">
                  <c:v>2.6080259112246509</c:v>
                </c:pt>
                <c:pt idx="1505">
                  <c:v>2.5976011912362393</c:v>
                </c:pt>
                <c:pt idx="1506">
                  <c:v>2.5987765388975212</c:v>
                </c:pt>
                <c:pt idx="1507">
                  <c:v>2.5999187616108625</c:v>
                </c:pt>
                <c:pt idx="1508">
                  <c:v>2.6012665299846511</c:v>
                </c:pt>
                <c:pt idx="1509">
                  <c:v>2.6029334917248494</c:v>
                </c:pt>
                <c:pt idx="1510">
                  <c:v>2.6045965883868876</c:v>
                </c:pt>
                <c:pt idx="1511">
                  <c:v>2.6068910532971512</c:v>
                </c:pt>
                <c:pt idx="1512">
                  <c:v>2.6089429675409148</c:v>
                </c:pt>
                <c:pt idx="1513">
                  <c:v>2.6105999953051917</c:v>
                </c:pt>
                <c:pt idx="1514">
                  <c:v>2.6113021114101174</c:v>
                </c:pt>
                <c:pt idx="1515">
                  <c:v>2.6135351480885918</c:v>
                </c:pt>
                <c:pt idx="1516">
                  <c:v>2.6162222890956346</c:v>
                </c:pt>
                <c:pt idx="1517">
                  <c:v>2.6187558006313374</c:v>
                </c:pt>
                <c:pt idx="1518">
                  <c:v>2.6211322963866248</c:v>
                </c:pt>
                <c:pt idx="1519">
                  <c:v>2.6238852206030754</c:v>
                </c:pt>
                <c:pt idx="1520">
                  <c:v>2.624959832770303</c:v>
                </c:pt>
                <c:pt idx="1521">
                  <c:v>2.6275189058132051</c:v>
                </c:pt>
                <c:pt idx="1522">
                  <c:v>2.6300641011785775</c:v>
                </c:pt>
                <c:pt idx="1523">
                  <c:v>2.6295057804113866</c:v>
                </c:pt>
                <c:pt idx="1524">
                  <c:v>2.6268650351175054</c:v>
                </c:pt>
                <c:pt idx="1525">
                  <c:v>2.6188563584802922</c:v>
                </c:pt>
                <c:pt idx="1526">
                  <c:v>2.6046250950301286</c:v>
                </c:pt>
                <c:pt idx="1527">
                  <c:v>2.6026983500717575</c:v>
                </c:pt>
                <c:pt idx="1528">
                  <c:v>2.6033213263662507</c:v>
                </c:pt>
                <c:pt idx="1529">
                  <c:v>2.6045058482719012</c:v>
                </c:pt>
                <c:pt idx="1530">
                  <c:v>2.6017872202997934</c:v>
                </c:pt>
                <c:pt idx="1531">
                  <c:v>2.6010135425141439</c:v>
                </c:pt>
                <c:pt idx="1532">
                  <c:v>2.6028570866534571</c:v>
                </c:pt>
                <c:pt idx="1533">
                  <c:v>2.5998875681318756</c:v>
                </c:pt>
                <c:pt idx="1534">
                  <c:v>2.6008393087524642</c:v>
                </c:pt>
                <c:pt idx="1535">
                  <c:v>2.6019664091958141</c:v>
                </c:pt>
                <c:pt idx="1536">
                  <c:v>2.5994771924815674</c:v>
                </c:pt>
                <c:pt idx="1537">
                  <c:v>2.600153992909997</c:v>
                </c:pt>
                <c:pt idx="1538">
                  <c:v>2.6023046117941924</c:v>
                </c:pt>
                <c:pt idx="1539">
                  <c:v>2.6036820505453</c:v>
                </c:pt>
                <c:pt idx="1540">
                  <c:v>2.6059016014536538</c:v>
                </c:pt>
                <c:pt idx="1541">
                  <c:v>2.6085777547688114</c:v>
                </c:pt>
                <c:pt idx="1542">
                  <c:v>2.6113076064696363</c:v>
                </c:pt>
                <c:pt idx="1543">
                  <c:v>2.6138640880763346</c:v>
                </c:pt>
                <c:pt idx="1544">
                  <c:v>2.6164264326982343</c:v>
                </c:pt>
                <c:pt idx="1545">
                  <c:v>2.6194764320529615</c:v>
                </c:pt>
                <c:pt idx="1546">
                  <c:v>2.624046708722537</c:v>
                </c:pt>
                <c:pt idx="1547">
                  <c:v>2.6266247590909693</c:v>
                </c:pt>
                <c:pt idx="1548">
                  <c:v>2.6294264088573973</c:v>
                </c:pt>
                <c:pt idx="1549">
                  <c:v>2.6328685051180836</c:v>
                </c:pt>
                <c:pt idx="1550">
                  <c:v>2.6342251185357606</c:v>
                </c:pt>
                <c:pt idx="1551">
                  <c:v>2.6326665245304053</c:v>
                </c:pt>
                <c:pt idx="1552">
                  <c:v>2.635854794695037</c:v>
                </c:pt>
                <c:pt idx="1553">
                  <c:v>2.6225737181389679</c:v>
                </c:pt>
                <c:pt idx="1554">
                  <c:v>2.6249978661995312</c:v>
                </c:pt>
                <c:pt idx="1555">
                  <c:v>2.6271936085753849</c:v>
                </c:pt>
                <c:pt idx="1556">
                  <c:v>2.6308640205930858</c:v>
                </c:pt>
                <c:pt idx="1557">
                  <c:v>2.6346999263532433</c:v>
                </c:pt>
                <c:pt idx="1558">
                  <c:v>2.6354796130648119</c:v>
                </c:pt>
                <c:pt idx="1559">
                  <c:v>2.6381955165402107</c:v>
                </c:pt>
                <c:pt idx="1560">
                  <c:v>2.6410258962375761</c:v>
                </c:pt>
                <c:pt idx="1561">
                  <c:v>2.6437811420542467</c:v>
                </c:pt>
                <c:pt idx="1562">
                  <c:v>2.6468405661901016</c:v>
                </c:pt>
                <c:pt idx="1563">
                  <c:v>2.6508900516303564</c:v>
                </c:pt>
                <c:pt idx="1564">
                  <c:v>2.6547842154019139</c:v>
                </c:pt>
                <c:pt idx="1565">
                  <c:v>2.658964987068086</c:v>
                </c:pt>
                <c:pt idx="1566">
                  <c:v>2.6635425103275701</c:v>
                </c:pt>
                <c:pt idx="1567">
                  <c:v>2.6659745801493373</c:v>
                </c:pt>
                <c:pt idx="1568">
                  <c:v>2.6668006104956605</c:v>
                </c:pt>
                <c:pt idx="1569">
                  <c:v>2.6700210946396465</c:v>
                </c:pt>
                <c:pt idx="1570">
                  <c:v>2.6733491510949574</c:v>
                </c:pt>
                <c:pt idx="1571">
                  <c:v>2.6768472495738096</c:v>
                </c:pt>
                <c:pt idx="1572">
                  <c:v>2.6792418077525024</c:v>
                </c:pt>
                <c:pt idx="1573">
                  <c:v>2.6816488623463712</c:v>
                </c:pt>
                <c:pt idx="1574">
                  <c:v>2.6846836891033186</c:v>
                </c:pt>
                <c:pt idx="1575">
                  <c:v>2.6861809927481679</c:v>
                </c:pt>
                <c:pt idx="1576">
                  <c:v>2.6849614952613003</c:v>
                </c:pt>
                <c:pt idx="1577">
                  <c:v>2.6882094402164967</c:v>
                </c:pt>
                <c:pt idx="1578">
                  <c:v>2.6909041151151896</c:v>
                </c:pt>
                <c:pt idx="1579">
                  <c:v>2.6944883544007996</c:v>
                </c:pt>
                <c:pt idx="1580">
                  <c:v>2.6985916392549165</c:v>
                </c:pt>
                <c:pt idx="1581">
                  <c:v>2.7023506207438093</c:v>
                </c:pt>
                <c:pt idx="1582">
                  <c:v>2.7057267338465425</c:v>
                </c:pt>
                <c:pt idx="1583">
                  <c:v>2.7092237095027811</c:v>
                </c:pt>
                <c:pt idx="1584">
                  <c:v>2.7125536910121824</c:v>
                </c:pt>
                <c:pt idx="1585">
                  <c:v>2.714481421162624</c:v>
                </c:pt>
                <c:pt idx="1586">
                  <c:v>2.7173832466922248</c:v>
                </c:pt>
                <c:pt idx="1587">
                  <c:v>2.7200101395297742</c:v>
                </c:pt>
                <c:pt idx="1588">
                  <c:v>2.723992990690717</c:v>
                </c:pt>
                <c:pt idx="1589">
                  <c:v>2.7243274136625657</c:v>
                </c:pt>
                <c:pt idx="1590">
                  <c:v>2.7267772261344501</c:v>
                </c:pt>
                <c:pt idx="1591">
                  <c:v>2.7300511844645357</c:v>
                </c:pt>
                <c:pt idx="1592">
                  <c:v>2.7337749492748022</c:v>
                </c:pt>
                <c:pt idx="1593">
                  <c:v>2.738512038796777</c:v>
                </c:pt>
                <c:pt idx="1594">
                  <c:v>2.7387601302103999</c:v>
                </c:pt>
                <c:pt idx="1595">
                  <c:v>2.7328361004742732</c:v>
                </c:pt>
                <c:pt idx="1596">
                  <c:v>2.7355804355443127</c:v>
                </c:pt>
                <c:pt idx="1597">
                  <c:v>2.7389299858778626</c:v>
                </c:pt>
                <c:pt idx="1598">
                  <c:v>2.7419316436614198</c:v>
                </c:pt>
                <c:pt idx="1599">
                  <c:v>2.7448125859823351</c:v>
                </c:pt>
                <c:pt idx="1600">
                  <c:v>2.7472230514301188</c:v>
                </c:pt>
                <c:pt idx="1601">
                  <c:v>2.7503463565536657</c:v>
                </c:pt>
                <c:pt idx="1602">
                  <c:v>2.7536497975901484</c:v>
                </c:pt>
                <c:pt idx="1603">
                  <c:v>2.7568698963830864</c:v>
                </c:pt>
                <c:pt idx="1604">
                  <c:v>2.7583691862883883</c:v>
                </c:pt>
                <c:pt idx="1605">
                  <c:v>2.7621020706868196</c:v>
                </c:pt>
                <c:pt idx="1606">
                  <c:v>2.7656814469723634</c:v>
                </c:pt>
                <c:pt idx="1607">
                  <c:v>2.769057390886974</c:v>
                </c:pt>
                <c:pt idx="1608">
                  <c:v>2.7723134545881054</c:v>
                </c:pt>
                <c:pt idx="1609">
                  <c:v>2.7760590924747488</c:v>
                </c:pt>
                <c:pt idx="1610">
                  <c:v>2.7795259185279377</c:v>
                </c:pt>
                <c:pt idx="1611">
                  <c:v>2.782981393966768</c:v>
                </c:pt>
                <c:pt idx="1612">
                  <c:v>2.7863306582544496</c:v>
                </c:pt>
                <c:pt idx="1613">
                  <c:v>2.7880388645663756</c:v>
                </c:pt>
                <c:pt idx="1614">
                  <c:v>2.7866065888372478</c:v>
                </c:pt>
                <c:pt idx="1615">
                  <c:v>2.7815053081788004</c:v>
                </c:pt>
                <c:pt idx="1616">
                  <c:v>2.7823760414715326</c:v>
                </c:pt>
                <c:pt idx="1617">
                  <c:v>2.7855870504423548</c:v>
                </c:pt>
                <c:pt idx="1618">
                  <c:v>2.789061918880225</c:v>
                </c:pt>
                <c:pt idx="1619">
                  <c:v>2.7922839199011</c:v>
                </c:pt>
                <c:pt idx="1620">
                  <c:v>2.7949817666972656</c:v>
                </c:pt>
                <c:pt idx="1621">
                  <c:v>2.7980799799561575</c:v>
                </c:pt>
                <c:pt idx="1622">
                  <c:v>2.8010679712502009</c:v>
                </c:pt>
                <c:pt idx="1623">
                  <c:v>2.8043753798854207</c:v>
                </c:pt>
                <c:pt idx="1624">
                  <c:v>2.8078270054949672</c:v>
                </c:pt>
                <c:pt idx="1625">
                  <c:v>2.811232810795647</c:v>
                </c:pt>
                <c:pt idx="1626">
                  <c:v>2.8138359674285098</c:v>
                </c:pt>
                <c:pt idx="1627">
                  <c:v>2.8167656585066028</c:v>
                </c:pt>
                <c:pt idx="1628">
                  <c:v>2.8198325859296935</c:v>
                </c:pt>
                <c:pt idx="1629">
                  <c:v>2.8221386484134889</c:v>
                </c:pt>
                <c:pt idx="1630">
                  <c:v>2.8237708080773318</c:v>
                </c:pt>
                <c:pt idx="1631">
                  <c:v>2.8270005032596193</c:v>
                </c:pt>
                <c:pt idx="1632">
                  <c:v>2.829434813189283</c:v>
                </c:pt>
                <c:pt idx="1633">
                  <c:v>2.8319866773164448</c:v>
                </c:pt>
                <c:pt idx="1634">
                  <c:v>2.8341774134506137</c:v>
                </c:pt>
                <c:pt idx="1635">
                  <c:v>2.8357485064498711</c:v>
                </c:pt>
                <c:pt idx="1636">
                  <c:v>2.8376147984453337</c:v>
                </c:pt>
                <c:pt idx="1637">
                  <c:v>2.8395126722492581</c:v>
                </c:pt>
                <c:pt idx="1638">
                  <c:v>2.8418485137144134</c:v>
                </c:pt>
                <c:pt idx="1639">
                  <c:v>2.8429262568553426</c:v>
                </c:pt>
                <c:pt idx="1640">
                  <c:v>2.8424925328335915</c:v>
                </c:pt>
                <c:pt idx="1641">
                  <c:v>2.8440029672170923</c:v>
                </c:pt>
                <c:pt idx="1642">
                  <c:v>2.8426608928940347</c:v>
                </c:pt>
                <c:pt idx="1643">
                  <c:v>2.8445643250689483</c:v>
                </c:pt>
                <c:pt idx="1644">
                  <c:v>2.846225010634114</c:v>
                </c:pt>
                <c:pt idx="1645">
                  <c:v>2.8476288656938866</c:v>
                </c:pt>
                <c:pt idx="1646">
                  <c:v>2.8491954729101416</c:v>
                </c:pt>
                <c:pt idx="1647">
                  <c:v>2.8468693639097569</c:v>
                </c:pt>
                <c:pt idx="1648">
                  <c:v>2.8377315200482132</c:v>
                </c:pt>
                <c:pt idx="1649">
                  <c:v>2.8328248358208112</c:v>
                </c:pt>
                <c:pt idx="1650">
                  <c:v>2.8326265829135706</c:v>
                </c:pt>
                <c:pt idx="1651">
                  <c:v>2.8028806425433568</c:v>
                </c:pt>
                <c:pt idx="1652">
                  <c:v>2.8020100699222188</c:v>
                </c:pt>
                <c:pt idx="1653">
                  <c:v>2.8039850892832452</c:v>
                </c:pt>
                <c:pt idx="1654">
                  <c:v>2.806022933237672</c:v>
                </c:pt>
                <c:pt idx="1655">
                  <c:v>2.8009091738669962</c:v>
                </c:pt>
                <c:pt idx="1656">
                  <c:v>2.8033954316852476</c:v>
                </c:pt>
                <c:pt idx="1657">
                  <c:v>2.8060109991828051</c:v>
                </c:pt>
                <c:pt idx="1658">
                  <c:v>2.8089586011112346</c:v>
                </c:pt>
                <c:pt idx="1659">
                  <c:v>2.8124248961521623</c:v>
                </c:pt>
                <c:pt idx="1660">
                  <c:v>2.8154053011198639</c:v>
                </c:pt>
                <c:pt idx="1661">
                  <c:v>2.8169711304596317</c:v>
                </c:pt>
                <c:pt idx="1662">
                  <c:v>2.8181214868783893</c:v>
                </c:pt>
                <c:pt idx="1663">
                  <c:v>2.8169087981709806</c:v>
                </c:pt>
                <c:pt idx="1664">
                  <c:v>2.8145738130711315</c:v>
                </c:pt>
                <c:pt idx="1665">
                  <c:v>2.8168824761307074</c:v>
                </c:pt>
                <c:pt idx="1666">
                  <c:v>2.8188880439091379</c:v>
                </c:pt>
                <c:pt idx="1667">
                  <c:v>2.8203515949407936</c:v>
                </c:pt>
                <c:pt idx="1668">
                  <c:v>2.8189118819531376</c:v>
                </c:pt>
                <c:pt idx="1669">
                  <c:v>2.803598084290928</c:v>
                </c:pt>
                <c:pt idx="1670">
                  <c:v>2.8053344154687139</c:v>
                </c:pt>
                <c:pt idx="1671">
                  <c:v>2.8077744512647063</c:v>
                </c:pt>
                <c:pt idx="1672">
                  <c:v>2.8093406749750249</c:v>
                </c:pt>
                <c:pt idx="1673">
                  <c:v>2.809079097229001</c:v>
                </c:pt>
                <c:pt idx="1674">
                  <c:v>2.7984984519959486</c:v>
                </c:pt>
                <c:pt idx="1675">
                  <c:v>2.7938060384158456</c:v>
                </c:pt>
                <c:pt idx="1676">
                  <c:v>2.7966437291410386</c:v>
                </c:pt>
                <c:pt idx="1677">
                  <c:v>2.7989444529032745</c:v>
                </c:pt>
                <c:pt idx="1678">
                  <c:v>2.8012623376105266</c:v>
                </c:pt>
                <c:pt idx="1679">
                  <c:v>2.8036067680617922</c:v>
                </c:pt>
                <c:pt idx="1680">
                  <c:v>2.805108754009157</c:v>
                </c:pt>
                <c:pt idx="1681">
                  <c:v>2.8074217289864558</c:v>
                </c:pt>
                <c:pt idx="1682">
                  <c:v>2.8093503460475655</c:v>
                </c:pt>
                <c:pt idx="1683">
                  <c:v>2.8115669465789401</c:v>
                </c:pt>
                <c:pt idx="1684">
                  <c:v>2.8141945046367884</c:v>
                </c:pt>
                <c:pt idx="1685">
                  <c:v>2.8170308268270201</c:v>
                </c:pt>
                <c:pt idx="1686">
                  <c:v>2.8196242418301112</c:v>
                </c:pt>
                <c:pt idx="1687">
                  <c:v>2.8220611040442427</c:v>
                </c:pt>
                <c:pt idx="1688">
                  <c:v>2.8230521724685764</c:v>
                </c:pt>
                <c:pt idx="1689">
                  <c:v>2.8248710719759282</c:v>
                </c:pt>
                <c:pt idx="1690">
                  <c:v>2.8269568039530339</c:v>
                </c:pt>
                <c:pt idx="1691">
                  <c:v>2.8284368896244572</c:v>
                </c:pt>
                <c:pt idx="1692">
                  <c:v>2.8271718679257467</c:v>
                </c:pt>
                <c:pt idx="1693">
                  <c:v>2.8295299121673425</c:v>
                </c:pt>
                <c:pt idx="1694">
                  <c:v>2.8318788706003337</c:v>
                </c:pt>
                <c:pt idx="1695">
                  <c:v>2.8341706636040334</c:v>
                </c:pt>
                <c:pt idx="1696">
                  <c:v>2.8369353755911324</c:v>
                </c:pt>
                <c:pt idx="1697">
                  <c:v>2.8395699959783482</c:v>
                </c:pt>
                <c:pt idx="1698">
                  <c:v>2.8408962484717977</c:v>
                </c:pt>
                <c:pt idx="1699">
                  <c:v>2.8424136274450049</c:v>
                </c:pt>
                <c:pt idx="1700">
                  <c:v>2.8444115679122128</c:v>
                </c:pt>
                <c:pt idx="1701">
                  <c:v>2.846137027076213</c:v>
                </c:pt>
                <c:pt idx="1702">
                  <c:v>2.8474063274698276</c:v>
                </c:pt>
                <c:pt idx="1703">
                  <c:v>2.8488900730407001</c:v>
                </c:pt>
                <c:pt idx="1704">
                  <c:v>2.8508376595959755</c:v>
                </c:pt>
                <c:pt idx="1705">
                  <c:v>2.8526537700873829</c:v>
                </c:pt>
                <c:pt idx="1706">
                  <c:v>2.8540462542815503</c:v>
                </c:pt>
                <c:pt idx="1707">
                  <c:v>2.8547980454102979</c:v>
                </c:pt>
                <c:pt idx="1708">
                  <c:v>2.8558529866461524</c:v>
                </c:pt>
                <c:pt idx="1709">
                  <c:v>2.8573976321592016</c:v>
                </c:pt>
                <c:pt idx="1710">
                  <c:v>2.8589291553995246</c:v>
                </c:pt>
                <c:pt idx="1711">
                  <c:v>2.8603952549760003</c:v>
                </c:pt>
                <c:pt idx="1712">
                  <c:v>2.8616708842340222</c:v>
                </c:pt>
                <c:pt idx="1713">
                  <c:v>2.85588832379853</c:v>
                </c:pt>
                <c:pt idx="1714">
                  <c:v>2.8572728749476521</c:v>
                </c:pt>
                <c:pt idx="1715">
                  <c:v>2.8543647774675267</c:v>
                </c:pt>
                <c:pt idx="1716">
                  <c:v>2.8555710128448974</c:v>
                </c:pt>
                <c:pt idx="1717">
                  <c:v>2.8567651831176755</c:v>
                </c:pt>
                <c:pt idx="1718">
                  <c:v>2.8462886958575537</c:v>
                </c:pt>
                <c:pt idx="1719">
                  <c:v>2.8478505301372934</c:v>
                </c:pt>
                <c:pt idx="1720">
                  <c:v>2.8490517013330687</c:v>
                </c:pt>
                <c:pt idx="1721">
                  <c:v>2.8503963102304812</c:v>
                </c:pt>
                <c:pt idx="1722">
                  <c:v>2.8511261737222027</c:v>
                </c:pt>
                <c:pt idx="1723">
                  <c:v>2.8487548190254444</c:v>
                </c:pt>
                <c:pt idx="1724">
                  <c:v>2.8488727642687111</c:v>
                </c:pt>
                <c:pt idx="1725">
                  <c:v>2.7840765562361662</c:v>
                </c:pt>
                <c:pt idx="1726">
                  <c:v>2.7548977736276146</c:v>
                </c:pt>
                <c:pt idx="1727">
                  <c:v>2.7510446820444074</c:v>
                </c:pt>
                <c:pt idx="1728">
                  <c:v>2.744316783906783</c:v>
                </c:pt>
                <c:pt idx="1729">
                  <c:v>2.7451321460901252</c:v>
                </c:pt>
                <c:pt idx="1730">
                  <c:v>2.7436479845706399</c:v>
                </c:pt>
                <c:pt idx="1731">
                  <c:v>2.7349675482146707</c:v>
                </c:pt>
                <c:pt idx="1732">
                  <c:v>2.7366210228461929</c:v>
                </c:pt>
                <c:pt idx="1733">
                  <c:v>2.7388872990408237</c:v>
                </c:pt>
                <c:pt idx="1734">
                  <c:v>2.7353806783976791</c:v>
                </c:pt>
                <c:pt idx="1735">
                  <c:v>2.7333202127673482</c:v>
                </c:pt>
                <c:pt idx="1736">
                  <c:v>2.7338172067025241</c:v>
                </c:pt>
                <c:pt idx="1737">
                  <c:v>2.7207120745241586</c:v>
                </c:pt>
                <c:pt idx="1738">
                  <c:v>2.7186378251810779</c:v>
                </c:pt>
                <c:pt idx="1739">
                  <c:v>2.7211177069863486</c:v>
                </c:pt>
                <c:pt idx="1740">
                  <c:v>2.7237732109650254</c:v>
                </c:pt>
                <c:pt idx="1741">
                  <c:v>2.7263767900240037</c:v>
                </c:pt>
                <c:pt idx="1742">
                  <c:v>2.7290530624355989</c:v>
                </c:pt>
                <c:pt idx="1743">
                  <c:v>2.730582891361887</c:v>
                </c:pt>
                <c:pt idx="1744">
                  <c:v>2.7205061890603486</c:v>
                </c:pt>
                <c:pt idx="1745">
                  <c:v>2.699618953446886</c:v>
                </c:pt>
                <c:pt idx="1746">
                  <c:v>2.7004465290340796</c:v>
                </c:pt>
                <c:pt idx="1747">
                  <c:v>2.7000639312606065</c:v>
                </c:pt>
                <c:pt idx="1748">
                  <c:v>2.7018592690069938</c:v>
                </c:pt>
                <c:pt idx="1749">
                  <c:v>2.7035435866856443</c:v>
                </c:pt>
                <c:pt idx="1750">
                  <c:v>2.7055491417100708</c:v>
                </c:pt>
                <c:pt idx="1751">
                  <c:v>2.7073779037863352</c:v>
                </c:pt>
                <c:pt idx="1752">
                  <c:v>2.7092298488708013</c:v>
                </c:pt>
                <c:pt idx="1753">
                  <c:v>2.7111263582394947</c:v>
                </c:pt>
                <c:pt idx="1754">
                  <c:v>2.7130875080325461</c:v>
                </c:pt>
                <c:pt idx="1755">
                  <c:v>2.7151817207173754</c:v>
                </c:pt>
                <c:pt idx="1756">
                  <c:v>2.716647339227575</c:v>
                </c:pt>
                <c:pt idx="1757">
                  <c:v>2.7187427654219332</c:v>
                </c:pt>
                <c:pt idx="1758">
                  <c:v>2.7197947921572987</c:v>
                </c:pt>
                <c:pt idx="1759">
                  <c:v>2.7219027217001748</c:v>
                </c:pt>
                <c:pt idx="1760">
                  <c:v>2.7229773583553185</c:v>
                </c:pt>
                <c:pt idx="1761">
                  <c:v>2.7103041236354413</c:v>
                </c:pt>
                <c:pt idx="1762">
                  <c:v>2.7116750396907436</c:v>
                </c:pt>
                <c:pt idx="1763">
                  <c:v>2.7132157300195106</c:v>
                </c:pt>
                <c:pt idx="1764">
                  <c:v>2.7136523642782051</c:v>
                </c:pt>
                <c:pt idx="1765">
                  <c:v>2.7152488685832288</c:v>
                </c:pt>
                <c:pt idx="1766">
                  <c:v>2.7173245946263846</c:v>
                </c:pt>
                <c:pt idx="1767">
                  <c:v>2.7192216346608604</c:v>
                </c:pt>
                <c:pt idx="1768">
                  <c:v>2.7209452950550008</c:v>
                </c:pt>
                <c:pt idx="1769">
                  <c:v>2.722527184910648</c:v>
                </c:pt>
                <c:pt idx="1770">
                  <c:v>2.7242366811185241</c:v>
                </c:pt>
                <c:pt idx="1771">
                  <c:v>2.725786889332257</c:v>
                </c:pt>
                <c:pt idx="1772">
                  <c:v>2.7273654005797647</c:v>
                </c:pt>
                <c:pt idx="1773">
                  <c:v>2.7287508469808071</c:v>
                </c:pt>
                <c:pt idx="1774">
                  <c:v>2.7292065499627052</c:v>
                </c:pt>
                <c:pt idx="1775">
                  <c:v>2.7183776490588918</c:v>
                </c:pt>
                <c:pt idx="1776">
                  <c:v>2.7038937359724073</c:v>
                </c:pt>
                <c:pt idx="1777">
                  <c:v>2.7038653563339392</c:v>
                </c:pt>
                <c:pt idx="1778">
                  <c:v>2.705057647253903</c:v>
                </c:pt>
                <c:pt idx="1779">
                  <c:v>2.7059803680714145</c:v>
                </c:pt>
                <c:pt idx="1780">
                  <c:v>2.7071019329114088</c:v>
                </c:pt>
                <c:pt idx="1781">
                  <c:v>2.7071321485244479</c:v>
                </c:pt>
                <c:pt idx="1782">
                  <c:v>2.7073719218200134</c:v>
                </c:pt>
                <c:pt idx="1783">
                  <c:v>2.7035735353668975</c:v>
                </c:pt>
                <c:pt idx="1784">
                  <c:v>2.6641667148598973</c:v>
                </c:pt>
                <c:pt idx="1785">
                  <c:v>2.6640284742299878</c:v>
                </c:pt>
                <c:pt idx="1786">
                  <c:v>2.6579099357499696</c:v>
                </c:pt>
                <c:pt idx="1787">
                  <c:v>2.6584798448243996</c:v>
                </c:pt>
                <c:pt idx="1788">
                  <c:v>2.6593996975998939</c:v>
                </c:pt>
                <c:pt idx="1789">
                  <c:v>2.6596255838060134</c:v>
                </c:pt>
                <c:pt idx="1790">
                  <c:v>2.6602857034202172</c:v>
                </c:pt>
                <c:pt idx="1791">
                  <c:v>2.6606010357632641</c:v>
                </c:pt>
                <c:pt idx="1792">
                  <c:v>2.6617587975184476</c:v>
                </c:pt>
                <c:pt idx="1793">
                  <c:v>2.6628130833499952</c:v>
                </c:pt>
                <c:pt idx="1794">
                  <c:v>2.6633687217504525</c:v>
                </c:pt>
                <c:pt idx="1795">
                  <c:v>2.6398679997370431</c:v>
                </c:pt>
                <c:pt idx="1796">
                  <c:v>2.6273511911347702</c:v>
                </c:pt>
                <c:pt idx="1797">
                  <c:v>2.6273031051205091</c:v>
                </c:pt>
                <c:pt idx="1798">
                  <c:v>2.6266932190759955</c:v>
                </c:pt>
                <c:pt idx="1799">
                  <c:v>2.6178736273718024</c:v>
                </c:pt>
                <c:pt idx="1800">
                  <c:v>2.613306763462151</c:v>
                </c:pt>
                <c:pt idx="1801">
                  <c:v>2.6129301224729224</c:v>
                </c:pt>
                <c:pt idx="1802">
                  <c:v>2.6091451202562843</c:v>
                </c:pt>
                <c:pt idx="1803">
                  <c:v>2.6056373664361878</c:v>
                </c:pt>
                <c:pt idx="1804">
                  <c:v>2.6064110039235127</c:v>
                </c:pt>
                <c:pt idx="1805">
                  <c:v>2.6026466703047992</c:v>
                </c:pt>
                <c:pt idx="1806">
                  <c:v>2.6011187407945249</c:v>
                </c:pt>
                <c:pt idx="1807">
                  <c:v>2.6013178859486064</c:v>
                </c:pt>
                <c:pt idx="1808">
                  <c:v>2.6001901825877543</c:v>
                </c:pt>
                <c:pt idx="1809">
                  <c:v>2.6001943266395497</c:v>
                </c:pt>
                <c:pt idx="1810">
                  <c:v>2.5981973784684058</c:v>
                </c:pt>
                <c:pt idx="1811">
                  <c:v>2.5747833551112862</c:v>
                </c:pt>
                <c:pt idx="1812">
                  <c:v>2.5762403082615672</c:v>
                </c:pt>
                <c:pt idx="1813">
                  <c:v>2.5768926283003033</c:v>
                </c:pt>
                <c:pt idx="1814">
                  <c:v>2.574626268100638</c:v>
                </c:pt>
                <c:pt idx="1815">
                  <c:v>2.5671261404231021</c:v>
                </c:pt>
                <c:pt idx="1816">
                  <c:v>2.5675898255626541</c:v>
                </c:pt>
                <c:pt idx="1817">
                  <c:v>2.5687504604786215</c:v>
                </c:pt>
                <c:pt idx="1818">
                  <c:v>2.5692282881963191</c:v>
                </c:pt>
                <c:pt idx="1819">
                  <c:v>2.5696844969846206</c:v>
                </c:pt>
                <c:pt idx="1820">
                  <c:v>2.5696302660621222</c:v>
                </c:pt>
                <c:pt idx="1821">
                  <c:v>2.5620723829563659</c:v>
                </c:pt>
                <c:pt idx="1822">
                  <c:v>2.5625213554003379</c:v>
                </c:pt>
                <c:pt idx="1823">
                  <c:v>2.5628454331649992</c:v>
                </c:pt>
                <c:pt idx="1824">
                  <c:v>2.5609460716185919</c:v>
                </c:pt>
                <c:pt idx="1825">
                  <c:v>2.5586391963140458</c:v>
                </c:pt>
                <c:pt idx="1826">
                  <c:v>2.559175415354888</c:v>
                </c:pt>
                <c:pt idx="1827">
                  <c:v>2.5604393780964143</c:v>
                </c:pt>
                <c:pt idx="1828">
                  <c:v>2.5503089954529465</c:v>
                </c:pt>
                <c:pt idx="1829">
                  <c:v>2.5349919406718477</c:v>
                </c:pt>
                <c:pt idx="1830">
                  <c:v>2.5340068219541325</c:v>
                </c:pt>
                <c:pt idx="1831">
                  <c:v>2.531741014132288</c:v>
                </c:pt>
                <c:pt idx="1832">
                  <c:v>2.5012322246668162</c:v>
                </c:pt>
                <c:pt idx="1833">
                  <c:v>2.5009417554751381</c:v>
                </c:pt>
                <c:pt idx="1834">
                  <c:v>2.5016153368042437</c:v>
                </c:pt>
                <c:pt idx="1835">
                  <c:v>2.5024126230982566</c:v>
                </c:pt>
                <c:pt idx="1836">
                  <c:v>2.5035458512847586</c:v>
                </c:pt>
                <c:pt idx="1837">
                  <c:v>2.5039642207875703</c:v>
                </c:pt>
                <c:pt idx="1838">
                  <c:v>2.5019703250180396</c:v>
                </c:pt>
                <c:pt idx="1839">
                  <c:v>2.5007896012276452</c:v>
                </c:pt>
                <c:pt idx="1840">
                  <c:v>2.5012431111561395</c:v>
                </c:pt>
                <c:pt idx="1841">
                  <c:v>2.5024731818281034</c:v>
                </c:pt>
                <c:pt idx="1842">
                  <c:v>2.5035023350075498</c:v>
                </c:pt>
                <c:pt idx="1843">
                  <c:v>2.503957140942271</c:v>
                </c:pt>
                <c:pt idx="1844">
                  <c:v>2.5033346877879485</c:v>
                </c:pt>
                <c:pt idx="1845">
                  <c:v>2.5024978731273646</c:v>
                </c:pt>
                <c:pt idx="1846">
                  <c:v>2.5018743944184751</c:v>
                </c:pt>
                <c:pt idx="1847">
                  <c:v>2.4887568243667828</c:v>
                </c:pt>
                <c:pt idx="1848">
                  <c:v>2.4795902946427031</c:v>
                </c:pt>
                <c:pt idx="1849">
                  <c:v>2.4526941262429403</c:v>
                </c:pt>
                <c:pt idx="1850">
                  <c:v>2.4532836068358641</c:v>
                </c:pt>
                <c:pt idx="1851">
                  <c:v>2.4516416206140055</c:v>
                </c:pt>
                <c:pt idx="1852">
                  <c:v>2.4527996484721739</c:v>
                </c:pt>
                <c:pt idx="1853">
                  <c:v>2.4535132372120363</c:v>
                </c:pt>
                <c:pt idx="1854">
                  <c:v>2.4546459477761435</c:v>
                </c:pt>
                <c:pt idx="1855">
                  <c:v>2.4568183968012365</c:v>
                </c:pt>
                <c:pt idx="1856">
                  <c:v>2.4595127361215865</c:v>
                </c:pt>
                <c:pt idx="1857">
                  <c:v>2.4625436700849188</c:v>
                </c:pt>
                <c:pt idx="1858">
                  <c:v>2.4633350390760222</c:v>
                </c:pt>
                <c:pt idx="1859">
                  <c:v>2.4652187311460381</c:v>
                </c:pt>
                <c:pt idx="1860">
                  <c:v>2.4673653685027346</c:v>
                </c:pt>
                <c:pt idx="1861">
                  <c:v>2.4699226217939358</c:v>
                </c:pt>
                <c:pt idx="1862">
                  <c:v>2.4716473245589548</c:v>
                </c:pt>
                <c:pt idx="1863">
                  <c:v>2.4724786487346666</c:v>
                </c:pt>
                <c:pt idx="1864">
                  <c:v>2.4704700135141602</c:v>
                </c:pt>
                <c:pt idx="1865">
                  <c:v>2.4634428357119362</c:v>
                </c:pt>
                <c:pt idx="1866">
                  <c:v>2.4635977224140402</c:v>
                </c:pt>
                <c:pt idx="1867">
                  <c:v>2.4647042937268289</c:v>
                </c:pt>
                <c:pt idx="1868">
                  <c:v>2.4662695570418665</c:v>
                </c:pt>
                <c:pt idx="1869">
                  <c:v>2.4640919833908801</c:v>
                </c:pt>
                <c:pt idx="1870">
                  <c:v>2.4620955679128533</c:v>
                </c:pt>
                <c:pt idx="1871">
                  <c:v>2.4631037250893852</c:v>
                </c:pt>
                <c:pt idx="1872">
                  <c:v>2.4643237728793523</c:v>
                </c:pt>
                <c:pt idx="1873">
                  <c:v>2.4646071603108544</c:v>
                </c:pt>
                <c:pt idx="1874">
                  <c:v>2.4659646223915921</c:v>
                </c:pt>
                <c:pt idx="1875">
                  <c:v>2.4664959309640855</c:v>
                </c:pt>
                <c:pt idx="1876">
                  <c:v>2.4655720055135699</c:v>
                </c:pt>
                <c:pt idx="1877">
                  <c:v>2.466821796751046</c:v>
                </c:pt>
                <c:pt idx="1878">
                  <c:v>2.4688678415945331</c:v>
                </c:pt>
                <c:pt idx="1879">
                  <c:v>2.4701396508729165</c:v>
                </c:pt>
                <c:pt idx="1880">
                  <c:v>2.4711339351724089</c:v>
                </c:pt>
                <c:pt idx="1881">
                  <c:v>2.4735063376864144</c:v>
                </c:pt>
                <c:pt idx="1882">
                  <c:v>2.4761726101738875</c:v>
                </c:pt>
                <c:pt idx="1883">
                  <c:v>2.4788931924683801</c:v>
                </c:pt>
                <c:pt idx="1884">
                  <c:v>2.4810129422333627</c:v>
                </c:pt>
                <c:pt idx="1885">
                  <c:v>2.483845261604948</c:v>
                </c:pt>
                <c:pt idx="1886">
                  <c:v>2.486565209548401</c:v>
                </c:pt>
                <c:pt idx="1887">
                  <c:v>2.4887608016989975</c:v>
                </c:pt>
                <c:pt idx="1888">
                  <c:v>2.4897802223275756</c:v>
                </c:pt>
                <c:pt idx="1889">
                  <c:v>2.4903150243049659</c:v>
                </c:pt>
                <c:pt idx="1890">
                  <c:v>2.489729478899199</c:v>
                </c:pt>
                <c:pt idx="1891">
                  <c:v>2.4901801067219842</c:v>
                </c:pt>
                <c:pt idx="1892">
                  <c:v>2.4752872910200252</c:v>
                </c:pt>
                <c:pt idx="1893">
                  <c:v>2.4645817748918959</c:v>
                </c:pt>
                <c:pt idx="1894">
                  <c:v>2.4667379929153914</c:v>
                </c:pt>
                <c:pt idx="1895">
                  <c:v>2.466902498777884</c:v>
                </c:pt>
                <c:pt idx="1896">
                  <c:v>2.4431181459834783</c:v>
                </c:pt>
                <c:pt idx="1897">
                  <c:v>2.4453215198808698</c:v>
                </c:pt>
                <c:pt idx="1898">
                  <c:v>2.4484563621559765</c:v>
                </c:pt>
                <c:pt idx="1899">
                  <c:v>2.4518734248027307</c:v>
                </c:pt>
                <c:pt idx="1900">
                  <c:v>2.4463720918570644</c:v>
                </c:pt>
                <c:pt idx="1901">
                  <c:v>2.4358997501434407</c:v>
                </c:pt>
                <c:pt idx="1902">
                  <c:v>2.4299020709423522</c:v>
                </c:pt>
                <c:pt idx="1903">
                  <c:v>2.4322109908256531</c:v>
                </c:pt>
                <c:pt idx="1904">
                  <c:v>2.4354100420703104</c:v>
                </c:pt>
                <c:pt idx="1905">
                  <c:v>2.4380898374025963</c:v>
                </c:pt>
                <c:pt idx="1906">
                  <c:v>2.4375561907185372</c:v>
                </c:pt>
                <c:pt idx="1907">
                  <c:v>2.4341398582699529</c:v>
                </c:pt>
                <c:pt idx="1908">
                  <c:v>2.4351539370559543</c:v>
                </c:pt>
                <c:pt idx="1909">
                  <c:v>2.4380845023950948</c:v>
                </c:pt>
                <c:pt idx="1910">
                  <c:v>2.4391629913918731</c:v>
                </c:pt>
                <c:pt idx="1911">
                  <c:v>2.4298730886881277</c:v>
                </c:pt>
                <c:pt idx="1912">
                  <c:v>2.4334636388753332</c:v>
                </c:pt>
                <c:pt idx="1913">
                  <c:v>2.4373986024254908</c:v>
                </c:pt>
                <c:pt idx="1914">
                  <c:v>2.4397724509178742</c:v>
                </c:pt>
                <c:pt idx="1915">
                  <c:v>2.4240832481800387</c:v>
                </c:pt>
                <c:pt idx="1916">
                  <c:v>2.4237290799393123</c:v>
                </c:pt>
                <c:pt idx="1917">
                  <c:v>2.4257004268348887</c:v>
                </c:pt>
                <c:pt idx="1918">
                  <c:v>2.4291039656223967</c:v>
                </c:pt>
                <c:pt idx="1919">
                  <c:v>2.433458540154124</c:v>
                </c:pt>
                <c:pt idx="1920">
                  <c:v>2.438293118651631</c:v>
                </c:pt>
                <c:pt idx="1921">
                  <c:v>2.4451688738137185</c:v>
                </c:pt>
                <c:pt idx="1922">
                  <c:v>2.4493677613726357</c:v>
                </c:pt>
                <c:pt idx="1923">
                  <c:v>2.4529864352438824</c:v>
                </c:pt>
                <c:pt idx="1924">
                  <c:v>2.4484204627864092</c:v>
                </c:pt>
                <c:pt idx="1925">
                  <c:v>2.4509908258849391</c:v>
                </c:pt>
                <c:pt idx="1926">
                  <c:v>2.4547782411667152</c:v>
                </c:pt>
                <c:pt idx="1927">
                  <c:v>2.4593698404519855</c:v>
                </c:pt>
                <c:pt idx="1928">
                  <c:v>2.4650308639665481</c:v>
                </c:pt>
                <c:pt idx="1929">
                  <c:v>2.4688338495821882</c:v>
                </c:pt>
                <c:pt idx="1930">
                  <c:v>2.4736778202691307</c:v>
                </c:pt>
                <c:pt idx="1931">
                  <c:v>2.4763316081883917</c:v>
                </c:pt>
                <c:pt idx="1932">
                  <c:v>2.4728763307046111</c:v>
                </c:pt>
                <c:pt idx="1933">
                  <c:v>2.4743908424979573</c:v>
                </c:pt>
                <c:pt idx="1934">
                  <c:v>2.4759806367680972</c:v>
                </c:pt>
                <c:pt idx="1935">
                  <c:v>2.4779983643360359</c:v>
                </c:pt>
                <c:pt idx="1936">
                  <c:v>2.4799822510008629</c:v>
                </c:pt>
                <c:pt idx="1937">
                  <c:v>2.4828819189352123</c:v>
                </c:pt>
                <c:pt idx="1938">
                  <c:v>2.4879340077905514</c:v>
                </c:pt>
                <c:pt idx="1939">
                  <c:v>2.4929377344149697</c:v>
                </c:pt>
                <c:pt idx="1940">
                  <c:v>2.499395416275989</c:v>
                </c:pt>
                <c:pt idx="1941">
                  <c:v>2.5020474984540235</c:v>
                </c:pt>
                <c:pt idx="1942">
                  <c:v>2.5072097283270232</c:v>
                </c:pt>
                <c:pt idx="1943">
                  <c:v>2.511824601575348</c:v>
                </c:pt>
                <c:pt idx="1944">
                  <c:v>2.516648164662834</c:v>
                </c:pt>
                <c:pt idx="1945">
                  <c:v>2.5191757543587405</c:v>
                </c:pt>
                <c:pt idx="1946">
                  <c:v>2.5188339877361718</c:v>
                </c:pt>
                <c:pt idx="1947">
                  <c:v>2.5221942396552333</c:v>
                </c:pt>
                <c:pt idx="1948">
                  <c:v>2.5250958947363165</c:v>
                </c:pt>
                <c:pt idx="1949">
                  <c:v>2.5130373436990281</c:v>
                </c:pt>
                <c:pt idx="1950">
                  <c:v>2.5037703307750983</c:v>
                </c:pt>
                <c:pt idx="1951">
                  <c:v>2.5079510436089887</c:v>
                </c:pt>
                <c:pt idx="1952">
                  <c:v>2.5130674434918014</c:v>
                </c:pt>
                <c:pt idx="1953">
                  <c:v>2.5170954723780881</c:v>
                </c:pt>
                <c:pt idx="1954">
                  <c:v>2.5208342144289038</c:v>
                </c:pt>
                <c:pt idx="1955">
                  <c:v>2.5229066648050886</c:v>
                </c:pt>
                <c:pt idx="1956">
                  <c:v>2.5002338528138823</c:v>
                </c:pt>
                <c:pt idx="1957">
                  <c:v>2.4997328077120349</c:v>
                </c:pt>
                <c:pt idx="1958">
                  <c:v>2.5034770254706</c:v>
                </c:pt>
                <c:pt idx="1959">
                  <c:v>2.5055971219415611</c:v>
                </c:pt>
                <c:pt idx="1960">
                  <c:v>2.4893863741389404</c:v>
                </c:pt>
                <c:pt idx="1961">
                  <c:v>2.4854342337986908</c:v>
                </c:pt>
                <c:pt idx="1962">
                  <c:v>2.487651878432342</c:v>
                </c:pt>
                <c:pt idx="1963">
                  <c:v>2.4922993205838315</c:v>
                </c:pt>
                <c:pt idx="1964">
                  <c:v>2.49765764895968</c:v>
                </c:pt>
                <c:pt idx="1965">
                  <c:v>2.5040543730437808</c:v>
                </c:pt>
                <c:pt idx="1966">
                  <c:v>2.5096913421472258</c:v>
                </c:pt>
                <c:pt idx="1967">
                  <c:v>2.5160716226267104</c:v>
                </c:pt>
                <c:pt idx="1968">
                  <c:v>2.5186458189751071</c:v>
                </c:pt>
                <c:pt idx="1969">
                  <c:v>2.5164593332391139</c:v>
                </c:pt>
                <c:pt idx="1970">
                  <c:v>2.5206902198242429</c:v>
                </c:pt>
                <c:pt idx="1971">
                  <c:v>2.5268667230000434</c:v>
                </c:pt>
                <c:pt idx="1972">
                  <c:v>2.5325514330996937</c:v>
                </c:pt>
                <c:pt idx="1973">
                  <c:v>2.538121075471973</c:v>
                </c:pt>
                <c:pt idx="1974">
                  <c:v>2.544708559098066</c:v>
                </c:pt>
                <c:pt idx="1975">
                  <c:v>2.5507276506683652</c:v>
                </c:pt>
                <c:pt idx="1976">
                  <c:v>2.5532556690328145</c:v>
                </c:pt>
                <c:pt idx="1977">
                  <c:v>2.5597515808584057</c:v>
                </c:pt>
                <c:pt idx="1978">
                  <c:v>2.5631174407971464</c:v>
                </c:pt>
                <c:pt idx="1979">
                  <c:v>2.5605656662811747</c:v>
                </c:pt>
                <c:pt idx="1980">
                  <c:v>2.5636985931684779</c:v>
                </c:pt>
                <c:pt idx="1981">
                  <c:v>2.568038501976901</c:v>
                </c:pt>
                <c:pt idx="1982">
                  <c:v>2.5711033468098541</c:v>
                </c:pt>
                <c:pt idx="1983">
                  <c:v>2.5591780308673129</c:v>
                </c:pt>
                <c:pt idx="1984">
                  <c:v>2.5571277929500602</c:v>
                </c:pt>
                <c:pt idx="1985">
                  <c:v>2.562182801425076</c:v>
                </c:pt>
                <c:pt idx="1986">
                  <c:v>2.5671188823934483</c:v>
                </c:pt>
                <c:pt idx="1987">
                  <c:v>2.5726621782312868</c:v>
                </c:pt>
                <c:pt idx="1988">
                  <c:v>2.5773948653660113</c:v>
                </c:pt>
                <c:pt idx="1989">
                  <c:v>2.5810449310839632</c:v>
                </c:pt>
                <c:pt idx="1990">
                  <c:v>2.5861902046132843</c:v>
                </c:pt>
                <c:pt idx="1991">
                  <c:v>2.588502315673181</c:v>
                </c:pt>
                <c:pt idx="1992">
                  <c:v>2.5891101835295709</c:v>
                </c:pt>
                <c:pt idx="1993">
                  <c:v>2.5890087996260371</c:v>
                </c:pt>
                <c:pt idx="1994">
                  <c:v>2.5896347240184854</c:v>
                </c:pt>
                <c:pt idx="1995">
                  <c:v>2.5941388610241503</c:v>
                </c:pt>
                <c:pt idx="1996">
                  <c:v>2.596156533116861</c:v>
                </c:pt>
                <c:pt idx="1997">
                  <c:v>2.5925604920422547</c:v>
                </c:pt>
                <c:pt idx="1998">
                  <c:v>2.5967267426133529</c:v>
                </c:pt>
                <c:pt idx="1999">
                  <c:v>2.6019927095931377</c:v>
                </c:pt>
                <c:pt idx="2000">
                  <c:v>2.6072815433007879</c:v>
                </c:pt>
                <c:pt idx="2001">
                  <c:v>2.613276551781504</c:v>
                </c:pt>
                <c:pt idx="2002">
                  <c:v>2.61617671822078</c:v>
                </c:pt>
                <c:pt idx="2003">
                  <c:v>2.6159039092510885</c:v>
                </c:pt>
                <c:pt idx="2004">
                  <c:v>2.6157448727738548</c:v>
                </c:pt>
                <c:pt idx="2005">
                  <c:v>2.6078647457141177</c:v>
                </c:pt>
                <c:pt idx="2006">
                  <c:v>2.6100953870446744</c:v>
                </c:pt>
                <c:pt idx="2007">
                  <c:v>2.614166539348509</c:v>
                </c:pt>
                <c:pt idx="2008">
                  <c:v>2.6186047360492948</c:v>
                </c:pt>
                <c:pt idx="2009">
                  <c:v>2.6240001984711401</c:v>
                </c:pt>
                <c:pt idx="2010">
                  <c:v>2.629564982379982</c:v>
                </c:pt>
                <c:pt idx="2011">
                  <c:v>2.6358451843402686</c:v>
                </c:pt>
                <c:pt idx="2012">
                  <c:v>2.6417058037687906</c:v>
                </c:pt>
                <c:pt idx="2013">
                  <c:v>2.6465543186991365</c:v>
                </c:pt>
                <c:pt idx="2014">
                  <c:v>2.651808745550158</c:v>
                </c:pt>
                <c:pt idx="2015">
                  <c:v>2.657522851852768</c:v>
                </c:pt>
                <c:pt idx="2016">
                  <c:v>2.6637184583985758</c:v>
                </c:pt>
                <c:pt idx="2017">
                  <c:v>2.6695693058199876</c:v>
                </c:pt>
                <c:pt idx="2018">
                  <c:v>2.6695090522791634</c:v>
                </c:pt>
                <c:pt idx="2019">
                  <c:v>2.6761776556629635</c:v>
                </c:pt>
                <c:pt idx="2020">
                  <c:v>2.6828913377430221</c:v>
                </c:pt>
                <c:pt idx="2021">
                  <c:v>2.6884708076257469</c:v>
                </c:pt>
                <c:pt idx="2022">
                  <c:v>2.6937592628998592</c:v>
                </c:pt>
                <c:pt idx="2023">
                  <c:v>2.6976006252272482</c:v>
                </c:pt>
                <c:pt idx="2024">
                  <c:v>2.7027419315285708</c:v>
                </c:pt>
                <c:pt idx="2025">
                  <c:v>2.7085524821625362</c:v>
                </c:pt>
                <c:pt idx="2026">
                  <c:v>2.7127483950508369</c:v>
                </c:pt>
                <c:pt idx="2027">
                  <c:v>2.7135748191033424</c:v>
                </c:pt>
                <c:pt idx="2028">
                  <c:v>2.7133437100184157</c:v>
                </c:pt>
                <c:pt idx="2029">
                  <c:v>2.7174817406187444</c:v>
                </c:pt>
                <c:pt idx="2030">
                  <c:v>2.7228518756202442</c:v>
                </c:pt>
                <c:pt idx="2031">
                  <c:v>2.7242876223175903</c:v>
                </c:pt>
                <c:pt idx="2032">
                  <c:v>2.7245643492239959</c:v>
                </c:pt>
                <c:pt idx="2033">
                  <c:v>2.7279014103178199</c:v>
                </c:pt>
                <c:pt idx="2034">
                  <c:v>2.7319446057179091</c:v>
                </c:pt>
                <c:pt idx="2035">
                  <c:v>2.7352488052253006</c:v>
                </c:pt>
                <c:pt idx="2036">
                  <c:v>2.7323383195200712</c:v>
                </c:pt>
                <c:pt idx="2037">
                  <c:v>2.7358990950456059</c:v>
                </c:pt>
                <c:pt idx="2038">
                  <c:v>2.7397422729293157</c:v>
                </c:pt>
                <c:pt idx="2039">
                  <c:v>2.7438074688475602</c:v>
                </c:pt>
                <c:pt idx="2040">
                  <c:v>2.7481303921250788</c:v>
                </c:pt>
                <c:pt idx="2041">
                  <c:v>2.7524093441875443</c:v>
                </c:pt>
                <c:pt idx="2042">
                  <c:v>2.7561009206037914</c:v>
                </c:pt>
                <c:pt idx="2043">
                  <c:v>2.7563955865388681</c:v>
                </c:pt>
                <c:pt idx="2044">
                  <c:v>2.7604023570488359</c:v>
                </c:pt>
                <c:pt idx="2045">
                  <c:v>2.7634953538117384</c:v>
                </c:pt>
                <c:pt idx="2046">
                  <c:v>2.7667995197657178</c:v>
                </c:pt>
                <c:pt idx="2047">
                  <c:v>2.7707103225876355</c:v>
                </c:pt>
                <c:pt idx="2048">
                  <c:v>2.7739751371699177</c:v>
                </c:pt>
                <c:pt idx="2049">
                  <c:v>2.7762639871760868</c:v>
                </c:pt>
                <c:pt idx="2050">
                  <c:v>2.7734302206947152</c:v>
                </c:pt>
                <c:pt idx="2051">
                  <c:v>2.7763849319887122</c:v>
                </c:pt>
                <c:pt idx="2052">
                  <c:v>2.7804906169548338</c:v>
                </c:pt>
                <c:pt idx="2053">
                  <c:v>2.7846160670766249</c:v>
                </c:pt>
                <c:pt idx="2054">
                  <c:v>2.7877875741247533</c:v>
                </c:pt>
                <c:pt idx="2055">
                  <c:v>2.7893077989833635</c:v>
                </c:pt>
                <c:pt idx="2056">
                  <c:v>2.7882579410379269</c:v>
                </c:pt>
                <c:pt idx="2057">
                  <c:v>2.7909946254731959</c:v>
                </c:pt>
                <c:pt idx="2058">
                  <c:v>2.7935010436336314</c:v>
                </c:pt>
                <c:pt idx="2059">
                  <c:v>2.7949013869668127</c:v>
                </c:pt>
                <c:pt idx="2060">
                  <c:v>2.7965490394279566</c:v>
                </c:pt>
                <c:pt idx="2061">
                  <c:v>2.7981829096644057</c:v>
                </c:pt>
                <c:pt idx="2062">
                  <c:v>2.8005260840571529</c:v>
                </c:pt>
                <c:pt idx="2063">
                  <c:v>2.8031155930886955</c:v>
                </c:pt>
                <c:pt idx="2064">
                  <c:v>2.8055848450951495</c:v>
                </c:pt>
                <c:pt idx="2065">
                  <c:v>2.8081206189445695</c:v>
                </c:pt>
                <c:pt idx="2066">
                  <c:v>2.8103592972294433</c:v>
                </c:pt>
                <c:pt idx="2067">
                  <c:v>2.8126288870008085</c:v>
                </c:pt>
                <c:pt idx="2068">
                  <c:v>2.8153054212236621</c:v>
                </c:pt>
                <c:pt idx="2069">
                  <c:v>2.8170206455513447</c:v>
                </c:pt>
                <c:pt idx="2070">
                  <c:v>2.8190629083116145</c:v>
                </c:pt>
                <c:pt idx="2071">
                  <c:v>2.8193991928475275</c:v>
                </c:pt>
                <c:pt idx="2072">
                  <c:v>2.8163935795005837</c:v>
                </c:pt>
                <c:pt idx="2073">
                  <c:v>2.7919171885394305</c:v>
                </c:pt>
                <c:pt idx="2074">
                  <c:v>2.7934975058909899</c:v>
                </c:pt>
                <c:pt idx="2075">
                  <c:v>2.7948904386648521</c:v>
                </c:pt>
                <c:pt idx="2076">
                  <c:v>2.7961457606147326</c:v>
                </c:pt>
                <c:pt idx="2077">
                  <c:v>2.79834622055898</c:v>
                </c:pt>
                <c:pt idx="2078">
                  <c:v>2.8007486928403313</c:v>
                </c:pt>
                <c:pt idx="2079">
                  <c:v>2.8031076491545388</c:v>
                </c:pt>
                <c:pt idx="2080">
                  <c:v>2.8054322467605988</c:v>
                </c:pt>
                <c:pt idx="2081">
                  <c:v>2.8069710497888911</c:v>
                </c:pt>
                <c:pt idx="2082">
                  <c:v>2.8080783098768358</c:v>
                </c:pt>
                <c:pt idx="2083">
                  <c:v>2.8036175842983484</c:v>
                </c:pt>
                <c:pt idx="2084">
                  <c:v>2.7919594637399343</c:v>
                </c:pt>
                <c:pt idx="2085">
                  <c:v>2.7785432813444837</c:v>
                </c:pt>
                <c:pt idx="2086">
                  <c:v>2.778913431330269</c:v>
                </c:pt>
                <c:pt idx="2087">
                  <c:v>2.7791130102113235</c:v>
                </c:pt>
                <c:pt idx="2088">
                  <c:v>2.7814880647313363</c:v>
                </c:pt>
                <c:pt idx="2089">
                  <c:v>2.7834274162527821</c:v>
                </c:pt>
                <c:pt idx="2090">
                  <c:v>2.7854772134135803</c:v>
                </c:pt>
                <c:pt idx="2091">
                  <c:v>2.7877092193343374</c:v>
                </c:pt>
                <c:pt idx="2092">
                  <c:v>2.7842529362265758</c:v>
                </c:pt>
                <c:pt idx="2093">
                  <c:v>2.7859445655729234</c:v>
                </c:pt>
                <c:pt idx="2094">
                  <c:v>2.7878608604111452</c:v>
                </c:pt>
                <c:pt idx="2095">
                  <c:v>2.7896395936184333</c:v>
                </c:pt>
                <c:pt idx="2096">
                  <c:v>2.7916241258847707</c:v>
                </c:pt>
                <c:pt idx="2097">
                  <c:v>2.7925178451977173</c:v>
                </c:pt>
                <c:pt idx="2098">
                  <c:v>2.7936908858844767</c:v>
                </c:pt>
                <c:pt idx="2099">
                  <c:v>2.7950002468439155</c:v>
                </c:pt>
                <c:pt idx="2100">
                  <c:v>2.7962158397344017</c:v>
                </c:pt>
                <c:pt idx="2101">
                  <c:v>2.7888012925961183</c:v>
                </c:pt>
                <c:pt idx="2102">
                  <c:v>2.7736665975960957</c:v>
                </c:pt>
                <c:pt idx="2103">
                  <c:v>2.7747401791949158</c:v>
                </c:pt>
                <c:pt idx="2104">
                  <c:v>2.7628160497703571</c:v>
                </c:pt>
                <c:pt idx="2105">
                  <c:v>2.7643401423806901</c:v>
                </c:pt>
                <c:pt idx="2106">
                  <c:v>2.7660367071676348</c:v>
                </c:pt>
                <c:pt idx="2107">
                  <c:v>2.7674629112477818</c:v>
                </c:pt>
                <c:pt idx="2108">
                  <c:v>2.769076273858492</c:v>
                </c:pt>
                <c:pt idx="2109">
                  <c:v>2.7702836824207329</c:v>
                </c:pt>
                <c:pt idx="2110">
                  <c:v>2.7718173003166218</c:v>
                </c:pt>
                <c:pt idx="2111">
                  <c:v>2.773727077382429</c:v>
                </c:pt>
                <c:pt idx="2112">
                  <c:v>2.7750149703317972</c:v>
                </c:pt>
                <c:pt idx="2113">
                  <c:v>2.7761536728625882</c:v>
                </c:pt>
                <c:pt idx="2114">
                  <c:v>2.7776783327485677</c:v>
                </c:pt>
                <c:pt idx="2115">
                  <c:v>2.7791013833265499</c:v>
                </c:pt>
                <c:pt idx="2116">
                  <c:v>2.7805239501495107</c:v>
                </c:pt>
                <c:pt idx="2117">
                  <c:v>2.7809547359526863</c:v>
                </c:pt>
                <c:pt idx="2118">
                  <c:v>2.7716644594453439</c:v>
                </c:pt>
                <c:pt idx="2119">
                  <c:v>2.7708670748493862</c:v>
                </c:pt>
                <c:pt idx="2120">
                  <c:v>2.7699290160468504</c:v>
                </c:pt>
                <c:pt idx="2121">
                  <c:v>2.7712739682441665</c:v>
                </c:pt>
                <c:pt idx="2122">
                  <c:v>2.7709033438608097</c:v>
                </c:pt>
                <c:pt idx="2123">
                  <c:v>2.7715100180692072</c:v>
                </c:pt>
                <c:pt idx="2124">
                  <c:v>2.7728799367807442</c:v>
                </c:pt>
                <c:pt idx="2125">
                  <c:v>2.7736963998911173</c:v>
                </c:pt>
                <c:pt idx="2126">
                  <c:v>2.7723417644992878</c:v>
                </c:pt>
                <c:pt idx="2127">
                  <c:v>2.772245735775388</c:v>
                </c:pt>
                <c:pt idx="2128">
                  <c:v>2.773494577441546</c:v>
                </c:pt>
                <c:pt idx="2129">
                  <c:v>2.7746300774888457</c:v>
                </c:pt>
                <c:pt idx="2130">
                  <c:v>2.7752224753857089</c:v>
                </c:pt>
                <c:pt idx="2131">
                  <c:v>2.7755511445757031</c:v>
                </c:pt>
                <c:pt idx="2132">
                  <c:v>2.7759985763097972</c:v>
                </c:pt>
                <c:pt idx="2133">
                  <c:v>2.77590646309842</c:v>
                </c:pt>
                <c:pt idx="2134">
                  <c:v>2.7747724594680903</c:v>
                </c:pt>
                <c:pt idx="2135">
                  <c:v>2.7747839146849391</c:v>
                </c:pt>
                <c:pt idx="2136">
                  <c:v>2.7747462364620459</c:v>
                </c:pt>
                <c:pt idx="2137">
                  <c:v>2.7747239220806517</c:v>
                </c:pt>
                <c:pt idx="2138">
                  <c:v>2.7752334564163759</c:v>
                </c:pt>
                <c:pt idx="2139">
                  <c:v>2.7761532980107892</c:v>
                </c:pt>
                <c:pt idx="2140">
                  <c:v>2.7758401856100718</c:v>
                </c:pt>
                <c:pt idx="2141">
                  <c:v>2.7726756275226334</c:v>
                </c:pt>
                <c:pt idx="2142">
                  <c:v>2.773301934206859</c:v>
                </c:pt>
                <c:pt idx="2143">
                  <c:v>2.7744111330357786</c:v>
                </c:pt>
                <c:pt idx="2144">
                  <c:v>2.7754004486256405</c:v>
                </c:pt>
                <c:pt idx="2145">
                  <c:v>2.7765286227042543</c:v>
                </c:pt>
                <c:pt idx="2146">
                  <c:v>2.7774135368463928</c:v>
                </c:pt>
                <c:pt idx="2147">
                  <c:v>2.7781897467699901</c:v>
                </c:pt>
                <c:pt idx="2148">
                  <c:v>2.7789469872065906</c:v>
                </c:pt>
                <c:pt idx="2149">
                  <c:v>2.7797466944317213</c:v>
                </c:pt>
                <c:pt idx="2150">
                  <c:v>2.780517726674165</c:v>
                </c:pt>
                <c:pt idx="2151">
                  <c:v>2.7793142142548199</c:v>
                </c:pt>
                <c:pt idx="2152">
                  <c:v>2.7801103810601506</c:v>
                </c:pt>
                <c:pt idx="2153">
                  <c:v>2.7805033944900868</c:v>
                </c:pt>
                <c:pt idx="2154">
                  <c:v>2.7809109458991288</c:v>
                </c:pt>
                <c:pt idx="2155">
                  <c:v>2.7815573810315573</c:v>
                </c:pt>
                <c:pt idx="2156">
                  <c:v>2.7818256613112515</c:v>
                </c:pt>
                <c:pt idx="2157">
                  <c:v>2.7626140208673027</c:v>
                </c:pt>
                <c:pt idx="2158">
                  <c:v>2.7631122616202544</c:v>
                </c:pt>
                <c:pt idx="2159">
                  <c:v>2.7631752946960919</c:v>
                </c:pt>
                <c:pt idx="2160">
                  <c:v>2.7629714285043891</c:v>
                </c:pt>
                <c:pt idx="2161">
                  <c:v>2.7640236397805946</c:v>
                </c:pt>
                <c:pt idx="2162">
                  <c:v>2.7651767079096552</c:v>
                </c:pt>
                <c:pt idx="2163">
                  <c:v>2.7661014056996591</c:v>
                </c:pt>
                <c:pt idx="2164">
                  <c:v>2.7671829750947747</c:v>
                </c:pt>
                <c:pt idx="2165">
                  <c:v>2.7679032709398097</c:v>
                </c:pt>
                <c:pt idx="2166">
                  <c:v>2.7686199772901263</c:v>
                </c:pt>
                <c:pt idx="2167">
                  <c:v>2.7690151483967815</c:v>
                </c:pt>
                <c:pt idx="2168">
                  <c:v>2.7698981336346837</c:v>
                </c:pt>
                <c:pt idx="2169">
                  <c:v>2.7670515793433941</c:v>
                </c:pt>
                <c:pt idx="2170">
                  <c:v>2.7666846426797238</c:v>
                </c:pt>
                <c:pt idx="2171">
                  <c:v>2.7670673691379815</c:v>
                </c:pt>
                <c:pt idx="2172">
                  <c:v>2.7672689293392296</c:v>
                </c:pt>
                <c:pt idx="2173">
                  <c:v>2.7669834854784647</c:v>
                </c:pt>
                <c:pt idx="2174">
                  <c:v>2.7676413771002082</c:v>
                </c:pt>
                <c:pt idx="2175">
                  <c:v>2.7678728558600234</c:v>
                </c:pt>
                <c:pt idx="2176">
                  <c:v>2.7678680010271064</c:v>
                </c:pt>
                <c:pt idx="2177">
                  <c:v>2.7686400294556854</c:v>
                </c:pt>
                <c:pt idx="2178">
                  <c:v>2.7692747560365292</c:v>
                </c:pt>
                <c:pt idx="2179">
                  <c:v>2.7696531011138643</c:v>
                </c:pt>
                <c:pt idx="2180">
                  <c:v>2.7699764690812638</c:v>
                </c:pt>
                <c:pt idx="2181">
                  <c:v>2.7675245624598408</c:v>
                </c:pt>
                <c:pt idx="2182">
                  <c:v>2.7654862861412957</c:v>
                </c:pt>
                <c:pt idx="2183">
                  <c:v>2.7651407269103023</c:v>
                </c:pt>
                <c:pt idx="2184">
                  <c:v>2.7660390054961441</c:v>
                </c:pt>
                <c:pt idx="2185">
                  <c:v>2.7670728643952014</c:v>
                </c:pt>
                <c:pt idx="2186">
                  <c:v>2.7682632022690843</c:v>
                </c:pt>
                <c:pt idx="2187">
                  <c:v>2.7685670534514109</c:v>
                </c:pt>
                <c:pt idx="2188">
                  <c:v>2.7678170306875014</c:v>
                </c:pt>
                <c:pt idx="2189">
                  <c:v>2.7650987369718387</c:v>
                </c:pt>
                <c:pt idx="2190">
                  <c:v>2.7634428741493275</c:v>
                </c:pt>
                <c:pt idx="2191">
                  <c:v>2.7641162410035998</c:v>
                </c:pt>
                <c:pt idx="2192">
                  <c:v>2.7636784371694056</c:v>
                </c:pt>
                <c:pt idx="2193">
                  <c:v>2.7551463672790875</c:v>
                </c:pt>
                <c:pt idx="2194">
                  <c:v>2.7541026379402407</c:v>
                </c:pt>
                <c:pt idx="2195">
                  <c:v>2.7540847052233657</c:v>
                </c:pt>
                <c:pt idx="2196">
                  <c:v>2.7545909774348405</c:v>
                </c:pt>
                <c:pt idx="2197">
                  <c:v>2.7552255503982583</c:v>
                </c:pt>
                <c:pt idx="2198">
                  <c:v>2.7560663132980197</c:v>
                </c:pt>
                <c:pt idx="2199">
                  <c:v>2.7563478975472173</c:v>
                </c:pt>
                <c:pt idx="2200">
                  <c:v>2.7536853725742749</c:v>
                </c:pt>
                <c:pt idx="2201">
                  <c:v>2.752683668240774</c:v>
                </c:pt>
                <c:pt idx="2202">
                  <c:v>2.7531846165322014</c:v>
                </c:pt>
                <c:pt idx="2203">
                  <c:v>2.7535346618734975</c:v>
                </c:pt>
                <c:pt idx="2204">
                  <c:v>2.7542204242951618</c:v>
                </c:pt>
                <c:pt idx="2205">
                  <c:v>2.7546674611497153</c:v>
                </c:pt>
                <c:pt idx="2206">
                  <c:v>2.75538936076657</c:v>
                </c:pt>
                <c:pt idx="2207">
                  <c:v>2.7561949378885493</c:v>
                </c:pt>
                <c:pt idx="2208">
                  <c:v>2.756483589951356</c:v>
                </c:pt>
                <c:pt idx="2209">
                  <c:v>2.7562147797473453</c:v>
                </c:pt>
                <c:pt idx="2210">
                  <c:v>2.7521762113518768</c:v>
                </c:pt>
                <c:pt idx="2211">
                  <c:v>2.7503035357670829</c:v>
                </c:pt>
                <c:pt idx="2212">
                  <c:v>2.7507807176208581</c:v>
                </c:pt>
                <c:pt idx="2213">
                  <c:v>2.7384938937063517</c:v>
                </c:pt>
                <c:pt idx="2214">
                  <c:v>2.7383626529145526</c:v>
                </c:pt>
                <c:pt idx="2215">
                  <c:v>2.7391205961088909</c:v>
                </c:pt>
                <c:pt idx="2216">
                  <c:v>2.7397395271707761</c:v>
                </c:pt>
                <c:pt idx="2217">
                  <c:v>2.7391372776919667</c:v>
                </c:pt>
                <c:pt idx="2218">
                  <c:v>2.7356444166463354</c:v>
                </c:pt>
                <c:pt idx="2219">
                  <c:v>2.7361641745525311</c:v>
                </c:pt>
                <c:pt idx="2220">
                  <c:v>2.7370092621227187</c:v>
                </c:pt>
                <c:pt idx="2221">
                  <c:v>2.7378722622887017</c:v>
                </c:pt>
                <c:pt idx="2222">
                  <c:v>2.7383365216430837</c:v>
                </c:pt>
                <c:pt idx="2223">
                  <c:v>2.7391658218582777</c:v>
                </c:pt>
                <c:pt idx="2224">
                  <c:v>2.7402053172145728</c:v>
                </c:pt>
                <c:pt idx="2225">
                  <c:v>2.7410627529896772</c:v>
                </c:pt>
                <c:pt idx="2226">
                  <c:v>2.7421506592540674</c:v>
                </c:pt>
                <c:pt idx="2227">
                  <c:v>2.743056408529652</c:v>
                </c:pt>
                <c:pt idx="2228">
                  <c:v>2.7432472688936</c:v>
                </c:pt>
                <c:pt idx="2229">
                  <c:v>2.7393054946184838</c:v>
                </c:pt>
                <c:pt idx="2230">
                  <c:v>2.7384547415087996</c:v>
                </c:pt>
                <c:pt idx="2231">
                  <c:v>2.7338602765010407</c:v>
                </c:pt>
                <c:pt idx="2232">
                  <c:v>2.7330122194059729</c:v>
                </c:pt>
                <c:pt idx="2233">
                  <c:v>2.7300461623377283</c:v>
                </c:pt>
                <c:pt idx="2234">
                  <c:v>2.7264999515678441</c:v>
                </c:pt>
                <c:pt idx="2235">
                  <c:v>2.7210791179803517</c:v>
                </c:pt>
                <c:pt idx="2236">
                  <c:v>2.7222069621012612</c:v>
                </c:pt>
                <c:pt idx="2237">
                  <c:v>2.7237053932384923</c:v>
                </c:pt>
                <c:pt idx="2238">
                  <c:v>2.7247799260428458</c:v>
                </c:pt>
                <c:pt idx="2239">
                  <c:v>2.7253931700000931</c:v>
                </c:pt>
                <c:pt idx="2240">
                  <c:v>2.7247686341369235</c:v>
                </c:pt>
                <c:pt idx="2241">
                  <c:v>2.7153349474212485</c:v>
                </c:pt>
                <c:pt idx="2242">
                  <c:v>2.7143569821659521</c:v>
                </c:pt>
                <c:pt idx="2243">
                  <c:v>2.7161283798292244</c:v>
                </c:pt>
                <c:pt idx="2244">
                  <c:v>2.7166435906145483</c:v>
                </c:pt>
                <c:pt idx="2245">
                  <c:v>2.7183965583453156</c:v>
                </c:pt>
                <c:pt idx="2246">
                  <c:v>2.7204433028009904</c:v>
                </c:pt>
                <c:pt idx="2247">
                  <c:v>2.7225142933096524</c:v>
                </c:pt>
                <c:pt idx="2248">
                  <c:v>2.724103053315813</c:v>
                </c:pt>
                <c:pt idx="2249">
                  <c:v>2.7244489754974248</c:v>
                </c:pt>
                <c:pt idx="2250">
                  <c:v>2.7155997034826882</c:v>
                </c:pt>
                <c:pt idx="2251">
                  <c:v>2.7165231277687045</c:v>
                </c:pt>
                <c:pt idx="2252">
                  <c:v>2.7170130485000157</c:v>
                </c:pt>
                <c:pt idx="2253">
                  <c:v>2.7167917998190183</c:v>
                </c:pt>
                <c:pt idx="2254">
                  <c:v>2.7170513213703025</c:v>
                </c:pt>
                <c:pt idx="2255">
                  <c:v>2.7184238729134034</c:v>
                </c:pt>
                <c:pt idx="2256">
                  <c:v>2.7187434699647546</c:v>
                </c:pt>
                <c:pt idx="2257">
                  <c:v>2.7185672451843792</c:v>
                </c:pt>
                <c:pt idx="2258">
                  <c:v>2.712478858736894</c:v>
                </c:pt>
                <c:pt idx="2259">
                  <c:v>2.7133412018608274</c:v>
                </c:pt>
                <c:pt idx="2260">
                  <c:v>2.7052382075293684</c:v>
                </c:pt>
                <c:pt idx="2261">
                  <c:v>2.6964583244969598</c:v>
                </c:pt>
                <c:pt idx="2262">
                  <c:v>2.6970367469759293</c:v>
                </c:pt>
                <c:pt idx="2263">
                  <c:v>2.6984680524844613</c:v>
                </c:pt>
                <c:pt idx="2264">
                  <c:v>2.6875916917105109</c:v>
                </c:pt>
                <c:pt idx="2265">
                  <c:v>2.6797346461827911</c:v>
                </c:pt>
                <c:pt idx="2266">
                  <c:v>2.678395690213307</c:v>
                </c:pt>
                <c:pt idx="2267">
                  <c:v>2.6769171538423309</c:v>
                </c:pt>
                <c:pt idx="2268">
                  <c:v>2.6795550072985486</c:v>
                </c:pt>
                <c:pt idx="2269">
                  <c:v>2.6821494391423926</c:v>
                </c:pt>
                <c:pt idx="2270">
                  <c:v>2.6835836224240852</c:v>
                </c:pt>
                <c:pt idx="2271">
                  <c:v>2.6855454847212954</c:v>
                </c:pt>
                <c:pt idx="2272">
                  <c:v>2.6874591625963991</c:v>
                </c:pt>
                <c:pt idx="2273">
                  <c:v>2.6894193173923626</c:v>
                </c:pt>
                <c:pt idx="2274">
                  <c:v>2.6914964487026074</c:v>
                </c:pt>
                <c:pt idx="2275">
                  <c:v>2.6932856122646083</c:v>
                </c:pt>
                <c:pt idx="2276">
                  <c:v>2.6953798211367173</c:v>
                </c:pt>
                <c:pt idx="2277">
                  <c:v>2.6972156913245726</c:v>
                </c:pt>
                <c:pt idx="2278">
                  <c:v>2.6982674712162971</c:v>
                </c:pt>
                <c:pt idx="2279">
                  <c:v>2.7000986378991496</c:v>
                </c:pt>
                <c:pt idx="2280">
                  <c:v>2.7006674660828498</c:v>
                </c:pt>
                <c:pt idx="2281">
                  <c:v>2.7006891259790144</c:v>
                </c:pt>
                <c:pt idx="2282">
                  <c:v>2.682518006049087</c:v>
                </c:pt>
                <c:pt idx="2283">
                  <c:v>2.6798077729966399</c:v>
                </c:pt>
                <c:pt idx="2284">
                  <c:v>2.6819048627372939</c:v>
                </c:pt>
                <c:pt idx="2285">
                  <c:v>2.6842743073019646</c:v>
                </c:pt>
                <c:pt idx="2286">
                  <c:v>2.6852472165020296</c:v>
                </c:pt>
                <c:pt idx="2287">
                  <c:v>2.6850770501458574</c:v>
                </c:pt>
                <c:pt idx="2288">
                  <c:v>2.6810884897830172</c:v>
                </c:pt>
                <c:pt idx="2289">
                  <c:v>2.6762761318628647</c:v>
                </c:pt>
                <c:pt idx="2290">
                  <c:v>2.6742661720914915</c:v>
                </c:pt>
                <c:pt idx="2291">
                  <c:v>2.6714357653481065</c:v>
                </c:pt>
                <c:pt idx="2292">
                  <c:v>2.6746881520020982</c:v>
                </c:pt>
                <c:pt idx="2293">
                  <c:v>2.6767844092928565</c:v>
                </c:pt>
                <c:pt idx="2294">
                  <c:v>2.676266440964612</c:v>
                </c:pt>
                <c:pt idx="2295">
                  <c:v>2.6725608009551411</c:v>
                </c:pt>
                <c:pt idx="2296">
                  <c:v>2.6699619030018509</c:v>
                </c:pt>
                <c:pt idx="2297">
                  <c:v>2.6711724364631007</c:v>
                </c:pt>
                <c:pt idx="2298">
                  <c:v>2.6726783031903354</c:v>
                </c:pt>
                <c:pt idx="2299">
                  <c:v>2.672680299042498</c:v>
                </c:pt>
                <c:pt idx="2300">
                  <c:v>2.6753608914714397</c:v>
                </c:pt>
                <c:pt idx="2301">
                  <c:v>2.677559340328846</c:v>
                </c:pt>
                <c:pt idx="2302">
                  <c:v>2.6797751401610452</c:v>
                </c:pt>
                <c:pt idx="2303">
                  <c:v>2.6827762757990512</c:v>
                </c:pt>
                <c:pt idx="2304">
                  <c:v>2.6862268262040203</c:v>
                </c:pt>
                <c:pt idx="2305">
                  <c:v>2.6885487102114052</c:v>
                </c:pt>
                <c:pt idx="2306">
                  <c:v>2.6605105474852686</c:v>
                </c:pt>
                <c:pt idx="2307">
                  <c:v>2.6625670367244481</c:v>
                </c:pt>
                <c:pt idx="2308">
                  <c:v>2.6657334522291998</c:v>
                </c:pt>
                <c:pt idx="2309">
                  <c:v>2.669138539550882</c:v>
                </c:pt>
                <c:pt idx="2310">
                  <c:v>2.6728921941565256</c:v>
                </c:pt>
                <c:pt idx="2311">
                  <c:v>2.6751280683913885</c:v>
                </c:pt>
                <c:pt idx="2312">
                  <c:v>2.6769286563296766</c:v>
                </c:pt>
                <c:pt idx="2313">
                  <c:v>2.679582364866298</c:v>
                </c:pt>
                <c:pt idx="2314">
                  <c:v>2.6830617324709207</c:v>
                </c:pt>
                <c:pt idx="2315">
                  <c:v>2.6866360021410252</c:v>
                </c:pt>
                <c:pt idx="2316">
                  <c:v>2.6891242224840513</c:v>
                </c:pt>
                <c:pt idx="2317">
                  <c:v>2.6919848589303523</c:v>
                </c:pt>
                <c:pt idx="2318">
                  <c:v>2.6954030487627265</c:v>
                </c:pt>
                <c:pt idx="2319">
                  <c:v>2.6993402026218583</c:v>
                </c:pt>
                <c:pt idx="2320">
                  <c:v>2.7003225374454534</c:v>
                </c:pt>
                <c:pt idx="2321">
                  <c:v>2.7031638564646467</c:v>
                </c:pt>
                <c:pt idx="2322">
                  <c:v>2.7047810686947109</c:v>
                </c:pt>
                <c:pt idx="2323">
                  <c:v>2.7080369968814573</c:v>
                </c:pt>
                <c:pt idx="2324">
                  <c:v>2.7111465658279195</c:v>
                </c:pt>
                <c:pt idx="2325">
                  <c:v>2.7125822263305372</c:v>
                </c:pt>
                <c:pt idx="2326">
                  <c:v>2.7040002359604047</c:v>
                </c:pt>
                <c:pt idx="2327">
                  <c:v>2.7075203501768765</c:v>
                </c:pt>
                <c:pt idx="2328">
                  <c:v>2.7106213532023471</c:v>
                </c:pt>
                <c:pt idx="2329">
                  <c:v>2.7124781752679699</c:v>
                </c:pt>
                <c:pt idx="2330">
                  <c:v>2.7099481709763689</c:v>
                </c:pt>
                <c:pt idx="2331">
                  <c:v>2.7133145614603418</c:v>
                </c:pt>
                <c:pt idx="2332">
                  <c:v>2.7153676612184743</c:v>
                </c:pt>
                <c:pt idx="2333">
                  <c:v>2.7192354607091902</c:v>
                </c:pt>
                <c:pt idx="2334">
                  <c:v>2.7213331294683574</c:v>
                </c:pt>
                <c:pt idx="2335">
                  <c:v>2.7239941778532697</c:v>
                </c:pt>
                <c:pt idx="2336">
                  <c:v>2.7275907797508054</c:v>
                </c:pt>
                <c:pt idx="2337">
                  <c:v>2.7299224598605512</c:v>
                </c:pt>
                <c:pt idx="2338">
                  <c:v>2.7197215864308149</c:v>
                </c:pt>
                <c:pt idx="2339">
                  <c:v>2.7151750179997878</c:v>
                </c:pt>
                <c:pt idx="2340">
                  <c:v>2.7151214045999401</c:v>
                </c:pt>
                <c:pt idx="2341">
                  <c:v>2.7187612369337772</c:v>
                </c:pt>
                <c:pt idx="2342">
                  <c:v>2.722666761104739</c:v>
                </c:pt>
                <c:pt idx="2343">
                  <c:v>2.7262584339497336</c:v>
                </c:pt>
                <c:pt idx="2344">
                  <c:v>2.7295787900407986</c:v>
                </c:pt>
                <c:pt idx="2345">
                  <c:v>2.7335821289318987</c:v>
                </c:pt>
                <c:pt idx="2346">
                  <c:v>2.7386942670445844</c:v>
                </c:pt>
                <c:pt idx="2347">
                  <c:v>2.7428177622380709</c:v>
                </c:pt>
                <c:pt idx="2348">
                  <c:v>2.7462261440492406</c:v>
                </c:pt>
                <c:pt idx="2349">
                  <c:v>2.7509089828197864</c:v>
                </c:pt>
                <c:pt idx="2350">
                  <c:v>2.7550867964009442</c:v>
                </c:pt>
                <c:pt idx="2351">
                  <c:v>2.759540371661509</c:v>
                </c:pt>
                <c:pt idx="2352">
                  <c:v>2.7624783680270122</c:v>
                </c:pt>
                <c:pt idx="2353">
                  <c:v>2.7650469743818062</c:v>
                </c:pt>
                <c:pt idx="2354">
                  <c:v>2.7691001031150622</c:v>
                </c:pt>
                <c:pt idx="2355">
                  <c:v>2.7731754629509511</c:v>
                </c:pt>
                <c:pt idx="2356">
                  <c:v>2.7764848491637069</c:v>
                </c:pt>
                <c:pt idx="2357">
                  <c:v>2.7806960777308771</c:v>
                </c:pt>
                <c:pt idx="2358">
                  <c:v>2.7842522105609993</c:v>
                </c:pt>
                <c:pt idx="2359">
                  <c:v>2.7877511007560134</c:v>
                </c:pt>
                <c:pt idx="2360">
                  <c:v>2.7910366977321708</c:v>
                </c:pt>
                <c:pt idx="2361">
                  <c:v>2.7912129204372165</c:v>
                </c:pt>
                <c:pt idx="2362">
                  <c:v>2.7937346194876183</c:v>
                </c:pt>
                <c:pt idx="2363">
                  <c:v>2.7967895301554804</c:v>
                </c:pt>
                <c:pt idx="2364">
                  <c:v>2.7992384978930773</c:v>
                </c:pt>
                <c:pt idx="2365">
                  <c:v>2.8019737431251532</c:v>
                </c:pt>
                <c:pt idx="2366">
                  <c:v>2.8053772916556095</c:v>
                </c:pt>
                <c:pt idx="2367">
                  <c:v>2.8086413718422074</c:v>
                </c:pt>
                <c:pt idx="2368">
                  <c:v>2.8113559954200658</c:v>
                </c:pt>
                <c:pt idx="2369">
                  <c:v>2.8142365807495704</c:v>
                </c:pt>
                <c:pt idx="2370">
                  <c:v>2.8171376940993103</c:v>
                </c:pt>
                <c:pt idx="2371">
                  <c:v>2.8199814786625752</c:v>
                </c:pt>
                <c:pt idx="2372">
                  <c:v>2.8227453785266956</c:v>
                </c:pt>
                <c:pt idx="2373">
                  <c:v>2.8256921567087221</c:v>
                </c:pt>
                <c:pt idx="2374">
                  <c:v>2.8204144364542332</c:v>
                </c:pt>
                <c:pt idx="2375">
                  <c:v>2.8226100035535442</c:v>
                </c:pt>
                <c:pt idx="2376">
                  <c:v>2.8221355656905538</c:v>
                </c:pt>
                <c:pt idx="2377">
                  <c:v>2.8161001415508284</c:v>
                </c:pt>
                <c:pt idx="2378">
                  <c:v>2.8159406461038561</c:v>
                </c:pt>
                <c:pt idx="2379">
                  <c:v>2.7940893176946755</c:v>
                </c:pt>
                <c:pt idx="2380">
                  <c:v>2.7897279484094821</c:v>
                </c:pt>
                <c:pt idx="2381">
                  <c:v>2.792201596106501</c:v>
                </c:pt>
                <c:pt idx="2382">
                  <c:v>2.7814218012339462</c:v>
                </c:pt>
                <c:pt idx="2383">
                  <c:v>2.7838177828833954</c:v>
                </c:pt>
                <c:pt idx="2384">
                  <c:v>2.7866937954907725</c:v>
                </c:pt>
                <c:pt idx="2385">
                  <c:v>2.7829377027119424</c:v>
                </c:pt>
                <c:pt idx="2386">
                  <c:v>2.7847998718945508</c:v>
                </c:pt>
                <c:pt idx="2387">
                  <c:v>2.7852166524654525</c:v>
                </c:pt>
                <c:pt idx="2388">
                  <c:v>2.7813723212615886</c:v>
                </c:pt>
                <c:pt idx="2389">
                  <c:v>2.7758582498792137</c:v>
                </c:pt>
                <c:pt idx="2390">
                  <c:v>2.7788130804554418</c:v>
                </c:pt>
                <c:pt idx="2391">
                  <c:v>2.7821343475053082</c:v>
                </c:pt>
                <c:pt idx="2392">
                  <c:v>2.78551529606063</c:v>
                </c:pt>
                <c:pt idx="2393">
                  <c:v>2.7888690144491388</c:v>
                </c:pt>
                <c:pt idx="2394">
                  <c:v>2.7874258461590662</c:v>
                </c:pt>
                <c:pt idx="2395">
                  <c:v>2.7899042815504593</c:v>
                </c:pt>
                <c:pt idx="2396">
                  <c:v>2.792569399479595</c:v>
                </c:pt>
                <c:pt idx="2397">
                  <c:v>2.7957017350161806</c:v>
                </c:pt>
                <c:pt idx="2398">
                  <c:v>2.7994904569746319</c:v>
                </c:pt>
                <c:pt idx="2399">
                  <c:v>2.8023455911330322</c:v>
                </c:pt>
                <c:pt idx="2400">
                  <c:v>2.8047846746790306</c:v>
                </c:pt>
                <c:pt idx="2401">
                  <c:v>2.8061486848126926</c:v>
                </c:pt>
                <c:pt idx="2402">
                  <c:v>2.8081645961245223</c:v>
                </c:pt>
                <c:pt idx="2403">
                  <c:v>2.8101861038634057</c:v>
                </c:pt>
                <c:pt idx="2404">
                  <c:v>2.8127186495228398</c:v>
                </c:pt>
                <c:pt idx="2405">
                  <c:v>2.815574642027288</c:v>
                </c:pt>
                <c:pt idx="2406">
                  <c:v>2.8185168388643813</c:v>
                </c:pt>
                <c:pt idx="2407">
                  <c:v>2.8147930338082001</c:v>
                </c:pt>
                <c:pt idx="2408">
                  <c:v>2.8080645208886104</c:v>
                </c:pt>
                <c:pt idx="2409">
                  <c:v>2.8097930984572663</c:v>
                </c:pt>
                <c:pt idx="2410">
                  <c:v>2.8122773251851161</c:v>
                </c:pt>
                <c:pt idx="2411">
                  <c:v>2.8144731909350904</c:v>
                </c:pt>
                <c:pt idx="2412">
                  <c:v>2.8175190525435649</c:v>
                </c:pt>
                <c:pt idx="2413">
                  <c:v>2.8193788702760734</c:v>
                </c:pt>
                <c:pt idx="2414">
                  <c:v>2.8222167638810185</c:v>
                </c:pt>
                <c:pt idx="2415">
                  <c:v>2.8243625697050034</c:v>
                </c:pt>
                <c:pt idx="2416">
                  <c:v>2.8263916264450741</c:v>
                </c:pt>
                <c:pt idx="2417">
                  <c:v>2.828566817161259</c:v>
                </c:pt>
                <c:pt idx="2418">
                  <c:v>2.8306320179916749</c:v>
                </c:pt>
                <c:pt idx="2419">
                  <c:v>2.8331589007859974</c:v>
                </c:pt>
                <c:pt idx="2420">
                  <c:v>2.835729217488796</c:v>
                </c:pt>
                <c:pt idx="2421">
                  <c:v>2.838267486133685</c:v>
                </c:pt>
                <c:pt idx="2422">
                  <c:v>2.8408739926512614</c:v>
                </c:pt>
                <c:pt idx="2423">
                  <c:v>2.8431033740538805</c:v>
                </c:pt>
                <c:pt idx="2424">
                  <c:v>2.8449485267155201</c:v>
                </c:pt>
                <c:pt idx="2425">
                  <c:v>2.8473445276956535</c:v>
                </c:pt>
                <c:pt idx="2426">
                  <c:v>2.849538360491457</c:v>
                </c:pt>
                <c:pt idx="2427">
                  <c:v>2.8514747720954983</c:v>
                </c:pt>
                <c:pt idx="2428">
                  <c:v>2.852131223631492</c:v>
                </c:pt>
                <c:pt idx="2429">
                  <c:v>2.8524848591080714</c:v>
                </c:pt>
                <c:pt idx="2430">
                  <c:v>2.8537333981278592</c:v>
                </c:pt>
                <c:pt idx="2431">
                  <c:v>2.8556338284550948</c:v>
                </c:pt>
                <c:pt idx="2432">
                  <c:v>2.8571254112322202</c:v>
                </c:pt>
                <c:pt idx="2433">
                  <c:v>2.858384830103557</c:v>
                </c:pt>
                <c:pt idx="2434">
                  <c:v>2.8599645004280752</c:v>
                </c:pt>
                <c:pt idx="2435">
                  <c:v>2.8569570066556333</c:v>
                </c:pt>
                <c:pt idx="2436">
                  <c:v>2.8581788042514855</c:v>
                </c:pt>
                <c:pt idx="2437">
                  <c:v>2.8584825194587236</c:v>
                </c:pt>
                <c:pt idx="2438">
                  <c:v>2.8579172981772882</c:v>
                </c:pt>
                <c:pt idx="2439">
                  <c:v>2.8600701354219673</c:v>
                </c:pt>
                <c:pt idx="2440">
                  <c:v>2.8618635479142012</c:v>
                </c:pt>
                <c:pt idx="2441">
                  <c:v>2.8625583861507753</c:v>
                </c:pt>
                <c:pt idx="2442">
                  <c:v>2.8567889204024941</c:v>
                </c:pt>
                <c:pt idx="2443">
                  <c:v>2.8534441090260323</c:v>
                </c:pt>
                <c:pt idx="2444">
                  <c:v>2.8460233386178397</c:v>
                </c:pt>
                <c:pt idx="2445">
                  <c:v>2.8470287779532555</c:v>
                </c:pt>
                <c:pt idx="2446">
                  <c:v>2.8481413855775606</c:v>
                </c:pt>
                <c:pt idx="2447">
                  <c:v>2.8493241648683165</c:v>
                </c:pt>
                <c:pt idx="2448">
                  <c:v>2.8504886782880359</c:v>
                </c:pt>
                <c:pt idx="2449">
                  <c:v>2.8519618375044149</c:v>
                </c:pt>
                <c:pt idx="2450">
                  <c:v>2.8535589895707223</c:v>
                </c:pt>
                <c:pt idx="2451">
                  <c:v>2.8552074766234194</c:v>
                </c:pt>
                <c:pt idx="2452">
                  <c:v>2.8570201580671868</c:v>
                </c:pt>
                <c:pt idx="2453">
                  <c:v>2.8588337437070677</c:v>
                </c:pt>
                <c:pt idx="2454">
                  <c:v>2.8610118476344115</c:v>
                </c:pt>
                <c:pt idx="2455">
                  <c:v>2.8622944484492083</c:v>
                </c:pt>
                <c:pt idx="2456">
                  <c:v>2.8638500656871</c:v>
                </c:pt>
                <c:pt idx="2457">
                  <c:v>2.8652072373771609</c:v>
                </c:pt>
                <c:pt idx="2458">
                  <c:v>2.8666149624073101</c:v>
                </c:pt>
                <c:pt idx="2459">
                  <c:v>2.8678001607588413</c:v>
                </c:pt>
                <c:pt idx="2460">
                  <c:v>2.868932224885469</c:v>
                </c:pt>
                <c:pt idx="2461">
                  <c:v>2.8699218085942957</c:v>
                </c:pt>
                <c:pt idx="2462">
                  <c:v>2.8709384569740815</c:v>
                </c:pt>
                <c:pt idx="2463">
                  <c:v>2.8715898037148899</c:v>
                </c:pt>
                <c:pt idx="2464">
                  <c:v>2.8726529745021745</c:v>
                </c:pt>
                <c:pt idx="2465">
                  <c:v>2.8735860702156679</c:v>
                </c:pt>
                <c:pt idx="2466">
                  <c:v>2.874565708918094</c:v>
                </c:pt>
                <c:pt idx="2467">
                  <c:v>2.8758418158183843</c:v>
                </c:pt>
                <c:pt idx="2468">
                  <c:v>2.8767181870630973</c:v>
                </c:pt>
                <c:pt idx="2469">
                  <c:v>2.8778422167206621</c:v>
                </c:pt>
                <c:pt idx="2470">
                  <c:v>2.878743225436609</c:v>
                </c:pt>
                <c:pt idx="2471">
                  <c:v>2.8796487467109331</c:v>
                </c:pt>
                <c:pt idx="2472">
                  <c:v>2.8800929250145142</c:v>
                </c:pt>
                <c:pt idx="2473">
                  <c:v>2.8808381675230614</c:v>
                </c:pt>
                <c:pt idx="2474">
                  <c:v>2.8816158618063072</c:v>
                </c:pt>
                <c:pt idx="2475">
                  <c:v>2.8824995612640358</c:v>
                </c:pt>
                <c:pt idx="2476">
                  <c:v>2.8834473095741622</c:v>
                </c:pt>
                <c:pt idx="2477">
                  <c:v>2.8842410313674627</c:v>
                </c:pt>
                <c:pt idx="2478">
                  <c:v>2.8849962939994511</c:v>
                </c:pt>
                <c:pt idx="2479">
                  <c:v>2.8858473428522333</c:v>
                </c:pt>
                <c:pt idx="2480">
                  <c:v>2.8867496610261827</c:v>
                </c:pt>
                <c:pt idx="2481">
                  <c:v>2.8873708106711589</c:v>
                </c:pt>
                <c:pt idx="2482">
                  <c:v>2.8876097776885978</c:v>
                </c:pt>
                <c:pt idx="2483">
                  <c:v>2.883055811260673</c:v>
                </c:pt>
                <c:pt idx="2484">
                  <c:v>2.8748781605474489</c:v>
                </c:pt>
                <c:pt idx="2485">
                  <c:v>2.8748954647890814</c:v>
                </c:pt>
                <c:pt idx="2486">
                  <c:v>2.874775835524582</c:v>
                </c:pt>
                <c:pt idx="2487">
                  <c:v>2.8754132572998357</c:v>
                </c:pt>
                <c:pt idx="2488">
                  <c:v>2.8759957722024243</c:v>
                </c:pt>
                <c:pt idx="2489">
                  <c:v>2.8763567805147479</c:v>
                </c:pt>
                <c:pt idx="2490">
                  <c:v>2.8732605018879309</c:v>
                </c:pt>
                <c:pt idx="2491">
                  <c:v>2.873446153427158</c:v>
                </c:pt>
                <c:pt idx="2492">
                  <c:v>2.8741065863054014</c:v>
                </c:pt>
                <c:pt idx="2493">
                  <c:v>2.874799671645182</c:v>
                </c:pt>
                <c:pt idx="2494">
                  <c:v>2.8754797377653163</c:v>
                </c:pt>
                <c:pt idx="2495">
                  <c:v>2.8762202306039315</c:v>
                </c:pt>
                <c:pt idx="2496">
                  <c:v>2.8765523298024465</c:v>
                </c:pt>
                <c:pt idx="2497">
                  <c:v>2.8766454629714442</c:v>
                </c:pt>
                <c:pt idx="2498">
                  <c:v>2.876995039545692</c:v>
                </c:pt>
                <c:pt idx="2499">
                  <c:v>2.8764029532926703</c:v>
                </c:pt>
                <c:pt idx="2500">
                  <c:v>2.8765745305453136</c:v>
                </c:pt>
                <c:pt idx="2501">
                  <c:v>2.8769211964385057</c:v>
                </c:pt>
                <c:pt idx="2502">
                  <c:v>2.8773577740177725</c:v>
                </c:pt>
                <c:pt idx="2503">
                  <c:v>2.8776111150982775</c:v>
                </c:pt>
                <c:pt idx="2504">
                  <c:v>2.8778224745643808</c:v>
                </c:pt>
                <c:pt idx="2505">
                  <c:v>2.8769601481228118</c:v>
                </c:pt>
                <c:pt idx="2506">
                  <c:v>2.8711112600850885</c:v>
                </c:pt>
                <c:pt idx="2507">
                  <c:v>2.8547119958492555</c:v>
                </c:pt>
                <c:pt idx="2508">
                  <c:v>2.8456721138571686</c:v>
                </c:pt>
                <c:pt idx="2509">
                  <c:v>2.8460754181103467</c:v>
                </c:pt>
                <c:pt idx="2510">
                  <c:v>2.8465687702627713</c:v>
                </c:pt>
                <c:pt idx="2511">
                  <c:v>2.8470315178447696</c:v>
                </c:pt>
                <c:pt idx="2512">
                  <c:v>2.8471202997591498</c:v>
                </c:pt>
                <c:pt idx="2513">
                  <c:v>2.8478877693980462</c:v>
                </c:pt>
                <c:pt idx="2514">
                  <c:v>2.8484487640532663</c:v>
                </c:pt>
                <c:pt idx="2515">
                  <c:v>2.8489888624138944</c:v>
                </c:pt>
                <c:pt idx="2516">
                  <c:v>2.8492066063382393</c:v>
                </c:pt>
                <c:pt idx="2517">
                  <c:v>2.8482512210388773</c:v>
                </c:pt>
                <c:pt idx="2518">
                  <c:v>2.848895520145319</c:v>
                </c:pt>
                <c:pt idx="2519">
                  <c:v>2.8495073789314764</c:v>
                </c:pt>
                <c:pt idx="2520">
                  <c:v>2.8498567999607447</c:v>
                </c:pt>
                <c:pt idx="2521">
                  <c:v>2.8501375416405375</c:v>
                </c:pt>
                <c:pt idx="2522">
                  <c:v>2.8503128462484368</c:v>
                </c:pt>
                <c:pt idx="2523">
                  <c:v>2.8503960439592926</c:v>
                </c:pt>
                <c:pt idx="2524">
                  <c:v>2.8311382751120644</c:v>
                </c:pt>
                <c:pt idx="2525">
                  <c:v>2.8311664332754072</c:v>
                </c:pt>
                <c:pt idx="2526">
                  <c:v>2.8310343316695787</c:v>
                </c:pt>
                <c:pt idx="2527">
                  <c:v>2.830224340632344</c:v>
                </c:pt>
                <c:pt idx="2528">
                  <c:v>2.8302493213617499</c:v>
                </c:pt>
                <c:pt idx="2529">
                  <c:v>2.8306833989800841</c:v>
                </c:pt>
                <c:pt idx="2530">
                  <c:v>2.831020043270736</c:v>
                </c:pt>
                <c:pt idx="2531">
                  <c:v>2.8310711742016994</c:v>
                </c:pt>
                <c:pt idx="2532">
                  <c:v>2.8313074188733638</c:v>
                </c:pt>
                <c:pt idx="2533">
                  <c:v>2.8318773673492093</c:v>
                </c:pt>
                <c:pt idx="2534">
                  <c:v>2.8323533497881765</c:v>
                </c:pt>
                <c:pt idx="2535">
                  <c:v>2.8327320376142744</c:v>
                </c:pt>
                <c:pt idx="2536">
                  <c:v>2.8331853258755912</c:v>
                </c:pt>
                <c:pt idx="2537">
                  <c:v>2.8266692116560623</c:v>
                </c:pt>
                <c:pt idx="2538">
                  <c:v>2.8267682153062621</c:v>
                </c:pt>
                <c:pt idx="2539">
                  <c:v>2.8273164034323037</c:v>
                </c:pt>
                <c:pt idx="2540">
                  <c:v>2.8275973767336184</c:v>
                </c:pt>
                <c:pt idx="2541">
                  <c:v>2.8279769106093373</c:v>
                </c:pt>
                <c:pt idx="2542">
                  <c:v>2.8278751121788077</c:v>
                </c:pt>
                <c:pt idx="2543">
                  <c:v>2.8164776111161269</c:v>
                </c:pt>
                <c:pt idx="2544">
                  <c:v>2.8147825532721824</c:v>
                </c:pt>
                <c:pt idx="2545">
                  <c:v>2.8141732556980408</c:v>
                </c:pt>
                <c:pt idx="2546">
                  <c:v>2.8147573888119704</c:v>
                </c:pt>
                <c:pt idx="2547">
                  <c:v>2.8153475740635296</c:v>
                </c:pt>
                <c:pt idx="2548">
                  <c:v>2.8158756047799138</c:v>
                </c:pt>
                <c:pt idx="2549">
                  <c:v>2.8162743294922099</c:v>
                </c:pt>
                <c:pt idx="2550">
                  <c:v>2.8166633649841861</c:v>
                </c:pt>
                <c:pt idx="2551">
                  <c:v>2.8174151688719489</c:v>
                </c:pt>
                <c:pt idx="2552">
                  <c:v>2.8180615265095081</c:v>
                </c:pt>
                <c:pt idx="2553">
                  <c:v>2.8185046338636863</c:v>
                </c:pt>
                <c:pt idx="2554">
                  <c:v>2.8185118527093072</c:v>
                </c:pt>
                <c:pt idx="2555">
                  <c:v>2.7946299670222214</c:v>
                </c:pt>
                <c:pt idx="2556">
                  <c:v>2.7838646810347756</c:v>
                </c:pt>
                <c:pt idx="2557">
                  <c:v>2.77715540788344</c:v>
                </c:pt>
                <c:pt idx="2558">
                  <c:v>2.7770686712923967</c:v>
                </c:pt>
                <c:pt idx="2559">
                  <c:v>2.7760017878422971</c:v>
                </c:pt>
                <c:pt idx="2560">
                  <c:v>2.7746399497730039</c:v>
                </c:pt>
                <c:pt idx="2561">
                  <c:v>2.7629388841906661</c:v>
                </c:pt>
                <c:pt idx="2562">
                  <c:v>2.7581232868980892</c:v>
                </c:pt>
                <c:pt idx="2563">
                  <c:v>2.7579354729684251</c:v>
                </c:pt>
                <c:pt idx="2564">
                  <c:v>2.758335760148853</c:v>
                </c:pt>
                <c:pt idx="2565">
                  <c:v>2.75667920684963</c:v>
                </c:pt>
                <c:pt idx="2566">
                  <c:v>2.7562733803576651</c:v>
                </c:pt>
                <c:pt idx="2567">
                  <c:v>2.7570388602712796</c:v>
                </c:pt>
                <c:pt idx="2568">
                  <c:v>2.7571340135879852</c:v>
                </c:pt>
                <c:pt idx="2569">
                  <c:v>2.7578786884074207</c:v>
                </c:pt>
                <c:pt idx="2570">
                  <c:v>2.7583001181837785</c:v>
                </c:pt>
                <c:pt idx="2571">
                  <c:v>2.758039685733654</c:v>
                </c:pt>
                <c:pt idx="2572">
                  <c:v>2.7585452355029023</c:v>
                </c:pt>
                <c:pt idx="2573">
                  <c:v>2.7592279591205582</c:v>
                </c:pt>
                <c:pt idx="2574">
                  <c:v>2.7600392015292941</c:v>
                </c:pt>
                <c:pt idx="2575">
                  <c:v>2.7596141023441008</c:v>
                </c:pt>
                <c:pt idx="2576">
                  <c:v>2.7604514558103417</c:v>
                </c:pt>
                <c:pt idx="2577">
                  <c:v>2.761266493019817</c:v>
                </c:pt>
                <c:pt idx="2578">
                  <c:v>2.7580877686242782</c:v>
                </c:pt>
                <c:pt idx="2579">
                  <c:v>2.7574147091050802</c:v>
                </c:pt>
                <c:pt idx="2580">
                  <c:v>2.7577873217597144</c:v>
                </c:pt>
                <c:pt idx="2581">
                  <c:v>2.7581164180601245</c:v>
                </c:pt>
                <c:pt idx="2582">
                  <c:v>2.7586117005491402</c:v>
                </c:pt>
                <c:pt idx="2583">
                  <c:v>2.7590657152326634</c:v>
                </c:pt>
                <c:pt idx="2584">
                  <c:v>2.758605466785796</c:v>
                </c:pt>
                <c:pt idx="2585">
                  <c:v>2.7313510813812107</c:v>
                </c:pt>
                <c:pt idx="2586">
                  <c:v>2.7207276813226975</c:v>
                </c:pt>
                <c:pt idx="2587">
                  <c:v>2.719701796127016</c:v>
                </c:pt>
                <c:pt idx="2588">
                  <c:v>2.7201942878304504</c:v>
                </c:pt>
                <c:pt idx="2589">
                  <c:v>2.721130738540479</c:v>
                </c:pt>
                <c:pt idx="2590">
                  <c:v>2.7215681529976807</c:v>
                </c:pt>
                <c:pt idx="2591">
                  <c:v>2.7167541400411612</c:v>
                </c:pt>
                <c:pt idx="2592">
                  <c:v>2.7178600392480554</c:v>
                </c:pt>
                <c:pt idx="2593">
                  <c:v>2.7190462043393344</c:v>
                </c:pt>
                <c:pt idx="2594">
                  <c:v>2.7202759891183992</c:v>
                </c:pt>
                <c:pt idx="2595">
                  <c:v>2.7174468703474348</c:v>
                </c:pt>
                <c:pt idx="2596">
                  <c:v>2.7173053793839279</c:v>
                </c:pt>
                <c:pt idx="2597">
                  <c:v>2.7187829160332826</c:v>
                </c:pt>
                <c:pt idx="2598">
                  <c:v>2.7206383043203268</c:v>
                </c:pt>
                <c:pt idx="2599">
                  <c:v>2.7222862533340559</c:v>
                </c:pt>
                <c:pt idx="2600">
                  <c:v>2.7201243104679342</c:v>
                </c:pt>
                <c:pt idx="2601">
                  <c:v>2.721420957883105</c:v>
                </c:pt>
                <c:pt idx="2602">
                  <c:v>2.722636409977726</c:v>
                </c:pt>
                <c:pt idx="2603">
                  <c:v>2.7196412765389955</c:v>
                </c:pt>
                <c:pt idx="2604">
                  <c:v>2.7204803912223969</c:v>
                </c:pt>
                <c:pt idx="2605">
                  <c:v>2.7219917407085044</c:v>
                </c:pt>
                <c:pt idx="2606">
                  <c:v>2.7228006975693129</c:v>
                </c:pt>
                <c:pt idx="2607">
                  <c:v>2.7238251606072521</c:v>
                </c:pt>
                <c:pt idx="2608">
                  <c:v>2.7239920625644793</c:v>
                </c:pt>
                <c:pt idx="2609">
                  <c:v>2.7140141825082287</c:v>
                </c:pt>
                <c:pt idx="2610">
                  <c:v>2.7155106042461803</c:v>
                </c:pt>
                <c:pt idx="2611">
                  <c:v>2.7176046831922189</c:v>
                </c:pt>
                <c:pt idx="2612">
                  <c:v>2.7076728018246219</c:v>
                </c:pt>
                <c:pt idx="2613">
                  <c:v>2.7034659429142072</c:v>
                </c:pt>
                <c:pt idx="2614">
                  <c:v>2.7044888859383973</c:v>
                </c:pt>
                <c:pt idx="2615">
                  <c:v>2.7052277436743402</c:v>
                </c:pt>
                <c:pt idx="2616">
                  <c:v>2.7067683417523187</c:v>
                </c:pt>
                <c:pt idx="2617">
                  <c:v>2.7079144270288626</c:v>
                </c:pt>
                <c:pt idx="2618">
                  <c:v>2.7101004636139883</c:v>
                </c:pt>
                <c:pt idx="2619">
                  <c:v>2.7061433212243262</c:v>
                </c:pt>
                <c:pt idx="2620">
                  <c:v>2.7018210156310523</c:v>
                </c:pt>
                <c:pt idx="2621">
                  <c:v>2.6999955596505001</c:v>
                </c:pt>
                <c:pt idx="2622">
                  <c:v>2.701598841474421</c:v>
                </c:pt>
                <c:pt idx="2623">
                  <c:v>2.7035884156181171</c:v>
                </c:pt>
                <c:pt idx="2624">
                  <c:v>2.706264559687086</c:v>
                </c:pt>
                <c:pt idx="2625">
                  <c:v>2.7087490279793274</c:v>
                </c:pt>
                <c:pt idx="2626">
                  <c:v>2.7118950199770313</c:v>
                </c:pt>
                <c:pt idx="2627">
                  <c:v>2.7145009245366105</c:v>
                </c:pt>
                <c:pt idx="2628">
                  <c:v>2.7066125742749456</c:v>
                </c:pt>
                <c:pt idx="2629">
                  <c:v>2.6997670034223828</c:v>
                </c:pt>
                <c:pt idx="2630">
                  <c:v>2.7012085812486921</c:v>
                </c:pt>
                <c:pt idx="2631">
                  <c:v>2.6995207957851459</c:v>
                </c:pt>
                <c:pt idx="2632">
                  <c:v>2.7000837745777395</c:v>
                </c:pt>
                <c:pt idx="2633">
                  <c:v>2.702137046547072</c:v>
                </c:pt>
                <c:pt idx="2634">
                  <c:v>2.6936122414574926</c:v>
                </c:pt>
                <c:pt idx="2635">
                  <c:v>2.6873901789153374</c:v>
                </c:pt>
                <c:pt idx="2636">
                  <c:v>2.6886357949660549</c:v>
                </c:pt>
                <c:pt idx="2637">
                  <c:v>2.6671471322252107</c:v>
                </c:pt>
                <c:pt idx="2638">
                  <c:v>2.6684867381501514</c:v>
                </c:pt>
                <c:pt idx="2639">
                  <c:v>2.6708528997245184</c:v>
                </c:pt>
                <c:pt idx="2640">
                  <c:v>2.6732339639967657</c:v>
                </c:pt>
                <c:pt idx="2641">
                  <c:v>2.676350943609485</c:v>
                </c:pt>
                <c:pt idx="2642">
                  <c:v>2.6799326270720791</c:v>
                </c:pt>
                <c:pt idx="2643">
                  <c:v>2.6832510103614435</c:v>
                </c:pt>
                <c:pt idx="2644">
                  <c:v>2.6868756265668341</c:v>
                </c:pt>
                <c:pt idx="2645">
                  <c:v>2.6901317620906569</c:v>
                </c:pt>
                <c:pt idx="2646">
                  <c:v>2.6929163032479542</c:v>
                </c:pt>
                <c:pt idx="2647">
                  <c:v>2.6963310217365213</c:v>
                </c:pt>
                <c:pt idx="2648">
                  <c:v>2.700203924724657</c:v>
                </c:pt>
                <c:pt idx="2649">
                  <c:v>2.7053428877546359</c:v>
                </c:pt>
                <c:pt idx="2650">
                  <c:v>2.7099389476837508</c:v>
                </c:pt>
                <c:pt idx="2651">
                  <c:v>2.7133159796299697</c:v>
                </c:pt>
                <c:pt idx="2652">
                  <c:v>2.7146665235006431</c:v>
                </c:pt>
                <c:pt idx="2653">
                  <c:v>2.7173278367145648</c:v>
                </c:pt>
                <c:pt idx="2654">
                  <c:v>2.7203485324050392</c:v>
                </c:pt>
                <c:pt idx="2655">
                  <c:v>2.7224864063563885</c:v>
                </c:pt>
                <c:pt idx="2656">
                  <c:v>2.719672007617695</c:v>
                </c:pt>
                <c:pt idx="2657">
                  <c:v>2.7217418825844977</c:v>
                </c:pt>
                <c:pt idx="2658">
                  <c:v>2.7237846675031858</c:v>
                </c:pt>
                <c:pt idx="2659">
                  <c:v>2.7254754013643145</c:v>
                </c:pt>
                <c:pt idx="2660">
                  <c:v>2.7278747941410719</c:v>
                </c:pt>
                <c:pt idx="2661">
                  <c:v>2.7312634561406894</c:v>
                </c:pt>
                <c:pt idx="2662">
                  <c:v>2.7275009676322703</c:v>
                </c:pt>
                <c:pt idx="2663">
                  <c:v>2.727025024278146</c:v>
                </c:pt>
                <c:pt idx="2664">
                  <c:v>2.7295833436233652</c:v>
                </c:pt>
                <c:pt idx="2665">
                  <c:v>2.7323285248618472</c:v>
                </c:pt>
                <c:pt idx="2666">
                  <c:v>2.7351118654314748</c:v>
                </c:pt>
                <c:pt idx="2667">
                  <c:v>2.7373967709439286</c:v>
                </c:pt>
                <c:pt idx="2668">
                  <c:v>2.7292857309492669</c:v>
                </c:pt>
                <c:pt idx="2669">
                  <c:v>2.7240888040210636</c:v>
                </c:pt>
                <c:pt idx="2670">
                  <c:v>2.7226080882181276</c:v>
                </c:pt>
                <c:pt idx="2671">
                  <c:v>2.7264550247714046</c:v>
                </c:pt>
                <c:pt idx="2672">
                  <c:v>2.7239512619311639</c:v>
                </c:pt>
                <c:pt idx="2673">
                  <c:v>2.7020602212976446</c:v>
                </c:pt>
                <c:pt idx="2674">
                  <c:v>2.705278738823174</c:v>
                </c:pt>
                <c:pt idx="2675">
                  <c:v>2.7082145355583571</c:v>
                </c:pt>
                <c:pt idx="2676">
                  <c:v>2.7111306197181007</c:v>
                </c:pt>
                <c:pt idx="2677">
                  <c:v>2.7093061349292551</c:v>
                </c:pt>
                <c:pt idx="2678">
                  <c:v>2.7120808281541633</c:v>
                </c:pt>
                <c:pt idx="2679">
                  <c:v>2.7147018704201074</c:v>
                </c:pt>
                <c:pt idx="2680">
                  <c:v>2.7172359319357922</c:v>
                </c:pt>
                <c:pt idx="2681">
                  <c:v>2.7194826050406853</c:v>
                </c:pt>
                <c:pt idx="2682">
                  <c:v>2.7197372777169528</c:v>
                </c:pt>
                <c:pt idx="2683">
                  <c:v>2.7178503641954181</c:v>
                </c:pt>
                <c:pt idx="2684">
                  <c:v>2.720817078478901</c:v>
                </c:pt>
                <c:pt idx="2685">
                  <c:v>2.7243572094519433</c:v>
                </c:pt>
                <c:pt idx="2686">
                  <c:v>2.7250532963067156</c:v>
                </c:pt>
                <c:pt idx="2687">
                  <c:v>2.7233563503255054</c:v>
                </c:pt>
                <c:pt idx="2688">
                  <c:v>2.718226158284756</c:v>
                </c:pt>
                <c:pt idx="2689">
                  <c:v>2.7062836695178278</c:v>
                </c:pt>
                <c:pt idx="2690">
                  <c:v>2.7094680433834886</c:v>
                </c:pt>
                <c:pt idx="2691">
                  <c:v>2.7133713884759212</c:v>
                </c:pt>
                <c:pt idx="2692">
                  <c:v>2.7177842099976579</c:v>
                </c:pt>
                <c:pt idx="2693">
                  <c:v>2.7224128471694486</c:v>
                </c:pt>
                <c:pt idx="2694">
                  <c:v>2.7251540571018067</c:v>
                </c:pt>
                <c:pt idx="2695">
                  <c:v>2.7285416136215752</c:v>
                </c:pt>
                <c:pt idx="2696">
                  <c:v>2.7330611083506229</c:v>
                </c:pt>
                <c:pt idx="2697">
                  <c:v>2.7376660578627434</c:v>
                </c:pt>
                <c:pt idx="2698">
                  <c:v>2.7422730829966375</c:v>
                </c:pt>
                <c:pt idx="2699">
                  <c:v>2.7422257166000845</c:v>
                </c:pt>
                <c:pt idx="2700">
                  <c:v>2.746071307809923</c:v>
                </c:pt>
                <c:pt idx="2701">
                  <c:v>2.7508362222444398</c:v>
                </c:pt>
                <c:pt idx="2702">
                  <c:v>2.7543076487951139</c:v>
                </c:pt>
                <c:pt idx="2703">
                  <c:v>2.7576532111176535</c:v>
                </c:pt>
                <c:pt idx="2704">
                  <c:v>2.7609143054395466</c:v>
                </c:pt>
                <c:pt idx="2705">
                  <c:v>2.7643261303378761</c:v>
                </c:pt>
                <c:pt idx="2706">
                  <c:v>2.7679163774606996</c:v>
                </c:pt>
                <c:pt idx="2707">
                  <c:v>2.7716827139442386</c:v>
                </c:pt>
                <c:pt idx="2708">
                  <c:v>2.7737665043651498</c:v>
                </c:pt>
                <c:pt idx="2709">
                  <c:v>2.7714733927738102</c:v>
                </c:pt>
                <c:pt idx="2710">
                  <c:v>2.7744264813899728</c:v>
                </c:pt>
                <c:pt idx="2711">
                  <c:v>2.7774848213655576</c:v>
                </c:pt>
                <c:pt idx="2712">
                  <c:v>2.7759403167281098</c:v>
                </c:pt>
                <c:pt idx="2713">
                  <c:v>2.7375572855601882</c:v>
                </c:pt>
                <c:pt idx="2714">
                  <c:v>2.7403300918938251</c:v>
                </c:pt>
                <c:pt idx="2715">
                  <c:v>2.7425357714001906</c:v>
                </c:pt>
                <c:pt idx="2716">
                  <c:v>2.7458015504420761</c:v>
                </c:pt>
                <c:pt idx="2717">
                  <c:v>2.7461879885242459</c:v>
                </c:pt>
                <c:pt idx="2718">
                  <c:v>2.7433522392022738</c:v>
                </c:pt>
                <c:pt idx="2719">
                  <c:v>2.7474386420474661</c:v>
                </c:pt>
                <c:pt idx="2720">
                  <c:v>2.7517641529961163</c:v>
                </c:pt>
                <c:pt idx="2721">
                  <c:v>2.7570838881131916</c:v>
                </c:pt>
                <c:pt idx="2722">
                  <c:v>2.762094924063311</c:v>
                </c:pt>
                <c:pt idx="2723">
                  <c:v>2.7656417678957892</c:v>
                </c:pt>
                <c:pt idx="2724">
                  <c:v>2.7607949673028465</c:v>
                </c:pt>
                <c:pt idx="2725">
                  <c:v>2.7640399010974392</c:v>
                </c:pt>
                <c:pt idx="2726">
                  <c:v>2.7663982121309156</c:v>
                </c:pt>
                <c:pt idx="2727">
                  <c:v>2.7593670302571529</c:v>
                </c:pt>
                <c:pt idx="2728">
                  <c:v>2.7616922134303579</c:v>
                </c:pt>
                <c:pt idx="2729">
                  <c:v>2.7651787160733274</c:v>
                </c:pt>
                <c:pt idx="2730">
                  <c:v>2.7688237215592837</c:v>
                </c:pt>
                <c:pt idx="2731">
                  <c:v>2.7735875847546616</c:v>
                </c:pt>
                <c:pt idx="2732">
                  <c:v>2.7785531075050853</c:v>
                </c:pt>
                <c:pt idx="2733">
                  <c:v>2.7821183621083883</c:v>
                </c:pt>
                <c:pt idx="2734">
                  <c:v>2.7860492099463361</c:v>
                </c:pt>
                <c:pt idx="2735">
                  <c:v>2.7899162755427227</c:v>
                </c:pt>
                <c:pt idx="2736">
                  <c:v>2.7923524175336079</c:v>
                </c:pt>
                <c:pt idx="2737">
                  <c:v>2.7950551013493197</c:v>
                </c:pt>
                <c:pt idx="2738">
                  <c:v>2.7958911948526741</c:v>
                </c:pt>
                <c:pt idx="2739">
                  <c:v>2.7876421169140015</c:v>
                </c:pt>
                <c:pt idx="2740">
                  <c:v>2.7850159574132971</c:v>
                </c:pt>
                <c:pt idx="2741">
                  <c:v>2.7881693440278075</c:v>
                </c:pt>
                <c:pt idx="2742">
                  <c:v>2.7917617926337597</c:v>
                </c:pt>
                <c:pt idx="2743">
                  <c:v>2.7952327199663598</c:v>
                </c:pt>
                <c:pt idx="2744">
                  <c:v>2.7983692666777324</c:v>
                </c:pt>
                <c:pt idx="2745">
                  <c:v>2.7968594138900165</c:v>
                </c:pt>
                <c:pt idx="2746">
                  <c:v>2.8000708626291453</c:v>
                </c:pt>
                <c:pt idx="2747">
                  <c:v>2.8024854476937309</c:v>
                </c:pt>
                <c:pt idx="2748">
                  <c:v>2.7945120594779107</c:v>
                </c:pt>
                <c:pt idx="2749">
                  <c:v>2.7969725114630659</c:v>
                </c:pt>
                <c:pt idx="2750">
                  <c:v>2.8000880406427138</c:v>
                </c:pt>
                <c:pt idx="2751">
                  <c:v>2.8031312262759829</c:v>
                </c:pt>
                <c:pt idx="2752">
                  <c:v>2.8042905872451334</c:v>
                </c:pt>
                <c:pt idx="2753">
                  <c:v>2.7823836442921861</c:v>
                </c:pt>
                <c:pt idx="2754">
                  <c:v>2.785487482590133</c:v>
                </c:pt>
                <c:pt idx="2755">
                  <c:v>2.7889506869323943</c:v>
                </c:pt>
                <c:pt idx="2756">
                  <c:v>2.7927837318288757</c:v>
                </c:pt>
                <c:pt idx="2757">
                  <c:v>2.7963779976555299</c:v>
                </c:pt>
                <c:pt idx="2758">
                  <c:v>2.7985674687882978</c:v>
                </c:pt>
                <c:pt idx="2759">
                  <c:v>2.8014792343441139</c:v>
                </c:pt>
                <c:pt idx="2760">
                  <c:v>2.8046648574375403</c:v>
                </c:pt>
                <c:pt idx="2761">
                  <c:v>2.8073403959990588</c:v>
                </c:pt>
                <c:pt idx="2762">
                  <c:v>2.8094139442118866</c:v>
                </c:pt>
                <c:pt idx="2763">
                  <c:v>2.8122467295365641</c:v>
                </c:pt>
                <c:pt idx="2764">
                  <c:v>2.8146618616044266</c:v>
                </c:pt>
                <c:pt idx="2765">
                  <c:v>2.8171635804501145</c:v>
                </c:pt>
                <c:pt idx="2766">
                  <c:v>2.8199396350757437</c:v>
                </c:pt>
                <c:pt idx="2767">
                  <c:v>2.8231400995261735</c:v>
                </c:pt>
                <c:pt idx="2768">
                  <c:v>2.8264925000688654</c:v>
                </c:pt>
                <c:pt idx="2769">
                  <c:v>2.8252632762768592</c:v>
                </c:pt>
                <c:pt idx="2770">
                  <c:v>2.8178079778442116</c:v>
                </c:pt>
                <c:pt idx="2771">
                  <c:v>2.8190246366302749</c:v>
                </c:pt>
                <c:pt idx="2772">
                  <c:v>2.8210165671850835</c:v>
                </c:pt>
                <c:pt idx="2773">
                  <c:v>2.8234744033001951</c:v>
                </c:pt>
                <c:pt idx="2774">
                  <c:v>2.8256589173913018</c:v>
                </c:pt>
                <c:pt idx="2775">
                  <c:v>2.8280857096535641</c:v>
                </c:pt>
                <c:pt idx="2776">
                  <c:v>2.8307347759561909</c:v>
                </c:pt>
                <c:pt idx="2777">
                  <c:v>2.8297691512605301</c:v>
                </c:pt>
                <c:pt idx="2778">
                  <c:v>2.8135763009875658</c:v>
                </c:pt>
                <c:pt idx="2779">
                  <c:v>2.8144825992585059</c:v>
                </c:pt>
                <c:pt idx="2780">
                  <c:v>2.8163046300717065</c:v>
                </c:pt>
                <c:pt idx="2781">
                  <c:v>2.8185686987894534</c:v>
                </c:pt>
                <c:pt idx="2782">
                  <c:v>2.8207250494129443</c:v>
                </c:pt>
                <c:pt idx="2783">
                  <c:v>2.8196272603162127</c:v>
                </c:pt>
                <c:pt idx="2784">
                  <c:v>2.8181916645700804</c:v>
                </c:pt>
                <c:pt idx="2785">
                  <c:v>2.79837302270988</c:v>
                </c:pt>
                <c:pt idx="2786">
                  <c:v>2.8012878649984119</c:v>
                </c:pt>
                <c:pt idx="2787">
                  <c:v>2.8042979383497912</c:v>
                </c:pt>
                <c:pt idx="2788">
                  <c:v>2.807228468395238</c:v>
                </c:pt>
                <c:pt idx="2789">
                  <c:v>2.8101402639447248</c:v>
                </c:pt>
                <c:pt idx="2790">
                  <c:v>2.8110691249091939</c:v>
                </c:pt>
                <c:pt idx="2791">
                  <c:v>2.809728055911564</c:v>
                </c:pt>
                <c:pt idx="2792">
                  <c:v>2.8110628553849883</c:v>
                </c:pt>
                <c:pt idx="2793">
                  <c:v>2.8120275876110483</c:v>
                </c:pt>
                <c:pt idx="2794">
                  <c:v>2.812198477122116</c:v>
                </c:pt>
                <c:pt idx="2795">
                  <c:v>2.8089029560195331</c:v>
                </c:pt>
                <c:pt idx="2796">
                  <c:v>2.8109136209186891</c:v>
                </c:pt>
                <c:pt idx="2797">
                  <c:v>2.8128366685029782</c:v>
                </c:pt>
                <c:pt idx="2798">
                  <c:v>2.810551819772503</c:v>
                </c:pt>
                <c:pt idx="2799">
                  <c:v>2.8125665231688379</c:v>
                </c:pt>
                <c:pt idx="2800">
                  <c:v>2.8145644326902586</c:v>
                </c:pt>
                <c:pt idx="2801">
                  <c:v>2.8166726466087151</c:v>
                </c:pt>
                <c:pt idx="2802">
                  <c:v>2.8174122087659859</c:v>
                </c:pt>
                <c:pt idx="2803">
                  <c:v>2.8147115525699724</c:v>
                </c:pt>
                <c:pt idx="2804">
                  <c:v>2.81627336369379</c:v>
                </c:pt>
                <c:pt idx="2805">
                  <c:v>2.8176021055583624</c:v>
                </c:pt>
                <c:pt idx="2806">
                  <c:v>2.8192482127436125</c:v>
                </c:pt>
                <c:pt idx="2807">
                  <c:v>2.8211801208970315</c:v>
                </c:pt>
                <c:pt idx="2808">
                  <c:v>2.8227641419721983</c:v>
                </c:pt>
                <c:pt idx="2809">
                  <c:v>2.8242844988514357</c:v>
                </c:pt>
                <c:pt idx="2810">
                  <c:v>2.8244133556904307</c:v>
                </c:pt>
                <c:pt idx="2811">
                  <c:v>2.8259677733643791</c:v>
                </c:pt>
                <c:pt idx="2812">
                  <c:v>2.8274993441784435</c:v>
                </c:pt>
                <c:pt idx="2813">
                  <c:v>2.8286511919133104</c:v>
                </c:pt>
                <c:pt idx="2814">
                  <c:v>2.8298261746539324</c:v>
                </c:pt>
                <c:pt idx="2815">
                  <c:v>2.8313774937339247</c:v>
                </c:pt>
                <c:pt idx="2816">
                  <c:v>2.8329521188032079</c:v>
                </c:pt>
                <c:pt idx="2817">
                  <c:v>2.8343736714332417</c:v>
                </c:pt>
                <c:pt idx="2818">
                  <c:v>2.8358062731532363</c:v>
                </c:pt>
                <c:pt idx="2819">
                  <c:v>2.8374787681295786</c:v>
                </c:pt>
                <c:pt idx="2820">
                  <c:v>2.8396341121779534</c:v>
                </c:pt>
                <c:pt idx="2821">
                  <c:v>2.8408686526880214</c:v>
                </c:pt>
                <c:pt idx="2822">
                  <c:v>2.8419341370475046</c:v>
                </c:pt>
                <c:pt idx="2823">
                  <c:v>2.8429614114477264</c:v>
                </c:pt>
                <c:pt idx="2824">
                  <c:v>2.8436656485439213</c:v>
                </c:pt>
                <c:pt idx="2825">
                  <c:v>2.8449567084809666</c:v>
                </c:pt>
                <c:pt idx="2826">
                  <c:v>2.8460189956768134</c:v>
                </c:pt>
                <c:pt idx="2827">
                  <c:v>2.8471157910101801</c:v>
                </c:pt>
                <c:pt idx="2828">
                  <c:v>2.847841274477152</c:v>
                </c:pt>
                <c:pt idx="2829">
                  <c:v>2.8481936315369323</c:v>
                </c:pt>
                <c:pt idx="2830">
                  <c:v>2.8476845566989319</c:v>
                </c:pt>
                <c:pt idx="2831">
                  <c:v>2.8469968121870219</c:v>
                </c:pt>
                <c:pt idx="2832">
                  <c:v>2.8470639866843057</c:v>
                </c:pt>
                <c:pt idx="2833">
                  <c:v>2.8478431835733633</c:v>
                </c:pt>
                <c:pt idx="2834">
                  <c:v>2.8482327642266516</c:v>
                </c:pt>
                <c:pt idx="2835">
                  <c:v>2.8375072524770912</c:v>
                </c:pt>
                <c:pt idx="2836">
                  <c:v>2.825261225381507</c:v>
                </c:pt>
                <c:pt idx="2837">
                  <c:v>2.8191297117917649</c:v>
                </c:pt>
                <c:pt idx="2838">
                  <c:v>2.8204198138256888</c:v>
                </c:pt>
                <c:pt idx="2839">
                  <c:v>2.8216591772389337</c:v>
                </c:pt>
                <c:pt idx="2840">
                  <c:v>2.8227449144877261</c:v>
                </c:pt>
                <c:pt idx="2841">
                  <c:v>2.8242130320302632</c:v>
                </c:pt>
                <c:pt idx="2842">
                  <c:v>2.8258236593390702</c:v>
                </c:pt>
                <c:pt idx="2843">
                  <c:v>2.8273810293999002</c:v>
                </c:pt>
                <c:pt idx="2844">
                  <c:v>2.8280946237495179</c:v>
                </c:pt>
                <c:pt idx="2845">
                  <c:v>2.8289213007624769</c:v>
                </c:pt>
                <c:pt idx="2846">
                  <c:v>2.830124642217875</c:v>
                </c:pt>
                <c:pt idx="2847">
                  <c:v>2.8318108188252795</c:v>
                </c:pt>
                <c:pt idx="2848">
                  <c:v>2.8332283714395579</c:v>
                </c:pt>
                <c:pt idx="2849">
                  <c:v>2.8345731434674382</c:v>
                </c:pt>
                <c:pt idx="2850">
                  <c:v>2.8356373079310977</c:v>
                </c:pt>
                <c:pt idx="2851">
                  <c:v>2.8366927736494687</c:v>
                </c:pt>
                <c:pt idx="2852">
                  <c:v>2.8379055413959287</c:v>
                </c:pt>
                <c:pt idx="2853">
                  <c:v>2.8391498502161201</c:v>
                </c:pt>
                <c:pt idx="2854">
                  <c:v>2.8405136261096189</c:v>
                </c:pt>
                <c:pt idx="2855">
                  <c:v>2.8408592225624436</c:v>
                </c:pt>
                <c:pt idx="2856">
                  <c:v>2.8415598849724586</c:v>
                </c:pt>
                <c:pt idx="2857">
                  <c:v>2.8422285867884463</c:v>
                </c:pt>
                <c:pt idx="2858">
                  <c:v>2.8427845352853685</c:v>
                </c:pt>
                <c:pt idx="2859">
                  <c:v>2.8436843309320934</c:v>
                </c:pt>
                <c:pt idx="2860">
                  <c:v>2.8443174966970726</c:v>
                </c:pt>
                <c:pt idx="2861">
                  <c:v>2.8448688806743188</c:v>
                </c:pt>
                <c:pt idx="2862">
                  <c:v>2.8455603698329099</c:v>
                </c:pt>
                <c:pt idx="2863">
                  <c:v>2.8461879966582919</c:v>
                </c:pt>
                <c:pt idx="2864">
                  <c:v>2.8467733000012401</c:v>
                </c:pt>
                <c:pt idx="2865">
                  <c:v>2.8474041965414671</c:v>
                </c:pt>
                <c:pt idx="2866">
                  <c:v>2.8480600723489746</c:v>
                </c:pt>
                <c:pt idx="2867">
                  <c:v>2.8484074517809148</c:v>
                </c:pt>
                <c:pt idx="2868">
                  <c:v>2.8483441168696033</c:v>
                </c:pt>
                <c:pt idx="2869">
                  <c:v>2.849136451922885</c:v>
                </c:pt>
                <c:pt idx="2870">
                  <c:v>2.8492030178146606</c:v>
                </c:pt>
                <c:pt idx="2871">
                  <c:v>2.843688299078345</c:v>
                </c:pt>
                <c:pt idx="2872">
                  <c:v>2.8444673018322018</c:v>
                </c:pt>
                <c:pt idx="2873">
                  <c:v>2.8452519698787349</c:v>
                </c:pt>
                <c:pt idx="2874">
                  <c:v>2.845757147737169</c:v>
                </c:pt>
                <c:pt idx="2875">
                  <c:v>2.8462895105662294</c:v>
                </c:pt>
                <c:pt idx="2876">
                  <c:v>2.8468038011890555</c:v>
                </c:pt>
                <c:pt idx="2877">
                  <c:v>2.847021452875754</c:v>
                </c:pt>
                <c:pt idx="2878">
                  <c:v>2.8470940396298006</c:v>
                </c:pt>
                <c:pt idx="2879">
                  <c:v>2.8329765179586341</c:v>
                </c:pt>
                <c:pt idx="2880">
                  <c:v>2.8329865424337695</c:v>
                </c:pt>
                <c:pt idx="2881">
                  <c:v>2.8332830528646333</c:v>
                </c:pt>
                <c:pt idx="2882">
                  <c:v>2.8332966238616146</c:v>
                </c:pt>
                <c:pt idx="2883">
                  <c:v>2.8262441254827699</c:v>
                </c:pt>
                <c:pt idx="2884">
                  <c:v>2.8018104058197699</c:v>
                </c:pt>
                <c:pt idx="2885">
                  <c:v>2.79963481258876</c:v>
                </c:pt>
                <c:pt idx="2886">
                  <c:v>2.7947201605445375</c:v>
                </c:pt>
                <c:pt idx="2887">
                  <c:v>2.7910042640453647</c:v>
                </c:pt>
                <c:pt idx="2888">
                  <c:v>2.7899584449408295</c:v>
                </c:pt>
                <c:pt idx="2889">
                  <c:v>2.7899320080212102</c:v>
                </c:pt>
                <c:pt idx="2890">
                  <c:v>2.7827279740612014</c:v>
                </c:pt>
                <c:pt idx="2891">
                  <c:v>2.7789883777661197</c:v>
                </c:pt>
                <c:pt idx="2892">
                  <c:v>2.7791023050601704</c:v>
                </c:pt>
                <c:pt idx="2893">
                  <c:v>2.7769440100874836</c:v>
                </c:pt>
                <c:pt idx="2894">
                  <c:v>2.7712047229528802</c:v>
                </c:pt>
                <c:pt idx="2895">
                  <c:v>2.7598154797235499</c:v>
                </c:pt>
                <c:pt idx="2896">
                  <c:v>2.7591652829053595</c:v>
                </c:pt>
                <c:pt idx="2897">
                  <c:v>2.759488902998628</c:v>
                </c:pt>
                <c:pt idx="2898">
                  <c:v>2.7569088068793923</c:v>
                </c:pt>
                <c:pt idx="2899">
                  <c:v>2.7572009704581033</c:v>
                </c:pt>
                <c:pt idx="2900">
                  <c:v>2.7575429687926403</c:v>
                </c:pt>
                <c:pt idx="2901">
                  <c:v>2.7583371282715543</c:v>
                </c:pt>
                <c:pt idx="2902">
                  <c:v>2.7503947266714031</c:v>
                </c:pt>
                <c:pt idx="2903">
                  <c:v>2.7400746947481189</c:v>
                </c:pt>
                <c:pt idx="2904">
                  <c:v>2.7404984949065989</c:v>
                </c:pt>
                <c:pt idx="2905">
                  <c:v>2.7411767927541493</c:v>
                </c:pt>
                <c:pt idx="2906">
                  <c:v>2.7411736249383072</c:v>
                </c:pt>
                <c:pt idx="2907">
                  <c:v>2.7394412597200257</c:v>
                </c:pt>
                <c:pt idx="2908">
                  <c:v>2.7401704121978363</c:v>
                </c:pt>
                <c:pt idx="2909">
                  <c:v>2.74083448132507</c:v>
                </c:pt>
                <c:pt idx="2910">
                  <c:v>2.7410528614416987</c:v>
                </c:pt>
                <c:pt idx="2911">
                  <c:v>2.7414278935189444</c:v>
                </c:pt>
                <c:pt idx="2912">
                  <c:v>2.7422496892736468</c:v>
                </c:pt>
                <c:pt idx="2913">
                  <c:v>2.7420837384346726</c:v>
                </c:pt>
                <c:pt idx="2914">
                  <c:v>2.7411493680219108</c:v>
                </c:pt>
                <c:pt idx="2915">
                  <c:v>2.7360000698728584</c:v>
                </c:pt>
                <c:pt idx="2916">
                  <c:v>2.7357788353709154</c:v>
                </c:pt>
                <c:pt idx="2917">
                  <c:v>2.7209314410069103</c:v>
                </c:pt>
                <c:pt idx="2918">
                  <c:v>2.6978642380640383</c:v>
                </c:pt>
                <c:pt idx="2919">
                  <c:v>2.6695318751542345</c:v>
                </c:pt>
                <c:pt idx="2920">
                  <c:v>2.6700474731759529</c:v>
                </c:pt>
                <c:pt idx="2921">
                  <c:v>2.6707512303104988</c:v>
                </c:pt>
                <c:pt idx="2922">
                  <c:v>2.671593123277562</c:v>
                </c:pt>
                <c:pt idx="2923">
                  <c:v>2.6720171816262535</c:v>
                </c:pt>
                <c:pt idx="2924">
                  <c:v>2.6597580602286839</c:v>
                </c:pt>
                <c:pt idx="2925">
                  <c:v>2.6482029227489399</c:v>
                </c:pt>
                <c:pt idx="2926">
                  <c:v>2.6284731864514317</c:v>
                </c:pt>
                <c:pt idx="2927">
                  <c:v>2.6142133966731027</c:v>
                </c:pt>
                <c:pt idx="2928">
                  <c:v>2.613718682768345</c:v>
                </c:pt>
                <c:pt idx="2929">
                  <c:v>2.6094510312670156</c:v>
                </c:pt>
                <c:pt idx="2930">
                  <c:v>2.6087849715939631</c:v>
                </c:pt>
                <c:pt idx="2931">
                  <c:v>2.608129221807209</c:v>
                </c:pt>
                <c:pt idx="2932">
                  <c:v>2.6089966130436926</c:v>
                </c:pt>
                <c:pt idx="2933">
                  <c:v>2.6092073248233389</c:v>
                </c:pt>
                <c:pt idx="2934">
                  <c:v>2.6075875026213855</c:v>
                </c:pt>
                <c:pt idx="2935">
                  <c:v>2.6075159136870858</c:v>
                </c:pt>
                <c:pt idx="2936">
                  <c:v>2.608231897346498</c:v>
                </c:pt>
                <c:pt idx="2937">
                  <c:v>2.6092261401632637</c:v>
                </c:pt>
                <c:pt idx="2938">
                  <c:v>2.6104235902438968</c:v>
                </c:pt>
                <c:pt idx="2939">
                  <c:v>2.6116684059412134</c:v>
                </c:pt>
                <c:pt idx="2940">
                  <c:v>2.611936687545223</c:v>
                </c:pt>
                <c:pt idx="2941">
                  <c:v>2.6130763081666606</c:v>
                </c:pt>
                <c:pt idx="2942">
                  <c:v>2.6135890582157919</c:v>
                </c:pt>
                <c:pt idx="2943">
                  <c:v>2.6008868249469042</c:v>
                </c:pt>
                <c:pt idx="2944">
                  <c:v>2.5603000144190138</c:v>
                </c:pt>
                <c:pt idx="2945">
                  <c:v>2.5570459254381426</c:v>
                </c:pt>
                <c:pt idx="2946">
                  <c:v>2.5346077347750806</c:v>
                </c:pt>
                <c:pt idx="2947">
                  <c:v>2.5290082579778819</c:v>
                </c:pt>
                <c:pt idx="2948">
                  <c:v>2.5283096155470575</c:v>
                </c:pt>
                <c:pt idx="2949">
                  <c:v>2.5245000535871718</c:v>
                </c:pt>
                <c:pt idx="2950">
                  <c:v>2.5248425309887592</c:v>
                </c:pt>
                <c:pt idx="2951">
                  <c:v>2.5021401919690862</c:v>
                </c:pt>
                <c:pt idx="2952">
                  <c:v>2.5025673372571191</c:v>
                </c:pt>
                <c:pt idx="2953">
                  <c:v>2.5029910141874621</c:v>
                </c:pt>
                <c:pt idx="2954">
                  <c:v>2.5045423989019877</c:v>
                </c:pt>
                <c:pt idx="2955">
                  <c:v>2.5053059567804392</c:v>
                </c:pt>
                <c:pt idx="2956">
                  <c:v>2.5038065755291505</c:v>
                </c:pt>
                <c:pt idx="2957">
                  <c:v>2.4938849657653854</c:v>
                </c:pt>
                <c:pt idx="2958">
                  <c:v>2.4952446767532792</c:v>
                </c:pt>
                <c:pt idx="2959">
                  <c:v>2.497448238887197</c:v>
                </c:pt>
                <c:pt idx="2960">
                  <c:v>2.4996194049593305</c:v>
                </c:pt>
                <c:pt idx="2961">
                  <c:v>2.5004868343672721</c:v>
                </c:pt>
                <c:pt idx="2962">
                  <c:v>2.495367432533981</c:v>
                </c:pt>
                <c:pt idx="2963">
                  <c:v>2.4946749778348916</c:v>
                </c:pt>
                <c:pt idx="2964">
                  <c:v>2.4956392245737211</c:v>
                </c:pt>
                <c:pt idx="2965">
                  <c:v>2.4969522619498874</c:v>
                </c:pt>
                <c:pt idx="2966">
                  <c:v>2.4940948326087522</c:v>
                </c:pt>
                <c:pt idx="2967">
                  <c:v>2.490899289191097</c:v>
                </c:pt>
                <c:pt idx="2968">
                  <c:v>2.481183436723013</c:v>
                </c:pt>
                <c:pt idx="2969">
                  <c:v>2.4826627517417785</c:v>
                </c:pt>
                <c:pt idx="2970">
                  <c:v>2.4828064345174106</c:v>
                </c:pt>
                <c:pt idx="2971">
                  <c:v>2.4745486952221127</c:v>
                </c:pt>
                <c:pt idx="2972">
                  <c:v>2.4724917798007984</c:v>
                </c:pt>
                <c:pt idx="2973">
                  <c:v>2.4729120881084117</c:v>
                </c:pt>
                <c:pt idx="2974">
                  <c:v>2.465711670844517</c:v>
                </c:pt>
                <c:pt idx="2975">
                  <c:v>2.46221332807316</c:v>
                </c:pt>
                <c:pt idx="2976">
                  <c:v>2.4607970640941708</c:v>
                </c:pt>
                <c:pt idx="2977">
                  <c:v>2.4644788169000744</c:v>
                </c:pt>
                <c:pt idx="2978">
                  <c:v>2.4668046406172817</c:v>
                </c:pt>
                <c:pt idx="2979">
                  <c:v>2.4666153770745254</c:v>
                </c:pt>
                <c:pt idx="2980">
                  <c:v>2.4577192538650952</c:v>
                </c:pt>
                <c:pt idx="2981">
                  <c:v>2.4589125420048172</c:v>
                </c:pt>
                <c:pt idx="2982">
                  <c:v>2.460564722766903</c:v>
                </c:pt>
                <c:pt idx="2983">
                  <c:v>2.4626761241617858</c:v>
                </c:pt>
                <c:pt idx="2984">
                  <c:v>2.4625719309809124</c:v>
                </c:pt>
                <c:pt idx="2985">
                  <c:v>2.4637358869208259</c:v>
                </c:pt>
                <c:pt idx="2986">
                  <c:v>2.4661814580419898</c:v>
                </c:pt>
                <c:pt idx="2987">
                  <c:v>2.4688291887316489</c:v>
                </c:pt>
                <c:pt idx="2988">
                  <c:v>2.4712336513592255</c:v>
                </c:pt>
                <c:pt idx="2989">
                  <c:v>2.4752472680233768</c:v>
                </c:pt>
                <c:pt idx="2990">
                  <c:v>2.4781053200504362</c:v>
                </c:pt>
                <c:pt idx="2991">
                  <c:v>2.4805567486805176</c:v>
                </c:pt>
                <c:pt idx="2992">
                  <c:v>2.4828977680024757</c:v>
                </c:pt>
                <c:pt idx="2993">
                  <c:v>2.4874582900620994</c:v>
                </c:pt>
                <c:pt idx="2994">
                  <c:v>2.4912466847394095</c:v>
                </c:pt>
                <c:pt idx="2995">
                  <c:v>2.4961334270707258</c:v>
                </c:pt>
                <c:pt idx="2996">
                  <c:v>2.4987187838272176</c:v>
                </c:pt>
                <c:pt idx="2997">
                  <c:v>2.5026045868992086</c:v>
                </c:pt>
                <c:pt idx="2998">
                  <c:v>2.5053863330870527</c:v>
                </c:pt>
                <c:pt idx="2999">
                  <c:v>2.5105126987785895</c:v>
                </c:pt>
                <c:pt idx="3000">
                  <c:v>2.514650598378017</c:v>
                </c:pt>
                <c:pt idx="3001">
                  <c:v>2.5196482151504855</c:v>
                </c:pt>
                <c:pt idx="3002">
                  <c:v>2.524971338999829</c:v>
                </c:pt>
                <c:pt idx="3003">
                  <c:v>2.5271340972741387</c:v>
                </c:pt>
                <c:pt idx="3004">
                  <c:v>2.5285734064291447</c:v>
                </c:pt>
                <c:pt idx="3005">
                  <c:v>2.530817552834479</c:v>
                </c:pt>
                <c:pt idx="3006">
                  <c:v>2.5342375145333569</c:v>
                </c:pt>
                <c:pt idx="3007">
                  <c:v>2.5348491869477652</c:v>
                </c:pt>
                <c:pt idx="3008">
                  <c:v>2.5229927382068502</c:v>
                </c:pt>
                <c:pt idx="3009">
                  <c:v>2.5231877864121239</c:v>
                </c:pt>
                <c:pt idx="3010">
                  <c:v>2.5249283366204476</c:v>
                </c:pt>
                <c:pt idx="3011">
                  <c:v>2.5177022858453451</c:v>
                </c:pt>
                <c:pt idx="3012">
                  <c:v>2.5189433547499749</c:v>
                </c:pt>
                <c:pt idx="3013">
                  <c:v>2.5221637390049123</c:v>
                </c:pt>
                <c:pt idx="3014">
                  <c:v>2.5256832277622281</c:v>
                </c:pt>
                <c:pt idx="3015">
                  <c:v>2.5304940057042309</c:v>
                </c:pt>
                <c:pt idx="3016">
                  <c:v>2.5343169812573381</c:v>
                </c:pt>
                <c:pt idx="3017">
                  <c:v>2.5196802391656083</c:v>
                </c:pt>
                <c:pt idx="3018">
                  <c:v>2.5179281048139166</c:v>
                </c:pt>
                <c:pt idx="3019">
                  <c:v>2.5211287783958181</c:v>
                </c:pt>
                <c:pt idx="3020">
                  <c:v>2.5254748569058885</c:v>
                </c:pt>
                <c:pt idx="3021">
                  <c:v>2.5303357840897482</c:v>
                </c:pt>
                <c:pt idx="3022">
                  <c:v>2.5346683430883017</c:v>
                </c:pt>
                <c:pt idx="3023">
                  <c:v>2.5396469152315708</c:v>
                </c:pt>
                <c:pt idx="3024">
                  <c:v>2.5440855243446299</c:v>
                </c:pt>
                <c:pt idx="3025">
                  <c:v>2.5473248560988981</c:v>
                </c:pt>
                <c:pt idx="3026">
                  <c:v>2.5509271172593242</c:v>
                </c:pt>
                <c:pt idx="3027">
                  <c:v>2.5548075198340108</c:v>
                </c:pt>
                <c:pt idx="3028">
                  <c:v>2.557311199520738</c:v>
                </c:pt>
                <c:pt idx="3029">
                  <c:v>2.5591396184961384</c:v>
                </c:pt>
                <c:pt idx="3030">
                  <c:v>2.562216109919734</c:v>
                </c:pt>
                <c:pt idx="3031">
                  <c:v>2.5602481475369787</c:v>
                </c:pt>
                <c:pt idx="3032">
                  <c:v>2.5599657305694929</c:v>
                </c:pt>
                <c:pt idx="3033">
                  <c:v>2.5549044507113479</c:v>
                </c:pt>
                <c:pt idx="3034">
                  <c:v>2.5488962967169884</c:v>
                </c:pt>
                <c:pt idx="3035">
                  <c:v>2.5288849691173056</c:v>
                </c:pt>
                <c:pt idx="3036">
                  <c:v>2.5257311197781678</c:v>
                </c:pt>
                <c:pt idx="3037">
                  <c:v>2.5287445637648909</c:v>
                </c:pt>
                <c:pt idx="3038">
                  <c:v>2.5311682363274595</c:v>
                </c:pt>
                <c:pt idx="3039">
                  <c:v>2.5369519933919609</c:v>
                </c:pt>
                <c:pt idx="3040">
                  <c:v>2.5422033726879545</c:v>
                </c:pt>
                <c:pt idx="3041">
                  <c:v>2.5469437985562866</c:v>
                </c:pt>
                <c:pt idx="3042">
                  <c:v>2.5527924932427868</c:v>
                </c:pt>
                <c:pt idx="3043">
                  <c:v>2.5587114393706294</c:v>
                </c:pt>
                <c:pt idx="3044">
                  <c:v>2.5618608164052277</c:v>
                </c:pt>
                <c:pt idx="3045">
                  <c:v>2.5657585061101069</c:v>
                </c:pt>
                <c:pt idx="3046">
                  <c:v>2.5600078912645743</c:v>
                </c:pt>
                <c:pt idx="3047">
                  <c:v>2.5623576748259667</c:v>
                </c:pt>
                <c:pt idx="3048">
                  <c:v>2.5628075118416382</c:v>
                </c:pt>
                <c:pt idx="3049">
                  <c:v>2.5646751730928141</c:v>
                </c:pt>
                <c:pt idx="3050">
                  <c:v>2.5667339642540137</c:v>
                </c:pt>
                <c:pt idx="3051">
                  <c:v>2.5708216138686875</c:v>
                </c:pt>
                <c:pt idx="3052">
                  <c:v>2.5743637412301408</c:v>
                </c:pt>
                <c:pt idx="3053">
                  <c:v>2.577996122329663</c:v>
                </c:pt>
                <c:pt idx="3054">
                  <c:v>2.5790606987639184</c:v>
                </c:pt>
                <c:pt idx="3055">
                  <c:v>2.5686239771302128</c:v>
                </c:pt>
                <c:pt idx="3056">
                  <c:v>2.5726697408920165</c:v>
                </c:pt>
                <c:pt idx="3057">
                  <c:v>2.5766380773389361</c:v>
                </c:pt>
                <c:pt idx="3058">
                  <c:v>2.5785508028910802</c:v>
                </c:pt>
                <c:pt idx="3059">
                  <c:v>2.5806241383127375</c:v>
                </c:pt>
                <c:pt idx="3060">
                  <c:v>2.5820945994354045</c:v>
                </c:pt>
                <c:pt idx="3061">
                  <c:v>2.5837128842057067</c:v>
                </c:pt>
                <c:pt idx="3062">
                  <c:v>2.5810590714420756</c:v>
                </c:pt>
                <c:pt idx="3063">
                  <c:v>2.5849010940283375</c:v>
                </c:pt>
                <c:pt idx="3064">
                  <c:v>2.5868016761771186</c:v>
                </c:pt>
                <c:pt idx="3065">
                  <c:v>2.5840475381971841</c:v>
                </c:pt>
                <c:pt idx="3066">
                  <c:v>2.586614492771214</c:v>
                </c:pt>
                <c:pt idx="3067">
                  <c:v>2.5780782633297981</c:v>
                </c:pt>
                <c:pt idx="3068">
                  <c:v>2.5819429278991213</c:v>
                </c:pt>
                <c:pt idx="3069">
                  <c:v>2.5845307783696594</c:v>
                </c:pt>
                <c:pt idx="3070">
                  <c:v>2.5791753624735625</c:v>
                </c:pt>
                <c:pt idx="3071">
                  <c:v>2.5767597122213193</c:v>
                </c:pt>
                <c:pt idx="3072">
                  <c:v>2.5806083719092312</c:v>
                </c:pt>
                <c:pt idx="3073">
                  <c:v>2.5847550047466545</c:v>
                </c:pt>
                <c:pt idx="3074">
                  <c:v>2.5880345120757253</c:v>
                </c:pt>
                <c:pt idx="3075">
                  <c:v>2.5805764955688093</c:v>
                </c:pt>
                <c:pt idx="3076">
                  <c:v>2.5854884010326851</c:v>
                </c:pt>
                <c:pt idx="3077">
                  <c:v>2.5892410901626266</c:v>
                </c:pt>
                <c:pt idx="3078">
                  <c:v>2.5955458888601943</c:v>
                </c:pt>
                <c:pt idx="3079">
                  <c:v>2.6014969521756637</c:v>
                </c:pt>
                <c:pt idx="3080">
                  <c:v>2.608046695745506</c:v>
                </c:pt>
                <c:pt idx="3081">
                  <c:v>2.6144177629051368</c:v>
                </c:pt>
                <c:pt idx="3082">
                  <c:v>2.6080465384453735</c:v>
                </c:pt>
                <c:pt idx="3083">
                  <c:v>2.6100869674612235</c:v>
                </c:pt>
                <c:pt idx="3084">
                  <c:v>2.6143305309742795</c:v>
                </c:pt>
                <c:pt idx="3085">
                  <c:v>2.6185951939187069</c:v>
                </c:pt>
                <c:pt idx="3086">
                  <c:v>2.6227240008049901</c:v>
                </c:pt>
                <c:pt idx="3087">
                  <c:v>2.6249177384039699</c:v>
                </c:pt>
                <c:pt idx="3088">
                  <c:v>2.625626396208105</c:v>
                </c:pt>
                <c:pt idx="3089">
                  <c:v>2.6258953792150308</c:v>
                </c:pt>
                <c:pt idx="3090">
                  <c:v>2.6284579202881782</c:v>
                </c:pt>
                <c:pt idx="3091">
                  <c:v>2.6332886372152005</c:v>
                </c:pt>
                <c:pt idx="3092">
                  <c:v>2.6387242625445957</c:v>
                </c:pt>
                <c:pt idx="3093">
                  <c:v>2.6433915874624816</c:v>
                </c:pt>
                <c:pt idx="3094">
                  <c:v>2.64569305158677</c:v>
                </c:pt>
                <c:pt idx="3095">
                  <c:v>2.6503021472597017</c:v>
                </c:pt>
                <c:pt idx="3096">
                  <c:v>2.6538011634420928</c:v>
                </c:pt>
                <c:pt idx="3097">
                  <c:v>2.658512665751581</c:v>
                </c:pt>
                <c:pt idx="3098">
                  <c:v>2.6602933653729974</c:v>
                </c:pt>
                <c:pt idx="3099">
                  <c:v>2.6564448584324212</c:v>
                </c:pt>
                <c:pt idx="3100">
                  <c:v>2.6477069297594449</c:v>
                </c:pt>
                <c:pt idx="3101">
                  <c:v>2.6461528301995179</c:v>
                </c:pt>
                <c:pt idx="3102">
                  <c:v>2.647951492408986</c:v>
                </c:pt>
                <c:pt idx="3103">
                  <c:v>2.64395123019658</c:v>
                </c:pt>
                <c:pt idx="3104">
                  <c:v>2.6483335636529519</c:v>
                </c:pt>
                <c:pt idx="3105">
                  <c:v>2.6508802167329142</c:v>
                </c:pt>
                <c:pt idx="3106">
                  <c:v>2.6553521840169965</c:v>
                </c:pt>
                <c:pt idx="3107">
                  <c:v>2.6610131617263937</c:v>
                </c:pt>
                <c:pt idx="3108">
                  <c:v>2.665546304024335</c:v>
                </c:pt>
                <c:pt idx="3109">
                  <c:v>2.6703268760408592</c:v>
                </c:pt>
                <c:pt idx="3110">
                  <c:v>2.6744748201485002</c:v>
                </c:pt>
                <c:pt idx="3111">
                  <c:v>2.6792658881975191</c:v>
                </c:pt>
                <c:pt idx="3112">
                  <c:v>2.6821622217514376</c:v>
                </c:pt>
                <c:pt idx="3113">
                  <c:v>2.6862730368426493</c:v>
                </c:pt>
                <c:pt idx="3114">
                  <c:v>2.6900635094761571</c:v>
                </c:pt>
                <c:pt idx="3115">
                  <c:v>2.6947821234139027</c:v>
                </c:pt>
                <c:pt idx="3116">
                  <c:v>2.6996323005596672</c:v>
                </c:pt>
                <c:pt idx="3117">
                  <c:v>2.7047498694387473</c:v>
                </c:pt>
                <c:pt idx="3118">
                  <c:v>2.7101932153647721</c:v>
                </c:pt>
                <c:pt idx="3119">
                  <c:v>2.7055108271085251</c:v>
                </c:pt>
                <c:pt idx="3120">
                  <c:v>2.7085688997165054</c:v>
                </c:pt>
                <c:pt idx="3121">
                  <c:v>2.7118758758817303</c:v>
                </c:pt>
                <c:pt idx="3122">
                  <c:v>2.7132428452457353</c:v>
                </c:pt>
                <c:pt idx="3123">
                  <c:v>2.7122421113981723</c:v>
                </c:pt>
                <c:pt idx="3124">
                  <c:v>2.7143074619450052</c:v>
                </c:pt>
                <c:pt idx="3125">
                  <c:v>2.7153457713441127</c:v>
                </c:pt>
                <c:pt idx="3126">
                  <c:v>2.7186839445707132</c:v>
                </c:pt>
                <c:pt idx="3127">
                  <c:v>2.7232502781127255</c:v>
                </c:pt>
                <c:pt idx="3128">
                  <c:v>2.7269345865855019</c:v>
                </c:pt>
                <c:pt idx="3129">
                  <c:v>2.7315322296271471</c:v>
                </c:pt>
                <c:pt idx="3130">
                  <c:v>2.7368171135664801</c:v>
                </c:pt>
                <c:pt idx="3131">
                  <c:v>2.7374458020015289</c:v>
                </c:pt>
                <c:pt idx="3132">
                  <c:v>2.7298681834194745</c:v>
                </c:pt>
                <c:pt idx="3133">
                  <c:v>2.7337576280445433</c:v>
                </c:pt>
                <c:pt idx="3134">
                  <c:v>2.7373411865350192</c:v>
                </c:pt>
                <c:pt idx="3135">
                  <c:v>2.741331020015958</c:v>
                </c:pt>
                <c:pt idx="3136">
                  <c:v>2.7385563318773807</c:v>
                </c:pt>
                <c:pt idx="3137">
                  <c:v>2.7422916656162681</c:v>
                </c:pt>
                <c:pt idx="3138">
                  <c:v>2.7453231988238405</c:v>
                </c:pt>
                <c:pt idx="3139">
                  <c:v>2.7488021620613758</c:v>
                </c:pt>
                <c:pt idx="3140">
                  <c:v>2.7518099835563881</c:v>
                </c:pt>
                <c:pt idx="3141">
                  <c:v>2.7555726255156756</c:v>
                </c:pt>
                <c:pt idx="3142">
                  <c:v>2.7586641592516497</c:v>
                </c:pt>
                <c:pt idx="3143">
                  <c:v>2.7626933237540041</c:v>
                </c:pt>
                <c:pt idx="3144">
                  <c:v>2.7673988545176704</c:v>
                </c:pt>
                <c:pt idx="3145">
                  <c:v>2.7723201402547177</c:v>
                </c:pt>
                <c:pt idx="3146">
                  <c:v>2.7769412640570699</c:v>
                </c:pt>
                <c:pt idx="3147">
                  <c:v>2.7801779739128412</c:v>
                </c:pt>
                <c:pt idx="3148">
                  <c:v>2.7834231638145388</c:v>
                </c:pt>
                <c:pt idx="3149">
                  <c:v>2.7868566762141458</c:v>
                </c:pt>
                <c:pt idx="3150">
                  <c:v>2.7891851751649575</c:v>
                </c:pt>
                <c:pt idx="3151">
                  <c:v>2.7780636716542948</c:v>
                </c:pt>
                <c:pt idx="3152">
                  <c:v>2.7818327788199251</c:v>
                </c:pt>
                <c:pt idx="3153">
                  <c:v>2.7850972427920189</c:v>
                </c:pt>
                <c:pt idx="3154">
                  <c:v>2.7873458221990686</c:v>
                </c:pt>
                <c:pt idx="3155">
                  <c:v>2.7909579701531912</c:v>
                </c:pt>
                <c:pt idx="3156">
                  <c:v>2.7937590539008985</c:v>
                </c:pt>
                <c:pt idx="3157">
                  <c:v>2.7960415120869322</c:v>
                </c:pt>
                <c:pt idx="3158">
                  <c:v>2.7994715250992304</c:v>
                </c:pt>
                <c:pt idx="3159">
                  <c:v>2.8024335834520437</c:v>
                </c:pt>
                <c:pt idx="3160">
                  <c:v>2.8038113929651249</c:v>
                </c:pt>
                <c:pt idx="3161">
                  <c:v>2.8049858096910096</c:v>
                </c:pt>
                <c:pt idx="3162">
                  <c:v>2.8073463965951779</c:v>
                </c:pt>
                <c:pt idx="3163">
                  <c:v>2.8091589106336676</c:v>
                </c:pt>
                <c:pt idx="3164">
                  <c:v>2.8112071784381767</c:v>
                </c:pt>
                <c:pt idx="3165">
                  <c:v>2.8129203845144009</c:v>
                </c:pt>
                <c:pt idx="3166">
                  <c:v>2.8143622107202009</c:v>
                </c:pt>
                <c:pt idx="3167">
                  <c:v>2.8162421312374089</c:v>
                </c:pt>
                <c:pt idx="3168">
                  <c:v>2.8179956928269099</c:v>
                </c:pt>
                <c:pt idx="3169">
                  <c:v>2.8188655837455259</c:v>
                </c:pt>
                <c:pt idx="3170">
                  <c:v>2.8151911790180106</c:v>
                </c:pt>
                <c:pt idx="3171">
                  <c:v>2.8166111186213367</c:v>
                </c:pt>
                <c:pt idx="3172">
                  <c:v>2.8181635091960233</c:v>
                </c:pt>
                <c:pt idx="3173">
                  <c:v>2.819763731938163</c:v>
                </c:pt>
                <c:pt idx="3174">
                  <c:v>2.817757879521408</c:v>
                </c:pt>
                <c:pt idx="3175">
                  <c:v>2.8185857472379774</c:v>
                </c:pt>
                <c:pt idx="3176">
                  <c:v>2.8200498269237748</c:v>
                </c:pt>
                <c:pt idx="3177">
                  <c:v>2.8216775557787268</c:v>
                </c:pt>
                <c:pt idx="3178">
                  <c:v>2.8229386824625879</c:v>
                </c:pt>
                <c:pt idx="3179">
                  <c:v>2.8241747417289575</c:v>
                </c:pt>
                <c:pt idx="3180">
                  <c:v>2.8231399320897523</c:v>
                </c:pt>
                <c:pt idx="3181">
                  <c:v>2.8245538937757639</c:v>
                </c:pt>
                <c:pt idx="3182">
                  <c:v>2.81548546322687</c:v>
                </c:pt>
                <c:pt idx="3183">
                  <c:v>2.8141468565952352</c:v>
                </c:pt>
                <c:pt idx="3184">
                  <c:v>2.8155163024456553</c:v>
                </c:pt>
                <c:pt idx="3185">
                  <c:v>2.8171005379416298</c:v>
                </c:pt>
                <c:pt idx="3186">
                  <c:v>2.8186198483355582</c:v>
                </c:pt>
                <c:pt idx="3187">
                  <c:v>2.8200440268036413</c:v>
                </c:pt>
                <c:pt idx="3188">
                  <c:v>2.8185055075733927</c:v>
                </c:pt>
                <c:pt idx="3189">
                  <c:v>2.7913738689936793</c:v>
                </c:pt>
                <c:pt idx="3190">
                  <c:v>2.7851597297877633</c:v>
                </c:pt>
                <c:pt idx="3191">
                  <c:v>2.7856034360831949</c:v>
                </c:pt>
                <c:pt idx="3192">
                  <c:v>2.7867628035945939</c:v>
                </c:pt>
                <c:pt idx="3193">
                  <c:v>2.7867090704556556</c:v>
                </c:pt>
                <c:pt idx="3194">
                  <c:v>2.7872152661452891</c:v>
                </c:pt>
                <c:pt idx="3195">
                  <c:v>2.7884708219631329</c:v>
                </c:pt>
                <c:pt idx="3196">
                  <c:v>2.7901348146660498</c:v>
                </c:pt>
                <c:pt idx="3197">
                  <c:v>2.7920338639615503</c:v>
                </c:pt>
                <c:pt idx="3198">
                  <c:v>2.7918409139099305</c:v>
                </c:pt>
                <c:pt idx="3199">
                  <c:v>2.7925246715167988</c:v>
                </c:pt>
                <c:pt idx="3200">
                  <c:v>2.7926307152420491</c:v>
                </c:pt>
                <c:pt idx="3201">
                  <c:v>2.7943854299205868</c:v>
                </c:pt>
                <c:pt idx="3202">
                  <c:v>2.7960166857059985</c:v>
                </c:pt>
                <c:pt idx="3203">
                  <c:v>2.7973322098754307</c:v>
                </c:pt>
                <c:pt idx="3204">
                  <c:v>2.7984996066319243</c:v>
                </c:pt>
                <c:pt idx="3205">
                  <c:v>2.7996736943941434</c:v>
                </c:pt>
                <c:pt idx="3206">
                  <c:v>2.8006743426280689</c:v>
                </c:pt>
                <c:pt idx="3207">
                  <c:v>2.801737849257901</c:v>
                </c:pt>
                <c:pt idx="3208">
                  <c:v>2.7965706003792627</c:v>
                </c:pt>
                <c:pt idx="3209">
                  <c:v>2.7975664999607655</c:v>
                </c:pt>
                <c:pt idx="3210">
                  <c:v>2.7987895572106458</c:v>
                </c:pt>
                <c:pt idx="3211">
                  <c:v>2.7999315636104347</c:v>
                </c:pt>
                <c:pt idx="3212">
                  <c:v>2.8006196373154579</c:v>
                </c:pt>
                <c:pt idx="3213">
                  <c:v>2.7980603955406953</c:v>
                </c:pt>
                <c:pt idx="3214">
                  <c:v>2.798828340603003</c:v>
                </c:pt>
                <c:pt idx="3215">
                  <c:v>2.7996423103886623</c:v>
                </c:pt>
                <c:pt idx="3216">
                  <c:v>2.8003444060509022</c:v>
                </c:pt>
                <c:pt idx="3217">
                  <c:v>2.8013381191862208</c:v>
                </c:pt>
                <c:pt idx="3218">
                  <c:v>2.8025467479167361</c:v>
                </c:pt>
                <c:pt idx="3219">
                  <c:v>2.8033748889818284</c:v>
                </c:pt>
                <c:pt idx="3220">
                  <c:v>2.8040793369624697</c:v>
                </c:pt>
                <c:pt idx="3221">
                  <c:v>2.7954261461463594</c:v>
                </c:pt>
                <c:pt idx="3222">
                  <c:v>2.7950938674256705</c:v>
                </c:pt>
                <c:pt idx="3223">
                  <c:v>2.7939353410834049</c:v>
                </c:pt>
                <c:pt idx="3224">
                  <c:v>2.7892174544084347</c:v>
                </c:pt>
                <c:pt idx="3225">
                  <c:v>2.7898081744689538</c:v>
                </c:pt>
                <c:pt idx="3226">
                  <c:v>2.7907948439373955</c:v>
                </c:pt>
                <c:pt idx="3227">
                  <c:v>2.7919233079632297</c:v>
                </c:pt>
                <c:pt idx="3228">
                  <c:v>2.7928258285564929</c:v>
                </c:pt>
                <c:pt idx="3229">
                  <c:v>2.7930529084533271</c:v>
                </c:pt>
                <c:pt idx="3230">
                  <c:v>2.7939687428195779</c:v>
                </c:pt>
                <c:pt idx="3231">
                  <c:v>2.7949225379919898</c:v>
                </c:pt>
                <c:pt idx="3232">
                  <c:v>2.7911344129987259</c:v>
                </c:pt>
                <c:pt idx="3233">
                  <c:v>2.7916559707492503</c:v>
                </c:pt>
                <c:pt idx="3234">
                  <c:v>2.7924083623256601</c:v>
                </c:pt>
                <c:pt idx="3235">
                  <c:v>2.7933356009845633</c:v>
                </c:pt>
                <c:pt idx="3236">
                  <c:v>2.794353674082859</c:v>
                </c:pt>
                <c:pt idx="3237">
                  <c:v>2.7951940090839398</c:v>
                </c:pt>
                <c:pt idx="3238">
                  <c:v>2.7957128700812115</c:v>
                </c:pt>
                <c:pt idx="3239">
                  <c:v>2.7959740614721866</c:v>
                </c:pt>
                <c:pt idx="3240">
                  <c:v>2.7967910437649093</c:v>
                </c:pt>
                <c:pt idx="3241">
                  <c:v>2.7978361292675045</c:v>
                </c:pt>
                <c:pt idx="3242">
                  <c:v>2.7989436379321071</c:v>
                </c:pt>
                <c:pt idx="3243">
                  <c:v>2.7997541387541589</c:v>
                </c:pt>
                <c:pt idx="3244">
                  <c:v>2.800587366497473</c:v>
                </c:pt>
                <c:pt idx="3245">
                  <c:v>2.8009673765260548</c:v>
                </c:pt>
                <c:pt idx="3246">
                  <c:v>2.79682809485965</c:v>
                </c:pt>
                <c:pt idx="3247">
                  <c:v>2.795811944449933</c:v>
                </c:pt>
                <c:pt idx="3248">
                  <c:v>2.796214401602847</c:v>
                </c:pt>
                <c:pt idx="3249">
                  <c:v>2.7967905653312926</c:v>
                </c:pt>
                <c:pt idx="3250">
                  <c:v>2.7973232402099675</c:v>
                </c:pt>
                <c:pt idx="3251">
                  <c:v>2.7979212114804262</c:v>
                </c:pt>
                <c:pt idx="3252">
                  <c:v>2.7978067610249711</c:v>
                </c:pt>
                <c:pt idx="3253">
                  <c:v>2.7982086422354797</c:v>
                </c:pt>
                <c:pt idx="3254">
                  <c:v>2.7985736235270142</c:v>
                </c:pt>
                <c:pt idx="3255">
                  <c:v>2.7962696676669458</c:v>
                </c:pt>
                <c:pt idx="3256">
                  <c:v>2.7966394204541958</c:v>
                </c:pt>
                <c:pt idx="3257">
                  <c:v>2.7944298784571946</c:v>
                </c:pt>
                <c:pt idx="3258">
                  <c:v>2.7907542964420786</c:v>
                </c:pt>
                <c:pt idx="3259">
                  <c:v>2.7908045304232525</c:v>
                </c:pt>
                <c:pt idx="3260">
                  <c:v>2.791218375656384</c:v>
                </c:pt>
                <c:pt idx="3261">
                  <c:v>2.7916617682058962</c:v>
                </c:pt>
                <c:pt idx="3262">
                  <c:v>2.792447183132484</c:v>
                </c:pt>
                <c:pt idx="3263">
                  <c:v>2.7927369394540893</c:v>
                </c:pt>
                <c:pt idx="3264">
                  <c:v>2.7930362892414093</c:v>
                </c:pt>
                <c:pt idx="3265">
                  <c:v>2.7936351719510251</c:v>
                </c:pt>
                <c:pt idx="3266">
                  <c:v>2.7940958151212105</c:v>
                </c:pt>
                <c:pt idx="3267">
                  <c:v>2.7943510644355021</c:v>
                </c:pt>
                <c:pt idx="3268">
                  <c:v>2.7903775536075059</c:v>
                </c:pt>
                <c:pt idx="3269">
                  <c:v>2.7870484669149365</c:v>
                </c:pt>
                <c:pt idx="3270">
                  <c:v>2.778092624664664</c:v>
                </c:pt>
                <c:pt idx="3271">
                  <c:v>2.7780441807945055</c:v>
                </c:pt>
                <c:pt idx="3272">
                  <c:v>2.7783538162681416</c:v>
                </c:pt>
                <c:pt idx="3273">
                  <c:v>2.778172357043335</c:v>
                </c:pt>
                <c:pt idx="3274">
                  <c:v>2.7785236326138274</c:v>
                </c:pt>
                <c:pt idx="3275">
                  <c:v>2.7782793365368224</c:v>
                </c:pt>
                <c:pt idx="3276">
                  <c:v>2.7785413597992319</c:v>
                </c:pt>
                <c:pt idx="3277">
                  <c:v>2.778090439534032</c:v>
                </c:pt>
                <c:pt idx="3278">
                  <c:v>2.7772309534363435</c:v>
                </c:pt>
                <c:pt idx="3279">
                  <c:v>2.7772109389958111</c:v>
                </c:pt>
                <c:pt idx="3280">
                  <c:v>2.7773982324889732</c:v>
                </c:pt>
                <c:pt idx="3281">
                  <c:v>2.7776553471116392</c:v>
                </c:pt>
                <c:pt idx="3282">
                  <c:v>2.7784005672531364</c:v>
                </c:pt>
                <c:pt idx="3283">
                  <c:v>2.7789561971567771</c:v>
                </c:pt>
                <c:pt idx="3284">
                  <c:v>2.7790478296866472</c:v>
                </c:pt>
                <c:pt idx="3285">
                  <c:v>2.7787463574314435</c:v>
                </c:pt>
                <c:pt idx="3286">
                  <c:v>2.7791938612280047</c:v>
                </c:pt>
                <c:pt idx="3287">
                  <c:v>2.7795742466495859</c:v>
                </c:pt>
                <c:pt idx="3288">
                  <c:v>2.7799793061380909</c:v>
                </c:pt>
                <c:pt idx="3289">
                  <c:v>2.7803417541164221</c:v>
                </c:pt>
                <c:pt idx="3290">
                  <c:v>2.7796804579923817</c:v>
                </c:pt>
                <c:pt idx="3291">
                  <c:v>2.7799823295901835</c:v>
                </c:pt>
                <c:pt idx="3292">
                  <c:v>2.7802060067915511</c:v>
                </c:pt>
                <c:pt idx="3293">
                  <c:v>2.7804764068619794</c:v>
                </c:pt>
                <c:pt idx="3294">
                  <c:v>2.7805402657113683</c:v>
                </c:pt>
                <c:pt idx="3295">
                  <c:v>2.780463614206337</c:v>
                </c:pt>
                <c:pt idx="3296">
                  <c:v>2.7804236883822124</c:v>
                </c:pt>
                <c:pt idx="3297">
                  <c:v>2.78073489381732</c:v>
                </c:pt>
                <c:pt idx="3298">
                  <c:v>2.7810056752000687</c:v>
                </c:pt>
                <c:pt idx="3299">
                  <c:v>2.78164722454488</c:v>
                </c:pt>
                <c:pt idx="3300">
                  <c:v>2.7821890567451626</c:v>
                </c:pt>
                <c:pt idx="3301">
                  <c:v>2.7825729905615741</c:v>
                </c:pt>
                <c:pt idx="3302">
                  <c:v>2.7832757066368354</c:v>
                </c:pt>
                <c:pt idx="3303">
                  <c:v>2.7838454054667756</c:v>
                </c:pt>
                <c:pt idx="3304">
                  <c:v>2.7844023195322984</c:v>
                </c:pt>
                <c:pt idx="3305">
                  <c:v>2.7848328437780063</c:v>
                </c:pt>
                <c:pt idx="3306">
                  <c:v>2.7832630007153316</c:v>
                </c:pt>
                <c:pt idx="3307">
                  <c:v>2.7803805903729364</c:v>
                </c:pt>
                <c:pt idx="3308">
                  <c:v>2.7808192949912147</c:v>
                </c:pt>
                <c:pt idx="3309">
                  <c:v>2.7810064441236531</c:v>
                </c:pt>
                <c:pt idx="3310">
                  <c:v>2.7809056989736383</c:v>
                </c:pt>
                <c:pt idx="3311">
                  <c:v>2.780010202770125</c:v>
                </c:pt>
                <c:pt idx="3312">
                  <c:v>2.7806894917709535</c:v>
                </c:pt>
                <c:pt idx="3313">
                  <c:v>2.7812005256088788</c:v>
                </c:pt>
                <c:pt idx="3314">
                  <c:v>2.7819780891810284</c:v>
                </c:pt>
                <c:pt idx="3315">
                  <c:v>2.7825252992337433</c:v>
                </c:pt>
                <c:pt idx="3316">
                  <c:v>2.7757280815137682</c:v>
                </c:pt>
                <c:pt idx="3317">
                  <c:v>2.7746318584026373</c:v>
                </c:pt>
                <c:pt idx="3318">
                  <c:v>2.7752040425229865</c:v>
                </c:pt>
                <c:pt idx="3319">
                  <c:v>2.7760105729879765</c:v>
                </c:pt>
                <c:pt idx="3320">
                  <c:v>2.7769510664449788</c:v>
                </c:pt>
                <c:pt idx="3321">
                  <c:v>2.7779117853972934</c:v>
                </c:pt>
                <c:pt idx="3322">
                  <c:v>2.7789957697047214</c:v>
                </c:pt>
                <c:pt idx="3323">
                  <c:v>2.7799791057889229</c:v>
                </c:pt>
                <c:pt idx="3324">
                  <c:v>2.78110914520511</c:v>
                </c:pt>
                <c:pt idx="3325">
                  <c:v>2.7822445736179762</c:v>
                </c:pt>
                <c:pt idx="3326">
                  <c:v>2.7835849854595467</c:v>
                </c:pt>
                <c:pt idx="3327">
                  <c:v>2.7845613579433057</c:v>
                </c:pt>
                <c:pt idx="3328">
                  <c:v>2.7852367481284426</c:v>
                </c:pt>
                <c:pt idx="3329">
                  <c:v>2.78573531629171</c:v>
                </c:pt>
                <c:pt idx="3330">
                  <c:v>2.7768603939289171</c:v>
                </c:pt>
                <c:pt idx="3331">
                  <c:v>2.7751498247001058</c:v>
                </c:pt>
                <c:pt idx="3332">
                  <c:v>2.775988897260774</c:v>
                </c:pt>
                <c:pt idx="3333">
                  <c:v>2.7753266853267622</c:v>
                </c:pt>
                <c:pt idx="3334">
                  <c:v>2.7742837274083354</c:v>
                </c:pt>
                <c:pt idx="3335">
                  <c:v>2.7745923927321097</c:v>
                </c:pt>
                <c:pt idx="3336">
                  <c:v>2.7756472680417108</c:v>
                </c:pt>
                <c:pt idx="3337">
                  <c:v>2.7768972946186929</c:v>
                </c:pt>
                <c:pt idx="3338">
                  <c:v>2.7782076856015134</c:v>
                </c:pt>
                <c:pt idx="3339">
                  <c:v>2.7795212657326265</c:v>
                </c:pt>
                <c:pt idx="3340">
                  <c:v>2.7811764396087342</c:v>
                </c:pt>
                <c:pt idx="3341">
                  <c:v>2.7824781674318273</c:v>
                </c:pt>
                <c:pt idx="3342">
                  <c:v>2.7833169869453074</c:v>
                </c:pt>
                <c:pt idx="3343">
                  <c:v>2.78509571549447</c:v>
                </c:pt>
                <c:pt idx="3344">
                  <c:v>2.7870005509296178</c:v>
                </c:pt>
                <c:pt idx="3345">
                  <c:v>2.7889425001924302</c:v>
                </c:pt>
                <c:pt idx="3346">
                  <c:v>2.7908900951935078</c:v>
                </c:pt>
                <c:pt idx="3347">
                  <c:v>2.7926482685780525</c:v>
                </c:pt>
                <c:pt idx="3348">
                  <c:v>2.7945825970192684</c:v>
                </c:pt>
                <c:pt idx="3349">
                  <c:v>2.7944045870707797</c:v>
                </c:pt>
                <c:pt idx="3350">
                  <c:v>2.79368528636458</c:v>
                </c:pt>
                <c:pt idx="3351">
                  <c:v>2.7943006892586419</c:v>
                </c:pt>
                <c:pt idx="3352">
                  <c:v>2.7850936024321968</c:v>
                </c:pt>
                <c:pt idx="3353">
                  <c:v>2.7837090049321298</c:v>
                </c:pt>
                <c:pt idx="3354">
                  <c:v>2.7853945923265999</c:v>
                </c:pt>
                <c:pt idx="3355">
                  <c:v>2.7864303443225125</c:v>
                </c:pt>
                <c:pt idx="3356">
                  <c:v>2.7856488283595273</c:v>
                </c:pt>
                <c:pt idx="3357">
                  <c:v>2.7863947673968195</c:v>
                </c:pt>
                <c:pt idx="3358">
                  <c:v>2.7853272388270351</c:v>
                </c:pt>
                <c:pt idx="3359">
                  <c:v>2.7848158284695512</c:v>
                </c:pt>
                <c:pt idx="3360">
                  <c:v>2.7858422174765169</c:v>
                </c:pt>
                <c:pt idx="3361">
                  <c:v>2.7871738229077216</c:v>
                </c:pt>
                <c:pt idx="3362">
                  <c:v>2.7885613619386027</c:v>
                </c:pt>
                <c:pt idx="3363">
                  <c:v>2.7898523979490237</c:v>
                </c:pt>
                <c:pt idx="3364">
                  <c:v>2.7911937530525348</c:v>
                </c:pt>
                <c:pt idx="3365">
                  <c:v>2.7922040233728409</c:v>
                </c:pt>
                <c:pt idx="3366">
                  <c:v>2.7929044463636297</c:v>
                </c:pt>
                <c:pt idx="3367">
                  <c:v>2.7744549735530972</c:v>
                </c:pt>
                <c:pt idx="3368">
                  <c:v>2.7758541698536559</c:v>
                </c:pt>
                <c:pt idx="3369">
                  <c:v>2.7740701275587547</c:v>
                </c:pt>
                <c:pt idx="3370">
                  <c:v>2.7746577049216472</c:v>
                </c:pt>
                <c:pt idx="3371">
                  <c:v>2.7753786202929462</c:v>
                </c:pt>
                <c:pt idx="3372">
                  <c:v>2.7771158417340156</c:v>
                </c:pt>
                <c:pt idx="3373">
                  <c:v>2.7790502440079043</c:v>
                </c:pt>
                <c:pt idx="3374">
                  <c:v>2.7807498895628573</c:v>
                </c:pt>
                <c:pt idx="3375">
                  <c:v>2.7774891324343729</c:v>
                </c:pt>
                <c:pt idx="3376">
                  <c:v>2.7658826205610794</c:v>
                </c:pt>
                <c:pt idx="3377">
                  <c:v>2.7555549152779717</c:v>
                </c:pt>
                <c:pt idx="3378">
                  <c:v>2.7553937482368429</c:v>
                </c:pt>
                <c:pt idx="3379">
                  <c:v>2.7527441087807754</c:v>
                </c:pt>
                <c:pt idx="3380">
                  <c:v>2.7549614753968625</c:v>
                </c:pt>
                <c:pt idx="3381">
                  <c:v>2.7570856186933135</c:v>
                </c:pt>
                <c:pt idx="3382">
                  <c:v>2.7596492156188779</c:v>
                </c:pt>
                <c:pt idx="3383">
                  <c:v>2.7613518316768815</c:v>
                </c:pt>
                <c:pt idx="3384">
                  <c:v>2.7621747376727486</c:v>
                </c:pt>
                <c:pt idx="3385">
                  <c:v>2.7647340720432232</c:v>
                </c:pt>
                <c:pt idx="3386">
                  <c:v>2.7678354989922349</c:v>
                </c:pt>
                <c:pt idx="3387">
                  <c:v>2.7706234756150687</c:v>
                </c:pt>
                <c:pt idx="3388">
                  <c:v>2.7702195672348009</c:v>
                </c:pt>
                <c:pt idx="3389">
                  <c:v>2.7714397046426691</c:v>
                </c:pt>
                <c:pt idx="3390">
                  <c:v>2.7740307134014301</c:v>
                </c:pt>
                <c:pt idx="3391">
                  <c:v>2.7762683200023961</c:v>
                </c:pt>
                <c:pt idx="3392">
                  <c:v>2.7791197330604329</c:v>
                </c:pt>
                <c:pt idx="3393">
                  <c:v>2.7808068887085442</c:v>
                </c:pt>
                <c:pt idx="3394">
                  <c:v>2.7826819962498917</c:v>
                </c:pt>
                <c:pt idx="3395">
                  <c:v>2.7842665716927364</c:v>
                </c:pt>
                <c:pt idx="3396">
                  <c:v>2.7824543988056365</c:v>
                </c:pt>
                <c:pt idx="3397">
                  <c:v>2.7845576262743443</c:v>
                </c:pt>
                <c:pt idx="3398">
                  <c:v>2.7868814362411567</c:v>
                </c:pt>
                <c:pt idx="3399">
                  <c:v>2.7886771662691623</c:v>
                </c:pt>
                <c:pt idx="3400">
                  <c:v>2.7881311284500265</c:v>
                </c:pt>
                <c:pt idx="3401">
                  <c:v>2.7886084789368542</c:v>
                </c:pt>
                <c:pt idx="3402">
                  <c:v>2.790870495307852</c:v>
                </c:pt>
                <c:pt idx="3403">
                  <c:v>2.7926906911838674</c:v>
                </c:pt>
                <c:pt idx="3404">
                  <c:v>2.7949151920896282</c:v>
                </c:pt>
                <c:pt idx="3405">
                  <c:v>2.7976794062592054</c:v>
                </c:pt>
                <c:pt idx="3406">
                  <c:v>2.8006037442844707</c:v>
                </c:pt>
                <c:pt idx="3407">
                  <c:v>2.8032577187724357</c:v>
                </c:pt>
                <c:pt idx="3408">
                  <c:v>2.8061489560574695</c:v>
                </c:pt>
                <c:pt idx="3409">
                  <c:v>2.8067625205821201</c:v>
                </c:pt>
                <c:pt idx="3410">
                  <c:v>2.7997145695921839</c:v>
                </c:pt>
                <c:pt idx="3411">
                  <c:v>2.8016742724810051</c:v>
                </c:pt>
                <c:pt idx="3412">
                  <c:v>2.8039885972972272</c:v>
                </c:pt>
                <c:pt idx="3413">
                  <c:v>2.8063454425125163</c:v>
                </c:pt>
                <c:pt idx="3414">
                  <c:v>2.8090986128348754</c:v>
                </c:pt>
                <c:pt idx="3415">
                  <c:v>2.8121393058159287</c:v>
                </c:pt>
                <c:pt idx="3416">
                  <c:v>2.8155420722692375</c:v>
                </c:pt>
                <c:pt idx="3417">
                  <c:v>2.8189598806065388</c:v>
                </c:pt>
                <c:pt idx="3418">
                  <c:v>2.8213749368618739</c:v>
                </c:pt>
                <c:pt idx="3419">
                  <c:v>2.8240420290117001</c:v>
                </c:pt>
                <c:pt idx="3420">
                  <c:v>2.8262874549063652</c:v>
                </c:pt>
                <c:pt idx="3421">
                  <c:v>2.8283178007214742</c:v>
                </c:pt>
                <c:pt idx="3422">
                  <c:v>2.8308268999601034</c:v>
                </c:pt>
                <c:pt idx="3423">
                  <c:v>2.833502383323816</c:v>
                </c:pt>
                <c:pt idx="3424">
                  <c:v>2.8356616478190286</c:v>
                </c:pt>
                <c:pt idx="3425">
                  <c:v>2.8377218021554431</c:v>
                </c:pt>
                <c:pt idx="3426">
                  <c:v>2.8387986342854479</c:v>
                </c:pt>
                <c:pt idx="3427">
                  <c:v>2.8393323926703964</c:v>
                </c:pt>
                <c:pt idx="3428">
                  <c:v>2.8381645087437279</c:v>
                </c:pt>
                <c:pt idx="3429">
                  <c:v>2.8404607208602051</c:v>
                </c:pt>
                <c:pt idx="3430">
                  <c:v>2.8428435665864509</c:v>
                </c:pt>
                <c:pt idx="3431">
                  <c:v>2.8449910007781214</c:v>
                </c:pt>
                <c:pt idx="3432">
                  <c:v>2.8471535663905065</c:v>
                </c:pt>
                <c:pt idx="3433">
                  <c:v>2.8499133722716001</c:v>
                </c:pt>
                <c:pt idx="3434">
                  <c:v>2.852697009030059</c:v>
                </c:pt>
                <c:pt idx="3435">
                  <c:v>2.8553014592269781</c:v>
                </c:pt>
                <c:pt idx="3436">
                  <c:v>2.8575669239035566</c:v>
                </c:pt>
                <c:pt idx="3437">
                  <c:v>2.8598212659938378</c:v>
                </c:pt>
                <c:pt idx="3438">
                  <c:v>2.8613587277054986</c:v>
                </c:pt>
                <c:pt idx="3439">
                  <c:v>2.8626379863209888</c:v>
                </c:pt>
                <c:pt idx="3440">
                  <c:v>2.8645784328934076</c:v>
                </c:pt>
                <c:pt idx="3441">
                  <c:v>2.8659941975213754</c:v>
                </c:pt>
                <c:pt idx="3442">
                  <c:v>2.8672931757270819</c:v>
                </c:pt>
                <c:pt idx="3443">
                  <c:v>2.8686852818571373</c:v>
                </c:pt>
                <c:pt idx="3444">
                  <c:v>2.8703272226561207</c:v>
                </c:pt>
                <c:pt idx="3445">
                  <c:v>2.8718031507772839</c:v>
                </c:pt>
                <c:pt idx="3446">
                  <c:v>2.8730160841505623</c:v>
                </c:pt>
                <c:pt idx="3447">
                  <c:v>2.8737878463146065</c:v>
                </c:pt>
                <c:pt idx="3448">
                  <c:v>2.8720152207823726</c:v>
                </c:pt>
                <c:pt idx="3449">
                  <c:v>2.866820405671652</c:v>
                </c:pt>
                <c:pt idx="3450">
                  <c:v>2.867120956293268</c:v>
                </c:pt>
                <c:pt idx="3451">
                  <c:v>2.8682302263273027</c:v>
                </c:pt>
                <c:pt idx="3452">
                  <c:v>2.8699526352585143</c:v>
                </c:pt>
                <c:pt idx="3453">
                  <c:v>2.8717029995091989</c:v>
                </c:pt>
                <c:pt idx="3454">
                  <c:v>2.8734627050077792</c:v>
                </c:pt>
                <c:pt idx="3455">
                  <c:v>2.8751562933269632</c:v>
                </c:pt>
                <c:pt idx="3456">
                  <c:v>2.8766862173991532</c:v>
                </c:pt>
                <c:pt idx="3457">
                  <c:v>2.8784633075091874</c:v>
                </c:pt>
                <c:pt idx="3458">
                  <c:v>2.8800558362288022</c:v>
                </c:pt>
                <c:pt idx="3459">
                  <c:v>2.8815363768129516</c:v>
                </c:pt>
                <c:pt idx="3460">
                  <c:v>2.8829698060058293</c:v>
                </c:pt>
                <c:pt idx="3461">
                  <c:v>2.884271277650571</c:v>
                </c:pt>
                <c:pt idx="3462">
                  <c:v>2.8858008101673303</c:v>
                </c:pt>
                <c:pt idx="3463">
                  <c:v>2.8872768530804143</c:v>
                </c:pt>
                <c:pt idx="3464">
                  <c:v>2.8877314273622239</c:v>
                </c:pt>
                <c:pt idx="3465">
                  <c:v>2.8886806981221711</c:v>
                </c:pt>
                <c:pt idx="3466">
                  <c:v>2.8842022225528368</c:v>
                </c:pt>
                <c:pt idx="3467">
                  <c:v>2.8851070733704032</c:v>
                </c:pt>
                <c:pt idx="3468">
                  <c:v>2.885212054308699</c:v>
                </c:pt>
                <c:pt idx="3469">
                  <c:v>2.8858527809048704</c:v>
                </c:pt>
                <c:pt idx="3470">
                  <c:v>2.8865981941827386</c:v>
                </c:pt>
                <c:pt idx="3471">
                  <c:v>2.885033595870055</c:v>
                </c:pt>
                <c:pt idx="3472">
                  <c:v>2.8856105264391965</c:v>
                </c:pt>
                <c:pt idx="3473">
                  <c:v>2.8825751768500134</c:v>
                </c:pt>
                <c:pt idx="3474">
                  <c:v>2.8767117302397924</c:v>
                </c:pt>
                <c:pt idx="3475">
                  <c:v>2.8782338085753039</c:v>
                </c:pt>
                <c:pt idx="3476">
                  <c:v>2.8803438073225207</c:v>
                </c:pt>
                <c:pt idx="3477">
                  <c:v>2.8817877097071842</c:v>
                </c:pt>
                <c:pt idx="3478">
                  <c:v>2.8833675123877409</c:v>
                </c:pt>
                <c:pt idx="3479">
                  <c:v>2.8849732406742259</c:v>
                </c:pt>
                <c:pt idx="3480">
                  <c:v>2.8871159886563644</c:v>
                </c:pt>
                <c:pt idx="3481">
                  <c:v>2.8884179450777139</c:v>
                </c:pt>
                <c:pt idx="3482">
                  <c:v>2.8890075289654082</c:v>
                </c:pt>
                <c:pt idx="3483">
                  <c:v>2.8898367468287192</c:v>
                </c:pt>
                <c:pt idx="3484">
                  <c:v>2.8908102392270631</c:v>
                </c:pt>
                <c:pt idx="3485">
                  <c:v>2.8918538233862727</c:v>
                </c:pt>
                <c:pt idx="3486">
                  <c:v>2.892938138799324</c:v>
                </c:pt>
                <c:pt idx="3487">
                  <c:v>2.894089877942347</c:v>
                </c:pt>
                <c:pt idx="3488">
                  <c:v>2.8954735199270805</c:v>
                </c:pt>
                <c:pt idx="3489">
                  <c:v>2.89669750331272</c:v>
                </c:pt>
                <c:pt idx="3490">
                  <c:v>2.8979148057833721</c:v>
                </c:pt>
                <c:pt idx="3491">
                  <c:v>2.899198693612179</c:v>
                </c:pt>
                <c:pt idx="3492">
                  <c:v>2.9006334294852496</c:v>
                </c:pt>
                <c:pt idx="3493">
                  <c:v>2.9020238772932978</c:v>
                </c:pt>
                <c:pt idx="3494">
                  <c:v>2.9032162876975045</c:v>
                </c:pt>
                <c:pt idx="3495">
                  <c:v>2.9028103641268244</c:v>
                </c:pt>
                <c:pt idx="3496">
                  <c:v>2.9039044003932015</c:v>
                </c:pt>
                <c:pt idx="3497">
                  <c:v>2.904637526974216</c:v>
                </c:pt>
                <c:pt idx="3498">
                  <c:v>2.90186790976133</c:v>
                </c:pt>
                <c:pt idx="3499">
                  <c:v>2.9031207278165181</c:v>
                </c:pt>
                <c:pt idx="3500">
                  <c:v>2.9044053144454662</c:v>
                </c:pt>
                <c:pt idx="3501">
                  <c:v>2.905963959505959</c:v>
                </c:pt>
                <c:pt idx="3502">
                  <c:v>2.9074547890592628</c:v>
                </c:pt>
                <c:pt idx="3503">
                  <c:v>2.9089640476694685</c:v>
                </c:pt>
                <c:pt idx="3504">
                  <c:v>2.9097200997226809</c:v>
                </c:pt>
                <c:pt idx="3505">
                  <c:v>2.9106348200333469</c:v>
                </c:pt>
                <c:pt idx="3506">
                  <c:v>2.9117738493600771</c:v>
                </c:pt>
                <c:pt idx="3507">
                  <c:v>2.9128152201184005</c:v>
                </c:pt>
                <c:pt idx="3508">
                  <c:v>2.9118612580902341</c:v>
                </c:pt>
                <c:pt idx="3509">
                  <c:v>2.9130323701970542</c:v>
                </c:pt>
                <c:pt idx="3510">
                  <c:v>2.9145306095028696</c:v>
                </c:pt>
                <c:pt idx="3511">
                  <c:v>2.9156109118417417</c:v>
                </c:pt>
                <c:pt idx="3512">
                  <c:v>2.9152607836834106</c:v>
                </c:pt>
                <c:pt idx="3513">
                  <c:v>2.9144546768760895</c:v>
                </c:pt>
                <c:pt idx="3514">
                  <c:v>2.912181663541562</c:v>
                </c:pt>
                <c:pt idx="3515">
                  <c:v>2.9090414113015086</c:v>
                </c:pt>
                <c:pt idx="3516">
                  <c:v>2.9094060651608498</c:v>
                </c:pt>
                <c:pt idx="3517">
                  <c:v>2.9105446962391808</c:v>
                </c:pt>
                <c:pt idx="3518">
                  <c:v>2.9119900829421148</c:v>
                </c:pt>
                <c:pt idx="3519">
                  <c:v>2.9131517922143519</c:v>
                </c:pt>
                <c:pt idx="3520">
                  <c:v>2.9139659071770518</c:v>
                </c:pt>
                <c:pt idx="3521">
                  <c:v>2.9147022083324305</c:v>
                </c:pt>
                <c:pt idx="3522">
                  <c:v>2.9153372763404195</c:v>
                </c:pt>
                <c:pt idx="3523">
                  <c:v>2.9153511368189782</c:v>
                </c:pt>
                <c:pt idx="3524">
                  <c:v>2.9154141733303032</c:v>
                </c:pt>
                <c:pt idx="3525">
                  <c:v>2.9071637333341078</c:v>
                </c:pt>
                <c:pt idx="3526">
                  <c:v>2.9073744845037455</c:v>
                </c:pt>
                <c:pt idx="3527">
                  <c:v>2.9082978615031125</c:v>
                </c:pt>
                <c:pt idx="3528">
                  <c:v>2.9093164604967541</c:v>
                </c:pt>
                <c:pt idx="3529">
                  <c:v>2.9104230548717847</c:v>
                </c:pt>
                <c:pt idx="3530">
                  <c:v>2.9113630976428868</c:v>
                </c:pt>
                <c:pt idx="3531">
                  <c:v>2.9123755442743153</c:v>
                </c:pt>
                <c:pt idx="3532">
                  <c:v>2.9133026671533364</c:v>
                </c:pt>
                <c:pt idx="3533">
                  <c:v>2.9142999186781702</c:v>
                </c:pt>
                <c:pt idx="3534">
                  <c:v>2.9154049378309699</c:v>
                </c:pt>
                <c:pt idx="3535">
                  <c:v>2.9164607868839174</c:v>
                </c:pt>
                <c:pt idx="3536">
                  <c:v>2.9174844259148651</c:v>
                </c:pt>
                <c:pt idx="3537">
                  <c:v>2.918448350535948</c:v>
                </c:pt>
                <c:pt idx="3538">
                  <c:v>2.9195819360629258</c:v>
                </c:pt>
                <c:pt idx="3539">
                  <c:v>2.920551806509375</c:v>
                </c:pt>
                <c:pt idx="3540">
                  <c:v>2.9212670694696921</c:v>
                </c:pt>
                <c:pt idx="3541">
                  <c:v>2.9221192981531279</c:v>
                </c:pt>
                <c:pt idx="3542">
                  <c:v>2.9229519353889861</c:v>
                </c:pt>
                <c:pt idx="3543">
                  <c:v>2.9236063667750298</c:v>
                </c:pt>
                <c:pt idx="3544">
                  <c:v>2.9240182487872195</c:v>
                </c:pt>
                <c:pt idx="3545">
                  <c:v>2.9217989925001908</c:v>
                </c:pt>
                <c:pt idx="3546">
                  <c:v>2.9221623605913809</c:v>
                </c:pt>
                <c:pt idx="3547">
                  <c:v>2.9225539694687566</c:v>
                </c:pt>
                <c:pt idx="3548">
                  <c:v>2.9231441337873498</c:v>
                </c:pt>
                <c:pt idx="3549">
                  <c:v>2.9236817458609181</c:v>
                </c:pt>
                <c:pt idx="3550">
                  <c:v>2.9239459779157579</c:v>
                </c:pt>
                <c:pt idx="3551">
                  <c:v>2.9050547318635926</c:v>
                </c:pt>
                <c:pt idx="3552">
                  <c:v>2.8602367929976689</c:v>
                </c:pt>
                <c:pt idx="3553">
                  <c:v>2.8574838967246241</c:v>
                </c:pt>
                <c:pt idx="3554">
                  <c:v>2.8553475228748089</c:v>
                </c:pt>
                <c:pt idx="3555">
                  <c:v>2.855916518347013</c:v>
                </c:pt>
                <c:pt idx="3556">
                  <c:v>2.8568294291489629</c:v>
                </c:pt>
                <c:pt idx="3557">
                  <c:v>2.8577918366119417</c:v>
                </c:pt>
                <c:pt idx="3558">
                  <c:v>2.8586876057065074</c:v>
                </c:pt>
                <c:pt idx="3559">
                  <c:v>2.8598406332902386</c:v>
                </c:pt>
                <c:pt idx="3560">
                  <c:v>2.8610826066646751</c:v>
                </c:pt>
                <c:pt idx="3561">
                  <c:v>2.8618440297721519</c:v>
                </c:pt>
                <c:pt idx="3562">
                  <c:v>2.8622068407236663</c:v>
                </c:pt>
                <c:pt idx="3563">
                  <c:v>2.8611338123064072</c:v>
                </c:pt>
                <c:pt idx="3564">
                  <c:v>2.8576949093633455</c:v>
                </c:pt>
                <c:pt idx="3565">
                  <c:v>2.8558177677495973</c:v>
                </c:pt>
                <c:pt idx="3566">
                  <c:v>2.839265900924008</c:v>
                </c:pt>
                <c:pt idx="3567">
                  <c:v>2.8373958380703663</c:v>
                </c:pt>
                <c:pt idx="3568">
                  <c:v>2.8372864974227054</c:v>
                </c:pt>
                <c:pt idx="3569">
                  <c:v>2.8380926740981827</c:v>
                </c:pt>
                <c:pt idx="3570">
                  <c:v>2.8387255778111933</c:v>
                </c:pt>
                <c:pt idx="3571">
                  <c:v>2.8362371498121424</c:v>
                </c:pt>
                <c:pt idx="3572">
                  <c:v>2.8289804438397268</c:v>
                </c:pt>
                <c:pt idx="3573">
                  <c:v>2.8247432516646525</c:v>
                </c:pt>
                <c:pt idx="3574">
                  <c:v>2.8228414994047872</c:v>
                </c:pt>
                <c:pt idx="3575">
                  <c:v>2.8236332295729198</c:v>
                </c:pt>
                <c:pt idx="3576">
                  <c:v>2.8244573220310198</c:v>
                </c:pt>
                <c:pt idx="3577">
                  <c:v>2.8251831936729812</c:v>
                </c:pt>
                <c:pt idx="3578">
                  <c:v>2.8259025834247962</c:v>
                </c:pt>
                <c:pt idx="3579">
                  <c:v>2.826436470616414</c:v>
                </c:pt>
                <c:pt idx="3580">
                  <c:v>2.8273010797701246</c:v>
                </c:pt>
                <c:pt idx="3581">
                  <c:v>2.8284326654171013</c:v>
                </c:pt>
                <c:pt idx="3582">
                  <c:v>2.8294458287251882</c:v>
                </c:pt>
                <c:pt idx="3583">
                  <c:v>2.8300502101781682</c:v>
                </c:pt>
                <c:pt idx="3584">
                  <c:v>2.8281902081768795</c:v>
                </c:pt>
                <c:pt idx="3585">
                  <c:v>2.8229798616928719</c:v>
                </c:pt>
                <c:pt idx="3586">
                  <c:v>2.8189127856821572</c:v>
                </c:pt>
                <c:pt idx="3587">
                  <c:v>2.8183103003791667</c:v>
                </c:pt>
                <c:pt idx="3588">
                  <c:v>2.817928343550026</c:v>
                </c:pt>
                <c:pt idx="3589">
                  <c:v>2.8189757048252906</c:v>
                </c:pt>
                <c:pt idx="3590">
                  <c:v>2.8195314895089219</c:v>
                </c:pt>
                <c:pt idx="3591">
                  <c:v>2.8059341998295535</c:v>
                </c:pt>
                <c:pt idx="3592">
                  <c:v>2.8029473369471041</c:v>
                </c:pt>
                <c:pt idx="3593">
                  <c:v>2.7941551735565024</c:v>
                </c:pt>
                <c:pt idx="3594">
                  <c:v>2.7617843533736148</c:v>
                </c:pt>
                <c:pt idx="3595">
                  <c:v>2.7622091602640597</c:v>
                </c:pt>
                <c:pt idx="3596">
                  <c:v>2.7619319151459951</c:v>
                </c:pt>
                <c:pt idx="3597">
                  <c:v>2.7632158202168569</c:v>
                </c:pt>
                <c:pt idx="3598">
                  <c:v>2.7639888248134628</c:v>
                </c:pt>
                <c:pt idx="3599">
                  <c:v>2.7645523738614868</c:v>
                </c:pt>
                <c:pt idx="3600">
                  <c:v>2.7656923902546846</c:v>
                </c:pt>
                <c:pt idx="3601">
                  <c:v>2.7664341033277022</c:v>
                </c:pt>
                <c:pt idx="3602">
                  <c:v>2.7674821451380924</c:v>
                </c:pt>
                <c:pt idx="3603">
                  <c:v>2.7685848347798112</c:v>
                </c:pt>
                <c:pt idx="3604">
                  <c:v>2.7699306976939013</c:v>
                </c:pt>
                <c:pt idx="3605">
                  <c:v>2.770175449795556</c:v>
                </c:pt>
                <c:pt idx="3606">
                  <c:v>2.7503257886746399</c:v>
                </c:pt>
                <c:pt idx="3607">
                  <c:v>2.7448097834223546</c:v>
                </c:pt>
                <c:pt idx="3608">
                  <c:v>2.7457625723338368</c:v>
                </c:pt>
                <c:pt idx="3609">
                  <c:v>2.7467183414955563</c:v>
                </c:pt>
                <c:pt idx="3610">
                  <c:v>2.7472850308797092</c:v>
                </c:pt>
                <c:pt idx="3611">
                  <c:v>2.747971808577867</c:v>
                </c:pt>
                <c:pt idx="3612">
                  <c:v>2.7484444582915306</c:v>
                </c:pt>
                <c:pt idx="3613">
                  <c:v>2.7461564974457731</c:v>
                </c:pt>
                <c:pt idx="3614">
                  <c:v>2.7388292601661237</c:v>
                </c:pt>
                <c:pt idx="3615">
                  <c:v>2.7368407592838455</c:v>
                </c:pt>
                <c:pt idx="3616">
                  <c:v>2.7355013061104412</c:v>
                </c:pt>
                <c:pt idx="3617">
                  <c:v>2.7308855398066787</c:v>
                </c:pt>
                <c:pt idx="3618">
                  <c:v>2.728992325749735</c:v>
                </c:pt>
                <c:pt idx="3619">
                  <c:v>2.714827146689069</c:v>
                </c:pt>
                <c:pt idx="3620">
                  <c:v>2.7120793570246002</c:v>
                </c:pt>
                <c:pt idx="3621">
                  <c:v>2.6985947812884903</c:v>
                </c:pt>
                <c:pt idx="3622">
                  <c:v>2.6988174220824011</c:v>
                </c:pt>
                <c:pt idx="3623">
                  <c:v>2.6995008928528232</c:v>
                </c:pt>
                <c:pt idx="3624">
                  <c:v>2.7003778139504853</c:v>
                </c:pt>
                <c:pt idx="3625">
                  <c:v>2.7012477681115441</c:v>
                </c:pt>
                <c:pt idx="3626">
                  <c:v>2.7017705324139341</c:v>
                </c:pt>
                <c:pt idx="3627">
                  <c:v>2.7022431737103059</c:v>
                </c:pt>
                <c:pt idx="3628">
                  <c:v>2.7027084690799352</c:v>
                </c:pt>
                <c:pt idx="3629">
                  <c:v>2.7030685833845922</c:v>
                </c:pt>
                <c:pt idx="3630">
                  <c:v>2.6998371766432143</c:v>
                </c:pt>
                <c:pt idx="3631">
                  <c:v>2.7005862985100815</c:v>
                </c:pt>
                <c:pt idx="3632">
                  <c:v>2.6999622553752238</c:v>
                </c:pt>
                <c:pt idx="3633">
                  <c:v>2.694528741064401</c:v>
                </c:pt>
                <c:pt idx="3634">
                  <c:v>2.6949070057539637</c:v>
                </c:pt>
                <c:pt idx="3635">
                  <c:v>2.6952369947108235</c:v>
                </c:pt>
                <c:pt idx="3636">
                  <c:v>2.6960836570672013</c:v>
                </c:pt>
                <c:pt idx="3637">
                  <c:v>2.6919266306982279</c:v>
                </c:pt>
                <c:pt idx="3638">
                  <c:v>2.6894824892108637</c:v>
                </c:pt>
                <c:pt idx="3639">
                  <c:v>2.6871172891484503</c:v>
                </c:pt>
                <c:pt idx="3640">
                  <c:v>2.686715492485213</c:v>
                </c:pt>
                <c:pt idx="3641">
                  <c:v>2.6815178891835627</c:v>
                </c:pt>
                <c:pt idx="3642">
                  <c:v>2.676914854115704</c:v>
                </c:pt>
                <c:pt idx="3643">
                  <c:v>2.6755901071462258</c:v>
                </c:pt>
                <c:pt idx="3644">
                  <c:v>2.6760503207822226</c:v>
                </c:pt>
                <c:pt idx="3645">
                  <c:v>2.6770863782452223</c:v>
                </c:pt>
                <c:pt idx="3646">
                  <c:v>2.6774847113755262</c:v>
                </c:pt>
                <c:pt idx="3647">
                  <c:v>2.6777190015402423</c:v>
                </c:pt>
                <c:pt idx="3648">
                  <c:v>2.6769125511312093</c:v>
                </c:pt>
                <c:pt idx="3649">
                  <c:v>2.6767948963461672</c:v>
                </c:pt>
                <c:pt idx="3650">
                  <c:v>2.6771019688408586</c:v>
                </c:pt>
                <c:pt idx="3651">
                  <c:v>2.6724321770435799</c:v>
                </c:pt>
                <c:pt idx="3652">
                  <c:v>2.6561775995293213</c:v>
                </c:pt>
                <c:pt idx="3653">
                  <c:v>2.6412011904902291</c:v>
                </c:pt>
                <c:pt idx="3654">
                  <c:v>2.6356454868245587</c:v>
                </c:pt>
                <c:pt idx="3655">
                  <c:v>2.6328528833741904</c:v>
                </c:pt>
                <c:pt idx="3656">
                  <c:v>2.6331466287379031</c:v>
                </c:pt>
                <c:pt idx="3657">
                  <c:v>2.6306020055478481</c:v>
                </c:pt>
                <c:pt idx="3658">
                  <c:v>2.6035117538584389</c:v>
                </c:pt>
                <c:pt idx="3659">
                  <c:v>2.5984060950764527</c:v>
                </c:pt>
                <c:pt idx="3660">
                  <c:v>2.5987852584130424</c:v>
                </c:pt>
                <c:pt idx="3661">
                  <c:v>2.5998476473754701</c:v>
                </c:pt>
                <c:pt idx="3662">
                  <c:v>2.6006930681924976</c:v>
                </c:pt>
                <c:pt idx="3663">
                  <c:v>2.6012634530847865</c:v>
                </c:pt>
                <c:pt idx="3664">
                  <c:v>2.6018916464336646</c:v>
                </c:pt>
                <c:pt idx="3665">
                  <c:v>2.6021513235416922</c:v>
                </c:pt>
                <c:pt idx="3666">
                  <c:v>2.6031373764559089</c:v>
                </c:pt>
                <c:pt idx="3667">
                  <c:v>2.6036611990981768</c:v>
                </c:pt>
                <c:pt idx="3668">
                  <c:v>2.604481640245857</c:v>
                </c:pt>
                <c:pt idx="3669">
                  <c:v>2.6054223397499281</c:v>
                </c:pt>
                <c:pt idx="3670">
                  <c:v>2.6064444336028254</c:v>
                </c:pt>
                <c:pt idx="3671">
                  <c:v>2.6076960302504197</c:v>
                </c:pt>
                <c:pt idx="3672">
                  <c:v>2.6063577078034776</c:v>
                </c:pt>
                <c:pt idx="3673">
                  <c:v>2.6056824989832479</c:v>
                </c:pt>
                <c:pt idx="3674">
                  <c:v>2.6064480980264033</c:v>
                </c:pt>
                <c:pt idx="3675">
                  <c:v>2.6076386441430008</c:v>
                </c:pt>
                <c:pt idx="3676">
                  <c:v>2.6086592235304567</c:v>
                </c:pt>
                <c:pt idx="3677">
                  <c:v>2.6094148873682355</c:v>
                </c:pt>
                <c:pt idx="3678">
                  <c:v>2.6100608216132457</c:v>
                </c:pt>
                <c:pt idx="3679">
                  <c:v>2.6097408796684292</c:v>
                </c:pt>
                <c:pt idx="3680">
                  <c:v>2.5843821227481154</c:v>
                </c:pt>
                <c:pt idx="3681">
                  <c:v>2.5775646036643041</c:v>
                </c:pt>
                <c:pt idx="3682">
                  <c:v>2.5639841072136353</c:v>
                </c:pt>
                <c:pt idx="3683">
                  <c:v>2.5603874197275198</c:v>
                </c:pt>
                <c:pt idx="3684">
                  <c:v>2.560221076836199</c:v>
                </c:pt>
                <c:pt idx="3685">
                  <c:v>2.559051679609587</c:v>
                </c:pt>
                <c:pt idx="3686">
                  <c:v>2.5603033828021795</c:v>
                </c:pt>
                <c:pt idx="3687">
                  <c:v>2.5620479733564023</c:v>
                </c:pt>
                <c:pt idx="3688">
                  <c:v>2.5637311924122694</c:v>
                </c:pt>
                <c:pt idx="3689">
                  <c:v>2.5645677885394611</c:v>
                </c:pt>
                <c:pt idx="3690">
                  <c:v>2.5660778796017545</c:v>
                </c:pt>
                <c:pt idx="3691">
                  <c:v>2.5676008971733832</c:v>
                </c:pt>
                <c:pt idx="3692">
                  <c:v>2.5617277970579955</c:v>
                </c:pt>
                <c:pt idx="3693">
                  <c:v>2.5627190601718919</c:v>
                </c:pt>
                <c:pt idx="3694">
                  <c:v>2.564475777329327</c:v>
                </c:pt>
                <c:pt idx="3695">
                  <c:v>2.5661534186543768</c:v>
                </c:pt>
                <c:pt idx="3696">
                  <c:v>2.5675985618953625</c:v>
                </c:pt>
                <c:pt idx="3697">
                  <c:v>2.5693106278758311</c:v>
                </c:pt>
                <c:pt idx="3698">
                  <c:v>2.5706319414441996</c:v>
                </c:pt>
                <c:pt idx="3699">
                  <c:v>2.571294008235669</c:v>
                </c:pt>
                <c:pt idx="3700">
                  <c:v>2.5665756136473132</c:v>
                </c:pt>
                <c:pt idx="3701">
                  <c:v>2.5621254398667994</c:v>
                </c:pt>
                <c:pt idx="3702">
                  <c:v>2.5626007778874857</c:v>
                </c:pt>
                <c:pt idx="3703">
                  <c:v>2.5641835353427087</c:v>
                </c:pt>
                <c:pt idx="3704">
                  <c:v>2.5659170520076966</c:v>
                </c:pt>
                <c:pt idx="3705">
                  <c:v>2.5661506674244285</c:v>
                </c:pt>
                <c:pt idx="3706">
                  <c:v>2.5662083643470743</c:v>
                </c:pt>
                <c:pt idx="3707">
                  <c:v>2.5672782039391708</c:v>
                </c:pt>
                <c:pt idx="3708">
                  <c:v>2.5680774449432584</c:v>
                </c:pt>
                <c:pt idx="3709">
                  <c:v>2.5487129389139471</c:v>
                </c:pt>
                <c:pt idx="3710">
                  <c:v>2.5275145243898414</c:v>
                </c:pt>
                <c:pt idx="3711">
                  <c:v>2.5294913941335735</c:v>
                </c:pt>
                <c:pt idx="3712">
                  <c:v>2.5316408829724688</c:v>
                </c:pt>
                <c:pt idx="3713">
                  <c:v>2.5327148975991398</c:v>
                </c:pt>
                <c:pt idx="3714">
                  <c:v>2.5320784522484661</c:v>
                </c:pt>
                <c:pt idx="3715">
                  <c:v>2.5338538530832539</c:v>
                </c:pt>
                <c:pt idx="3716">
                  <c:v>2.5358372757915335</c:v>
                </c:pt>
                <c:pt idx="3717">
                  <c:v>2.5347146998861851</c:v>
                </c:pt>
                <c:pt idx="3718">
                  <c:v>2.5300342534922984</c:v>
                </c:pt>
                <c:pt idx="3719">
                  <c:v>2.5304634951836942</c:v>
                </c:pt>
                <c:pt idx="3720">
                  <c:v>2.5160022568543905</c:v>
                </c:pt>
                <c:pt idx="3721">
                  <c:v>2.5149194406463327</c:v>
                </c:pt>
                <c:pt idx="3722">
                  <c:v>2.515694071064388</c:v>
                </c:pt>
                <c:pt idx="3723">
                  <c:v>2.5065702432570212</c:v>
                </c:pt>
                <c:pt idx="3724">
                  <c:v>2.5044747440752242</c:v>
                </c:pt>
                <c:pt idx="3725">
                  <c:v>2.5052490433553123</c:v>
                </c:pt>
                <c:pt idx="3726">
                  <c:v>2.5014111734503186</c:v>
                </c:pt>
                <c:pt idx="3727">
                  <c:v>2.5030322561351159</c:v>
                </c:pt>
                <c:pt idx="3728">
                  <c:v>2.4957713567768667</c:v>
                </c:pt>
                <c:pt idx="3729">
                  <c:v>2.4879121897455359</c:v>
                </c:pt>
                <c:pt idx="3730">
                  <c:v>2.4900716111194034</c:v>
                </c:pt>
                <c:pt idx="3731">
                  <c:v>2.4910483564467905</c:v>
                </c:pt>
                <c:pt idx="3732">
                  <c:v>2.4936030685081758</c:v>
                </c:pt>
                <c:pt idx="3733">
                  <c:v>2.4967823201557651</c:v>
                </c:pt>
                <c:pt idx="3734">
                  <c:v>2.4987918203939326</c:v>
                </c:pt>
                <c:pt idx="3735">
                  <c:v>2.4911425594219794</c:v>
                </c:pt>
                <c:pt idx="3736">
                  <c:v>2.4947016555128374</c:v>
                </c:pt>
                <c:pt idx="3737">
                  <c:v>2.4982453950327734</c:v>
                </c:pt>
                <c:pt idx="3738">
                  <c:v>2.5023075882234864</c:v>
                </c:pt>
                <c:pt idx="3739">
                  <c:v>2.5055511660081029</c:v>
                </c:pt>
                <c:pt idx="3740">
                  <c:v>2.5091087733147468</c:v>
                </c:pt>
                <c:pt idx="3741">
                  <c:v>2.5122074502728875</c:v>
                </c:pt>
                <c:pt idx="3742">
                  <c:v>2.5042944534881624</c:v>
                </c:pt>
                <c:pt idx="3743">
                  <c:v>2.5083480929551012</c:v>
                </c:pt>
                <c:pt idx="3744">
                  <c:v>2.5120468007664081</c:v>
                </c:pt>
                <c:pt idx="3745">
                  <c:v>2.5159604860623528</c:v>
                </c:pt>
                <c:pt idx="3746">
                  <c:v>2.5198682756184767</c:v>
                </c:pt>
                <c:pt idx="3747">
                  <c:v>2.5172356682993398</c:v>
                </c:pt>
                <c:pt idx="3748">
                  <c:v>2.5130383356630297</c:v>
                </c:pt>
                <c:pt idx="3749">
                  <c:v>2.5069019841685525</c:v>
                </c:pt>
                <c:pt idx="3750">
                  <c:v>2.5088307179985616</c:v>
                </c:pt>
                <c:pt idx="3751">
                  <c:v>2.5122320706265331</c:v>
                </c:pt>
                <c:pt idx="3752">
                  <c:v>2.5159578973307428</c:v>
                </c:pt>
                <c:pt idx="3753">
                  <c:v>2.5193867163324963</c:v>
                </c:pt>
                <c:pt idx="3754">
                  <c:v>2.5231639046098078</c:v>
                </c:pt>
                <c:pt idx="3755">
                  <c:v>2.5224261439273086</c:v>
                </c:pt>
                <c:pt idx="3756">
                  <c:v>2.5240216215011526</c:v>
                </c:pt>
                <c:pt idx="3757">
                  <c:v>2.5230115566619191</c:v>
                </c:pt>
                <c:pt idx="3758">
                  <c:v>2.5152057812151587</c:v>
                </c:pt>
                <c:pt idx="3759">
                  <c:v>2.5008409573813912</c:v>
                </c:pt>
                <c:pt idx="3760">
                  <c:v>2.499230451403224</c:v>
                </c:pt>
                <c:pt idx="3761">
                  <c:v>2.5017194828213358</c:v>
                </c:pt>
                <c:pt idx="3762">
                  <c:v>2.5061042122820361</c:v>
                </c:pt>
                <c:pt idx="3763">
                  <c:v>2.5078133436484853</c:v>
                </c:pt>
                <c:pt idx="3764">
                  <c:v>2.5056917747049345</c:v>
                </c:pt>
                <c:pt idx="3765">
                  <c:v>2.5083777007730119</c:v>
                </c:pt>
                <c:pt idx="3766">
                  <c:v>2.5120558869515484</c:v>
                </c:pt>
                <c:pt idx="3767">
                  <c:v>2.5152190296200994</c:v>
                </c:pt>
                <c:pt idx="3768">
                  <c:v>2.5151744583776807</c:v>
                </c:pt>
                <c:pt idx="3769">
                  <c:v>2.5197060840677494</c:v>
                </c:pt>
                <c:pt idx="3770">
                  <c:v>2.5241205816196208</c:v>
                </c:pt>
                <c:pt idx="3771">
                  <c:v>2.5290886284026386</c:v>
                </c:pt>
                <c:pt idx="3772">
                  <c:v>2.5341197487518072</c:v>
                </c:pt>
                <c:pt idx="3773">
                  <c:v>2.5381573744933981</c:v>
                </c:pt>
                <c:pt idx="3774">
                  <c:v>2.5420586285459619</c:v>
                </c:pt>
                <c:pt idx="3775">
                  <c:v>2.5413452744869334</c:v>
                </c:pt>
                <c:pt idx="3776">
                  <c:v>2.5297886009735113</c:v>
                </c:pt>
                <c:pt idx="3777">
                  <c:v>2.5332557949246239</c:v>
                </c:pt>
                <c:pt idx="3778">
                  <c:v>2.5366191205282065</c:v>
                </c:pt>
                <c:pt idx="3779">
                  <c:v>2.5383295091496287</c:v>
                </c:pt>
                <c:pt idx="3780">
                  <c:v>2.5417422671619967</c:v>
                </c:pt>
                <c:pt idx="3781">
                  <c:v>2.5471346968866047</c:v>
                </c:pt>
                <c:pt idx="3782">
                  <c:v>2.5530059338669315</c:v>
                </c:pt>
                <c:pt idx="3783">
                  <c:v>2.5557729506312792</c:v>
                </c:pt>
                <c:pt idx="3784">
                  <c:v>2.5358739243337607</c:v>
                </c:pt>
                <c:pt idx="3785">
                  <c:v>2.540632483566112</c:v>
                </c:pt>
                <c:pt idx="3786">
                  <c:v>2.5451211645964515</c:v>
                </c:pt>
                <c:pt idx="3787">
                  <c:v>2.5500313660685729</c:v>
                </c:pt>
                <c:pt idx="3788">
                  <c:v>2.5548229612405007</c:v>
                </c:pt>
                <c:pt idx="3789">
                  <c:v>2.5575681273218005</c:v>
                </c:pt>
                <c:pt idx="3790">
                  <c:v>2.5339655004212913</c:v>
                </c:pt>
                <c:pt idx="3791">
                  <c:v>2.5362356143925679</c:v>
                </c:pt>
                <c:pt idx="3792">
                  <c:v>2.530406737069125</c:v>
                </c:pt>
                <c:pt idx="3793">
                  <c:v>2.5342061483430482</c:v>
                </c:pt>
                <c:pt idx="3794">
                  <c:v>2.5387643127455415</c:v>
                </c:pt>
                <c:pt idx="3795">
                  <c:v>2.5432958521554743</c:v>
                </c:pt>
                <c:pt idx="3796">
                  <c:v>2.5468499712188533</c:v>
                </c:pt>
                <c:pt idx="3797">
                  <c:v>2.5506710809868913</c:v>
                </c:pt>
                <c:pt idx="3798">
                  <c:v>2.5541368094493708</c:v>
                </c:pt>
                <c:pt idx="3799">
                  <c:v>2.5562979410796793</c:v>
                </c:pt>
                <c:pt idx="3800">
                  <c:v>2.5601535846799597</c:v>
                </c:pt>
                <c:pt idx="3801">
                  <c:v>2.5606040288618237</c:v>
                </c:pt>
                <c:pt idx="3802">
                  <c:v>2.5589130124268946</c:v>
                </c:pt>
                <c:pt idx="3803">
                  <c:v>2.5537131000932667</c:v>
                </c:pt>
                <c:pt idx="3804">
                  <c:v>2.5418982831429449</c:v>
                </c:pt>
                <c:pt idx="3805">
                  <c:v>2.5426503887057357</c:v>
                </c:pt>
                <c:pt idx="3806">
                  <c:v>2.5405924430807003</c:v>
                </c:pt>
                <c:pt idx="3807">
                  <c:v>2.5400824878502166</c:v>
                </c:pt>
                <c:pt idx="3808">
                  <c:v>2.540982885634695</c:v>
                </c:pt>
                <c:pt idx="3809">
                  <c:v>2.5345602684809045</c:v>
                </c:pt>
                <c:pt idx="3810">
                  <c:v>2.5393164146089773</c:v>
                </c:pt>
                <c:pt idx="3811">
                  <c:v>2.5416083991408129</c:v>
                </c:pt>
                <c:pt idx="3812">
                  <c:v>2.5314358752674337</c:v>
                </c:pt>
                <c:pt idx="3813">
                  <c:v>2.5323311641680664</c:v>
                </c:pt>
                <c:pt idx="3814">
                  <c:v>2.53519252779529</c:v>
                </c:pt>
                <c:pt idx="3815">
                  <c:v>2.535244751971486</c:v>
                </c:pt>
                <c:pt idx="3816">
                  <c:v>2.5378125920748542</c:v>
                </c:pt>
                <c:pt idx="3817">
                  <c:v>2.5402984897328245</c:v>
                </c:pt>
                <c:pt idx="3818">
                  <c:v>2.5448220783486235</c:v>
                </c:pt>
                <c:pt idx="3819">
                  <c:v>2.5440124219972593</c:v>
                </c:pt>
                <c:pt idx="3820">
                  <c:v>2.5498629650909401</c:v>
                </c:pt>
                <c:pt idx="3821">
                  <c:v>2.554061646860037</c:v>
                </c:pt>
                <c:pt idx="3822">
                  <c:v>2.5590728209202949</c:v>
                </c:pt>
                <c:pt idx="3823">
                  <c:v>2.5636533725075914</c:v>
                </c:pt>
                <c:pt idx="3824">
                  <c:v>2.5684156887495306</c:v>
                </c:pt>
                <c:pt idx="3825">
                  <c:v>2.5738583867375553</c:v>
                </c:pt>
                <c:pt idx="3826">
                  <c:v>2.5808838530329501</c:v>
                </c:pt>
                <c:pt idx="3827">
                  <c:v>2.5875076030595414</c:v>
                </c:pt>
                <c:pt idx="3828">
                  <c:v>2.5931463891408435</c:v>
                </c:pt>
                <c:pt idx="3829">
                  <c:v>2.5993885086027042</c:v>
                </c:pt>
                <c:pt idx="3830">
                  <c:v>2.6047787364043056</c:v>
                </c:pt>
                <c:pt idx="3831">
                  <c:v>2.6055811240149831</c:v>
                </c:pt>
                <c:pt idx="3832">
                  <c:v>2.6075355338982704</c:v>
                </c:pt>
                <c:pt idx="3833">
                  <c:v>2.6110671761769955</c:v>
                </c:pt>
                <c:pt idx="3834">
                  <c:v>2.6156526793258776</c:v>
                </c:pt>
                <c:pt idx="3835">
                  <c:v>2.6191908270972406</c:v>
                </c:pt>
                <c:pt idx="3836">
                  <c:v>2.6218145149855432</c:v>
                </c:pt>
                <c:pt idx="3837">
                  <c:v>2.5878513021676399</c:v>
                </c:pt>
                <c:pt idx="3838">
                  <c:v>2.5599635802457614</c:v>
                </c:pt>
                <c:pt idx="3839">
                  <c:v>2.5650922833616114</c:v>
                </c:pt>
                <c:pt idx="3840">
                  <c:v>2.5698616479953498</c:v>
                </c:pt>
                <c:pt idx="3841">
                  <c:v>2.5750385021226276</c:v>
                </c:pt>
                <c:pt idx="3842">
                  <c:v>2.5788862504301697</c:v>
                </c:pt>
                <c:pt idx="3843">
                  <c:v>2.5831215417197018</c:v>
                </c:pt>
                <c:pt idx="3844">
                  <c:v>2.5842941618065005</c:v>
                </c:pt>
                <c:pt idx="3845">
                  <c:v>2.5884664189053099</c:v>
                </c:pt>
                <c:pt idx="3846">
                  <c:v>2.5938133663146834</c:v>
                </c:pt>
                <c:pt idx="3847">
                  <c:v>2.5990994677163188</c:v>
                </c:pt>
                <c:pt idx="3848">
                  <c:v>2.6044643295381427</c:v>
                </c:pt>
                <c:pt idx="3849">
                  <c:v>2.6040619443610624</c:v>
                </c:pt>
                <c:pt idx="3850">
                  <c:v>2.601071393416853</c:v>
                </c:pt>
                <c:pt idx="3851">
                  <c:v>2.5703517633026762</c:v>
                </c:pt>
                <c:pt idx="3852">
                  <c:v>2.5363535884844155</c:v>
                </c:pt>
                <c:pt idx="3853">
                  <c:v>2.5325433998883233</c:v>
                </c:pt>
                <c:pt idx="3854">
                  <c:v>2.5380094242691413</c:v>
                </c:pt>
                <c:pt idx="3855">
                  <c:v>2.543069779817408</c:v>
                </c:pt>
                <c:pt idx="3856">
                  <c:v>2.5482387300960547</c:v>
                </c:pt>
                <c:pt idx="3857">
                  <c:v>2.553501123367941</c:v>
                </c:pt>
                <c:pt idx="3858">
                  <c:v>2.5593143495533552</c:v>
                </c:pt>
                <c:pt idx="3859">
                  <c:v>2.5646151053781039</c:v>
                </c:pt>
                <c:pt idx="3860">
                  <c:v>2.5688726203205312</c:v>
                </c:pt>
                <c:pt idx="3861">
                  <c:v>2.5748138591305847</c:v>
                </c:pt>
                <c:pt idx="3862">
                  <c:v>2.5140904374268342</c:v>
                </c:pt>
                <c:pt idx="3863">
                  <c:v>2.5009575571030989</c:v>
                </c:pt>
                <c:pt idx="3864">
                  <c:v>2.5057575891589305</c:v>
                </c:pt>
                <c:pt idx="3865">
                  <c:v>2.5099593802680094</c:v>
                </c:pt>
                <c:pt idx="3866">
                  <c:v>2.5026418417271237</c:v>
                </c:pt>
                <c:pt idx="3867">
                  <c:v>2.506233743499978</c:v>
                </c:pt>
                <c:pt idx="3868">
                  <c:v>2.5115023361077591</c:v>
                </c:pt>
                <c:pt idx="3869">
                  <c:v>2.5168839020865925</c:v>
                </c:pt>
                <c:pt idx="3870">
                  <c:v>2.5225132992263117</c:v>
                </c:pt>
                <c:pt idx="3871">
                  <c:v>2.5279453230042406</c:v>
                </c:pt>
                <c:pt idx="3872">
                  <c:v>2.5332397959250099</c:v>
                </c:pt>
                <c:pt idx="3873">
                  <c:v>2.5397893093380652</c:v>
                </c:pt>
                <c:pt idx="3874">
                  <c:v>2.541401023484898</c:v>
                </c:pt>
                <c:pt idx="3875">
                  <c:v>2.5400003064854144</c:v>
                </c:pt>
                <c:pt idx="3876">
                  <c:v>2.5448531121214866</c:v>
                </c:pt>
                <c:pt idx="3877">
                  <c:v>2.5490378860630556</c:v>
                </c:pt>
                <c:pt idx="3878">
                  <c:v>2.5535211439596388</c:v>
                </c:pt>
                <c:pt idx="3879">
                  <c:v>2.5579873454739275</c:v>
                </c:pt>
                <c:pt idx="3880">
                  <c:v>2.5630953008319186</c:v>
                </c:pt>
                <c:pt idx="3881">
                  <c:v>2.5674356737447162</c:v>
                </c:pt>
                <c:pt idx="3882">
                  <c:v>2.5714488774094502</c:v>
                </c:pt>
                <c:pt idx="3883">
                  <c:v>2.5756945053047104</c:v>
                </c:pt>
                <c:pt idx="3884">
                  <c:v>2.5681060493817216</c:v>
                </c:pt>
                <c:pt idx="3885">
                  <c:v>2.5525248289862885</c:v>
                </c:pt>
                <c:pt idx="3886">
                  <c:v>2.5528147906937804</c:v>
                </c:pt>
                <c:pt idx="3887">
                  <c:v>2.5545056540819417</c:v>
                </c:pt>
                <c:pt idx="3888">
                  <c:v>2.5564380558767077</c:v>
                </c:pt>
                <c:pt idx="3889">
                  <c:v>2.5529892225989643</c:v>
                </c:pt>
                <c:pt idx="3890">
                  <c:v>2.55697777540695</c:v>
                </c:pt>
                <c:pt idx="3891">
                  <c:v>2.558858813764457</c:v>
                </c:pt>
                <c:pt idx="3892">
                  <c:v>2.5621348869297624</c:v>
                </c:pt>
                <c:pt idx="3893">
                  <c:v>2.5653121299673716</c:v>
                </c:pt>
                <c:pt idx="3894">
                  <c:v>2.5691371158777847</c:v>
                </c:pt>
                <c:pt idx="3895">
                  <c:v>2.5523246566332696</c:v>
                </c:pt>
                <c:pt idx="3896">
                  <c:v>2.5555234321998017</c:v>
                </c:pt>
                <c:pt idx="3897">
                  <c:v>2.5585082424529082</c:v>
                </c:pt>
                <c:pt idx="3898">
                  <c:v>2.5619162471252519</c:v>
                </c:pt>
                <c:pt idx="3899">
                  <c:v>2.5659640527935159</c:v>
                </c:pt>
                <c:pt idx="3900">
                  <c:v>2.5696475576365208</c:v>
                </c:pt>
                <c:pt idx="3901">
                  <c:v>2.5735710487049084</c:v>
                </c:pt>
                <c:pt idx="3902">
                  <c:v>2.5771723132948803</c:v>
                </c:pt>
                <c:pt idx="3903">
                  <c:v>2.5812692030350419</c:v>
                </c:pt>
                <c:pt idx="3904">
                  <c:v>2.5844862230318175</c:v>
                </c:pt>
                <c:pt idx="3905">
                  <c:v>2.5884016722603245</c:v>
                </c:pt>
                <c:pt idx="3906">
                  <c:v>2.5914553040295298</c:v>
                </c:pt>
                <c:pt idx="3907">
                  <c:v>2.5947494559623996</c:v>
                </c:pt>
                <c:pt idx="3908">
                  <c:v>2.5981940711450893</c:v>
                </c:pt>
                <c:pt idx="3909">
                  <c:v>2.600184834736698</c:v>
                </c:pt>
                <c:pt idx="3910">
                  <c:v>2.6023000856165202</c:v>
                </c:pt>
                <c:pt idx="3911">
                  <c:v>2.6060101736668169</c:v>
                </c:pt>
                <c:pt idx="3912">
                  <c:v>2.6088240812350159</c:v>
                </c:pt>
                <c:pt idx="3913">
                  <c:v>2.6122577354767698</c:v>
                </c:pt>
                <c:pt idx="3914">
                  <c:v>2.6150540557843094</c:v>
                </c:pt>
                <c:pt idx="3915">
                  <c:v>2.6176505114336024</c:v>
                </c:pt>
                <c:pt idx="3916">
                  <c:v>2.6171257062930597</c:v>
                </c:pt>
                <c:pt idx="3917">
                  <c:v>2.6184053296500598</c:v>
                </c:pt>
                <c:pt idx="3918">
                  <c:v>2.619867226357858</c:v>
                </c:pt>
                <c:pt idx="3919">
                  <c:v>2.6199116814984413</c:v>
                </c:pt>
                <c:pt idx="3920">
                  <c:v>2.6189179187889566</c:v>
                </c:pt>
                <c:pt idx="3921">
                  <c:v>2.6124117915710303</c:v>
                </c:pt>
                <c:pt idx="3922">
                  <c:v>2.6050592114115849</c:v>
                </c:pt>
                <c:pt idx="3923">
                  <c:v>2.6013491308701315</c:v>
                </c:pt>
                <c:pt idx="3924">
                  <c:v>2.6024943727797627</c:v>
                </c:pt>
                <c:pt idx="3925">
                  <c:v>2.6050056282435015</c:v>
                </c:pt>
                <c:pt idx="3926">
                  <c:v>2.6082024707036733</c:v>
                </c:pt>
                <c:pt idx="3927">
                  <c:v>2.6116196786834163</c:v>
                </c:pt>
                <c:pt idx="3928">
                  <c:v>2.6138863891570412</c:v>
                </c:pt>
                <c:pt idx="3929">
                  <c:v>2.6164286415315345</c:v>
                </c:pt>
                <c:pt idx="3930">
                  <c:v>2.6188422692269624</c:v>
                </c:pt>
                <c:pt idx="3931">
                  <c:v>2.6208620704001881</c:v>
                </c:pt>
                <c:pt idx="3932">
                  <c:v>2.6233893706952318</c:v>
                </c:pt>
                <c:pt idx="3933">
                  <c:v>2.6254082992137326</c:v>
                </c:pt>
                <c:pt idx="3934">
                  <c:v>2.627247866305801</c:v>
                </c:pt>
                <c:pt idx="3935">
                  <c:v>2.6273969902279868</c:v>
                </c:pt>
                <c:pt idx="3936">
                  <c:v>2.6290888523521869</c:v>
                </c:pt>
                <c:pt idx="3937">
                  <c:v>2.6317184825694695</c:v>
                </c:pt>
                <c:pt idx="3938">
                  <c:v>2.6325268124405286</c:v>
                </c:pt>
                <c:pt idx="3939">
                  <c:v>2.6341558346870935</c:v>
                </c:pt>
                <c:pt idx="3940">
                  <c:v>2.6353569000429622</c:v>
                </c:pt>
                <c:pt idx="3941">
                  <c:v>2.6369002938112045</c:v>
                </c:pt>
                <c:pt idx="3942">
                  <c:v>2.6379364921956965</c:v>
                </c:pt>
                <c:pt idx="3943">
                  <c:v>2.6386162996747</c:v>
                </c:pt>
                <c:pt idx="3944">
                  <c:v>2.6370654209488902</c:v>
                </c:pt>
                <c:pt idx="3945">
                  <c:v>2.636976194141663</c:v>
                </c:pt>
                <c:pt idx="3946">
                  <c:v>2.620922760694929</c:v>
                </c:pt>
                <c:pt idx="3947">
                  <c:v>2.5775425191252204</c:v>
                </c:pt>
                <c:pt idx="3948">
                  <c:v>2.5731510877853303</c:v>
                </c:pt>
                <c:pt idx="3949">
                  <c:v>2.5744499249890862</c:v>
                </c:pt>
                <c:pt idx="3950">
                  <c:v>2.5752647845331973</c:v>
                </c:pt>
                <c:pt idx="3951">
                  <c:v>2.5774703632590654</c:v>
                </c:pt>
                <c:pt idx="3952">
                  <c:v>2.5795161362565699</c:v>
                </c:pt>
                <c:pt idx="3953">
                  <c:v>2.5811865770246865</c:v>
                </c:pt>
                <c:pt idx="3954">
                  <c:v>2.5827747655067372</c:v>
                </c:pt>
                <c:pt idx="3955">
                  <c:v>2.5843272108053679</c:v>
                </c:pt>
                <c:pt idx="3956">
                  <c:v>2.5870561907139891</c:v>
                </c:pt>
                <c:pt idx="3957">
                  <c:v>2.5893084067289935</c:v>
                </c:pt>
                <c:pt idx="3958">
                  <c:v>2.5917093178061932</c:v>
                </c:pt>
                <c:pt idx="3959">
                  <c:v>2.5937577198021473</c:v>
                </c:pt>
                <c:pt idx="3960">
                  <c:v>2.5954604787737843</c:v>
                </c:pt>
                <c:pt idx="3961">
                  <c:v>2.5960231730315737</c:v>
                </c:pt>
                <c:pt idx="3962">
                  <c:v>2.5960259317856567</c:v>
                </c:pt>
                <c:pt idx="3963">
                  <c:v>2.5957951695914292</c:v>
                </c:pt>
                <c:pt idx="3964">
                  <c:v>2.5893542837288526</c:v>
                </c:pt>
                <c:pt idx="3965">
                  <c:v>2.5903404945535367</c:v>
                </c:pt>
                <c:pt idx="3966">
                  <c:v>2.5915175627449356</c:v>
                </c:pt>
                <c:pt idx="3967">
                  <c:v>2.5929296665771511</c:v>
                </c:pt>
                <c:pt idx="3968">
                  <c:v>2.5937134502543904</c:v>
                </c:pt>
                <c:pt idx="3969">
                  <c:v>2.5947858737494873</c:v>
                </c:pt>
                <c:pt idx="3970">
                  <c:v>2.5961958332892845</c:v>
                </c:pt>
                <c:pt idx="3971">
                  <c:v>2.5975467873904359</c:v>
                </c:pt>
                <c:pt idx="3972">
                  <c:v>2.598394449903489</c:v>
                </c:pt>
                <c:pt idx="3973">
                  <c:v>2.5991328757678676</c:v>
                </c:pt>
                <c:pt idx="3974">
                  <c:v>2.6007434183055453</c:v>
                </c:pt>
                <c:pt idx="3975">
                  <c:v>2.6019569573204171</c:v>
                </c:pt>
                <c:pt idx="3976">
                  <c:v>2.6027984348157203</c:v>
                </c:pt>
                <c:pt idx="3977">
                  <c:v>2.6034215964175007</c:v>
                </c:pt>
                <c:pt idx="3978">
                  <c:v>2.6044536726780154</c:v>
                </c:pt>
                <c:pt idx="3979">
                  <c:v>2.6050080855970661</c:v>
                </c:pt>
                <c:pt idx="3980">
                  <c:v>2.6000515266603252</c:v>
                </c:pt>
                <c:pt idx="3981">
                  <c:v>2.6012021505411975</c:v>
                </c:pt>
                <c:pt idx="3982">
                  <c:v>2.6005222331817746</c:v>
                </c:pt>
                <c:pt idx="3983">
                  <c:v>2.6006556140459511</c:v>
                </c:pt>
                <c:pt idx="3984">
                  <c:v>2.6016655271822118</c:v>
                </c:pt>
                <c:pt idx="3985">
                  <c:v>2.6025445975870487</c:v>
                </c:pt>
                <c:pt idx="3986">
                  <c:v>2.6028316805256724</c:v>
                </c:pt>
                <c:pt idx="3987">
                  <c:v>2.6033351397954818</c:v>
                </c:pt>
                <c:pt idx="3988">
                  <c:v>2.6038759622017569</c:v>
                </c:pt>
                <c:pt idx="3989">
                  <c:v>2.6037632543182307</c:v>
                </c:pt>
                <c:pt idx="3990">
                  <c:v>2.6039644333238567</c:v>
                </c:pt>
                <c:pt idx="3991">
                  <c:v>2.6052018844806049</c:v>
                </c:pt>
                <c:pt idx="3992">
                  <c:v>2.6065232944994872</c:v>
                </c:pt>
                <c:pt idx="3993">
                  <c:v>2.6074165379135281</c:v>
                </c:pt>
                <c:pt idx="3994">
                  <c:v>2.6087737766302319</c:v>
                </c:pt>
                <c:pt idx="3995">
                  <c:v>2.6098651094658187</c:v>
                </c:pt>
                <c:pt idx="3996">
                  <c:v>2.609328355954418</c:v>
                </c:pt>
                <c:pt idx="3997">
                  <c:v>2.6094494880880905</c:v>
                </c:pt>
                <c:pt idx="3998">
                  <c:v>2.6103157663768837</c:v>
                </c:pt>
                <c:pt idx="3999">
                  <c:v>2.6113227437856339</c:v>
                </c:pt>
                <c:pt idx="4000">
                  <c:v>2.6125440688322614</c:v>
                </c:pt>
                <c:pt idx="4001">
                  <c:v>2.6135922673397864</c:v>
                </c:pt>
                <c:pt idx="4002">
                  <c:v>2.614665229310789</c:v>
                </c:pt>
                <c:pt idx="4003">
                  <c:v>2.6153815626409305</c:v>
                </c:pt>
                <c:pt idx="4004">
                  <c:v>2.6158685762052607</c:v>
                </c:pt>
                <c:pt idx="4005">
                  <c:v>2.6168944038172839</c:v>
                </c:pt>
                <c:pt idx="4006">
                  <c:v>2.6174315941044397</c:v>
                </c:pt>
                <c:pt idx="4007">
                  <c:v>2.6123702352090725</c:v>
                </c:pt>
                <c:pt idx="4008">
                  <c:v>2.6050619731929117</c:v>
                </c:pt>
                <c:pt idx="4009">
                  <c:v>2.6064945580374554</c:v>
                </c:pt>
                <c:pt idx="4010">
                  <c:v>2.6078588695617642</c:v>
                </c:pt>
                <c:pt idx="4011">
                  <c:v>2.6085713800261652</c:v>
                </c:pt>
                <c:pt idx="4012">
                  <c:v>2.6099975553799153</c:v>
                </c:pt>
                <c:pt idx="4013">
                  <c:v>2.6109543496696408</c:v>
                </c:pt>
                <c:pt idx="4014">
                  <c:v>2.61152094097549</c:v>
                </c:pt>
                <c:pt idx="4015">
                  <c:v>2.6113221294399569</c:v>
                </c:pt>
                <c:pt idx="4016">
                  <c:v>2.6086518051139698</c:v>
                </c:pt>
                <c:pt idx="4017">
                  <c:v>2.6084335193137269</c:v>
                </c:pt>
                <c:pt idx="4018">
                  <c:v>2.6081882026733818</c:v>
                </c:pt>
                <c:pt idx="4019">
                  <c:v>2.6091823949757229</c:v>
                </c:pt>
                <c:pt idx="4020">
                  <c:v>2.6095776488263129</c:v>
                </c:pt>
                <c:pt idx="4021">
                  <c:v>2.6089114093972023</c:v>
                </c:pt>
                <c:pt idx="4022">
                  <c:v>2.6066374946522859</c:v>
                </c:pt>
                <c:pt idx="4023">
                  <c:v>2.607053162896193</c:v>
                </c:pt>
                <c:pt idx="4024">
                  <c:v>2.6079169017298938</c:v>
                </c:pt>
                <c:pt idx="4025">
                  <c:v>2.6080674266570378</c:v>
                </c:pt>
                <c:pt idx="4026">
                  <c:v>2.6088901999365821</c:v>
                </c:pt>
                <c:pt idx="4027">
                  <c:v>2.6080947293327954</c:v>
                </c:pt>
                <c:pt idx="4028">
                  <c:v>2.6017180311176262</c:v>
                </c:pt>
                <c:pt idx="4029">
                  <c:v>2.591872284107124</c:v>
                </c:pt>
                <c:pt idx="4030">
                  <c:v>2.5919908762327402</c:v>
                </c:pt>
                <c:pt idx="4031">
                  <c:v>2.5925639521780979</c:v>
                </c:pt>
                <c:pt idx="4032">
                  <c:v>2.5931017786120103</c:v>
                </c:pt>
                <c:pt idx="4033">
                  <c:v>2.5934550086510373</c:v>
                </c:pt>
                <c:pt idx="4034">
                  <c:v>2.5788637049769632</c:v>
                </c:pt>
                <c:pt idx="4035">
                  <c:v>2.5667168713383375</c:v>
                </c:pt>
                <c:pt idx="4036">
                  <c:v>2.5623449248288295</c:v>
                </c:pt>
                <c:pt idx="4037">
                  <c:v>2.5628180052855543</c:v>
                </c:pt>
                <c:pt idx="4038">
                  <c:v>2.5642137882932072</c:v>
                </c:pt>
                <c:pt idx="4039">
                  <c:v>2.5643228586621887</c:v>
                </c:pt>
                <c:pt idx="4040">
                  <c:v>2.5631990419622701</c:v>
                </c:pt>
                <c:pt idx="4041">
                  <c:v>2.5277036471349188</c:v>
                </c:pt>
                <c:pt idx="4042">
                  <c:v>2.5272862599191033</c:v>
                </c:pt>
                <c:pt idx="4043">
                  <c:v>2.5250004071815204</c:v>
                </c:pt>
                <c:pt idx="4044">
                  <c:v>2.524225750835595</c:v>
                </c:pt>
                <c:pt idx="4045">
                  <c:v>2.5175831657030647</c:v>
                </c:pt>
                <c:pt idx="4046">
                  <c:v>2.4919209051087399</c:v>
                </c:pt>
                <c:pt idx="4047">
                  <c:v>2.486560267719585</c:v>
                </c:pt>
                <c:pt idx="4048">
                  <c:v>2.4860464300194285</c:v>
                </c:pt>
                <c:pt idx="4049">
                  <c:v>2.4866030744586034</c:v>
                </c:pt>
                <c:pt idx="4050">
                  <c:v>2.488503426717243</c:v>
                </c:pt>
                <c:pt idx="4051">
                  <c:v>2.4911392808007715</c:v>
                </c:pt>
                <c:pt idx="4052">
                  <c:v>2.4929571836354829</c:v>
                </c:pt>
                <c:pt idx="4053">
                  <c:v>2.4947891105018618</c:v>
                </c:pt>
                <c:pt idx="4054">
                  <c:v>2.4951588072767215</c:v>
                </c:pt>
                <c:pt idx="4055">
                  <c:v>2.4824738324331954</c:v>
                </c:pt>
                <c:pt idx="4056">
                  <c:v>2.4836913067813304</c:v>
                </c:pt>
                <c:pt idx="4057">
                  <c:v>2.4846719334792127</c:v>
                </c:pt>
                <c:pt idx="4058">
                  <c:v>2.4864032869784856</c:v>
                </c:pt>
                <c:pt idx="4059">
                  <c:v>2.4780885010369214</c:v>
                </c:pt>
                <c:pt idx="4060">
                  <c:v>2.47785611915408</c:v>
                </c:pt>
                <c:pt idx="4061">
                  <c:v>2.4772643074466525</c:v>
                </c:pt>
                <c:pt idx="4062">
                  <c:v>2.4777778227019471</c:v>
                </c:pt>
                <c:pt idx="4063">
                  <c:v>2.4786044238391147</c:v>
                </c:pt>
                <c:pt idx="4064">
                  <c:v>2.4809564047810442</c:v>
                </c:pt>
                <c:pt idx="4065">
                  <c:v>2.4821269133639396</c:v>
                </c:pt>
                <c:pt idx="4066">
                  <c:v>2.4826886990331132</c:v>
                </c:pt>
                <c:pt idx="4067">
                  <c:v>2.4778879318085165</c:v>
                </c:pt>
                <c:pt idx="4068">
                  <c:v>2.4684682707522869</c:v>
                </c:pt>
                <c:pt idx="4069">
                  <c:v>2.4675904375002946</c:v>
                </c:pt>
                <c:pt idx="4070">
                  <c:v>2.4540766990656961</c:v>
                </c:pt>
                <c:pt idx="4071">
                  <c:v>2.447240656871212</c:v>
                </c:pt>
                <c:pt idx="4072">
                  <c:v>2.4481361915930822</c:v>
                </c:pt>
                <c:pt idx="4073">
                  <c:v>2.4479425985958416</c:v>
                </c:pt>
                <c:pt idx="4074">
                  <c:v>2.4397695240548267</c:v>
                </c:pt>
                <c:pt idx="4075">
                  <c:v>2.4400609746027535</c:v>
                </c:pt>
                <c:pt idx="4076">
                  <c:v>2.4383889633877938</c:v>
                </c:pt>
                <c:pt idx="4077">
                  <c:v>2.4402524946869333</c:v>
                </c:pt>
                <c:pt idx="4078">
                  <c:v>2.4422608161282904</c:v>
                </c:pt>
                <c:pt idx="4079">
                  <c:v>2.4455126627058092</c:v>
                </c:pt>
                <c:pt idx="4080">
                  <c:v>2.4476158624033282</c:v>
                </c:pt>
                <c:pt idx="4081">
                  <c:v>2.4499916154091803</c:v>
                </c:pt>
                <c:pt idx="4082">
                  <c:v>2.4476767363227179</c:v>
                </c:pt>
                <c:pt idx="4083">
                  <c:v>2.4478449916059635</c:v>
                </c:pt>
                <c:pt idx="4084">
                  <c:v>2.4502489731999408</c:v>
                </c:pt>
                <c:pt idx="4085">
                  <c:v>2.4364776686147946</c:v>
                </c:pt>
                <c:pt idx="4086">
                  <c:v>2.4286257962951376</c:v>
                </c:pt>
                <c:pt idx="4087">
                  <c:v>2.4312926110315947</c:v>
                </c:pt>
                <c:pt idx="4088">
                  <c:v>2.4307244027722228</c:v>
                </c:pt>
                <c:pt idx="4089">
                  <c:v>2.4309520628948373</c:v>
                </c:pt>
                <c:pt idx="4090">
                  <c:v>2.4337571919100958</c:v>
                </c:pt>
                <c:pt idx="4091">
                  <c:v>2.423259251706082</c:v>
                </c:pt>
                <c:pt idx="4092">
                  <c:v>2.4227601243837631</c:v>
                </c:pt>
                <c:pt idx="4093">
                  <c:v>2.4257019184546356</c:v>
                </c:pt>
                <c:pt idx="4094">
                  <c:v>2.4279121262909853</c:v>
                </c:pt>
                <c:pt idx="4095">
                  <c:v>2.4269376713778574</c:v>
                </c:pt>
                <c:pt idx="4096">
                  <c:v>2.428186439532829</c:v>
                </c:pt>
                <c:pt idx="4097">
                  <c:v>2.4220541085770604</c:v>
                </c:pt>
                <c:pt idx="4098">
                  <c:v>2.422028099681377</c:v>
                </c:pt>
                <c:pt idx="4099">
                  <c:v>2.4231319687281454</c:v>
                </c:pt>
                <c:pt idx="4100">
                  <c:v>2.4233081010466866</c:v>
                </c:pt>
                <c:pt idx="4101">
                  <c:v>2.4125423166028144</c:v>
                </c:pt>
                <c:pt idx="4102">
                  <c:v>2.4144399552273845</c:v>
                </c:pt>
                <c:pt idx="4103">
                  <c:v>2.4167926685228642</c:v>
                </c:pt>
                <c:pt idx="4104">
                  <c:v>2.4190466496239567</c:v>
                </c:pt>
                <c:pt idx="4105">
                  <c:v>2.420744029251328</c:v>
                </c:pt>
                <c:pt idx="4106">
                  <c:v>2.4243533660848127</c:v>
                </c:pt>
                <c:pt idx="4107">
                  <c:v>2.4266292406113643</c:v>
                </c:pt>
                <c:pt idx="4108">
                  <c:v>2.4295881382137572</c:v>
                </c:pt>
                <c:pt idx="4109">
                  <c:v>2.4325875118295328</c:v>
                </c:pt>
                <c:pt idx="4110">
                  <c:v>2.4362690338998112</c:v>
                </c:pt>
                <c:pt idx="4111">
                  <c:v>2.440015401769136</c:v>
                </c:pt>
                <c:pt idx="4112">
                  <c:v>2.4443354611820385</c:v>
                </c:pt>
                <c:pt idx="4113">
                  <c:v>2.4415533584834663</c:v>
                </c:pt>
                <c:pt idx="4114">
                  <c:v>2.4180240397615793</c:v>
                </c:pt>
                <c:pt idx="4115">
                  <c:v>2.4225219845200896</c:v>
                </c:pt>
                <c:pt idx="4116">
                  <c:v>2.4278969570032736</c:v>
                </c:pt>
                <c:pt idx="4117">
                  <c:v>2.432058132399308</c:v>
                </c:pt>
                <c:pt idx="4118">
                  <c:v>2.4374164085465067</c:v>
                </c:pt>
                <c:pt idx="4119">
                  <c:v>2.4423366586745958</c:v>
                </c:pt>
                <c:pt idx="4120">
                  <c:v>2.4472070606564391</c:v>
                </c:pt>
                <c:pt idx="4121">
                  <c:v>2.452254707964018</c:v>
                </c:pt>
                <c:pt idx="4122">
                  <c:v>2.458122775532789</c:v>
                </c:pt>
                <c:pt idx="4123">
                  <c:v>2.4646185944037966</c:v>
                </c:pt>
                <c:pt idx="4124">
                  <c:v>2.4712727203888729</c:v>
                </c:pt>
                <c:pt idx="4125">
                  <c:v>2.4781795908478554</c:v>
                </c:pt>
                <c:pt idx="4126">
                  <c:v>2.4775069404063634</c:v>
                </c:pt>
                <c:pt idx="4127">
                  <c:v>2.4804745565001109</c:v>
                </c:pt>
                <c:pt idx="4128">
                  <c:v>2.4830479124998974</c:v>
                </c:pt>
                <c:pt idx="4129">
                  <c:v>2.4872578122850117</c:v>
                </c:pt>
                <c:pt idx="4130">
                  <c:v>2.4906504298356809</c:v>
                </c:pt>
                <c:pt idx="4131">
                  <c:v>2.4895716270232113</c:v>
                </c:pt>
                <c:pt idx="4132">
                  <c:v>2.4928566622773625</c:v>
                </c:pt>
                <c:pt idx="4133">
                  <c:v>2.4966135977032922</c:v>
                </c:pt>
                <c:pt idx="4134">
                  <c:v>2.5006428928012259</c:v>
                </c:pt>
                <c:pt idx="4135">
                  <c:v>2.5039785174290516</c:v>
                </c:pt>
                <c:pt idx="4136">
                  <c:v>2.5046774783892212</c:v>
                </c:pt>
                <c:pt idx="4137">
                  <c:v>2.5050386790175176</c:v>
                </c:pt>
                <c:pt idx="4138">
                  <c:v>2.5029049458264616</c:v>
                </c:pt>
                <c:pt idx="4139">
                  <c:v>2.4977968265875732</c:v>
                </c:pt>
                <c:pt idx="4140">
                  <c:v>2.4959300616235369</c:v>
                </c:pt>
                <c:pt idx="4141">
                  <c:v>2.5019382886494386</c:v>
                </c:pt>
                <c:pt idx="4142">
                  <c:v>2.5077020480751568</c:v>
                </c:pt>
                <c:pt idx="4143">
                  <c:v>2.5116214524925717</c:v>
                </c:pt>
                <c:pt idx="4144">
                  <c:v>2.5134574533529106</c:v>
                </c:pt>
                <c:pt idx="4145">
                  <c:v>2.5143167813479406</c:v>
                </c:pt>
                <c:pt idx="4146">
                  <c:v>2.5143649703025694</c:v>
                </c:pt>
                <c:pt idx="4147">
                  <c:v>2.5063809637614538</c:v>
                </c:pt>
                <c:pt idx="4148">
                  <c:v>2.5075732648492735</c:v>
                </c:pt>
                <c:pt idx="4149">
                  <c:v>2.5102876366937732</c:v>
                </c:pt>
                <c:pt idx="4150">
                  <c:v>2.5124608027408977</c:v>
                </c:pt>
                <c:pt idx="4151">
                  <c:v>2.5145458430432441</c:v>
                </c:pt>
                <c:pt idx="4152">
                  <c:v>2.5109835700855592</c:v>
                </c:pt>
                <c:pt idx="4153">
                  <c:v>2.5129880522665431</c:v>
                </c:pt>
                <c:pt idx="4154">
                  <c:v>2.5157275378287665</c:v>
                </c:pt>
                <c:pt idx="4155">
                  <c:v>2.5174360335275736</c:v>
                </c:pt>
                <c:pt idx="4156">
                  <c:v>2.5171679054964082</c:v>
                </c:pt>
                <c:pt idx="4157">
                  <c:v>2.5222665030244955</c:v>
                </c:pt>
                <c:pt idx="4158">
                  <c:v>2.5278076302169485</c:v>
                </c:pt>
                <c:pt idx="4159">
                  <c:v>2.5331912880607943</c:v>
                </c:pt>
                <c:pt idx="4160">
                  <c:v>2.5376994678138707</c:v>
                </c:pt>
                <c:pt idx="4161">
                  <c:v>2.5438391613355305</c:v>
                </c:pt>
                <c:pt idx="4162">
                  <c:v>2.5487428187782601</c:v>
                </c:pt>
                <c:pt idx="4163">
                  <c:v>2.5499975134919519</c:v>
                </c:pt>
                <c:pt idx="4164">
                  <c:v>2.5534396250242244</c:v>
                </c:pt>
                <c:pt idx="4165">
                  <c:v>2.5582614480618484</c:v>
                </c:pt>
                <c:pt idx="4166">
                  <c:v>2.5630080816988934</c:v>
                </c:pt>
                <c:pt idx="4167">
                  <c:v>2.5677401864942127</c:v>
                </c:pt>
                <c:pt idx="4168">
                  <c:v>2.5728904895170537</c:v>
                </c:pt>
                <c:pt idx="4169">
                  <c:v>2.5766110929743036</c:v>
                </c:pt>
                <c:pt idx="4170">
                  <c:v>2.5835009183038924</c:v>
                </c:pt>
                <c:pt idx="4171">
                  <c:v>2.5876700259112537</c:v>
                </c:pt>
                <c:pt idx="4172">
                  <c:v>2.5936183120390917</c:v>
                </c:pt>
                <c:pt idx="4173">
                  <c:v>2.5987108576350164</c:v>
                </c:pt>
                <c:pt idx="4174">
                  <c:v>2.6008263863019834</c:v>
                </c:pt>
                <c:pt idx="4175">
                  <c:v>2.6049657745580421</c:v>
                </c:pt>
                <c:pt idx="4176">
                  <c:v>2.6091643049285751</c:v>
                </c:pt>
                <c:pt idx="4177">
                  <c:v>2.6126978448921085</c:v>
                </c:pt>
                <c:pt idx="4178">
                  <c:v>2.6152899535579626</c:v>
                </c:pt>
                <c:pt idx="4179">
                  <c:v>2.6188362946333168</c:v>
                </c:pt>
                <c:pt idx="4180">
                  <c:v>2.622648078941638</c:v>
                </c:pt>
                <c:pt idx="4181">
                  <c:v>2.6259379005393408</c:v>
                </c:pt>
                <c:pt idx="4182">
                  <c:v>2.6257020715999353</c:v>
                </c:pt>
                <c:pt idx="4183">
                  <c:v>2.6263093431747442</c:v>
                </c:pt>
                <c:pt idx="4184">
                  <c:v>2.6299768386346654</c:v>
                </c:pt>
                <c:pt idx="4185">
                  <c:v>2.6344364321344655</c:v>
                </c:pt>
                <c:pt idx="4186">
                  <c:v>2.6345927529865762</c:v>
                </c:pt>
                <c:pt idx="4187">
                  <c:v>2.6398734216074358</c:v>
                </c:pt>
                <c:pt idx="4188">
                  <c:v>2.6451737259369117</c:v>
                </c:pt>
                <c:pt idx="4189">
                  <c:v>2.6497163536466433</c:v>
                </c:pt>
                <c:pt idx="4190">
                  <c:v>2.6541818569123077</c:v>
                </c:pt>
                <c:pt idx="4191">
                  <c:v>2.6572294550515378</c:v>
                </c:pt>
                <c:pt idx="4192">
                  <c:v>2.6613856038168135</c:v>
                </c:pt>
                <c:pt idx="4193">
                  <c:v>2.6658774612388911</c:v>
                </c:pt>
                <c:pt idx="4194">
                  <c:v>2.6708197885865497</c:v>
                </c:pt>
                <c:pt idx="4195">
                  <c:v>2.6758434194304748</c:v>
                </c:pt>
                <c:pt idx="4196">
                  <c:v>2.6801482627398778</c:v>
                </c:pt>
                <c:pt idx="4197">
                  <c:v>2.6799303058668453</c:v>
                </c:pt>
                <c:pt idx="4198">
                  <c:v>2.6840572715314814</c:v>
                </c:pt>
                <c:pt idx="4199">
                  <c:v>2.68669771330734</c:v>
                </c:pt>
                <c:pt idx="4200">
                  <c:v>2.6889898939079391</c:v>
                </c:pt>
                <c:pt idx="4201">
                  <c:v>2.690791599015355</c:v>
                </c:pt>
                <c:pt idx="4202">
                  <c:v>2.6909236003612165</c:v>
                </c:pt>
                <c:pt idx="4203">
                  <c:v>2.6935159834993558</c:v>
                </c:pt>
                <c:pt idx="4204">
                  <c:v>2.6968569592801579</c:v>
                </c:pt>
                <c:pt idx="4205">
                  <c:v>2.6970783696146832</c:v>
                </c:pt>
                <c:pt idx="4206">
                  <c:v>2.7010298289590158</c:v>
                </c:pt>
                <c:pt idx="4207">
                  <c:v>2.7055270804091016</c:v>
                </c:pt>
                <c:pt idx="4208">
                  <c:v>2.710106965407173</c:v>
                </c:pt>
                <c:pt idx="4209">
                  <c:v>2.7143995956159981</c:v>
                </c:pt>
                <c:pt idx="4210">
                  <c:v>2.7172646754617289</c:v>
                </c:pt>
                <c:pt idx="4211">
                  <c:v>2.721042898899702</c:v>
                </c:pt>
                <c:pt idx="4212">
                  <c:v>2.7255173817317626</c:v>
                </c:pt>
                <c:pt idx="4213">
                  <c:v>2.7301570517060201</c:v>
                </c:pt>
                <c:pt idx="4214">
                  <c:v>2.7350019762958473</c:v>
                </c:pt>
                <c:pt idx="4215">
                  <c:v>2.740320856952704</c:v>
                </c:pt>
                <c:pt idx="4216">
                  <c:v>2.7445342873365903</c:v>
                </c:pt>
                <c:pt idx="4217">
                  <c:v>2.7483747126762275</c:v>
                </c:pt>
                <c:pt idx="4218">
                  <c:v>2.746430814894524</c:v>
                </c:pt>
                <c:pt idx="4219">
                  <c:v>2.7459155538492221</c:v>
                </c:pt>
                <c:pt idx="4220">
                  <c:v>2.7488747815920158</c:v>
                </c:pt>
                <c:pt idx="4221">
                  <c:v>2.7511273512333339</c:v>
                </c:pt>
                <c:pt idx="4222">
                  <c:v>2.7541090219486328</c:v>
                </c:pt>
                <c:pt idx="4223">
                  <c:v>2.7583435317022778</c:v>
                </c:pt>
                <c:pt idx="4224">
                  <c:v>2.7609523499515589</c:v>
                </c:pt>
                <c:pt idx="4225">
                  <c:v>2.7644220994422768</c:v>
                </c:pt>
                <c:pt idx="4226">
                  <c:v>2.7679979356937858</c:v>
                </c:pt>
                <c:pt idx="4227">
                  <c:v>2.771302596145004</c:v>
                </c:pt>
                <c:pt idx="4228">
                  <c:v>2.7754812528906863</c:v>
                </c:pt>
                <c:pt idx="4229">
                  <c:v>2.779462473447706</c:v>
                </c:pt>
                <c:pt idx="4230">
                  <c:v>2.7836419398241201</c:v>
                </c:pt>
                <c:pt idx="4231">
                  <c:v>2.7868226008361368</c:v>
                </c:pt>
                <c:pt idx="4232">
                  <c:v>2.790651580831454</c:v>
                </c:pt>
                <c:pt idx="4233">
                  <c:v>2.7921248940615699</c:v>
                </c:pt>
                <c:pt idx="4234">
                  <c:v>2.7948145420217623</c:v>
                </c:pt>
                <c:pt idx="4235">
                  <c:v>2.7978986696762504</c:v>
                </c:pt>
                <c:pt idx="4236">
                  <c:v>2.8006781038193105</c:v>
                </c:pt>
                <c:pt idx="4237">
                  <c:v>2.8026574164467877</c:v>
                </c:pt>
                <c:pt idx="4238">
                  <c:v>2.8056527528771649</c:v>
                </c:pt>
                <c:pt idx="4239">
                  <c:v>2.8086810260519144</c:v>
                </c:pt>
                <c:pt idx="4240">
                  <c:v>2.8085162605878047</c:v>
                </c:pt>
                <c:pt idx="4241">
                  <c:v>2.8059894466711039</c:v>
                </c:pt>
                <c:pt idx="4242">
                  <c:v>2.8085907959553285</c:v>
                </c:pt>
                <c:pt idx="4243">
                  <c:v>2.8111544213906048</c:v>
                </c:pt>
                <c:pt idx="4244">
                  <c:v>2.8135138577722096</c:v>
                </c:pt>
                <c:pt idx="4245">
                  <c:v>2.8148033387828693</c:v>
                </c:pt>
                <c:pt idx="4246">
                  <c:v>2.8167925297298768</c:v>
                </c:pt>
                <c:pt idx="4247">
                  <c:v>2.8183785781015342</c:v>
                </c:pt>
                <c:pt idx="4248">
                  <c:v>2.8211798395656258</c:v>
                </c:pt>
                <c:pt idx="4249">
                  <c:v>2.8239525467432842</c:v>
                </c:pt>
                <c:pt idx="4250">
                  <c:v>2.8257297650701778</c:v>
                </c:pt>
                <c:pt idx="4251">
                  <c:v>2.8269657580165508</c:v>
                </c:pt>
                <c:pt idx="4252">
                  <c:v>2.8284171602601691</c:v>
                </c:pt>
                <c:pt idx="4253">
                  <c:v>2.830028141704553</c:v>
                </c:pt>
                <c:pt idx="4254">
                  <c:v>2.8299947869746434</c:v>
                </c:pt>
                <c:pt idx="4255">
                  <c:v>2.8317276126738453</c:v>
                </c:pt>
                <c:pt idx="4256">
                  <c:v>2.833662712954002</c:v>
                </c:pt>
                <c:pt idx="4257">
                  <c:v>2.827051564274464</c:v>
                </c:pt>
                <c:pt idx="4258">
                  <c:v>2.8287801803914068</c:v>
                </c:pt>
                <c:pt idx="4259">
                  <c:v>2.8300726516507533</c:v>
                </c:pt>
                <c:pt idx="4260">
                  <c:v>2.8313626512841714</c:v>
                </c:pt>
                <c:pt idx="4261">
                  <c:v>2.8335699373157239</c:v>
                </c:pt>
                <c:pt idx="4262">
                  <c:v>2.8358116988065163</c:v>
                </c:pt>
                <c:pt idx="4263">
                  <c:v>2.8380238512725899</c:v>
                </c:pt>
                <c:pt idx="4264">
                  <c:v>2.8400298487880611</c:v>
                </c:pt>
                <c:pt idx="4265">
                  <c:v>2.8419909322073109</c:v>
                </c:pt>
                <c:pt idx="4266">
                  <c:v>2.8436348206352604</c:v>
                </c:pt>
                <c:pt idx="4267">
                  <c:v>2.8448983323109802</c:v>
                </c:pt>
                <c:pt idx="4268">
                  <c:v>2.8460918692264263</c:v>
                </c:pt>
                <c:pt idx="4269">
                  <c:v>2.8471243718583152</c:v>
                </c:pt>
                <c:pt idx="4270">
                  <c:v>2.8471539770539467</c:v>
                </c:pt>
                <c:pt idx="4271">
                  <c:v>2.8485206407098795</c:v>
                </c:pt>
                <c:pt idx="4272">
                  <c:v>2.8499273275752306</c:v>
                </c:pt>
                <c:pt idx="4273">
                  <c:v>2.851616450737271</c:v>
                </c:pt>
                <c:pt idx="4274">
                  <c:v>2.8533121302118585</c:v>
                </c:pt>
                <c:pt idx="4275">
                  <c:v>2.8547515956072602</c:v>
                </c:pt>
                <c:pt idx="4276">
                  <c:v>2.8561603124929902</c:v>
                </c:pt>
                <c:pt idx="4277">
                  <c:v>2.8576839881376888</c:v>
                </c:pt>
                <c:pt idx="4278">
                  <c:v>2.8585850620805653</c:v>
                </c:pt>
                <c:pt idx="4279">
                  <c:v>2.8453827774787395</c:v>
                </c:pt>
                <c:pt idx="4280">
                  <c:v>2.8295651069807652</c:v>
                </c:pt>
                <c:pt idx="4281">
                  <c:v>2.8267936127794409</c:v>
                </c:pt>
                <c:pt idx="4282">
                  <c:v>2.8230445025081243</c:v>
                </c:pt>
                <c:pt idx="4283">
                  <c:v>2.8201861023499153</c:v>
                </c:pt>
                <c:pt idx="4284">
                  <c:v>2.818196260200057</c:v>
                </c:pt>
                <c:pt idx="4285">
                  <c:v>2.8167197477097865</c:v>
                </c:pt>
                <c:pt idx="4286">
                  <c:v>2.813290867448941</c:v>
                </c:pt>
                <c:pt idx="4287">
                  <c:v>2.8147365980094561</c:v>
                </c:pt>
                <c:pt idx="4288">
                  <c:v>2.8159361420969882</c:v>
                </c:pt>
                <c:pt idx="4289">
                  <c:v>2.8172705585892004</c:v>
                </c:pt>
                <c:pt idx="4290">
                  <c:v>2.8186443146333184</c:v>
                </c:pt>
                <c:pt idx="4291">
                  <c:v>2.8188810578609149</c:v>
                </c:pt>
                <c:pt idx="4292">
                  <c:v>2.8194346533714532</c:v>
                </c:pt>
                <c:pt idx="4293">
                  <c:v>2.8205672937371058</c:v>
                </c:pt>
                <c:pt idx="4294">
                  <c:v>2.8169635667633353</c:v>
                </c:pt>
                <c:pt idx="4295">
                  <c:v>2.815933993357981</c:v>
                </c:pt>
                <c:pt idx="4296">
                  <c:v>2.8136207855030699</c:v>
                </c:pt>
                <c:pt idx="4297">
                  <c:v>2.8123813110939526</c:v>
                </c:pt>
                <c:pt idx="4298">
                  <c:v>2.8079885609610011</c:v>
                </c:pt>
                <c:pt idx="4299">
                  <c:v>2.806990274894765</c:v>
                </c:pt>
                <c:pt idx="4300">
                  <c:v>2.8080286925040281</c:v>
                </c:pt>
                <c:pt idx="4301">
                  <c:v>2.7949378648654655</c:v>
                </c:pt>
                <c:pt idx="4302">
                  <c:v>2.7913918236181763</c:v>
                </c:pt>
                <c:pt idx="4303">
                  <c:v>2.7928227780051973</c:v>
                </c:pt>
                <c:pt idx="4304">
                  <c:v>2.7945372835680558</c:v>
                </c:pt>
                <c:pt idx="4305">
                  <c:v>2.7963537538487642</c:v>
                </c:pt>
                <c:pt idx="4306">
                  <c:v>2.7974213422208414</c:v>
                </c:pt>
                <c:pt idx="4307">
                  <c:v>2.7919849887180548</c:v>
                </c:pt>
                <c:pt idx="4308">
                  <c:v>2.7926094476533656</c:v>
                </c:pt>
                <c:pt idx="4309">
                  <c:v>2.7913224576919489</c:v>
                </c:pt>
                <c:pt idx="4310">
                  <c:v>2.7905449474642867</c:v>
                </c:pt>
                <c:pt idx="4311">
                  <c:v>2.7856221007468469</c:v>
                </c:pt>
                <c:pt idx="4312">
                  <c:v>2.7863007582341544</c:v>
                </c:pt>
                <c:pt idx="4313">
                  <c:v>2.7871427313452508</c:v>
                </c:pt>
                <c:pt idx="4314">
                  <c:v>2.7882346287342834</c:v>
                </c:pt>
                <c:pt idx="4315">
                  <c:v>2.7887641166377648</c:v>
                </c:pt>
                <c:pt idx="4316">
                  <c:v>2.7893949589326401</c:v>
                </c:pt>
                <c:pt idx="4317">
                  <c:v>2.7895181688838164</c:v>
                </c:pt>
                <c:pt idx="4318">
                  <c:v>2.7882781514194783</c:v>
                </c:pt>
                <c:pt idx="4319">
                  <c:v>2.7890604114986481</c:v>
                </c:pt>
                <c:pt idx="4320">
                  <c:v>2.7891658660965533</c:v>
                </c:pt>
                <c:pt idx="4321">
                  <c:v>2.7902262338162154</c:v>
                </c:pt>
                <c:pt idx="4322">
                  <c:v>2.7912701562525655</c:v>
                </c:pt>
                <c:pt idx="4323">
                  <c:v>2.7922079766768557</c:v>
                </c:pt>
                <c:pt idx="4324">
                  <c:v>2.79251454758192</c:v>
                </c:pt>
                <c:pt idx="4325">
                  <c:v>2.7927017562939023</c:v>
                </c:pt>
                <c:pt idx="4326">
                  <c:v>2.7932781465602479</c:v>
                </c:pt>
                <c:pt idx="4327">
                  <c:v>2.7938338587307654</c:v>
                </c:pt>
                <c:pt idx="4328">
                  <c:v>2.7916103334190674</c:v>
                </c:pt>
                <c:pt idx="4329">
                  <c:v>2.7863969868921661</c:v>
                </c:pt>
                <c:pt idx="4330">
                  <c:v>2.7846182399439092</c:v>
                </c:pt>
                <c:pt idx="4331">
                  <c:v>2.7848221675140601</c:v>
                </c:pt>
                <c:pt idx="4332">
                  <c:v>2.7858923928980621</c:v>
                </c:pt>
                <c:pt idx="4333">
                  <c:v>2.7869717437840991</c:v>
                </c:pt>
                <c:pt idx="4334">
                  <c:v>2.7876451891592855</c:v>
                </c:pt>
                <c:pt idx="4335">
                  <c:v>2.7881539949998255</c:v>
                </c:pt>
                <c:pt idx="4336">
                  <c:v>2.7884563209248419</c:v>
                </c:pt>
                <c:pt idx="4337">
                  <c:v>2.7889387227638816</c:v>
                </c:pt>
                <c:pt idx="4338">
                  <c:v>2.7749683505646754</c:v>
                </c:pt>
                <c:pt idx="4339">
                  <c:v>2.7732890852085288</c:v>
                </c:pt>
                <c:pt idx="4340">
                  <c:v>2.7737097688695251</c:v>
                </c:pt>
                <c:pt idx="4341">
                  <c:v>2.7675483726125796</c:v>
                </c:pt>
                <c:pt idx="4342">
                  <c:v>2.767922721083512</c:v>
                </c:pt>
                <c:pt idx="4343">
                  <c:v>2.7691803857091393</c:v>
                </c:pt>
                <c:pt idx="4344">
                  <c:v>2.7703528177164638</c:v>
                </c:pt>
                <c:pt idx="4345">
                  <c:v>2.7715539512888525</c:v>
                </c:pt>
                <c:pt idx="4346">
                  <c:v>2.7722423939392162</c:v>
                </c:pt>
                <c:pt idx="4347">
                  <c:v>2.7728353117276994</c:v>
                </c:pt>
                <c:pt idx="4348">
                  <c:v>2.7732542543340077</c:v>
                </c:pt>
                <c:pt idx="4349">
                  <c:v>2.7737113987165007</c:v>
                </c:pt>
                <c:pt idx="4350">
                  <c:v>2.7741969150379839</c:v>
                </c:pt>
                <c:pt idx="4351">
                  <c:v>2.7745830037219732</c:v>
                </c:pt>
                <c:pt idx="4352">
                  <c:v>2.7713238904400765</c:v>
                </c:pt>
                <c:pt idx="4353">
                  <c:v>2.7640809229172518</c:v>
                </c:pt>
                <c:pt idx="4354">
                  <c:v>2.7643885180331331</c:v>
                </c:pt>
                <c:pt idx="4355">
                  <c:v>2.7592092323416333</c:v>
                </c:pt>
                <c:pt idx="4356">
                  <c:v>2.7581628989276479</c:v>
                </c:pt>
                <c:pt idx="4357">
                  <c:v>2.7541334599957503</c:v>
                </c:pt>
                <c:pt idx="4358">
                  <c:v>2.752523743437195</c:v>
                </c:pt>
                <c:pt idx="4359">
                  <c:v>2.7457563608299713</c:v>
                </c:pt>
                <c:pt idx="4360">
                  <c:v>2.7464861386126627</c:v>
                </c:pt>
                <c:pt idx="4361">
                  <c:v>2.7474154645043569</c:v>
                </c:pt>
                <c:pt idx="4362">
                  <c:v>2.7477506606350848</c:v>
                </c:pt>
                <c:pt idx="4363">
                  <c:v>2.7478588462020337</c:v>
                </c:pt>
                <c:pt idx="4364">
                  <c:v>2.7485058608246269</c:v>
                </c:pt>
                <c:pt idx="4365">
                  <c:v>2.7479458009588882</c:v>
                </c:pt>
                <c:pt idx="4366">
                  <c:v>2.7485454368582589</c:v>
                </c:pt>
                <c:pt idx="4367">
                  <c:v>2.7491413310289432</c:v>
                </c:pt>
                <c:pt idx="4368">
                  <c:v>2.7494611380699618</c:v>
                </c:pt>
                <c:pt idx="4369">
                  <c:v>2.7496729793514292</c:v>
                </c:pt>
                <c:pt idx="4370">
                  <c:v>2.75033816948753</c:v>
                </c:pt>
                <c:pt idx="4371">
                  <c:v>2.7507330453683632</c:v>
                </c:pt>
                <c:pt idx="4372">
                  <c:v>2.7507144038776743</c:v>
                </c:pt>
                <c:pt idx="4373">
                  <c:v>2.7501673199188135</c:v>
                </c:pt>
                <c:pt idx="4374">
                  <c:v>2.7492155979746533</c:v>
                </c:pt>
                <c:pt idx="4375">
                  <c:v>2.7496211697153683</c:v>
                </c:pt>
                <c:pt idx="4376">
                  <c:v>2.7500102462345115</c:v>
                </c:pt>
                <c:pt idx="4377">
                  <c:v>2.7501741069631089</c:v>
                </c:pt>
                <c:pt idx="4378">
                  <c:v>2.7504335105115523</c:v>
                </c:pt>
                <c:pt idx="4379">
                  <c:v>2.7507662910862298</c:v>
                </c:pt>
                <c:pt idx="4380">
                  <c:v>2.7513551838348485</c:v>
                </c:pt>
                <c:pt idx="4381">
                  <c:v>2.7512512173544317</c:v>
                </c:pt>
                <c:pt idx="4382">
                  <c:v>2.7518018145771665</c:v>
                </c:pt>
                <c:pt idx="4383">
                  <c:v>2.7515808648500486</c:v>
                </c:pt>
                <c:pt idx="4384">
                  <c:v>2.7521801062670583</c:v>
                </c:pt>
                <c:pt idx="4385">
                  <c:v>2.7528686466295089</c:v>
                </c:pt>
                <c:pt idx="4386">
                  <c:v>2.7536557864733213</c:v>
                </c:pt>
                <c:pt idx="4387">
                  <c:v>2.7546750075525774</c:v>
                </c:pt>
                <c:pt idx="4388">
                  <c:v>2.7552051103491904</c:v>
                </c:pt>
                <c:pt idx="4389">
                  <c:v>2.755709245249073</c:v>
                </c:pt>
                <c:pt idx="4390">
                  <c:v>2.7562198734539365</c:v>
                </c:pt>
                <c:pt idx="4391">
                  <c:v>2.7564241440095509</c:v>
                </c:pt>
                <c:pt idx="4392">
                  <c:v>2.7567232483165864</c:v>
                </c:pt>
                <c:pt idx="4393">
                  <c:v>2.7570162722145239</c:v>
                </c:pt>
                <c:pt idx="4394">
                  <c:v>2.757968249372611</c:v>
                </c:pt>
                <c:pt idx="4395">
                  <c:v>2.7586729218718897</c:v>
                </c:pt>
                <c:pt idx="4396">
                  <c:v>2.7594239825439568</c:v>
                </c:pt>
                <c:pt idx="4397">
                  <c:v>2.7597282560271501</c:v>
                </c:pt>
                <c:pt idx="4398">
                  <c:v>2.7473865740756929</c:v>
                </c:pt>
                <c:pt idx="4399">
                  <c:v>2.7061160691042083</c:v>
                </c:pt>
                <c:pt idx="4400">
                  <c:v>2.7022476286101131</c:v>
                </c:pt>
                <c:pt idx="4401">
                  <c:v>2.7000888352927075</c:v>
                </c:pt>
                <c:pt idx="4402">
                  <c:v>2.6986386512592406</c:v>
                </c:pt>
                <c:pt idx="4403">
                  <c:v>2.6995283389990412</c:v>
                </c:pt>
                <c:pt idx="4404">
                  <c:v>2.6999129021775574</c:v>
                </c:pt>
                <c:pt idx="4405">
                  <c:v>2.7002293360754313</c:v>
                </c:pt>
                <c:pt idx="4406">
                  <c:v>2.6943210190608933</c:v>
                </c:pt>
                <c:pt idx="4407">
                  <c:v>2.6951727498421554</c:v>
                </c:pt>
                <c:pt idx="4408">
                  <c:v>2.6953067700054474</c:v>
                </c:pt>
                <c:pt idx="4409">
                  <c:v>2.6959982693158184</c:v>
                </c:pt>
                <c:pt idx="4410">
                  <c:v>2.6962915329281181</c:v>
                </c:pt>
                <c:pt idx="4411">
                  <c:v>2.6978440493161031</c:v>
                </c:pt>
                <c:pt idx="4412">
                  <c:v>2.6978705677989474</c:v>
                </c:pt>
                <c:pt idx="4413">
                  <c:v>2.6822698959630893</c:v>
                </c:pt>
                <c:pt idx="4414">
                  <c:v>2.6821202794059888</c:v>
                </c:pt>
                <c:pt idx="4415">
                  <c:v>2.6831803980570115</c:v>
                </c:pt>
                <c:pt idx="4416">
                  <c:v>2.6839390651028259</c:v>
                </c:pt>
                <c:pt idx="4417">
                  <c:v>2.6843725669118363</c:v>
                </c:pt>
                <c:pt idx="4418">
                  <c:v>2.6854367644708224</c:v>
                </c:pt>
                <c:pt idx="4419">
                  <c:v>2.6793365408590057</c:v>
                </c:pt>
                <c:pt idx="4420">
                  <c:v>2.6743496816091126</c:v>
                </c:pt>
                <c:pt idx="4421">
                  <c:v>2.6616001756595389</c:v>
                </c:pt>
                <c:pt idx="4422">
                  <c:v>2.6587026010093679</c:v>
                </c:pt>
                <c:pt idx="4423">
                  <c:v>2.6563427910574373</c:v>
                </c:pt>
                <c:pt idx="4424">
                  <c:v>2.6570827186153267</c:v>
                </c:pt>
                <c:pt idx="4425">
                  <c:v>2.6580188427053311</c:v>
                </c:pt>
                <c:pt idx="4426">
                  <c:v>2.6591491400861487</c:v>
                </c:pt>
                <c:pt idx="4427">
                  <c:v>2.6600654997765494</c:v>
                </c:pt>
                <c:pt idx="4428">
                  <c:v>2.6612415396896849</c:v>
                </c:pt>
                <c:pt idx="4429">
                  <c:v>2.662169268975664</c:v>
                </c:pt>
                <c:pt idx="4430">
                  <c:v>2.6429941622112598</c:v>
                </c:pt>
                <c:pt idx="4431">
                  <c:v>2.6391936536727889</c:v>
                </c:pt>
                <c:pt idx="4432">
                  <c:v>2.6383001833990312</c:v>
                </c:pt>
                <c:pt idx="4433">
                  <c:v>2.6393601093814958</c:v>
                </c:pt>
                <c:pt idx="4434">
                  <c:v>2.6402597408640363</c:v>
                </c:pt>
                <c:pt idx="4435">
                  <c:v>2.6406097815830694</c:v>
                </c:pt>
                <c:pt idx="4436">
                  <c:v>2.6337090302794839</c:v>
                </c:pt>
                <c:pt idx="4437">
                  <c:v>2.6203505763657056</c:v>
                </c:pt>
                <c:pt idx="4438">
                  <c:v>2.6203340369288752</c:v>
                </c:pt>
                <c:pt idx="4439">
                  <c:v>2.6213090151711245</c:v>
                </c:pt>
                <c:pt idx="4440">
                  <c:v>2.6140015255777271</c:v>
                </c:pt>
                <c:pt idx="4441">
                  <c:v>2.6157282410092129</c:v>
                </c:pt>
                <c:pt idx="4442">
                  <c:v>2.617121394551666</c:v>
                </c:pt>
                <c:pt idx="4443">
                  <c:v>2.6162175727789281</c:v>
                </c:pt>
                <c:pt idx="4444">
                  <c:v>2.6145327757941756</c:v>
                </c:pt>
                <c:pt idx="4445">
                  <c:v>2.6153842115442236</c:v>
                </c:pt>
                <c:pt idx="4446">
                  <c:v>2.6155466322747021</c:v>
                </c:pt>
                <c:pt idx="4447">
                  <c:v>2.6165765643976804</c:v>
                </c:pt>
                <c:pt idx="4448">
                  <c:v>2.6178021363919255</c:v>
                </c:pt>
                <c:pt idx="4449">
                  <c:v>2.6196489071292457</c:v>
                </c:pt>
                <c:pt idx="4450">
                  <c:v>2.6216141705299947</c:v>
                </c:pt>
                <c:pt idx="4451">
                  <c:v>2.6240452567331807</c:v>
                </c:pt>
                <c:pt idx="4452">
                  <c:v>2.626456635490741</c:v>
                </c:pt>
                <c:pt idx="4453">
                  <c:v>2.6286458711785206</c:v>
                </c:pt>
                <c:pt idx="4454">
                  <c:v>2.6311529785467989</c:v>
                </c:pt>
                <c:pt idx="4455">
                  <c:v>2.6296387740522826</c:v>
                </c:pt>
                <c:pt idx="4456">
                  <c:v>2.6220413811318721</c:v>
                </c:pt>
                <c:pt idx="4457">
                  <c:v>2.6222438346738852</c:v>
                </c:pt>
                <c:pt idx="4458">
                  <c:v>2.6205588121886758</c:v>
                </c:pt>
                <c:pt idx="4459">
                  <c:v>2.6135188052818128</c:v>
                </c:pt>
                <c:pt idx="4460">
                  <c:v>2.6147385633543321</c:v>
                </c:pt>
                <c:pt idx="4461">
                  <c:v>2.6161402542311913</c:v>
                </c:pt>
                <c:pt idx="4462">
                  <c:v>2.6187100041836757</c:v>
                </c:pt>
                <c:pt idx="4463">
                  <c:v>2.6209744953861382</c:v>
                </c:pt>
                <c:pt idx="4464">
                  <c:v>2.6096817437742112</c:v>
                </c:pt>
                <c:pt idx="4465">
                  <c:v>2.5981596402983183</c:v>
                </c:pt>
                <c:pt idx="4466">
                  <c:v>2.597879900457154</c:v>
                </c:pt>
                <c:pt idx="4467">
                  <c:v>2.6007828908749122</c:v>
                </c:pt>
                <c:pt idx="4468">
                  <c:v>2.6035042851937633</c:v>
                </c:pt>
                <c:pt idx="4469">
                  <c:v>2.6067964494331157</c:v>
                </c:pt>
                <c:pt idx="4470">
                  <c:v>2.6078311090847919</c:v>
                </c:pt>
                <c:pt idx="4471">
                  <c:v>2.6031284185028523</c:v>
                </c:pt>
                <c:pt idx="4472">
                  <c:v>2.6029732798368643</c:v>
                </c:pt>
                <c:pt idx="4473">
                  <c:v>2.6049937721228047</c:v>
                </c:pt>
                <c:pt idx="4474">
                  <c:v>2.6073900929503493</c:v>
                </c:pt>
                <c:pt idx="4475">
                  <c:v>2.6103645002818365</c:v>
                </c:pt>
                <c:pt idx="4476">
                  <c:v>2.613657723659772</c:v>
                </c:pt>
                <c:pt idx="4477">
                  <c:v>2.6177205437070215</c:v>
                </c:pt>
                <c:pt idx="4478">
                  <c:v>2.6212856944772183</c:v>
                </c:pt>
                <c:pt idx="4479">
                  <c:v>2.6254660520580906</c:v>
                </c:pt>
                <c:pt idx="4480">
                  <c:v>2.6287006135049276</c:v>
                </c:pt>
                <c:pt idx="4481">
                  <c:v>2.631165497821192</c:v>
                </c:pt>
                <c:pt idx="4482">
                  <c:v>2.6253419006099192</c:v>
                </c:pt>
                <c:pt idx="4483">
                  <c:v>2.6191959357741692</c:v>
                </c:pt>
                <c:pt idx="4484">
                  <c:v>2.6219154611897677</c:v>
                </c:pt>
                <c:pt idx="4485">
                  <c:v>2.623564412285579</c:v>
                </c:pt>
                <c:pt idx="4486">
                  <c:v>2.6250903860204278</c:v>
                </c:pt>
                <c:pt idx="4487">
                  <c:v>2.618696596810496</c:v>
                </c:pt>
                <c:pt idx="4488">
                  <c:v>2.6198722175942013</c:v>
                </c:pt>
                <c:pt idx="4489">
                  <c:v>2.6221214597419307</c:v>
                </c:pt>
                <c:pt idx="4490">
                  <c:v>2.623741757697355</c:v>
                </c:pt>
                <c:pt idx="4491">
                  <c:v>2.6164934915311764</c:v>
                </c:pt>
                <c:pt idx="4492">
                  <c:v>2.6087841882189471</c:v>
                </c:pt>
                <c:pt idx="4493">
                  <c:v>2.6012852740778389</c:v>
                </c:pt>
                <c:pt idx="4494">
                  <c:v>2.6008053573320775</c:v>
                </c:pt>
                <c:pt idx="4495">
                  <c:v>2.6036033092798272</c:v>
                </c:pt>
                <c:pt idx="4496">
                  <c:v>2.6066904409722493</c:v>
                </c:pt>
                <c:pt idx="4497">
                  <c:v>2.610863458329777</c:v>
                </c:pt>
                <c:pt idx="4498">
                  <c:v>2.606599644299175</c:v>
                </c:pt>
                <c:pt idx="4499">
                  <c:v>2.5956619047143881</c:v>
                </c:pt>
                <c:pt idx="4500">
                  <c:v>2.5923798898435808</c:v>
                </c:pt>
                <c:pt idx="4501">
                  <c:v>2.5936190752358721</c:v>
                </c:pt>
                <c:pt idx="4502">
                  <c:v>2.5965404664121485</c:v>
                </c:pt>
                <c:pt idx="4503">
                  <c:v>2.5988972296989621</c:v>
                </c:pt>
                <c:pt idx="4504">
                  <c:v>2.6027823703111657</c:v>
                </c:pt>
                <c:pt idx="4505">
                  <c:v>2.6070300557217938</c:v>
                </c:pt>
                <c:pt idx="4506">
                  <c:v>2.6115573796914791</c:v>
                </c:pt>
                <c:pt idx="4507">
                  <c:v>2.6157419388845904</c:v>
                </c:pt>
                <c:pt idx="4508">
                  <c:v>2.6196263364820087</c:v>
                </c:pt>
                <c:pt idx="4509">
                  <c:v>2.6237881696062288</c:v>
                </c:pt>
                <c:pt idx="4510">
                  <c:v>2.626687089814038</c:v>
                </c:pt>
                <c:pt idx="4511">
                  <c:v>2.6274376445433782</c:v>
                </c:pt>
                <c:pt idx="4512">
                  <c:v>2.6287019164473033</c:v>
                </c:pt>
                <c:pt idx="4513">
                  <c:v>2.6246284236361457</c:v>
                </c:pt>
                <c:pt idx="4514">
                  <c:v>2.6250004407389085</c:v>
                </c:pt>
                <c:pt idx="4515">
                  <c:v>2.6264179224902611</c:v>
                </c:pt>
                <c:pt idx="4516">
                  <c:v>2.630669216044573</c:v>
                </c:pt>
                <c:pt idx="4517">
                  <c:v>2.6343266171119404</c:v>
                </c:pt>
                <c:pt idx="4518">
                  <c:v>2.6382295845495052</c:v>
                </c:pt>
                <c:pt idx="4519">
                  <c:v>2.6422561379885594</c:v>
                </c:pt>
                <c:pt idx="4520">
                  <c:v>2.6456489073086185</c:v>
                </c:pt>
                <c:pt idx="4521">
                  <c:v>2.6299676000083032</c:v>
                </c:pt>
                <c:pt idx="4522">
                  <c:v>2.6316056779317774</c:v>
                </c:pt>
                <c:pt idx="4523">
                  <c:v>2.6308322399269355</c:v>
                </c:pt>
                <c:pt idx="4524">
                  <c:v>2.6330192118261229</c:v>
                </c:pt>
                <c:pt idx="4525">
                  <c:v>2.636193153180229</c:v>
                </c:pt>
                <c:pt idx="4526">
                  <c:v>2.6385450268258595</c:v>
                </c:pt>
                <c:pt idx="4527">
                  <c:v>2.641171502371269</c:v>
                </c:pt>
                <c:pt idx="4528">
                  <c:v>2.6437701584555633</c:v>
                </c:pt>
                <c:pt idx="4529">
                  <c:v>2.6476331143430873</c:v>
                </c:pt>
                <c:pt idx="4530">
                  <c:v>2.651283129988939</c:v>
                </c:pt>
                <c:pt idx="4531">
                  <c:v>2.6516707945319355</c:v>
                </c:pt>
                <c:pt idx="4532">
                  <c:v>2.6469025244144495</c:v>
                </c:pt>
                <c:pt idx="4533">
                  <c:v>2.6276932867453868</c:v>
                </c:pt>
                <c:pt idx="4534">
                  <c:v>2.6141926448479702</c:v>
                </c:pt>
                <c:pt idx="4535">
                  <c:v>2.6164382142604867</c:v>
                </c:pt>
                <c:pt idx="4536">
                  <c:v>2.6154917638097217</c:v>
                </c:pt>
                <c:pt idx="4537">
                  <c:v>2.6177046458537614</c:v>
                </c:pt>
                <c:pt idx="4538">
                  <c:v>2.6197812347126237</c:v>
                </c:pt>
                <c:pt idx="4539">
                  <c:v>2.6224174319635627</c:v>
                </c:pt>
                <c:pt idx="4540">
                  <c:v>2.6232434650214818</c:v>
                </c:pt>
                <c:pt idx="4541">
                  <c:v>2.6188115593056618</c:v>
                </c:pt>
                <c:pt idx="4542">
                  <c:v>2.6197531841989981</c:v>
                </c:pt>
                <c:pt idx="4543">
                  <c:v>2.6193630095429965</c:v>
                </c:pt>
                <c:pt idx="4544">
                  <c:v>2.6109880145547173</c:v>
                </c:pt>
                <c:pt idx="4545">
                  <c:v>2.6151564418956856</c:v>
                </c:pt>
                <c:pt idx="4546">
                  <c:v>2.6162886538136285</c:v>
                </c:pt>
                <c:pt idx="4547">
                  <c:v>2.6154822495571697</c:v>
                </c:pt>
                <c:pt idx="4548">
                  <c:v>2.6150642655862679</c:v>
                </c:pt>
                <c:pt idx="4549">
                  <c:v>2.6195489538797232</c:v>
                </c:pt>
                <c:pt idx="4550">
                  <c:v>2.6231696087877161</c:v>
                </c:pt>
                <c:pt idx="4551">
                  <c:v>2.6272268526113369</c:v>
                </c:pt>
                <c:pt idx="4552">
                  <c:v>2.6310385367545281</c:v>
                </c:pt>
                <c:pt idx="4553">
                  <c:v>2.6344759199031409</c:v>
                </c:pt>
                <c:pt idx="4554">
                  <c:v>2.6371206089503665</c:v>
                </c:pt>
                <c:pt idx="4555">
                  <c:v>2.6416017382671115</c:v>
                </c:pt>
                <c:pt idx="4556">
                  <c:v>2.6473149517322305</c:v>
                </c:pt>
                <c:pt idx="4557">
                  <c:v>2.6523609925376532</c:v>
                </c:pt>
                <c:pt idx="4558">
                  <c:v>2.656457274223484</c:v>
                </c:pt>
                <c:pt idx="4559">
                  <c:v>2.6572747013720974</c:v>
                </c:pt>
                <c:pt idx="4560">
                  <c:v>2.6571895628120226</c:v>
                </c:pt>
                <c:pt idx="4561">
                  <c:v>2.6602859911633718</c:v>
                </c:pt>
                <c:pt idx="4562">
                  <c:v>2.6646653455507541</c:v>
                </c:pt>
                <c:pt idx="4563">
                  <c:v>2.6675772517883702</c:v>
                </c:pt>
                <c:pt idx="4564">
                  <c:v>2.6718511577895967</c:v>
                </c:pt>
                <c:pt idx="4565">
                  <c:v>2.6757924051900557</c:v>
                </c:pt>
                <c:pt idx="4566">
                  <c:v>2.6781499161260789</c:v>
                </c:pt>
                <c:pt idx="4567">
                  <c:v>2.6836052305975633</c:v>
                </c:pt>
                <c:pt idx="4568">
                  <c:v>2.6873931660928196</c:v>
                </c:pt>
                <c:pt idx="4569">
                  <c:v>2.6914276796219943</c:v>
                </c:pt>
                <c:pt idx="4570">
                  <c:v>2.6948805697628004</c:v>
                </c:pt>
                <c:pt idx="4571">
                  <c:v>2.698925302821201</c:v>
                </c:pt>
                <c:pt idx="4572">
                  <c:v>2.7032868805074508</c:v>
                </c:pt>
                <c:pt idx="4573">
                  <c:v>2.7067877653159376</c:v>
                </c:pt>
                <c:pt idx="4574">
                  <c:v>2.7116119690655411</c:v>
                </c:pt>
                <c:pt idx="4575">
                  <c:v>2.7149032680185741</c:v>
                </c:pt>
                <c:pt idx="4576">
                  <c:v>2.7179568436609509</c:v>
                </c:pt>
                <c:pt idx="4577">
                  <c:v>2.7206408364651109</c:v>
                </c:pt>
                <c:pt idx="4578">
                  <c:v>2.7246045789290507</c:v>
                </c:pt>
                <c:pt idx="4579">
                  <c:v>2.7299565578519585</c:v>
                </c:pt>
                <c:pt idx="4580">
                  <c:v>2.7343532952277219</c:v>
                </c:pt>
                <c:pt idx="4581">
                  <c:v>2.738927630911224</c:v>
                </c:pt>
                <c:pt idx="4582">
                  <c:v>2.7391949363044525</c:v>
                </c:pt>
                <c:pt idx="4583">
                  <c:v>2.7201014856051091</c:v>
                </c:pt>
                <c:pt idx="4584">
                  <c:v>2.7172057228354092</c:v>
                </c:pt>
                <c:pt idx="4585">
                  <c:v>2.7182426450436732</c:v>
                </c:pt>
                <c:pt idx="4586">
                  <c:v>2.7221619502067687</c:v>
                </c:pt>
                <c:pt idx="4587">
                  <c:v>2.7257605743764244</c:v>
                </c:pt>
                <c:pt idx="4588">
                  <c:v>2.7296414481281537</c:v>
                </c:pt>
                <c:pt idx="4589">
                  <c:v>2.7306996710294134</c:v>
                </c:pt>
                <c:pt idx="4590">
                  <c:v>2.7267235371872252</c:v>
                </c:pt>
                <c:pt idx="4591">
                  <c:v>2.7295072604600779</c:v>
                </c:pt>
                <c:pt idx="4592">
                  <c:v>2.7331431498840297</c:v>
                </c:pt>
                <c:pt idx="4593">
                  <c:v>2.7372059223906025</c:v>
                </c:pt>
                <c:pt idx="4594">
                  <c:v>2.740424181417461</c:v>
                </c:pt>
                <c:pt idx="4595">
                  <c:v>2.7417909866684167</c:v>
                </c:pt>
                <c:pt idx="4596">
                  <c:v>2.7453512904174366</c:v>
                </c:pt>
                <c:pt idx="4597">
                  <c:v>2.7496367586527959</c:v>
                </c:pt>
                <c:pt idx="4598">
                  <c:v>2.7535766649553555</c:v>
                </c:pt>
                <c:pt idx="4599">
                  <c:v>2.757750279375518</c:v>
                </c:pt>
                <c:pt idx="4600">
                  <c:v>2.7622974827357405</c:v>
                </c:pt>
                <c:pt idx="4601">
                  <c:v>2.7658394216264144</c:v>
                </c:pt>
                <c:pt idx="4602">
                  <c:v>2.7698125806590808</c:v>
                </c:pt>
                <c:pt idx="4603">
                  <c:v>2.7736939823077309</c:v>
                </c:pt>
                <c:pt idx="4604">
                  <c:v>2.7774050789876883</c:v>
                </c:pt>
                <c:pt idx="4605">
                  <c:v>2.7805402538491366</c:v>
                </c:pt>
                <c:pt idx="4606">
                  <c:v>2.7840855492900536</c:v>
                </c:pt>
                <c:pt idx="4607">
                  <c:v>2.7876293485446246</c:v>
                </c:pt>
                <c:pt idx="4608">
                  <c:v>2.7908214666682469</c:v>
                </c:pt>
                <c:pt idx="4609">
                  <c:v>2.7930291714624231</c:v>
                </c:pt>
                <c:pt idx="4610">
                  <c:v>2.7929364853686112</c:v>
                </c:pt>
                <c:pt idx="4611">
                  <c:v>2.7947101334359767</c:v>
                </c:pt>
                <c:pt idx="4612">
                  <c:v>2.7962684842949108</c:v>
                </c:pt>
                <c:pt idx="4613">
                  <c:v>2.7991699164621653</c:v>
                </c:pt>
                <c:pt idx="4614">
                  <c:v>2.8020535733134495</c:v>
                </c:pt>
                <c:pt idx="4615">
                  <c:v>2.8032275580581283</c:v>
                </c:pt>
                <c:pt idx="4616">
                  <c:v>2.8004955165858001</c:v>
                </c:pt>
                <c:pt idx="4617">
                  <c:v>2.8019098244787979</c:v>
                </c:pt>
                <c:pt idx="4618">
                  <c:v>2.804298269975209</c:v>
                </c:pt>
                <c:pt idx="4619">
                  <c:v>2.8064507556168983</c:v>
                </c:pt>
                <c:pt idx="4620">
                  <c:v>2.8087685376195415</c:v>
                </c:pt>
                <c:pt idx="4621">
                  <c:v>2.8098118306963777</c:v>
                </c:pt>
                <c:pt idx="4622">
                  <c:v>2.8108662161730926</c:v>
                </c:pt>
                <c:pt idx="4623">
                  <c:v>2.8125016392227393</c:v>
                </c:pt>
                <c:pt idx="4624">
                  <c:v>2.8145443385458599</c:v>
                </c:pt>
                <c:pt idx="4625">
                  <c:v>2.8166740635220484</c:v>
                </c:pt>
                <c:pt idx="4626">
                  <c:v>2.81882307385581</c:v>
                </c:pt>
                <c:pt idx="4627">
                  <c:v>2.820721667391124</c:v>
                </c:pt>
                <c:pt idx="4628">
                  <c:v>2.8226554427323576</c:v>
                </c:pt>
                <c:pt idx="4629">
                  <c:v>2.8247768924390235</c:v>
                </c:pt>
                <c:pt idx="4630">
                  <c:v>2.8268043830756397</c:v>
                </c:pt>
                <c:pt idx="4631">
                  <c:v>2.8286829898362216</c:v>
                </c:pt>
                <c:pt idx="4632">
                  <c:v>2.8309446532620868</c:v>
                </c:pt>
                <c:pt idx="4633">
                  <c:v>2.8331863035894016</c:v>
                </c:pt>
                <c:pt idx="4634">
                  <c:v>2.8342168910449907</c:v>
                </c:pt>
                <c:pt idx="4635">
                  <c:v>2.8353343985788153</c:v>
                </c:pt>
                <c:pt idx="4636">
                  <c:v>2.8340352839861134</c:v>
                </c:pt>
                <c:pt idx="4637">
                  <c:v>2.8351843244944162</c:v>
                </c:pt>
                <c:pt idx="4638">
                  <c:v>2.8370076953774443</c:v>
                </c:pt>
                <c:pt idx="4639">
                  <c:v>2.8388935346725499</c:v>
                </c:pt>
                <c:pt idx="4640">
                  <c:v>2.8408514335688126</c:v>
                </c:pt>
                <c:pt idx="4641">
                  <c:v>2.8430498964844686</c:v>
                </c:pt>
                <c:pt idx="4642">
                  <c:v>2.8446307778278261</c:v>
                </c:pt>
                <c:pt idx="4643">
                  <c:v>2.8459294995063376</c:v>
                </c:pt>
                <c:pt idx="4644">
                  <c:v>2.8474325669292981</c:v>
                </c:pt>
                <c:pt idx="4645">
                  <c:v>2.8486469125457154</c:v>
                </c:pt>
                <c:pt idx="4646">
                  <c:v>2.8503773690910701</c:v>
                </c:pt>
                <c:pt idx="4647">
                  <c:v>2.8517925395270529</c:v>
                </c:pt>
                <c:pt idx="4648">
                  <c:v>2.8534791982998602</c:v>
                </c:pt>
                <c:pt idx="4649">
                  <c:v>2.8544346776238125</c:v>
                </c:pt>
                <c:pt idx="4650">
                  <c:v>2.8531852390190724</c:v>
                </c:pt>
                <c:pt idx="4651">
                  <c:v>2.8546180382441202</c:v>
                </c:pt>
                <c:pt idx="4652">
                  <c:v>2.8546447504864774</c:v>
                </c:pt>
                <c:pt idx="4653">
                  <c:v>2.8545143568547244</c:v>
                </c:pt>
                <c:pt idx="4654">
                  <c:v>2.8553857263159403</c:v>
                </c:pt>
                <c:pt idx="4655">
                  <c:v>2.8564229018645939</c:v>
                </c:pt>
                <c:pt idx="4656">
                  <c:v>2.8576620715419563</c:v>
                </c:pt>
                <c:pt idx="4657">
                  <c:v>2.8583994963697426</c:v>
                </c:pt>
                <c:pt idx="4658">
                  <c:v>2.8593152672256164</c:v>
                </c:pt>
                <c:pt idx="4659">
                  <c:v>2.8606848848702042</c:v>
                </c:pt>
                <c:pt idx="4660">
                  <c:v>2.8621838721484623</c:v>
                </c:pt>
                <c:pt idx="4661">
                  <c:v>2.8636178752965269</c:v>
                </c:pt>
                <c:pt idx="4662">
                  <c:v>2.8648085358588538</c:v>
                </c:pt>
                <c:pt idx="4663">
                  <c:v>2.8657702504704816</c:v>
                </c:pt>
                <c:pt idx="4664">
                  <c:v>2.8664748165201539</c:v>
                </c:pt>
                <c:pt idx="4665">
                  <c:v>2.8673256418634065</c:v>
                </c:pt>
                <c:pt idx="4666">
                  <c:v>2.8682796255249974</c:v>
                </c:pt>
                <c:pt idx="4667">
                  <c:v>2.8692246187927868</c:v>
                </c:pt>
                <c:pt idx="4668">
                  <c:v>2.8697523345607792</c:v>
                </c:pt>
                <c:pt idx="4669">
                  <c:v>2.8701423778801756</c:v>
                </c:pt>
                <c:pt idx="4670">
                  <c:v>2.8706638386673928</c:v>
                </c:pt>
                <c:pt idx="4671">
                  <c:v>2.8716166811278421</c:v>
                </c:pt>
                <c:pt idx="4672">
                  <c:v>2.8724144457212946</c:v>
                </c:pt>
                <c:pt idx="4673">
                  <c:v>2.8728110862121436</c:v>
                </c:pt>
                <c:pt idx="4674">
                  <c:v>2.8467608949029883</c:v>
                </c:pt>
                <c:pt idx="4675">
                  <c:v>2.8469536339035488</c:v>
                </c:pt>
                <c:pt idx="4676">
                  <c:v>2.8467484218136003</c:v>
                </c:pt>
                <c:pt idx="4677">
                  <c:v>2.8473082560385916</c:v>
                </c:pt>
                <c:pt idx="4678">
                  <c:v>2.848092150655873</c:v>
                </c:pt>
                <c:pt idx="4679">
                  <c:v>2.8489369508261557</c:v>
                </c:pt>
                <c:pt idx="4680">
                  <c:v>2.8498911467877979</c:v>
                </c:pt>
                <c:pt idx="4681">
                  <c:v>2.8505258040741297</c:v>
                </c:pt>
                <c:pt idx="4682">
                  <c:v>2.8509523429133861</c:v>
                </c:pt>
                <c:pt idx="4683">
                  <c:v>2.8506142724766974</c:v>
                </c:pt>
                <c:pt idx="4684">
                  <c:v>2.8509740764542371</c:v>
                </c:pt>
                <c:pt idx="4685">
                  <c:v>2.8512259907138842</c:v>
                </c:pt>
                <c:pt idx="4686">
                  <c:v>2.8255842148003363</c:v>
                </c:pt>
                <c:pt idx="4687">
                  <c:v>2.8225856856576592</c:v>
                </c:pt>
                <c:pt idx="4688">
                  <c:v>2.8236222783315372</c:v>
                </c:pt>
                <c:pt idx="4689">
                  <c:v>2.8240268566972593</c:v>
                </c:pt>
                <c:pt idx="4690">
                  <c:v>2.8248926029446024</c:v>
                </c:pt>
                <c:pt idx="4691">
                  <c:v>2.8255829917507302</c:v>
                </c:pt>
                <c:pt idx="4692">
                  <c:v>2.8261035784938553</c:v>
                </c:pt>
                <c:pt idx="4693">
                  <c:v>2.8249349798674186</c:v>
                </c:pt>
                <c:pt idx="4694">
                  <c:v>2.8159003728976151</c:v>
                </c:pt>
                <c:pt idx="4695">
                  <c:v>2.8166521892039982</c:v>
                </c:pt>
                <c:pt idx="4696">
                  <c:v>2.8174667695244402</c:v>
                </c:pt>
                <c:pt idx="4697">
                  <c:v>2.8121935896480688</c:v>
                </c:pt>
                <c:pt idx="4698">
                  <c:v>2.8109783211709258</c:v>
                </c:pt>
                <c:pt idx="4699">
                  <c:v>2.8118509620280876</c:v>
                </c:pt>
                <c:pt idx="4700">
                  <c:v>2.8126326471797429</c:v>
                </c:pt>
                <c:pt idx="4701">
                  <c:v>2.8133764042239036</c:v>
                </c:pt>
                <c:pt idx="4702">
                  <c:v>2.8139838961724739</c:v>
                </c:pt>
                <c:pt idx="4703">
                  <c:v>2.8142220885533362</c:v>
                </c:pt>
                <c:pt idx="4704">
                  <c:v>2.8124986448578602</c:v>
                </c:pt>
                <c:pt idx="4705">
                  <c:v>2.8001595530919907</c:v>
                </c:pt>
                <c:pt idx="4706">
                  <c:v>2.7994545963031672</c:v>
                </c:pt>
                <c:pt idx="4707">
                  <c:v>2.7983789880411547</c:v>
                </c:pt>
                <c:pt idx="4708">
                  <c:v>2.7981735454809389</c:v>
                </c:pt>
                <c:pt idx="4709">
                  <c:v>2.7981862375735465</c:v>
                </c:pt>
                <c:pt idx="4710">
                  <c:v>2.7981862367294754</c:v>
                </c:pt>
                <c:pt idx="4711">
                  <c:v>2.7815125348332153</c:v>
                </c:pt>
                <c:pt idx="4712">
                  <c:v>2.7812772404236825</c:v>
                </c:pt>
                <c:pt idx="4713">
                  <c:v>2.7822901917871352</c:v>
                </c:pt>
                <c:pt idx="4714">
                  <c:v>2.7835071344275373</c:v>
                </c:pt>
                <c:pt idx="4715">
                  <c:v>2.7843272505046937</c:v>
                </c:pt>
                <c:pt idx="4716">
                  <c:v>2.7849823983624846</c:v>
                </c:pt>
                <c:pt idx="4717">
                  <c:v>2.7858182322100533</c:v>
                </c:pt>
                <c:pt idx="4718">
                  <c:v>2.786810673948994</c:v>
                </c:pt>
                <c:pt idx="4719">
                  <c:v>2.7876841110283594</c:v>
                </c:pt>
                <c:pt idx="4720">
                  <c:v>2.7883968091844706</c:v>
                </c:pt>
                <c:pt idx="4721">
                  <c:v>2.7889741569550042</c:v>
                </c:pt>
                <c:pt idx="4722">
                  <c:v>2.7898064966724223</c:v>
                </c:pt>
                <c:pt idx="4723">
                  <c:v>2.7907640336992059</c:v>
                </c:pt>
                <c:pt idx="4724">
                  <c:v>2.7913908769860658</c:v>
                </c:pt>
                <c:pt idx="4725">
                  <c:v>2.7917981930433173</c:v>
                </c:pt>
                <c:pt idx="4726">
                  <c:v>2.7922324032161705</c:v>
                </c:pt>
                <c:pt idx="4727">
                  <c:v>2.7928569297626513</c:v>
                </c:pt>
                <c:pt idx="4728">
                  <c:v>2.7929921373525644</c:v>
                </c:pt>
                <c:pt idx="4729">
                  <c:v>2.7933603725074314</c:v>
                </c:pt>
                <c:pt idx="4730">
                  <c:v>2.7936003454654936</c:v>
                </c:pt>
                <c:pt idx="4731">
                  <c:v>2.7939395408758032</c:v>
                </c:pt>
                <c:pt idx="4732">
                  <c:v>2.7943027615696567</c:v>
                </c:pt>
                <c:pt idx="4733">
                  <c:v>2.793791291219093</c:v>
                </c:pt>
                <c:pt idx="4734">
                  <c:v>2.7938609246799011</c:v>
                </c:pt>
                <c:pt idx="4735">
                  <c:v>2.7924775654447664</c:v>
                </c:pt>
                <c:pt idx="4736">
                  <c:v>2.784995800552009</c:v>
                </c:pt>
                <c:pt idx="4737">
                  <c:v>2.7842273517179565</c:v>
                </c:pt>
                <c:pt idx="4738">
                  <c:v>2.7790127634050519</c:v>
                </c:pt>
                <c:pt idx="4739">
                  <c:v>2.7791535960207603</c:v>
                </c:pt>
                <c:pt idx="4740">
                  <c:v>2.778759751741533</c:v>
                </c:pt>
                <c:pt idx="4741">
                  <c:v>2.7788944529283022</c:v>
                </c:pt>
                <c:pt idx="4742">
                  <c:v>2.7792680931442577</c:v>
                </c:pt>
                <c:pt idx="4743">
                  <c:v>2.7794930061876881</c:v>
                </c:pt>
                <c:pt idx="4744">
                  <c:v>2.7794725637855229</c:v>
                </c:pt>
                <c:pt idx="4745">
                  <c:v>2.7796995745469508</c:v>
                </c:pt>
                <c:pt idx="4746">
                  <c:v>2.7801291211294816</c:v>
                </c:pt>
                <c:pt idx="4747">
                  <c:v>2.7806840254675746</c:v>
                </c:pt>
                <c:pt idx="4748">
                  <c:v>2.7810586017655683</c:v>
                </c:pt>
                <c:pt idx="4749">
                  <c:v>2.7812231706120825</c:v>
                </c:pt>
                <c:pt idx="4750">
                  <c:v>2.769274285341278</c:v>
                </c:pt>
                <c:pt idx="4751">
                  <c:v>2.7382624923696786</c:v>
                </c:pt>
                <c:pt idx="4752">
                  <c:v>2.732560324952293</c:v>
                </c:pt>
                <c:pt idx="4753">
                  <c:v>2.7133720389268543</c:v>
                </c:pt>
                <c:pt idx="4754">
                  <c:v>2.7027795551021288</c:v>
                </c:pt>
                <c:pt idx="4755">
                  <c:v>2.703050890543131</c:v>
                </c:pt>
                <c:pt idx="4756">
                  <c:v>2.6985587972426375</c:v>
                </c:pt>
                <c:pt idx="4757">
                  <c:v>2.6927746510331207</c:v>
                </c:pt>
                <c:pt idx="4758">
                  <c:v>2.6930473785354438</c:v>
                </c:pt>
                <c:pt idx="4759">
                  <c:v>2.6936508754944177</c:v>
                </c:pt>
                <c:pt idx="4760">
                  <c:v>2.6944633656315293</c:v>
                </c:pt>
                <c:pt idx="4761">
                  <c:v>2.6953709789138549</c:v>
                </c:pt>
                <c:pt idx="4762">
                  <c:v>2.6962671132304781</c:v>
                </c:pt>
                <c:pt idx="4763">
                  <c:v>2.6962718462032513</c:v>
                </c:pt>
                <c:pt idx="4764">
                  <c:v>2.6863807708067169</c:v>
                </c:pt>
                <c:pt idx="4765">
                  <c:v>2.6699593184607626</c:v>
                </c:pt>
                <c:pt idx="4766">
                  <c:v>2.6623690657600179</c:v>
                </c:pt>
                <c:pt idx="4767">
                  <c:v>2.6635155586399293</c:v>
                </c:pt>
                <c:pt idx="4768">
                  <c:v>2.6642450112360376</c:v>
                </c:pt>
                <c:pt idx="4769">
                  <c:v>2.6654507417936615</c:v>
                </c:pt>
                <c:pt idx="4770">
                  <c:v>2.6656953678759225</c:v>
                </c:pt>
                <c:pt idx="4771">
                  <c:v>2.6545491781485828</c:v>
                </c:pt>
                <c:pt idx="4772">
                  <c:v>2.6306748289060127</c:v>
                </c:pt>
                <c:pt idx="4773">
                  <c:v>2.6114440387634419</c:v>
                </c:pt>
                <c:pt idx="4774">
                  <c:v>2.610751362234788</c:v>
                </c:pt>
                <c:pt idx="4775">
                  <c:v>2.6118071187090912</c:v>
                </c:pt>
                <c:pt idx="4776">
                  <c:v>2.6129197607816375</c:v>
                </c:pt>
                <c:pt idx="4777">
                  <c:v>2.6139017416247667</c:v>
                </c:pt>
                <c:pt idx="4778">
                  <c:v>2.6151353110169526</c:v>
                </c:pt>
                <c:pt idx="4779">
                  <c:v>2.6162142424892596</c:v>
                </c:pt>
                <c:pt idx="4780">
                  <c:v>2.6177244007721909</c:v>
                </c:pt>
                <c:pt idx="4781">
                  <c:v>2.6190132562682269</c:v>
                </c:pt>
                <c:pt idx="4782">
                  <c:v>2.6206653651437959</c:v>
                </c:pt>
                <c:pt idx="4783">
                  <c:v>2.6207262144957379</c:v>
                </c:pt>
                <c:pt idx="4784">
                  <c:v>2.6204902074165983</c:v>
                </c:pt>
                <c:pt idx="4785">
                  <c:v>2.6182619993152247</c:v>
                </c:pt>
                <c:pt idx="4786">
                  <c:v>2.6186339090797892</c:v>
                </c:pt>
                <c:pt idx="4787">
                  <c:v>2.619465434946834</c:v>
                </c:pt>
                <c:pt idx="4788">
                  <c:v>2.6208422552350061</c:v>
                </c:pt>
                <c:pt idx="4789">
                  <c:v>2.6222935150981668</c:v>
                </c:pt>
                <c:pt idx="4790">
                  <c:v>2.6237686063550285</c:v>
                </c:pt>
                <c:pt idx="4791">
                  <c:v>2.6250768672904883</c:v>
                </c:pt>
                <c:pt idx="4792">
                  <c:v>2.6265323087372043</c:v>
                </c:pt>
                <c:pt idx="4793">
                  <c:v>2.6273446198655397</c:v>
                </c:pt>
                <c:pt idx="4794">
                  <c:v>2.6002188180542274</c:v>
                </c:pt>
                <c:pt idx="4795">
                  <c:v>2.59037229958287</c:v>
                </c:pt>
                <c:pt idx="4796">
                  <c:v>2.586777726119855</c:v>
                </c:pt>
                <c:pt idx="4797">
                  <c:v>2.5838382051157076</c:v>
                </c:pt>
                <c:pt idx="4798">
                  <c:v>2.5849828370937136</c:v>
                </c:pt>
                <c:pt idx="4799">
                  <c:v>2.5865723490535903</c:v>
                </c:pt>
                <c:pt idx="4800">
                  <c:v>2.5887059228755178</c:v>
                </c:pt>
                <c:pt idx="4801">
                  <c:v>2.5906014292427688</c:v>
                </c:pt>
                <c:pt idx="4802">
                  <c:v>2.5917209035532855</c:v>
                </c:pt>
                <c:pt idx="4803">
                  <c:v>2.5861701675102315</c:v>
                </c:pt>
                <c:pt idx="4804">
                  <c:v>2.5859923476144235</c:v>
                </c:pt>
                <c:pt idx="4805">
                  <c:v>2.5864787155772486</c:v>
                </c:pt>
                <c:pt idx="4806">
                  <c:v>2.5888816048071988</c:v>
                </c:pt>
                <c:pt idx="4807">
                  <c:v>2.5903388928916615</c:v>
                </c:pt>
                <c:pt idx="4808">
                  <c:v>2.5926569413375256</c:v>
                </c:pt>
                <c:pt idx="4809">
                  <c:v>2.5900128280408747</c:v>
                </c:pt>
                <c:pt idx="4810">
                  <c:v>2.5883987539839932</c:v>
                </c:pt>
                <c:pt idx="4811">
                  <c:v>2.5903288428093405</c:v>
                </c:pt>
                <c:pt idx="4812">
                  <c:v>2.5931698792505014</c:v>
                </c:pt>
                <c:pt idx="4813">
                  <c:v>2.5954723034719676</c:v>
                </c:pt>
                <c:pt idx="4814">
                  <c:v>2.5972836433893391</c:v>
                </c:pt>
                <c:pt idx="4815">
                  <c:v>2.6001191398387018</c:v>
                </c:pt>
                <c:pt idx="4816">
                  <c:v>2.6019816775879065</c:v>
                </c:pt>
                <c:pt idx="4817">
                  <c:v>2.603803315381966</c:v>
                </c:pt>
                <c:pt idx="4818">
                  <c:v>2.6058439376706235</c:v>
                </c:pt>
                <c:pt idx="4819">
                  <c:v>2.607760612637942</c:v>
                </c:pt>
                <c:pt idx="4820">
                  <c:v>2.6093910163858118</c:v>
                </c:pt>
                <c:pt idx="4821">
                  <c:v>2.6116243468574809</c:v>
                </c:pt>
                <c:pt idx="4822">
                  <c:v>2.6127281022997932</c:v>
                </c:pt>
                <c:pt idx="4823">
                  <c:v>2.6031058659582698</c:v>
                </c:pt>
                <c:pt idx="4824">
                  <c:v>2.6011264897717363</c:v>
                </c:pt>
                <c:pt idx="4825">
                  <c:v>2.6035232022271595</c:v>
                </c:pt>
                <c:pt idx="4826">
                  <c:v>2.6045598480559793</c:v>
                </c:pt>
                <c:pt idx="4827">
                  <c:v>2.5958232881001391</c:v>
                </c:pt>
                <c:pt idx="4828">
                  <c:v>2.5917150799701751</c:v>
                </c:pt>
                <c:pt idx="4829">
                  <c:v>2.5910708355844316</c:v>
                </c:pt>
                <c:pt idx="4830">
                  <c:v>2.5930019321096105</c:v>
                </c:pt>
                <c:pt idx="4831">
                  <c:v>2.5945327889074647</c:v>
                </c:pt>
                <c:pt idx="4832">
                  <c:v>2.5977235867923443</c:v>
                </c:pt>
                <c:pt idx="4833">
                  <c:v>2.5997872381670128</c:v>
                </c:pt>
                <c:pt idx="4834">
                  <c:v>2.6021022869755335</c:v>
                </c:pt>
                <c:pt idx="4835">
                  <c:v>2.6054747247360619</c:v>
                </c:pt>
                <c:pt idx="4836">
                  <c:v>2.6091503118910224</c:v>
                </c:pt>
                <c:pt idx="4837">
                  <c:v>2.6121663914816331</c:v>
                </c:pt>
                <c:pt idx="4838">
                  <c:v>2.6133482116886628</c:v>
                </c:pt>
                <c:pt idx="4839">
                  <c:v>2.6146679806266953</c:v>
                </c:pt>
                <c:pt idx="4840">
                  <c:v>2.6158525697350861</c:v>
                </c:pt>
                <c:pt idx="4841">
                  <c:v>2.6165367197760743</c:v>
                </c:pt>
                <c:pt idx="4842">
                  <c:v>2.6153723996634684</c:v>
                </c:pt>
                <c:pt idx="4843">
                  <c:v>2.6040928485254833</c:v>
                </c:pt>
                <c:pt idx="4844">
                  <c:v>2.6051022154460659</c:v>
                </c:pt>
                <c:pt idx="4845">
                  <c:v>2.6085050562459582</c:v>
                </c:pt>
                <c:pt idx="4846">
                  <c:v>2.6083866733732255</c:v>
                </c:pt>
                <c:pt idx="4847">
                  <c:v>2.6080338682729693</c:v>
                </c:pt>
                <c:pt idx="4848">
                  <c:v>2.611656589896004</c:v>
                </c:pt>
                <c:pt idx="4849">
                  <c:v>2.6130873015693692</c:v>
                </c:pt>
                <c:pt idx="4850">
                  <c:v>2.5942072569890677</c:v>
                </c:pt>
                <c:pt idx="4851">
                  <c:v>2.5946556344550187</c:v>
                </c:pt>
                <c:pt idx="4852">
                  <c:v>2.5979948938084352</c:v>
                </c:pt>
                <c:pt idx="4853">
                  <c:v>2.6006263944417038</c:v>
                </c:pt>
                <c:pt idx="4854">
                  <c:v>2.5928484630200721</c:v>
                </c:pt>
                <c:pt idx="4855">
                  <c:v>2.5924551284725359</c:v>
                </c:pt>
                <c:pt idx="4856">
                  <c:v>2.5955900390783193</c:v>
                </c:pt>
                <c:pt idx="4857">
                  <c:v>2.5987656054616273</c:v>
                </c:pt>
                <c:pt idx="4858">
                  <c:v>2.600931168019847</c:v>
                </c:pt>
                <c:pt idx="4859">
                  <c:v>2.5855708503705679</c:v>
                </c:pt>
                <c:pt idx="4860">
                  <c:v>2.576154512602062</c:v>
                </c:pt>
                <c:pt idx="4861">
                  <c:v>2.5790459440954061</c:v>
                </c:pt>
                <c:pt idx="4862">
                  <c:v>2.5811712448928201</c:v>
                </c:pt>
                <c:pt idx="4863">
                  <c:v>2.5644855982033876</c:v>
                </c:pt>
                <c:pt idx="4864">
                  <c:v>2.5645302805737047</c:v>
                </c:pt>
                <c:pt idx="4865">
                  <c:v>2.5578218734546838</c:v>
                </c:pt>
                <c:pt idx="4866">
                  <c:v>2.5608981115202223</c:v>
                </c:pt>
                <c:pt idx="4867">
                  <c:v>2.5613408245174223</c:v>
                </c:pt>
                <c:pt idx="4868">
                  <c:v>2.5635669635414837</c:v>
                </c:pt>
                <c:pt idx="4869">
                  <c:v>2.5670230738135928</c:v>
                </c:pt>
                <c:pt idx="4870">
                  <c:v>2.5700083005204131</c:v>
                </c:pt>
                <c:pt idx="4871">
                  <c:v>2.5728667914828525</c:v>
                </c:pt>
                <c:pt idx="4872">
                  <c:v>2.5730809321402375</c:v>
                </c:pt>
                <c:pt idx="4873">
                  <c:v>2.5778383943449348</c:v>
                </c:pt>
                <c:pt idx="4874">
                  <c:v>2.5831518832149643</c:v>
                </c:pt>
                <c:pt idx="4875">
                  <c:v>2.5882159119325325</c:v>
                </c:pt>
                <c:pt idx="4876">
                  <c:v>2.5935394348603689</c:v>
                </c:pt>
                <c:pt idx="4877">
                  <c:v>2.5959667559673583</c:v>
                </c:pt>
                <c:pt idx="4878">
                  <c:v>2.6000553239309614</c:v>
                </c:pt>
                <c:pt idx="4879">
                  <c:v>2.6038654225802182</c:v>
                </c:pt>
                <c:pt idx="4880">
                  <c:v>2.6035964059787489</c:v>
                </c:pt>
                <c:pt idx="4881">
                  <c:v>2.6075886757084534</c:v>
                </c:pt>
                <c:pt idx="4882">
                  <c:v>2.6099643706466362</c:v>
                </c:pt>
                <c:pt idx="4883">
                  <c:v>2.6129219829366779</c:v>
                </c:pt>
                <c:pt idx="4884">
                  <c:v>2.6152360725967263</c:v>
                </c:pt>
                <c:pt idx="4885">
                  <c:v>2.6181767149922592</c:v>
                </c:pt>
                <c:pt idx="4886">
                  <c:v>2.6213223228733717</c:v>
                </c:pt>
                <c:pt idx="4887">
                  <c:v>2.6217997716890205</c:v>
                </c:pt>
                <c:pt idx="4888">
                  <c:v>2.6184551633883446</c:v>
                </c:pt>
                <c:pt idx="4889">
                  <c:v>2.6077744779103691</c:v>
                </c:pt>
                <c:pt idx="4890">
                  <c:v>2.5694360692260374</c:v>
                </c:pt>
                <c:pt idx="4891">
                  <c:v>2.5640857568494271</c:v>
                </c:pt>
                <c:pt idx="4892">
                  <c:v>2.5674546689254369</c:v>
                </c:pt>
                <c:pt idx="4893">
                  <c:v>2.5725374842396138</c:v>
                </c:pt>
                <c:pt idx="4894">
                  <c:v>2.5793361791659253</c:v>
                </c:pt>
                <c:pt idx="4895">
                  <c:v>2.5841687700956153</c:v>
                </c:pt>
                <c:pt idx="4896">
                  <c:v>2.5887939379943727</c:v>
                </c:pt>
                <c:pt idx="4897">
                  <c:v>2.5940529708595639</c:v>
                </c:pt>
                <c:pt idx="4898">
                  <c:v>2.597002654393481</c:v>
                </c:pt>
                <c:pt idx="4899">
                  <c:v>2.6014285825519772</c:v>
                </c:pt>
                <c:pt idx="4900">
                  <c:v>2.6061558491337116</c:v>
                </c:pt>
                <c:pt idx="4901">
                  <c:v>2.6096660112304684</c:v>
                </c:pt>
                <c:pt idx="4902">
                  <c:v>2.614116707985298</c:v>
                </c:pt>
                <c:pt idx="4903">
                  <c:v>2.6190834156619882</c:v>
                </c:pt>
                <c:pt idx="4904">
                  <c:v>2.6229592517246099</c:v>
                </c:pt>
                <c:pt idx="4905">
                  <c:v>2.6273515308687059</c:v>
                </c:pt>
                <c:pt idx="4906">
                  <c:v>2.6298249130077842</c:v>
                </c:pt>
                <c:pt idx="4907">
                  <c:v>2.6207128298283635</c:v>
                </c:pt>
                <c:pt idx="4908">
                  <c:v>2.6202264973909544</c:v>
                </c:pt>
                <c:pt idx="4909">
                  <c:v>2.6142359642799189</c:v>
                </c:pt>
                <c:pt idx="4910">
                  <c:v>2.6168498061267296</c:v>
                </c:pt>
                <c:pt idx="4911">
                  <c:v>2.6201482233457161</c:v>
                </c:pt>
                <c:pt idx="4912">
                  <c:v>2.625096791034359</c:v>
                </c:pt>
                <c:pt idx="4913">
                  <c:v>2.6279907330224423</c:v>
                </c:pt>
                <c:pt idx="4914">
                  <c:v>2.6251178317740913</c:v>
                </c:pt>
                <c:pt idx="4915">
                  <c:v>2.6279761769659156</c:v>
                </c:pt>
                <c:pt idx="4916">
                  <c:v>2.6316837833345201</c:v>
                </c:pt>
                <c:pt idx="4917">
                  <c:v>2.6349684566444003</c:v>
                </c:pt>
                <c:pt idx="4918">
                  <c:v>2.6309986845841857</c:v>
                </c:pt>
                <c:pt idx="4919">
                  <c:v>2.6358064912357104</c:v>
                </c:pt>
                <c:pt idx="4920">
                  <c:v>2.6406447542583105</c:v>
                </c:pt>
                <c:pt idx="4921">
                  <c:v>2.6457989644095319</c:v>
                </c:pt>
                <c:pt idx="4922">
                  <c:v>2.650611805379</c:v>
                </c:pt>
                <c:pt idx="4923">
                  <c:v>2.6553448477871262</c:v>
                </c:pt>
                <c:pt idx="4924">
                  <c:v>2.6601651763796874</c:v>
                </c:pt>
                <c:pt idx="4925">
                  <c:v>2.6651598558997347</c:v>
                </c:pt>
                <c:pt idx="4926">
                  <c:v>2.6698602246082341</c:v>
                </c:pt>
                <c:pt idx="4927">
                  <c:v>2.6749264803698702</c:v>
                </c:pt>
                <c:pt idx="4928">
                  <c:v>2.6803004743904184</c:v>
                </c:pt>
                <c:pt idx="4929">
                  <c:v>2.6856273959877588</c:v>
                </c:pt>
                <c:pt idx="4930">
                  <c:v>2.6901244952185155</c:v>
                </c:pt>
                <c:pt idx="4931">
                  <c:v>2.6950857486942605</c:v>
                </c:pt>
                <c:pt idx="4932">
                  <c:v>2.6974360758481959</c:v>
                </c:pt>
                <c:pt idx="4933">
                  <c:v>2.6881317070671829</c:v>
                </c:pt>
                <c:pt idx="4934">
                  <c:v>2.6908392909655827</c:v>
                </c:pt>
                <c:pt idx="4935">
                  <c:v>2.6914254254260479</c:v>
                </c:pt>
                <c:pt idx="4936">
                  <c:v>2.6738950886330581</c:v>
                </c:pt>
                <c:pt idx="4937">
                  <c:v>2.6769977569426446</c:v>
                </c:pt>
                <c:pt idx="4938">
                  <c:v>2.6815311118019061</c:v>
                </c:pt>
                <c:pt idx="4939">
                  <c:v>2.686502954061551</c:v>
                </c:pt>
                <c:pt idx="4940">
                  <c:v>2.6907012306656992</c:v>
                </c:pt>
                <c:pt idx="4941">
                  <c:v>2.6949365846933073</c:v>
                </c:pt>
                <c:pt idx="4942">
                  <c:v>2.6998471512281417</c:v>
                </c:pt>
                <c:pt idx="4943">
                  <c:v>2.7032123670081849</c:v>
                </c:pt>
                <c:pt idx="4944">
                  <c:v>2.7074663397105487</c:v>
                </c:pt>
                <c:pt idx="4945">
                  <c:v>2.7117831752997348</c:v>
                </c:pt>
                <c:pt idx="4946">
                  <c:v>2.7167984223460593</c:v>
                </c:pt>
                <c:pt idx="4947">
                  <c:v>2.7219893756359945</c:v>
                </c:pt>
                <c:pt idx="4948">
                  <c:v>2.7269216389761284</c:v>
                </c:pt>
                <c:pt idx="4949">
                  <c:v>2.7325983552805582</c:v>
                </c:pt>
                <c:pt idx="4950">
                  <c:v>2.7374923478593898</c:v>
                </c:pt>
                <c:pt idx="4951">
                  <c:v>2.7423823116171704</c:v>
                </c:pt>
                <c:pt idx="4952">
                  <c:v>2.747141630387548</c:v>
                </c:pt>
                <c:pt idx="4953">
                  <c:v>2.7501042160561893</c:v>
                </c:pt>
                <c:pt idx="4954">
                  <c:v>2.7537202059771526</c:v>
                </c:pt>
                <c:pt idx="4955">
                  <c:v>2.7569212878974567</c:v>
                </c:pt>
                <c:pt idx="4956">
                  <c:v>2.7600923456959046</c:v>
                </c:pt>
                <c:pt idx="4957">
                  <c:v>2.7620179016951316</c:v>
                </c:pt>
                <c:pt idx="4958">
                  <c:v>2.7653419363085474</c:v>
                </c:pt>
                <c:pt idx="4959">
                  <c:v>2.7690912293929255</c:v>
                </c:pt>
                <c:pt idx="4960">
                  <c:v>2.7730505729248631</c:v>
                </c:pt>
                <c:pt idx="4961">
                  <c:v>2.776758527952254</c:v>
                </c:pt>
                <c:pt idx="4962">
                  <c:v>2.7809846091876889</c:v>
                </c:pt>
                <c:pt idx="4963">
                  <c:v>2.784946332622714</c:v>
                </c:pt>
                <c:pt idx="4964">
                  <c:v>2.7893165554557791</c:v>
                </c:pt>
                <c:pt idx="4965">
                  <c:v>2.7935598422825101</c:v>
                </c:pt>
                <c:pt idx="4966">
                  <c:v>2.7977164691490581</c:v>
                </c:pt>
                <c:pt idx="4967">
                  <c:v>2.8006702992182735</c:v>
                </c:pt>
                <c:pt idx="4968">
                  <c:v>2.8032519103492164</c:v>
                </c:pt>
                <c:pt idx="4969">
                  <c:v>2.8060327806000407</c:v>
                </c:pt>
                <c:pt idx="4970">
                  <c:v>2.8089141116846061</c:v>
                </c:pt>
                <c:pt idx="4971">
                  <c:v>2.8112401528022488</c:v>
                </c:pt>
                <c:pt idx="4972">
                  <c:v>2.8095243202650844</c:v>
                </c:pt>
                <c:pt idx="4973">
                  <c:v>2.8109373937342537</c:v>
                </c:pt>
                <c:pt idx="4974">
                  <c:v>2.8058333827400488</c:v>
                </c:pt>
                <c:pt idx="4975">
                  <c:v>2.808416656588034</c:v>
                </c:pt>
                <c:pt idx="4976">
                  <c:v>2.8110800655061357</c:v>
                </c:pt>
                <c:pt idx="4977">
                  <c:v>2.8128665981974796</c:v>
                </c:pt>
                <c:pt idx="4978">
                  <c:v>2.8118809984195625</c:v>
                </c:pt>
                <c:pt idx="4979">
                  <c:v>2.8101755717251642</c:v>
                </c:pt>
                <c:pt idx="4980">
                  <c:v>2.8118110283506561</c:v>
                </c:pt>
                <c:pt idx="4981">
                  <c:v>2.8142130881285929</c:v>
                </c:pt>
                <c:pt idx="4982">
                  <c:v>2.8168387549482938</c:v>
                </c:pt>
                <c:pt idx="4983">
                  <c:v>2.8184156340132045</c:v>
                </c:pt>
                <c:pt idx="4984">
                  <c:v>2.780259542177403</c:v>
                </c:pt>
                <c:pt idx="4985">
                  <c:v>2.7826858266551473</c:v>
                </c:pt>
                <c:pt idx="4986">
                  <c:v>2.784794631615219</c:v>
                </c:pt>
                <c:pt idx="4987">
                  <c:v>2.7862986246427188</c:v>
                </c:pt>
                <c:pt idx="4988">
                  <c:v>2.7891101133284315</c:v>
                </c:pt>
                <c:pt idx="4989">
                  <c:v>2.7912133125194334</c:v>
                </c:pt>
                <c:pt idx="4990">
                  <c:v>2.7935498624554738</c:v>
                </c:pt>
                <c:pt idx="4991">
                  <c:v>2.794914914190195</c:v>
                </c:pt>
                <c:pt idx="4992">
                  <c:v>2.7855605261808023</c:v>
                </c:pt>
                <c:pt idx="4993">
                  <c:v>2.786788286090828</c:v>
                </c:pt>
                <c:pt idx="4994">
                  <c:v>2.7879960003010962</c:v>
                </c:pt>
                <c:pt idx="4995">
                  <c:v>2.7890976610413096</c:v>
                </c:pt>
                <c:pt idx="4996">
                  <c:v>2.7901809953166756</c:v>
                </c:pt>
                <c:pt idx="4997">
                  <c:v>2.7900883488630885</c:v>
                </c:pt>
                <c:pt idx="4998">
                  <c:v>2.7916542137354918</c:v>
                </c:pt>
                <c:pt idx="4999">
                  <c:v>2.7932068350264645</c:v>
                </c:pt>
                <c:pt idx="5000">
                  <c:v>2.7951424586048996</c:v>
                </c:pt>
                <c:pt idx="5001">
                  <c:v>2.7971016123588304</c:v>
                </c:pt>
                <c:pt idx="5002">
                  <c:v>2.7991269506463752</c:v>
                </c:pt>
                <c:pt idx="5003">
                  <c:v>2.8013479858465731</c:v>
                </c:pt>
                <c:pt idx="5004">
                  <c:v>2.8033685394796288</c:v>
                </c:pt>
                <c:pt idx="5005">
                  <c:v>2.8050655046215964</c:v>
                </c:pt>
                <c:pt idx="5006">
                  <c:v>2.8071272682582329</c:v>
                </c:pt>
                <c:pt idx="5007">
                  <c:v>2.8090099410136928</c:v>
                </c:pt>
                <c:pt idx="5008">
                  <c:v>2.8109909398639732</c:v>
                </c:pt>
                <c:pt idx="5009">
                  <c:v>2.8125496250278483</c:v>
                </c:pt>
                <c:pt idx="5010">
                  <c:v>2.8116295253545354</c:v>
                </c:pt>
                <c:pt idx="5011">
                  <c:v>2.8102244051143725</c:v>
                </c:pt>
                <c:pt idx="5012">
                  <c:v>2.8115960929308272</c:v>
                </c:pt>
                <c:pt idx="5013">
                  <c:v>2.8132484373457274</c:v>
                </c:pt>
                <c:pt idx="5014">
                  <c:v>2.8145756791390095</c:v>
                </c:pt>
                <c:pt idx="5015">
                  <c:v>2.8157201995069259</c:v>
                </c:pt>
                <c:pt idx="5016">
                  <c:v>2.8171024547652284</c:v>
                </c:pt>
                <c:pt idx="5017">
                  <c:v>2.8181974629248026</c:v>
                </c:pt>
                <c:pt idx="5018">
                  <c:v>2.8193804585632787</c:v>
                </c:pt>
                <c:pt idx="5019">
                  <c:v>2.8195227336763931</c:v>
                </c:pt>
                <c:pt idx="5020">
                  <c:v>2.8172444269167793</c:v>
                </c:pt>
                <c:pt idx="5021">
                  <c:v>2.8161558169084664</c:v>
                </c:pt>
                <c:pt idx="5022">
                  <c:v>2.8170174833140607</c:v>
                </c:pt>
                <c:pt idx="5023">
                  <c:v>2.8182886470491453</c:v>
                </c:pt>
                <c:pt idx="5024">
                  <c:v>2.81959029311763</c:v>
                </c:pt>
                <c:pt idx="5025">
                  <c:v>2.8210076108930893</c:v>
                </c:pt>
                <c:pt idx="5026">
                  <c:v>2.8225389240202019</c:v>
                </c:pt>
                <c:pt idx="5027">
                  <c:v>2.8241168786862976</c:v>
                </c:pt>
                <c:pt idx="5028">
                  <c:v>2.8250186179397661</c:v>
                </c:pt>
                <c:pt idx="5029">
                  <c:v>2.8245519746676835</c:v>
                </c:pt>
                <c:pt idx="5030">
                  <c:v>2.8256223521434132</c:v>
                </c:pt>
                <c:pt idx="5031">
                  <c:v>2.8255225988202599</c:v>
                </c:pt>
                <c:pt idx="5032">
                  <c:v>2.8267501634240291</c:v>
                </c:pt>
                <c:pt idx="5033">
                  <c:v>2.8281710003437768</c:v>
                </c:pt>
                <c:pt idx="5034">
                  <c:v>2.8296824227494439</c:v>
                </c:pt>
                <c:pt idx="5035">
                  <c:v>2.8311043301019048</c:v>
                </c:pt>
                <c:pt idx="5036">
                  <c:v>2.8323295438184628</c:v>
                </c:pt>
                <c:pt idx="5037">
                  <c:v>2.8328840335548713</c:v>
                </c:pt>
                <c:pt idx="5038">
                  <c:v>2.8336308917712563</c:v>
                </c:pt>
                <c:pt idx="5039">
                  <c:v>2.8345431157495522</c:v>
                </c:pt>
                <c:pt idx="5040">
                  <c:v>2.835334192427891</c:v>
                </c:pt>
                <c:pt idx="5041">
                  <c:v>2.8332005809022953</c:v>
                </c:pt>
                <c:pt idx="5042">
                  <c:v>2.8336351673692755</c:v>
                </c:pt>
                <c:pt idx="5043">
                  <c:v>2.8347923673324407</c:v>
                </c:pt>
                <c:pt idx="5044">
                  <c:v>2.8360433396493594</c:v>
                </c:pt>
                <c:pt idx="5045">
                  <c:v>2.8369201666024568</c:v>
                </c:pt>
                <c:pt idx="5046">
                  <c:v>2.8378353708744708</c:v>
                </c:pt>
                <c:pt idx="5047">
                  <c:v>2.8387378020572469</c:v>
                </c:pt>
                <c:pt idx="5048">
                  <c:v>2.8396272005491499</c:v>
                </c:pt>
                <c:pt idx="5049">
                  <c:v>2.8401321249505891</c:v>
                </c:pt>
                <c:pt idx="5050">
                  <c:v>2.8405420456068216</c:v>
                </c:pt>
                <c:pt idx="5051">
                  <c:v>2.8283288588597193</c:v>
                </c:pt>
                <c:pt idx="5052">
                  <c:v>2.8289912655910072</c:v>
                </c:pt>
                <c:pt idx="5053">
                  <c:v>2.8293150540994567</c:v>
                </c:pt>
                <c:pt idx="5054">
                  <c:v>2.828351385832732</c:v>
                </c:pt>
                <c:pt idx="5055">
                  <c:v>2.8185071312785244</c:v>
                </c:pt>
                <c:pt idx="5056">
                  <c:v>2.8194066614193427</c:v>
                </c:pt>
                <c:pt idx="5057">
                  <c:v>2.8203168536684848</c:v>
                </c:pt>
                <c:pt idx="5058">
                  <c:v>2.8210811257406152</c:v>
                </c:pt>
                <c:pt idx="5059">
                  <c:v>2.8217435719604329</c:v>
                </c:pt>
                <c:pt idx="5060">
                  <c:v>2.8225053219564624</c:v>
                </c:pt>
                <c:pt idx="5061">
                  <c:v>2.8229310306794178</c:v>
                </c:pt>
                <c:pt idx="5062">
                  <c:v>2.82322279901366</c:v>
                </c:pt>
                <c:pt idx="5063">
                  <c:v>2.8237349729838335</c:v>
                </c:pt>
                <c:pt idx="5064">
                  <c:v>2.8244437859103662</c:v>
                </c:pt>
                <c:pt idx="5065">
                  <c:v>2.8248369344340709</c:v>
                </c:pt>
                <c:pt idx="5066">
                  <c:v>2.8188431159586687</c:v>
                </c:pt>
                <c:pt idx="5067">
                  <c:v>2.8176666354553084</c:v>
                </c:pt>
                <c:pt idx="5068">
                  <c:v>2.8108770183351335</c:v>
                </c:pt>
                <c:pt idx="5069">
                  <c:v>2.8102887343799159</c:v>
                </c:pt>
                <c:pt idx="5070">
                  <c:v>2.8101023398541778</c:v>
                </c:pt>
                <c:pt idx="5071">
                  <c:v>2.8109715373808823</c:v>
                </c:pt>
                <c:pt idx="5072">
                  <c:v>2.8113475412045013</c:v>
                </c:pt>
                <c:pt idx="5073">
                  <c:v>2.8110808483074474</c:v>
                </c:pt>
                <c:pt idx="5074">
                  <c:v>2.8113711576818758</c:v>
                </c:pt>
                <c:pt idx="5075">
                  <c:v>2.8117158753216729</c:v>
                </c:pt>
                <c:pt idx="5076">
                  <c:v>2.8121812389357559</c:v>
                </c:pt>
                <c:pt idx="5077">
                  <c:v>2.8124954054740101</c:v>
                </c:pt>
                <c:pt idx="5078">
                  <c:v>2.808077274716211</c:v>
                </c:pt>
                <c:pt idx="5079">
                  <c:v>2.8046901249776841</c:v>
                </c:pt>
                <c:pt idx="5080">
                  <c:v>2.8050954821066427</c:v>
                </c:pt>
                <c:pt idx="5081">
                  <c:v>2.8052928667092161</c:v>
                </c:pt>
                <c:pt idx="5082">
                  <c:v>2.7998157313411158</c:v>
                </c:pt>
                <c:pt idx="5083">
                  <c:v>2.8007125293481407</c:v>
                </c:pt>
                <c:pt idx="5084">
                  <c:v>2.8015334132074954</c:v>
                </c:pt>
                <c:pt idx="5085">
                  <c:v>2.8018486598667569</c:v>
                </c:pt>
                <c:pt idx="5086">
                  <c:v>2.8024466865470337</c:v>
                </c:pt>
                <c:pt idx="5087">
                  <c:v>2.8032710802579386</c:v>
                </c:pt>
                <c:pt idx="5088">
                  <c:v>2.8039832171498764</c:v>
                </c:pt>
                <c:pt idx="5089">
                  <c:v>2.8039158110862163</c:v>
                </c:pt>
                <c:pt idx="5090">
                  <c:v>2.8041302546740736</c:v>
                </c:pt>
                <c:pt idx="5091">
                  <c:v>2.8043618904770722</c:v>
                </c:pt>
                <c:pt idx="5092">
                  <c:v>2.8047123464890391</c:v>
                </c:pt>
                <c:pt idx="5093">
                  <c:v>2.8049394384698063</c:v>
                </c:pt>
                <c:pt idx="5094">
                  <c:v>2.8006906613891398</c:v>
                </c:pt>
                <c:pt idx="5095">
                  <c:v>2.7714003283291127</c:v>
                </c:pt>
                <c:pt idx="5096">
                  <c:v>2.7718448127381934</c:v>
                </c:pt>
                <c:pt idx="5097">
                  <c:v>2.7726596774685999</c:v>
                </c:pt>
                <c:pt idx="5098">
                  <c:v>2.7734138705269449</c:v>
                </c:pt>
                <c:pt idx="5099">
                  <c:v>2.7740383963001127</c:v>
                </c:pt>
                <c:pt idx="5100">
                  <c:v>2.7748283701355643</c:v>
                </c:pt>
                <c:pt idx="5101">
                  <c:v>2.7751451514750549</c:v>
                </c:pt>
                <c:pt idx="5102">
                  <c:v>2.7753530133346023</c:v>
                </c:pt>
                <c:pt idx="5103">
                  <c:v>2.7682422152465085</c:v>
                </c:pt>
                <c:pt idx="5104">
                  <c:v>2.7573095754841073</c:v>
                </c:pt>
                <c:pt idx="5105">
                  <c:v>2.7530188253226915</c:v>
                </c:pt>
                <c:pt idx="5106">
                  <c:v>2.7356565997552145</c:v>
                </c:pt>
                <c:pt idx="5107">
                  <c:v>2.7339757666724953</c:v>
                </c:pt>
                <c:pt idx="5108">
                  <c:v>2.7320733874406082</c:v>
                </c:pt>
                <c:pt idx="5109">
                  <c:v>2.7298428035101456</c:v>
                </c:pt>
                <c:pt idx="5110">
                  <c:v>2.7297978653203776</c:v>
                </c:pt>
                <c:pt idx="5111">
                  <c:v>2.7289572860359241</c:v>
                </c:pt>
                <c:pt idx="5112">
                  <c:v>2.7291067965790989</c:v>
                </c:pt>
                <c:pt idx="5113">
                  <c:v>2.7295995104284567</c:v>
                </c:pt>
                <c:pt idx="5114">
                  <c:v>2.7298769681202111</c:v>
                </c:pt>
                <c:pt idx="5115">
                  <c:v>2.7307725169328094</c:v>
                </c:pt>
                <c:pt idx="5116">
                  <c:v>2.731404123027565</c:v>
                </c:pt>
                <c:pt idx="5117">
                  <c:v>2.7321943487090388</c:v>
                </c:pt>
                <c:pt idx="5118">
                  <c:v>2.7331807441960008</c:v>
                </c:pt>
                <c:pt idx="5119">
                  <c:v>2.7342839223484789</c:v>
                </c:pt>
                <c:pt idx="5120">
                  <c:v>2.7354229605066989</c:v>
                </c:pt>
                <c:pt idx="5121">
                  <c:v>2.7365540551885332</c:v>
                </c:pt>
                <c:pt idx="5122">
                  <c:v>2.7378548436112564</c:v>
                </c:pt>
                <c:pt idx="5123">
                  <c:v>2.7371891405756079</c:v>
                </c:pt>
                <c:pt idx="5124">
                  <c:v>2.7321060815084439</c:v>
                </c:pt>
                <c:pt idx="5125">
                  <c:v>2.7329058359715934</c:v>
                </c:pt>
                <c:pt idx="5126">
                  <c:v>2.7332707413012418</c:v>
                </c:pt>
                <c:pt idx="5127">
                  <c:v>2.7332936177856952</c:v>
                </c:pt>
                <c:pt idx="5128">
                  <c:v>2.7245682658593617</c:v>
                </c:pt>
                <c:pt idx="5129">
                  <c:v>2.7108469830915713</c:v>
                </c:pt>
                <c:pt idx="5130">
                  <c:v>2.6986679999807199</c:v>
                </c:pt>
                <c:pt idx="5131">
                  <c:v>2.6960777481908758</c:v>
                </c:pt>
                <c:pt idx="5132">
                  <c:v>2.6913956900677176</c:v>
                </c:pt>
                <c:pt idx="5133">
                  <c:v>2.6790438429424279</c:v>
                </c:pt>
                <c:pt idx="5134">
                  <c:v>2.6793836946398422</c:v>
                </c:pt>
                <c:pt idx="5135">
                  <c:v>2.6789288927025194</c:v>
                </c:pt>
                <c:pt idx="5136">
                  <c:v>2.6748003899014559</c:v>
                </c:pt>
                <c:pt idx="5137">
                  <c:v>2.6756356796896279</c:v>
                </c:pt>
                <c:pt idx="5138">
                  <c:v>2.6767573474948718</c:v>
                </c:pt>
                <c:pt idx="5139">
                  <c:v>2.6779286049999587</c:v>
                </c:pt>
                <c:pt idx="5140">
                  <c:v>2.6791222395959569</c:v>
                </c:pt>
                <c:pt idx="5141">
                  <c:v>2.6698852987633006</c:v>
                </c:pt>
                <c:pt idx="5142">
                  <c:v>2.6645114489562363</c:v>
                </c:pt>
                <c:pt idx="5143">
                  <c:v>2.6551552322872576</c:v>
                </c:pt>
                <c:pt idx="5144">
                  <c:v>2.6533858006073272</c:v>
                </c:pt>
                <c:pt idx="5145">
                  <c:v>2.654894706023224</c:v>
                </c:pt>
                <c:pt idx="5146">
                  <c:v>2.6549728830591874</c:v>
                </c:pt>
                <c:pt idx="5147">
                  <c:v>2.6414288670251196</c:v>
                </c:pt>
                <c:pt idx="5148">
                  <c:v>2.641785539564927</c:v>
                </c:pt>
                <c:pt idx="5149">
                  <c:v>2.6424941428969704</c:v>
                </c:pt>
                <c:pt idx="5150">
                  <c:v>2.6433917822565234</c:v>
                </c:pt>
                <c:pt idx="5151">
                  <c:v>2.6447717467541971</c:v>
                </c:pt>
                <c:pt idx="5152">
                  <c:v>2.6455083742600412</c:v>
                </c:pt>
                <c:pt idx="5153">
                  <c:v>2.6454483099107282</c:v>
                </c:pt>
                <c:pt idx="5154">
                  <c:v>2.6466099536326317</c:v>
                </c:pt>
                <c:pt idx="5155">
                  <c:v>2.6476549598242975</c:v>
                </c:pt>
                <c:pt idx="5156">
                  <c:v>2.6486142720685533</c:v>
                </c:pt>
                <c:pt idx="5157">
                  <c:v>2.6483333605053652</c:v>
                </c:pt>
                <c:pt idx="5158">
                  <c:v>2.6400986591002225</c:v>
                </c:pt>
                <c:pt idx="5159">
                  <c:v>2.6417142103848819</c:v>
                </c:pt>
                <c:pt idx="5160">
                  <c:v>2.6431232759863574</c:v>
                </c:pt>
                <c:pt idx="5161">
                  <c:v>2.6423794933280402</c:v>
                </c:pt>
                <c:pt idx="5162">
                  <c:v>2.644084800259924</c:v>
                </c:pt>
                <c:pt idx="5163">
                  <c:v>2.6441221635660046</c:v>
                </c:pt>
                <c:pt idx="5164">
                  <c:v>2.6452732333219009</c:v>
                </c:pt>
                <c:pt idx="5165">
                  <c:v>2.6471804587293333</c:v>
                </c:pt>
                <c:pt idx="5166">
                  <c:v>2.6485504564803173</c:v>
                </c:pt>
                <c:pt idx="5167">
                  <c:v>2.6498395596350921</c:v>
                </c:pt>
                <c:pt idx="5168">
                  <c:v>2.6440532741778866</c:v>
                </c:pt>
                <c:pt idx="5169">
                  <c:v>2.645606039687987</c:v>
                </c:pt>
                <c:pt idx="5170">
                  <c:v>2.6343974456315911</c:v>
                </c:pt>
                <c:pt idx="5171">
                  <c:v>2.6351400599343213</c:v>
                </c:pt>
                <c:pt idx="5172">
                  <c:v>2.6300960032312695</c:v>
                </c:pt>
                <c:pt idx="5173">
                  <c:v>2.6309934324257318</c:v>
                </c:pt>
                <c:pt idx="5174">
                  <c:v>2.629903968368569</c:v>
                </c:pt>
                <c:pt idx="5175">
                  <c:v>2.6280676379316277</c:v>
                </c:pt>
                <c:pt idx="5176">
                  <c:v>2.627668838751358</c:v>
                </c:pt>
                <c:pt idx="5177">
                  <c:v>2.6264703408873773</c:v>
                </c:pt>
                <c:pt idx="5178">
                  <c:v>2.6257113924225099</c:v>
                </c:pt>
                <c:pt idx="5179">
                  <c:v>2.6230812084337063</c:v>
                </c:pt>
                <c:pt idx="5180">
                  <c:v>2.624807824010515</c:v>
                </c:pt>
                <c:pt idx="5181">
                  <c:v>2.621334438819003</c:v>
                </c:pt>
                <c:pt idx="5182">
                  <c:v>2.6191927503246628</c:v>
                </c:pt>
                <c:pt idx="5183">
                  <c:v>2.6206087606928339</c:v>
                </c:pt>
                <c:pt idx="5184">
                  <c:v>2.620225171056465</c:v>
                </c:pt>
                <c:pt idx="5185">
                  <c:v>2.6200381557002173</c:v>
                </c:pt>
                <c:pt idx="5186">
                  <c:v>2.623204808661761</c:v>
                </c:pt>
                <c:pt idx="5187">
                  <c:v>2.6248764316256628</c:v>
                </c:pt>
                <c:pt idx="5188">
                  <c:v>2.6272248804839324</c:v>
                </c:pt>
                <c:pt idx="5189">
                  <c:v>2.6309115578304447</c:v>
                </c:pt>
                <c:pt idx="5190">
                  <c:v>2.6340270884396157</c:v>
                </c:pt>
                <c:pt idx="5191">
                  <c:v>2.6368980026402413</c:v>
                </c:pt>
                <c:pt idx="5192">
                  <c:v>2.6396048203959261</c:v>
                </c:pt>
                <c:pt idx="5193">
                  <c:v>2.6422200420016644</c:v>
                </c:pt>
                <c:pt idx="5194">
                  <c:v>2.6449305746238503</c:v>
                </c:pt>
                <c:pt idx="5195">
                  <c:v>2.648049241614733</c:v>
                </c:pt>
                <c:pt idx="5196">
                  <c:v>2.6507697296265911</c:v>
                </c:pt>
                <c:pt idx="5197">
                  <c:v>2.654281855911603</c:v>
                </c:pt>
                <c:pt idx="5198">
                  <c:v>2.6580751468946042</c:v>
                </c:pt>
                <c:pt idx="5199">
                  <c:v>2.6628122624491715</c:v>
                </c:pt>
                <c:pt idx="5200">
                  <c:v>2.6665299124149535</c:v>
                </c:pt>
                <c:pt idx="5201">
                  <c:v>2.6705133121365354</c:v>
                </c:pt>
                <c:pt idx="5202">
                  <c:v>2.6741724324657503</c:v>
                </c:pt>
                <c:pt idx="5203">
                  <c:v>2.6779480813368517</c:v>
                </c:pt>
                <c:pt idx="5204">
                  <c:v>2.6738725579034854</c:v>
                </c:pt>
                <c:pt idx="5205">
                  <c:v>2.6685609620550323</c:v>
                </c:pt>
                <c:pt idx="5206">
                  <c:v>2.6710671492874325</c:v>
                </c:pt>
                <c:pt idx="5207">
                  <c:v>2.6744552103325381</c:v>
                </c:pt>
                <c:pt idx="5208">
                  <c:v>2.6774187644422334</c:v>
                </c:pt>
                <c:pt idx="5209">
                  <c:v>2.6787686670181619</c:v>
                </c:pt>
                <c:pt idx="5210">
                  <c:v>2.6691805130834263</c:v>
                </c:pt>
                <c:pt idx="5211">
                  <c:v>2.6710720413715863</c:v>
                </c:pt>
                <c:pt idx="5212">
                  <c:v>2.6739937943935703</c:v>
                </c:pt>
                <c:pt idx="5213">
                  <c:v>2.6769962243222145</c:v>
                </c:pt>
                <c:pt idx="5214">
                  <c:v>2.6796930969005364</c:v>
                </c:pt>
                <c:pt idx="5215">
                  <c:v>2.6837067092697167</c:v>
                </c:pt>
                <c:pt idx="5216">
                  <c:v>2.6863831395403803</c:v>
                </c:pt>
                <c:pt idx="5217">
                  <c:v>2.6840544854466706</c:v>
                </c:pt>
                <c:pt idx="5218">
                  <c:v>2.6861764517134357</c:v>
                </c:pt>
                <c:pt idx="5219">
                  <c:v>2.6887327157099663</c:v>
                </c:pt>
                <c:pt idx="5220">
                  <c:v>2.6899401838774866</c:v>
                </c:pt>
                <c:pt idx="5221">
                  <c:v>2.6752909451945013</c:v>
                </c:pt>
                <c:pt idx="5222">
                  <c:v>2.6647225179768212</c:v>
                </c:pt>
                <c:pt idx="5223">
                  <c:v>2.6650995368963644</c:v>
                </c:pt>
                <c:pt idx="5224">
                  <c:v>2.6664596087618708</c:v>
                </c:pt>
                <c:pt idx="5225">
                  <c:v>2.6662548711938183</c:v>
                </c:pt>
                <c:pt idx="5226">
                  <c:v>2.6656799643806091</c:v>
                </c:pt>
                <c:pt idx="5227">
                  <c:v>2.667474394167022</c:v>
                </c:pt>
                <c:pt idx="5228">
                  <c:v>2.668826875004263</c:v>
                </c:pt>
                <c:pt idx="5229">
                  <c:v>2.668571758793592</c:v>
                </c:pt>
                <c:pt idx="5230">
                  <c:v>2.665973936848812</c:v>
                </c:pt>
                <c:pt idx="5231">
                  <c:v>2.6681179312333669</c:v>
                </c:pt>
                <c:pt idx="5232">
                  <c:v>2.6714675061232316</c:v>
                </c:pt>
                <c:pt idx="5233">
                  <c:v>2.6748831102098709</c:v>
                </c:pt>
                <c:pt idx="5234">
                  <c:v>2.6777613819624664</c:v>
                </c:pt>
                <c:pt idx="5235">
                  <c:v>2.6821073512318354</c:v>
                </c:pt>
                <c:pt idx="5236">
                  <c:v>2.6864455856609477</c:v>
                </c:pt>
                <c:pt idx="5237">
                  <c:v>2.6907921025722858</c:v>
                </c:pt>
                <c:pt idx="5238">
                  <c:v>2.695283019572011</c:v>
                </c:pt>
                <c:pt idx="5239">
                  <c:v>2.6984888441106696</c:v>
                </c:pt>
                <c:pt idx="5240">
                  <c:v>2.7022494187444708</c:v>
                </c:pt>
                <c:pt idx="5241">
                  <c:v>2.7053876825519367</c:v>
                </c:pt>
                <c:pt idx="5242">
                  <c:v>2.7053943506416136</c:v>
                </c:pt>
                <c:pt idx="5243">
                  <c:v>2.7065698977203416</c:v>
                </c:pt>
                <c:pt idx="5244">
                  <c:v>2.7066439601086532</c:v>
                </c:pt>
                <c:pt idx="5245">
                  <c:v>2.7045938747054561</c:v>
                </c:pt>
                <c:pt idx="5246">
                  <c:v>2.7058247325458855</c:v>
                </c:pt>
                <c:pt idx="5247">
                  <c:v>2.6907827656068894</c:v>
                </c:pt>
                <c:pt idx="5248">
                  <c:v>2.687221729327538</c:v>
                </c:pt>
                <c:pt idx="5249">
                  <c:v>2.6909062919542905</c:v>
                </c:pt>
                <c:pt idx="5250">
                  <c:v>2.6946899978578807</c:v>
                </c:pt>
                <c:pt idx="5251">
                  <c:v>2.6982825065651204</c:v>
                </c:pt>
                <c:pt idx="5252">
                  <c:v>2.7013027883935381</c:v>
                </c:pt>
                <c:pt idx="5253">
                  <c:v>2.7017723069006734</c:v>
                </c:pt>
                <c:pt idx="5254">
                  <c:v>2.7015435893916204</c:v>
                </c:pt>
                <c:pt idx="5255">
                  <c:v>2.6984505317256819</c:v>
                </c:pt>
                <c:pt idx="5256">
                  <c:v>2.679794079356399</c:v>
                </c:pt>
                <c:pt idx="5257">
                  <c:v>2.680152469841349</c:v>
                </c:pt>
                <c:pt idx="5258">
                  <c:v>2.6840713456240088</c:v>
                </c:pt>
                <c:pt idx="5259">
                  <c:v>2.6871509779297442</c:v>
                </c:pt>
                <c:pt idx="5260">
                  <c:v>2.6899617988565976</c:v>
                </c:pt>
                <c:pt idx="5261">
                  <c:v>2.6926168229889451</c:v>
                </c:pt>
                <c:pt idx="5262">
                  <c:v>2.6939454329205446</c:v>
                </c:pt>
                <c:pt idx="5263">
                  <c:v>2.6979056438186548</c:v>
                </c:pt>
                <c:pt idx="5264">
                  <c:v>2.7017970354343319</c:v>
                </c:pt>
                <c:pt idx="5265">
                  <c:v>2.7044108002911798</c:v>
                </c:pt>
                <c:pt idx="5266">
                  <c:v>2.7080791491799245</c:v>
                </c:pt>
                <c:pt idx="5267">
                  <c:v>2.7093921490377637</c:v>
                </c:pt>
                <c:pt idx="5268">
                  <c:v>2.6900155671408243</c:v>
                </c:pt>
                <c:pt idx="5269">
                  <c:v>2.6862026737228359</c:v>
                </c:pt>
                <c:pt idx="5270">
                  <c:v>2.689701313509953</c:v>
                </c:pt>
                <c:pt idx="5271">
                  <c:v>2.6931122974543888</c:v>
                </c:pt>
                <c:pt idx="5272">
                  <c:v>2.6967146036077807</c:v>
                </c:pt>
                <c:pt idx="5273">
                  <c:v>2.7005073095338599</c:v>
                </c:pt>
                <c:pt idx="5274">
                  <c:v>2.7038676683925109</c:v>
                </c:pt>
                <c:pt idx="5275">
                  <c:v>2.7067549035825413</c:v>
                </c:pt>
                <c:pt idx="5276">
                  <c:v>2.7106493184250455</c:v>
                </c:pt>
                <c:pt idx="5277">
                  <c:v>2.7133735038709665</c:v>
                </c:pt>
                <c:pt idx="5278">
                  <c:v>2.7124377377469933</c:v>
                </c:pt>
                <c:pt idx="5279">
                  <c:v>2.7144888174220232</c:v>
                </c:pt>
                <c:pt idx="5280">
                  <c:v>2.7120386352081329</c:v>
                </c:pt>
                <c:pt idx="5281">
                  <c:v>2.7170482161953435</c:v>
                </c:pt>
                <c:pt idx="5282">
                  <c:v>2.7215672133665816</c:v>
                </c:pt>
                <c:pt idx="5283">
                  <c:v>2.7262883024508815</c:v>
                </c:pt>
                <c:pt idx="5284">
                  <c:v>2.7323681892909688</c:v>
                </c:pt>
                <c:pt idx="5285">
                  <c:v>2.7357388002360592</c:v>
                </c:pt>
                <c:pt idx="5286">
                  <c:v>2.7393522138516717</c:v>
                </c:pt>
                <c:pt idx="5287">
                  <c:v>2.7391003535396323</c:v>
                </c:pt>
                <c:pt idx="5288">
                  <c:v>2.7360655627915822</c:v>
                </c:pt>
                <c:pt idx="5289">
                  <c:v>2.7398104339295499</c:v>
                </c:pt>
                <c:pt idx="5290">
                  <c:v>2.7437075161101068</c:v>
                </c:pt>
                <c:pt idx="5291">
                  <c:v>2.7479220617634375</c:v>
                </c:pt>
                <c:pt idx="5292">
                  <c:v>2.7510071805239447</c:v>
                </c:pt>
                <c:pt idx="5293">
                  <c:v>2.7547480345283129</c:v>
                </c:pt>
                <c:pt idx="5294">
                  <c:v>2.7395965483636684</c:v>
                </c:pt>
                <c:pt idx="5295">
                  <c:v>2.734521295097867</c:v>
                </c:pt>
                <c:pt idx="5296">
                  <c:v>2.7376258446947976</c:v>
                </c:pt>
                <c:pt idx="5297">
                  <c:v>2.7413722068800936</c:v>
                </c:pt>
                <c:pt idx="5298">
                  <c:v>2.7435862430292577</c:v>
                </c:pt>
                <c:pt idx="5299">
                  <c:v>2.7452697471838459</c:v>
                </c:pt>
                <c:pt idx="5300">
                  <c:v>2.7483426176543739</c:v>
                </c:pt>
                <c:pt idx="5301">
                  <c:v>2.7515409308633778</c:v>
                </c:pt>
                <c:pt idx="5302">
                  <c:v>2.7544738006067782</c:v>
                </c:pt>
                <c:pt idx="5303">
                  <c:v>2.7586888344320357</c:v>
                </c:pt>
                <c:pt idx="5304">
                  <c:v>2.7634298340475354</c:v>
                </c:pt>
                <c:pt idx="5305">
                  <c:v>2.7680408402704146</c:v>
                </c:pt>
                <c:pt idx="5306">
                  <c:v>2.7722825158185782</c:v>
                </c:pt>
                <c:pt idx="5307">
                  <c:v>2.7751858235036204</c:v>
                </c:pt>
                <c:pt idx="5308">
                  <c:v>2.7794765911348529</c:v>
                </c:pt>
                <c:pt idx="5309">
                  <c:v>2.7844755452073575</c:v>
                </c:pt>
                <c:pt idx="5310">
                  <c:v>2.7890286147799292</c:v>
                </c:pt>
                <c:pt idx="5311">
                  <c:v>2.7932008712468765</c:v>
                </c:pt>
                <c:pt idx="5312">
                  <c:v>2.7980036193668316</c:v>
                </c:pt>
                <c:pt idx="5313">
                  <c:v>2.8012793772477789</c:v>
                </c:pt>
                <c:pt idx="5314">
                  <c:v>2.8023245391452107</c:v>
                </c:pt>
                <c:pt idx="5315">
                  <c:v>2.7967581535914676</c:v>
                </c:pt>
                <c:pt idx="5316">
                  <c:v>2.7990356648998866</c:v>
                </c:pt>
                <c:pt idx="5317">
                  <c:v>2.8025818690938422</c:v>
                </c:pt>
                <c:pt idx="5318">
                  <c:v>2.8065752777095105</c:v>
                </c:pt>
                <c:pt idx="5319">
                  <c:v>2.809744150800018</c:v>
                </c:pt>
                <c:pt idx="5320">
                  <c:v>2.8122317871918985</c:v>
                </c:pt>
                <c:pt idx="5321">
                  <c:v>2.8046392012345809</c:v>
                </c:pt>
                <c:pt idx="5322">
                  <c:v>2.8071845087647351</c:v>
                </c:pt>
                <c:pt idx="5323">
                  <c:v>2.8096644438960174</c:v>
                </c:pt>
                <c:pt idx="5324">
                  <c:v>2.8125085162557313</c:v>
                </c:pt>
                <c:pt idx="5325">
                  <c:v>2.8153706204507407</c:v>
                </c:pt>
                <c:pt idx="5326">
                  <c:v>2.8186595340374709</c:v>
                </c:pt>
                <c:pt idx="5327">
                  <c:v>2.8215912576312694</c:v>
                </c:pt>
                <c:pt idx="5328">
                  <c:v>2.8182470967122812</c:v>
                </c:pt>
                <c:pt idx="5329">
                  <c:v>2.8204232694678661</c:v>
                </c:pt>
                <c:pt idx="5330">
                  <c:v>2.8225608406592961</c:v>
                </c:pt>
                <c:pt idx="5331">
                  <c:v>2.8246414243685796</c:v>
                </c:pt>
                <c:pt idx="5332">
                  <c:v>2.8269542439125197</c:v>
                </c:pt>
                <c:pt idx="5333">
                  <c:v>2.8293069669862914</c:v>
                </c:pt>
                <c:pt idx="5334">
                  <c:v>2.8304577807726767</c:v>
                </c:pt>
                <c:pt idx="5335">
                  <c:v>2.8185052416107945</c:v>
                </c:pt>
                <c:pt idx="5336">
                  <c:v>2.8132480617446172</c:v>
                </c:pt>
                <c:pt idx="5337">
                  <c:v>2.8151988403138906</c:v>
                </c:pt>
                <c:pt idx="5338">
                  <c:v>2.8175906111770876</c:v>
                </c:pt>
                <c:pt idx="5339">
                  <c:v>2.8200409666911082</c:v>
                </c:pt>
                <c:pt idx="5340">
                  <c:v>2.822468578994743</c:v>
                </c:pt>
                <c:pt idx="5341">
                  <c:v>2.8239864494639324</c:v>
                </c:pt>
                <c:pt idx="5342">
                  <c:v>2.8253395942212194</c:v>
                </c:pt>
                <c:pt idx="5343">
                  <c:v>2.8266258183009842</c:v>
                </c:pt>
                <c:pt idx="5344">
                  <c:v>2.8286252542863815</c:v>
                </c:pt>
                <c:pt idx="5345">
                  <c:v>2.8306752572209657</c:v>
                </c:pt>
                <c:pt idx="5346">
                  <c:v>2.832916451146978</c:v>
                </c:pt>
                <c:pt idx="5347">
                  <c:v>2.8354480595949991</c:v>
                </c:pt>
                <c:pt idx="5348">
                  <c:v>2.8377418736269036</c:v>
                </c:pt>
                <c:pt idx="5349">
                  <c:v>2.8398953906192332</c:v>
                </c:pt>
                <c:pt idx="5350">
                  <c:v>2.842061522934618</c:v>
                </c:pt>
                <c:pt idx="5351">
                  <c:v>2.8447544304963763</c:v>
                </c:pt>
                <c:pt idx="5352">
                  <c:v>2.8470666513161618</c:v>
                </c:pt>
                <c:pt idx="5353">
                  <c:v>2.8488531985293823</c:v>
                </c:pt>
                <c:pt idx="5354">
                  <c:v>2.8508330607638359</c:v>
                </c:pt>
                <c:pt idx="5355">
                  <c:v>2.853204594750566</c:v>
                </c:pt>
                <c:pt idx="5356">
                  <c:v>2.8547571542238659</c:v>
                </c:pt>
                <c:pt idx="5357">
                  <c:v>2.8559507740691865</c:v>
                </c:pt>
                <c:pt idx="5358">
                  <c:v>2.8434653497297813</c:v>
                </c:pt>
                <c:pt idx="5359">
                  <c:v>2.8451362169578602</c:v>
                </c:pt>
                <c:pt idx="5360">
                  <c:v>2.8469810041678016</c:v>
                </c:pt>
                <c:pt idx="5361">
                  <c:v>2.8433007464143558</c:v>
                </c:pt>
                <c:pt idx="5362">
                  <c:v>2.8438747308764487</c:v>
                </c:pt>
                <c:pt idx="5363">
                  <c:v>2.845234724070334</c:v>
                </c:pt>
                <c:pt idx="5364">
                  <c:v>2.8464456158661324</c:v>
                </c:pt>
                <c:pt idx="5365">
                  <c:v>2.8476223987445093</c:v>
                </c:pt>
                <c:pt idx="5366">
                  <c:v>2.8461362434459581</c:v>
                </c:pt>
                <c:pt idx="5367">
                  <c:v>2.8472241467180761</c:v>
                </c:pt>
                <c:pt idx="5368">
                  <c:v>2.8480870234405571</c:v>
                </c:pt>
                <c:pt idx="5369">
                  <c:v>2.8449480206365005</c:v>
                </c:pt>
                <c:pt idx="5370">
                  <c:v>2.8456367755275096</c:v>
                </c:pt>
                <c:pt idx="5371">
                  <c:v>2.8465714304282654</c:v>
                </c:pt>
                <c:pt idx="5372">
                  <c:v>2.8477787994311456</c:v>
                </c:pt>
                <c:pt idx="5373">
                  <c:v>2.8490051425448542</c:v>
                </c:pt>
                <c:pt idx="5374">
                  <c:v>2.8503101195569722</c:v>
                </c:pt>
                <c:pt idx="5375">
                  <c:v>2.851674106459738</c:v>
                </c:pt>
                <c:pt idx="5376">
                  <c:v>2.8530910501419391</c:v>
                </c:pt>
                <c:pt idx="5377">
                  <c:v>2.8544521212579208</c:v>
                </c:pt>
                <c:pt idx="5378">
                  <c:v>2.8553843498004148</c:v>
                </c:pt>
                <c:pt idx="5379">
                  <c:v>2.8564965968157674</c:v>
                </c:pt>
                <c:pt idx="5380">
                  <c:v>2.8574466570160091</c:v>
                </c:pt>
                <c:pt idx="5381">
                  <c:v>2.8584037145703518</c:v>
                </c:pt>
                <c:pt idx="5382">
                  <c:v>2.8592476058679095</c:v>
                </c:pt>
                <c:pt idx="5383">
                  <c:v>2.8603028120034071</c:v>
                </c:pt>
                <c:pt idx="5384">
                  <c:v>2.8614595755541163</c:v>
                </c:pt>
                <c:pt idx="5385">
                  <c:v>2.8623504027693132</c:v>
                </c:pt>
                <c:pt idx="5386">
                  <c:v>2.8629269293169366</c:v>
                </c:pt>
                <c:pt idx="5387">
                  <c:v>2.8631647301271901</c:v>
                </c:pt>
                <c:pt idx="5388">
                  <c:v>2.8590795397423063</c:v>
                </c:pt>
                <c:pt idx="5389">
                  <c:v>2.8597247510650345</c:v>
                </c:pt>
                <c:pt idx="5390">
                  <c:v>2.8606240253083648</c:v>
                </c:pt>
                <c:pt idx="5391">
                  <c:v>2.8611192520748285</c:v>
                </c:pt>
                <c:pt idx="5392">
                  <c:v>2.8609089185851011</c:v>
                </c:pt>
                <c:pt idx="5393">
                  <c:v>2.8618018380207846</c:v>
                </c:pt>
                <c:pt idx="5394">
                  <c:v>2.8626003598032526</c:v>
                </c:pt>
                <c:pt idx="5395">
                  <c:v>2.8626589919058802</c:v>
                </c:pt>
                <c:pt idx="5396">
                  <c:v>2.8442707876161748</c:v>
                </c:pt>
                <c:pt idx="5397">
                  <c:v>2.8399659821386423</c:v>
                </c:pt>
                <c:pt idx="5398">
                  <c:v>2.8403330931488902</c:v>
                </c:pt>
                <c:pt idx="5399">
                  <c:v>2.8402067615970652</c:v>
                </c:pt>
                <c:pt idx="5400">
                  <c:v>2.8407946578311849</c:v>
                </c:pt>
                <c:pt idx="5401">
                  <c:v>2.841375728756379</c:v>
                </c:pt>
                <c:pt idx="5402">
                  <c:v>2.8422942145419805</c:v>
                </c:pt>
                <c:pt idx="5403">
                  <c:v>2.8431733088126094</c:v>
                </c:pt>
                <c:pt idx="5404">
                  <c:v>2.8433477266879286</c:v>
                </c:pt>
                <c:pt idx="5405">
                  <c:v>2.8440450471808534</c:v>
                </c:pt>
                <c:pt idx="5406">
                  <c:v>2.8448255054883735</c:v>
                </c:pt>
                <c:pt idx="5407">
                  <c:v>2.8455524602792575</c:v>
                </c:pt>
                <c:pt idx="5408">
                  <c:v>2.8461680662622211</c:v>
                </c:pt>
                <c:pt idx="5409">
                  <c:v>2.846782657267465</c:v>
                </c:pt>
                <c:pt idx="5410">
                  <c:v>2.8470081941491046</c:v>
                </c:pt>
                <c:pt idx="5411">
                  <c:v>2.8464182519663255</c:v>
                </c:pt>
                <c:pt idx="5412">
                  <c:v>2.8437948350969866</c:v>
                </c:pt>
                <c:pt idx="5413">
                  <c:v>2.8445788129866796</c:v>
                </c:pt>
                <c:pt idx="5414">
                  <c:v>2.8453012617335194</c:v>
                </c:pt>
                <c:pt idx="5415">
                  <c:v>2.8457510699441038</c:v>
                </c:pt>
                <c:pt idx="5416">
                  <c:v>2.8446931893538947</c:v>
                </c:pt>
                <c:pt idx="5417">
                  <c:v>2.8155939000693699</c:v>
                </c:pt>
                <c:pt idx="5418">
                  <c:v>2.7713524808473298</c:v>
                </c:pt>
                <c:pt idx="5419">
                  <c:v>2.7687617062320018</c:v>
                </c:pt>
                <c:pt idx="5420">
                  <c:v>2.767199913828009</c:v>
                </c:pt>
                <c:pt idx="5421">
                  <c:v>2.7682553772930683</c:v>
                </c:pt>
                <c:pt idx="5422">
                  <c:v>2.7696690750554089</c:v>
                </c:pt>
                <c:pt idx="5423">
                  <c:v>2.7705497613390677</c:v>
                </c:pt>
                <c:pt idx="5424">
                  <c:v>2.7710427577810592</c:v>
                </c:pt>
                <c:pt idx="5425">
                  <c:v>2.7535124239086142</c:v>
                </c:pt>
                <c:pt idx="5426">
                  <c:v>2.754366252630132</c:v>
                </c:pt>
                <c:pt idx="5427">
                  <c:v>2.7552725343415982</c:v>
                </c:pt>
                <c:pt idx="5428">
                  <c:v>2.7562957776946293</c:v>
                </c:pt>
                <c:pt idx="5429">
                  <c:v>2.757303949343088</c:v>
                </c:pt>
                <c:pt idx="5430">
                  <c:v>2.758183497333448</c:v>
                </c:pt>
                <c:pt idx="5431">
                  <c:v>2.7590263149524406</c:v>
                </c:pt>
                <c:pt idx="5432">
                  <c:v>2.7599405178446954</c:v>
                </c:pt>
                <c:pt idx="5433">
                  <c:v>2.7602728912800503</c:v>
                </c:pt>
                <c:pt idx="5434">
                  <c:v>2.7604844816532395</c:v>
                </c:pt>
                <c:pt idx="5435">
                  <c:v>2.7461695347523167</c:v>
                </c:pt>
                <c:pt idx="5436">
                  <c:v>2.7278789871235194</c:v>
                </c:pt>
                <c:pt idx="5437">
                  <c:v>2.7262731444239874</c:v>
                </c:pt>
                <c:pt idx="5438">
                  <c:v>2.7248567171198141</c:v>
                </c:pt>
                <c:pt idx="5439">
                  <c:v>2.7243297591638664</c:v>
                </c:pt>
                <c:pt idx="5440">
                  <c:v>2.7245005114710348</c:v>
                </c:pt>
                <c:pt idx="5441">
                  <c:v>2.7225102053802774</c:v>
                </c:pt>
                <c:pt idx="5442">
                  <c:v>2.710450075109089</c:v>
                </c:pt>
                <c:pt idx="5443">
                  <c:v>2.7073881600766359</c:v>
                </c:pt>
                <c:pt idx="5444">
                  <c:v>2.708397724630101</c:v>
                </c:pt>
                <c:pt idx="5445">
                  <c:v>2.7086722618285237</c:v>
                </c:pt>
                <c:pt idx="5446">
                  <c:v>2.7062309111177063</c:v>
                </c:pt>
                <c:pt idx="5447">
                  <c:v>2.7067969482681704</c:v>
                </c:pt>
                <c:pt idx="5448">
                  <c:v>2.7078165298104908</c:v>
                </c:pt>
                <c:pt idx="5449">
                  <c:v>2.7083942646487893</c:v>
                </c:pt>
                <c:pt idx="5450">
                  <c:v>2.7091061641011631</c:v>
                </c:pt>
                <c:pt idx="5451">
                  <c:v>2.7100238960685314</c:v>
                </c:pt>
                <c:pt idx="5452">
                  <c:v>2.7105591028383595</c:v>
                </c:pt>
                <c:pt idx="5453">
                  <c:v>2.7109624773843359</c:v>
                </c:pt>
                <c:pt idx="5454">
                  <c:v>2.6891973103779643</c:v>
                </c:pt>
                <c:pt idx="5455">
                  <c:v>2.6781609601123164</c:v>
                </c:pt>
                <c:pt idx="5456">
                  <c:v>2.6681825559715948</c:v>
                </c:pt>
                <c:pt idx="5457">
                  <c:v>2.6681990107072076</c:v>
                </c:pt>
                <c:pt idx="5458">
                  <c:v>2.6659598171018177</c:v>
                </c:pt>
                <c:pt idx="5459">
                  <c:v>2.6661502434264879</c:v>
                </c:pt>
                <c:pt idx="5460">
                  <c:v>2.6587100965579484</c:v>
                </c:pt>
                <c:pt idx="5461">
                  <c:v>2.6598135293433907</c:v>
                </c:pt>
                <c:pt idx="5462">
                  <c:v>2.6602069953757517</c:v>
                </c:pt>
                <c:pt idx="5463">
                  <c:v>2.6597494414602871</c:v>
                </c:pt>
                <c:pt idx="5464">
                  <c:v>2.6516803037612382</c:v>
                </c:pt>
                <c:pt idx="5465">
                  <c:v>2.6481393783388545</c:v>
                </c:pt>
                <c:pt idx="5466">
                  <c:v>2.648983853186595</c:v>
                </c:pt>
                <c:pt idx="5467">
                  <c:v>2.6498435050937448</c:v>
                </c:pt>
                <c:pt idx="5468">
                  <c:v>2.6500612889765711</c:v>
                </c:pt>
                <c:pt idx="5469">
                  <c:v>2.6507653279602685</c:v>
                </c:pt>
                <c:pt idx="5470">
                  <c:v>2.6462967972188349</c:v>
                </c:pt>
                <c:pt idx="5471">
                  <c:v>2.6471627881132207</c:v>
                </c:pt>
                <c:pt idx="5472">
                  <c:v>2.6482406014828754</c:v>
                </c:pt>
                <c:pt idx="5473">
                  <c:v>2.6493231849552541</c:v>
                </c:pt>
                <c:pt idx="5474">
                  <c:v>2.6506683246707277</c:v>
                </c:pt>
                <c:pt idx="5475">
                  <c:v>2.6516086191048065</c:v>
                </c:pt>
                <c:pt idx="5476">
                  <c:v>2.651963232065965</c:v>
                </c:pt>
                <c:pt idx="5477">
                  <c:v>2.6522969734099329</c:v>
                </c:pt>
                <c:pt idx="5478">
                  <c:v>2.6534150740673028</c:v>
                </c:pt>
                <c:pt idx="5479">
                  <c:v>2.6544520448107534</c:v>
                </c:pt>
                <c:pt idx="5480">
                  <c:v>2.6552749987838875</c:v>
                </c:pt>
                <c:pt idx="5481">
                  <c:v>2.6562217061283988</c:v>
                </c:pt>
                <c:pt idx="5482">
                  <c:v>2.65672027382388</c:v>
                </c:pt>
                <c:pt idx="5483">
                  <c:v>2.6569036701237718</c:v>
                </c:pt>
                <c:pt idx="5484">
                  <c:v>2.6548737395205846</c:v>
                </c:pt>
                <c:pt idx="5485">
                  <c:v>2.575685115193004</c:v>
                </c:pt>
                <c:pt idx="5486">
                  <c:v>2.5445710986543535</c:v>
                </c:pt>
                <c:pt idx="5487">
                  <c:v>2.5395387672237528</c:v>
                </c:pt>
                <c:pt idx="5488">
                  <c:v>2.5395725119482497</c:v>
                </c:pt>
                <c:pt idx="5489">
                  <c:v>2.5385789355078225</c:v>
                </c:pt>
                <c:pt idx="5490">
                  <c:v>2.5402022477577773</c:v>
                </c:pt>
                <c:pt idx="5491">
                  <c:v>2.5417682610453882</c:v>
                </c:pt>
                <c:pt idx="5492">
                  <c:v>2.5437010788777967</c:v>
                </c:pt>
                <c:pt idx="5493">
                  <c:v>2.5446396442279262</c:v>
                </c:pt>
                <c:pt idx="5494">
                  <c:v>2.5390537794001213</c:v>
                </c:pt>
                <c:pt idx="5495">
                  <c:v>2.5401811800880059</c:v>
                </c:pt>
                <c:pt idx="5496">
                  <c:v>2.5396455988649187</c:v>
                </c:pt>
                <c:pt idx="5497">
                  <c:v>2.5412515117383756</c:v>
                </c:pt>
                <c:pt idx="5498">
                  <c:v>2.541891825326076</c:v>
                </c:pt>
                <c:pt idx="5499">
                  <c:v>2.5377057516767523</c:v>
                </c:pt>
                <c:pt idx="5500">
                  <c:v>2.5246889932008387</c:v>
                </c:pt>
                <c:pt idx="5501">
                  <c:v>2.52195472122464</c:v>
                </c:pt>
                <c:pt idx="5502">
                  <c:v>2.5223525532855549</c:v>
                </c:pt>
                <c:pt idx="5503">
                  <c:v>2.522591138530994</c:v>
                </c:pt>
                <c:pt idx="5504">
                  <c:v>2.5233527392479931</c:v>
                </c:pt>
                <c:pt idx="5505">
                  <c:v>2.4871864191169122</c:v>
                </c:pt>
                <c:pt idx="5506">
                  <c:v>2.4858553363426634</c:v>
                </c:pt>
                <c:pt idx="5507">
                  <c:v>2.4882443837305601</c:v>
                </c:pt>
                <c:pt idx="5508">
                  <c:v>2.4890999303173791</c:v>
                </c:pt>
                <c:pt idx="5509">
                  <c:v>2.490800208389977</c:v>
                </c:pt>
                <c:pt idx="5510">
                  <c:v>2.4920703037275094</c:v>
                </c:pt>
                <c:pt idx="5511">
                  <c:v>2.4937853280751567</c:v>
                </c:pt>
                <c:pt idx="5512">
                  <c:v>2.495450763701951</c:v>
                </c:pt>
                <c:pt idx="5513">
                  <c:v>2.4965129510941426</c:v>
                </c:pt>
                <c:pt idx="5514">
                  <c:v>2.4987118673303099</c:v>
                </c:pt>
                <c:pt idx="5515">
                  <c:v>2.500105454217</c:v>
                </c:pt>
                <c:pt idx="5516">
                  <c:v>2.5003041417812852</c:v>
                </c:pt>
                <c:pt idx="5517">
                  <c:v>2.5009836847425992</c:v>
                </c:pt>
                <c:pt idx="5518">
                  <c:v>2.4988599053653728</c:v>
                </c:pt>
                <c:pt idx="5519">
                  <c:v>2.500390545576729</c:v>
                </c:pt>
                <c:pt idx="5520">
                  <c:v>2.5023679651138346</c:v>
                </c:pt>
                <c:pt idx="5521">
                  <c:v>2.5046762572501384</c:v>
                </c:pt>
                <c:pt idx="5522">
                  <c:v>2.5068178785069004</c:v>
                </c:pt>
                <c:pt idx="5523">
                  <c:v>2.5092268237983504</c:v>
                </c:pt>
                <c:pt idx="5524">
                  <c:v>2.5116673561675187</c:v>
                </c:pt>
                <c:pt idx="5525">
                  <c:v>2.5131684028979557</c:v>
                </c:pt>
                <c:pt idx="5526">
                  <c:v>2.5135899110432502</c:v>
                </c:pt>
                <c:pt idx="5527">
                  <c:v>2.5122758298145382</c:v>
                </c:pt>
                <c:pt idx="5528">
                  <c:v>2.5130241145358303</c:v>
                </c:pt>
                <c:pt idx="5529">
                  <c:v>2.5142375504705434</c:v>
                </c:pt>
                <c:pt idx="5530">
                  <c:v>2.5158669393029802</c:v>
                </c:pt>
                <c:pt idx="5531">
                  <c:v>2.5185645181608365</c:v>
                </c:pt>
                <c:pt idx="5532">
                  <c:v>2.5180723150866666</c:v>
                </c:pt>
                <c:pt idx="5533">
                  <c:v>2.5099538177577623</c:v>
                </c:pt>
                <c:pt idx="5534">
                  <c:v>2.5052433821329254</c:v>
                </c:pt>
                <c:pt idx="5535">
                  <c:v>2.5073919802872102</c:v>
                </c:pt>
                <c:pt idx="5536">
                  <c:v>2.5084413698843449</c:v>
                </c:pt>
                <c:pt idx="5537">
                  <c:v>2.5030434164103075</c:v>
                </c:pt>
                <c:pt idx="5538">
                  <c:v>2.5001707650690634</c:v>
                </c:pt>
                <c:pt idx="5539">
                  <c:v>2.502414983392852</c:v>
                </c:pt>
                <c:pt idx="5540">
                  <c:v>2.5056193967690872</c:v>
                </c:pt>
                <c:pt idx="5541">
                  <c:v>2.509419043480698</c:v>
                </c:pt>
                <c:pt idx="5542">
                  <c:v>2.5124012491040246</c:v>
                </c:pt>
                <c:pt idx="5543">
                  <c:v>2.513326329895087</c:v>
                </c:pt>
                <c:pt idx="5544">
                  <c:v>2.4996429462616496</c:v>
                </c:pt>
                <c:pt idx="5545">
                  <c:v>2.5032118067936122</c:v>
                </c:pt>
                <c:pt idx="5546">
                  <c:v>2.5065833185197328</c:v>
                </c:pt>
                <c:pt idx="5547">
                  <c:v>2.5102744618129287</c:v>
                </c:pt>
                <c:pt idx="5548">
                  <c:v>2.5139985047014162</c:v>
                </c:pt>
                <c:pt idx="5549">
                  <c:v>2.5174191379212907</c:v>
                </c:pt>
                <c:pt idx="5550">
                  <c:v>2.5196330609892712</c:v>
                </c:pt>
                <c:pt idx="5551">
                  <c:v>2.5197805309573926</c:v>
                </c:pt>
                <c:pt idx="5552">
                  <c:v>2.5141077903812228</c:v>
                </c:pt>
                <c:pt idx="5553">
                  <c:v>2.512452402738881</c:v>
                </c:pt>
                <c:pt idx="5554">
                  <c:v>2.5136888499970431</c:v>
                </c:pt>
                <c:pt idx="5555">
                  <c:v>2.5164970303615841</c:v>
                </c:pt>
                <c:pt idx="5556">
                  <c:v>2.5192229928145942</c:v>
                </c:pt>
                <c:pt idx="5557">
                  <c:v>2.5169202749316288</c:v>
                </c:pt>
                <c:pt idx="5558">
                  <c:v>2.5019789990664707</c:v>
                </c:pt>
                <c:pt idx="5559">
                  <c:v>2.4927193061705921</c:v>
                </c:pt>
                <c:pt idx="5560">
                  <c:v>2.494447273079901</c:v>
                </c:pt>
                <c:pt idx="5561">
                  <c:v>2.4932216727622594</c:v>
                </c:pt>
                <c:pt idx="5562">
                  <c:v>2.496709803946711</c:v>
                </c:pt>
                <c:pt idx="5563">
                  <c:v>2.500364475866157</c:v>
                </c:pt>
                <c:pt idx="5564">
                  <c:v>2.5044323272157776</c:v>
                </c:pt>
                <c:pt idx="5565">
                  <c:v>2.5079915706473153</c:v>
                </c:pt>
                <c:pt idx="5566">
                  <c:v>2.511514513428271</c:v>
                </c:pt>
                <c:pt idx="5567">
                  <c:v>2.5155719401342718</c:v>
                </c:pt>
                <c:pt idx="5568">
                  <c:v>2.5177202412847044</c:v>
                </c:pt>
                <c:pt idx="5569">
                  <c:v>2.5129246484893888</c:v>
                </c:pt>
                <c:pt idx="5570">
                  <c:v>2.5171052596471775</c:v>
                </c:pt>
                <c:pt idx="5571">
                  <c:v>2.5205037622123165</c:v>
                </c:pt>
                <c:pt idx="5572">
                  <c:v>2.5230117552816815</c:v>
                </c:pt>
                <c:pt idx="5573">
                  <c:v>2.5213358668494457</c:v>
                </c:pt>
                <c:pt idx="5574">
                  <c:v>2.5258494515605512</c:v>
                </c:pt>
                <c:pt idx="5575">
                  <c:v>2.5321715240455447</c:v>
                </c:pt>
                <c:pt idx="5576">
                  <c:v>2.536166757291666</c:v>
                </c:pt>
                <c:pt idx="5577">
                  <c:v>2.5391414765855704</c:v>
                </c:pt>
                <c:pt idx="5578">
                  <c:v>2.5423865358640465</c:v>
                </c:pt>
                <c:pt idx="5579">
                  <c:v>2.5451653082305037</c:v>
                </c:pt>
                <c:pt idx="5580">
                  <c:v>2.5340940473041136</c:v>
                </c:pt>
                <c:pt idx="5581">
                  <c:v>2.5341746168273649</c:v>
                </c:pt>
                <c:pt idx="5582">
                  <c:v>2.5372703181605241</c:v>
                </c:pt>
                <c:pt idx="5583">
                  <c:v>2.5407995399665819</c:v>
                </c:pt>
                <c:pt idx="5584">
                  <c:v>2.5450907308513222</c:v>
                </c:pt>
                <c:pt idx="5585">
                  <c:v>2.5491080864430398</c:v>
                </c:pt>
                <c:pt idx="5586">
                  <c:v>2.551600022237249</c:v>
                </c:pt>
                <c:pt idx="5587">
                  <c:v>2.5549380520552254</c:v>
                </c:pt>
                <c:pt idx="5588">
                  <c:v>2.5573717291350953</c:v>
                </c:pt>
                <c:pt idx="5589">
                  <c:v>2.5611850986860842</c:v>
                </c:pt>
                <c:pt idx="5590">
                  <c:v>2.5677150619691962</c:v>
                </c:pt>
                <c:pt idx="5591">
                  <c:v>2.5733684813435014</c:v>
                </c:pt>
                <c:pt idx="5592">
                  <c:v>2.5802321764295963</c:v>
                </c:pt>
                <c:pt idx="5593">
                  <c:v>2.5786485084037079</c:v>
                </c:pt>
                <c:pt idx="5594">
                  <c:v>2.5689051115703156</c:v>
                </c:pt>
                <c:pt idx="5595">
                  <c:v>2.5742976452661028</c:v>
                </c:pt>
                <c:pt idx="5596">
                  <c:v>2.5785772314020687</c:v>
                </c:pt>
                <c:pt idx="5597">
                  <c:v>2.5827562457969733</c:v>
                </c:pt>
                <c:pt idx="5598">
                  <c:v>2.589066577760792</c:v>
                </c:pt>
                <c:pt idx="5599">
                  <c:v>2.5936914528356678</c:v>
                </c:pt>
                <c:pt idx="5600">
                  <c:v>2.5992949019728373</c:v>
                </c:pt>
                <c:pt idx="5601">
                  <c:v>2.6045736939552211</c:v>
                </c:pt>
                <c:pt idx="5602">
                  <c:v>2.6097062418729893</c:v>
                </c:pt>
                <c:pt idx="5603">
                  <c:v>2.6141052771130258</c:v>
                </c:pt>
                <c:pt idx="5604">
                  <c:v>2.6194432140887618</c:v>
                </c:pt>
                <c:pt idx="5605">
                  <c:v>2.6256463663131107</c:v>
                </c:pt>
                <c:pt idx="5606">
                  <c:v>2.6287271754081805</c:v>
                </c:pt>
                <c:pt idx="5607">
                  <c:v>2.6295296265696306</c:v>
                </c:pt>
                <c:pt idx="5608">
                  <c:v>2.6330199807999199</c:v>
                </c:pt>
                <c:pt idx="5609">
                  <c:v>2.6372579567149148</c:v>
                </c:pt>
                <c:pt idx="5610">
                  <c:v>2.6420618904258886</c:v>
                </c:pt>
                <c:pt idx="5611">
                  <c:v>2.6462763805067948</c:v>
                </c:pt>
                <c:pt idx="5612">
                  <c:v>2.6500535110640309</c:v>
                </c:pt>
                <c:pt idx="5613">
                  <c:v>2.654489604374751</c:v>
                </c:pt>
                <c:pt idx="5614">
                  <c:v>2.6596858584958172</c:v>
                </c:pt>
                <c:pt idx="5615">
                  <c:v>2.6648321079715935</c:v>
                </c:pt>
                <c:pt idx="5616">
                  <c:v>2.668679161778476</c:v>
                </c:pt>
                <c:pt idx="5617">
                  <c:v>2.6641297237851651</c:v>
                </c:pt>
                <c:pt idx="5618">
                  <c:v>2.6622752456696412</c:v>
                </c:pt>
                <c:pt idx="5619">
                  <c:v>2.6423950995852086</c:v>
                </c:pt>
                <c:pt idx="5620">
                  <c:v>2.6437730082234792</c:v>
                </c:pt>
                <c:pt idx="5621">
                  <c:v>2.6413400640657581</c:v>
                </c:pt>
                <c:pt idx="5622">
                  <c:v>2.6455189584855074</c:v>
                </c:pt>
                <c:pt idx="5623">
                  <c:v>2.6328517513453029</c:v>
                </c:pt>
                <c:pt idx="5624">
                  <c:v>2.6313792565272593</c:v>
                </c:pt>
                <c:pt idx="5625">
                  <c:v>2.6310539942728526</c:v>
                </c:pt>
                <c:pt idx="5626">
                  <c:v>2.6230784699927501</c:v>
                </c:pt>
                <c:pt idx="5627">
                  <c:v>2.6224020104684751</c:v>
                </c:pt>
                <c:pt idx="5628">
                  <c:v>2.6235317439601089</c:v>
                </c:pt>
                <c:pt idx="5629">
                  <c:v>2.6153453030864742</c:v>
                </c:pt>
                <c:pt idx="5630">
                  <c:v>2.6154506507601427</c:v>
                </c:pt>
                <c:pt idx="5631">
                  <c:v>2.6150823183660017</c:v>
                </c:pt>
                <c:pt idx="5632">
                  <c:v>2.6192870199901779</c:v>
                </c:pt>
                <c:pt idx="5633">
                  <c:v>2.6241847002493421</c:v>
                </c:pt>
                <c:pt idx="5634">
                  <c:v>2.6284617147302329</c:v>
                </c:pt>
                <c:pt idx="5635">
                  <c:v>2.6327781977126676</c:v>
                </c:pt>
                <c:pt idx="5636">
                  <c:v>2.6358861811227938</c:v>
                </c:pt>
                <c:pt idx="5637">
                  <c:v>2.6308294832140904</c:v>
                </c:pt>
                <c:pt idx="5638">
                  <c:v>2.6138673881393388</c:v>
                </c:pt>
                <c:pt idx="5639">
                  <c:v>2.6182673430468228</c:v>
                </c:pt>
                <c:pt idx="5640">
                  <c:v>2.6150392512393519</c:v>
                </c:pt>
                <c:pt idx="5641">
                  <c:v>2.5865841965136873</c:v>
                </c:pt>
                <c:pt idx="5642">
                  <c:v>2.5733070111161984</c:v>
                </c:pt>
                <c:pt idx="5643">
                  <c:v>2.5594903534190792</c:v>
                </c:pt>
                <c:pt idx="5644">
                  <c:v>2.5635251343959728</c:v>
                </c:pt>
                <c:pt idx="5645">
                  <c:v>2.5689440961488108</c:v>
                </c:pt>
                <c:pt idx="5646">
                  <c:v>2.5747743652588713</c:v>
                </c:pt>
                <c:pt idx="5647">
                  <c:v>2.5799262903197451</c:v>
                </c:pt>
                <c:pt idx="5648">
                  <c:v>2.5836238015129402</c:v>
                </c:pt>
                <c:pt idx="5649">
                  <c:v>2.5820111344033911</c:v>
                </c:pt>
                <c:pt idx="5650">
                  <c:v>2.5868324142313028</c:v>
                </c:pt>
                <c:pt idx="5651">
                  <c:v>2.5896534104618629</c:v>
                </c:pt>
                <c:pt idx="5652">
                  <c:v>2.5890231720655343</c:v>
                </c:pt>
                <c:pt idx="5653">
                  <c:v>2.5938704516263207</c:v>
                </c:pt>
                <c:pt idx="5654">
                  <c:v>2.5985216869212313</c:v>
                </c:pt>
                <c:pt idx="5655">
                  <c:v>2.5987247989938691</c:v>
                </c:pt>
                <c:pt idx="5656">
                  <c:v>2.6013940491288552</c:v>
                </c:pt>
                <c:pt idx="5657">
                  <c:v>2.604236745515832</c:v>
                </c:pt>
                <c:pt idx="5658">
                  <c:v>2.5817194349693384</c:v>
                </c:pt>
                <c:pt idx="5659">
                  <c:v>2.5635259836256599</c:v>
                </c:pt>
                <c:pt idx="5660">
                  <c:v>2.5681165277333209</c:v>
                </c:pt>
                <c:pt idx="5661">
                  <c:v>2.5727420138728072</c:v>
                </c:pt>
                <c:pt idx="5662">
                  <c:v>2.5775670943394111</c:v>
                </c:pt>
                <c:pt idx="5663">
                  <c:v>2.5812153570194649</c:v>
                </c:pt>
                <c:pt idx="5664">
                  <c:v>2.5662787640504496</c:v>
                </c:pt>
                <c:pt idx="5665">
                  <c:v>2.5676432899497961</c:v>
                </c:pt>
                <c:pt idx="5666">
                  <c:v>2.5719359384729215</c:v>
                </c:pt>
                <c:pt idx="5667">
                  <c:v>2.5761379394186288</c:v>
                </c:pt>
                <c:pt idx="5668">
                  <c:v>2.5816901262865239</c:v>
                </c:pt>
                <c:pt idx="5669">
                  <c:v>2.5852732569510706</c:v>
                </c:pt>
                <c:pt idx="5670">
                  <c:v>2.5895688028763684</c:v>
                </c:pt>
                <c:pt idx="5671">
                  <c:v>2.5952662605050247</c:v>
                </c:pt>
                <c:pt idx="5672">
                  <c:v>2.6001184256504555</c:v>
                </c:pt>
                <c:pt idx="5673">
                  <c:v>2.6048711090976968</c:v>
                </c:pt>
                <c:pt idx="5674">
                  <c:v>2.6086001883225656</c:v>
                </c:pt>
                <c:pt idx="5675">
                  <c:v>2.6135045448059295</c:v>
                </c:pt>
                <c:pt idx="5676">
                  <c:v>2.6176378925076023</c:v>
                </c:pt>
                <c:pt idx="5677">
                  <c:v>2.6222356744944242</c:v>
                </c:pt>
                <c:pt idx="5678">
                  <c:v>2.6270520545374048</c:v>
                </c:pt>
                <c:pt idx="5679">
                  <c:v>2.6318614828367228</c:v>
                </c:pt>
                <c:pt idx="5680">
                  <c:v>2.6362469866673655</c:v>
                </c:pt>
                <c:pt idx="5681">
                  <c:v>2.6340011997260948</c:v>
                </c:pt>
                <c:pt idx="5682">
                  <c:v>2.6378490832132715</c:v>
                </c:pt>
                <c:pt idx="5683">
                  <c:v>2.642331670305277</c:v>
                </c:pt>
                <c:pt idx="5684">
                  <c:v>2.6466301030988419</c:v>
                </c:pt>
                <c:pt idx="5685">
                  <c:v>2.6491992061376459</c:v>
                </c:pt>
                <c:pt idx="5686">
                  <c:v>2.6507554917851204</c:v>
                </c:pt>
                <c:pt idx="5687">
                  <c:v>2.6542262687622404</c:v>
                </c:pt>
                <c:pt idx="5688">
                  <c:v>2.6577470965066685</c:v>
                </c:pt>
                <c:pt idx="5689">
                  <c:v>2.6615559455498699</c:v>
                </c:pt>
                <c:pt idx="5690">
                  <c:v>2.6661597916557054</c:v>
                </c:pt>
                <c:pt idx="5691">
                  <c:v>2.6713660151560941</c:v>
                </c:pt>
                <c:pt idx="5692">
                  <c:v>2.675450693533326</c:v>
                </c:pt>
                <c:pt idx="5693">
                  <c:v>2.6803288817872128</c:v>
                </c:pt>
                <c:pt idx="5694">
                  <c:v>2.6826579816931342</c:v>
                </c:pt>
                <c:pt idx="5695">
                  <c:v>2.6834352484277093</c:v>
                </c:pt>
                <c:pt idx="5696">
                  <c:v>2.6876291673405417</c:v>
                </c:pt>
                <c:pt idx="5697">
                  <c:v>2.6906520487018328</c:v>
                </c:pt>
                <c:pt idx="5698">
                  <c:v>2.6921757606139081</c:v>
                </c:pt>
                <c:pt idx="5699">
                  <c:v>2.6944606702041782</c:v>
                </c:pt>
                <c:pt idx="5700">
                  <c:v>2.6972741931908866</c:v>
                </c:pt>
                <c:pt idx="5701">
                  <c:v>2.6999459261442627</c:v>
                </c:pt>
                <c:pt idx="5702">
                  <c:v>2.7040121580291987</c:v>
                </c:pt>
                <c:pt idx="5703">
                  <c:v>2.7055543939363762</c:v>
                </c:pt>
                <c:pt idx="5704">
                  <c:v>2.7090781113027056</c:v>
                </c:pt>
                <c:pt idx="5705">
                  <c:v>2.7129031883993138</c:v>
                </c:pt>
                <c:pt idx="5706">
                  <c:v>2.7167131097454744</c:v>
                </c:pt>
                <c:pt idx="5707">
                  <c:v>2.7200793643493619</c:v>
                </c:pt>
                <c:pt idx="5708">
                  <c:v>2.7222647198310446</c:v>
                </c:pt>
                <c:pt idx="5709">
                  <c:v>2.7256732575878146</c:v>
                </c:pt>
                <c:pt idx="5710">
                  <c:v>2.7285349408917674</c:v>
                </c:pt>
                <c:pt idx="5711">
                  <c:v>2.7316338935313196</c:v>
                </c:pt>
                <c:pt idx="5712">
                  <c:v>2.7357068150646651</c:v>
                </c:pt>
                <c:pt idx="5713">
                  <c:v>2.7377347430913734</c:v>
                </c:pt>
                <c:pt idx="5714">
                  <c:v>2.73755035608764</c:v>
                </c:pt>
                <c:pt idx="5715">
                  <c:v>2.740207402788974</c:v>
                </c:pt>
                <c:pt idx="5716">
                  <c:v>2.7433623745535636</c:v>
                </c:pt>
                <c:pt idx="5717">
                  <c:v>2.746645208373911</c:v>
                </c:pt>
                <c:pt idx="5718">
                  <c:v>2.7502793352001871</c:v>
                </c:pt>
                <c:pt idx="5719">
                  <c:v>2.7525062794126613</c:v>
                </c:pt>
                <c:pt idx="5720">
                  <c:v>2.755270531863907</c:v>
                </c:pt>
                <c:pt idx="5721">
                  <c:v>2.7578218770231997</c:v>
                </c:pt>
                <c:pt idx="5722">
                  <c:v>2.7608359468856896</c:v>
                </c:pt>
                <c:pt idx="5723">
                  <c:v>2.7635593095171309</c:v>
                </c:pt>
                <c:pt idx="5724">
                  <c:v>2.7667807848048791</c:v>
                </c:pt>
                <c:pt idx="5725">
                  <c:v>2.7695994550275804</c:v>
                </c:pt>
                <c:pt idx="5726">
                  <c:v>2.7723032311990452</c:v>
                </c:pt>
                <c:pt idx="5727">
                  <c:v>2.7749381790414729</c:v>
                </c:pt>
                <c:pt idx="5728">
                  <c:v>2.7780802212721021</c:v>
                </c:pt>
                <c:pt idx="5729">
                  <c:v>2.7802322509469533</c:v>
                </c:pt>
                <c:pt idx="5730">
                  <c:v>2.782499513171385</c:v>
                </c:pt>
                <c:pt idx="5731">
                  <c:v>2.7846566364512961</c:v>
                </c:pt>
                <c:pt idx="5732">
                  <c:v>2.7862170160832744</c:v>
                </c:pt>
                <c:pt idx="5733">
                  <c:v>2.7716865677889979</c:v>
                </c:pt>
                <c:pt idx="5734">
                  <c:v>2.7718974369031262</c:v>
                </c:pt>
                <c:pt idx="5735">
                  <c:v>2.7676833844743909</c:v>
                </c:pt>
                <c:pt idx="5736">
                  <c:v>2.7537749134946337</c:v>
                </c:pt>
                <c:pt idx="5737">
                  <c:v>2.7054460409085306</c:v>
                </c:pt>
                <c:pt idx="5738">
                  <c:v>2.7074492174977443</c:v>
                </c:pt>
                <c:pt idx="5739">
                  <c:v>2.7098527939640653</c:v>
                </c:pt>
                <c:pt idx="5740">
                  <c:v>2.711393738592045</c:v>
                </c:pt>
                <c:pt idx="5741">
                  <c:v>2.7116107711613231</c:v>
                </c:pt>
                <c:pt idx="5742">
                  <c:v>2.7008365943710029</c:v>
                </c:pt>
                <c:pt idx="5743">
                  <c:v>2.6841226797737527</c:v>
                </c:pt>
                <c:pt idx="5744">
                  <c:v>2.6783974339907388</c:v>
                </c:pt>
                <c:pt idx="5745">
                  <c:v>2.6809247261884974</c:v>
                </c:pt>
                <c:pt idx="5746">
                  <c:v>2.6822455271132108</c:v>
                </c:pt>
                <c:pt idx="5747">
                  <c:v>2.6835399295228983</c:v>
                </c:pt>
                <c:pt idx="5748">
                  <c:v>2.6836460789893697</c:v>
                </c:pt>
                <c:pt idx="5749">
                  <c:v>2.6842572976540278</c:v>
                </c:pt>
                <c:pt idx="5750">
                  <c:v>2.6806989846914293</c:v>
                </c:pt>
                <c:pt idx="5751">
                  <c:v>2.6808076532668839</c:v>
                </c:pt>
                <c:pt idx="5752">
                  <c:v>2.6826994979522412</c:v>
                </c:pt>
                <c:pt idx="5753">
                  <c:v>2.6695435449849967</c:v>
                </c:pt>
                <c:pt idx="5754">
                  <c:v>2.622723621451883</c:v>
                </c:pt>
                <c:pt idx="5755">
                  <c:v>2.6040985731547805</c:v>
                </c:pt>
                <c:pt idx="5756">
                  <c:v>2.5949823750891285</c:v>
                </c:pt>
                <c:pt idx="5757">
                  <c:v>2.5894378660145292</c:v>
                </c:pt>
                <c:pt idx="5758">
                  <c:v>2.5859076930160465</c:v>
                </c:pt>
                <c:pt idx="5759">
                  <c:v>2.5864470482118018</c:v>
                </c:pt>
                <c:pt idx="5760">
                  <c:v>2.5799183887737138</c:v>
                </c:pt>
                <c:pt idx="5761">
                  <c:v>2.5770753923309395</c:v>
                </c:pt>
                <c:pt idx="5762">
                  <c:v>2.5772275376106868</c:v>
                </c:pt>
                <c:pt idx="5763">
                  <c:v>2.5708564395153957</c:v>
                </c:pt>
                <c:pt idx="5764">
                  <c:v>2.5710971809311043</c:v>
                </c:pt>
                <c:pt idx="5765">
                  <c:v>2.5653255637506511</c:v>
                </c:pt>
                <c:pt idx="5766">
                  <c:v>2.5521998211400629</c:v>
                </c:pt>
                <c:pt idx="5767">
                  <c:v>2.5534875463349458</c:v>
                </c:pt>
                <c:pt idx="5768">
                  <c:v>2.5560288047407105</c:v>
                </c:pt>
                <c:pt idx="5769">
                  <c:v>2.5581189375375257</c:v>
                </c:pt>
                <c:pt idx="5770">
                  <c:v>2.5600022847854103</c:v>
                </c:pt>
                <c:pt idx="5771">
                  <c:v>2.5624290255464972</c:v>
                </c:pt>
                <c:pt idx="5772">
                  <c:v>2.5647345622575362</c:v>
                </c:pt>
                <c:pt idx="5773">
                  <c:v>2.5669294369415803</c:v>
                </c:pt>
                <c:pt idx="5774">
                  <c:v>2.5689635199117493</c:v>
                </c:pt>
                <c:pt idx="5775">
                  <c:v>2.5709603754905093</c:v>
                </c:pt>
                <c:pt idx="5776">
                  <c:v>2.571793419306323</c:v>
                </c:pt>
                <c:pt idx="5777">
                  <c:v>2.5707564616166163</c:v>
                </c:pt>
                <c:pt idx="5778">
                  <c:v>2.5728835645402968</c:v>
                </c:pt>
                <c:pt idx="5779">
                  <c:v>2.57177175626776</c:v>
                </c:pt>
                <c:pt idx="5780">
                  <c:v>2.5733300419165337</c:v>
                </c:pt>
                <c:pt idx="5781">
                  <c:v>2.5749245941741949</c:v>
                </c:pt>
                <c:pt idx="5782">
                  <c:v>2.5765681274016998</c:v>
                </c:pt>
                <c:pt idx="5783">
                  <c:v>2.5773507822733897</c:v>
                </c:pt>
                <c:pt idx="5784">
                  <c:v>2.5727272707021975</c:v>
                </c:pt>
                <c:pt idx="5785">
                  <c:v>2.5736357294675978</c:v>
                </c:pt>
                <c:pt idx="5786">
                  <c:v>2.5747923525411447</c:v>
                </c:pt>
                <c:pt idx="5787">
                  <c:v>2.5734429555110383</c:v>
                </c:pt>
                <c:pt idx="5788">
                  <c:v>2.5732853154109856</c:v>
                </c:pt>
                <c:pt idx="5789">
                  <c:v>2.5726767597777469</c:v>
                </c:pt>
                <c:pt idx="5790">
                  <c:v>2.5741036067371059</c:v>
                </c:pt>
                <c:pt idx="5791">
                  <c:v>2.5752288424605081</c:v>
                </c:pt>
                <c:pt idx="5792">
                  <c:v>2.5761203963192529</c:v>
                </c:pt>
                <c:pt idx="5793">
                  <c:v>2.5687842746804863</c:v>
                </c:pt>
                <c:pt idx="5794">
                  <c:v>2.5691487807820037</c:v>
                </c:pt>
                <c:pt idx="5795">
                  <c:v>2.5704108753149133</c:v>
                </c:pt>
                <c:pt idx="5796">
                  <c:v>2.5723088248999235</c:v>
                </c:pt>
                <c:pt idx="5797">
                  <c:v>2.5740273179614706</c:v>
                </c:pt>
                <c:pt idx="5798">
                  <c:v>2.5754897792011566</c:v>
                </c:pt>
                <c:pt idx="5799">
                  <c:v>2.5762136532508446</c:v>
                </c:pt>
                <c:pt idx="5800">
                  <c:v>2.5731151693075276</c:v>
                </c:pt>
                <c:pt idx="5801">
                  <c:v>2.5703882361140553</c:v>
                </c:pt>
                <c:pt idx="5802">
                  <c:v>2.5704268458220558</c:v>
                </c:pt>
                <c:pt idx="5803">
                  <c:v>2.5712532981192098</c:v>
                </c:pt>
                <c:pt idx="5804">
                  <c:v>2.5731578632405872</c:v>
                </c:pt>
                <c:pt idx="5805">
                  <c:v>2.572475184747621</c:v>
                </c:pt>
                <c:pt idx="5806">
                  <c:v>2.5607637959428664</c:v>
                </c:pt>
                <c:pt idx="5807">
                  <c:v>2.5608895758195103</c:v>
                </c:pt>
                <c:pt idx="5808">
                  <c:v>2.562162299422547</c:v>
                </c:pt>
                <c:pt idx="5809">
                  <c:v>2.5625306588002528</c:v>
                </c:pt>
                <c:pt idx="5810">
                  <c:v>2.562092027987855</c:v>
                </c:pt>
                <c:pt idx="5811">
                  <c:v>2.5633088203214491</c:v>
                </c:pt>
                <c:pt idx="5812">
                  <c:v>2.5636705915794655</c:v>
                </c:pt>
                <c:pt idx="5813">
                  <c:v>2.5535177296500051</c:v>
                </c:pt>
                <c:pt idx="5814">
                  <c:v>2.5501394911168265</c:v>
                </c:pt>
                <c:pt idx="5815">
                  <c:v>2.5513701965635374</c:v>
                </c:pt>
                <c:pt idx="5816">
                  <c:v>2.551698580908726</c:v>
                </c:pt>
                <c:pt idx="5817">
                  <c:v>2.5517734417700981</c:v>
                </c:pt>
                <c:pt idx="5818">
                  <c:v>2.5403750285845228</c:v>
                </c:pt>
                <c:pt idx="5819">
                  <c:v>2.5272429365434341</c:v>
                </c:pt>
                <c:pt idx="5820">
                  <c:v>2.5266262866128675</c:v>
                </c:pt>
                <c:pt idx="5821">
                  <c:v>2.5267712676063656</c:v>
                </c:pt>
                <c:pt idx="5822">
                  <c:v>2.5272472169727327</c:v>
                </c:pt>
                <c:pt idx="5823">
                  <c:v>2.5274712762384621</c:v>
                </c:pt>
                <c:pt idx="5824">
                  <c:v>2.5254419465815561</c:v>
                </c:pt>
                <c:pt idx="5825">
                  <c:v>2.5129250709778854</c:v>
                </c:pt>
                <c:pt idx="5826">
                  <c:v>2.5144118029481506</c:v>
                </c:pt>
                <c:pt idx="5827">
                  <c:v>2.5156306037692135</c:v>
                </c:pt>
                <c:pt idx="5828">
                  <c:v>2.5161683911513304</c:v>
                </c:pt>
                <c:pt idx="5829">
                  <c:v>2.5166695820762648</c:v>
                </c:pt>
                <c:pt idx="5830">
                  <c:v>2.5162456102749422</c:v>
                </c:pt>
                <c:pt idx="5831">
                  <c:v>2.5099738911952638</c:v>
                </c:pt>
                <c:pt idx="5832">
                  <c:v>2.4901117144685694</c:v>
                </c:pt>
                <c:pt idx="5833">
                  <c:v>2.4895166311569423</c:v>
                </c:pt>
                <c:pt idx="5834">
                  <c:v>2.4872974498533496</c:v>
                </c:pt>
                <c:pt idx="5835">
                  <c:v>2.4879771706030991</c:v>
                </c:pt>
                <c:pt idx="5836">
                  <c:v>2.4886247789493474</c:v>
                </c:pt>
                <c:pt idx="5837">
                  <c:v>2.4900425133349229</c:v>
                </c:pt>
                <c:pt idx="5838">
                  <c:v>2.4912143793050778</c:v>
                </c:pt>
                <c:pt idx="5839">
                  <c:v>2.4919969303257883</c:v>
                </c:pt>
                <c:pt idx="5840">
                  <c:v>2.4934571832827248</c:v>
                </c:pt>
                <c:pt idx="5841">
                  <c:v>2.4944883129825097</c:v>
                </c:pt>
                <c:pt idx="5842">
                  <c:v>2.4949985690751331</c:v>
                </c:pt>
                <c:pt idx="5843">
                  <c:v>2.4959650305155923</c:v>
                </c:pt>
                <c:pt idx="5844">
                  <c:v>2.4970173125334867</c:v>
                </c:pt>
                <c:pt idx="5845">
                  <c:v>2.4979673807291456</c:v>
                </c:pt>
                <c:pt idx="5846">
                  <c:v>2.4915000458414633</c:v>
                </c:pt>
                <c:pt idx="5847">
                  <c:v>2.4927491406553739</c:v>
                </c:pt>
                <c:pt idx="5848">
                  <c:v>2.4932319537249161</c:v>
                </c:pt>
                <c:pt idx="5849">
                  <c:v>2.4935300263741786</c:v>
                </c:pt>
                <c:pt idx="5850">
                  <c:v>2.4923906729198584</c:v>
                </c:pt>
                <c:pt idx="5851">
                  <c:v>2.4915769312842402</c:v>
                </c:pt>
                <c:pt idx="5852">
                  <c:v>2.4919674336205113</c:v>
                </c:pt>
                <c:pt idx="5853">
                  <c:v>2.4926073238960189</c:v>
                </c:pt>
                <c:pt idx="5854">
                  <c:v>2.4783809506495014</c:v>
                </c:pt>
                <c:pt idx="5855">
                  <c:v>2.4765498700401589</c:v>
                </c:pt>
                <c:pt idx="5856">
                  <c:v>2.4770108600991545</c:v>
                </c:pt>
                <c:pt idx="5857">
                  <c:v>2.4775309244568939</c:v>
                </c:pt>
                <c:pt idx="5858">
                  <c:v>2.4782099816349068</c:v>
                </c:pt>
                <c:pt idx="5859">
                  <c:v>2.4796855771494131</c:v>
                </c:pt>
                <c:pt idx="5860">
                  <c:v>2.4799423538589953</c:v>
                </c:pt>
                <c:pt idx="5861">
                  <c:v>2.4781160875039245</c:v>
                </c:pt>
                <c:pt idx="5862">
                  <c:v>2.4745258423466949</c:v>
                </c:pt>
                <c:pt idx="5863">
                  <c:v>2.4759930660120131</c:v>
                </c:pt>
                <c:pt idx="5864">
                  <c:v>2.4765229804089759</c:v>
                </c:pt>
                <c:pt idx="5865">
                  <c:v>2.4769565949973371</c:v>
                </c:pt>
                <c:pt idx="5866">
                  <c:v>2.4775443568136621</c:v>
                </c:pt>
                <c:pt idx="5867">
                  <c:v>2.4767967278075558</c:v>
                </c:pt>
                <c:pt idx="5868">
                  <c:v>2.4600684783829507</c:v>
                </c:pt>
                <c:pt idx="5869">
                  <c:v>2.4548571937549952</c:v>
                </c:pt>
                <c:pt idx="5870">
                  <c:v>2.4572195698879851</c:v>
                </c:pt>
                <c:pt idx="5871">
                  <c:v>2.4590368356116339</c:v>
                </c:pt>
                <c:pt idx="5872">
                  <c:v>2.4600036466635102</c:v>
                </c:pt>
                <c:pt idx="5873">
                  <c:v>2.4458117531945001</c:v>
                </c:pt>
                <c:pt idx="5874">
                  <c:v>2.4420888695568377</c:v>
                </c:pt>
                <c:pt idx="5875">
                  <c:v>2.4378042319115907</c:v>
                </c:pt>
                <c:pt idx="5876">
                  <c:v>2.4380363215866181</c:v>
                </c:pt>
                <c:pt idx="5877">
                  <c:v>2.439312459636271</c:v>
                </c:pt>
                <c:pt idx="5878">
                  <c:v>2.4408068663335958</c:v>
                </c:pt>
                <c:pt idx="5879">
                  <c:v>2.441542599262128</c:v>
                </c:pt>
                <c:pt idx="5880">
                  <c:v>2.4347019762927133</c:v>
                </c:pt>
                <c:pt idx="5881">
                  <c:v>2.4333988922628058</c:v>
                </c:pt>
                <c:pt idx="5882">
                  <c:v>2.4323337956356541</c:v>
                </c:pt>
                <c:pt idx="5883">
                  <c:v>2.4331211545160265</c:v>
                </c:pt>
                <c:pt idx="5884">
                  <c:v>2.4339718651281013</c:v>
                </c:pt>
                <c:pt idx="5885">
                  <c:v>2.4348852720829455</c:v>
                </c:pt>
                <c:pt idx="5886">
                  <c:v>2.4351191625331006</c:v>
                </c:pt>
                <c:pt idx="5887">
                  <c:v>2.437596723428709</c:v>
                </c:pt>
                <c:pt idx="5888">
                  <c:v>2.4397403228243895</c:v>
                </c:pt>
                <c:pt idx="5889">
                  <c:v>2.4414896418692722</c:v>
                </c:pt>
                <c:pt idx="5890">
                  <c:v>2.4426743783146447</c:v>
                </c:pt>
                <c:pt idx="5891">
                  <c:v>2.4436126063417909</c:v>
                </c:pt>
                <c:pt idx="5892">
                  <c:v>2.4445266185283452</c:v>
                </c:pt>
                <c:pt idx="5893">
                  <c:v>2.4466134690822723</c:v>
                </c:pt>
                <c:pt idx="5894">
                  <c:v>2.4477536313783612</c:v>
                </c:pt>
                <c:pt idx="5895">
                  <c:v>2.4448334978987756</c:v>
                </c:pt>
                <c:pt idx="5896">
                  <c:v>2.442258663844374</c:v>
                </c:pt>
                <c:pt idx="5897">
                  <c:v>2.4435001494550024</c:v>
                </c:pt>
                <c:pt idx="5898">
                  <c:v>2.4439657831030734</c:v>
                </c:pt>
                <c:pt idx="5899">
                  <c:v>2.4453897748536746</c:v>
                </c:pt>
                <c:pt idx="5900">
                  <c:v>2.4471002284063981</c:v>
                </c:pt>
                <c:pt idx="5901">
                  <c:v>2.4449598483125592</c:v>
                </c:pt>
                <c:pt idx="5902">
                  <c:v>2.438713313346673</c:v>
                </c:pt>
                <c:pt idx="5903">
                  <c:v>2.4390323455754004</c:v>
                </c:pt>
                <c:pt idx="5904">
                  <c:v>2.4348785936680057</c:v>
                </c:pt>
                <c:pt idx="5905">
                  <c:v>2.4372199430387003</c:v>
                </c:pt>
                <c:pt idx="5906">
                  <c:v>2.4353331743572708</c:v>
                </c:pt>
                <c:pt idx="5907">
                  <c:v>2.4353755923130693</c:v>
                </c:pt>
                <c:pt idx="5908">
                  <c:v>2.4375807177393183</c:v>
                </c:pt>
                <c:pt idx="5909">
                  <c:v>2.4405879124123948</c:v>
                </c:pt>
                <c:pt idx="5910">
                  <c:v>2.4442536058811331</c:v>
                </c:pt>
                <c:pt idx="5911">
                  <c:v>2.4483338041221563</c:v>
                </c:pt>
                <c:pt idx="5912">
                  <c:v>2.4519376918992526</c:v>
                </c:pt>
                <c:pt idx="5913">
                  <c:v>2.4565787675363002</c:v>
                </c:pt>
                <c:pt idx="5914">
                  <c:v>2.4605962313347258</c:v>
                </c:pt>
                <c:pt idx="5915">
                  <c:v>2.464592634419176</c:v>
                </c:pt>
                <c:pt idx="5916">
                  <c:v>2.4673604064984342</c:v>
                </c:pt>
                <c:pt idx="5917">
                  <c:v>2.4584075302657307</c:v>
                </c:pt>
                <c:pt idx="5918">
                  <c:v>2.4545858999585852</c:v>
                </c:pt>
                <c:pt idx="5919">
                  <c:v>2.4544238356184791</c:v>
                </c:pt>
                <c:pt idx="5920">
                  <c:v>2.4538098279265799</c:v>
                </c:pt>
                <c:pt idx="5921">
                  <c:v>2.4555414054159765</c:v>
                </c:pt>
                <c:pt idx="5922">
                  <c:v>2.4588320081474961</c:v>
                </c:pt>
                <c:pt idx="5923">
                  <c:v>2.4612193630413661</c:v>
                </c:pt>
                <c:pt idx="5924">
                  <c:v>2.4592615084868896</c:v>
                </c:pt>
                <c:pt idx="5925">
                  <c:v>2.4604790754775969</c:v>
                </c:pt>
                <c:pt idx="5926">
                  <c:v>2.4631343525437743</c:v>
                </c:pt>
                <c:pt idx="5927">
                  <c:v>2.4661905829073532</c:v>
                </c:pt>
                <c:pt idx="5928">
                  <c:v>2.468076889527913</c:v>
                </c:pt>
                <c:pt idx="5929">
                  <c:v>2.4654481376347488</c:v>
                </c:pt>
                <c:pt idx="5930">
                  <c:v>2.4701660536977914</c:v>
                </c:pt>
                <c:pt idx="5931">
                  <c:v>2.4729893407292893</c:v>
                </c:pt>
                <c:pt idx="5932">
                  <c:v>2.473673923759975</c:v>
                </c:pt>
                <c:pt idx="5933">
                  <c:v>2.4782516794241145</c:v>
                </c:pt>
                <c:pt idx="5934">
                  <c:v>2.4837025042410703</c:v>
                </c:pt>
                <c:pt idx="5935">
                  <c:v>2.4890993265340473</c:v>
                </c:pt>
                <c:pt idx="5936">
                  <c:v>2.493985786598413</c:v>
                </c:pt>
                <c:pt idx="5937">
                  <c:v>2.497217146930963</c:v>
                </c:pt>
                <c:pt idx="5938">
                  <c:v>2.5009395205956779</c:v>
                </c:pt>
                <c:pt idx="5939">
                  <c:v>2.504989949490013</c:v>
                </c:pt>
                <c:pt idx="5940">
                  <c:v>2.5089039961643445</c:v>
                </c:pt>
                <c:pt idx="5941">
                  <c:v>2.5116256593288533</c:v>
                </c:pt>
                <c:pt idx="5942">
                  <c:v>2.5115948384750593</c:v>
                </c:pt>
                <c:pt idx="5943">
                  <c:v>2.5153748664635298</c:v>
                </c:pt>
                <c:pt idx="5944">
                  <c:v>2.5121082685945919</c:v>
                </c:pt>
                <c:pt idx="5945">
                  <c:v>2.514742575634239</c:v>
                </c:pt>
                <c:pt idx="5946">
                  <c:v>2.5154026808925036</c:v>
                </c:pt>
                <c:pt idx="5947">
                  <c:v>2.5167076669286241</c:v>
                </c:pt>
                <c:pt idx="5948">
                  <c:v>2.5202433329571283</c:v>
                </c:pt>
                <c:pt idx="5949">
                  <c:v>2.5215387660925361</c:v>
                </c:pt>
                <c:pt idx="5950">
                  <c:v>2.5177343764499325</c:v>
                </c:pt>
                <c:pt idx="5951">
                  <c:v>2.5230192584297884</c:v>
                </c:pt>
                <c:pt idx="5952">
                  <c:v>2.5249861023737648</c:v>
                </c:pt>
                <c:pt idx="5953">
                  <c:v>2.5291812979429493</c:v>
                </c:pt>
                <c:pt idx="5954">
                  <c:v>2.5330201115328359</c:v>
                </c:pt>
                <c:pt idx="5955">
                  <c:v>2.53768623273556</c:v>
                </c:pt>
                <c:pt idx="5956">
                  <c:v>2.5344717874306824</c:v>
                </c:pt>
                <c:pt idx="5957">
                  <c:v>2.538924633253989</c:v>
                </c:pt>
                <c:pt idx="5958">
                  <c:v>2.5427594813519758</c:v>
                </c:pt>
                <c:pt idx="5959">
                  <c:v>2.5470764859098893</c:v>
                </c:pt>
                <c:pt idx="5960">
                  <c:v>2.5462519355038884</c:v>
                </c:pt>
                <c:pt idx="5961">
                  <c:v>2.5417733149322834</c:v>
                </c:pt>
                <c:pt idx="5962">
                  <c:v>2.5384832688781596</c:v>
                </c:pt>
                <c:pt idx="5963">
                  <c:v>2.5214219099240864</c:v>
                </c:pt>
                <c:pt idx="5964">
                  <c:v>2.522279981435211</c:v>
                </c:pt>
                <c:pt idx="5965">
                  <c:v>2.5273799713766234</c:v>
                </c:pt>
                <c:pt idx="5966">
                  <c:v>2.5317021760942087</c:v>
                </c:pt>
                <c:pt idx="5967">
                  <c:v>2.528356527518635</c:v>
                </c:pt>
                <c:pt idx="5968">
                  <c:v>2.5287605400352762</c:v>
                </c:pt>
                <c:pt idx="5969">
                  <c:v>2.5322339710830462</c:v>
                </c:pt>
                <c:pt idx="5970">
                  <c:v>2.5359974707330286</c:v>
                </c:pt>
                <c:pt idx="5971">
                  <c:v>2.5401429114698826</c:v>
                </c:pt>
                <c:pt idx="5972">
                  <c:v>2.5429725746007206</c:v>
                </c:pt>
                <c:pt idx="5973">
                  <c:v>2.5306167277410991</c:v>
                </c:pt>
                <c:pt idx="5974">
                  <c:v>2.5101325681050946</c:v>
                </c:pt>
                <c:pt idx="5975">
                  <c:v>2.5113993577988403</c:v>
                </c:pt>
                <c:pt idx="5976">
                  <c:v>2.5161406101474246</c:v>
                </c:pt>
                <c:pt idx="5977">
                  <c:v>2.5208473038214314</c:v>
                </c:pt>
                <c:pt idx="5978">
                  <c:v>2.5205577172976552</c:v>
                </c:pt>
                <c:pt idx="5979">
                  <c:v>2.5229123528113049</c:v>
                </c:pt>
                <c:pt idx="5980">
                  <c:v>2.5233738606106293</c:v>
                </c:pt>
                <c:pt idx="5981">
                  <c:v>2.528548949823981</c:v>
                </c:pt>
                <c:pt idx="5982">
                  <c:v>2.5331651698284734</c:v>
                </c:pt>
                <c:pt idx="5983">
                  <c:v>2.5345872734469213</c:v>
                </c:pt>
                <c:pt idx="5984">
                  <c:v>2.5346605277241046</c:v>
                </c:pt>
                <c:pt idx="5985">
                  <c:v>2.5372119168036149</c:v>
                </c:pt>
                <c:pt idx="5986">
                  <c:v>2.5320573283146612</c:v>
                </c:pt>
                <c:pt idx="5987">
                  <c:v>2.5365202730381378</c:v>
                </c:pt>
                <c:pt idx="5988">
                  <c:v>2.5420150253471139</c:v>
                </c:pt>
                <c:pt idx="5989">
                  <c:v>2.5480902321738572</c:v>
                </c:pt>
                <c:pt idx="5990">
                  <c:v>2.5545387656501761</c:v>
                </c:pt>
                <c:pt idx="5991">
                  <c:v>2.5594075956417597</c:v>
                </c:pt>
                <c:pt idx="5992">
                  <c:v>2.5548460660175158</c:v>
                </c:pt>
                <c:pt idx="5993">
                  <c:v>2.5587258451846604</c:v>
                </c:pt>
                <c:pt idx="5994">
                  <c:v>2.5643983033389843</c:v>
                </c:pt>
                <c:pt idx="5995">
                  <c:v>2.5693095691761707</c:v>
                </c:pt>
                <c:pt idx="5996">
                  <c:v>2.5751654483076374</c:v>
                </c:pt>
                <c:pt idx="5997">
                  <c:v>2.5808784286273663</c:v>
                </c:pt>
                <c:pt idx="5998">
                  <c:v>2.5851758449369924</c:v>
                </c:pt>
                <c:pt idx="5999">
                  <c:v>2.586462741236673</c:v>
                </c:pt>
                <c:pt idx="6000">
                  <c:v>2.5886837256576252</c:v>
                </c:pt>
                <c:pt idx="6001">
                  <c:v>2.5919168402724413</c:v>
                </c:pt>
                <c:pt idx="6002">
                  <c:v>2.591767917576925</c:v>
                </c:pt>
                <c:pt idx="6003">
                  <c:v>2.5914051227807722</c:v>
                </c:pt>
                <c:pt idx="6004">
                  <c:v>2.592491074038052</c:v>
                </c:pt>
                <c:pt idx="6005">
                  <c:v>2.5968666815563313</c:v>
                </c:pt>
                <c:pt idx="6006">
                  <c:v>2.5857474557312039</c:v>
                </c:pt>
                <c:pt idx="6007">
                  <c:v>2.5815822578506871</c:v>
                </c:pt>
                <c:pt idx="6008">
                  <c:v>2.585833795538242</c:v>
                </c:pt>
                <c:pt idx="6009">
                  <c:v>2.5926753055870773</c:v>
                </c:pt>
                <c:pt idx="6010">
                  <c:v>2.5953527021307106</c:v>
                </c:pt>
                <c:pt idx="6011">
                  <c:v>2.5869787757313225</c:v>
                </c:pt>
                <c:pt idx="6012">
                  <c:v>2.5912539562257586</c:v>
                </c:pt>
                <c:pt idx="6013">
                  <c:v>2.5966796337763141</c:v>
                </c:pt>
                <c:pt idx="6014">
                  <c:v>2.6026394512963082</c:v>
                </c:pt>
                <c:pt idx="6015">
                  <c:v>2.6084774908724264</c:v>
                </c:pt>
                <c:pt idx="6016">
                  <c:v>2.6119120458633875</c:v>
                </c:pt>
                <c:pt idx="6017">
                  <c:v>2.6165770380383457</c:v>
                </c:pt>
                <c:pt idx="6018">
                  <c:v>2.6215242168912729</c:v>
                </c:pt>
                <c:pt idx="6019">
                  <c:v>2.6265857347003934</c:v>
                </c:pt>
                <c:pt idx="6020">
                  <c:v>2.6316484394387163</c:v>
                </c:pt>
                <c:pt idx="6021">
                  <c:v>2.6370286369738385</c:v>
                </c:pt>
                <c:pt idx="6022">
                  <c:v>2.6423781714006775</c:v>
                </c:pt>
                <c:pt idx="6023">
                  <c:v>2.6465301592145671</c:v>
                </c:pt>
                <c:pt idx="6024">
                  <c:v>2.6502817502636709</c:v>
                </c:pt>
                <c:pt idx="6025">
                  <c:v>2.6511359132396048</c:v>
                </c:pt>
                <c:pt idx="6026">
                  <c:v>2.6561465852626625</c:v>
                </c:pt>
                <c:pt idx="6027">
                  <c:v>2.6617454069760353</c:v>
                </c:pt>
                <c:pt idx="6028">
                  <c:v>2.6663053928647358</c:v>
                </c:pt>
                <c:pt idx="6029">
                  <c:v>2.6722177160823852</c:v>
                </c:pt>
                <c:pt idx="6030">
                  <c:v>2.6765917283484106</c:v>
                </c:pt>
                <c:pt idx="6031">
                  <c:v>2.6831126264281115</c:v>
                </c:pt>
                <c:pt idx="6032">
                  <c:v>2.688220267531606</c:v>
                </c:pt>
                <c:pt idx="6033">
                  <c:v>2.6915950037975143</c:v>
                </c:pt>
                <c:pt idx="6034">
                  <c:v>2.6956786086245765</c:v>
                </c:pt>
                <c:pt idx="6035">
                  <c:v>2.6983801229605735</c:v>
                </c:pt>
                <c:pt idx="6036">
                  <c:v>2.6919036209880391</c:v>
                </c:pt>
                <c:pt idx="6037">
                  <c:v>2.6709814819652973</c:v>
                </c:pt>
                <c:pt idx="6038">
                  <c:v>2.6669609127906053</c:v>
                </c:pt>
                <c:pt idx="6039">
                  <c:v>2.6713155347985267</c:v>
                </c:pt>
                <c:pt idx="6040">
                  <c:v>2.6753937305209039</c:v>
                </c:pt>
                <c:pt idx="6041">
                  <c:v>2.6633270064893941</c:v>
                </c:pt>
                <c:pt idx="6042">
                  <c:v>2.6663403910148133</c:v>
                </c:pt>
                <c:pt idx="6043">
                  <c:v>2.6692855788161998</c:v>
                </c:pt>
                <c:pt idx="6044">
                  <c:v>2.6728350940469232</c:v>
                </c:pt>
                <c:pt idx="6045">
                  <c:v>2.676931779918545</c:v>
                </c:pt>
                <c:pt idx="6046">
                  <c:v>2.6811110896690411</c:v>
                </c:pt>
                <c:pt idx="6047">
                  <c:v>2.6832661162346678</c:v>
                </c:pt>
                <c:pt idx="6048">
                  <c:v>2.6840869415367008</c:v>
                </c:pt>
                <c:pt idx="6049">
                  <c:v>2.6872839556840744</c:v>
                </c:pt>
                <c:pt idx="6050">
                  <c:v>2.6910678935812369</c:v>
                </c:pt>
                <c:pt idx="6051">
                  <c:v>2.6953555699554888</c:v>
                </c:pt>
                <c:pt idx="6052">
                  <c:v>2.7006800014871573</c:v>
                </c:pt>
                <c:pt idx="6053">
                  <c:v>2.7044429571363242</c:v>
                </c:pt>
                <c:pt idx="6054">
                  <c:v>2.7086001728263591</c:v>
                </c:pt>
                <c:pt idx="6055">
                  <c:v>2.7107254443855053</c:v>
                </c:pt>
                <c:pt idx="6056">
                  <c:v>2.7158772505398967</c:v>
                </c:pt>
                <c:pt idx="6057">
                  <c:v>2.7193566807282403</c:v>
                </c:pt>
                <c:pt idx="6058">
                  <c:v>2.7235400993182344</c:v>
                </c:pt>
                <c:pt idx="6059">
                  <c:v>2.7277937439096274</c:v>
                </c:pt>
                <c:pt idx="6060">
                  <c:v>2.7310810319447842</c:v>
                </c:pt>
                <c:pt idx="6061">
                  <c:v>2.7333422059578245</c:v>
                </c:pt>
                <c:pt idx="6062">
                  <c:v>2.7331470089149144</c:v>
                </c:pt>
                <c:pt idx="6063">
                  <c:v>2.7123542985097275</c:v>
                </c:pt>
                <c:pt idx="6064">
                  <c:v>2.7123398040613456</c:v>
                </c:pt>
                <c:pt idx="6065">
                  <c:v>2.7162360262965635</c:v>
                </c:pt>
                <c:pt idx="6066">
                  <c:v>2.7186033937945795</c:v>
                </c:pt>
                <c:pt idx="6067">
                  <c:v>2.7197778690009518</c:v>
                </c:pt>
                <c:pt idx="6068">
                  <c:v>2.7160616990587361</c:v>
                </c:pt>
                <c:pt idx="6069">
                  <c:v>2.7022178354636086</c:v>
                </c:pt>
                <c:pt idx="6070">
                  <c:v>2.7043087813046398</c:v>
                </c:pt>
                <c:pt idx="6071">
                  <c:v>2.7058110575599974</c:v>
                </c:pt>
                <c:pt idx="6072">
                  <c:v>2.7040224813368425</c:v>
                </c:pt>
                <c:pt idx="6073">
                  <c:v>2.7056650211950122</c:v>
                </c:pt>
                <c:pt idx="6074">
                  <c:v>2.7088672466725745</c:v>
                </c:pt>
                <c:pt idx="6075">
                  <c:v>2.7110930496569545</c:v>
                </c:pt>
                <c:pt idx="6076">
                  <c:v>2.7130826602433222</c:v>
                </c:pt>
                <c:pt idx="6077">
                  <c:v>2.7098274579174295</c:v>
                </c:pt>
                <c:pt idx="6078">
                  <c:v>2.7136100341633465</c:v>
                </c:pt>
                <c:pt idx="6079">
                  <c:v>2.7172900537920324</c:v>
                </c:pt>
                <c:pt idx="6080">
                  <c:v>2.7206702701662508</c:v>
                </c:pt>
                <c:pt idx="6081">
                  <c:v>2.7224570475906078</c:v>
                </c:pt>
                <c:pt idx="6082">
                  <c:v>2.723823037035273</c:v>
                </c:pt>
                <c:pt idx="6083">
                  <c:v>2.7238552620935774</c:v>
                </c:pt>
                <c:pt idx="6084">
                  <c:v>2.7263820017389913</c:v>
                </c:pt>
                <c:pt idx="6085">
                  <c:v>2.7296074768196332</c:v>
                </c:pt>
                <c:pt idx="6086">
                  <c:v>2.7322614706284094</c:v>
                </c:pt>
                <c:pt idx="6087">
                  <c:v>2.7341030178126879</c:v>
                </c:pt>
                <c:pt idx="6088">
                  <c:v>2.7346558417613847</c:v>
                </c:pt>
                <c:pt idx="6089">
                  <c:v>2.7373041301136598</c:v>
                </c:pt>
                <c:pt idx="6090">
                  <c:v>2.7360744469518163</c:v>
                </c:pt>
                <c:pt idx="6091">
                  <c:v>2.7374622848507131</c:v>
                </c:pt>
                <c:pt idx="6092">
                  <c:v>2.7387520887272001</c:v>
                </c:pt>
                <c:pt idx="6093">
                  <c:v>2.7410409417269479</c:v>
                </c:pt>
                <c:pt idx="6094">
                  <c:v>2.7433262552660542</c:v>
                </c:pt>
                <c:pt idx="6095">
                  <c:v>2.7465486116443807</c:v>
                </c:pt>
                <c:pt idx="6096">
                  <c:v>2.7504418326718176</c:v>
                </c:pt>
                <c:pt idx="6097">
                  <c:v>2.754456835364643</c:v>
                </c:pt>
                <c:pt idx="6098">
                  <c:v>2.7589393917910265</c:v>
                </c:pt>
                <c:pt idx="6099">
                  <c:v>2.7614633082997968</c:v>
                </c:pt>
                <c:pt idx="6100">
                  <c:v>2.7634616359138295</c:v>
                </c:pt>
                <c:pt idx="6101">
                  <c:v>2.7660565920920495</c:v>
                </c:pt>
                <c:pt idx="6102">
                  <c:v>2.7677056892481935</c:v>
                </c:pt>
                <c:pt idx="6103">
                  <c:v>2.768425176379059</c:v>
                </c:pt>
                <c:pt idx="6104">
                  <c:v>2.7709789982734079</c:v>
                </c:pt>
                <c:pt idx="6105">
                  <c:v>2.7722656019061653</c:v>
                </c:pt>
                <c:pt idx="6106">
                  <c:v>2.7729652333426467</c:v>
                </c:pt>
                <c:pt idx="6107">
                  <c:v>2.7751838542654301</c:v>
                </c:pt>
                <c:pt idx="6108">
                  <c:v>2.7771087762690065</c:v>
                </c:pt>
                <c:pt idx="6109">
                  <c:v>2.7794220956067486</c:v>
                </c:pt>
                <c:pt idx="6110">
                  <c:v>2.7810173050878468</c:v>
                </c:pt>
                <c:pt idx="6111">
                  <c:v>2.7831905569834654</c:v>
                </c:pt>
                <c:pt idx="6112">
                  <c:v>2.7851955954148271</c:v>
                </c:pt>
                <c:pt idx="6113">
                  <c:v>2.787285322178561</c:v>
                </c:pt>
                <c:pt idx="6114">
                  <c:v>2.789020925022752</c:v>
                </c:pt>
                <c:pt idx="6115">
                  <c:v>2.7865049225880405</c:v>
                </c:pt>
                <c:pt idx="6116">
                  <c:v>2.7876703459220318</c:v>
                </c:pt>
                <c:pt idx="6117">
                  <c:v>2.7888501741714595</c:v>
                </c:pt>
                <c:pt idx="6118">
                  <c:v>2.790687000415061</c:v>
                </c:pt>
                <c:pt idx="6119">
                  <c:v>2.7925375629929436</c:v>
                </c:pt>
                <c:pt idx="6120">
                  <c:v>2.7942339111231695</c:v>
                </c:pt>
                <c:pt idx="6121">
                  <c:v>2.795520585942783</c:v>
                </c:pt>
                <c:pt idx="6122">
                  <c:v>2.7967096454172942</c:v>
                </c:pt>
                <c:pt idx="6123">
                  <c:v>2.793319630617968</c:v>
                </c:pt>
                <c:pt idx="6124">
                  <c:v>2.7881389758507336</c:v>
                </c:pt>
                <c:pt idx="6125">
                  <c:v>2.7895310370188211</c:v>
                </c:pt>
                <c:pt idx="6126">
                  <c:v>2.790505020039753</c:v>
                </c:pt>
                <c:pt idx="6127">
                  <c:v>2.7898973821031277</c:v>
                </c:pt>
                <c:pt idx="6128">
                  <c:v>2.7855244712574865</c:v>
                </c:pt>
                <c:pt idx="6129">
                  <c:v>2.761549109810761</c:v>
                </c:pt>
                <c:pt idx="6130">
                  <c:v>2.7461301980813468</c:v>
                </c:pt>
                <c:pt idx="6131">
                  <c:v>2.7467205532883052</c:v>
                </c:pt>
                <c:pt idx="6132">
                  <c:v>2.7330743412965681</c:v>
                </c:pt>
                <c:pt idx="6133">
                  <c:v>2.7333948562201393</c:v>
                </c:pt>
                <c:pt idx="6134">
                  <c:v>2.7352958757562269</c:v>
                </c:pt>
                <c:pt idx="6135">
                  <c:v>2.7367941869098447</c:v>
                </c:pt>
                <c:pt idx="6136">
                  <c:v>2.7377340358408806</c:v>
                </c:pt>
                <c:pt idx="6137">
                  <c:v>2.7342728085975181</c:v>
                </c:pt>
                <c:pt idx="6138">
                  <c:v>2.7286234975264532</c:v>
                </c:pt>
                <c:pt idx="6139">
                  <c:v>2.6956614254164255</c:v>
                </c:pt>
                <c:pt idx="6140">
                  <c:v>2.6963866446934714</c:v>
                </c:pt>
                <c:pt idx="6141">
                  <c:v>2.6947574839403665</c:v>
                </c:pt>
                <c:pt idx="6142">
                  <c:v>2.6954633436647688</c:v>
                </c:pt>
                <c:pt idx="6143">
                  <c:v>2.6965658717916194</c:v>
                </c:pt>
                <c:pt idx="6144">
                  <c:v>2.693980331053015</c:v>
                </c:pt>
                <c:pt idx="6145">
                  <c:v>2.6948351968772011</c:v>
                </c:pt>
                <c:pt idx="6146">
                  <c:v>2.6960721526459066</c:v>
                </c:pt>
                <c:pt idx="6147">
                  <c:v>2.6970235334250705</c:v>
                </c:pt>
                <c:pt idx="6148">
                  <c:v>2.6961092838511891</c:v>
                </c:pt>
                <c:pt idx="6149">
                  <c:v>2.6974140878407153</c:v>
                </c:pt>
                <c:pt idx="6150">
                  <c:v>2.6992011634882389</c:v>
                </c:pt>
                <c:pt idx="6151">
                  <c:v>2.7010238209894939</c:v>
                </c:pt>
                <c:pt idx="6152">
                  <c:v>2.7030119316753676</c:v>
                </c:pt>
                <c:pt idx="6153">
                  <c:v>2.7043390051972875</c:v>
                </c:pt>
                <c:pt idx="6154">
                  <c:v>2.7052681363354756</c:v>
                </c:pt>
                <c:pt idx="6155">
                  <c:v>2.7066215981094328</c:v>
                </c:pt>
                <c:pt idx="6156">
                  <c:v>2.7075500552776433</c:v>
                </c:pt>
                <c:pt idx="6157">
                  <c:v>2.7086821215063179</c:v>
                </c:pt>
                <c:pt idx="6158">
                  <c:v>2.7100271563513578</c:v>
                </c:pt>
                <c:pt idx="6159">
                  <c:v>2.7110577532567599</c:v>
                </c:pt>
                <c:pt idx="6160">
                  <c:v>2.7116989259975668</c:v>
                </c:pt>
                <c:pt idx="6161">
                  <c:v>2.7124926801510987</c:v>
                </c:pt>
                <c:pt idx="6162">
                  <c:v>2.7135969111814484</c:v>
                </c:pt>
                <c:pt idx="6163">
                  <c:v>2.7141585827041452</c:v>
                </c:pt>
                <c:pt idx="6164">
                  <c:v>2.7146795800768517</c:v>
                </c:pt>
                <c:pt idx="6165">
                  <c:v>2.7121785074990852</c:v>
                </c:pt>
                <c:pt idx="6166">
                  <c:v>2.7064120177549587</c:v>
                </c:pt>
                <c:pt idx="6167">
                  <c:v>2.7073923928030696</c:v>
                </c:pt>
                <c:pt idx="6168">
                  <c:v>2.7080531063867594</c:v>
                </c:pt>
                <c:pt idx="6169">
                  <c:v>2.7092628463620478</c:v>
                </c:pt>
                <c:pt idx="6170">
                  <c:v>2.7096203498233029</c:v>
                </c:pt>
                <c:pt idx="6171">
                  <c:v>2.6987819853093744</c:v>
                </c:pt>
                <c:pt idx="6172">
                  <c:v>2.6763265539400147</c:v>
                </c:pt>
                <c:pt idx="6173">
                  <c:v>2.6711292808869169</c:v>
                </c:pt>
                <c:pt idx="6174">
                  <c:v>2.6724408152183661</c:v>
                </c:pt>
                <c:pt idx="6175">
                  <c:v>2.6737962580623869</c:v>
                </c:pt>
                <c:pt idx="6176">
                  <c:v>2.674824033628465</c:v>
                </c:pt>
                <c:pt idx="6177">
                  <c:v>2.6762453333218423</c:v>
                </c:pt>
                <c:pt idx="6178">
                  <c:v>2.6763364495560187</c:v>
                </c:pt>
                <c:pt idx="6179">
                  <c:v>2.6514943920969172</c:v>
                </c:pt>
                <c:pt idx="6180">
                  <c:v>2.6464483455015455</c:v>
                </c:pt>
                <c:pt idx="6181">
                  <c:v>2.6463607303255872</c:v>
                </c:pt>
                <c:pt idx="6182">
                  <c:v>2.6440301419662737</c:v>
                </c:pt>
                <c:pt idx="6183">
                  <c:v>2.6445889795928594</c:v>
                </c:pt>
                <c:pt idx="6184">
                  <c:v>2.6455559866136702</c:v>
                </c:pt>
                <c:pt idx="6185">
                  <c:v>2.6462764047547043</c:v>
                </c:pt>
                <c:pt idx="6186">
                  <c:v>2.6469569864735738</c:v>
                </c:pt>
                <c:pt idx="6187">
                  <c:v>2.647465372900049</c:v>
                </c:pt>
                <c:pt idx="6188">
                  <c:v>2.6481373771997339</c:v>
                </c:pt>
                <c:pt idx="6189">
                  <c:v>2.6489067356299398</c:v>
                </c:pt>
                <c:pt idx="6190">
                  <c:v>2.6499672765624998</c:v>
                </c:pt>
                <c:pt idx="6191">
                  <c:v>2.6503633089637124</c:v>
                </c:pt>
                <c:pt idx="6192">
                  <c:v>2.6508038953896276</c:v>
                </c:pt>
                <c:pt idx="6193">
                  <c:v>2.6518918272482024</c:v>
                </c:pt>
                <c:pt idx="6194">
                  <c:v>2.6528449875346647</c:v>
                </c:pt>
                <c:pt idx="6195">
                  <c:v>2.6531164125627549</c:v>
                </c:pt>
                <c:pt idx="6196">
                  <c:v>2.647675452011327</c:v>
                </c:pt>
                <c:pt idx="6197">
                  <c:v>2.648647219188387</c:v>
                </c:pt>
                <c:pt idx="6198">
                  <c:v>2.64970365830635</c:v>
                </c:pt>
                <c:pt idx="6199">
                  <c:v>2.6506982332919171</c:v>
                </c:pt>
                <c:pt idx="6200">
                  <c:v>2.6508935300174175</c:v>
                </c:pt>
                <c:pt idx="6201">
                  <c:v>2.6511961969792415</c:v>
                </c:pt>
                <c:pt idx="6202">
                  <c:v>2.6519184256757131</c:v>
                </c:pt>
                <c:pt idx="6203">
                  <c:v>2.6518206914993936</c:v>
                </c:pt>
                <c:pt idx="6204">
                  <c:v>2.6519192560609213</c:v>
                </c:pt>
                <c:pt idx="6205">
                  <c:v>2.6511314421575745</c:v>
                </c:pt>
                <c:pt idx="6206">
                  <c:v>2.6472851144015741</c:v>
                </c:pt>
                <c:pt idx="6207">
                  <c:v>2.6308313873387426</c:v>
                </c:pt>
                <c:pt idx="6208">
                  <c:v>2.6284386914803952</c:v>
                </c:pt>
                <c:pt idx="6209">
                  <c:v>2.626691838037551</c:v>
                </c:pt>
                <c:pt idx="6210">
                  <c:v>2.6233375036122912</c:v>
                </c:pt>
                <c:pt idx="6211">
                  <c:v>2.6069711801896474</c:v>
                </c:pt>
                <c:pt idx="6212">
                  <c:v>2.5973791087223104</c:v>
                </c:pt>
                <c:pt idx="6213">
                  <c:v>2.5969969639302701</c:v>
                </c:pt>
                <c:pt idx="6214">
                  <c:v>2.5803563961631379</c:v>
                </c:pt>
                <c:pt idx="6215">
                  <c:v>2.5771580276803592</c:v>
                </c:pt>
                <c:pt idx="6216">
                  <c:v>2.5658812083592637</c:v>
                </c:pt>
                <c:pt idx="6217">
                  <c:v>2.563853126651944</c:v>
                </c:pt>
                <c:pt idx="6218">
                  <c:v>2.5642845607893596</c:v>
                </c:pt>
                <c:pt idx="6219">
                  <c:v>2.5648401321483525</c:v>
                </c:pt>
                <c:pt idx="6220">
                  <c:v>2.56608521723712</c:v>
                </c:pt>
                <c:pt idx="6221">
                  <c:v>2.5666851695592574</c:v>
                </c:pt>
                <c:pt idx="6222">
                  <c:v>2.5651572279179371</c:v>
                </c:pt>
                <c:pt idx="6223">
                  <c:v>2.5657367157228488</c:v>
                </c:pt>
                <c:pt idx="6224">
                  <c:v>2.5665180977688493</c:v>
                </c:pt>
                <c:pt idx="6225">
                  <c:v>2.5669109337600911</c:v>
                </c:pt>
                <c:pt idx="6226">
                  <c:v>2.5670147856684218</c:v>
                </c:pt>
                <c:pt idx="6227">
                  <c:v>2.5605671374742709</c:v>
                </c:pt>
                <c:pt idx="6228">
                  <c:v>2.5393043741460755</c:v>
                </c:pt>
                <c:pt idx="6229">
                  <c:v>2.5397492373405122</c:v>
                </c:pt>
                <c:pt idx="6230">
                  <c:v>2.5372920099670386</c:v>
                </c:pt>
                <c:pt idx="6231">
                  <c:v>2.5325225163340721</c:v>
                </c:pt>
                <c:pt idx="6232">
                  <c:v>2.5317558552343362</c:v>
                </c:pt>
                <c:pt idx="6233">
                  <c:v>2.5324556222971562</c:v>
                </c:pt>
                <c:pt idx="6234">
                  <c:v>2.5161960702516826</c:v>
                </c:pt>
                <c:pt idx="6235">
                  <c:v>2.5163205948352907</c:v>
                </c:pt>
                <c:pt idx="6236">
                  <c:v>2.516201778880784</c:v>
                </c:pt>
                <c:pt idx="6237">
                  <c:v>2.5169884624242935</c:v>
                </c:pt>
                <c:pt idx="6238">
                  <c:v>2.5181908774024921</c:v>
                </c:pt>
                <c:pt idx="6239">
                  <c:v>2.5191956335186303</c:v>
                </c:pt>
                <c:pt idx="6240">
                  <c:v>2.5199126925713142</c:v>
                </c:pt>
                <c:pt idx="6241">
                  <c:v>2.5186752711255593</c:v>
                </c:pt>
                <c:pt idx="6242">
                  <c:v>2.5162456161764797</c:v>
                </c:pt>
                <c:pt idx="6243">
                  <c:v>2.5107392713367966</c:v>
                </c:pt>
                <c:pt idx="6244">
                  <c:v>2.5115453107557815</c:v>
                </c:pt>
                <c:pt idx="6245">
                  <c:v>2.5030364639838227</c:v>
                </c:pt>
                <c:pt idx="6246">
                  <c:v>2.4887259534175143</c:v>
                </c:pt>
                <c:pt idx="6247">
                  <c:v>2.4879510434130747</c:v>
                </c:pt>
                <c:pt idx="6248">
                  <c:v>2.4885693158187236</c:v>
                </c:pt>
                <c:pt idx="6249">
                  <c:v>2.4869848753832882</c:v>
                </c:pt>
                <c:pt idx="6250">
                  <c:v>2.4872874289086018</c:v>
                </c:pt>
                <c:pt idx="6251">
                  <c:v>2.4877134667339398</c:v>
                </c:pt>
                <c:pt idx="6252">
                  <c:v>2.4863726456965214</c:v>
                </c:pt>
                <c:pt idx="6253">
                  <c:v>2.4830946681781865</c:v>
                </c:pt>
                <c:pt idx="6254">
                  <c:v>2.4842232111364244</c:v>
                </c:pt>
                <c:pt idx="6255">
                  <c:v>2.4771894679652759</c:v>
                </c:pt>
                <c:pt idx="6256">
                  <c:v>2.4694057589324565</c:v>
                </c:pt>
                <c:pt idx="6257">
                  <c:v>2.4684429560296062</c:v>
                </c:pt>
                <c:pt idx="6258">
                  <c:v>2.4711998671650708</c:v>
                </c:pt>
                <c:pt idx="6259">
                  <c:v>2.4729238000996112</c:v>
                </c:pt>
                <c:pt idx="6260">
                  <c:v>2.4690633487106686</c:v>
                </c:pt>
                <c:pt idx="6261">
                  <c:v>2.46634705935903</c:v>
                </c:pt>
                <c:pt idx="6262">
                  <c:v>2.4667383153662774</c:v>
                </c:pt>
                <c:pt idx="6263">
                  <c:v>2.4669872283031</c:v>
                </c:pt>
                <c:pt idx="6264">
                  <c:v>2.4691387347160045</c:v>
                </c:pt>
                <c:pt idx="6265">
                  <c:v>2.4704114796865499</c:v>
                </c:pt>
                <c:pt idx="6266">
                  <c:v>2.4709196911878744</c:v>
                </c:pt>
                <c:pt idx="6267">
                  <c:v>2.4729231137006153</c:v>
                </c:pt>
                <c:pt idx="6268">
                  <c:v>2.4758570374084332</c:v>
                </c:pt>
                <c:pt idx="6269">
                  <c:v>2.4768467977515849</c:v>
                </c:pt>
                <c:pt idx="6270">
                  <c:v>2.4762003199322349</c:v>
                </c:pt>
                <c:pt idx="6271">
                  <c:v>2.4765216857667252</c:v>
                </c:pt>
                <c:pt idx="6272">
                  <c:v>2.4761387008132636</c:v>
                </c:pt>
                <c:pt idx="6273">
                  <c:v>2.4780990903645752</c:v>
                </c:pt>
                <c:pt idx="6274">
                  <c:v>2.474359774133402</c:v>
                </c:pt>
                <c:pt idx="6275">
                  <c:v>2.4713018545587424</c:v>
                </c:pt>
                <c:pt idx="6276">
                  <c:v>2.4738579975589188</c:v>
                </c:pt>
                <c:pt idx="6277">
                  <c:v>2.4763031871309922</c:v>
                </c:pt>
                <c:pt idx="6278">
                  <c:v>2.4794725012037437</c:v>
                </c:pt>
                <c:pt idx="6279">
                  <c:v>2.4823710658486182</c:v>
                </c:pt>
                <c:pt idx="6280">
                  <c:v>2.4850419347019255</c:v>
                </c:pt>
                <c:pt idx="6281">
                  <c:v>2.4883456831133675</c:v>
                </c:pt>
                <c:pt idx="6282">
                  <c:v>2.4919119937152727</c:v>
                </c:pt>
                <c:pt idx="6283">
                  <c:v>2.4931432770892976</c:v>
                </c:pt>
                <c:pt idx="6284">
                  <c:v>2.4815588586528508</c:v>
                </c:pt>
                <c:pt idx="6285">
                  <c:v>2.476636511970733</c:v>
                </c:pt>
                <c:pt idx="6286">
                  <c:v>2.4796644069740479</c:v>
                </c:pt>
                <c:pt idx="6287">
                  <c:v>2.4824692344361168</c:v>
                </c:pt>
                <c:pt idx="6288">
                  <c:v>2.4845558932340523</c:v>
                </c:pt>
                <c:pt idx="6289">
                  <c:v>2.4875471786034136</c:v>
                </c:pt>
                <c:pt idx="6290">
                  <c:v>2.491401837254037</c:v>
                </c:pt>
                <c:pt idx="6291">
                  <c:v>2.4926225488965534</c:v>
                </c:pt>
                <c:pt idx="6292">
                  <c:v>2.4817592734936653</c:v>
                </c:pt>
                <c:pt idx="6293">
                  <c:v>2.484919975889357</c:v>
                </c:pt>
                <c:pt idx="6294">
                  <c:v>2.4886111838505509</c:v>
                </c:pt>
                <c:pt idx="6295">
                  <c:v>2.4924933232998261</c:v>
                </c:pt>
                <c:pt idx="6296">
                  <c:v>2.4972010031913334</c:v>
                </c:pt>
                <c:pt idx="6297">
                  <c:v>2.4965765870071932</c:v>
                </c:pt>
                <c:pt idx="6298">
                  <c:v>2.4992770831524753</c:v>
                </c:pt>
                <c:pt idx="6299">
                  <c:v>2.5041359424272045</c:v>
                </c:pt>
                <c:pt idx="6300">
                  <c:v>2.506374411693983</c:v>
                </c:pt>
                <c:pt idx="6301">
                  <c:v>2.5075425453933691</c:v>
                </c:pt>
                <c:pt idx="6302">
                  <c:v>2.5098199133249617</c:v>
                </c:pt>
                <c:pt idx="6303">
                  <c:v>2.5129686696048164</c:v>
                </c:pt>
                <c:pt idx="6304">
                  <c:v>2.5168283974638723</c:v>
                </c:pt>
                <c:pt idx="6305">
                  <c:v>2.5205144234923198</c:v>
                </c:pt>
                <c:pt idx="6306">
                  <c:v>2.5228493172894328</c:v>
                </c:pt>
                <c:pt idx="6307">
                  <c:v>2.5187772898874612</c:v>
                </c:pt>
                <c:pt idx="6308">
                  <c:v>2.5220990759542383</c:v>
                </c:pt>
                <c:pt idx="6309">
                  <c:v>2.5241740952009826</c:v>
                </c:pt>
                <c:pt idx="6310">
                  <c:v>2.5198261667805033</c:v>
                </c:pt>
                <c:pt idx="6311">
                  <c:v>2.5235462975576102</c:v>
                </c:pt>
                <c:pt idx="6312">
                  <c:v>2.5206680287059391</c:v>
                </c:pt>
                <c:pt idx="6313">
                  <c:v>2.5158817358655301</c:v>
                </c:pt>
                <c:pt idx="6314">
                  <c:v>2.5197638822927257</c:v>
                </c:pt>
                <c:pt idx="6315">
                  <c:v>2.524016154165269</c:v>
                </c:pt>
                <c:pt idx="6316">
                  <c:v>2.5273476282672176</c:v>
                </c:pt>
                <c:pt idx="6317">
                  <c:v>2.5298627675494583</c:v>
                </c:pt>
                <c:pt idx="6318">
                  <c:v>2.5348265835935702</c:v>
                </c:pt>
                <c:pt idx="6319">
                  <c:v>2.5395566545443176</c:v>
                </c:pt>
                <c:pt idx="6320">
                  <c:v>2.5299673749240377</c:v>
                </c:pt>
                <c:pt idx="6321">
                  <c:v>2.5064606075633158</c:v>
                </c:pt>
                <c:pt idx="6322">
                  <c:v>2.4988008700949988</c:v>
                </c:pt>
                <c:pt idx="6323">
                  <c:v>2.491184898174736</c:v>
                </c:pt>
                <c:pt idx="6324">
                  <c:v>2.4934204154631447</c:v>
                </c:pt>
                <c:pt idx="6325">
                  <c:v>2.4988223296582719</c:v>
                </c:pt>
                <c:pt idx="6326">
                  <c:v>2.5058583515960047</c:v>
                </c:pt>
                <c:pt idx="6327">
                  <c:v>2.5121248149466</c:v>
                </c:pt>
                <c:pt idx="6328">
                  <c:v>2.518257858007714</c:v>
                </c:pt>
                <c:pt idx="6329">
                  <c:v>2.5246026001769528</c:v>
                </c:pt>
                <c:pt idx="6330">
                  <c:v>2.530290213022687</c:v>
                </c:pt>
                <c:pt idx="6331">
                  <c:v>2.5373048277486951</c:v>
                </c:pt>
                <c:pt idx="6332">
                  <c:v>2.5422529279176187</c:v>
                </c:pt>
                <c:pt idx="6333">
                  <c:v>2.5478548911958026</c:v>
                </c:pt>
                <c:pt idx="6334">
                  <c:v>2.5527574020622632</c:v>
                </c:pt>
                <c:pt idx="6335">
                  <c:v>2.5561021423570982</c:v>
                </c:pt>
                <c:pt idx="6336">
                  <c:v>2.5598344469878662</c:v>
                </c:pt>
                <c:pt idx="6337">
                  <c:v>2.5584950907836088</c:v>
                </c:pt>
                <c:pt idx="6338">
                  <c:v>2.5625126618199783</c:v>
                </c:pt>
                <c:pt idx="6339">
                  <c:v>2.5661561700572553</c:v>
                </c:pt>
                <c:pt idx="6340">
                  <c:v>2.5700549433900615</c:v>
                </c:pt>
                <c:pt idx="6341">
                  <c:v>2.5706666202062891</c:v>
                </c:pt>
                <c:pt idx="6342">
                  <c:v>2.5639349628882506</c:v>
                </c:pt>
                <c:pt idx="6343">
                  <c:v>2.56340586328316</c:v>
                </c:pt>
                <c:pt idx="6344">
                  <c:v>2.5689266702570666</c:v>
                </c:pt>
                <c:pt idx="6345">
                  <c:v>2.5744175040079291</c:v>
                </c:pt>
                <c:pt idx="6346">
                  <c:v>2.5806523611494616</c:v>
                </c:pt>
                <c:pt idx="6347">
                  <c:v>2.5834579162265903</c:v>
                </c:pt>
                <c:pt idx="6348">
                  <c:v>2.5878904245161496</c:v>
                </c:pt>
                <c:pt idx="6349">
                  <c:v>2.5926464137657095</c:v>
                </c:pt>
                <c:pt idx="6350">
                  <c:v>2.5963759192650628</c:v>
                </c:pt>
                <c:pt idx="6351">
                  <c:v>2.6007648841363511</c:v>
                </c:pt>
                <c:pt idx="6352">
                  <c:v>2.6052349149294418</c:v>
                </c:pt>
                <c:pt idx="6353">
                  <c:v>2.6095680853026519</c:v>
                </c:pt>
                <c:pt idx="6354">
                  <c:v>2.6151140153844912</c:v>
                </c:pt>
                <c:pt idx="6355">
                  <c:v>2.6190375399330095</c:v>
                </c:pt>
                <c:pt idx="6356">
                  <c:v>2.6234928975231719</c:v>
                </c:pt>
                <c:pt idx="6357">
                  <c:v>2.6285995330134191</c:v>
                </c:pt>
                <c:pt idx="6358">
                  <c:v>2.6330571867410089</c:v>
                </c:pt>
                <c:pt idx="6359">
                  <c:v>2.6385712885688091</c:v>
                </c:pt>
                <c:pt idx="6360">
                  <c:v>2.6440510391999079</c:v>
                </c:pt>
                <c:pt idx="6361">
                  <c:v>2.6495597870011727</c:v>
                </c:pt>
                <c:pt idx="6362">
                  <c:v>2.6553558084761959</c:v>
                </c:pt>
                <c:pt idx="6363">
                  <c:v>2.6611020050269629</c:v>
                </c:pt>
                <c:pt idx="6364">
                  <c:v>2.6652844140476333</c:v>
                </c:pt>
                <c:pt idx="6365">
                  <c:v>2.6674106937321316</c:v>
                </c:pt>
                <c:pt idx="6366">
                  <c:v>2.6705729996321326</c:v>
                </c:pt>
                <c:pt idx="6367">
                  <c:v>2.6755838879570102</c:v>
                </c:pt>
                <c:pt idx="6368">
                  <c:v>2.6810547578536457</c:v>
                </c:pt>
                <c:pt idx="6369">
                  <c:v>2.6864128311246875</c:v>
                </c:pt>
                <c:pt idx="6370">
                  <c:v>2.6925647648278934</c:v>
                </c:pt>
                <c:pt idx="6371">
                  <c:v>2.6960105750667629</c:v>
                </c:pt>
                <c:pt idx="6372">
                  <c:v>2.6982971402752765</c:v>
                </c:pt>
                <c:pt idx="6373">
                  <c:v>2.6954208263485624</c:v>
                </c:pt>
                <c:pt idx="6374">
                  <c:v>2.6993120203703249</c:v>
                </c:pt>
                <c:pt idx="6375">
                  <c:v>2.7035322704083695</c:v>
                </c:pt>
                <c:pt idx="6376">
                  <c:v>2.7080792917630863</c:v>
                </c:pt>
                <c:pt idx="6377">
                  <c:v>2.7128465801493031</c:v>
                </c:pt>
                <c:pt idx="6378">
                  <c:v>2.7168728809460161</c:v>
                </c:pt>
                <c:pt idx="6379">
                  <c:v>2.7211689870419984</c:v>
                </c:pt>
                <c:pt idx="6380">
                  <c:v>2.7271655744467695</c:v>
                </c:pt>
                <c:pt idx="6381">
                  <c:v>2.7291704373853563</c:v>
                </c:pt>
                <c:pt idx="6382">
                  <c:v>2.731274989787662</c:v>
                </c:pt>
                <c:pt idx="6383">
                  <c:v>2.7356324635597491</c:v>
                </c:pt>
                <c:pt idx="6384">
                  <c:v>2.739188524947656</c:v>
                </c:pt>
                <c:pt idx="6385">
                  <c:v>2.7417830978234181</c:v>
                </c:pt>
                <c:pt idx="6386">
                  <c:v>2.7465060589009092</c:v>
                </c:pt>
                <c:pt idx="6387">
                  <c:v>2.7507813625708191</c:v>
                </c:pt>
                <c:pt idx="6388">
                  <c:v>2.7559574028006169</c:v>
                </c:pt>
                <c:pt idx="6389">
                  <c:v>2.7589734407106268</c:v>
                </c:pt>
                <c:pt idx="6390">
                  <c:v>2.764954823917078</c:v>
                </c:pt>
                <c:pt idx="6391">
                  <c:v>2.7695212391948023</c:v>
                </c:pt>
                <c:pt idx="6392">
                  <c:v>2.773647215571414</c:v>
                </c:pt>
                <c:pt idx="6393">
                  <c:v>2.7775780427624794</c:v>
                </c:pt>
                <c:pt idx="6394">
                  <c:v>2.7795640765731391</c:v>
                </c:pt>
                <c:pt idx="6395">
                  <c:v>2.7836259071092755</c:v>
                </c:pt>
                <c:pt idx="6396">
                  <c:v>2.787803482902274</c:v>
                </c:pt>
                <c:pt idx="6397">
                  <c:v>2.7919468235528835</c:v>
                </c:pt>
                <c:pt idx="6398">
                  <c:v>2.795510061878494</c:v>
                </c:pt>
                <c:pt idx="6399">
                  <c:v>2.7656506261494442</c:v>
                </c:pt>
                <c:pt idx="6400">
                  <c:v>2.7688394772873046</c:v>
                </c:pt>
                <c:pt idx="6401">
                  <c:v>2.7719800369288272</c:v>
                </c:pt>
                <c:pt idx="6402">
                  <c:v>2.7752363562473712</c:v>
                </c:pt>
                <c:pt idx="6403">
                  <c:v>2.778920550946653</c:v>
                </c:pt>
                <c:pt idx="6404">
                  <c:v>2.7830299987715188</c:v>
                </c:pt>
                <c:pt idx="6405">
                  <c:v>2.7825172377416858</c:v>
                </c:pt>
                <c:pt idx="6406">
                  <c:v>2.7861629801436938</c:v>
                </c:pt>
                <c:pt idx="6407">
                  <c:v>2.7900251803918987</c:v>
                </c:pt>
                <c:pt idx="6408">
                  <c:v>2.7932073597938269</c:v>
                </c:pt>
                <c:pt idx="6409">
                  <c:v>2.7967818493874388</c:v>
                </c:pt>
                <c:pt idx="6410">
                  <c:v>2.7989743763670583</c:v>
                </c:pt>
                <c:pt idx="6411">
                  <c:v>2.8016037747390485</c:v>
                </c:pt>
                <c:pt idx="6412">
                  <c:v>2.8047837557349542</c:v>
                </c:pt>
                <c:pt idx="6413">
                  <c:v>2.8081346507992917</c:v>
                </c:pt>
                <c:pt idx="6414">
                  <c:v>2.8096253238584166</c:v>
                </c:pt>
                <c:pt idx="6415">
                  <c:v>2.79995496159601</c:v>
                </c:pt>
                <c:pt idx="6416">
                  <c:v>2.7937972269272944</c:v>
                </c:pt>
                <c:pt idx="6417">
                  <c:v>2.7851094661175111</c:v>
                </c:pt>
                <c:pt idx="6418">
                  <c:v>2.7866209241905864</c:v>
                </c:pt>
                <c:pt idx="6419">
                  <c:v>2.7895025148417676</c:v>
                </c:pt>
                <c:pt idx="6420">
                  <c:v>2.7927882743530943</c:v>
                </c:pt>
                <c:pt idx="6421">
                  <c:v>2.7955610635060015</c:v>
                </c:pt>
                <c:pt idx="6422">
                  <c:v>2.7983456740153381</c:v>
                </c:pt>
                <c:pt idx="6423">
                  <c:v>2.8014682052514734</c:v>
                </c:pt>
                <c:pt idx="6424">
                  <c:v>2.8049434100069028</c:v>
                </c:pt>
                <c:pt idx="6425">
                  <c:v>2.8082243456238722</c:v>
                </c:pt>
                <c:pt idx="6426">
                  <c:v>2.8115215126216606</c:v>
                </c:pt>
                <c:pt idx="6427">
                  <c:v>2.8146244667707547</c:v>
                </c:pt>
                <c:pt idx="6428">
                  <c:v>2.8181077382983415</c:v>
                </c:pt>
                <c:pt idx="6429">
                  <c:v>2.8216471401923</c:v>
                </c:pt>
                <c:pt idx="6430">
                  <c:v>2.8208196262625651</c:v>
                </c:pt>
                <c:pt idx="6431">
                  <c:v>2.8182182216280536</c:v>
                </c:pt>
                <c:pt idx="6432">
                  <c:v>2.8211369949349989</c:v>
                </c:pt>
                <c:pt idx="6433">
                  <c:v>2.8243494334238988</c:v>
                </c:pt>
                <c:pt idx="6434">
                  <c:v>2.8264478346002448</c:v>
                </c:pt>
                <c:pt idx="6435">
                  <c:v>2.8287493285297485</c:v>
                </c:pt>
                <c:pt idx="6436">
                  <c:v>2.8311511307685659</c:v>
                </c:pt>
                <c:pt idx="6437">
                  <c:v>2.833603044437877</c:v>
                </c:pt>
                <c:pt idx="6438">
                  <c:v>2.8368570290658148</c:v>
                </c:pt>
                <c:pt idx="6439">
                  <c:v>2.8385033111606899</c:v>
                </c:pt>
                <c:pt idx="6440">
                  <c:v>2.8316520508644349</c:v>
                </c:pt>
                <c:pt idx="6441">
                  <c:v>2.8336321895352943</c:v>
                </c:pt>
                <c:pt idx="6442">
                  <c:v>2.8357168094454632</c:v>
                </c:pt>
                <c:pt idx="6443">
                  <c:v>2.8379912974316466</c:v>
                </c:pt>
                <c:pt idx="6444">
                  <c:v>2.839550423261394</c:v>
                </c:pt>
                <c:pt idx="6445">
                  <c:v>2.8414459822217588</c:v>
                </c:pt>
                <c:pt idx="6446">
                  <c:v>2.8427958939446327</c:v>
                </c:pt>
                <c:pt idx="6447">
                  <c:v>2.8414809343631009</c:v>
                </c:pt>
                <c:pt idx="6448">
                  <c:v>2.8394134943002318</c:v>
                </c:pt>
                <c:pt idx="6449">
                  <c:v>2.8414776044642598</c:v>
                </c:pt>
                <c:pt idx="6450">
                  <c:v>2.8439680981275082</c:v>
                </c:pt>
                <c:pt idx="6451">
                  <c:v>2.8449892221761184</c:v>
                </c:pt>
                <c:pt idx="6452">
                  <c:v>2.8453826572861516</c:v>
                </c:pt>
                <c:pt idx="6453">
                  <c:v>2.8464470637165276</c:v>
                </c:pt>
                <c:pt idx="6454">
                  <c:v>2.8481138778171227</c:v>
                </c:pt>
                <c:pt idx="6455">
                  <c:v>2.8499307278748907</c:v>
                </c:pt>
                <c:pt idx="6456">
                  <c:v>2.851726013216457</c:v>
                </c:pt>
                <c:pt idx="6457">
                  <c:v>2.8536080900964889</c:v>
                </c:pt>
                <c:pt idx="6458">
                  <c:v>2.8551713330130157</c:v>
                </c:pt>
                <c:pt idx="6459">
                  <c:v>2.8570369402167448</c:v>
                </c:pt>
                <c:pt idx="6460">
                  <c:v>2.8590330748094765</c:v>
                </c:pt>
                <c:pt idx="6461">
                  <c:v>2.8600515358786853</c:v>
                </c:pt>
                <c:pt idx="6462">
                  <c:v>2.8612462817491227</c:v>
                </c:pt>
                <c:pt idx="6463">
                  <c:v>2.862617093203808</c:v>
                </c:pt>
                <c:pt idx="6464">
                  <c:v>2.8639089025720104</c:v>
                </c:pt>
                <c:pt idx="6465">
                  <c:v>2.8650753957075472</c:v>
                </c:pt>
                <c:pt idx="6466">
                  <c:v>2.8663050345613814</c:v>
                </c:pt>
                <c:pt idx="6467">
                  <c:v>2.8660803307586398</c:v>
                </c:pt>
                <c:pt idx="6468">
                  <c:v>2.8671636468772137</c:v>
                </c:pt>
                <c:pt idx="6469">
                  <c:v>2.8685004623505681</c:v>
                </c:pt>
                <c:pt idx="6470">
                  <c:v>2.8676034122080036</c:v>
                </c:pt>
                <c:pt idx="6471">
                  <c:v>2.8685589854481761</c:v>
                </c:pt>
                <c:pt idx="6472">
                  <c:v>2.8685480100883995</c:v>
                </c:pt>
                <c:pt idx="6473">
                  <c:v>2.8690899258333489</c:v>
                </c:pt>
                <c:pt idx="6474">
                  <c:v>2.8697030377110195</c:v>
                </c:pt>
                <c:pt idx="6475">
                  <c:v>2.8706655269578056</c:v>
                </c:pt>
                <c:pt idx="6476">
                  <c:v>2.8715037283727209</c:v>
                </c:pt>
                <c:pt idx="6477">
                  <c:v>2.8725467324271672</c:v>
                </c:pt>
                <c:pt idx="6478">
                  <c:v>2.8736138951714554</c:v>
                </c:pt>
                <c:pt idx="6479">
                  <c:v>2.8748348517552214</c:v>
                </c:pt>
                <c:pt idx="6480">
                  <c:v>2.8757832819363309</c:v>
                </c:pt>
                <c:pt idx="6481">
                  <c:v>2.8765766589738382</c:v>
                </c:pt>
                <c:pt idx="6482">
                  <c:v>2.8668662186898768</c:v>
                </c:pt>
                <c:pt idx="6483">
                  <c:v>2.8671712067153994</c:v>
                </c:pt>
                <c:pt idx="6484">
                  <c:v>2.867522584201474</c:v>
                </c:pt>
                <c:pt idx="6485">
                  <c:v>2.8679770119175059</c:v>
                </c:pt>
                <c:pt idx="6486">
                  <c:v>2.8688018523027639</c:v>
                </c:pt>
                <c:pt idx="6487">
                  <c:v>2.8696999245444017</c:v>
                </c:pt>
                <c:pt idx="6488">
                  <c:v>2.870790144492358</c:v>
                </c:pt>
                <c:pt idx="6489">
                  <c:v>2.8717997619212756</c:v>
                </c:pt>
                <c:pt idx="6490">
                  <c:v>2.8726419717624818</c:v>
                </c:pt>
                <c:pt idx="6491">
                  <c:v>2.8734377793970856</c:v>
                </c:pt>
                <c:pt idx="6492">
                  <c:v>2.8742690204794328</c:v>
                </c:pt>
                <c:pt idx="6493">
                  <c:v>2.8749742567639593</c:v>
                </c:pt>
                <c:pt idx="6494">
                  <c:v>2.8755432823484348</c:v>
                </c:pt>
                <c:pt idx="6495">
                  <c:v>2.8751771333912277</c:v>
                </c:pt>
                <c:pt idx="6496">
                  <c:v>2.8759001661836066</c:v>
                </c:pt>
                <c:pt idx="6497">
                  <c:v>2.8753059881292953</c:v>
                </c:pt>
                <c:pt idx="6498">
                  <c:v>2.8728830455839205</c:v>
                </c:pt>
                <c:pt idx="6499">
                  <c:v>2.8735495023656639</c:v>
                </c:pt>
                <c:pt idx="6500">
                  <c:v>2.8743175008723316</c:v>
                </c:pt>
                <c:pt idx="6501">
                  <c:v>2.8750412470304822</c:v>
                </c:pt>
                <c:pt idx="6502">
                  <c:v>2.8756514528469728</c:v>
                </c:pt>
                <c:pt idx="6503">
                  <c:v>2.876381550658043</c:v>
                </c:pt>
                <c:pt idx="6504">
                  <c:v>2.8767707191304055</c:v>
                </c:pt>
                <c:pt idx="6505">
                  <c:v>2.8774045721856756</c:v>
                </c:pt>
                <c:pt idx="6506">
                  <c:v>2.8779695930681934</c:v>
                </c:pt>
                <c:pt idx="6507">
                  <c:v>2.8787271692451766</c:v>
                </c:pt>
                <c:pt idx="6508">
                  <c:v>2.8788837158417628</c:v>
                </c:pt>
                <c:pt idx="6509">
                  <c:v>2.8755761980192629</c:v>
                </c:pt>
                <c:pt idx="6510">
                  <c:v>2.8673257483739825</c:v>
                </c:pt>
                <c:pt idx="6511">
                  <c:v>2.8678360014417303</c:v>
                </c:pt>
                <c:pt idx="6512">
                  <c:v>2.8683343247230648</c:v>
                </c:pt>
                <c:pt idx="6513">
                  <c:v>2.8686344032563929</c:v>
                </c:pt>
                <c:pt idx="6514">
                  <c:v>2.8689096967751673</c:v>
                </c:pt>
                <c:pt idx="6515">
                  <c:v>2.8693557584134259</c:v>
                </c:pt>
                <c:pt idx="6516">
                  <c:v>2.8698053304565558</c:v>
                </c:pt>
                <c:pt idx="6517">
                  <c:v>2.8704879236765102</c:v>
                </c:pt>
                <c:pt idx="6518">
                  <c:v>2.8710839598950084</c:v>
                </c:pt>
                <c:pt idx="6519">
                  <c:v>2.8715998368379947</c:v>
                </c:pt>
                <c:pt idx="6520">
                  <c:v>2.8723109254668442</c:v>
                </c:pt>
                <c:pt idx="6521">
                  <c:v>2.8726598464610964</c:v>
                </c:pt>
                <c:pt idx="6522">
                  <c:v>2.8703386904784685</c:v>
                </c:pt>
                <c:pt idx="6523">
                  <c:v>2.8706896520952494</c:v>
                </c:pt>
                <c:pt idx="6524">
                  <c:v>2.8711727420501045</c:v>
                </c:pt>
                <c:pt idx="6525">
                  <c:v>2.8715897632052942</c:v>
                </c:pt>
                <c:pt idx="6526">
                  <c:v>2.871924674235212</c:v>
                </c:pt>
                <c:pt idx="6527">
                  <c:v>2.8722303517034415</c:v>
                </c:pt>
                <c:pt idx="6528">
                  <c:v>2.87251496001628</c:v>
                </c:pt>
                <c:pt idx="6529">
                  <c:v>2.8726926901692758</c:v>
                </c:pt>
                <c:pt idx="6530">
                  <c:v>2.8731000825339432</c:v>
                </c:pt>
                <c:pt idx="6531">
                  <c:v>2.8734772949459373</c:v>
                </c:pt>
                <c:pt idx="6532">
                  <c:v>2.8738051185107594</c:v>
                </c:pt>
                <c:pt idx="6533">
                  <c:v>2.8740045997715504</c:v>
                </c:pt>
                <c:pt idx="6534">
                  <c:v>2.8701489000411753</c:v>
                </c:pt>
                <c:pt idx="6535">
                  <c:v>2.8564802782607877</c:v>
                </c:pt>
                <c:pt idx="6536">
                  <c:v>2.8561442412892157</c:v>
                </c:pt>
                <c:pt idx="6537">
                  <c:v>2.8566397558562495</c:v>
                </c:pt>
                <c:pt idx="6538">
                  <c:v>2.8569007052195641</c:v>
                </c:pt>
                <c:pt idx="6539">
                  <c:v>2.8570925089437544</c:v>
                </c:pt>
                <c:pt idx="6540">
                  <c:v>2.857502911198075</c:v>
                </c:pt>
                <c:pt idx="6541">
                  <c:v>2.8577404272271556</c:v>
                </c:pt>
                <c:pt idx="6542">
                  <c:v>2.8579555242415879</c:v>
                </c:pt>
                <c:pt idx="6543">
                  <c:v>2.8567731399585199</c:v>
                </c:pt>
                <c:pt idx="6544">
                  <c:v>2.8572421342151406</c:v>
                </c:pt>
                <c:pt idx="6545">
                  <c:v>2.8575622145114083</c:v>
                </c:pt>
                <c:pt idx="6546">
                  <c:v>2.8577517901793015</c:v>
                </c:pt>
                <c:pt idx="6547">
                  <c:v>2.857916166493387</c:v>
                </c:pt>
                <c:pt idx="6548">
                  <c:v>2.8560159477692522</c:v>
                </c:pt>
                <c:pt idx="6549">
                  <c:v>2.8564340129145851</c:v>
                </c:pt>
                <c:pt idx="6550">
                  <c:v>2.8564394657534038</c:v>
                </c:pt>
                <c:pt idx="6551">
                  <c:v>2.8504990381123978</c:v>
                </c:pt>
                <c:pt idx="6552">
                  <c:v>2.8286811720762066</c:v>
                </c:pt>
                <c:pt idx="6553">
                  <c:v>2.8130222375026643</c:v>
                </c:pt>
                <c:pt idx="6554">
                  <c:v>2.7965802977445526</c:v>
                </c:pt>
                <c:pt idx="6555">
                  <c:v>2.7836507511392394</c:v>
                </c:pt>
                <c:pt idx="6556">
                  <c:v>2.7595590240124559</c:v>
                </c:pt>
                <c:pt idx="6557">
                  <c:v>2.7391968932137694</c:v>
                </c:pt>
                <c:pt idx="6558">
                  <c:v>2.7390749213409533</c:v>
                </c:pt>
                <c:pt idx="6559">
                  <c:v>2.7387700573982636</c:v>
                </c:pt>
                <c:pt idx="6560">
                  <c:v>2.7361078005718187</c:v>
                </c:pt>
                <c:pt idx="6561">
                  <c:v>2.7347577974012269</c:v>
                </c:pt>
                <c:pt idx="6562">
                  <c:v>2.7353689950179438</c:v>
                </c:pt>
                <c:pt idx="6563">
                  <c:v>2.7356443343305794</c:v>
                </c:pt>
                <c:pt idx="6564">
                  <c:v>2.7360024760770871</c:v>
                </c:pt>
                <c:pt idx="6565">
                  <c:v>2.7359302297820256</c:v>
                </c:pt>
                <c:pt idx="6566">
                  <c:v>2.7359392923344243</c:v>
                </c:pt>
                <c:pt idx="6567">
                  <c:v>2.7362905437564877</c:v>
                </c:pt>
                <c:pt idx="6568">
                  <c:v>2.7195867746436408</c:v>
                </c:pt>
                <c:pt idx="6569">
                  <c:v>2.7197012395537543</c:v>
                </c:pt>
                <c:pt idx="6570">
                  <c:v>2.7197287493895881</c:v>
                </c:pt>
                <c:pt idx="6571">
                  <c:v>2.7207015914449277</c:v>
                </c:pt>
                <c:pt idx="6572">
                  <c:v>2.7213065605909157</c:v>
                </c:pt>
                <c:pt idx="6573">
                  <c:v>2.7098772958535213</c:v>
                </c:pt>
                <c:pt idx="6574">
                  <c:v>2.7048476585761549</c:v>
                </c:pt>
                <c:pt idx="6575">
                  <c:v>2.7054484050438141</c:v>
                </c:pt>
                <c:pt idx="6576">
                  <c:v>2.7059806809124773</c:v>
                </c:pt>
                <c:pt idx="6577">
                  <c:v>2.7059068942210214</c:v>
                </c:pt>
                <c:pt idx="6578">
                  <c:v>2.7062319030847499</c:v>
                </c:pt>
                <c:pt idx="6579">
                  <c:v>2.6995407931484516</c:v>
                </c:pt>
                <c:pt idx="6580">
                  <c:v>2.6967410515920585</c:v>
                </c:pt>
                <c:pt idx="6581">
                  <c:v>2.6974267140617161</c:v>
                </c:pt>
                <c:pt idx="6582">
                  <c:v>2.697505431198354</c:v>
                </c:pt>
                <c:pt idx="6583">
                  <c:v>2.6828975719862815</c:v>
                </c:pt>
                <c:pt idx="6584">
                  <c:v>2.6667889487986707</c:v>
                </c:pt>
                <c:pt idx="6585">
                  <c:v>2.6262135103775033</c:v>
                </c:pt>
                <c:pt idx="6586">
                  <c:v>2.6041038371898373</c:v>
                </c:pt>
                <c:pt idx="6587">
                  <c:v>2.6036609226709087</c:v>
                </c:pt>
                <c:pt idx="6588">
                  <c:v>2.602157501986182</c:v>
                </c:pt>
                <c:pt idx="6589">
                  <c:v>2.5998140323089758</c:v>
                </c:pt>
                <c:pt idx="6590">
                  <c:v>2.600732105045787</c:v>
                </c:pt>
                <c:pt idx="6591">
                  <c:v>2.6016150605041028</c:v>
                </c:pt>
                <c:pt idx="6592">
                  <c:v>2.6029408437653738</c:v>
                </c:pt>
                <c:pt idx="6593">
                  <c:v>2.6036794047112903</c:v>
                </c:pt>
                <c:pt idx="6594">
                  <c:v>2.6044747206865511</c:v>
                </c:pt>
                <c:pt idx="6595">
                  <c:v>2.6048942893260008</c:v>
                </c:pt>
                <c:pt idx="6596">
                  <c:v>2.6054426105982369</c:v>
                </c:pt>
                <c:pt idx="6597">
                  <c:v>2.6060041626579817</c:v>
                </c:pt>
                <c:pt idx="6598">
                  <c:v>2.6049415771024012</c:v>
                </c:pt>
                <c:pt idx="6599">
                  <c:v>2.6029413430564947</c:v>
                </c:pt>
                <c:pt idx="6600">
                  <c:v>2.6036378192345766</c:v>
                </c:pt>
                <c:pt idx="6601">
                  <c:v>2.6037392001874973</c:v>
                </c:pt>
                <c:pt idx="6602">
                  <c:v>2.6028493104386983</c:v>
                </c:pt>
                <c:pt idx="6603">
                  <c:v>2.5990228600737626</c:v>
                </c:pt>
                <c:pt idx="6604">
                  <c:v>2.5994730691003456</c:v>
                </c:pt>
                <c:pt idx="6605">
                  <c:v>2.5980978388271416</c:v>
                </c:pt>
                <c:pt idx="6606">
                  <c:v>2.5976236795568632</c:v>
                </c:pt>
                <c:pt idx="6607">
                  <c:v>2.598786780930523</c:v>
                </c:pt>
                <c:pt idx="6608">
                  <c:v>2.5998725872297084</c:v>
                </c:pt>
                <c:pt idx="6609">
                  <c:v>2.6012164830387343</c:v>
                </c:pt>
                <c:pt idx="6610">
                  <c:v>2.5954234715126092</c:v>
                </c:pt>
                <c:pt idx="6611">
                  <c:v>2.5726533062304338</c:v>
                </c:pt>
                <c:pt idx="6612">
                  <c:v>2.5678360319518392</c:v>
                </c:pt>
                <c:pt idx="6613">
                  <c:v>2.5591476757930902</c:v>
                </c:pt>
                <c:pt idx="6614">
                  <c:v>2.5555023450179002</c:v>
                </c:pt>
                <c:pt idx="6615">
                  <c:v>2.5564213549976555</c:v>
                </c:pt>
                <c:pt idx="6616">
                  <c:v>2.5573393369550192</c:v>
                </c:pt>
                <c:pt idx="6617">
                  <c:v>2.5585279962688872</c:v>
                </c:pt>
                <c:pt idx="6618">
                  <c:v>2.5593403100684844</c:v>
                </c:pt>
                <c:pt idx="6619">
                  <c:v>2.5559839179200581</c:v>
                </c:pt>
                <c:pt idx="6620">
                  <c:v>2.5526009939436958</c:v>
                </c:pt>
                <c:pt idx="6621">
                  <c:v>2.5438319257217294</c:v>
                </c:pt>
                <c:pt idx="6622">
                  <c:v>2.5451664736375839</c:v>
                </c:pt>
                <c:pt idx="6623">
                  <c:v>2.5467677599159302</c:v>
                </c:pt>
                <c:pt idx="6624">
                  <c:v>2.5487628527316746</c:v>
                </c:pt>
                <c:pt idx="6625">
                  <c:v>2.5501121944417635</c:v>
                </c:pt>
                <c:pt idx="6626">
                  <c:v>2.5361413922410256</c:v>
                </c:pt>
                <c:pt idx="6627">
                  <c:v>2.5306949421308436</c:v>
                </c:pt>
                <c:pt idx="6628">
                  <c:v>2.5268868614771871</c:v>
                </c:pt>
                <c:pt idx="6629">
                  <c:v>2.5170635675817885</c:v>
                </c:pt>
                <c:pt idx="6630">
                  <c:v>2.5180822599445811</c:v>
                </c:pt>
                <c:pt idx="6631">
                  <c:v>2.520466468560703</c:v>
                </c:pt>
                <c:pt idx="6632">
                  <c:v>2.5222808587959626</c:v>
                </c:pt>
                <c:pt idx="6633">
                  <c:v>2.5134859124151849</c:v>
                </c:pt>
                <c:pt idx="6634">
                  <c:v>2.5140095431786262</c:v>
                </c:pt>
                <c:pt idx="6635">
                  <c:v>2.5061735235126479</c:v>
                </c:pt>
                <c:pt idx="6636">
                  <c:v>2.5001085437925887</c:v>
                </c:pt>
                <c:pt idx="6637">
                  <c:v>2.4986664881716907</c:v>
                </c:pt>
                <c:pt idx="6638">
                  <c:v>2.5004381559909201</c:v>
                </c:pt>
                <c:pt idx="6639">
                  <c:v>2.5020891047505969</c:v>
                </c:pt>
                <c:pt idx="6640">
                  <c:v>2.5048423497105894</c:v>
                </c:pt>
                <c:pt idx="6641">
                  <c:v>2.5071978002162667</c:v>
                </c:pt>
                <c:pt idx="6642">
                  <c:v>2.5105079190392616</c:v>
                </c:pt>
                <c:pt idx="6643">
                  <c:v>2.5145986828168665</c:v>
                </c:pt>
                <c:pt idx="6644">
                  <c:v>2.5159824229653212</c:v>
                </c:pt>
                <c:pt idx="6645">
                  <c:v>2.5181472841900998</c:v>
                </c:pt>
                <c:pt idx="6646">
                  <c:v>2.5194062886062238</c:v>
                </c:pt>
                <c:pt idx="6647">
                  <c:v>2.5060992910838817</c:v>
                </c:pt>
                <c:pt idx="6648">
                  <c:v>2.5006897887415089</c:v>
                </c:pt>
                <c:pt idx="6649">
                  <c:v>2.5033313399812576</c:v>
                </c:pt>
                <c:pt idx="6650">
                  <c:v>2.5057336925164981</c:v>
                </c:pt>
                <c:pt idx="6651">
                  <c:v>2.5081877727800275</c:v>
                </c:pt>
                <c:pt idx="6652">
                  <c:v>2.5045681535886417</c:v>
                </c:pt>
                <c:pt idx="6653">
                  <c:v>2.4997411952290713</c:v>
                </c:pt>
                <c:pt idx="6654">
                  <c:v>2.4868648884580629</c:v>
                </c:pt>
                <c:pt idx="6655">
                  <c:v>2.4838543524126599</c:v>
                </c:pt>
                <c:pt idx="6656">
                  <c:v>2.48274454942533</c:v>
                </c:pt>
                <c:pt idx="6657">
                  <c:v>2.4783409651633761</c:v>
                </c:pt>
                <c:pt idx="6658">
                  <c:v>2.4715830807138102</c:v>
                </c:pt>
                <c:pt idx="6659">
                  <c:v>2.475187400996377</c:v>
                </c:pt>
                <c:pt idx="6660">
                  <c:v>2.479364168996824</c:v>
                </c:pt>
                <c:pt idx="6661">
                  <c:v>2.4831409565837492</c:v>
                </c:pt>
                <c:pt idx="6662">
                  <c:v>2.4851144210191038</c:v>
                </c:pt>
                <c:pt idx="6663">
                  <c:v>2.4794606980321343</c:v>
                </c:pt>
                <c:pt idx="6664">
                  <c:v>2.4822335901688612</c:v>
                </c:pt>
                <c:pt idx="6665">
                  <c:v>2.4867127850752651</c:v>
                </c:pt>
                <c:pt idx="6666">
                  <c:v>2.4919830575670261</c:v>
                </c:pt>
                <c:pt idx="6667">
                  <c:v>2.4965670020667168</c:v>
                </c:pt>
                <c:pt idx="6668">
                  <c:v>2.5019401768151002</c:v>
                </c:pt>
                <c:pt idx="6669">
                  <c:v>2.5077297348577785</c:v>
                </c:pt>
                <c:pt idx="6670">
                  <c:v>2.5130467295429688</c:v>
                </c:pt>
                <c:pt idx="6671">
                  <c:v>2.5179512264607071</c:v>
                </c:pt>
                <c:pt idx="6672">
                  <c:v>2.5173705284738261</c:v>
                </c:pt>
                <c:pt idx="6673">
                  <c:v>2.5195971163764086</c:v>
                </c:pt>
                <c:pt idx="6674">
                  <c:v>2.5231781465190575</c:v>
                </c:pt>
                <c:pt idx="6675">
                  <c:v>2.5267913265134938</c:v>
                </c:pt>
                <c:pt idx="6676">
                  <c:v>2.5297292254143957</c:v>
                </c:pt>
                <c:pt idx="6677">
                  <c:v>2.5338329429006285</c:v>
                </c:pt>
                <c:pt idx="6678">
                  <c:v>2.5381749498723427</c:v>
                </c:pt>
                <c:pt idx="6679">
                  <c:v>2.5441253279297089</c:v>
                </c:pt>
                <c:pt idx="6680">
                  <c:v>2.5493690257386197</c:v>
                </c:pt>
                <c:pt idx="6681">
                  <c:v>2.5555184341271842</c:v>
                </c:pt>
                <c:pt idx="6682">
                  <c:v>2.5581769284996545</c:v>
                </c:pt>
                <c:pt idx="6683">
                  <c:v>2.5624346218313017</c:v>
                </c:pt>
                <c:pt idx="6684">
                  <c:v>2.5666103927605066</c:v>
                </c:pt>
                <c:pt idx="6685">
                  <c:v>2.5718865434840232</c:v>
                </c:pt>
                <c:pt idx="6686">
                  <c:v>2.5764060990912774</c:v>
                </c:pt>
                <c:pt idx="6687">
                  <c:v>2.5796479559692043</c:v>
                </c:pt>
                <c:pt idx="6688">
                  <c:v>2.5814379065643851</c:v>
                </c:pt>
                <c:pt idx="6689">
                  <c:v>2.5864050944716497</c:v>
                </c:pt>
                <c:pt idx="6690">
                  <c:v>2.591171977030863</c:v>
                </c:pt>
                <c:pt idx="6691">
                  <c:v>2.5942632625308568</c:v>
                </c:pt>
                <c:pt idx="6692">
                  <c:v>2.5961603858028801</c:v>
                </c:pt>
                <c:pt idx="6693">
                  <c:v>2.6000210183332984</c:v>
                </c:pt>
                <c:pt idx="6694">
                  <c:v>2.6038562586665353</c:v>
                </c:pt>
                <c:pt idx="6695">
                  <c:v>2.608024402647763</c:v>
                </c:pt>
                <c:pt idx="6696">
                  <c:v>2.6123937491677816</c:v>
                </c:pt>
                <c:pt idx="6697">
                  <c:v>2.6036447581152213</c:v>
                </c:pt>
                <c:pt idx="6698">
                  <c:v>2.6065503394129457</c:v>
                </c:pt>
                <c:pt idx="6699">
                  <c:v>2.6103285330083787</c:v>
                </c:pt>
                <c:pt idx="6700">
                  <c:v>2.6137279623351453</c:v>
                </c:pt>
                <c:pt idx="6701">
                  <c:v>2.5969664718621859</c:v>
                </c:pt>
                <c:pt idx="6702">
                  <c:v>2.600783078461955</c:v>
                </c:pt>
                <c:pt idx="6703">
                  <c:v>2.6042100998185798</c:v>
                </c:pt>
                <c:pt idx="6704">
                  <c:v>2.6083483851029974</c:v>
                </c:pt>
                <c:pt idx="6705">
                  <c:v>2.6127005846085369</c:v>
                </c:pt>
                <c:pt idx="6706">
                  <c:v>2.6165057757323704</c:v>
                </c:pt>
                <c:pt idx="6707">
                  <c:v>2.6206693192267716</c:v>
                </c:pt>
                <c:pt idx="6708">
                  <c:v>2.6245175586732694</c:v>
                </c:pt>
                <c:pt idx="6709">
                  <c:v>2.6289222166233279</c:v>
                </c:pt>
                <c:pt idx="6710">
                  <c:v>2.6328226711916152</c:v>
                </c:pt>
                <c:pt idx="6711">
                  <c:v>2.6346284091076497</c:v>
                </c:pt>
                <c:pt idx="6712">
                  <c:v>2.6383497112550769</c:v>
                </c:pt>
                <c:pt idx="6713">
                  <c:v>2.6428020240505474</c:v>
                </c:pt>
                <c:pt idx="6714">
                  <c:v>2.6467575393955372</c:v>
                </c:pt>
                <c:pt idx="6715">
                  <c:v>2.6511148369869884</c:v>
                </c:pt>
                <c:pt idx="6716">
                  <c:v>2.655550609612547</c:v>
                </c:pt>
                <c:pt idx="6717">
                  <c:v>2.6569119762189559</c:v>
                </c:pt>
                <c:pt idx="6718">
                  <c:v>2.6608104830462058</c:v>
                </c:pt>
                <c:pt idx="6719">
                  <c:v>2.6650046758306356</c:v>
                </c:pt>
                <c:pt idx="6720">
                  <c:v>2.6697949910394883</c:v>
                </c:pt>
                <c:pt idx="6721">
                  <c:v>2.6744596736109596</c:v>
                </c:pt>
                <c:pt idx="6722">
                  <c:v>2.6789998154254429</c:v>
                </c:pt>
                <c:pt idx="6723">
                  <c:v>2.6804634724448371</c:v>
                </c:pt>
                <c:pt idx="6724">
                  <c:v>2.6768212310475388</c:v>
                </c:pt>
                <c:pt idx="6725">
                  <c:v>2.6807036900292656</c:v>
                </c:pt>
                <c:pt idx="6726">
                  <c:v>2.6846075009403547</c:v>
                </c:pt>
                <c:pt idx="6727">
                  <c:v>2.6871283717007945</c:v>
                </c:pt>
                <c:pt idx="6728">
                  <c:v>2.691239033079301</c:v>
                </c:pt>
                <c:pt idx="6729">
                  <c:v>2.695605696603919</c:v>
                </c:pt>
                <c:pt idx="6730">
                  <c:v>2.6991255949894875</c:v>
                </c:pt>
                <c:pt idx="6731">
                  <c:v>2.7028882273766723</c:v>
                </c:pt>
                <c:pt idx="6732">
                  <c:v>2.7068480817149694</c:v>
                </c:pt>
                <c:pt idx="6733">
                  <c:v>2.7102084087721616</c:v>
                </c:pt>
                <c:pt idx="6734">
                  <c:v>2.7140279459124956</c:v>
                </c:pt>
                <c:pt idx="6735">
                  <c:v>2.7170783864116852</c:v>
                </c:pt>
                <c:pt idx="6736">
                  <c:v>2.7221264312905693</c:v>
                </c:pt>
                <c:pt idx="6737">
                  <c:v>2.7242506317431534</c:v>
                </c:pt>
                <c:pt idx="6738">
                  <c:v>2.711187136646247</c:v>
                </c:pt>
                <c:pt idx="6739">
                  <c:v>2.7124081085755458</c:v>
                </c:pt>
                <c:pt idx="6740">
                  <c:v>2.7038231381213396</c:v>
                </c:pt>
                <c:pt idx="6741">
                  <c:v>2.6926924320777714</c:v>
                </c:pt>
                <c:pt idx="6742">
                  <c:v>2.693069248460743</c:v>
                </c:pt>
                <c:pt idx="6743">
                  <c:v>2.6931336565521482</c:v>
                </c:pt>
                <c:pt idx="6744">
                  <c:v>2.6937519384256543</c:v>
                </c:pt>
                <c:pt idx="6745">
                  <c:v>2.6938125963034585</c:v>
                </c:pt>
                <c:pt idx="6746">
                  <c:v>2.6927152854549146</c:v>
                </c:pt>
                <c:pt idx="6747">
                  <c:v>2.6966208714937761</c:v>
                </c:pt>
                <c:pt idx="6748">
                  <c:v>2.6994962762028805</c:v>
                </c:pt>
                <c:pt idx="6749">
                  <c:v>2.7014141869061654</c:v>
                </c:pt>
                <c:pt idx="6750">
                  <c:v>2.7055068736483232</c:v>
                </c:pt>
                <c:pt idx="6751">
                  <c:v>2.7095096861906187</c:v>
                </c:pt>
                <c:pt idx="6752">
                  <c:v>2.7149719308346723</c:v>
                </c:pt>
                <c:pt idx="6753">
                  <c:v>2.7195062418415965</c:v>
                </c:pt>
                <c:pt idx="6754">
                  <c:v>2.7248191938034534</c:v>
                </c:pt>
                <c:pt idx="6755">
                  <c:v>2.7274235785650465</c:v>
                </c:pt>
                <c:pt idx="6756">
                  <c:v>2.7296963792721423</c:v>
                </c:pt>
                <c:pt idx="6757">
                  <c:v>2.7314610374394426</c:v>
                </c:pt>
                <c:pt idx="6758">
                  <c:v>2.7324541640612394</c:v>
                </c:pt>
                <c:pt idx="6759">
                  <c:v>2.7133364242790514</c:v>
                </c:pt>
                <c:pt idx="6760">
                  <c:v>2.7168618968158782</c:v>
                </c:pt>
                <c:pt idx="6761">
                  <c:v>2.7182487616825806</c:v>
                </c:pt>
                <c:pt idx="6762">
                  <c:v>2.7181889552506506</c:v>
                </c:pt>
                <c:pt idx="6763">
                  <c:v>2.71507698523624</c:v>
                </c:pt>
                <c:pt idx="6764">
                  <c:v>2.7170316847147178</c:v>
                </c:pt>
                <c:pt idx="6765">
                  <c:v>2.7202972421778946</c:v>
                </c:pt>
                <c:pt idx="6766">
                  <c:v>2.7221488638539189</c:v>
                </c:pt>
                <c:pt idx="6767">
                  <c:v>2.6795538467269777</c:v>
                </c:pt>
                <c:pt idx="6768">
                  <c:v>2.671259150958933</c:v>
                </c:pt>
                <c:pt idx="6769">
                  <c:v>2.6719742247891314</c:v>
                </c:pt>
                <c:pt idx="6770">
                  <c:v>2.6761246140481907</c:v>
                </c:pt>
                <c:pt idx="6771">
                  <c:v>2.6809616140482095</c:v>
                </c:pt>
                <c:pt idx="6772">
                  <c:v>2.6861507316836173</c:v>
                </c:pt>
                <c:pt idx="6773">
                  <c:v>2.6907559327045898</c:v>
                </c:pt>
                <c:pt idx="6774">
                  <c:v>2.6949582323824441</c:v>
                </c:pt>
                <c:pt idx="6775">
                  <c:v>2.6987105167101864</c:v>
                </c:pt>
                <c:pt idx="6776">
                  <c:v>2.7025715350772606</c:v>
                </c:pt>
                <c:pt idx="6777">
                  <c:v>2.7070044397583457</c:v>
                </c:pt>
                <c:pt idx="6778">
                  <c:v>2.7117628378161545</c:v>
                </c:pt>
                <c:pt idx="6779">
                  <c:v>2.7172812194489464</c:v>
                </c:pt>
                <c:pt idx="6780">
                  <c:v>2.7222323828316761</c:v>
                </c:pt>
                <c:pt idx="6781">
                  <c:v>2.7225412936480557</c:v>
                </c:pt>
                <c:pt idx="6782">
                  <c:v>2.721997026265941</c:v>
                </c:pt>
                <c:pt idx="6783">
                  <c:v>2.7128046168670847</c:v>
                </c:pt>
                <c:pt idx="6784">
                  <c:v>2.7165043267889093</c:v>
                </c:pt>
                <c:pt idx="6785">
                  <c:v>2.7205252653054268</c:v>
                </c:pt>
                <c:pt idx="6786">
                  <c:v>2.7240854980001394</c:v>
                </c:pt>
                <c:pt idx="6787">
                  <c:v>2.7276060720993827</c:v>
                </c:pt>
                <c:pt idx="6788">
                  <c:v>2.7310157960690704</c:v>
                </c:pt>
                <c:pt idx="6789">
                  <c:v>2.7347060705465243</c:v>
                </c:pt>
                <c:pt idx="6790">
                  <c:v>2.7375170746803961</c:v>
                </c:pt>
                <c:pt idx="6791">
                  <c:v>2.7411660011518455</c:v>
                </c:pt>
                <c:pt idx="6792">
                  <c:v>2.7441621426455463</c:v>
                </c:pt>
                <c:pt idx="6793">
                  <c:v>2.7455890623030661</c:v>
                </c:pt>
                <c:pt idx="6794">
                  <c:v>2.7448511477796811</c:v>
                </c:pt>
                <c:pt idx="6795">
                  <c:v>2.7448416365372883</c:v>
                </c:pt>
                <c:pt idx="6796">
                  <c:v>2.7258208587087402</c:v>
                </c:pt>
                <c:pt idx="6797">
                  <c:v>2.7275765766336915</c:v>
                </c:pt>
                <c:pt idx="6798">
                  <c:v>2.7276831531049588</c:v>
                </c:pt>
                <c:pt idx="6799">
                  <c:v>2.7051333988889823</c:v>
                </c:pt>
                <c:pt idx="6800">
                  <c:v>2.6802232218680584</c:v>
                </c:pt>
                <c:pt idx="6801">
                  <c:v>2.679501763702417</c:v>
                </c:pt>
                <c:pt idx="6802">
                  <c:v>2.6812331293791107</c:v>
                </c:pt>
                <c:pt idx="6803">
                  <c:v>2.6840807788131604</c:v>
                </c:pt>
                <c:pt idx="6804">
                  <c:v>2.6870078716162595</c:v>
                </c:pt>
                <c:pt idx="6805">
                  <c:v>2.690249328666718</c:v>
                </c:pt>
                <c:pt idx="6806">
                  <c:v>2.6938643071485799</c:v>
                </c:pt>
                <c:pt idx="6807">
                  <c:v>2.698154818996787</c:v>
                </c:pt>
                <c:pt idx="6808">
                  <c:v>2.7016792468663744</c:v>
                </c:pt>
                <c:pt idx="6809">
                  <c:v>2.7053974382283594</c:v>
                </c:pt>
                <c:pt idx="6810">
                  <c:v>2.7092167702690371</c:v>
                </c:pt>
                <c:pt idx="6811">
                  <c:v>2.7131783383424524</c:v>
                </c:pt>
                <c:pt idx="6812">
                  <c:v>2.7100429664060832</c:v>
                </c:pt>
                <c:pt idx="6813">
                  <c:v>2.7071408918633759</c:v>
                </c:pt>
                <c:pt idx="6814">
                  <c:v>2.7046545792850121</c:v>
                </c:pt>
                <c:pt idx="6815">
                  <c:v>2.7074377433429646</c:v>
                </c:pt>
                <c:pt idx="6816">
                  <c:v>2.7107715713396883</c:v>
                </c:pt>
                <c:pt idx="6817">
                  <c:v>2.7142704614502837</c:v>
                </c:pt>
                <c:pt idx="6818">
                  <c:v>2.7175092076683365</c:v>
                </c:pt>
                <c:pt idx="6819">
                  <c:v>2.7202740956847391</c:v>
                </c:pt>
                <c:pt idx="6820">
                  <c:v>2.7229239571707722</c:v>
                </c:pt>
                <c:pt idx="6821">
                  <c:v>2.7232169133264352</c:v>
                </c:pt>
                <c:pt idx="6822">
                  <c:v>2.696192497450089</c:v>
                </c:pt>
                <c:pt idx="6823">
                  <c:v>2.6922364511772252</c:v>
                </c:pt>
                <c:pt idx="6824">
                  <c:v>2.6954377826384457</c:v>
                </c:pt>
                <c:pt idx="6825">
                  <c:v>2.6978176179405273</c:v>
                </c:pt>
                <c:pt idx="6826">
                  <c:v>2.7001048086124344</c:v>
                </c:pt>
                <c:pt idx="6827">
                  <c:v>2.7035911876099434</c:v>
                </c:pt>
                <c:pt idx="6828">
                  <c:v>2.7071298725887747</c:v>
                </c:pt>
                <c:pt idx="6829">
                  <c:v>2.7104524088518107</c:v>
                </c:pt>
                <c:pt idx="6830">
                  <c:v>2.7125832746670215</c:v>
                </c:pt>
                <c:pt idx="6831">
                  <c:v>2.7152514001272618</c:v>
                </c:pt>
                <c:pt idx="6832">
                  <c:v>2.7180937258222326</c:v>
                </c:pt>
                <c:pt idx="6833">
                  <c:v>2.7210040422118014</c:v>
                </c:pt>
                <c:pt idx="6834">
                  <c:v>2.7233678905061041</c:v>
                </c:pt>
                <c:pt idx="6835">
                  <c:v>2.7255030541307237</c:v>
                </c:pt>
                <c:pt idx="6836">
                  <c:v>2.7283375548302655</c:v>
                </c:pt>
                <c:pt idx="6837">
                  <c:v>2.7312219267622706</c:v>
                </c:pt>
                <c:pt idx="6838">
                  <c:v>2.733753740930311</c:v>
                </c:pt>
                <c:pt idx="6839">
                  <c:v>2.7358912555225228</c:v>
                </c:pt>
                <c:pt idx="6840">
                  <c:v>2.7377347025408816</c:v>
                </c:pt>
                <c:pt idx="6841">
                  <c:v>2.7391193079866012</c:v>
                </c:pt>
                <c:pt idx="6842">
                  <c:v>2.7408255105118728</c:v>
                </c:pt>
                <c:pt idx="6843">
                  <c:v>2.7416246408202629</c:v>
                </c:pt>
                <c:pt idx="6844">
                  <c:v>2.7442593580610573</c:v>
                </c:pt>
                <c:pt idx="6845">
                  <c:v>2.7462469792338178</c:v>
                </c:pt>
                <c:pt idx="6846">
                  <c:v>2.7483903582332085</c:v>
                </c:pt>
                <c:pt idx="6847">
                  <c:v>2.7506643067944858</c:v>
                </c:pt>
                <c:pt idx="6848">
                  <c:v>2.7527549029251994</c:v>
                </c:pt>
                <c:pt idx="6849">
                  <c:v>2.7549476131900748</c:v>
                </c:pt>
                <c:pt idx="6850">
                  <c:v>2.7563742652656726</c:v>
                </c:pt>
                <c:pt idx="6851">
                  <c:v>2.756663010714222</c:v>
                </c:pt>
                <c:pt idx="6852">
                  <c:v>2.7577987822796661</c:v>
                </c:pt>
                <c:pt idx="6853">
                  <c:v>2.7596662606391531</c:v>
                </c:pt>
                <c:pt idx="6854">
                  <c:v>2.7616583619863087</c:v>
                </c:pt>
                <c:pt idx="6855">
                  <c:v>2.7626795057630811</c:v>
                </c:pt>
                <c:pt idx="6856">
                  <c:v>2.7583866488000726</c:v>
                </c:pt>
                <c:pt idx="6857">
                  <c:v>2.7600437773225499</c:v>
                </c:pt>
                <c:pt idx="6858">
                  <c:v>2.7615800801037644</c:v>
                </c:pt>
                <c:pt idx="6859">
                  <c:v>2.7632884309967949</c:v>
                </c:pt>
                <c:pt idx="6860">
                  <c:v>2.7646311292113595</c:v>
                </c:pt>
                <c:pt idx="6861">
                  <c:v>2.7660748029333631</c:v>
                </c:pt>
                <c:pt idx="6862">
                  <c:v>2.7671564706534517</c:v>
                </c:pt>
                <c:pt idx="6863">
                  <c:v>2.7681891557042007</c:v>
                </c:pt>
                <c:pt idx="6864">
                  <c:v>2.7687989266549047</c:v>
                </c:pt>
                <c:pt idx="6865">
                  <c:v>2.7691525350412172</c:v>
                </c:pt>
                <c:pt idx="6866">
                  <c:v>2.7704286733098882</c:v>
                </c:pt>
                <c:pt idx="6867">
                  <c:v>2.7712656760716352</c:v>
                </c:pt>
                <c:pt idx="6868">
                  <c:v>2.7725517271625399</c:v>
                </c:pt>
                <c:pt idx="6869">
                  <c:v>2.773179983855552</c:v>
                </c:pt>
                <c:pt idx="6870">
                  <c:v>2.7739212820977017</c:v>
                </c:pt>
                <c:pt idx="6871">
                  <c:v>2.774278423404128</c:v>
                </c:pt>
                <c:pt idx="6872">
                  <c:v>2.7748404817828449</c:v>
                </c:pt>
                <c:pt idx="6873">
                  <c:v>2.7759073554366331</c:v>
                </c:pt>
                <c:pt idx="6874">
                  <c:v>2.7771098285848623</c:v>
                </c:pt>
                <c:pt idx="6875">
                  <c:v>2.7780883124222249</c:v>
                </c:pt>
                <c:pt idx="6876">
                  <c:v>2.7782560440986734</c:v>
                </c:pt>
                <c:pt idx="6877">
                  <c:v>2.7551309318128911</c:v>
                </c:pt>
                <c:pt idx="6878">
                  <c:v>2.7496740196079177</c:v>
                </c:pt>
                <c:pt idx="6879">
                  <c:v>2.750053315401118</c:v>
                </c:pt>
                <c:pt idx="6880">
                  <c:v>2.7508995701840573</c:v>
                </c:pt>
                <c:pt idx="6881">
                  <c:v>2.7511414272997907</c:v>
                </c:pt>
                <c:pt idx="6882">
                  <c:v>2.7510632481061772</c:v>
                </c:pt>
                <c:pt idx="6883">
                  <c:v>2.7519694928004323</c:v>
                </c:pt>
                <c:pt idx="6884">
                  <c:v>2.7530312235230818</c:v>
                </c:pt>
                <c:pt idx="6885">
                  <c:v>2.753979516482691</c:v>
                </c:pt>
                <c:pt idx="6886">
                  <c:v>2.7548648337504646</c:v>
                </c:pt>
                <c:pt idx="6887">
                  <c:v>2.7555115903666065</c:v>
                </c:pt>
                <c:pt idx="6888">
                  <c:v>2.7551372275297354</c:v>
                </c:pt>
                <c:pt idx="6889">
                  <c:v>2.7559794087461991</c:v>
                </c:pt>
                <c:pt idx="6890">
                  <c:v>2.7564206960772051</c:v>
                </c:pt>
                <c:pt idx="6891">
                  <c:v>2.752968430442936</c:v>
                </c:pt>
                <c:pt idx="6892">
                  <c:v>2.7459963184400857</c:v>
                </c:pt>
                <c:pt idx="6893">
                  <c:v>2.7460385323314864</c:v>
                </c:pt>
                <c:pt idx="6894">
                  <c:v>2.7469165130535038</c:v>
                </c:pt>
                <c:pt idx="6895">
                  <c:v>2.7475508910092783</c:v>
                </c:pt>
                <c:pt idx="6896">
                  <c:v>2.7480631360323318</c:v>
                </c:pt>
                <c:pt idx="6897">
                  <c:v>2.7427139761048118</c:v>
                </c:pt>
                <c:pt idx="6898">
                  <c:v>2.7429031893633695</c:v>
                </c:pt>
                <c:pt idx="6899">
                  <c:v>2.743830495151927</c:v>
                </c:pt>
                <c:pt idx="6900">
                  <c:v>2.7441735409690349</c:v>
                </c:pt>
                <c:pt idx="6901">
                  <c:v>2.731762467510884</c:v>
                </c:pt>
                <c:pt idx="6902">
                  <c:v>2.7322411115494112</c:v>
                </c:pt>
                <c:pt idx="6903">
                  <c:v>2.7330201910185834</c:v>
                </c:pt>
                <c:pt idx="6904">
                  <c:v>2.7339035905052382</c:v>
                </c:pt>
                <c:pt idx="6905">
                  <c:v>2.7324695748179</c:v>
                </c:pt>
                <c:pt idx="6906">
                  <c:v>2.7265647249830569</c:v>
                </c:pt>
                <c:pt idx="6907">
                  <c:v>2.7271174841621679</c:v>
                </c:pt>
                <c:pt idx="6908">
                  <c:v>2.7281926388619002</c:v>
                </c:pt>
                <c:pt idx="6909">
                  <c:v>2.7290997236809353</c:v>
                </c:pt>
                <c:pt idx="6910">
                  <c:v>2.7299659928527742</c:v>
                </c:pt>
                <c:pt idx="6911">
                  <c:v>2.7303497210589311</c:v>
                </c:pt>
                <c:pt idx="6912">
                  <c:v>2.724271189770485</c:v>
                </c:pt>
                <c:pt idx="6913">
                  <c:v>2.7132304744682845</c:v>
                </c:pt>
                <c:pt idx="6914">
                  <c:v>2.7144589014312563</c:v>
                </c:pt>
                <c:pt idx="6915">
                  <c:v>2.7147725311831254</c:v>
                </c:pt>
                <c:pt idx="6916">
                  <c:v>2.7153926890293958</c:v>
                </c:pt>
                <c:pt idx="6917">
                  <c:v>2.715234590663191</c:v>
                </c:pt>
                <c:pt idx="6918">
                  <c:v>2.7155573362536489</c:v>
                </c:pt>
                <c:pt idx="6919">
                  <c:v>2.7157817363821253</c:v>
                </c:pt>
                <c:pt idx="6920">
                  <c:v>2.7107706165615237</c:v>
                </c:pt>
                <c:pt idx="6921">
                  <c:v>2.708935687769118</c:v>
                </c:pt>
                <c:pt idx="6922">
                  <c:v>2.7075330460995701</c:v>
                </c:pt>
                <c:pt idx="6923">
                  <c:v>2.70812642418863</c:v>
                </c:pt>
                <c:pt idx="6924">
                  <c:v>2.7084411789694607</c:v>
                </c:pt>
                <c:pt idx="6925">
                  <c:v>2.7095094730633775</c:v>
                </c:pt>
                <c:pt idx="6926">
                  <c:v>2.7105135157363662</c:v>
                </c:pt>
                <c:pt idx="6927">
                  <c:v>2.7108190348267613</c:v>
                </c:pt>
                <c:pt idx="6928">
                  <c:v>2.7106814706006985</c:v>
                </c:pt>
                <c:pt idx="6929">
                  <c:v>2.7099428771372396</c:v>
                </c:pt>
                <c:pt idx="6930">
                  <c:v>2.7102139778461618</c:v>
                </c:pt>
                <c:pt idx="6931">
                  <c:v>2.7111557025892599</c:v>
                </c:pt>
                <c:pt idx="6932">
                  <c:v>2.7121404287562405</c:v>
                </c:pt>
                <c:pt idx="6933">
                  <c:v>2.7122125626078155</c:v>
                </c:pt>
                <c:pt idx="6934">
                  <c:v>2.7116934600312708</c:v>
                </c:pt>
                <c:pt idx="6935">
                  <c:v>2.7072623610175843</c:v>
                </c:pt>
                <c:pt idx="6936">
                  <c:v>2.6992389523064366</c:v>
                </c:pt>
                <c:pt idx="6937">
                  <c:v>2.6806633780638962</c:v>
                </c:pt>
                <c:pt idx="6938">
                  <c:v>2.6803598404708024</c:v>
                </c:pt>
                <c:pt idx="6939">
                  <c:v>2.6806970904839242</c:v>
                </c:pt>
                <c:pt idx="6940">
                  <c:v>2.6809726249485339</c:v>
                </c:pt>
                <c:pt idx="6941">
                  <c:v>2.680152088693363</c:v>
                </c:pt>
                <c:pt idx="6942">
                  <c:v>2.6804135864526883</c:v>
                </c:pt>
                <c:pt idx="6943">
                  <c:v>2.681765716911825</c:v>
                </c:pt>
                <c:pt idx="6944">
                  <c:v>2.6705092964836394</c:v>
                </c:pt>
                <c:pt idx="6945">
                  <c:v>2.6608497240931368</c:v>
                </c:pt>
                <c:pt idx="6946">
                  <c:v>2.6613062255055464</c:v>
                </c:pt>
                <c:pt idx="6947">
                  <c:v>2.6608618763241361</c:v>
                </c:pt>
                <c:pt idx="6948">
                  <c:v>2.6617811316257916</c:v>
                </c:pt>
                <c:pt idx="6949">
                  <c:v>2.6620578906177728</c:v>
                </c:pt>
                <c:pt idx="6950">
                  <c:v>2.6628136807323641</c:v>
                </c:pt>
                <c:pt idx="6951">
                  <c:v>2.6631461527112785</c:v>
                </c:pt>
                <c:pt idx="6952">
                  <c:v>2.6636046532794242</c:v>
                </c:pt>
                <c:pt idx="6953">
                  <c:v>2.6638027867366398</c:v>
                </c:pt>
                <c:pt idx="6954">
                  <c:v>2.6649167613140103</c:v>
                </c:pt>
                <c:pt idx="6955">
                  <c:v>2.6661250853869349</c:v>
                </c:pt>
                <c:pt idx="6956">
                  <c:v>2.6672156150804271</c:v>
                </c:pt>
                <c:pt idx="6957">
                  <c:v>2.6684152755307324</c:v>
                </c:pt>
                <c:pt idx="6958">
                  <c:v>2.6684083987688747</c:v>
                </c:pt>
                <c:pt idx="6959">
                  <c:v>2.6566173120311412</c:v>
                </c:pt>
                <c:pt idx="6960">
                  <c:v>2.6536893216329265</c:v>
                </c:pt>
                <c:pt idx="6961">
                  <c:v>2.6534341001038966</c:v>
                </c:pt>
                <c:pt idx="6962">
                  <c:v>2.6541373649572582</c:v>
                </c:pt>
                <c:pt idx="6963">
                  <c:v>2.6544314921001217</c:v>
                </c:pt>
                <c:pt idx="6964">
                  <c:v>2.6548844301615611</c:v>
                </c:pt>
                <c:pt idx="6965">
                  <c:v>2.655100358070718</c:v>
                </c:pt>
                <c:pt idx="6966">
                  <c:v>2.6563275955705965</c:v>
                </c:pt>
                <c:pt idx="6967">
                  <c:v>2.6564762010903862</c:v>
                </c:pt>
                <c:pt idx="6968">
                  <c:v>2.656972530440016</c:v>
                </c:pt>
                <c:pt idx="6969">
                  <c:v>2.658039950559874</c:v>
                </c:pt>
                <c:pt idx="6970">
                  <c:v>2.6584484889643578</c:v>
                </c:pt>
                <c:pt idx="6971">
                  <c:v>2.6595133025566526</c:v>
                </c:pt>
                <c:pt idx="6972">
                  <c:v>2.6605504239593127</c:v>
                </c:pt>
                <c:pt idx="6973">
                  <c:v>2.6621339327946023</c:v>
                </c:pt>
                <c:pt idx="6974">
                  <c:v>2.6627363964269803</c:v>
                </c:pt>
                <c:pt idx="6975">
                  <c:v>2.6640558189873618</c:v>
                </c:pt>
                <c:pt idx="6976">
                  <c:v>2.6648234316705008</c:v>
                </c:pt>
                <c:pt idx="6977">
                  <c:v>2.6390551573313505</c:v>
                </c:pt>
                <c:pt idx="6978">
                  <c:v>2.6380563152071086</c:v>
                </c:pt>
                <c:pt idx="6979">
                  <c:v>2.6393743834616985</c:v>
                </c:pt>
                <c:pt idx="6980">
                  <c:v>2.6407186751589067</c:v>
                </c:pt>
                <c:pt idx="6981">
                  <c:v>2.6412345169613896</c:v>
                </c:pt>
                <c:pt idx="6982">
                  <c:v>2.6283726235540277</c:v>
                </c:pt>
                <c:pt idx="6983">
                  <c:v>2.629543927940829</c:v>
                </c:pt>
                <c:pt idx="6984">
                  <c:v>2.6180761047204282</c:v>
                </c:pt>
                <c:pt idx="6985">
                  <c:v>2.6166587439228981</c:v>
                </c:pt>
                <c:pt idx="6986">
                  <c:v>2.6162509730384116</c:v>
                </c:pt>
                <c:pt idx="6987">
                  <c:v>2.6171791519381471</c:v>
                </c:pt>
                <c:pt idx="6988">
                  <c:v>2.617311499783622</c:v>
                </c:pt>
                <c:pt idx="6989">
                  <c:v>2.6144993688290166</c:v>
                </c:pt>
                <c:pt idx="6990">
                  <c:v>2.6144502959987057</c:v>
                </c:pt>
                <c:pt idx="6991">
                  <c:v>2.6100926504243205</c:v>
                </c:pt>
                <c:pt idx="6992">
                  <c:v>2.6114817323183503</c:v>
                </c:pt>
                <c:pt idx="6993">
                  <c:v>2.6133935104689026</c:v>
                </c:pt>
                <c:pt idx="6994">
                  <c:v>2.614753791916566</c:v>
                </c:pt>
                <c:pt idx="6995">
                  <c:v>2.613013845606087</c:v>
                </c:pt>
                <c:pt idx="6996">
                  <c:v>2.6147099585420674</c:v>
                </c:pt>
                <c:pt idx="6997">
                  <c:v>2.616323398283519</c:v>
                </c:pt>
                <c:pt idx="6998">
                  <c:v>2.6170457423464408</c:v>
                </c:pt>
                <c:pt idx="6999">
                  <c:v>2.618113463244653</c:v>
                </c:pt>
                <c:pt idx="7000">
                  <c:v>2.6182508305735479</c:v>
                </c:pt>
                <c:pt idx="7001">
                  <c:v>2.6084636322465737</c:v>
                </c:pt>
                <c:pt idx="7002">
                  <c:v>2.5947926997231825</c:v>
                </c:pt>
                <c:pt idx="7003">
                  <c:v>2.5809744387050366</c:v>
                </c:pt>
                <c:pt idx="7004">
                  <c:v>2.5800677670074594</c:v>
                </c:pt>
                <c:pt idx="7005">
                  <c:v>2.5768646995231901</c:v>
                </c:pt>
                <c:pt idx="7006">
                  <c:v>2.5778159844750652</c:v>
                </c:pt>
                <c:pt idx="7007">
                  <c:v>2.5777423874082586</c:v>
                </c:pt>
                <c:pt idx="7008">
                  <c:v>2.5787385507113441</c:v>
                </c:pt>
                <c:pt idx="7009">
                  <c:v>2.5796804153135335</c:v>
                </c:pt>
                <c:pt idx="7010">
                  <c:v>2.5745794106658315</c:v>
                </c:pt>
                <c:pt idx="7011">
                  <c:v>2.5757387784176311</c:v>
                </c:pt>
                <c:pt idx="7012">
                  <c:v>2.5770272764893853</c:v>
                </c:pt>
                <c:pt idx="7013">
                  <c:v>2.5783036653119096</c:v>
                </c:pt>
                <c:pt idx="7014">
                  <c:v>2.5656254703339814</c:v>
                </c:pt>
                <c:pt idx="7015">
                  <c:v>2.5630185116657156</c:v>
                </c:pt>
                <c:pt idx="7016">
                  <c:v>2.5649091577762757</c:v>
                </c:pt>
                <c:pt idx="7017">
                  <c:v>2.559827552078199</c:v>
                </c:pt>
                <c:pt idx="7018">
                  <c:v>2.5555517345083612</c:v>
                </c:pt>
                <c:pt idx="7019">
                  <c:v>2.5534149205631977</c:v>
                </c:pt>
                <c:pt idx="7020">
                  <c:v>2.5543485121627345</c:v>
                </c:pt>
                <c:pt idx="7021">
                  <c:v>2.5554660741620827</c:v>
                </c:pt>
                <c:pt idx="7022">
                  <c:v>2.5581263032413699</c:v>
                </c:pt>
                <c:pt idx="7023">
                  <c:v>2.5598596864527883</c:v>
                </c:pt>
                <c:pt idx="7024">
                  <c:v>2.5606243915104723</c:v>
                </c:pt>
                <c:pt idx="7025">
                  <c:v>2.5594648558906941</c:v>
                </c:pt>
                <c:pt idx="7026">
                  <c:v>2.5607092615918434</c:v>
                </c:pt>
                <c:pt idx="7027">
                  <c:v>2.5350905638357024</c:v>
                </c:pt>
                <c:pt idx="7028">
                  <c:v>2.5324966987185071</c:v>
                </c:pt>
                <c:pt idx="7029">
                  <c:v>2.5338637188067619</c:v>
                </c:pt>
                <c:pt idx="7030">
                  <c:v>2.5366986425158444</c:v>
                </c:pt>
                <c:pt idx="7031">
                  <c:v>2.5309434495700351</c:v>
                </c:pt>
                <c:pt idx="7032">
                  <c:v>2.5301099441971306</c:v>
                </c:pt>
                <c:pt idx="7033">
                  <c:v>2.5339280915556883</c:v>
                </c:pt>
                <c:pt idx="7034">
                  <c:v>2.5374553580029278</c:v>
                </c:pt>
                <c:pt idx="7035">
                  <c:v>2.5411750798293062</c:v>
                </c:pt>
                <c:pt idx="7036">
                  <c:v>2.5416163227916599</c:v>
                </c:pt>
                <c:pt idx="7037">
                  <c:v>2.5280585287971893</c:v>
                </c:pt>
                <c:pt idx="7038">
                  <c:v>2.5312629942509766</c:v>
                </c:pt>
                <c:pt idx="7039">
                  <c:v>2.5344290719090279</c:v>
                </c:pt>
                <c:pt idx="7040">
                  <c:v>2.5351275655638612</c:v>
                </c:pt>
                <c:pt idx="7041">
                  <c:v>2.5180208233805179</c:v>
                </c:pt>
                <c:pt idx="7042">
                  <c:v>2.5124194130417616</c:v>
                </c:pt>
                <c:pt idx="7043">
                  <c:v>2.5093768826673979</c:v>
                </c:pt>
                <c:pt idx="7044">
                  <c:v>2.5138432510247548</c:v>
                </c:pt>
                <c:pt idx="7045">
                  <c:v>2.5182137424137863</c:v>
                </c:pt>
                <c:pt idx="7046">
                  <c:v>2.5213732117267544</c:v>
                </c:pt>
                <c:pt idx="7047">
                  <c:v>2.5227243753833144</c:v>
                </c:pt>
                <c:pt idx="7048">
                  <c:v>2.5213884654364982</c:v>
                </c:pt>
                <c:pt idx="7049">
                  <c:v>2.517590797931486</c:v>
                </c:pt>
                <c:pt idx="7050">
                  <c:v>2.496570813830449</c:v>
                </c:pt>
                <c:pt idx="7051">
                  <c:v>2.4917463557217068</c:v>
                </c:pt>
                <c:pt idx="7052">
                  <c:v>2.4920195240408671</c:v>
                </c:pt>
                <c:pt idx="7053">
                  <c:v>2.4962977402310664</c:v>
                </c:pt>
                <c:pt idx="7054">
                  <c:v>2.5008911351722154</c:v>
                </c:pt>
                <c:pt idx="7055">
                  <c:v>2.5070148976796256</c:v>
                </c:pt>
                <c:pt idx="7056">
                  <c:v>2.5119249426124521</c:v>
                </c:pt>
                <c:pt idx="7057">
                  <c:v>2.5155503272431448</c:v>
                </c:pt>
                <c:pt idx="7058">
                  <c:v>2.517450497960017</c:v>
                </c:pt>
                <c:pt idx="7059">
                  <c:v>2.5212860241081407</c:v>
                </c:pt>
                <c:pt idx="7060">
                  <c:v>2.5253908936200409</c:v>
                </c:pt>
                <c:pt idx="7061">
                  <c:v>2.5288956205654634</c:v>
                </c:pt>
                <c:pt idx="7062">
                  <c:v>2.5313746949014209</c:v>
                </c:pt>
                <c:pt idx="7063">
                  <c:v>2.5182040128462084</c:v>
                </c:pt>
                <c:pt idx="7064">
                  <c:v>2.5157556959962801</c:v>
                </c:pt>
                <c:pt idx="7065">
                  <c:v>2.5204274976093015</c:v>
                </c:pt>
                <c:pt idx="7066">
                  <c:v>2.5253640557959653</c:v>
                </c:pt>
                <c:pt idx="7067">
                  <c:v>2.5266280230405314</c:v>
                </c:pt>
                <c:pt idx="7068">
                  <c:v>2.5137213512305232</c:v>
                </c:pt>
                <c:pt idx="7069">
                  <c:v>2.5128678200048125</c:v>
                </c:pt>
                <c:pt idx="7070">
                  <c:v>2.512766346093283</c:v>
                </c:pt>
                <c:pt idx="7071">
                  <c:v>2.5170445599625055</c:v>
                </c:pt>
                <c:pt idx="7072">
                  <c:v>2.521383292240043</c:v>
                </c:pt>
                <c:pt idx="7073">
                  <c:v>2.5180172620417545</c:v>
                </c:pt>
                <c:pt idx="7074">
                  <c:v>2.5170525498292409</c:v>
                </c:pt>
                <c:pt idx="7075">
                  <c:v>2.5192342719046796</c:v>
                </c:pt>
                <c:pt idx="7076">
                  <c:v>2.5236977834260514</c:v>
                </c:pt>
                <c:pt idx="7077">
                  <c:v>2.5271513743455891</c:v>
                </c:pt>
                <c:pt idx="7078">
                  <c:v>2.5320093751038044</c:v>
                </c:pt>
                <c:pt idx="7079">
                  <c:v>2.5357346766183051</c:v>
                </c:pt>
                <c:pt idx="7080">
                  <c:v>2.5388052326869861</c:v>
                </c:pt>
                <c:pt idx="7081">
                  <c:v>2.5398237820263918</c:v>
                </c:pt>
                <c:pt idx="7082">
                  <c:v>2.5410008316937205</c:v>
                </c:pt>
                <c:pt idx="7083">
                  <c:v>2.5329457926403105</c:v>
                </c:pt>
                <c:pt idx="7084">
                  <c:v>2.533349641990513</c:v>
                </c:pt>
                <c:pt idx="7085">
                  <c:v>2.5195246719951028</c:v>
                </c:pt>
                <c:pt idx="7086">
                  <c:v>2.5211618897050982</c:v>
                </c:pt>
                <c:pt idx="7087">
                  <c:v>2.5229829827617909</c:v>
                </c:pt>
                <c:pt idx="7088">
                  <c:v>2.5263670314560827</c:v>
                </c:pt>
                <c:pt idx="7089">
                  <c:v>2.5216184430291664</c:v>
                </c:pt>
                <c:pt idx="7090">
                  <c:v>2.5257068841910595</c:v>
                </c:pt>
                <c:pt idx="7091">
                  <c:v>2.5242844635925499</c:v>
                </c:pt>
                <c:pt idx="7092">
                  <c:v>2.5273374306246095</c:v>
                </c:pt>
                <c:pt idx="7093">
                  <c:v>2.5290228665548349</c:v>
                </c:pt>
                <c:pt idx="7094">
                  <c:v>2.5328047201884054</c:v>
                </c:pt>
                <c:pt idx="7095">
                  <c:v>2.5384869704247581</c:v>
                </c:pt>
                <c:pt idx="7096">
                  <c:v>2.5422696270447203</c:v>
                </c:pt>
                <c:pt idx="7097">
                  <c:v>2.5380360486674425</c:v>
                </c:pt>
                <c:pt idx="7098">
                  <c:v>2.5155518540521209</c:v>
                </c:pt>
                <c:pt idx="7099">
                  <c:v>2.5090678577426089</c:v>
                </c:pt>
                <c:pt idx="7100">
                  <c:v>2.5012066270229147</c:v>
                </c:pt>
                <c:pt idx="7101">
                  <c:v>2.5033468348491486</c:v>
                </c:pt>
                <c:pt idx="7102">
                  <c:v>2.5087486292050896</c:v>
                </c:pt>
                <c:pt idx="7103">
                  <c:v>2.5154096866870783</c:v>
                </c:pt>
                <c:pt idx="7104">
                  <c:v>2.5209631083933699</c:v>
                </c:pt>
                <c:pt idx="7105">
                  <c:v>2.5271858508795617</c:v>
                </c:pt>
                <c:pt idx="7106">
                  <c:v>2.530682707728023</c:v>
                </c:pt>
                <c:pt idx="7107">
                  <c:v>2.5330289523436078</c:v>
                </c:pt>
                <c:pt idx="7108">
                  <c:v>2.5355458283258678</c:v>
                </c:pt>
                <c:pt idx="7109">
                  <c:v>2.5379818311141</c:v>
                </c:pt>
                <c:pt idx="7110">
                  <c:v>2.5380387751611582</c:v>
                </c:pt>
                <c:pt idx="7111">
                  <c:v>2.5413666204359036</c:v>
                </c:pt>
                <c:pt idx="7112">
                  <c:v>2.542443152158687</c:v>
                </c:pt>
                <c:pt idx="7113">
                  <c:v>2.5453277161499259</c:v>
                </c:pt>
                <c:pt idx="7114">
                  <c:v>2.5436743273016025</c:v>
                </c:pt>
                <c:pt idx="7115">
                  <c:v>2.5335533890246755</c:v>
                </c:pt>
                <c:pt idx="7116">
                  <c:v>2.5335522941297723</c:v>
                </c:pt>
                <c:pt idx="7117">
                  <c:v>2.5314685946390907</c:v>
                </c:pt>
                <c:pt idx="7118">
                  <c:v>2.52060348627937</c:v>
                </c:pt>
                <c:pt idx="7119">
                  <c:v>2.5224540484232953</c:v>
                </c:pt>
                <c:pt idx="7120">
                  <c:v>2.5279553000113428</c:v>
                </c:pt>
                <c:pt idx="7121">
                  <c:v>2.532688848148033</c:v>
                </c:pt>
                <c:pt idx="7122">
                  <c:v>2.5388488054825444</c:v>
                </c:pt>
                <c:pt idx="7123">
                  <c:v>2.5454265267466147</c:v>
                </c:pt>
                <c:pt idx="7124">
                  <c:v>2.5520293858567196</c:v>
                </c:pt>
                <c:pt idx="7125">
                  <c:v>2.5579931731755563</c:v>
                </c:pt>
                <c:pt idx="7126">
                  <c:v>2.5647286908664344</c:v>
                </c:pt>
                <c:pt idx="7127">
                  <c:v>2.5689032234601248</c:v>
                </c:pt>
                <c:pt idx="7128">
                  <c:v>2.541396283595311</c:v>
                </c:pt>
                <c:pt idx="7129">
                  <c:v>2.5444297476399682</c:v>
                </c:pt>
                <c:pt idx="7130">
                  <c:v>2.5475516152637985</c:v>
                </c:pt>
                <c:pt idx="7131">
                  <c:v>2.5492232840381623</c:v>
                </c:pt>
                <c:pt idx="7132">
                  <c:v>2.5540088826826626</c:v>
                </c:pt>
                <c:pt idx="7133">
                  <c:v>2.5598781807088722</c:v>
                </c:pt>
                <c:pt idx="7134">
                  <c:v>2.5660435308172764</c:v>
                </c:pt>
                <c:pt idx="7135">
                  <c:v>2.5719689276094253</c:v>
                </c:pt>
                <c:pt idx="7136">
                  <c:v>2.5786500530956138</c:v>
                </c:pt>
                <c:pt idx="7137">
                  <c:v>2.5843306633621141</c:v>
                </c:pt>
                <c:pt idx="7138">
                  <c:v>2.5899585349684475</c:v>
                </c:pt>
                <c:pt idx="7139">
                  <c:v>2.5969368792650687</c:v>
                </c:pt>
                <c:pt idx="7140">
                  <c:v>2.6002815428966817</c:v>
                </c:pt>
                <c:pt idx="7141">
                  <c:v>2.5986886932302755</c:v>
                </c:pt>
                <c:pt idx="7142">
                  <c:v>2.5910179101398252</c:v>
                </c:pt>
                <c:pt idx="7143">
                  <c:v>2.5951414545607885</c:v>
                </c:pt>
                <c:pt idx="7144">
                  <c:v>2.6000307917039422</c:v>
                </c:pt>
                <c:pt idx="7145">
                  <c:v>2.6027599920837883</c:v>
                </c:pt>
                <c:pt idx="7146">
                  <c:v>2.5983669359716757</c:v>
                </c:pt>
                <c:pt idx="7147">
                  <c:v>2.5958533915290731</c:v>
                </c:pt>
                <c:pt idx="7148">
                  <c:v>2.5968935238862576</c:v>
                </c:pt>
                <c:pt idx="7149">
                  <c:v>2.5963927146784256</c:v>
                </c:pt>
                <c:pt idx="7150">
                  <c:v>2.5995069473948553</c:v>
                </c:pt>
                <c:pt idx="7151">
                  <c:v>2.5961301956067251</c:v>
                </c:pt>
                <c:pt idx="7152">
                  <c:v>2.5987084879796338</c:v>
                </c:pt>
                <c:pt idx="7153">
                  <c:v>2.6043931897836803</c:v>
                </c:pt>
                <c:pt idx="7154">
                  <c:v>2.6095550137694672</c:v>
                </c:pt>
                <c:pt idx="7155">
                  <c:v>2.6147782102645483</c:v>
                </c:pt>
                <c:pt idx="7156">
                  <c:v>2.6194150485344165</c:v>
                </c:pt>
                <c:pt idx="7157">
                  <c:v>2.6239805993777749</c:v>
                </c:pt>
                <c:pt idx="7158">
                  <c:v>2.6291229491927322</c:v>
                </c:pt>
                <c:pt idx="7159">
                  <c:v>2.6339571648659668</c:v>
                </c:pt>
                <c:pt idx="7160">
                  <c:v>2.6371304381234535</c:v>
                </c:pt>
                <c:pt idx="7161">
                  <c:v>2.6411945831281201</c:v>
                </c:pt>
                <c:pt idx="7162">
                  <c:v>2.6460379115505512</c:v>
                </c:pt>
                <c:pt idx="7163">
                  <c:v>2.650232246190193</c:v>
                </c:pt>
                <c:pt idx="7164">
                  <c:v>2.6425898484942709</c:v>
                </c:pt>
                <c:pt idx="7165">
                  <c:v>2.6403355778485134</c:v>
                </c:pt>
                <c:pt idx="7166">
                  <c:v>2.643656960592077</c:v>
                </c:pt>
                <c:pt idx="7167">
                  <c:v>2.6473984451986032</c:v>
                </c:pt>
                <c:pt idx="7168">
                  <c:v>2.6511682943504482</c:v>
                </c:pt>
                <c:pt idx="7169">
                  <c:v>2.6549048945744218</c:v>
                </c:pt>
                <c:pt idx="7170">
                  <c:v>2.6570495866359822</c:v>
                </c:pt>
                <c:pt idx="7171">
                  <c:v>2.6522259414407094</c:v>
                </c:pt>
                <c:pt idx="7172">
                  <c:v>2.6514954217113527</c:v>
                </c:pt>
                <c:pt idx="7173">
                  <c:v>2.6547106670008866</c:v>
                </c:pt>
                <c:pt idx="7174">
                  <c:v>2.6587547275013761</c:v>
                </c:pt>
                <c:pt idx="7175">
                  <c:v>2.6609203105001975</c:v>
                </c:pt>
                <c:pt idx="7176">
                  <c:v>2.654279025880077</c:v>
                </c:pt>
                <c:pt idx="7177">
                  <c:v>2.648001855952224</c:v>
                </c:pt>
                <c:pt idx="7178">
                  <c:v>2.6488128659431132</c:v>
                </c:pt>
                <c:pt idx="7179">
                  <c:v>2.6522347428552773</c:v>
                </c:pt>
                <c:pt idx="7180">
                  <c:v>2.6560532187176853</c:v>
                </c:pt>
                <c:pt idx="7181">
                  <c:v>2.6604366709426337</c:v>
                </c:pt>
                <c:pt idx="7182">
                  <c:v>2.6634714606952259</c:v>
                </c:pt>
                <c:pt idx="7183">
                  <c:v>2.665821650107167</c:v>
                </c:pt>
                <c:pt idx="7184">
                  <c:v>2.6673598211331804</c:v>
                </c:pt>
                <c:pt idx="7185">
                  <c:v>2.6701039390507351</c:v>
                </c:pt>
                <c:pt idx="7186">
                  <c:v>2.6730450482928085</c:v>
                </c:pt>
                <c:pt idx="7187">
                  <c:v>2.6766862386203929</c:v>
                </c:pt>
                <c:pt idx="7188">
                  <c:v>2.6793913664576565</c:v>
                </c:pt>
                <c:pt idx="7189">
                  <c:v>2.6818879724620781</c:v>
                </c:pt>
                <c:pt idx="7190">
                  <c:v>2.6650747806564197</c:v>
                </c:pt>
                <c:pt idx="7191">
                  <c:v>2.6486493119283701</c:v>
                </c:pt>
                <c:pt idx="7192">
                  <c:v>2.6357578111084639</c:v>
                </c:pt>
                <c:pt idx="7193">
                  <c:v>2.6323749459586283</c:v>
                </c:pt>
                <c:pt idx="7194">
                  <c:v>2.624281170049191</c:v>
                </c:pt>
                <c:pt idx="7195">
                  <c:v>2.6249806142113616</c:v>
                </c:pt>
                <c:pt idx="7196">
                  <c:v>2.6280262689538239</c:v>
                </c:pt>
                <c:pt idx="7197">
                  <c:v>2.6311833640675135</c:v>
                </c:pt>
                <c:pt idx="7198">
                  <c:v>2.6341017561117228</c:v>
                </c:pt>
                <c:pt idx="7199">
                  <c:v>2.6370514786723254</c:v>
                </c:pt>
                <c:pt idx="7200">
                  <c:v>2.6393285603914798</c:v>
                </c:pt>
                <c:pt idx="7201">
                  <c:v>2.6407967301959134</c:v>
                </c:pt>
                <c:pt idx="7202">
                  <c:v>2.6434506893876337</c:v>
                </c:pt>
                <c:pt idx="7203">
                  <c:v>2.6451877315369106</c:v>
                </c:pt>
                <c:pt idx="7204">
                  <c:v>2.6471290567322647</c:v>
                </c:pt>
                <c:pt idx="7205">
                  <c:v>2.6498389597745144</c:v>
                </c:pt>
                <c:pt idx="7206">
                  <c:v>2.6510413096700023</c:v>
                </c:pt>
                <c:pt idx="7207">
                  <c:v>2.6528769225390203</c:v>
                </c:pt>
                <c:pt idx="7208">
                  <c:v>2.6510185665815102</c:v>
                </c:pt>
                <c:pt idx="7209">
                  <c:v>2.6442104442370566</c:v>
                </c:pt>
                <c:pt idx="7210">
                  <c:v>2.6455908262899959</c:v>
                </c:pt>
                <c:pt idx="7211">
                  <c:v>2.647756750517487</c:v>
                </c:pt>
                <c:pt idx="7212">
                  <c:v>2.6495109106062866</c:v>
                </c:pt>
                <c:pt idx="7213">
                  <c:v>2.6517063686464124</c:v>
                </c:pt>
                <c:pt idx="7214">
                  <c:v>2.6538269294091541</c:v>
                </c:pt>
                <c:pt idx="7215">
                  <c:v>2.6554978417983586</c:v>
                </c:pt>
                <c:pt idx="7216">
                  <c:v>2.6541436145771979</c:v>
                </c:pt>
                <c:pt idx="7217">
                  <c:v>2.6560350425325834</c:v>
                </c:pt>
                <c:pt idx="7218">
                  <c:v>2.6586141850600189</c:v>
                </c:pt>
                <c:pt idx="7219">
                  <c:v>2.6600921722027726</c:v>
                </c:pt>
                <c:pt idx="7220">
                  <c:v>2.6549749907311146</c:v>
                </c:pt>
                <c:pt idx="7221">
                  <c:v>2.6571285973361647</c:v>
                </c:pt>
                <c:pt idx="7222">
                  <c:v>2.6596526543523655</c:v>
                </c:pt>
                <c:pt idx="7223">
                  <c:v>2.6625067115226901</c:v>
                </c:pt>
                <c:pt idx="7224">
                  <c:v>2.6641655949691927</c:v>
                </c:pt>
                <c:pt idx="7225">
                  <c:v>2.6658736604771183</c:v>
                </c:pt>
                <c:pt idx="7226">
                  <c:v>2.6677247461623712</c:v>
                </c:pt>
                <c:pt idx="7227">
                  <c:v>2.669026832962178</c:v>
                </c:pt>
                <c:pt idx="7228">
                  <c:v>2.6669312353772474</c:v>
                </c:pt>
                <c:pt idx="7229">
                  <c:v>2.6689855329756358</c:v>
                </c:pt>
                <c:pt idx="7230">
                  <c:v>2.6712048896706126</c:v>
                </c:pt>
                <c:pt idx="7231">
                  <c:v>2.6733294503098124</c:v>
                </c:pt>
                <c:pt idx="7232">
                  <c:v>2.6753947745606386</c:v>
                </c:pt>
                <c:pt idx="7233">
                  <c:v>2.6774274875030581</c:v>
                </c:pt>
                <c:pt idx="7234">
                  <c:v>2.6799285521883616</c:v>
                </c:pt>
                <c:pt idx="7235">
                  <c:v>2.6819604575176643</c:v>
                </c:pt>
                <c:pt idx="7236">
                  <c:v>2.6838491967212468</c:v>
                </c:pt>
                <c:pt idx="7237">
                  <c:v>2.6864301559887851</c:v>
                </c:pt>
                <c:pt idx="7238">
                  <c:v>2.6883740210603828</c:v>
                </c:pt>
                <c:pt idx="7239">
                  <c:v>2.68863169079847</c:v>
                </c:pt>
                <c:pt idx="7240">
                  <c:v>2.6904215286784896</c:v>
                </c:pt>
                <c:pt idx="7241">
                  <c:v>2.6922524017305349</c:v>
                </c:pt>
                <c:pt idx="7242">
                  <c:v>2.6938255090490166</c:v>
                </c:pt>
                <c:pt idx="7243">
                  <c:v>2.6953952824274841</c:v>
                </c:pt>
                <c:pt idx="7244">
                  <c:v>2.6973381404768189</c:v>
                </c:pt>
                <c:pt idx="7245">
                  <c:v>2.6992875349603223</c:v>
                </c:pt>
                <c:pt idx="7246">
                  <c:v>2.7003756273854633</c:v>
                </c:pt>
                <c:pt idx="7247">
                  <c:v>2.7010015366305349</c:v>
                </c:pt>
                <c:pt idx="7248">
                  <c:v>2.6998741430733966</c:v>
                </c:pt>
                <c:pt idx="7249">
                  <c:v>2.7010462245141058</c:v>
                </c:pt>
                <c:pt idx="7250">
                  <c:v>2.7021425391286322</c:v>
                </c:pt>
                <c:pt idx="7251">
                  <c:v>2.7031855750222884</c:v>
                </c:pt>
                <c:pt idx="7252">
                  <c:v>2.7042401419054594</c:v>
                </c:pt>
                <c:pt idx="7253">
                  <c:v>2.6989840981526094</c:v>
                </c:pt>
                <c:pt idx="7254">
                  <c:v>2.6989887574562355</c:v>
                </c:pt>
                <c:pt idx="7255">
                  <c:v>2.6989321313757588</c:v>
                </c:pt>
                <c:pt idx="7256">
                  <c:v>2.6998118668904389</c:v>
                </c:pt>
                <c:pt idx="7257">
                  <c:v>2.7005142471737593</c:v>
                </c:pt>
                <c:pt idx="7258">
                  <c:v>2.7000852851157511</c:v>
                </c:pt>
                <c:pt idx="7259">
                  <c:v>2.7010131617496085</c:v>
                </c:pt>
                <c:pt idx="7260">
                  <c:v>2.7021830047137176</c:v>
                </c:pt>
                <c:pt idx="7261">
                  <c:v>2.7032262477527897</c:v>
                </c:pt>
                <c:pt idx="7262">
                  <c:v>2.7044844317856231</c:v>
                </c:pt>
                <c:pt idx="7263">
                  <c:v>2.7056107070920188</c:v>
                </c:pt>
                <c:pt idx="7264">
                  <c:v>2.7068924468546025</c:v>
                </c:pt>
                <c:pt idx="7265">
                  <c:v>2.7079752837791138</c:v>
                </c:pt>
                <c:pt idx="7266">
                  <c:v>2.7080212382115243</c:v>
                </c:pt>
                <c:pt idx="7267">
                  <c:v>2.704736750089324</c:v>
                </c:pt>
                <c:pt idx="7268">
                  <c:v>2.7050741359373172</c:v>
                </c:pt>
                <c:pt idx="7269">
                  <c:v>2.7049977454690306</c:v>
                </c:pt>
                <c:pt idx="7270">
                  <c:v>2.7062854965407634</c:v>
                </c:pt>
                <c:pt idx="7271">
                  <c:v>2.707327766410518</c:v>
                </c:pt>
                <c:pt idx="7272">
                  <c:v>2.7083230005123378</c:v>
                </c:pt>
                <c:pt idx="7273">
                  <c:v>2.7092668347080981</c:v>
                </c:pt>
                <c:pt idx="7274">
                  <c:v>2.7097674147565405</c:v>
                </c:pt>
                <c:pt idx="7275">
                  <c:v>2.6874704019664293</c:v>
                </c:pt>
                <c:pt idx="7276">
                  <c:v>2.6878229202132844</c:v>
                </c:pt>
                <c:pt idx="7277">
                  <c:v>2.676094928518677</c:v>
                </c:pt>
                <c:pt idx="7278">
                  <c:v>2.674605179499455</c:v>
                </c:pt>
                <c:pt idx="7279">
                  <c:v>2.6754345017819925</c:v>
                </c:pt>
                <c:pt idx="7280">
                  <c:v>2.6765488109754081</c:v>
                </c:pt>
                <c:pt idx="7281">
                  <c:v>2.6773267553059181</c:v>
                </c:pt>
                <c:pt idx="7282">
                  <c:v>2.6780344015304673</c:v>
                </c:pt>
                <c:pt idx="7283">
                  <c:v>2.6788539734956371</c:v>
                </c:pt>
                <c:pt idx="7284">
                  <c:v>2.6791730816863124</c:v>
                </c:pt>
                <c:pt idx="7285">
                  <c:v>2.6795855580675747</c:v>
                </c:pt>
                <c:pt idx="7286">
                  <c:v>2.6779007547399076</c:v>
                </c:pt>
                <c:pt idx="7287">
                  <c:v>2.6612624950403601</c:v>
                </c:pt>
                <c:pt idx="7288">
                  <c:v>2.6573772575440668</c:v>
                </c:pt>
                <c:pt idx="7289">
                  <c:v>2.6581457168356626</c:v>
                </c:pt>
                <c:pt idx="7290">
                  <c:v>2.6520482537660546</c:v>
                </c:pt>
                <c:pt idx="7291">
                  <c:v>2.6530703890527709</c:v>
                </c:pt>
                <c:pt idx="7292">
                  <c:v>2.6533582409584495</c:v>
                </c:pt>
                <c:pt idx="7293">
                  <c:v>2.6532900259984902</c:v>
                </c:pt>
                <c:pt idx="7294">
                  <c:v>2.6503412867013467</c:v>
                </c:pt>
                <c:pt idx="7295">
                  <c:v>2.6499003958903193</c:v>
                </c:pt>
                <c:pt idx="7296">
                  <c:v>2.6466642670897418</c:v>
                </c:pt>
                <c:pt idx="7297">
                  <c:v>2.6423797126555844</c:v>
                </c:pt>
                <c:pt idx="7298">
                  <c:v>2.6418005114896799</c:v>
                </c:pt>
                <c:pt idx="7299">
                  <c:v>2.6424903963583226</c:v>
                </c:pt>
                <c:pt idx="7300">
                  <c:v>2.6433577036417581</c:v>
                </c:pt>
                <c:pt idx="7301">
                  <c:v>2.6442608315202567</c:v>
                </c:pt>
                <c:pt idx="7302">
                  <c:v>2.6451383939627258</c:v>
                </c:pt>
                <c:pt idx="7303">
                  <c:v>2.6454599457989874</c:v>
                </c:pt>
                <c:pt idx="7304">
                  <c:v>2.6458947591446598</c:v>
                </c:pt>
                <c:pt idx="7305">
                  <c:v>2.6463772983216107</c:v>
                </c:pt>
                <c:pt idx="7306">
                  <c:v>2.6465423215168187</c:v>
                </c:pt>
                <c:pt idx="7307">
                  <c:v>2.6473176861382455</c:v>
                </c:pt>
                <c:pt idx="7308">
                  <c:v>2.6454453970995453</c:v>
                </c:pt>
                <c:pt idx="7309">
                  <c:v>2.6365034009867658</c:v>
                </c:pt>
                <c:pt idx="7310">
                  <c:v>2.6364613833847641</c:v>
                </c:pt>
                <c:pt idx="7311">
                  <c:v>2.6153455738411902</c:v>
                </c:pt>
                <c:pt idx="7312">
                  <c:v>2.59507309137713</c:v>
                </c:pt>
                <c:pt idx="7313">
                  <c:v>2.5726564799241629</c:v>
                </c:pt>
                <c:pt idx="7314">
                  <c:v>2.5729901391301588</c:v>
                </c:pt>
                <c:pt idx="7315">
                  <c:v>2.5688961624955775</c:v>
                </c:pt>
                <c:pt idx="7316">
                  <c:v>2.5697087517083661</c:v>
                </c:pt>
                <c:pt idx="7317">
                  <c:v>2.5706587473096625</c:v>
                </c:pt>
                <c:pt idx="7318">
                  <c:v>2.5713467426480463</c:v>
                </c:pt>
                <c:pt idx="7319">
                  <c:v>2.5717407727096213</c:v>
                </c:pt>
                <c:pt idx="7320">
                  <c:v>2.571751282422877</c:v>
                </c:pt>
                <c:pt idx="7321">
                  <c:v>2.5733123644448925</c:v>
                </c:pt>
                <c:pt idx="7322">
                  <c:v>2.5745973181649595</c:v>
                </c:pt>
                <c:pt idx="7323">
                  <c:v>2.5755518009723</c:v>
                </c:pt>
                <c:pt idx="7324">
                  <c:v>2.57645530923023</c:v>
                </c:pt>
                <c:pt idx="7325">
                  <c:v>2.5749438171573278</c:v>
                </c:pt>
                <c:pt idx="7326">
                  <c:v>2.5757864403897481</c:v>
                </c:pt>
                <c:pt idx="7327">
                  <c:v>2.5767794445213204</c:v>
                </c:pt>
                <c:pt idx="7328">
                  <c:v>2.577689308730803</c:v>
                </c:pt>
                <c:pt idx="7329">
                  <c:v>2.5784198741024067</c:v>
                </c:pt>
                <c:pt idx="7330">
                  <c:v>2.5522484539330628</c:v>
                </c:pt>
                <c:pt idx="7331">
                  <c:v>2.5328030887338873</c:v>
                </c:pt>
                <c:pt idx="7332">
                  <c:v>2.5341560588980045</c:v>
                </c:pt>
                <c:pt idx="7333">
                  <c:v>2.5357429870831232</c:v>
                </c:pt>
                <c:pt idx="7334">
                  <c:v>2.5371360396392193</c:v>
                </c:pt>
                <c:pt idx="7335">
                  <c:v>2.5352155345274601</c:v>
                </c:pt>
                <c:pt idx="7336">
                  <c:v>2.5178388826707891</c:v>
                </c:pt>
                <c:pt idx="7337">
                  <c:v>2.5196246517451004</c:v>
                </c:pt>
                <c:pt idx="7338">
                  <c:v>2.5193725497805008</c:v>
                </c:pt>
                <c:pt idx="7339">
                  <c:v>2.5188518767863224</c:v>
                </c:pt>
                <c:pt idx="7340">
                  <c:v>2.5155650047901288</c:v>
                </c:pt>
                <c:pt idx="7341">
                  <c:v>2.5171179559728571</c:v>
                </c:pt>
                <c:pt idx="7342">
                  <c:v>2.5188948952653942</c:v>
                </c:pt>
                <c:pt idx="7343">
                  <c:v>2.5210750343516519</c:v>
                </c:pt>
                <c:pt idx="7344">
                  <c:v>2.5215498750363481</c:v>
                </c:pt>
                <c:pt idx="7345">
                  <c:v>2.5220646704978775</c:v>
                </c:pt>
                <c:pt idx="7346">
                  <c:v>2.522941796685632</c:v>
                </c:pt>
                <c:pt idx="7347">
                  <c:v>2.5202031813433678</c:v>
                </c:pt>
                <c:pt idx="7348">
                  <c:v>2.5222369762186285</c:v>
                </c:pt>
                <c:pt idx="7349">
                  <c:v>2.5239344248948927</c:v>
                </c:pt>
                <c:pt idx="7350">
                  <c:v>2.5214472000915298</c:v>
                </c:pt>
                <c:pt idx="7351">
                  <c:v>2.5227742678117187</c:v>
                </c:pt>
                <c:pt idx="7352">
                  <c:v>2.5178369229456927</c:v>
                </c:pt>
                <c:pt idx="7353">
                  <c:v>2.5120889417121588</c:v>
                </c:pt>
                <c:pt idx="7354">
                  <c:v>2.5127982459785914</c:v>
                </c:pt>
                <c:pt idx="7355">
                  <c:v>2.5146957647466719</c:v>
                </c:pt>
                <c:pt idx="7356">
                  <c:v>2.5170838064868164</c:v>
                </c:pt>
                <c:pt idx="7357">
                  <c:v>2.5184228181523376</c:v>
                </c:pt>
                <c:pt idx="7358">
                  <c:v>2.5201842519447104</c:v>
                </c:pt>
                <c:pt idx="7359">
                  <c:v>2.5225615611933927</c:v>
                </c:pt>
                <c:pt idx="7360">
                  <c:v>2.525027754697017</c:v>
                </c:pt>
                <c:pt idx="7361">
                  <c:v>2.526952669509035</c:v>
                </c:pt>
                <c:pt idx="7362">
                  <c:v>2.5294719767952514</c:v>
                </c:pt>
                <c:pt idx="7363">
                  <c:v>2.5313703233812963</c:v>
                </c:pt>
                <c:pt idx="7364">
                  <c:v>2.5325597070083701</c:v>
                </c:pt>
                <c:pt idx="7365">
                  <c:v>2.5345444878856864</c:v>
                </c:pt>
                <c:pt idx="7366">
                  <c:v>2.5365394542071509</c:v>
                </c:pt>
                <c:pt idx="7367">
                  <c:v>2.534756869563652</c:v>
                </c:pt>
                <c:pt idx="7368">
                  <c:v>2.5323416980211584</c:v>
                </c:pt>
                <c:pt idx="7369">
                  <c:v>2.5175901509722904</c:v>
                </c:pt>
                <c:pt idx="7370">
                  <c:v>2.5026194739267877</c:v>
                </c:pt>
                <c:pt idx="7371">
                  <c:v>2.5048173776517908</c:v>
                </c:pt>
                <c:pt idx="7372">
                  <c:v>2.5072167317030511</c:v>
                </c:pt>
                <c:pt idx="7373">
                  <c:v>2.5094140635742401</c:v>
                </c:pt>
                <c:pt idx="7374">
                  <c:v>2.5110533787188647</c:v>
                </c:pt>
                <c:pt idx="7375">
                  <c:v>2.5127182090905431</c:v>
                </c:pt>
                <c:pt idx="7376">
                  <c:v>2.5009170838649251</c:v>
                </c:pt>
                <c:pt idx="7377">
                  <c:v>2.501318237878841</c:v>
                </c:pt>
                <c:pt idx="7378">
                  <c:v>2.489221013659964</c:v>
                </c:pt>
                <c:pt idx="7379">
                  <c:v>2.4898359308478462</c:v>
                </c:pt>
                <c:pt idx="7380">
                  <c:v>2.4877485842734894</c:v>
                </c:pt>
                <c:pt idx="7381">
                  <c:v>2.4695565902043439</c:v>
                </c:pt>
                <c:pt idx="7382">
                  <c:v>2.4660574756177107</c:v>
                </c:pt>
                <c:pt idx="7383">
                  <c:v>2.4656928631343806</c:v>
                </c:pt>
                <c:pt idx="7384">
                  <c:v>2.4670162794726447</c:v>
                </c:pt>
                <c:pt idx="7385">
                  <c:v>2.4677439305637399</c:v>
                </c:pt>
                <c:pt idx="7386">
                  <c:v>2.4676593424949602</c:v>
                </c:pt>
                <c:pt idx="7387">
                  <c:v>2.4649536229098321</c:v>
                </c:pt>
                <c:pt idx="7388">
                  <c:v>2.4660393173386748</c:v>
                </c:pt>
                <c:pt idx="7389">
                  <c:v>2.4644989177190886</c:v>
                </c:pt>
                <c:pt idx="7390">
                  <c:v>2.4678514676238632</c:v>
                </c:pt>
                <c:pt idx="7391">
                  <c:v>2.4715013568563826</c:v>
                </c:pt>
                <c:pt idx="7392">
                  <c:v>2.4756011388371539</c:v>
                </c:pt>
                <c:pt idx="7393">
                  <c:v>2.4802750668067248</c:v>
                </c:pt>
                <c:pt idx="7394">
                  <c:v>2.4846829960957493</c:v>
                </c:pt>
                <c:pt idx="7395">
                  <c:v>2.4892104711882128</c:v>
                </c:pt>
                <c:pt idx="7396">
                  <c:v>2.4917086577300429</c:v>
                </c:pt>
                <c:pt idx="7397">
                  <c:v>2.4955164736347144</c:v>
                </c:pt>
                <c:pt idx="7398">
                  <c:v>2.4984161695003579</c:v>
                </c:pt>
                <c:pt idx="7399">
                  <c:v>2.497120320857745</c:v>
                </c:pt>
                <c:pt idx="7400">
                  <c:v>2.4957267848268816</c:v>
                </c:pt>
                <c:pt idx="7401">
                  <c:v>2.4675973369860502</c:v>
                </c:pt>
                <c:pt idx="7402">
                  <c:v>2.4582800322318743</c:v>
                </c:pt>
                <c:pt idx="7403">
                  <c:v>2.4627388069976162</c:v>
                </c:pt>
                <c:pt idx="7404">
                  <c:v>2.468804271077524</c:v>
                </c:pt>
                <c:pt idx="7405">
                  <c:v>2.4727271890525802</c:v>
                </c:pt>
                <c:pt idx="7406">
                  <c:v>2.4776051999685906</c:v>
                </c:pt>
                <c:pt idx="7407">
                  <c:v>2.4812135771066295</c:v>
                </c:pt>
                <c:pt idx="7408">
                  <c:v>2.4843586933114299</c:v>
                </c:pt>
                <c:pt idx="7409">
                  <c:v>2.4876931394126189</c:v>
                </c:pt>
                <c:pt idx="7410">
                  <c:v>2.4917612650142735</c:v>
                </c:pt>
                <c:pt idx="7411">
                  <c:v>2.4958270890412075</c:v>
                </c:pt>
                <c:pt idx="7412">
                  <c:v>2.498176190200506</c:v>
                </c:pt>
                <c:pt idx="7413">
                  <c:v>2.4980627083062537</c:v>
                </c:pt>
                <c:pt idx="7414">
                  <c:v>2.5020560970506471</c:v>
                </c:pt>
                <c:pt idx="7415">
                  <c:v>2.5030118500263283</c:v>
                </c:pt>
                <c:pt idx="7416">
                  <c:v>2.4929317110319831</c:v>
                </c:pt>
                <c:pt idx="7417">
                  <c:v>2.4967926147031627</c:v>
                </c:pt>
                <c:pt idx="7418">
                  <c:v>2.5007601816209188</c:v>
                </c:pt>
                <c:pt idx="7419">
                  <c:v>2.5042244436248557</c:v>
                </c:pt>
                <c:pt idx="7420">
                  <c:v>2.5084284999817057</c:v>
                </c:pt>
                <c:pt idx="7421">
                  <c:v>2.5109647860690631</c:v>
                </c:pt>
                <c:pt idx="7422">
                  <c:v>2.5052206488618598</c:v>
                </c:pt>
                <c:pt idx="7423">
                  <c:v>2.5049360534195362</c:v>
                </c:pt>
                <c:pt idx="7424">
                  <c:v>2.5094530492167246</c:v>
                </c:pt>
                <c:pt idx="7425">
                  <c:v>2.5128967703988243</c:v>
                </c:pt>
                <c:pt idx="7426">
                  <c:v>2.5154042955238518</c:v>
                </c:pt>
                <c:pt idx="7427">
                  <c:v>2.5196332193062365</c:v>
                </c:pt>
                <c:pt idx="7428">
                  <c:v>2.5232193254530864</c:v>
                </c:pt>
                <c:pt idx="7429">
                  <c:v>2.5260493325666569</c:v>
                </c:pt>
                <c:pt idx="7430">
                  <c:v>2.5220637203682283</c:v>
                </c:pt>
                <c:pt idx="7431">
                  <c:v>2.509391784166128</c:v>
                </c:pt>
                <c:pt idx="7432">
                  <c:v>2.5104927609863883</c:v>
                </c:pt>
                <c:pt idx="7433">
                  <c:v>2.5117066715813374</c:v>
                </c:pt>
                <c:pt idx="7434">
                  <c:v>2.5163881797372256</c:v>
                </c:pt>
                <c:pt idx="7435">
                  <c:v>2.5189869327641334</c:v>
                </c:pt>
                <c:pt idx="7436">
                  <c:v>2.521811338800116</c:v>
                </c:pt>
                <c:pt idx="7437">
                  <c:v>2.5210469757831779</c:v>
                </c:pt>
                <c:pt idx="7438">
                  <c:v>2.5237448462547651</c:v>
                </c:pt>
                <c:pt idx="7439">
                  <c:v>2.5291560392705694</c:v>
                </c:pt>
                <c:pt idx="7440">
                  <c:v>2.5354453869905185</c:v>
                </c:pt>
                <c:pt idx="7441">
                  <c:v>2.5288938901353148</c:v>
                </c:pt>
                <c:pt idx="7442">
                  <c:v>2.5227595956421585</c:v>
                </c:pt>
                <c:pt idx="7443">
                  <c:v>2.5273128650386298</c:v>
                </c:pt>
                <c:pt idx="7444">
                  <c:v>2.5320636442498694</c:v>
                </c:pt>
                <c:pt idx="7445">
                  <c:v>2.5369404327323819</c:v>
                </c:pt>
                <c:pt idx="7446">
                  <c:v>2.5358810488503405</c:v>
                </c:pt>
                <c:pt idx="7447">
                  <c:v>2.5406146888997863</c:v>
                </c:pt>
                <c:pt idx="7448">
                  <c:v>2.536292872929383</c:v>
                </c:pt>
                <c:pt idx="7449">
                  <c:v>2.536695958199767</c:v>
                </c:pt>
                <c:pt idx="7450">
                  <c:v>2.5413014495966033</c:v>
                </c:pt>
                <c:pt idx="7451">
                  <c:v>2.5464407507119797</c:v>
                </c:pt>
                <c:pt idx="7452">
                  <c:v>2.550173956543683</c:v>
                </c:pt>
                <c:pt idx="7453">
                  <c:v>2.5542684125888924</c:v>
                </c:pt>
                <c:pt idx="7454">
                  <c:v>2.5596248423456616</c:v>
                </c:pt>
                <c:pt idx="7455">
                  <c:v>2.5664982038601125</c:v>
                </c:pt>
                <c:pt idx="7456">
                  <c:v>2.5727246932065246</c:v>
                </c:pt>
                <c:pt idx="7457">
                  <c:v>2.5782198931719034</c:v>
                </c:pt>
                <c:pt idx="7458">
                  <c:v>2.5844777688592178</c:v>
                </c:pt>
                <c:pt idx="7459">
                  <c:v>2.5907314736811604</c:v>
                </c:pt>
                <c:pt idx="7460">
                  <c:v>2.5945465104826648</c:v>
                </c:pt>
                <c:pt idx="7461">
                  <c:v>2.5974049454980026</c:v>
                </c:pt>
                <c:pt idx="7462">
                  <c:v>2.5975426935853276</c:v>
                </c:pt>
                <c:pt idx="7463">
                  <c:v>2.6021942587752775</c:v>
                </c:pt>
                <c:pt idx="7464">
                  <c:v>2.6055745194459616</c:v>
                </c:pt>
                <c:pt idx="7465">
                  <c:v>2.6096544798506547</c:v>
                </c:pt>
                <c:pt idx="7466">
                  <c:v>2.6138953475307347</c:v>
                </c:pt>
                <c:pt idx="7467">
                  <c:v>2.618532853566466</c:v>
                </c:pt>
                <c:pt idx="7468">
                  <c:v>2.6233501060537052</c:v>
                </c:pt>
                <c:pt idx="7469">
                  <c:v>2.6281353396859157</c:v>
                </c:pt>
                <c:pt idx="7470">
                  <c:v>2.6308012985556353</c:v>
                </c:pt>
                <c:pt idx="7471">
                  <c:v>2.6289433151983785</c:v>
                </c:pt>
                <c:pt idx="7472">
                  <c:v>2.6246035636099689</c:v>
                </c:pt>
                <c:pt idx="7473">
                  <c:v>2.6197932869593319</c:v>
                </c:pt>
                <c:pt idx="7474">
                  <c:v>2.6244428713105399</c:v>
                </c:pt>
                <c:pt idx="7475">
                  <c:v>2.627284742656006</c:v>
                </c:pt>
                <c:pt idx="7476">
                  <c:v>2.6316463126055401</c:v>
                </c:pt>
                <c:pt idx="7477">
                  <c:v>2.6366058779316557</c:v>
                </c:pt>
                <c:pt idx="7478">
                  <c:v>2.6417275447252626</c:v>
                </c:pt>
                <c:pt idx="7479">
                  <c:v>2.6437958450041483</c:v>
                </c:pt>
                <c:pt idx="7480">
                  <c:v>2.6350078760601323</c:v>
                </c:pt>
                <c:pt idx="7481">
                  <c:v>2.6331071455672195</c:v>
                </c:pt>
                <c:pt idx="7482">
                  <c:v>2.6349888608318608</c:v>
                </c:pt>
                <c:pt idx="7483">
                  <c:v>2.6385900889709597</c:v>
                </c:pt>
                <c:pt idx="7484">
                  <c:v>2.6385734253090889</c:v>
                </c:pt>
                <c:pt idx="7485">
                  <c:v>2.6302144232025619</c:v>
                </c:pt>
                <c:pt idx="7486">
                  <c:v>2.6303028061014699</c:v>
                </c:pt>
                <c:pt idx="7487">
                  <c:v>2.6333605303937122</c:v>
                </c:pt>
                <c:pt idx="7488">
                  <c:v>2.6378019579271088</c:v>
                </c:pt>
                <c:pt idx="7489">
                  <c:v>2.64282349017954</c:v>
                </c:pt>
                <c:pt idx="7490">
                  <c:v>2.6478622966642096</c:v>
                </c:pt>
                <c:pt idx="7491">
                  <c:v>2.6526731673377215</c:v>
                </c:pt>
                <c:pt idx="7492">
                  <c:v>2.6560708777530548</c:v>
                </c:pt>
                <c:pt idx="7493">
                  <c:v>2.6608165613484243</c:v>
                </c:pt>
                <c:pt idx="7494">
                  <c:v>2.6656673981474026</c:v>
                </c:pt>
                <c:pt idx="7495">
                  <c:v>2.6692542432580915</c:v>
                </c:pt>
                <c:pt idx="7496">
                  <c:v>2.6716888272010082</c:v>
                </c:pt>
                <c:pt idx="7497">
                  <c:v>2.6599031796824946</c:v>
                </c:pt>
                <c:pt idx="7498">
                  <c:v>2.663414818466431</c:v>
                </c:pt>
                <c:pt idx="7499">
                  <c:v>2.6667527551465517</c:v>
                </c:pt>
                <c:pt idx="7500">
                  <c:v>2.6710633626429652</c:v>
                </c:pt>
                <c:pt idx="7501">
                  <c:v>2.6770908227057055</c:v>
                </c:pt>
                <c:pt idx="7502">
                  <c:v>2.6815699406004025</c:v>
                </c:pt>
                <c:pt idx="7503">
                  <c:v>2.6803816631793311</c:v>
                </c:pt>
                <c:pt idx="7504">
                  <c:v>2.6838975683655333</c:v>
                </c:pt>
                <c:pt idx="7505">
                  <c:v>2.6871713737183671</c:v>
                </c:pt>
                <c:pt idx="7506">
                  <c:v>2.6830508559269517</c:v>
                </c:pt>
                <c:pt idx="7507">
                  <c:v>2.6879578076224298</c:v>
                </c:pt>
                <c:pt idx="7508">
                  <c:v>2.6919587436840708</c:v>
                </c:pt>
                <c:pt idx="7509">
                  <c:v>2.6959932297418043</c:v>
                </c:pt>
                <c:pt idx="7510">
                  <c:v>2.6991893249769667</c:v>
                </c:pt>
                <c:pt idx="7511">
                  <c:v>2.7032879118274131</c:v>
                </c:pt>
                <c:pt idx="7512">
                  <c:v>2.7079560244476961</c:v>
                </c:pt>
                <c:pt idx="7513">
                  <c:v>2.7127707910034462</c:v>
                </c:pt>
                <c:pt idx="7514">
                  <c:v>2.7174472558255154</c:v>
                </c:pt>
                <c:pt idx="7515">
                  <c:v>2.7225548173205665</c:v>
                </c:pt>
                <c:pt idx="7516">
                  <c:v>2.7271642041162218</c:v>
                </c:pt>
                <c:pt idx="7517">
                  <c:v>2.7308202316536536</c:v>
                </c:pt>
                <c:pt idx="7518">
                  <c:v>2.7344427835970082</c:v>
                </c:pt>
                <c:pt idx="7519">
                  <c:v>2.7158939166564409</c:v>
                </c:pt>
                <c:pt idx="7520">
                  <c:v>2.7164565393135072</c:v>
                </c:pt>
                <c:pt idx="7521">
                  <c:v>2.717576226580551</c:v>
                </c:pt>
                <c:pt idx="7522">
                  <c:v>2.7206173156589295</c:v>
                </c:pt>
                <c:pt idx="7523">
                  <c:v>2.7225219412318671</c:v>
                </c:pt>
                <c:pt idx="7524">
                  <c:v>2.7243808211833223</c:v>
                </c:pt>
                <c:pt idx="7525">
                  <c:v>2.72492248400743</c:v>
                </c:pt>
                <c:pt idx="7526">
                  <c:v>2.7188638960227669</c:v>
                </c:pt>
                <c:pt idx="7527">
                  <c:v>2.7231814440159274</c:v>
                </c:pt>
                <c:pt idx="7528">
                  <c:v>2.7270916744164464</c:v>
                </c:pt>
                <c:pt idx="7529">
                  <c:v>2.7303205201964897</c:v>
                </c:pt>
                <c:pt idx="7530">
                  <c:v>2.731837916448185</c:v>
                </c:pt>
                <c:pt idx="7531">
                  <c:v>2.7167885624924528</c:v>
                </c:pt>
                <c:pt idx="7532">
                  <c:v>2.6988891246860285</c:v>
                </c:pt>
                <c:pt idx="7533">
                  <c:v>2.6973793185985571</c:v>
                </c:pt>
                <c:pt idx="7534">
                  <c:v>2.6994488132175842</c:v>
                </c:pt>
                <c:pt idx="7535">
                  <c:v>2.7007248388559617</c:v>
                </c:pt>
                <c:pt idx="7536">
                  <c:v>2.7022760147659883</c:v>
                </c:pt>
                <c:pt idx="7537">
                  <c:v>2.7057757255621642</c:v>
                </c:pt>
                <c:pt idx="7538">
                  <c:v>2.7085734582497216</c:v>
                </c:pt>
                <c:pt idx="7539">
                  <c:v>2.7116183056787224</c:v>
                </c:pt>
                <c:pt idx="7540">
                  <c:v>2.7145567263196226</c:v>
                </c:pt>
                <c:pt idx="7541">
                  <c:v>2.7175993018039559</c:v>
                </c:pt>
                <c:pt idx="7542">
                  <c:v>2.7210228367740439</c:v>
                </c:pt>
                <c:pt idx="7543">
                  <c:v>2.7247200781863978</c:v>
                </c:pt>
                <c:pt idx="7544">
                  <c:v>2.7273764048388554</c:v>
                </c:pt>
                <c:pt idx="7545">
                  <c:v>2.7304868639515432</c:v>
                </c:pt>
                <c:pt idx="7546">
                  <c:v>2.7324806064772482</c:v>
                </c:pt>
                <c:pt idx="7547">
                  <c:v>2.7307531306710566</c:v>
                </c:pt>
                <c:pt idx="7548">
                  <c:v>2.7228793520292087</c:v>
                </c:pt>
                <c:pt idx="7549">
                  <c:v>2.7229767306628485</c:v>
                </c:pt>
                <c:pt idx="7550">
                  <c:v>2.7255095642575839</c:v>
                </c:pt>
                <c:pt idx="7551">
                  <c:v>2.7283479071029584</c:v>
                </c:pt>
                <c:pt idx="7552">
                  <c:v>2.7309101636393036</c:v>
                </c:pt>
                <c:pt idx="7553">
                  <c:v>2.7340521708552052</c:v>
                </c:pt>
                <c:pt idx="7554">
                  <c:v>2.7371814744371656</c:v>
                </c:pt>
                <c:pt idx="7555">
                  <c:v>2.7395547365633552</c:v>
                </c:pt>
                <c:pt idx="7556">
                  <c:v>2.7415534057094599</c:v>
                </c:pt>
                <c:pt idx="7557">
                  <c:v>2.7154577052775748</c:v>
                </c:pt>
                <c:pt idx="7558">
                  <c:v>2.7060047413443056</c:v>
                </c:pt>
                <c:pt idx="7559">
                  <c:v>2.7072026050787144</c:v>
                </c:pt>
                <c:pt idx="7560">
                  <c:v>2.705584265522162</c:v>
                </c:pt>
                <c:pt idx="7561">
                  <c:v>2.7033062164091914</c:v>
                </c:pt>
                <c:pt idx="7562">
                  <c:v>2.705418340752396</c:v>
                </c:pt>
                <c:pt idx="7563">
                  <c:v>2.7077596410922431</c:v>
                </c:pt>
                <c:pt idx="7564">
                  <c:v>2.7095075150728296</c:v>
                </c:pt>
                <c:pt idx="7565">
                  <c:v>2.7117913072819317</c:v>
                </c:pt>
                <c:pt idx="7566">
                  <c:v>2.7145263878790908</c:v>
                </c:pt>
                <c:pt idx="7567">
                  <c:v>2.7169857031112494</c:v>
                </c:pt>
                <c:pt idx="7568">
                  <c:v>2.7188348814410896</c:v>
                </c:pt>
                <c:pt idx="7569">
                  <c:v>2.7207049882893362</c:v>
                </c:pt>
                <c:pt idx="7570">
                  <c:v>2.7231965604612318</c:v>
                </c:pt>
                <c:pt idx="7571">
                  <c:v>2.7254776009500965</c:v>
                </c:pt>
                <c:pt idx="7572">
                  <c:v>2.7277131584419942</c:v>
                </c:pt>
                <c:pt idx="7573">
                  <c:v>2.729456427522547</c:v>
                </c:pt>
                <c:pt idx="7574">
                  <c:v>2.7313813394789501</c:v>
                </c:pt>
                <c:pt idx="7575">
                  <c:v>2.7330540971963839</c:v>
                </c:pt>
                <c:pt idx="7576">
                  <c:v>2.7346411021201251</c:v>
                </c:pt>
                <c:pt idx="7577">
                  <c:v>2.7366179259962875</c:v>
                </c:pt>
                <c:pt idx="7578">
                  <c:v>2.7382899896265895</c:v>
                </c:pt>
                <c:pt idx="7579">
                  <c:v>2.7396222366603449</c:v>
                </c:pt>
                <c:pt idx="7580">
                  <c:v>2.7409222911034208</c:v>
                </c:pt>
                <c:pt idx="7581">
                  <c:v>2.7354713276678018</c:v>
                </c:pt>
                <c:pt idx="7582">
                  <c:v>2.737415256576607</c:v>
                </c:pt>
                <c:pt idx="7583">
                  <c:v>2.7393288810996892</c:v>
                </c:pt>
                <c:pt idx="7584">
                  <c:v>2.7409666197843738</c:v>
                </c:pt>
                <c:pt idx="7585">
                  <c:v>2.7423493932169172</c:v>
                </c:pt>
                <c:pt idx="7586">
                  <c:v>2.73908453044139</c:v>
                </c:pt>
                <c:pt idx="7587">
                  <c:v>2.7408404957021433</c:v>
                </c:pt>
                <c:pt idx="7588">
                  <c:v>2.7423558674536008</c:v>
                </c:pt>
                <c:pt idx="7589">
                  <c:v>2.7439982038368096</c:v>
                </c:pt>
                <c:pt idx="7590">
                  <c:v>2.7423362133167872</c:v>
                </c:pt>
                <c:pt idx="7591">
                  <c:v>2.7224921237677688</c:v>
                </c:pt>
                <c:pt idx="7592">
                  <c:v>2.7083758454109037</c:v>
                </c:pt>
                <c:pt idx="7593">
                  <c:v>2.7094071179707906</c:v>
                </c:pt>
                <c:pt idx="7594">
                  <c:v>2.7112063479941222</c:v>
                </c:pt>
                <c:pt idx="7595">
                  <c:v>2.7131639193149488</c:v>
                </c:pt>
                <c:pt idx="7596">
                  <c:v>2.714275847592619</c:v>
                </c:pt>
                <c:pt idx="7597">
                  <c:v>2.7152138847360492</c:v>
                </c:pt>
                <c:pt idx="7598">
                  <c:v>2.7168144711029729</c:v>
                </c:pt>
                <c:pt idx="7599">
                  <c:v>2.7187399474009739</c:v>
                </c:pt>
                <c:pt idx="7600">
                  <c:v>2.7204435910749911</c:v>
                </c:pt>
                <c:pt idx="7601">
                  <c:v>2.7222347982714639</c:v>
                </c:pt>
                <c:pt idx="7602">
                  <c:v>2.7238958173695171</c:v>
                </c:pt>
                <c:pt idx="7603">
                  <c:v>2.7262444760821594</c:v>
                </c:pt>
                <c:pt idx="7604">
                  <c:v>2.7283856651700233</c:v>
                </c:pt>
                <c:pt idx="7605">
                  <c:v>2.7299798754520075</c:v>
                </c:pt>
                <c:pt idx="7606">
                  <c:v>2.7320637098944078</c:v>
                </c:pt>
                <c:pt idx="7607">
                  <c:v>2.7336400050818983</c:v>
                </c:pt>
                <c:pt idx="7608">
                  <c:v>2.7352676212694833</c:v>
                </c:pt>
                <c:pt idx="7609">
                  <c:v>2.7365475412747324</c:v>
                </c:pt>
                <c:pt idx="7610">
                  <c:v>2.7380452728999902</c:v>
                </c:pt>
                <c:pt idx="7611">
                  <c:v>2.7392500542105895</c:v>
                </c:pt>
                <c:pt idx="7612">
                  <c:v>2.7401131073803611</c:v>
                </c:pt>
                <c:pt idx="7613">
                  <c:v>2.7414237571318902</c:v>
                </c:pt>
                <c:pt idx="7614">
                  <c:v>2.7424551906114738</c:v>
                </c:pt>
                <c:pt idx="7615">
                  <c:v>2.7433943521902466</c:v>
                </c:pt>
                <c:pt idx="7616">
                  <c:v>2.744272290318297</c:v>
                </c:pt>
                <c:pt idx="7617">
                  <c:v>2.7447568632085639</c:v>
                </c:pt>
                <c:pt idx="7618">
                  <c:v>2.7448823618899314</c:v>
                </c:pt>
                <c:pt idx="7619">
                  <c:v>2.7453369257802187</c:v>
                </c:pt>
                <c:pt idx="7620">
                  <c:v>2.738994881552983</c:v>
                </c:pt>
                <c:pt idx="7621">
                  <c:v>2.7399985318233999</c:v>
                </c:pt>
                <c:pt idx="7622">
                  <c:v>2.7410010857004852</c:v>
                </c:pt>
                <c:pt idx="7623">
                  <c:v>2.741711963337961</c:v>
                </c:pt>
                <c:pt idx="7624">
                  <c:v>2.7427544160558321</c:v>
                </c:pt>
                <c:pt idx="7625">
                  <c:v>2.7440218057110219</c:v>
                </c:pt>
                <c:pt idx="7626">
                  <c:v>2.7447024999116492</c:v>
                </c:pt>
                <c:pt idx="7627">
                  <c:v>2.7448792916316895</c:v>
                </c:pt>
                <c:pt idx="7628">
                  <c:v>2.7332264263746988</c:v>
                </c:pt>
                <c:pt idx="7629">
                  <c:v>2.7326556391513437</c:v>
                </c:pt>
                <c:pt idx="7630">
                  <c:v>2.7328630745225961</c:v>
                </c:pt>
                <c:pt idx="7631">
                  <c:v>2.7335351952315983</c:v>
                </c:pt>
                <c:pt idx="7632">
                  <c:v>2.7340097716086591</c:v>
                </c:pt>
                <c:pt idx="7633">
                  <c:v>2.735138820524901</c:v>
                </c:pt>
                <c:pt idx="7634">
                  <c:v>2.7364718435298436</c:v>
                </c:pt>
                <c:pt idx="7635">
                  <c:v>2.7330064923790145</c:v>
                </c:pt>
                <c:pt idx="7636">
                  <c:v>2.7333089200536551</c:v>
                </c:pt>
                <c:pt idx="7637">
                  <c:v>2.7337201439222474</c:v>
                </c:pt>
                <c:pt idx="7638">
                  <c:v>2.7340840373875661</c:v>
                </c:pt>
                <c:pt idx="7639">
                  <c:v>2.7348864934691415</c:v>
                </c:pt>
                <c:pt idx="7640">
                  <c:v>2.7353960879546744</c:v>
                </c:pt>
                <c:pt idx="7641">
                  <c:v>2.7358669092612011</c:v>
                </c:pt>
                <c:pt idx="7642">
                  <c:v>2.7350791655903257</c:v>
                </c:pt>
                <c:pt idx="7643">
                  <c:v>2.7356910773327594</c:v>
                </c:pt>
                <c:pt idx="7644">
                  <c:v>2.7356744911292346</c:v>
                </c:pt>
                <c:pt idx="7645">
                  <c:v>2.7359453694569567</c:v>
                </c:pt>
                <c:pt idx="7646">
                  <c:v>2.7363865077180658</c:v>
                </c:pt>
                <c:pt idx="7647">
                  <c:v>2.7353297408622805</c:v>
                </c:pt>
                <c:pt idx="7648">
                  <c:v>2.7278349277714935</c:v>
                </c:pt>
                <c:pt idx="7649">
                  <c:v>2.7265375891431409</c:v>
                </c:pt>
                <c:pt idx="7650">
                  <c:v>2.7189935220038164</c:v>
                </c:pt>
                <c:pt idx="7651">
                  <c:v>2.7198915493473215</c:v>
                </c:pt>
                <c:pt idx="7652">
                  <c:v>2.7200032887363723</c:v>
                </c:pt>
                <c:pt idx="7653">
                  <c:v>2.7203452512069335</c:v>
                </c:pt>
                <c:pt idx="7654">
                  <c:v>2.7207134371157538</c:v>
                </c:pt>
                <c:pt idx="7655">
                  <c:v>2.7212198407823496</c:v>
                </c:pt>
                <c:pt idx="7656">
                  <c:v>2.7216066424560714</c:v>
                </c:pt>
                <c:pt idx="7657">
                  <c:v>2.7217155704806002</c:v>
                </c:pt>
                <c:pt idx="7658">
                  <c:v>2.7176999293233521</c:v>
                </c:pt>
                <c:pt idx="7659">
                  <c:v>2.7132517748321607</c:v>
                </c:pt>
                <c:pt idx="7660">
                  <c:v>2.7110163719902869</c:v>
                </c:pt>
                <c:pt idx="7661">
                  <c:v>2.7114702802259267</c:v>
                </c:pt>
                <c:pt idx="7662">
                  <c:v>2.7119199209017246</c:v>
                </c:pt>
                <c:pt idx="7663">
                  <c:v>2.7086363638701232</c:v>
                </c:pt>
                <c:pt idx="7664">
                  <c:v>2.7050928228502391</c:v>
                </c:pt>
                <c:pt idx="7665">
                  <c:v>2.6955374903077569</c:v>
                </c:pt>
                <c:pt idx="7666">
                  <c:v>2.6905949454898956</c:v>
                </c:pt>
                <c:pt idx="7667">
                  <c:v>2.6896411427658813</c:v>
                </c:pt>
                <c:pt idx="7668">
                  <c:v>2.6900636738275239</c:v>
                </c:pt>
                <c:pt idx="7669">
                  <c:v>2.6901353041218865</c:v>
                </c:pt>
                <c:pt idx="7670">
                  <c:v>2.6907318068427597</c:v>
                </c:pt>
                <c:pt idx="7671">
                  <c:v>2.6912023050497336</c:v>
                </c:pt>
                <c:pt idx="7672">
                  <c:v>2.6919229079917009</c:v>
                </c:pt>
                <c:pt idx="7673">
                  <c:v>2.6924736460499608</c:v>
                </c:pt>
                <c:pt idx="7674">
                  <c:v>2.6930334773974764</c:v>
                </c:pt>
                <c:pt idx="7675">
                  <c:v>2.6933953885162403</c:v>
                </c:pt>
                <c:pt idx="7676">
                  <c:v>2.6943145966093587</c:v>
                </c:pt>
                <c:pt idx="7677">
                  <c:v>2.6955462310545233</c:v>
                </c:pt>
                <c:pt idx="7678">
                  <c:v>2.6968975914927857</c:v>
                </c:pt>
                <c:pt idx="7679">
                  <c:v>2.6974585599839034</c:v>
                </c:pt>
                <c:pt idx="7680">
                  <c:v>2.6975996096764794</c:v>
                </c:pt>
                <c:pt idx="7681">
                  <c:v>2.691483890924582</c:v>
                </c:pt>
                <c:pt idx="7682">
                  <c:v>2.6873955160620677</c:v>
                </c:pt>
                <c:pt idx="7683">
                  <c:v>2.6852740434216189</c:v>
                </c:pt>
                <c:pt idx="7684">
                  <c:v>2.6860759743117946</c:v>
                </c:pt>
                <c:pt idx="7685">
                  <c:v>2.6865988630513242</c:v>
                </c:pt>
                <c:pt idx="7686">
                  <c:v>2.6869904934731554</c:v>
                </c:pt>
                <c:pt idx="7687">
                  <c:v>2.6882237514895144</c:v>
                </c:pt>
                <c:pt idx="7688">
                  <c:v>2.6781979987164459</c:v>
                </c:pt>
                <c:pt idx="7689">
                  <c:v>2.6789967613664669</c:v>
                </c:pt>
                <c:pt idx="7690">
                  <c:v>2.6797986350779768</c:v>
                </c:pt>
                <c:pt idx="7691">
                  <c:v>2.6801866311111677</c:v>
                </c:pt>
                <c:pt idx="7692">
                  <c:v>2.6809360740396602</c:v>
                </c:pt>
                <c:pt idx="7693">
                  <c:v>2.6817275862891368</c:v>
                </c:pt>
                <c:pt idx="7694">
                  <c:v>2.6823397634738049</c:v>
                </c:pt>
                <c:pt idx="7695">
                  <c:v>2.683323504898703</c:v>
                </c:pt>
                <c:pt idx="7696">
                  <c:v>2.6841832967343691</c:v>
                </c:pt>
                <c:pt idx="7697">
                  <c:v>2.684789468524706</c:v>
                </c:pt>
                <c:pt idx="7698">
                  <c:v>2.6850590492093303</c:v>
                </c:pt>
                <c:pt idx="7699">
                  <c:v>2.6855953906348153</c:v>
                </c:pt>
                <c:pt idx="7700">
                  <c:v>2.6862004563254982</c:v>
                </c:pt>
                <c:pt idx="7701">
                  <c:v>2.6763577055577144</c:v>
                </c:pt>
                <c:pt idx="7702">
                  <c:v>2.6704201998593109</c:v>
                </c:pt>
                <c:pt idx="7703">
                  <c:v>2.6696036144578854</c:v>
                </c:pt>
                <c:pt idx="7704">
                  <c:v>2.6695038231446002</c:v>
                </c:pt>
                <c:pt idx="7705">
                  <c:v>2.6704512465853458</c:v>
                </c:pt>
                <c:pt idx="7706">
                  <c:v>2.6715835032954254</c:v>
                </c:pt>
                <c:pt idx="7707">
                  <c:v>2.6724015731487545</c:v>
                </c:pt>
                <c:pt idx="7708">
                  <c:v>2.6719630274905333</c:v>
                </c:pt>
                <c:pt idx="7709">
                  <c:v>2.6727049443503712</c:v>
                </c:pt>
                <c:pt idx="7710">
                  <c:v>2.6733828743564891</c:v>
                </c:pt>
                <c:pt idx="7711">
                  <c:v>2.6745581827958871</c:v>
                </c:pt>
                <c:pt idx="7712">
                  <c:v>2.6755002945660928</c:v>
                </c:pt>
                <c:pt idx="7713">
                  <c:v>2.6771819228135376</c:v>
                </c:pt>
                <c:pt idx="7714">
                  <c:v>2.6753739746199185</c:v>
                </c:pt>
                <c:pt idx="7715">
                  <c:v>2.6762024387690091</c:v>
                </c:pt>
                <c:pt idx="7716">
                  <c:v>2.6777021285377836</c:v>
                </c:pt>
                <c:pt idx="7717">
                  <c:v>2.6788172880847676</c:v>
                </c:pt>
                <c:pt idx="7718">
                  <c:v>2.6800304784587792</c:v>
                </c:pt>
                <c:pt idx="7719">
                  <c:v>2.6798666524512007</c:v>
                </c:pt>
                <c:pt idx="7720">
                  <c:v>2.6811939500073825</c:v>
                </c:pt>
                <c:pt idx="7721">
                  <c:v>2.6820888869805222</c:v>
                </c:pt>
                <c:pt idx="7722">
                  <c:v>2.6771280951031677</c:v>
                </c:pt>
                <c:pt idx="7723">
                  <c:v>2.678208877028617</c:v>
                </c:pt>
                <c:pt idx="7724">
                  <c:v>2.6775935548195142</c:v>
                </c:pt>
                <c:pt idx="7725">
                  <c:v>2.6785441601415028</c:v>
                </c:pt>
                <c:pt idx="7726">
                  <c:v>2.6801752223232791</c:v>
                </c:pt>
                <c:pt idx="7727">
                  <c:v>2.6819520646471848</c:v>
                </c:pt>
                <c:pt idx="7728">
                  <c:v>2.6843415609403931</c:v>
                </c:pt>
                <c:pt idx="7729">
                  <c:v>2.6868077536268817</c:v>
                </c:pt>
                <c:pt idx="7730">
                  <c:v>2.6887851894411861</c:v>
                </c:pt>
                <c:pt idx="7731">
                  <c:v>2.6906220946972872</c:v>
                </c:pt>
                <c:pt idx="7732">
                  <c:v>2.6924078642091493</c:v>
                </c:pt>
                <c:pt idx="7733">
                  <c:v>2.6954200491976232</c:v>
                </c:pt>
                <c:pt idx="7734">
                  <c:v>2.6982956582408342</c:v>
                </c:pt>
                <c:pt idx="7735">
                  <c:v>2.7015352444642211</c:v>
                </c:pt>
                <c:pt idx="7736">
                  <c:v>2.7039627913382329</c:v>
                </c:pt>
                <c:pt idx="7737">
                  <c:v>2.7047744265538181</c:v>
                </c:pt>
                <c:pt idx="7738">
                  <c:v>2.7048653910380649</c:v>
                </c:pt>
                <c:pt idx="7739">
                  <c:v>2.7059984225969775</c:v>
                </c:pt>
                <c:pt idx="7740">
                  <c:v>2.7076780498244157</c:v>
                </c:pt>
                <c:pt idx="7741">
                  <c:v>2.7089252779218627</c:v>
                </c:pt>
                <c:pt idx="7742">
                  <c:v>2.7106469782878841</c:v>
                </c:pt>
                <c:pt idx="7743">
                  <c:v>2.7130663890942555</c:v>
                </c:pt>
                <c:pt idx="7744">
                  <c:v>2.7159070151197411</c:v>
                </c:pt>
                <c:pt idx="7745">
                  <c:v>2.7174794502911448</c:v>
                </c:pt>
                <c:pt idx="7746">
                  <c:v>2.7191226842133926</c:v>
                </c:pt>
                <c:pt idx="7747">
                  <c:v>2.7213463343086226</c:v>
                </c:pt>
                <c:pt idx="7748">
                  <c:v>2.7231330434691601</c:v>
                </c:pt>
                <c:pt idx="7749">
                  <c:v>2.7250266299792383</c:v>
                </c:pt>
                <c:pt idx="7750">
                  <c:v>2.7262967911573286</c:v>
                </c:pt>
                <c:pt idx="7751">
                  <c:v>2.7274302692724888</c:v>
                </c:pt>
                <c:pt idx="7752">
                  <c:v>2.7284382766942379</c:v>
                </c:pt>
                <c:pt idx="7753">
                  <c:v>2.7294828970754832</c:v>
                </c:pt>
                <c:pt idx="7754">
                  <c:v>2.7314997031030765</c:v>
                </c:pt>
                <c:pt idx="7755">
                  <c:v>2.7341093132936982</c:v>
                </c:pt>
                <c:pt idx="7756">
                  <c:v>2.7357145455492193</c:v>
                </c:pt>
                <c:pt idx="7757">
                  <c:v>2.7377683942895432</c:v>
                </c:pt>
                <c:pt idx="7758">
                  <c:v>2.7390773582698689</c:v>
                </c:pt>
                <c:pt idx="7759">
                  <c:v>2.7360873136764909</c:v>
                </c:pt>
                <c:pt idx="7760">
                  <c:v>2.7368201132060781</c:v>
                </c:pt>
                <c:pt idx="7761">
                  <c:v>2.737615359366059</c:v>
                </c:pt>
                <c:pt idx="7762">
                  <c:v>2.7384238733362949</c:v>
                </c:pt>
                <c:pt idx="7763">
                  <c:v>2.7404707684764849</c:v>
                </c:pt>
                <c:pt idx="7764">
                  <c:v>2.7242278125806121</c:v>
                </c:pt>
                <c:pt idx="7765">
                  <c:v>2.7144940752834907</c:v>
                </c:pt>
                <c:pt idx="7766">
                  <c:v>2.716407028893645</c:v>
                </c:pt>
                <c:pt idx="7767">
                  <c:v>2.7147109580503748</c:v>
                </c:pt>
                <c:pt idx="7768">
                  <c:v>2.7173840651074692</c:v>
                </c:pt>
                <c:pt idx="7769">
                  <c:v>2.7179988078303898</c:v>
                </c:pt>
                <c:pt idx="7770">
                  <c:v>2.7082111961009363</c:v>
                </c:pt>
                <c:pt idx="7771">
                  <c:v>2.7086854864536218</c:v>
                </c:pt>
                <c:pt idx="7772">
                  <c:v>2.711166982393475</c:v>
                </c:pt>
                <c:pt idx="7773">
                  <c:v>2.7143870382850341</c:v>
                </c:pt>
                <c:pt idx="7774">
                  <c:v>2.7170042657439919</c:v>
                </c:pt>
                <c:pt idx="7775">
                  <c:v>2.7197631909622069</c:v>
                </c:pt>
                <c:pt idx="7776">
                  <c:v>2.72293823407017</c:v>
                </c:pt>
                <c:pt idx="7777">
                  <c:v>2.7268679065862713</c:v>
                </c:pt>
                <c:pt idx="7778">
                  <c:v>2.731361779328235</c:v>
                </c:pt>
                <c:pt idx="7779">
                  <c:v>2.736529700037508</c:v>
                </c:pt>
                <c:pt idx="7780">
                  <c:v>2.7385892455435181</c:v>
                </c:pt>
                <c:pt idx="7781">
                  <c:v>2.7390632086874058</c:v>
                </c:pt>
                <c:pt idx="7782">
                  <c:v>2.7262617586727642</c:v>
                </c:pt>
                <c:pt idx="7783">
                  <c:v>2.7217108633189038</c:v>
                </c:pt>
                <c:pt idx="7784">
                  <c:v>2.724090379801523</c:v>
                </c:pt>
                <c:pt idx="7785">
                  <c:v>2.7269618095777113</c:v>
                </c:pt>
                <c:pt idx="7786">
                  <c:v>2.7300086767305758</c:v>
                </c:pt>
                <c:pt idx="7787">
                  <c:v>2.7335176843179405</c:v>
                </c:pt>
                <c:pt idx="7788">
                  <c:v>2.7354356377481142</c:v>
                </c:pt>
                <c:pt idx="7789">
                  <c:v>2.7320731878339322</c:v>
                </c:pt>
                <c:pt idx="7790">
                  <c:v>2.7084954439451692</c:v>
                </c:pt>
                <c:pt idx="7791">
                  <c:v>2.7110152706730624</c:v>
                </c:pt>
                <c:pt idx="7792">
                  <c:v>2.7135561597638977</c:v>
                </c:pt>
                <c:pt idx="7793">
                  <c:v>2.7165598929315635</c:v>
                </c:pt>
                <c:pt idx="7794">
                  <c:v>2.7190205658129027</c:v>
                </c:pt>
                <c:pt idx="7795">
                  <c:v>2.7113843435854372</c:v>
                </c:pt>
                <c:pt idx="7796">
                  <c:v>2.707331776108826</c:v>
                </c:pt>
                <c:pt idx="7797">
                  <c:v>2.7078113974648659</c:v>
                </c:pt>
                <c:pt idx="7798">
                  <c:v>2.7052843164081444</c:v>
                </c:pt>
                <c:pt idx="7799">
                  <c:v>2.6998694115046638</c:v>
                </c:pt>
                <c:pt idx="7800">
                  <c:v>2.696202568921672</c:v>
                </c:pt>
                <c:pt idx="7801">
                  <c:v>2.694274332339929</c:v>
                </c:pt>
                <c:pt idx="7802">
                  <c:v>2.697803436822352</c:v>
                </c:pt>
                <c:pt idx="7803">
                  <c:v>2.7019903065152433</c:v>
                </c:pt>
                <c:pt idx="7804">
                  <c:v>2.7057941013648206</c:v>
                </c:pt>
                <c:pt idx="7805">
                  <c:v>2.7095929275657906</c:v>
                </c:pt>
                <c:pt idx="7806">
                  <c:v>2.7116580033778606</c:v>
                </c:pt>
                <c:pt idx="7807">
                  <c:v>2.7152163227892179</c:v>
                </c:pt>
                <c:pt idx="7808">
                  <c:v>2.7192137872576834</c:v>
                </c:pt>
                <c:pt idx="7809">
                  <c:v>2.7223998479163551</c:v>
                </c:pt>
                <c:pt idx="7810">
                  <c:v>2.7247703529895535</c:v>
                </c:pt>
                <c:pt idx="7811">
                  <c:v>2.727760459345804</c:v>
                </c:pt>
                <c:pt idx="7812">
                  <c:v>2.7311356748585478</c:v>
                </c:pt>
                <c:pt idx="7813">
                  <c:v>2.7328585234295106</c:v>
                </c:pt>
                <c:pt idx="7814">
                  <c:v>2.7301423601148223</c:v>
                </c:pt>
                <c:pt idx="7815">
                  <c:v>2.7334742550679665</c:v>
                </c:pt>
                <c:pt idx="7816">
                  <c:v>2.7374155978496613</c:v>
                </c:pt>
                <c:pt idx="7817">
                  <c:v>2.7402496758734838</c:v>
                </c:pt>
                <c:pt idx="7818">
                  <c:v>2.7439172028527787</c:v>
                </c:pt>
                <c:pt idx="7819">
                  <c:v>2.7475842155576391</c:v>
                </c:pt>
                <c:pt idx="7820">
                  <c:v>2.748970229548291</c:v>
                </c:pt>
                <c:pt idx="7821">
                  <c:v>2.7474148643650032</c:v>
                </c:pt>
                <c:pt idx="7822">
                  <c:v>2.7371140198278021</c:v>
                </c:pt>
                <c:pt idx="7823">
                  <c:v>2.7347235084960722</c:v>
                </c:pt>
                <c:pt idx="7824">
                  <c:v>2.7373234880551833</c:v>
                </c:pt>
                <c:pt idx="7825">
                  <c:v>2.7411052118686019</c:v>
                </c:pt>
                <c:pt idx="7826">
                  <c:v>2.7454294810577378</c:v>
                </c:pt>
                <c:pt idx="7827">
                  <c:v>2.7490557642344133</c:v>
                </c:pt>
                <c:pt idx="7828">
                  <c:v>2.7519134913681333</c:v>
                </c:pt>
                <c:pt idx="7829">
                  <c:v>2.7563740680679931</c:v>
                </c:pt>
                <c:pt idx="7830">
                  <c:v>2.761372348610359</c:v>
                </c:pt>
                <c:pt idx="7831">
                  <c:v>2.7621774667197068</c:v>
                </c:pt>
                <c:pt idx="7832">
                  <c:v>2.7520967052419754</c:v>
                </c:pt>
                <c:pt idx="7833">
                  <c:v>2.7555928227196853</c:v>
                </c:pt>
                <c:pt idx="7834">
                  <c:v>2.7589200552293658</c:v>
                </c:pt>
                <c:pt idx="7835">
                  <c:v>2.7629439877355426</c:v>
                </c:pt>
                <c:pt idx="7836">
                  <c:v>2.7673822320447896</c:v>
                </c:pt>
                <c:pt idx="7837">
                  <c:v>2.7714002557163222</c:v>
                </c:pt>
                <c:pt idx="7838">
                  <c:v>2.774564950530054</c:v>
                </c:pt>
                <c:pt idx="7839">
                  <c:v>2.7784266361196761</c:v>
                </c:pt>
                <c:pt idx="7840">
                  <c:v>2.7829301035774461</c:v>
                </c:pt>
                <c:pt idx="7841">
                  <c:v>2.7869714945112518</c:v>
                </c:pt>
                <c:pt idx="7842">
                  <c:v>2.790666914372149</c:v>
                </c:pt>
                <c:pt idx="7843">
                  <c:v>2.7944689158198472</c:v>
                </c:pt>
                <c:pt idx="7844">
                  <c:v>2.7985054706486241</c:v>
                </c:pt>
                <c:pt idx="7845">
                  <c:v>2.7949715473249634</c:v>
                </c:pt>
                <c:pt idx="7846">
                  <c:v>2.7758450644868287</c:v>
                </c:pt>
                <c:pt idx="7847">
                  <c:v>2.7772679550773773</c:v>
                </c:pt>
                <c:pt idx="7848">
                  <c:v>2.7787014488056787</c:v>
                </c:pt>
                <c:pt idx="7849">
                  <c:v>2.7817108010188667</c:v>
                </c:pt>
                <c:pt idx="7850">
                  <c:v>2.7853577424184679</c:v>
                </c:pt>
                <c:pt idx="7851">
                  <c:v>2.7894011647755064</c:v>
                </c:pt>
                <c:pt idx="7852">
                  <c:v>2.7925752316551327</c:v>
                </c:pt>
                <c:pt idx="7853">
                  <c:v>2.7957152474429643</c:v>
                </c:pt>
                <c:pt idx="7854">
                  <c:v>2.7988277197258178</c:v>
                </c:pt>
                <c:pt idx="7855">
                  <c:v>2.8022970748906992</c:v>
                </c:pt>
                <c:pt idx="7856">
                  <c:v>2.8029226537356653</c:v>
                </c:pt>
                <c:pt idx="7857">
                  <c:v>2.8045851102210899</c:v>
                </c:pt>
                <c:pt idx="7858">
                  <c:v>2.8058135331671203</c:v>
                </c:pt>
                <c:pt idx="7859">
                  <c:v>2.8067885418569807</c:v>
                </c:pt>
                <c:pt idx="7860">
                  <c:v>2.789866835127695</c:v>
                </c:pt>
                <c:pt idx="7861">
                  <c:v>2.7875435867972151</c:v>
                </c:pt>
                <c:pt idx="7862">
                  <c:v>2.7877763760104752</c:v>
                </c:pt>
                <c:pt idx="7863">
                  <c:v>2.7905092310970692</c:v>
                </c:pt>
                <c:pt idx="7864">
                  <c:v>2.7936193475120592</c:v>
                </c:pt>
                <c:pt idx="7865">
                  <c:v>2.7963217663918423</c:v>
                </c:pt>
                <c:pt idx="7866">
                  <c:v>2.7987307266586048</c:v>
                </c:pt>
                <c:pt idx="7867">
                  <c:v>2.8013056485370122</c:v>
                </c:pt>
                <c:pt idx="7868">
                  <c:v>2.7987857618041225</c:v>
                </c:pt>
                <c:pt idx="7869">
                  <c:v>2.8009668545452313</c:v>
                </c:pt>
                <c:pt idx="7870">
                  <c:v>2.8037357511697159</c:v>
                </c:pt>
                <c:pt idx="7871">
                  <c:v>2.7997537954014082</c:v>
                </c:pt>
                <c:pt idx="7872">
                  <c:v>2.7929415985412316</c:v>
                </c:pt>
                <c:pt idx="7873">
                  <c:v>2.793853743342896</c:v>
                </c:pt>
                <c:pt idx="7874">
                  <c:v>2.7750810633279994</c:v>
                </c:pt>
                <c:pt idx="7875">
                  <c:v>2.7178669660824859</c:v>
                </c:pt>
                <c:pt idx="7876">
                  <c:v>2.7210847899440349</c:v>
                </c:pt>
                <c:pt idx="7877">
                  <c:v>2.724737303851811</c:v>
                </c:pt>
                <c:pt idx="7878">
                  <c:v>2.7281664277065003</c:v>
                </c:pt>
                <c:pt idx="7879">
                  <c:v>2.7315236284071664</c:v>
                </c:pt>
                <c:pt idx="7880">
                  <c:v>2.7337306562030772</c:v>
                </c:pt>
                <c:pt idx="7881">
                  <c:v>2.7360967435591439</c:v>
                </c:pt>
                <c:pt idx="7882">
                  <c:v>2.737206363975845</c:v>
                </c:pt>
                <c:pt idx="7883">
                  <c:v>2.7201221067561403</c:v>
                </c:pt>
                <c:pt idx="7884">
                  <c:v>2.722935420303215</c:v>
                </c:pt>
                <c:pt idx="7885">
                  <c:v>2.7265709378400937</c:v>
                </c:pt>
                <c:pt idx="7886">
                  <c:v>2.7298808415881126</c:v>
                </c:pt>
                <c:pt idx="7887">
                  <c:v>2.7331380497993272</c:v>
                </c:pt>
                <c:pt idx="7888">
                  <c:v>2.7368304374786456</c:v>
                </c:pt>
                <c:pt idx="7889">
                  <c:v>2.7407381239283342</c:v>
                </c:pt>
                <c:pt idx="7890">
                  <c:v>2.7437938713294607</c:v>
                </c:pt>
                <c:pt idx="7891">
                  <c:v>2.7453993611135123</c:v>
                </c:pt>
                <c:pt idx="7892">
                  <c:v>2.7486697589311233</c:v>
                </c:pt>
                <c:pt idx="7893">
                  <c:v>2.7518705087717312</c:v>
                </c:pt>
                <c:pt idx="7894">
                  <c:v>2.7551564731345026</c:v>
                </c:pt>
                <c:pt idx="7895">
                  <c:v>2.7576139148090895</c:v>
                </c:pt>
                <c:pt idx="7896">
                  <c:v>2.7590434705726774</c:v>
                </c:pt>
                <c:pt idx="7897">
                  <c:v>2.7620787027744687</c:v>
                </c:pt>
                <c:pt idx="7898">
                  <c:v>2.764860176012391</c:v>
                </c:pt>
                <c:pt idx="7899">
                  <c:v>2.7677802644264786</c:v>
                </c:pt>
                <c:pt idx="7900">
                  <c:v>2.7704962327445863</c:v>
                </c:pt>
                <c:pt idx="7901">
                  <c:v>2.7727520898739018</c:v>
                </c:pt>
                <c:pt idx="7902">
                  <c:v>2.77462750408182</c:v>
                </c:pt>
                <c:pt idx="7903">
                  <c:v>2.7771272938106129</c:v>
                </c:pt>
                <c:pt idx="7904">
                  <c:v>2.7796862949651828</c:v>
                </c:pt>
                <c:pt idx="7905">
                  <c:v>2.7815675316843942</c:v>
                </c:pt>
                <c:pt idx="7906">
                  <c:v>2.7838897966798517</c:v>
                </c:pt>
                <c:pt idx="7907">
                  <c:v>2.7858612318476239</c:v>
                </c:pt>
                <c:pt idx="7908">
                  <c:v>2.7833934547240262</c:v>
                </c:pt>
                <c:pt idx="7909">
                  <c:v>2.7863263768534625</c:v>
                </c:pt>
                <c:pt idx="7910">
                  <c:v>2.7895868596113731</c:v>
                </c:pt>
                <c:pt idx="7911">
                  <c:v>2.7927607019975706</c:v>
                </c:pt>
                <c:pt idx="7912">
                  <c:v>2.7954967455542734</c:v>
                </c:pt>
                <c:pt idx="7913">
                  <c:v>2.7956777589570767</c:v>
                </c:pt>
                <c:pt idx="7914">
                  <c:v>2.792157657407023</c:v>
                </c:pt>
                <c:pt idx="7915">
                  <c:v>2.7905080526084003</c:v>
                </c:pt>
                <c:pt idx="7916">
                  <c:v>2.7916784696756851</c:v>
                </c:pt>
                <c:pt idx="7917">
                  <c:v>2.7930518919796845</c:v>
                </c:pt>
                <c:pt idx="7918">
                  <c:v>2.7947127155844482</c:v>
                </c:pt>
                <c:pt idx="7919">
                  <c:v>2.7956186459417851</c:v>
                </c:pt>
                <c:pt idx="7920">
                  <c:v>2.7974268225427896</c:v>
                </c:pt>
                <c:pt idx="7921">
                  <c:v>2.7993691956342741</c:v>
                </c:pt>
                <c:pt idx="7922">
                  <c:v>2.8010196255773301</c:v>
                </c:pt>
                <c:pt idx="7923">
                  <c:v>2.8028461883275448</c:v>
                </c:pt>
                <c:pt idx="7924">
                  <c:v>2.8047398773819117</c:v>
                </c:pt>
                <c:pt idx="7925">
                  <c:v>2.8065895388184101</c:v>
                </c:pt>
                <c:pt idx="7926">
                  <c:v>2.8084410075421107</c:v>
                </c:pt>
                <c:pt idx="7927">
                  <c:v>2.8103700191114771</c:v>
                </c:pt>
                <c:pt idx="7928">
                  <c:v>2.8118569752773435</c:v>
                </c:pt>
                <c:pt idx="7929">
                  <c:v>2.813562880580065</c:v>
                </c:pt>
                <c:pt idx="7930">
                  <c:v>2.8153903642059959</c:v>
                </c:pt>
                <c:pt idx="7931">
                  <c:v>2.8175554349800316</c:v>
                </c:pt>
                <c:pt idx="7932">
                  <c:v>2.8189650687450643</c:v>
                </c:pt>
                <c:pt idx="7933">
                  <c:v>2.8207568574012623</c:v>
                </c:pt>
                <c:pt idx="7934">
                  <c:v>2.822782906255322</c:v>
                </c:pt>
                <c:pt idx="7935">
                  <c:v>2.8242272468070935</c:v>
                </c:pt>
                <c:pt idx="7936">
                  <c:v>2.8257936238063528</c:v>
                </c:pt>
                <c:pt idx="7937">
                  <c:v>2.8274594495141527</c:v>
                </c:pt>
                <c:pt idx="7938">
                  <c:v>2.8289349135616799</c:v>
                </c:pt>
                <c:pt idx="7939">
                  <c:v>2.8297136395626392</c:v>
                </c:pt>
                <c:pt idx="7940">
                  <c:v>2.830931696423669</c:v>
                </c:pt>
                <c:pt idx="7941">
                  <c:v>2.8315142143403471</c:v>
                </c:pt>
                <c:pt idx="7942">
                  <c:v>2.83210002517351</c:v>
                </c:pt>
                <c:pt idx="7943">
                  <c:v>2.8332539154500673</c:v>
                </c:pt>
                <c:pt idx="7944">
                  <c:v>2.83405879986279</c:v>
                </c:pt>
                <c:pt idx="7945">
                  <c:v>2.8351230150557822</c:v>
                </c:pt>
                <c:pt idx="7946">
                  <c:v>2.8357985795009548</c:v>
                </c:pt>
                <c:pt idx="7947">
                  <c:v>2.8368696607230635</c:v>
                </c:pt>
                <c:pt idx="7948">
                  <c:v>2.8380813102654772</c:v>
                </c:pt>
                <c:pt idx="7949">
                  <c:v>2.8378529527984009</c:v>
                </c:pt>
                <c:pt idx="7950">
                  <c:v>2.8382377062709852</c:v>
                </c:pt>
                <c:pt idx="7951">
                  <c:v>2.8354747182682214</c:v>
                </c:pt>
                <c:pt idx="7952">
                  <c:v>2.8292873879518727</c:v>
                </c:pt>
                <c:pt idx="7953">
                  <c:v>2.8298304761482727</c:v>
                </c:pt>
                <c:pt idx="7954">
                  <c:v>2.8268068486279065</c:v>
                </c:pt>
                <c:pt idx="7955">
                  <c:v>2.8278867237024392</c:v>
                </c:pt>
                <c:pt idx="7956">
                  <c:v>2.8290298445118394</c:v>
                </c:pt>
                <c:pt idx="7957">
                  <c:v>2.8300367429888418</c:v>
                </c:pt>
                <c:pt idx="7958">
                  <c:v>2.8310767529673346</c:v>
                </c:pt>
                <c:pt idx="7959">
                  <c:v>2.8317157482410149</c:v>
                </c:pt>
                <c:pt idx="7960">
                  <c:v>2.8321260078223571</c:v>
                </c:pt>
                <c:pt idx="7961">
                  <c:v>2.8177824820315167</c:v>
                </c:pt>
                <c:pt idx="7962">
                  <c:v>2.8184821960940467</c:v>
                </c:pt>
                <c:pt idx="7963">
                  <c:v>2.8198473174263183</c:v>
                </c:pt>
                <c:pt idx="7964">
                  <c:v>2.8206993650338412</c:v>
                </c:pt>
                <c:pt idx="7965">
                  <c:v>2.8215713493149939</c:v>
                </c:pt>
                <c:pt idx="7966">
                  <c:v>2.8225430736865347</c:v>
                </c:pt>
                <c:pt idx="7967">
                  <c:v>2.8232413076895946</c:v>
                </c:pt>
                <c:pt idx="7968">
                  <c:v>2.8244436419821928</c:v>
                </c:pt>
                <c:pt idx="7969">
                  <c:v>2.8253696072456371</c:v>
                </c:pt>
                <c:pt idx="7970">
                  <c:v>2.8262884992127177</c:v>
                </c:pt>
                <c:pt idx="7971">
                  <c:v>2.8268532479859547</c:v>
                </c:pt>
                <c:pt idx="7972">
                  <c:v>2.8277858653697692</c:v>
                </c:pt>
                <c:pt idx="7973">
                  <c:v>2.8286625452822927</c:v>
                </c:pt>
                <c:pt idx="7974">
                  <c:v>2.8295405374442697</c:v>
                </c:pt>
                <c:pt idx="7975">
                  <c:v>2.8163720918048676</c:v>
                </c:pt>
                <c:pt idx="7976">
                  <c:v>2.8106923608039249</c:v>
                </c:pt>
                <c:pt idx="7977">
                  <c:v>2.7965977953998444</c:v>
                </c:pt>
                <c:pt idx="7978">
                  <c:v>2.7968569655782778</c:v>
                </c:pt>
                <c:pt idx="7979">
                  <c:v>2.7953141818170799</c:v>
                </c:pt>
                <c:pt idx="7980">
                  <c:v>2.7949136968066961</c:v>
                </c:pt>
                <c:pt idx="7981">
                  <c:v>2.7957475132558836</c:v>
                </c:pt>
                <c:pt idx="7982">
                  <c:v>2.7966149290003517</c:v>
                </c:pt>
                <c:pt idx="7983">
                  <c:v>2.7971944793729997</c:v>
                </c:pt>
                <c:pt idx="7984">
                  <c:v>2.7975273854449445</c:v>
                </c:pt>
                <c:pt idx="7985">
                  <c:v>2.7955929689414116</c:v>
                </c:pt>
                <c:pt idx="7986">
                  <c:v>2.7914584682857573</c:v>
                </c:pt>
                <c:pt idx="7987">
                  <c:v>2.7549888152289124</c:v>
                </c:pt>
                <c:pt idx="7988">
                  <c:v>2.7281656348548102</c:v>
                </c:pt>
                <c:pt idx="7989">
                  <c:v>2.7252537642883468</c:v>
                </c:pt>
                <c:pt idx="7990">
                  <c:v>2.7262902671536162</c:v>
                </c:pt>
                <c:pt idx="7991">
                  <c:v>2.7248218565765523</c:v>
                </c:pt>
                <c:pt idx="7992">
                  <c:v>2.7130075085739391</c:v>
                </c:pt>
                <c:pt idx="7993">
                  <c:v>2.713257271652441</c:v>
                </c:pt>
                <c:pt idx="7994">
                  <c:v>2.7136703799907753</c:v>
                </c:pt>
                <c:pt idx="7995">
                  <c:v>2.7147462029303044</c:v>
                </c:pt>
                <c:pt idx="7996">
                  <c:v>2.7159788062343093</c:v>
                </c:pt>
                <c:pt idx="7997">
                  <c:v>2.7172253424530917</c:v>
                </c:pt>
                <c:pt idx="7998">
                  <c:v>2.7177519804090715</c:v>
                </c:pt>
                <c:pt idx="7999">
                  <c:v>2.7056875248015011</c:v>
                </c:pt>
                <c:pt idx="8000">
                  <c:v>2.6928469311766281</c:v>
                </c:pt>
                <c:pt idx="8001">
                  <c:v>2.6894992539729015</c:v>
                </c:pt>
                <c:pt idx="8002">
                  <c:v>2.6897782685686948</c:v>
                </c:pt>
                <c:pt idx="8003">
                  <c:v>2.6904713794449533</c:v>
                </c:pt>
                <c:pt idx="8004">
                  <c:v>2.6908738429520134</c:v>
                </c:pt>
                <c:pt idx="8005">
                  <c:v>2.6916821209710613</c:v>
                </c:pt>
                <c:pt idx="8006">
                  <c:v>2.6920689864212957</c:v>
                </c:pt>
                <c:pt idx="8007">
                  <c:v>2.692713037501719</c:v>
                </c:pt>
                <c:pt idx="8008">
                  <c:v>2.6930209261403117</c:v>
                </c:pt>
                <c:pt idx="8009">
                  <c:v>2.6936929232639528</c:v>
                </c:pt>
                <c:pt idx="8010">
                  <c:v>2.694581514238529</c:v>
                </c:pt>
                <c:pt idx="8011">
                  <c:v>2.6949052614581586</c:v>
                </c:pt>
                <c:pt idx="8012">
                  <c:v>2.6943256372620277</c:v>
                </c:pt>
                <c:pt idx="8013">
                  <c:v>2.6946358970799653</c:v>
                </c:pt>
                <c:pt idx="8014">
                  <c:v>2.6919110785452314</c:v>
                </c:pt>
                <c:pt idx="8015">
                  <c:v>2.6730897910162863</c:v>
                </c:pt>
                <c:pt idx="8016">
                  <c:v>2.6476528588546318</c:v>
                </c:pt>
                <c:pt idx="8017">
                  <c:v>2.6411953582205632</c:v>
                </c:pt>
                <c:pt idx="8018">
                  <c:v>2.6420377262784664</c:v>
                </c:pt>
                <c:pt idx="8019">
                  <c:v>2.6424397682354441</c:v>
                </c:pt>
                <c:pt idx="8020">
                  <c:v>2.6427133119982473</c:v>
                </c:pt>
                <c:pt idx="8021">
                  <c:v>2.6406084718692369</c:v>
                </c:pt>
                <c:pt idx="8022">
                  <c:v>2.6395035660897967</c:v>
                </c:pt>
                <c:pt idx="8023">
                  <c:v>2.639922242789754</c:v>
                </c:pt>
                <c:pt idx="8024">
                  <c:v>2.6403967390952912</c:v>
                </c:pt>
                <c:pt idx="8025">
                  <c:v>2.6412789030343959</c:v>
                </c:pt>
                <c:pt idx="8026">
                  <c:v>2.6422023168704674</c:v>
                </c:pt>
                <c:pt idx="8027">
                  <c:v>2.6430954107585878</c:v>
                </c:pt>
                <c:pt idx="8028">
                  <c:v>2.643865623815727</c:v>
                </c:pt>
                <c:pt idx="8029">
                  <c:v>2.6447655322378658</c:v>
                </c:pt>
                <c:pt idx="8030">
                  <c:v>2.6453144999723404</c:v>
                </c:pt>
                <c:pt idx="8031">
                  <c:v>2.6457544637069432</c:v>
                </c:pt>
                <c:pt idx="8032">
                  <c:v>2.6404314695912201</c:v>
                </c:pt>
                <c:pt idx="8033">
                  <c:v>2.6406370683305309</c:v>
                </c:pt>
                <c:pt idx="8034">
                  <c:v>2.6388697570784565</c:v>
                </c:pt>
                <c:pt idx="8035">
                  <c:v>2.6392023035925929</c:v>
                </c:pt>
                <c:pt idx="8036">
                  <c:v>2.6272337454171035</c:v>
                </c:pt>
                <c:pt idx="8037">
                  <c:v>2.6265380615713809</c:v>
                </c:pt>
                <c:pt idx="8038">
                  <c:v>2.6249238730694162</c:v>
                </c:pt>
                <c:pt idx="8039">
                  <c:v>2.6232353942339897</c:v>
                </c:pt>
                <c:pt idx="8040">
                  <c:v>2.6238889022753273</c:v>
                </c:pt>
                <c:pt idx="8041">
                  <c:v>2.6247242025142574</c:v>
                </c:pt>
                <c:pt idx="8042">
                  <c:v>2.6254941933551845</c:v>
                </c:pt>
                <c:pt idx="8043">
                  <c:v>2.6262156469182045</c:v>
                </c:pt>
                <c:pt idx="8044">
                  <c:v>2.6267196674840987</c:v>
                </c:pt>
                <c:pt idx="8045">
                  <c:v>2.6275515057336287</c:v>
                </c:pt>
                <c:pt idx="8046">
                  <c:v>2.6239094944236263</c:v>
                </c:pt>
                <c:pt idx="8047">
                  <c:v>2.6035070145136046</c:v>
                </c:pt>
                <c:pt idx="8048">
                  <c:v>2.5979992504068918</c:v>
                </c:pt>
                <c:pt idx="8049">
                  <c:v>2.5780369020099068</c:v>
                </c:pt>
                <c:pt idx="8050">
                  <c:v>2.5722617407085404</c:v>
                </c:pt>
                <c:pt idx="8051">
                  <c:v>2.5725577263248129</c:v>
                </c:pt>
                <c:pt idx="8052">
                  <c:v>2.5612282884770861</c:v>
                </c:pt>
                <c:pt idx="8053">
                  <c:v>2.5391290771042594</c:v>
                </c:pt>
                <c:pt idx="8054">
                  <c:v>2.525366775008016</c:v>
                </c:pt>
                <c:pt idx="8055">
                  <c:v>2.5265346380533149</c:v>
                </c:pt>
                <c:pt idx="8056">
                  <c:v>2.5270070520121588</c:v>
                </c:pt>
                <c:pt idx="8057">
                  <c:v>2.5272705113772855</c:v>
                </c:pt>
                <c:pt idx="8058">
                  <c:v>2.5134207356807794</c:v>
                </c:pt>
                <c:pt idx="8059">
                  <c:v>2.5109195637155644</c:v>
                </c:pt>
                <c:pt idx="8060">
                  <c:v>2.5115263181220477</c:v>
                </c:pt>
                <c:pt idx="8061">
                  <c:v>2.5127246697231671</c:v>
                </c:pt>
                <c:pt idx="8062">
                  <c:v>2.5072970901984393</c:v>
                </c:pt>
                <c:pt idx="8063">
                  <c:v>2.5078131334323541</c:v>
                </c:pt>
                <c:pt idx="8064">
                  <c:v>2.5071032729537959</c:v>
                </c:pt>
                <c:pt idx="8065">
                  <c:v>2.5077008591202232</c:v>
                </c:pt>
                <c:pt idx="8066">
                  <c:v>2.5062259073905087</c:v>
                </c:pt>
                <c:pt idx="8067">
                  <c:v>2.5057860871779329</c:v>
                </c:pt>
                <c:pt idx="8068">
                  <c:v>2.5058594305975883</c:v>
                </c:pt>
                <c:pt idx="8069">
                  <c:v>2.5024973119092682</c:v>
                </c:pt>
                <c:pt idx="8070">
                  <c:v>2.5019202129165894</c:v>
                </c:pt>
                <c:pt idx="8071">
                  <c:v>2.502982191513587</c:v>
                </c:pt>
                <c:pt idx="8072">
                  <c:v>2.5036171024121376</c:v>
                </c:pt>
                <c:pt idx="8073">
                  <c:v>2.5043538082666026</c:v>
                </c:pt>
                <c:pt idx="8074">
                  <c:v>2.5054070925278089</c:v>
                </c:pt>
                <c:pt idx="8075">
                  <c:v>2.5072281714423932</c:v>
                </c:pt>
                <c:pt idx="8076">
                  <c:v>2.509088904121124</c:v>
                </c:pt>
                <c:pt idx="8077">
                  <c:v>2.5110077891608689</c:v>
                </c:pt>
                <c:pt idx="8078">
                  <c:v>2.5140165944296471</c:v>
                </c:pt>
                <c:pt idx="8079">
                  <c:v>2.5169830311625208</c:v>
                </c:pt>
                <c:pt idx="8080">
                  <c:v>2.5198182144022439</c:v>
                </c:pt>
                <c:pt idx="8081">
                  <c:v>2.5222697711690749</c:v>
                </c:pt>
                <c:pt idx="8082">
                  <c:v>2.5236844875875848</c:v>
                </c:pt>
                <c:pt idx="8083">
                  <c:v>2.5263521139408001</c:v>
                </c:pt>
                <c:pt idx="8084">
                  <c:v>2.5298041990000635</c:v>
                </c:pt>
                <c:pt idx="8085">
                  <c:v>2.5329947569034754</c:v>
                </c:pt>
                <c:pt idx="8086">
                  <c:v>2.5357113073540618</c:v>
                </c:pt>
                <c:pt idx="8087">
                  <c:v>2.5345304004983582</c:v>
                </c:pt>
                <c:pt idx="8088">
                  <c:v>2.5352949687252782</c:v>
                </c:pt>
                <c:pt idx="8089">
                  <c:v>2.5380825333601034</c:v>
                </c:pt>
                <c:pt idx="8090">
                  <c:v>2.5413869237613667</c:v>
                </c:pt>
                <c:pt idx="8091">
                  <c:v>2.5438374913866171</c:v>
                </c:pt>
                <c:pt idx="8092">
                  <c:v>2.5465443854519618</c:v>
                </c:pt>
                <c:pt idx="8093">
                  <c:v>2.5497277031798293</c:v>
                </c:pt>
                <c:pt idx="8094">
                  <c:v>2.552160758820714</c:v>
                </c:pt>
                <c:pt idx="8095">
                  <c:v>2.5548856609325541</c:v>
                </c:pt>
                <c:pt idx="8096">
                  <c:v>2.5583649445177734</c:v>
                </c:pt>
                <c:pt idx="8097">
                  <c:v>2.5596387387947508</c:v>
                </c:pt>
                <c:pt idx="8098">
                  <c:v>2.5394571462535778</c:v>
                </c:pt>
                <c:pt idx="8099">
                  <c:v>2.5402779827670017</c:v>
                </c:pt>
                <c:pt idx="8100">
                  <c:v>2.5385151694861992</c:v>
                </c:pt>
                <c:pt idx="8101">
                  <c:v>2.5405307558463295</c:v>
                </c:pt>
                <c:pt idx="8102">
                  <c:v>2.5331003063989463</c:v>
                </c:pt>
                <c:pt idx="8103">
                  <c:v>2.5343996206961799</c:v>
                </c:pt>
                <c:pt idx="8104">
                  <c:v>2.5362953048974637</c:v>
                </c:pt>
                <c:pt idx="8105">
                  <c:v>2.5381039302844384</c:v>
                </c:pt>
                <c:pt idx="8106">
                  <c:v>2.5405019212369324</c:v>
                </c:pt>
                <c:pt idx="8107">
                  <c:v>2.5426740300510828</c:v>
                </c:pt>
                <c:pt idx="8108">
                  <c:v>2.5452544248789617</c:v>
                </c:pt>
                <c:pt idx="8109">
                  <c:v>2.5481336350139396</c:v>
                </c:pt>
                <c:pt idx="8110">
                  <c:v>2.5512969551877962</c:v>
                </c:pt>
                <c:pt idx="8111">
                  <c:v>2.5545719029703404</c:v>
                </c:pt>
                <c:pt idx="8112">
                  <c:v>2.5572412819196355</c:v>
                </c:pt>
                <c:pt idx="8113">
                  <c:v>2.5586855606008392</c:v>
                </c:pt>
                <c:pt idx="8114">
                  <c:v>2.5610516260743323</c:v>
                </c:pt>
                <c:pt idx="8115">
                  <c:v>2.5627668798815071</c:v>
                </c:pt>
                <c:pt idx="8116">
                  <c:v>2.5452963542572418</c:v>
                </c:pt>
                <c:pt idx="8117">
                  <c:v>2.5412738843988389</c:v>
                </c:pt>
                <c:pt idx="8118">
                  <c:v>2.5428796438331043</c:v>
                </c:pt>
                <c:pt idx="8119">
                  <c:v>2.5457151060107455</c:v>
                </c:pt>
                <c:pt idx="8120">
                  <c:v>2.5475299416391732</c:v>
                </c:pt>
                <c:pt idx="8121">
                  <c:v>2.5445195784544623</c:v>
                </c:pt>
                <c:pt idx="8122">
                  <c:v>2.5347629254835118</c:v>
                </c:pt>
                <c:pt idx="8123">
                  <c:v>2.5376163527662876</c:v>
                </c:pt>
                <c:pt idx="8124">
                  <c:v>2.541510502951787</c:v>
                </c:pt>
                <c:pt idx="8125">
                  <c:v>2.5443662452552767</c:v>
                </c:pt>
                <c:pt idx="8126">
                  <c:v>2.5472854828807838</c:v>
                </c:pt>
                <c:pt idx="8127">
                  <c:v>2.5500504192251552</c:v>
                </c:pt>
                <c:pt idx="8128">
                  <c:v>2.5540114222154315</c:v>
                </c:pt>
                <c:pt idx="8129">
                  <c:v>2.5542530748553127</c:v>
                </c:pt>
                <c:pt idx="8130">
                  <c:v>2.5448568578313933</c:v>
                </c:pt>
                <c:pt idx="8131">
                  <c:v>2.5419970058148924</c:v>
                </c:pt>
                <c:pt idx="8132">
                  <c:v>2.5453605694843473</c:v>
                </c:pt>
                <c:pt idx="8133">
                  <c:v>2.5473835101113513</c:v>
                </c:pt>
                <c:pt idx="8134">
                  <c:v>2.5475629733107734</c:v>
                </c:pt>
                <c:pt idx="8135">
                  <c:v>2.5512633804724638</c:v>
                </c:pt>
                <c:pt idx="8136">
                  <c:v>2.5545851125098928</c:v>
                </c:pt>
                <c:pt idx="8137">
                  <c:v>2.5582049187217906</c:v>
                </c:pt>
                <c:pt idx="8138">
                  <c:v>2.5637667804527657</c:v>
                </c:pt>
                <c:pt idx="8139">
                  <c:v>2.5655758169442673</c:v>
                </c:pt>
                <c:pt idx="8140">
                  <c:v>2.5567924105684474</c:v>
                </c:pt>
                <c:pt idx="8141">
                  <c:v>2.5592140291404144</c:v>
                </c:pt>
                <c:pt idx="8142">
                  <c:v>2.5628157997730678</c:v>
                </c:pt>
                <c:pt idx="8143">
                  <c:v>2.5667844700030389</c:v>
                </c:pt>
                <c:pt idx="8144">
                  <c:v>2.5713383547163198</c:v>
                </c:pt>
                <c:pt idx="8145">
                  <c:v>2.5768689778711225</c:v>
                </c:pt>
                <c:pt idx="8146">
                  <c:v>2.5822304717403357</c:v>
                </c:pt>
                <c:pt idx="8147">
                  <c:v>2.5860071367177353</c:v>
                </c:pt>
                <c:pt idx="8148">
                  <c:v>2.5717331514641364</c:v>
                </c:pt>
                <c:pt idx="8149">
                  <c:v>2.5538463019557125</c:v>
                </c:pt>
                <c:pt idx="8150">
                  <c:v>2.5355737970597461</c:v>
                </c:pt>
                <c:pt idx="8151">
                  <c:v>2.5347584382031942</c:v>
                </c:pt>
                <c:pt idx="8152">
                  <c:v>2.5388439026178018</c:v>
                </c:pt>
                <c:pt idx="8153">
                  <c:v>2.5427973844071188</c:v>
                </c:pt>
                <c:pt idx="8154">
                  <c:v>2.5468409686835694</c:v>
                </c:pt>
                <c:pt idx="8155">
                  <c:v>2.5489909552460199</c:v>
                </c:pt>
                <c:pt idx="8156">
                  <c:v>2.5520520033213665</c:v>
                </c:pt>
                <c:pt idx="8157">
                  <c:v>2.5561127042624561</c:v>
                </c:pt>
                <c:pt idx="8158">
                  <c:v>2.5605346664511943</c:v>
                </c:pt>
                <c:pt idx="8159">
                  <c:v>2.5649676773711647</c:v>
                </c:pt>
                <c:pt idx="8160">
                  <c:v>2.5684427943915216</c:v>
                </c:pt>
                <c:pt idx="8161">
                  <c:v>2.5678713028390661</c:v>
                </c:pt>
                <c:pt idx="8162">
                  <c:v>2.5685533612378162</c:v>
                </c:pt>
                <c:pt idx="8163">
                  <c:v>2.5672711249773972</c:v>
                </c:pt>
                <c:pt idx="8164">
                  <c:v>2.5597146653644289</c:v>
                </c:pt>
                <c:pt idx="8165">
                  <c:v>2.5554021508148534</c:v>
                </c:pt>
                <c:pt idx="8166">
                  <c:v>2.5512781701445837</c:v>
                </c:pt>
                <c:pt idx="8167">
                  <c:v>2.5555974122222773</c:v>
                </c:pt>
                <c:pt idx="8168">
                  <c:v>2.551839767592663</c:v>
                </c:pt>
                <c:pt idx="8169">
                  <c:v>2.5548754834825753</c:v>
                </c:pt>
                <c:pt idx="8170">
                  <c:v>2.5587392871896042</c:v>
                </c:pt>
                <c:pt idx="8171">
                  <c:v>2.5646027101928541</c:v>
                </c:pt>
                <c:pt idx="8172">
                  <c:v>2.5664685701174812</c:v>
                </c:pt>
                <c:pt idx="8173">
                  <c:v>2.5679992774022695</c:v>
                </c:pt>
                <c:pt idx="8174">
                  <c:v>2.5717589141247288</c:v>
                </c:pt>
                <c:pt idx="8175">
                  <c:v>2.5763558654045209</c:v>
                </c:pt>
                <c:pt idx="8176">
                  <c:v>2.5781300410807355</c:v>
                </c:pt>
                <c:pt idx="8177">
                  <c:v>2.5771154692522402</c:v>
                </c:pt>
                <c:pt idx="8178">
                  <c:v>2.5790641091977569</c:v>
                </c:pt>
                <c:pt idx="8179">
                  <c:v>2.5804980358893612</c:v>
                </c:pt>
                <c:pt idx="8180">
                  <c:v>2.5821110495502593</c:v>
                </c:pt>
                <c:pt idx="8181">
                  <c:v>2.5809950728433155</c:v>
                </c:pt>
                <c:pt idx="8182">
                  <c:v>2.5854544620456972</c:v>
                </c:pt>
                <c:pt idx="8183">
                  <c:v>2.5906017670988772</c:v>
                </c:pt>
                <c:pt idx="8184">
                  <c:v>2.5947075063509928</c:v>
                </c:pt>
                <c:pt idx="8185">
                  <c:v>2.6012865303431241</c:v>
                </c:pt>
                <c:pt idx="8186">
                  <c:v>2.6062641451361981</c:v>
                </c:pt>
                <c:pt idx="8187">
                  <c:v>2.5999892422140345</c:v>
                </c:pt>
                <c:pt idx="8188">
                  <c:v>2.5893472503875308</c:v>
                </c:pt>
                <c:pt idx="8189">
                  <c:v>2.587504803339165</c:v>
                </c:pt>
                <c:pt idx="8190">
                  <c:v>2.5925304546176324</c:v>
                </c:pt>
                <c:pt idx="8191">
                  <c:v>2.5979860098433427</c:v>
                </c:pt>
                <c:pt idx="8192">
                  <c:v>2.6023266245806638</c:v>
                </c:pt>
                <c:pt idx="8193">
                  <c:v>2.5901741537625691</c:v>
                </c:pt>
                <c:pt idx="8194">
                  <c:v>2.5595857701320033</c:v>
                </c:pt>
                <c:pt idx="8195">
                  <c:v>2.5569647823078796</c:v>
                </c:pt>
                <c:pt idx="8196">
                  <c:v>2.5629168680673517</c:v>
                </c:pt>
                <c:pt idx="8197">
                  <c:v>2.5685207681976951</c:v>
                </c:pt>
                <c:pt idx="8198">
                  <c:v>2.5723530476153256</c:v>
                </c:pt>
                <c:pt idx="8199">
                  <c:v>2.576192009863695</c:v>
                </c:pt>
                <c:pt idx="8200">
                  <c:v>2.5796661056857317</c:v>
                </c:pt>
                <c:pt idx="8201">
                  <c:v>2.5841816299506499</c:v>
                </c:pt>
                <c:pt idx="8202">
                  <c:v>2.5887570743750521</c:v>
                </c:pt>
                <c:pt idx="8203">
                  <c:v>2.5936061655069635</c:v>
                </c:pt>
                <c:pt idx="8204">
                  <c:v>2.596942353329164</c:v>
                </c:pt>
                <c:pt idx="8205">
                  <c:v>2.6006357385209697</c:v>
                </c:pt>
                <c:pt idx="8206">
                  <c:v>2.6026584509561101</c:v>
                </c:pt>
                <c:pt idx="8207">
                  <c:v>2.6034786471741</c:v>
                </c:pt>
                <c:pt idx="8208">
                  <c:v>2.6040473733703791</c:v>
                </c:pt>
                <c:pt idx="8209">
                  <c:v>2.6071542141776383</c:v>
                </c:pt>
                <c:pt idx="8210">
                  <c:v>2.6107969074361415</c:v>
                </c:pt>
                <c:pt idx="8211">
                  <c:v>2.6141005627745182</c:v>
                </c:pt>
                <c:pt idx="8212">
                  <c:v>2.618336271805024</c:v>
                </c:pt>
                <c:pt idx="8213">
                  <c:v>2.6226874043444206</c:v>
                </c:pt>
                <c:pt idx="8214">
                  <c:v>2.6272722359110978</c:v>
                </c:pt>
                <c:pt idx="8215">
                  <c:v>2.6322098494014075</c:v>
                </c:pt>
                <c:pt idx="8216">
                  <c:v>2.6372629548813351</c:v>
                </c:pt>
                <c:pt idx="8217">
                  <c:v>2.6431605092479358</c:v>
                </c:pt>
                <c:pt idx="8218">
                  <c:v>2.6484692472636118</c:v>
                </c:pt>
                <c:pt idx="8219">
                  <c:v>2.653033592810873</c:v>
                </c:pt>
                <c:pt idx="8220">
                  <c:v>2.6481925372722332</c:v>
                </c:pt>
                <c:pt idx="8221">
                  <c:v>2.625762045271864</c:v>
                </c:pt>
                <c:pt idx="8222">
                  <c:v>2.6257506059131122</c:v>
                </c:pt>
                <c:pt idx="8223">
                  <c:v>2.624595498292321</c:v>
                </c:pt>
                <c:pt idx="8224">
                  <c:v>2.6264382294022686</c:v>
                </c:pt>
                <c:pt idx="8225">
                  <c:v>2.6289140932304513</c:v>
                </c:pt>
                <c:pt idx="8226">
                  <c:v>2.6230455571440867</c:v>
                </c:pt>
                <c:pt idx="8227">
                  <c:v>2.6255983597619212</c:v>
                </c:pt>
                <c:pt idx="8228">
                  <c:v>2.6152379584984473</c:v>
                </c:pt>
                <c:pt idx="8229">
                  <c:v>2.6040900672434288</c:v>
                </c:pt>
                <c:pt idx="8230">
                  <c:v>2.6079678818373457</c:v>
                </c:pt>
                <c:pt idx="8231">
                  <c:v>2.6104592494672851</c:v>
                </c:pt>
                <c:pt idx="8232">
                  <c:v>2.6156740612944422</c:v>
                </c:pt>
                <c:pt idx="8233">
                  <c:v>2.6216321622403762</c:v>
                </c:pt>
                <c:pt idx="8234">
                  <c:v>2.6221665962873804</c:v>
                </c:pt>
                <c:pt idx="8235">
                  <c:v>2.6276988056067054</c:v>
                </c:pt>
                <c:pt idx="8236">
                  <c:v>2.6320443259346011</c:v>
                </c:pt>
                <c:pt idx="8237">
                  <c:v>2.6369573237234962</c:v>
                </c:pt>
                <c:pt idx="8238">
                  <c:v>2.6233732609621891</c:v>
                </c:pt>
                <c:pt idx="8239">
                  <c:v>2.6246541719111414</c:v>
                </c:pt>
                <c:pt idx="8240">
                  <c:v>2.6218287056831451</c:v>
                </c:pt>
                <c:pt idx="8241">
                  <c:v>2.6262518752903246</c:v>
                </c:pt>
                <c:pt idx="8242">
                  <c:v>2.6301551270945507</c:v>
                </c:pt>
                <c:pt idx="8243">
                  <c:v>2.6327373890484709</c:v>
                </c:pt>
                <c:pt idx="8244">
                  <c:v>2.6288549823415042</c:v>
                </c:pt>
                <c:pt idx="8245">
                  <c:v>2.6332189402806168</c:v>
                </c:pt>
                <c:pt idx="8246">
                  <c:v>2.6382274722276029</c:v>
                </c:pt>
                <c:pt idx="8247">
                  <c:v>2.6429506410497821</c:v>
                </c:pt>
                <c:pt idx="8248">
                  <c:v>2.6483837597427029</c:v>
                </c:pt>
                <c:pt idx="8249">
                  <c:v>2.6526971124968979</c:v>
                </c:pt>
                <c:pt idx="8250">
                  <c:v>2.6583112128359612</c:v>
                </c:pt>
                <c:pt idx="8251">
                  <c:v>2.6597730755879248</c:v>
                </c:pt>
                <c:pt idx="8252">
                  <c:v>2.6627620240968541</c:v>
                </c:pt>
                <c:pt idx="8253">
                  <c:v>2.6668480044020586</c:v>
                </c:pt>
                <c:pt idx="8254">
                  <c:v>2.6710390264999271</c:v>
                </c:pt>
                <c:pt idx="8255">
                  <c:v>2.6750959045640661</c:v>
                </c:pt>
                <c:pt idx="8256">
                  <c:v>2.6789488831285393</c:v>
                </c:pt>
                <c:pt idx="8257">
                  <c:v>2.6835347493779933</c:v>
                </c:pt>
                <c:pt idx="8258">
                  <c:v>2.6860263347186026</c:v>
                </c:pt>
                <c:pt idx="8259">
                  <c:v>2.6827326576417865</c:v>
                </c:pt>
                <c:pt idx="8260">
                  <c:v>2.6810725062874048</c:v>
                </c:pt>
                <c:pt idx="8261">
                  <c:v>2.6777610723151462</c:v>
                </c:pt>
                <c:pt idx="8262">
                  <c:v>2.6811160714586553</c:v>
                </c:pt>
                <c:pt idx="8263">
                  <c:v>2.6841590339682098</c:v>
                </c:pt>
                <c:pt idx="8264">
                  <c:v>2.6881152137646307</c:v>
                </c:pt>
                <c:pt idx="8265">
                  <c:v>2.6922531797840703</c:v>
                </c:pt>
                <c:pt idx="8266">
                  <c:v>2.6963966506847084</c:v>
                </c:pt>
                <c:pt idx="8267">
                  <c:v>2.7002358160754034</c:v>
                </c:pt>
                <c:pt idx="8268">
                  <c:v>2.7045581756419841</c:v>
                </c:pt>
                <c:pt idx="8269">
                  <c:v>2.7089532832077565</c:v>
                </c:pt>
                <c:pt idx="8270">
                  <c:v>2.7119063567168928</c:v>
                </c:pt>
                <c:pt idx="8271">
                  <c:v>2.7152982639524503</c:v>
                </c:pt>
                <c:pt idx="8272">
                  <c:v>2.7186595725691971</c:v>
                </c:pt>
                <c:pt idx="8273">
                  <c:v>2.7214647557695439</c:v>
                </c:pt>
                <c:pt idx="8274">
                  <c:v>2.7242072315454893</c:v>
                </c:pt>
                <c:pt idx="8275">
                  <c:v>2.7276276037237852</c:v>
                </c:pt>
                <c:pt idx="8276">
                  <c:v>2.7308313906596955</c:v>
                </c:pt>
                <c:pt idx="8277">
                  <c:v>2.7331120841176371</c:v>
                </c:pt>
                <c:pt idx="8278">
                  <c:v>2.7289106345390004</c:v>
                </c:pt>
                <c:pt idx="8279">
                  <c:v>2.7169467911119756</c:v>
                </c:pt>
                <c:pt idx="8280">
                  <c:v>2.7200124434031068</c:v>
                </c:pt>
                <c:pt idx="8281">
                  <c:v>2.7228553519477523</c:v>
                </c:pt>
                <c:pt idx="8282">
                  <c:v>2.7257979000814756</c:v>
                </c:pt>
                <c:pt idx="8283">
                  <c:v>2.7283036148014186</c:v>
                </c:pt>
                <c:pt idx="8284">
                  <c:v>2.7178881333125489</c:v>
                </c:pt>
                <c:pt idx="8285">
                  <c:v>2.717807903256098</c:v>
                </c:pt>
                <c:pt idx="8286">
                  <c:v>2.7196002955467335</c:v>
                </c:pt>
                <c:pt idx="8287">
                  <c:v>2.7072309037299873</c:v>
                </c:pt>
                <c:pt idx="8288">
                  <c:v>2.709200056443887</c:v>
                </c:pt>
                <c:pt idx="8289">
                  <c:v>2.7119085765489408</c:v>
                </c:pt>
                <c:pt idx="8290">
                  <c:v>2.7146851849695053</c:v>
                </c:pt>
                <c:pt idx="8291">
                  <c:v>2.7174113770015396</c:v>
                </c:pt>
                <c:pt idx="8292">
                  <c:v>2.7204516117352067</c:v>
                </c:pt>
                <c:pt idx="8293">
                  <c:v>2.7234080722117762</c:v>
                </c:pt>
                <c:pt idx="8294">
                  <c:v>2.7259353088653664</c:v>
                </c:pt>
                <c:pt idx="8295">
                  <c:v>2.723922814956742</c:v>
                </c:pt>
                <c:pt idx="8296">
                  <c:v>2.7086730620735358</c:v>
                </c:pt>
                <c:pt idx="8297">
                  <c:v>2.7115538952670595</c:v>
                </c:pt>
                <c:pt idx="8298">
                  <c:v>2.7136133637550732</c:v>
                </c:pt>
                <c:pt idx="8299">
                  <c:v>2.7156825381129432</c:v>
                </c:pt>
                <c:pt idx="8300">
                  <c:v>2.7178807398033751</c:v>
                </c:pt>
                <c:pt idx="8301">
                  <c:v>2.7198419117230546</c:v>
                </c:pt>
                <c:pt idx="8302">
                  <c:v>2.7214874676697662</c:v>
                </c:pt>
                <c:pt idx="8303">
                  <c:v>2.7237299212229669</c:v>
                </c:pt>
                <c:pt idx="8304">
                  <c:v>2.7262555907416277</c:v>
                </c:pt>
                <c:pt idx="8305">
                  <c:v>2.7282469990105356</c:v>
                </c:pt>
                <c:pt idx="8306">
                  <c:v>2.7301359972651014</c:v>
                </c:pt>
                <c:pt idx="8307">
                  <c:v>2.7318462695389214</c:v>
                </c:pt>
                <c:pt idx="8308">
                  <c:v>2.7338644289276099</c:v>
                </c:pt>
                <c:pt idx="8309">
                  <c:v>2.7351837742944243</c:v>
                </c:pt>
                <c:pt idx="8310">
                  <c:v>2.7352930476845199</c:v>
                </c:pt>
                <c:pt idx="8311">
                  <c:v>2.7371260876925252</c:v>
                </c:pt>
                <c:pt idx="8312">
                  <c:v>2.7390527868464143</c:v>
                </c:pt>
                <c:pt idx="8313">
                  <c:v>2.7410533308960221</c:v>
                </c:pt>
                <c:pt idx="8314">
                  <c:v>2.7430997385696378</c:v>
                </c:pt>
                <c:pt idx="8315">
                  <c:v>2.7451958049618348</c:v>
                </c:pt>
                <c:pt idx="8316">
                  <c:v>2.7464034036760281</c:v>
                </c:pt>
                <c:pt idx="8317">
                  <c:v>2.74685289055093</c:v>
                </c:pt>
                <c:pt idx="8318">
                  <c:v>2.7416676158572422</c:v>
                </c:pt>
                <c:pt idx="8319">
                  <c:v>2.7431647712573906</c:v>
                </c:pt>
                <c:pt idx="8320">
                  <c:v>2.7416597373453255</c:v>
                </c:pt>
                <c:pt idx="8321">
                  <c:v>2.7393130748856187</c:v>
                </c:pt>
                <c:pt idx="8322">
                  <c:v>2.7393880249009901</c:v>
                </c:pt>
                <c:pt idx="8323">
                  <c:v>2.7401998733353854</c:v>
                </c:pt>
                <c:pt idx="8324">
                  <c:v>2.7401894172302299</c:v>
                </c:pt>
                <c:pt idx="8325">
                  <c:v>2.7376411479030223</c:v>
                </c:pt>
                <c:pt idx="8326">
                  <c:v>2.7385515302516614</c:v>
                </c:pt>
                <c:pt idx="8327">
                  <c:v>2.7391484428771271</c:v>
                </c:pt>
                <c:pt idx="8328">
                  <c:v>2.7307629436713912</c:v>
                </c:pt>
                <c:pt idx="8329">
                  <c:v>2.7316696720552192</c:v>
                </c:pt>
                <c:pt idx="8330">
                  <c:v>2.7335547470889949</c:v>
                </c:pt>
                <c:pt idx="8331">
                  <c:v>2.7350377567668094</c:v>
                </c:pt>
                <c:pt idx="8332">
                  <c:v>2.7369440184736669</c:v>
                </c:pt>
                <c:pt idx="8333">
                  <c:v>2.7381659600316581</c:v>
                </c:pt>
                <c:pt idx="8334">
                  <c:v>2.739551283885254</c:v>
                </c:pt>
                <c:pt idx="8335">
                  <c:v>2.7414806298086511</c:v>
                </c:pt>
                <c:pt idx="8336">
                  <c:v>2.7431398962208795</c:v>
                </c:pt>
                <c:pt idx="8337">
                  <c:v>2.7442070741578926</c:v>
                </c:pt>
                <c:pt idx="8338">
                  <c:v>2.7458294323650168</c:v>
                </c:pt>
                <c:pt idx="8339">
                  <c:v>2.7467747364492219</c:v>
                </c:pt>
                <c:pt idx="8340">
                  <c:v>2.7473539782719731</c:v>
                </c:pt>
                <c:pt idx="8341">
                  <c:v>2.74753986669849</c:v>
                </c:pt>
                <c:pt idx="8342">
                  <c:v>2.7484576126094078</c:v>
                </c:pt>
                <c:pt idx="8343">
                  <c:v>2.7494012534148999</c:v>
                </c:pt>
                <c:pt idx="8344">
                  <c:v>2.7499761602505242</c:v>
                </c:pt>
                <c:pt idx="8345">
                  <c:v>2.7321813661924677</c:v>
                </c:pt>
                <c:pt idx="8346">
                  <c:v>2.7092474554428461</c:v>
                </c:pt>
                <c:pt idx="8347">
                  <c:v>2.7095541335874023</c:v>
                </c:pt>
                <c:pt idx="8348">
                  <c:v>2.7104924638355987</c:v>
                </c:pt>
                <c:pt idx="8349">
                  <c:v>2.7118973191611668</c:v>
                </c:pt>
                <c:pt idx="8350">
                  <c:v>2.7126233545477683</c:v>
                </c:pt>
                <c:pt idx="8351">
                  <c:v>2.7133732320784181</c:v>
                </c:pt>
                <c:pt idx="8352">
                  <c:v>2.7134650618133778</c:v>
                </c:pt>
                <c:pt idx="8353">
                  <c:v>2.6949538760825869</c:v>
                </c:pt>
                <c:pt idx="8354">
                  <c:v>2.6960172273292113</c:v>
                </c:pt>
                <c:pt idx="8355">
                  <c:v>2.6969505943820922</c:v>
                </c:pt>
                <c:pt idx="8356">
                  <c:v>2.6983285207728827</c:v>
                </c:pt>
                <c:pt idx="8357">
                  <c:v>2.6997188044962259</c:v>
                </c:pt>
                <c:pt idx="8358">
                  <c:v>2.7002331188677382</c:v>
                </c:pt>
                <c:pt idx="8359">
                  <c:v>2.7008985252087059</c:v>
                </c:pt>
                <c:pt idx="8360">
                  <c:v>2.7013379303166221</c:v>
                </c:pt>
                <c:pt idx="8361">
                  <c:v>2.7028489082363931</c:v>
                </c:pt>
                <c:pt idx="8362">
                  <c:v>2.7034228811276364</c:v>
                </c:pt>
                <c:pt idx="8363">
                  <c:v>2.7037267324918024</c:v>
                </c:pt>
                <c:pt idx="8364">
                  <c:v>2.7044108531509115</c:v>
                </c:pt>
                <c:pt idx="8365">
                  <c:v>2.705868331665799</c:v>
                </c:pt>
                <c:pt idx="8366">
                  <c:v>2.7072478901912933</c:v>
                </c:pt>
                <c:pt idx="8367">
                  <c:v>2.7080257066266724</c:v>
                </c:pt>
                <c:pt idx="8368">
                  <c:v>2.7090169671296089</c:v>
                </c:pt>
                <c:pt idx="8369">
                  <c:v>2.7098432808855057</c:v>
                </c:pt>
                <c:pt idx="8370">
                  <c:v>2.711089742815465</c:v>
                </c:pt>
                <c:pt idx="8371">
                  <c:v>2.7122479918361888</c:v>
                </c:pt>
                <c:pt idx="8372">
                  <c:v>2.7126453160488149</c:v>
                </c:pt>
                <c:pt idx="8373">
                  <c:v>2.7083285211730002</c:v>
                </c:pt>
                <c:pt idx="8374">
                  <c:v>2.708858855428244</c:v>
                </c:pt>
                <c:pt idx="8375">
                  <c:v>2.703162231549491</c:v>
                </c:pt>
                <c:pt idx="8376">
                  <c:v>2.7038324801528009</c:v>
                </c:pt>
                <c:pt idx="8377">
                  <c:v>2.7042547839447222</c:v>
                </c:pt>
                <c:pt idx="8378">
                  <c:v>2.7045241728105602</c:v>
                </c:pt>
                <c:pt idx="8379">
                  <c:v>2.7048748834977188</c:v>
                </c:pt>
                <c:pt idx="8380">
                  <c:v>2.7058956766918452</c:v>
                </c:pt>
                <c:pt idx="8381">
                  <c:v>2.7065381161353979</c:v>
                </c:pt>
                <c:pt idx="8382">
                  <c:v>2.7073083503047348</c:v>
                </c:pt>
                <c:pt idx="8383">
                  <c:v>2.7080648942747456</c:v>
                </c:pt>
                <c:pt idx="8384">
                  <c:v>2.7086134367822168</c:v>
                </c:pt>
                <c:pt idx="8385">
                  <c:v>2.7080350577762307</c:v>
                </c:pt>
                <c:pt idx="8386">
                  <c:v>2.707444894619552</c:v>
                </c:pt>
                <c:pt idx="8387">
                  <c:v>2.7071388782779366</c:v>
                </c:pt>
                <c:pt idx="8388">
                  <c:v>2.7069970174881282</c:v>
                </c:pt>
                <c:pt idx="8389">
                  <c:v>2.7054862187263269</c:v>
                </c:pt>
                <c:pt idx="8390">
                  <c:v>2.7057859845460528</c:v>
                </c:pt>
                <c:pt idx="8391">
                  <c:v>2.70629774143806</c:v>
                </c:pt>
                <c:pt idx="8392">
                  <c:v>2.7070932276080226</c:v>
                </c:pt>
                <c:pt idx="8393">
                  <c:v>2.7080064890607627</c:v>
                </c:pt>
                <c:pt idx="8394">
                  <c:v>2.6907853881927291</c:v>
                </c:pt>
                <c:pt idx="8395">
                  <c:v>2.6839491974725682</c:v>
                </c:pt>
                <c:pt idx="8396">
                  <c:v>2.6842429326646502</c:v>
                </c:pt>
                <c:pt idx="8397">
                  <c:v>2.6769653475238808</c:v>
                </c:pt>
                <c:pt idx="8398">
                  <c:v>2.6690871585899094</c:v>
                </c:pt>
                <c:pt idx="8399">
                  <c:v>2.6694159578287628</c:v>
                </c:pt>
                <c:pt idx="8400">
                  <c:v>2.6655792119494892</c:v>
                </c:pt>
                <c:pt idx="8401">
                  <c:v>2.6580041024049326</c:v>
                </c:pt>
                <c:pt idx="8402">
                  <c:v>2.658446916799285</c:v>
                </c:pt>
                <c:pt idx="8403">
                  <c:v>2.6569440290350146</c:v>
                </c:pt>
                <c:pt idx="8404">
                  <c:v>2.6582197102693739</c:v>
                </c:pt>
                <c:pt idx="8405">
                  <c:v>2.658915274362923</c:v>
                </c:pt>
                <c:pt idx="8406">
                  <c:v>2.657654002627988</c:v>
                </c:pt>
                <c:pt idx="8407">
                  <c:v>2.6438370988753364</c:v>
                </c:pt>
                <c:pt idx="8408">
                  <c:v>2.6395799216656401</c:v>
                </c:pt>
                <c:pt idx="8409">
                  <c:v>2.6405511535438086</c:v>
                </c:pt>
                <c:pt idx="8410">
                  <c:v>2.641571267039776</c:v>
                </c:pt>
                <c:pt idx="8411">
                  <c:v>2.6419194401567583</c:v>
                </c:pt>
                <c:pt idx="8412">
                  <c:v>2.6421949406479825</c:v>
                </c:pt>
                <c:pt idx="8413">
                  <c:v>2.6421516106129754</c:v>
                </c:pt>
                <c:pt idx="8414">
                  <c:v>2.6425244015460203</c:v>
                </c:pt>
                <c:pt idx="8415">
                  <c:v>2.6428957281456595</c:v>
                </c:pt>
                <c:pt idx="8416">
                  <c:v>2.6434794563986164</c:v>
                </c:pt>
                <c:pt idx="8417">
                  <c:v>2.6445477794793808</c:v>
                </c:pt>
                <c:pt idx="8418">
                  <c:v>2.6448852365224029</c:v>
                </c:pt>
                <c:pt idx="8419">
                  <c:v>2.6452398992872244</c:v>
                </c:pt>
                <c:pt idx="8420">
                  <c:v>2.645445582406353</c:v>
                </c:pt>
                <c:pt idx="8421">
                  <c:v>2.6324283810148357</c:v>
                </c:pt>
                <c:pt idx="8422">
                  <c:v>2.6299381655672502</c:v>
                </c:pt>
                <c:pt idx="8423">
                  <c:v>2.630089130022824</c:v>
                </c:pt>
                <c:pt idx="8424">
                  <c:v>2.6278828549407396</c:v>
                </c:pt>
                <c:pt idx="8425">
                  <c:v>2.6167123426755761</c:v>
                </c:pt>
                <c:pt idx="8426">
                  <c:v>2.615123944523273</c:v>
                </c:pt>
                <c:pt idx="8427">
                  <c:v>2.6147116090239693</c:v>
                </c:pt>
                <c:pt idx="8428">
                  <c:v>2.5903169919382658</c:v>
                </c:pt>
                <c:pt idx="8429">
                  <c:v>2.5775355633194916</c:v>
                </c:pt>
                <c:pt idx="8430">
                  <c:v>2.576317972092641</c:v>
                </c:pt>
                <c:pt idx="8431">
                  <c:v>2.5771756713790643</c:v>
                </c:pt>
                <c:pt idx="8432">
                  <c:v>2.5779819055718765</c:v>
                </c:pt>
                <c:pt idx="8433">
                  <c:v>2.5723782575999783</c:v>
                </c:pt>
                <c:pt idx="8434">
                  <c:v>2.563431200100927</c:v>
                </c:pt>
                <c:pt idx="8435">
                  <c:v>2.5571119418326433</c:v>
                </c:pt>
                <c:pt idx="8436">
                  <c:v>2.5445187373445135</c:v>
                </c:pt>
                <c:pt idx="8437">
                  <c:v>2.5294879484786494</c:v>
                </c:pt>
                <c:pt idx="8438">
                  <c:v>2.52961817084674</c:v>
                </c:pt>
                <c:pt idx="8439">
                  <c:v>2.5186783814714668</c:v>
                </c:pt>
                <c:pt idx="8440">
                  <c:v>2.5160810568750409</c:v>
                </c:pt>
                <c:pt idx="8441">
                  <c:v>2.5169966574064797</c:v>
                </c:pt>
                <c:pt idx="8442">
                  <c:v>2.5188568862790532</c:v>
                </c:pt>
                <c:pt idx="8443">
                  <c:v>2.5199867466842227</c:v>
                </c:pt>
                <c:pt idx="8444">
                  <c:v>2.5214160566202168</c:v>
                </c:pt>
                <c:pt idx="8445">
                  <c:v>2.5239279428239878</c:v>
                </c:pt>
                <c:pt idx="8446">
                  <c:v>2.5261786718374064</c:v>
                </c:pt>
                <c:pt idx="8447">
                  <c:v>2.5261196579040877</c:v>
                </c:pt>
                <c:pt idx="8448">
                  <c:v>2.5257241171838731</c:v>
                </c:pt>
                <c:pt idx="8449">
                  <c:v>2.5274521082568704</c:v>
                </c:pt>
                <c:pt idx="8450">
                  <c:v>2.52839689452076</c:v>
                </c:pt>
                <c:pt idx="8451">
                  <c:v>2.5288458083306495</c:v>
                </c:pt>
                <c:pt idx="8452">
                  <c:v>2.5295688485239336</c:v>
                </c:pt>
                <c:pt idx="8453">
                  <c:v>2.5316656406378901</c:v>
                </c:pt>
                <c:pt idx="8454">
                  <c:v>2.5324426048611368</c:v>
                </c:pt>
                <c:pt idx="8455">
                  <c:v>2.5300689459144738</c:v>
                </c:pt>
                <c:pt idx="8456">
                  <c:v>2.5316056465529257</c:v>
                </c:pt>
                <c:pt idx="8457">
                  <c:v>2.5329750091331809</c:v>
                </c:pt>
                <c:pt idx="8458">
                  <c:v>2.5352748507567373</c:v>
                </c:pt>
                <c:pt idx="8459">
                  <c:v>2.5345420758042181</c:v>
                </c:pt>
                <c:pt idx="8460">
                  <c:v>2.5361696902085225</c:v>
                </c:pt>
                <c:pt idx="8461">
                  <c:v>2.5365907688702833</c:v>
                </c:pt>
                <c:pt idx="8462">
                  <c:v>2.5372102099691491</c:v>
                </c:pt>
                <c:pt idx="8463">
                  <c:v>2.5316429518683314</c:v>
                </c:pt>
                <c:pt idx="8464">
                  <c:v>2.5327954560598354</c:v>
                </c:pt>
                <c:pt idx="8465">
                  <c:v>2.534043963483831</c:v>
                </c:pt>
                <c:pt idx="8466">
                  <c:v>2.5348369082223954</c:v>
                </c:pt>
                <c:pt idx="8467">
                  <c:v>2.5362213625254211</c:v>
                </c:pt>
                <c:pt idx="8468">
                  <c:v>2.5374415478765657</c:v>
                </c:pt>
                <c:pt idx="8469">
                  <c:v>2.5366280544096904</c:v>
                </c:pt>
                <c:pt idx="8470">
                  <c:v>2.5390195279428713</c:v>
                </c:pt>
                <c:pt idx="8471">
                  <c:v>2.5415106625223065</c:v>
                </c:pt>
                <c:pt idx="8472">
                  <c:v>2.5430218334693451</c:v>
                </c:pt>
                <c:pt idx="8473">
                  <c:v>2.5363520354851494</c:v>
                </c:pt>
                <c:pt idx="8474">
                  <c:v>2.5392851841998167</c:v>
                </c:pt>
                <c:pt idx="8475">
                  <c:v>2.5242838832435028</c:v>
                </c:pt>
                <c:pt idx="8476">
                  <c:v>2.51351785604973</c:v>
                </c:pt>
                <c:pt idx="8477">
                  <c:v>2.5082854638514736</c:v>
                </c:pt>
                <c:pt idx="8478">
                  <c:v>2.5086118633325607</c:v>
                </c:pt>
                <c:pt idx="8479">
                  <c:v>2.514088585188647</c:v>
                </c:pt>
                <c:pt idx="8480">
                  <c:v>2.5185858052336987</c:v>
                </c:pt>
                <c:pt idx="8481">
                  <c:v>2.522636465085232</c:v>
                </c:pt>
                <c:pt idx="8482">
                  <c:v>2.5258189421519766</c:v>
                </c:pt>
                <c:pt idx="8483">
                  <c:v>2.5058615584916479</c:v>
                </c:pt>
                <c:pt idx="8484">
                  <c:v>2.5063150244598087</c:v>
                </c:pt>
                <c:pt idx="8485">
                  <c:v>2.5077163992416232</c:v>
                </c:pt>
                <c:pt idx="8486">
                  <c:v>2.5125651220142742</c:v>
                </c:pt>
                <c:pt idx="8487">
                  <c:v>2.5169049088926205</c:v>
                </c:pt>
                <c:pt idx="8488">
                  <c:v>2.5215054599372668</c:v>
                </c:pt>
                <c:pt idx="8489">
                  <c:v>2.5243517689261297</c:v>
                </c:pt>
                <c:pt idx="8490">
                  <c:v>2.5245386234212792</c:v>
                </c:pt>
                <c:pt idx="8491">
                  <c:v>2.5273502016920837</c:v>
                </c:pt>
                <c:pt idx="8492">
                  <c:v>2.5105632295963494</c:v>
                </c:pt>
                <c:pt idx="8493">
                  <c:v>2.4868398452637646</c:v>
                </c:pt>
                <c:pt idx="8494">
                  <c:v>2.4664871857969657</c:v>
                </c:pt>
                <c:pt idx="8495">
                  <c:v>2.4667532468832016</c:v>
                </c:pt>
                <c:pt idx="8496">
                  <c:v>2.4684120610748987</c:v>
                </c:pt>
                <c:pt idx="8497">
                  <c:v>2.4726045722259191</c:v>
                </c:pt>
                <c:pt idx="8498">
                  <c:v>2.4761742666682491</c:v>
                </c:pt>
                <c:pt idx="8499">
                  <c:v>2.465820275866943</c:v>
                </c:pt>
                <c:pt idx="8500">
                  <c:v>2.4615541953128868</c:v>
                </c:pt>
                <c:pt idx="8501">
                  <c:v>2.4660214804090024</c:v>
                </c:pt>
                <c:pt idx="8502">
                  <c:v>2.4684602616864306</c:v>
                </c:pt>
                <c:pt idx="8503">
                  <c:v>2.4719214210321536</c:v>
                </c:pt>
                <c:pt idx="8504">
                  <c:v>2.476157106577987</c:v>
                </c:pt>
                <c:pt idx="8505">
                  <c:v>2.4644327967492297</c:v>
                </c:pt>
                <c:pt idx="8506">
                  <c:v>2.4686728315099837</c:v>
                </c:pt>
                <c:pt idx="8507">
                  <c:v>2.4736234715272567</c:v>
                </c:pt>
                <c:pt idx="8508">
                  <c:v>2.4796811180929383</c:v>
                </c:pt>
                <c:pt idx="8509">
                  <c:v>2.4832616268335035</c:v>
                </c:pt>
                <c:pt idx="8510">
                  <c:v>2.4804576447346482</c:v>
                </c:pt>
                <c:pt idx="8511">
                  <c:v>2.4771070374656068</c:v>
                </c:pt>
                <c:pt idx="8512">
                  <c:v>2.4811325231274965</c:v>
                </c:pt>
                <c:pt idx="8513">
                  <c:v>2.484652268276776</c:v>
                </c:pt>
                <c:pt idx="8514">
                  <c:v>2.4894052272080538</c:v>
                </c:pt>
                <c:pt idx="8515">
                  <c:v>2.4943479996221405</c:v>
                </c:pt>
                <c:pt idx="8516">
                  <c:v>2.4991273594220744</c:v>
                </c:pt>
                <c:pt idx="8517">
                  <c:v>2.5038900529739392</c:v>
                </c:pt>
                <c:pt idx="8518">
                  <c:v>2.5083992842075418</c:v>
                </c:pt>
                <c:pt idx="8519">
                  <c:v>2.5117398949620355</c:v>
                </c:pt>
                <c:pt idx="8520">
                  <c:v>2.5150522626670906</c:v>
                </c:pt>
                <c:pt idx="8521">
                  <c:v>2.5197242335546943</c:v>
                </c:pt>
                <c:pt idx="8522">
                  <c:v>2.5244758766644027</c:v>
                </c:pt>
                <c:pt idx="8523">
                  <c:v>2.5293946140729648</c:v>
                </c:pt>
                <c:pt idx="8524">
                  <c:v>2.5338589868781538</c:v>
                </c:pt>
                <c:pt idx="8525">
                  <c:v>2.5385424404566819</c:v>
                </c:pt>
                <c:pt idx="8526">
                  <c:v>2.543215362547441</c:v>
                </c:pt>
                <c:pt idx="8527">
                  <c:v>2.5460952449492282</c:v>
                </c:pt>
                <c:pt idx="8528">
                  <c:v>2.5350124373151623</c:v>
                </c:pt>
                <c:pt idx="8529">
                  <c:v>2.5252498533239467</c:v>
                </c:pt>
                <c:pt idx="8530">
                  <c:v>2.5291404515955214</c:v>
                </c:pt>
                <c:pt idx="8531">
                  <c:v>2.5237487741505715</c:v>
                </c:pt>
                <c:pt idx="8532">
                  <c:v>2.5270126042515959</c:v>
                </c:pt>
                <c:pt idx="8533">
                  <c:v>2.5291881382406891</c:v>
                </c:pt>
                <c:pt idx="8534">
                  <c:v>2.5320273407760907</c:v>
                </c:pt>
                <c:pt idx="8535">
                  <c:v>2.5356592727823077</c:v>
                </c:pt>
                <c:pt idx="8536">
                  <c:v>2.5389525583017343</c:v>
                </c:pt>
                <c:pt idx="8537">
                  <c:v>2.5446776099059978</c:v>
                </c:pt>
                <c:pt idx="8538">
                  <c:v>2.5486173602155655</c:v>
                </c:pt>
                <c:pt idx="8539">
                  <c:v>2.5538273798386264</c:v>
                </c:pt>
                <c:pt idx="8540">
                  <c:v>2.5582101584726682</c:v>
                </c:pt>
                <c:pt idx="8541">
                  <c:v>2.5481912280989403</c:v>
                </c:pt>
                <c:pt idx="8542">
                  <c:v>2.5395135372287472</c:v>
                </c:pt>
                <c:pt idx="8543">
                  <c:v>2.542501104132767</c:v>
                </c:pt>
                <c:pt idx="8544">
                  <c:v>2.5465707121809067</c:v>
                </c:pt>
                <c:pt idx="8545">
                  <c:v>2.5509234407692736</c:v>
                </c:pt>
                <c:pt idx="8546">
                  <c:v>2.5512095424713914</c:v>
                </c:pt>
                <c:pt idx="8547">
                  <c:v>2.5539819823599639</c:v>
                </c:pt>
                <c:pt idx="8548">
                  <c:v>2.55862084989309</c:v>
                </c:pt>
                <c:pt idx="8549">
                  <c:v>2.5638673033043435</c:v>
                </c:pt>
                <c:pt idx="8550">
                  <c:v>2.5716781382783296</c:v>
                </c:pt>
                <c:pt idx="8551">
                  <c:v>2.5775849917288336</c:v>
                </c:pt>
                <c:pt idx="8552">
                  <c:v>2.5828719670202407</c:v>
                </c:pt>
                <c:pt idx="8553">
                  <c:v>2.5881074279834757</c:v>
                </c:pt>
                <c:pt idx="8554">
                  <c:v>2.5939383463694385</c:v>
                </c:pt>
                <c:pt idx="8555">
                  <c:v>2.5978821397071337</c:v>
                </c:pt>
                <c:pt idx="8556">
                  <c:v>2.6013423111602205</c:v>
                </c:pt>
                <c:pt idx="8557">
                  <c:v>2.6060113838572732</c:v>
                </c:pt>
                <c:pt idx="8558">
                  <c:v>2.6110503223028108</c:v>
                </c:pt>
                <c:pt idx="8559">
                  <c:v>2.6158135022534061</c:v>
                </c:pt>
                <c:pt idx="8560">
                  <c:v>2.6184477479248454</c:v>
                </c:pt>
                <c:pt idx="8561">
                  <c:v>2.5964054879093661</c:v>
                </c:pt>
                <c:pt idx="8562">
                  <c:v>2.6009982112226551</c:v>
                </c:pt>
                <c:pt idx="8563">
                  <c:v>2.6060786916894543</c:v>
                </c:pt>
                <c:pt idx="8564">
                  <c:v>2.6111741678602813</c:v>
                </c:pt>
                <c:pt idx="8565">
                  <c:v>2.6151838548671087</c:v>
                </c:pt>
                <c:pt idx="8566">
                  <c:v>2.619329218209046</c:v>
                </c:pt>
                <c:pt idx="8567">
                  <c:v>2.6235539303662736</c:v>
                </c:pt>
                <c:pt idx="8568">
                  <c:v>2.6290137844211734</c:v>
                </c:pt>
                <c:pt idx="8569">
                  <c:v>2.6337888243042542</c:v>
                </c:pt>
                <c:pt idx="8570">
                  <c:v>2.6392819998998913</c:v>
                </c:pt>
                <c:pt idx="8571">
                  <c:v>2.6436761080570252</c:v>
                </c:pt>
                <c:pt idx="8572">
                  <c:v>2.6479742743887993</c:v>
                </c:pt>
                <c:pt idx="8573">
                  <c:v>2.6517012837551071</c:v>
                </c:pt>
                <c:pt idx="8574">
                  <c:v>2.6566159373906224</c:v>
                </c:pt>
                <c:pt idx="8575">
                  <c:v>2.661758630863523</c:v>
                </c:pt>
                <c:pt idx="8576">
                  <c:v>2.6680112281403905</c:v>
                </c:pt>
                <c:pt idx="8577">
                  <c:v>2.6737043524492177</c:v>
                </c:pt>
                <c:pt idx="8578">
                  <c:v>2.6784270214785302</c:v>
                </c:pt>
                <c:pt idx="8579">
                  <c:v>2.6821553162629175</c:v>
                </c:pt>
                <c:pt idx="8580">
                  <c:v>2.6618591559284561</c:v>
                </c:pt>
                <c:pt idx="8581">
                  <c:v>2.6664677407221329</c:v>
                </c:pt>
                <c:pt idx="8582">
                  <c:v>2.6689377428597383</c:v>
                </c:pt>
                <c:pt idx="8583">
                  <c:v>2.6687335195516058</c:v>
                </c:pt>
                <c:pt idx="8584">
                  <c:v>2.6720916333524243</c:v>
                </c:pt>
                <c:pt idx="8585">
                  <c:v>2.6741339666212904</c:v>
                </c:pt>
                <c:pt idx="8586">
                  <c:v>2.6734721126528651</c:v>
                </c:pt>
                <c:pt idx="8587">
                  <c:v>2.6773696931468187</c:v>
                </c:pt>
                <c:pt idx="8588">
                  <c:v>2.6815709573742748</c:v>
                </c:pt>
                <c:pt idx="8589">
                  <c:v>2.6817989826740023</c:v>
                </c:pt>
                <c:pt idx="8590">
                  <c:v>2.6867409356489103</c:v>
                </c:pt>
                <c:pt idx="8591">
                  <c:v>2.6916871566356684</c:v>
                </c:pt>
                <c:pt idx="8592">
                  <c:v>2.6809287259315968</c:v>
                </c:pt>
                <c:pt idx="8593">
                  <c:v>2.6798903296088699</c:v>
                </c:pt>
                <c:pt idx="8594">
                  <c:v>2.6842273175303033</c:v>
                </c:pt>
                <c:pt idx="8595">
                  <c:v>2.6874199537559011</c:v>
                </c:pt>
                <c:pt idx="8596">
                  <c:v>2.6908592373184868</c:v>
                </c:pt>
                <c:pt idx="8597">
                  <c:v>2.6948608681636066</c:v>
                </c:pt>
                <c:pt idx="8598">
                  <c:v>2.6992367846281873</c:v>
                </c:pt>
                <c:pt idx="8599">
                  <c:v>2.7035978357292385</c:v>
                </c:pt>
                <c:pt idx="8600">
                  <c:v>2.7054893325017213</c:v>
                </c:pt>
                <c:pt idx="8601">
                  <c:v>2.705123697407557</c:v>
                </c:pt>
                <c:pt idx="8602">
                  <c:v>2.7090934873540782</c:v>
                </c:pt>
                <c:pt idx="8603">
                  <c:v>2.7127685617740234</c:v>
                </c:pt>
                <c:pt idx="8604">
                  <c:v>2.7170816810782568</c:v>
                </c:pt>
                <c:pt idx="8605">
                  <c:v>2.7217076295045053</c:v>
                </c:pt>
                <c:pt idx="8606">
                  <c:v>2.7274015195304417</c:v>
                </c:pt>
                <c:pt idx="8607">
                  <c:v>2.7329942740728645</c:v>
                </c:pt>
                <c:pt idx="8608">
                  <c:v>2.7358861848692446</c:v>
                </c:pt>
                <c:pt idx="8609">
                  <c:v>2.7386091711612237</c:v>
                </c:pt>
                <c:pt idx="8610">
                  <c:v>2.7343204492023059</c:v>
                </c:pt>
                <c:pt idx="8611">
                  <c:v>2.7330780460420363</c:v>
                </c:pt>
                <c:pt idx="8612">
                  <c:v>2.7340998451199301</c:v>
                </c:pt>
                <c:pt idx="8613">
                  <c:v>2.7213538417209566</c:v>
                </c:pt>
                <c:pt idx="8614">
                  <c:v>2.7205968289601521</c:v>
                </c:pt>
                <c:pt idx="8615">
                  <c:v>2.7231538731229974</c:v>
                </c:pt>
                <c:pt idx="8616">
                  <c:v>2.7270256122100971</c:v>
                </c:pt>
                <c:pt idx="8617">
                  <c:v>2.7311746360322715</c:v>
                </c:pt>
                <c:pt idx="8618">
                  <c:v>2.735090151154731</c:v>
                </c:pt>
                <c:pt idx="8619">
                  <c:v>2.7391063612378472</c:v>
                </c:pt>
                <c:pt idx="8620">
                  <c:v>2.7427833484789477</c:v>
                </c:pt>
                <c:pt idx="8621">
                  <c:v>2.7470704012772824</c:v>
                </c:pt>
                <c:pt idx="8622">
                  <c:v>2.7511762580908847</c:v>
                </c:pt>
                <c:pt idx="8623">
                  <c:v>2.755442976944789</c:v>
                </c:pt>
                <c:pt idx="8624">
                  <c:v>2.7587840805152495</c:v>
                </c:pt>
                <c:pt idx="8625">
                  <c:v>2.7609804044932393</c:v>
                </c:pt>
                <c:pt idx="8626">
                  <c:v>2.7630151139411838</c:v>
                </c:pt>
                <c:pt idx="8627">
                  <c:v>2.7654919878062025</c:v>
                </c:pt>
                <c:pt idx="8628">
                  <c:v>2.7640397204160876</c:v>
                </c:pt>
                <c:pt idx="8629">
                  <c:v>2.7540389501354361</c:v>
                </c:pt>
                <c:pt idx="8630">
                  <c:v>2.755734475516983</c:v>
                </c:pt>
                <c:pt idx="8631">
                  <c:v>2.7593775550551278</c:v>
                </c:pt>
                <c:pt idx="8632">
                  <c:v>2.7638086384840359</c:v>
                </c:pt>
                <c:pt idx="8633">
                  <c:v>2.7677130350525219</c:v>
                </c:pt>
                <c:pt idx="8634">
                  <c:v>2.7715692636943539</c:v>
                </c:pt>
                <c:pt idx="8635">
                  <c:v>2.7754770840497685</c:v>
                </c:pt>
                <c:pt idx="8636">
                  <c:v>2.7787121787985365</c:v>
                </c:pt>
                <c:pt idx="8637">
                  <c:v>2.7820816294454369</c:v>
                </c:pt>
                <c:pt idx="8638">
                  <c:v>2.7855871990164482</c:v>
                </c:pt>
                <c:pt idx="8639">
                  <c:v>2.7894586129913646</c:v>
                </c:pt>
                <c:pt idx="8640">
                  <c:v>2.7923493727046274</c:v>
                </c:pt>
                <c:pt idx="8641">
                  <c:v>2.7947812381182264</c:v>
                </c:pt>
                <c:pt idx="8642">
                  <c:v>2.7970712745371853</c:v>
                </c:pt>
                <c:pt idx="8643">
                  <c:v>2.799326112947226</c:v>
                </c:pt>
                <c:pt idx="8644">
                  <c:v>2.8017530060129685</c:v>
                </c:pt>
                <c:pt idx="8645">
                  <c:v>2.8047409088985042</c:v>
                </c:pt>
                <c:pt idx="8646">
                  <c:v>2.7855227696720681</c:v>
                </c:pt>
                <c:pt idx="8647">
                  <c:v>2.7710873520328971</c:v>
                </c:pt>
                <c:pt idx="8648">
                  <c:v>2.77092394542654</c:v>
                </c:pt>
                <c:pt idx="8649">
                  <c:v>2.7725020620572152</c:v>
                </c:pt>
                <c:pt idx="8650">
                  <c:v>2.7742398905340973</c:v>
                </c:pt>
                <c:pt idx="8651">
                  <c:v>2.7756751847432528</c:v>
                </c:pt>
                <c:pt idx="8652">
                  <c:v>2.7772426947174433</c:v>
                </c:pt>
                <c:pt idx="8653">
                  <c:v>2.7769094624426445</c:v>
                </c:pt>
                <c:pt idx="8654">
                  <c:v>2.7788364528402014</c:v>
                </c:pt>
                <c:pt idx="8655">
                  <c:v>2.7785346145066483</c:v>
                </c:pt>
                <c:pt idx="8656">
                  <c:v>2.7805505690978189</c:v>
                </c:pt>
                <c:pt idx="8657">
                  <c:v>2.7830696854643597</c:v>
                </c:pt>
                <c:pt idx="8658">
                  <c:v>2.7854177157807518</c:v>
                </c:pt>
                <c:pt idx="8659">
                  <c:v>2.7878959573464921</c:v>
                </c:pt>
                <c:pt idx="8660">
                  <c:v>2.7897829479264424</c:v>
                </c:pt>
                <c:pt idx="8661">
                  <c:v>2.7919219278095513</c:v>
                </c:pt>
                <c:pt idx="8662">
                  <c:v>2.7937870391534458</c:v>
                </c:pt>
                <c:pt idx="8663">
                  <c:v>2.7966111867618602</c:v>
                </c:pt>
                <c:pt idx="8664">
                  <c:v>2.7986988370200394</c:v>
                </c:pt>
                <c:pt idx="8665">
                  <c:v>2.800303094459986</c:v>
                </c:pt>
                <c:pt idx="8666">
                  <c:v>2.8017154531918975</c:v>
                </c:pt>
                <c:pt idx="8667">
                  <c:v>2.8027217690713186</c:v>
                </c:pt>
                <c:pt idx="8668">
                  <c:v>2.8039013691518093</c:v>
                </c:pt>
                <c:pt idx="8669">
                  <c:v>2.8054789938948099</c:v>
                </c:pt>
                <c:pt idx="8670">
                  <c:v>2.8070858183551559</c:v>
                </c:pt>
                <c:pt idx="8671">
                  <c:v>2.8092457521441516</c:v>
                </c:pt>
                <c:pt idx="8672">
                  <c:v>2.8113612140202386</c:v>
                </c:pt>
                <c:pt idx="8673">
                  <c:v>2.8128165617757639</c:v>
                </c:pt>
                <c:pt idx="8674">
                  <c:v>2.8141428969089946</c:v>
                </c:pt>
                <c:pt idx="8675">
                  <c:v>2.815266502126434</c:v>
                </c:pt>
                <c:pt idx="8676">
                  <c:v>2.8164100101355305</c:v>
                </c:pt>
                <c:pt idx="8677">
                  <c:v>2.8177519606793511</c:v>
                </c:pt>
                <c:pt idx="8678">
                  <c:v>2.8174859166034207</c:v>
                </c:pt>
                <c:pt idx="8679">
                  <c:v>2.8188390495398847</c:v>
                </c:pt>
                <c:pt idx="8680">
                  <c:v>2.8199207765814882</c:v>
                </c:pt>
                <c:pt idx="8681">
                  <c:v>2.8208060154911148</c:v>
                </c:pt>
                <c:pt idx="8682">
                  <c:v>2.8220654289056664</c:v>
                </c:pt>
                <c:pt idx="8683">
                  <c:v>2.8231875254498671</c:v>
                </c:pt>
                <c:pt idx="8684">
                  <c:v>2.824464429212703</c:v>
                </c:pt>
                <c:pt idx="8685">
                  <c:v>2.8256651707248719</c:v>
                </c:pt>
                <c:pt idx="8686">
                  <c:v>2.8269497345940717</c:v>
                </c:pt>
                <c:pt idx="8687">
                  <c:v>2.828349083119297</c:v>
                </c:pt>
                <c:pt idx="8688">
                  <c:v>2.829812211704875</c:v>
                </c:pt>
                <c:pt idx="8689">
                  <c:v>2.831507414250459</c:v>
                </c:pt>
                <c:pt idx="8690">
                  <c:v>2.8330048764467155</c:v>
                </c:pt>
                <c:pt idx="8691">
                  <c:v>2.8340819633330296</c:v>
                </c:pt>
                <c:pt idx="8692">
                  <c:v>2.8351377246969922</c:v>
                </c:pt>
                <c:pt idx="8693">
                  <c:v>2.8364380324144411</c:v>
                </c:pt>
                <c:pt idx="8694">
                  <c:v>2.8374324781051543</c:v>
                </c:pt>
                <c:pt idx="8695">
                  <c:v>2.8383850271883118</c:v>
                </c:pt>
                <c:pt idx="8696">
                  <c:v>2.8392277730750215</c:v>
                </c:pt>
                <c:pt idx="8697">
                  <c:v>2.8404582704245991</c:v>
                </c:pt>
                <c:pt idx="8698">
                  <c:v>2.8414534504134825</c:v>
                </c:pt>
                <c:pt idx="8699">
                  <c:v>2.842401130141007</c:v>
                </c:pt>
                <c:pt idx="8700">
                  <c:v>2.8433173556412488</c:v>
                </c:pt>
                <c:pt idx="8701">
                  <c:v>2.8443030251119805</c:v>
                </c:pt>
                <c:pt idx="8702">
                  <c:v>2.8454349863435557</c:v>
                </c:pt>
                <c:pt idx="8703">
                  <c:v>2.8465282947526065</c:v>
                </c:pt>
                <c:pt idx="8704">
                  <c:v>2.8473870046631751</c:v>
                </c:pt>
                <c:pt idx="8705">
                  <c:v>2.8484606383970719</c:v>
                </c:pt>
                <c:pt idx="8706">
                  <c:v>2.8494826773591595</c:v>
                </c:pt>
                <c:pt idx="8707">
                  <c:v>2.8499844493600737</c:v>
                </c:pt>
                <c:pt idx="8708">
                  <c:v>2.8505759548857865</c:v>
                </c:pt>
                <c:pt idx="8709">
                  <c:v>2.8510352246689723</c:v>
                </c:pt>
                <c:pt idx="8710">
                  <c:v>2.8515289627714835</c:v>
                </c:pt>
                <c:pt idx="8711">
                  <c:v>2.8522077191580273</c:v>
                </c:pt>
                <c:pt idx="8712">
                  <c:v>2.8462745528204771</c:v>
                </c:pt>
                <c:pt idx="8713">
                  <c:v>2.8470357707918641</c:v>
                </c:pt>
                <c:pt idx="8714">
                  <c:v>2.8474086005720185</c:v>
                </c:pt>
                <c:pt idx="8715">
                  <c:v>2.8458322336689492</c:v>
                </c:pt>
                <c:pt idx="8716">
                  <c:v>2.845009197969619</c:v>
                </c:pt>
                <c:pt idx="8717">
                  <c:v>2.8453483421209067</c:v>
                </c:pt>
                <c:pt idx="8718">
                  <c:v>2.8461530499850882</c:v>
                </c:pt>
                <c:pt idx="8719">
                  <c:v>2.8467748595544067</c:v>
                </c:pt>
                <c:pt idx="8720">
                  <c:v>2.8473162966237053</c:v>
                </c:pt>
                <c:pt idx="8721">
                  <c:v>2.8475809651374528</c:v>
                </c:pt>
                <c:pt idx="8722">
                  <c:v>2.8433676744350507</c:v>
                </c:pt>
                <c:pt idx="8723">
                  <c:v>2.8299408939722652</c:v>
                </c:pt>
                <c:pt idx="8724">
                  <c:v>2.8262728640730703</c:v>
                </c:pt>
                <c:pt idx="8725">
                  <c:v>2.8268704951725536</c:v>
                </c:pt>
                <c:pt idx="8726">
                  <c:v>2.8271324469225134</c:v>
                </c:pt>
                <c:pt idx="8727">
                  <c:v>2.8274316163773259</c:v>
                </c:pt>
                <c:pt idx="8728">
                  <c:v>2.8274108038687853</c:v>
                </c:pt>
                <c:pt idx="8729">
                  <c:v>2.8265155741193766</c:v>
                </c:pt>
                <c:pt idx="8730">
                  <c:v>2.8269916158841384</c:v>
                </c:pt>
                <c:pt idx="8731">
                  <c:v>2.8271137549316938</c:v>
                </c:pt>
                <c:pt idx="8732">
                  <c:v>2.8272748186632097</c:v>
                </c:pt>
                <c:pt idx="8733">
                  <c:v>2.8272570162469775</c:v>
                </c:pt>
                <c:pt idx="8734">
                  <c:v>2.8275211710456372</c:v>
                </c:pt>
                <c:pt idx="8735">
                  <c:v>2.8259628493112365</c:v>
                </c:pt>
                <c:pt idx="8736">
                  <c:v>2.8208715312147015</c:v>
                </c:pt>
                <c:pt idx="8737">
                  <c:v>2.8215548299680018</c:v>
                </c:pt>
                <c:pt idx="8738">
                  <c:v>2.822135148001645</c:v>
                </c:pt>
                <c:pt idx="8739">
                  <c:v>2.8224852190098542</c:v>
                </c:pt>
                <c:pt idx="8740">
                  <c:v>2.8228554472533651</c:v>
                </c:pt>
                <c:pt idx="8741">
                  <c:v>2.8230519578176239</c:v>
                </c:pt>
                <c:pt idx="8742">
                  <c:v>2.8151894508713418</c:v>
                </c:pt>
                <c:pt idx="8743">
                  <c:v>2.8043274129454718</c:v>
                </c:pt>
                <c:pt idx="8744">
                  <c:v>2.8044218869328001</c:v>
                </c:pt>
                <c:pt idx="8745">
                  <c:v>2.8052393290066937</c:v>
                </c:pt>
                <c:pt idx="8746">
                  <c:v>2.8060090782870537</c:v>
                </c:pt>
                <c:pt idx="8747">
                  <c:v>2.8062347128599909</c:v>
                </c:pt>
                <c:pt idx="8748">
                  <c:v>2.8064708870925998</c:v>
                </c:pt>
                <c:pt idx="8749">
                  <c:v>2.8037226120536514</c:v>
                </c:pt>
                <c:pt idx="8750">
                  <c:v>2.7890123717118867</c:v>
                </c:pt>
                <c:pt idx="8751">
                  <c:v>2.7895754558670149</c:v>
                </c:pt>
                <c:pt idx="8752">
                  <c:v>2.7902534547142803</c:v>
                </c:pt>
                <c:pt idx="8753">
                  <c:v>2.79068741636936</c:v>
                </c:pt>
                <c:pt idx="8754">
                  <c:v>2.7912489370805829</c:v>
                </c:pt>
                <c:pt idx="8755">
                  <c:v>2.7918876916115378</c:v>
                </c:pt>
                <c:pt idx="8756">
                  <c:v>2.7925992744998802</c:v>
                </c:pt>
                <c:pt idx="8757">
                  <c:v>2.7930406826567595</c:v>
                </c:pt>
                <c:pt idx="8758">
                  <c:v>2.7930715242331052</c:v>
                </c:pt>
                <c:pt idx="8759">
                  <c:v>2.7934363522145356</c:v>
                </c:pt>
                <c:pt idx="8760">
                  <c:v>2.7937990566744957</c:v>
                </c:pt>
                <c:pt idx="8761">
                  <c:v>2.7940535581261337</c:v>
                </c:pt>
                <c:pt idx="8762">
                  <c:v>2.7911523420400255</c:v>
                </c:pt>
                <c:pt idx="8763">
                  <c:v>2.7873595521019268</c:v>
                </c:pt>
                <c:pt idx="8764">
                  <c:v>2.7503267575209107</c:v>
                </c:pt>
                <c:pt idx="8765">
                  <c:v>2.7451858658666026</c:v>
                </c:pt>
                <c:pt idx="8766">
                  <c:v>2.7427546026372691</c:v>
                </c:pt>
                <c:pt idx="8767">
                  <c:v>2.7434021600856475</c:v>
                </c:pt>
                <c:pt idx="8768">
                  <c:v>2.7440150335304647</c:v>
                </c:pt>
                <c:pt idx="8769">
                  <c:v>2.7446537351290097</c:v>
                </c:pt>
                <c:pt idx="8770">
                  <c:v>2.7450866541901209</c:v>
                </c:pt>
                <c:pt idx="8771">
                  <c:v>2.7451094344208937</c:v>
                </c:pt>
                <c:pt idx="8772">
                  <c:v>2.7454926127051404</c:v>
                </c:pt>
                <c:pt idx="8773">
                  <c:v>2.74582567104278</c:v>
                </c:pt>
                <c:pt idx="8774">
                  <c:v>2.7452894600234661</c:v>
                </c:pt>
                <c:pt idx="8775">
                  <c:v>2.7214444185533604</c:v>
                </c:pt>
                <c:pt idx="8776">
                  <c:v>2.7200540458690763</c:v>
                </c:pt>
                <c:pt idx="8777">
                  <c:v>2.720359420900762</c:v>
                </c:pt>
                <c:pt idx="8778">
                  <c:v>2.7187919113809933</c:v>
                </c:pt>
                <c:pt idx="8779">
                  <c:v>2.7198277480082531</c:v>
                </c:pt>
                <c:pt idx="8780">
                  <c:v>2.7206438197449483</c:v>
                </c:pt>
                <c:pt idx="8781">
                  <c:v>2.7196832469423518</c:v>
                </c:pt>
                <c:pt idx="8782">
                  <c:v>2.7183974505360773</c:v>
                </c:pt>
                <c:pt idx="8783">
                  <c:v>2.7186464814645834</c:v>
                </c:pt>
                <c:pt idx="8784">
                  <c:v>2.7195427015810449</c:v>
                </c:pt>
                <c:pt idx="8785">
                  <c:v>2.720551893196006</c:v>
                </c:pt>
                <c:pt idx="8786">
                  <c:v>2.7219360093051566</c:v>
                </c:pt>
                <c:pt idx="8787">
                  <c:v>2.7230943733235038</c:v>
                </c:pt>
                <c:pt idx="8788">
                  <c:v>2.7240172309394621</c:v>
                </c:pt>
                <c:pt idx="8789">
                  <c:v>2.7250995136212106</c:v>
                </c:pt>
                <c:pt idx="8790">
                  <c:v>2.7257486851786585</c:v>
                </c:pt>
                <c:pt idx="8791">
                  <c:v>2.7264298856887641</c:v>
                </c:pt>
                <c:pt idx="8792">
                  <c:v>2.7154092101683305</c:v>
                </c:pt>
                <c:pt idx="8793">
                  <c:v>2.6925389927011758</c:v>
                </c:pt>
                <c:pt idx="8794">
                  <c:v>2.6934586764390702</c:v>
                </c:pt>
                <c:pt idx="8795">
                  <c:v>2.6945838236640336</c:v>
                </c:pt>
                <c:pt idx="8796">
                  <c:v>2.6955606754287684</c:v>
                </c:pt>
                <c:pt idx="8797">
                  <c:v>2.6965273874041529</c:v>
                </c:pt>
                <c:pt idx="8798">
                  <c:v>2.6980929161532936</c:v>
                </c:pt>
                <c:pt idx="8799">
                  <c:v>2.6995106396575697</c:v>
                </c:pt>
                <c:pt idx="8800">
                  <c:v>2.7012431760166309</c:v>
                </c:pt>
                <c:pt idx="8801">
                  <c:v>2.702908345372006</c:v>
                </c:pt>
                <c:pt idx="8802">
                  <c:v>2.7041517257991528</c:v>
                </c:pt>
                <c:pt idx="8803">
                  <c:v>2.7047660490670316</c:v>
                </c:pt>
                <c:pt idx="8804">
                  <c:v>2.6957701109272882</c:v>
                </c:pt>
                <c:pt idx="8805">
                  <c:v>2.6929999935468771</c:v>
                </c:pt>
                <c:pt idx="8806">
                  <c:v>2.6882431726546412</c:v>
                </c:pt>
                <c:pt idx="8807">
                  <c:v>2.6893649090096483</c:v>
                </c:pt>
                <c:pt idx="8808">
                  <c:v>2.6899327788830836</c:v>
                </c:pt>
                <c:pt idx="8809">
                  <c:v>2.6742714788736133</c:v>
                </c:pt>
                <c:pt idx="8810">
                  <c:v>2.6751918649121831</c:v>
                </c:pt>
                <c:pt idx="8811">
                  <c:v>2.6759006161211767</c:v>
                </c:pt>
                <c:pt idx="8812">
                  <c:v>2.6770996911128986</c:v>
                </c:pt>
                <c:pt idx="8813">
                  <c:v>2.6785302546962564</c:v>
                </c:pt>
                <c:pt idx="8814">
                  <c:v>2.6796276599034869</c:v>
                </c:pt>
                <c:pt idx="8815">
                  <c:v>2.6783036020025679</c:v>
                </c:pt>
                <c:pt idx="8816">
                  <c:v>2.6798293805746085</c:v>
                </c:pt>
                <c:pt idx="8817">
                  <c:v>2.6815671715593563</c:v>
                </c:pt>
                <c:pt idx="8818">
                  <c:v>2.6829454165262421</c:v>
                </c:pt>
                <c:pt idx="8819">
                  <c:v>2.6842876113036866</c:v>
                </c:pt>
                <c:pt idx="8820">
                  <c:v>2.6859758775760509</c:v>
                </c:pt>
                <c:pt idx="8821">
                  <c:v>2.6820260235276874</c:v>
                </c:pt>
                <c:pt idx="8822">
                  <c:v>2.6816157328628276</c:v>
                </c:pt>
                <c:pt idx="8823">
                  <c:v>2.681090600502499</c:v>
                </c:pt>
                <c:pt idx="8824">
                  <c:v>2.6824000476340157</c:v>
                </c:pt>
                <c:pt idx="8825">
                  <c:v>2.6842228243450861</c:v>
                </c:pt>
                <c:pt idx="8826">
                  <c:v>2.6858361966875464</c:v>
                </c:pt>
                <c:pt idx="8827">
                  <c:v>2.6874855446822301</c:v>
                </c:pt>
                <c:pt idx="8828">
                  <c:v>2.6882983219156289</c:v>
                </c:pt>
                <c:pt idx="8829">
                  <c:v>2.6821326061183504</c:v>
                </c:pt>
                <c:pt idx="8830">
                  <c:v>2.6645323050370093</c:v>
                </c:pt>
                <c:pt idx="8831">
                  <c:v>2.6500636195409384</c:v>
                </c:pt>
                <c:pt idx="8832">
                  <c:v>2.649730840978624</c:v>
                </c:pt>
                <c:pt idx="8833">
                  <c:v>2.6455620892600362</c:v>
                </c:pt>
                <c:pt idx="8834">
                  <c:v>2.6471475638340611</c:v>
                </c:pt>
                <c:pt idx="8835">
                  <c:v>2.6441357240361141</c:v>
                </c:pt>
                <c:pt idx="8836">
                  <c:v>2.6409705194022903</c:v>
                </c:pt>
                <c:pt idx="8837">
                  <c:v>2.6404354138833832</c:v>
                </c:pt>
                <c:pt idx="8838">
                  <c:v>2.6423899298118774</c:v>
                </c:pt>
                <c:pt idx="8839">
                  <c:v>2.6441978535516477</c:v>
                </c:pt>
                <c:pt idx="8840">
                  <c:v>2.6463729808922243</c:v>
                </c:pt>
                <c:pt idx="8841">
                  <c:v>2.6487523634270662</c:v>
                </c:pt>
                <c:pt idx="8842">
                  <c:v>2.649179138824707</c:v>
                </c:pt>
                <c:pt idx="8843">
                  <c:v>2.6443940042554948</c:v>
                </c:pt>
                <c:pt idx="8844">
                  <c:v>2.6464705934442025</c:v>
                </c:pt>
                <c:pt idx="8845">
                  <c:v>2.6416983218279584</c:v>
                </c:pt>
                <c:pt idx="8846">
                  <c:v>2.6429537228809261</c:v>
                </c:pt>
                <c:pt idx="8847">
                  <c:v>2.6435932767310315</c:v>
                </c:pt>
                <c:pt idx="8848">
                  <c:v>2.6318362358908187</c:v>
                </c:pt>
                <c:pt idx="8849">
                  <c:v>2.6289034081805154</c:v>
                </c:pt>
                <c:pt idx="8850">
                  <c:v>2.6237064939541179</c:v>
                </c:pt>
                <c:pt idx="8851">
                  <c:v>2.625397995492539</c:v>
                </c:pt>
                <c:pt idx="8852">
                  <c:v>2.6253476410879046</c:v>
                </c:pt>
                <c:pt idx="8853">
                  <c:v>2.6250604014600998</c:v>
                </c:pt>
                <c:pt idx="8854">
                  <c:v>2.62494972670238</c:v>
                </c:pt>
                <c:pt idx="8855">
                  <c:v>2.6242897186145098</c:v>
                </c:pt>
                <c:pt idx="8856">
                  <c:v>2.6262046170787308</c:v>
                </c:pt>
                <c:pt idx="8857">
                  <c:v>2.6287963624461073</c:v>
                </c:pt>
                <c:pt idx="8858">
                  <c:v>2.6317557385373327</c:v>
                </c:pt>
                <c:pt idx="8859">
                  <c:v>2.6349396970453496</c:v>
                </c:pt>
                <c:pt idx="8860">
                  <c:v>2.6370476252473378</c:v>
                </c:pt>
                <c:pt idx="8861">
                  <c:v>2.6342384147873084</c:v>
                </c:pt>
                <c:pt idx="8862">
                  <c:v>2.6369823287821195</c:v>
                </c:pt>
                <c:pt idx="8863">
                  <c:v>2.6395105424784151</c:v>
                </c:pt>
                <c:pt idx="8864">
                  <c:v>2.6413477352248136</c:v>
                </c:pt>
                <c:pt idx="8865">
                  <c:v>2.642224477932579</c:v>
                </c:pt>
                <c:pt idx="8866">
                  <c:v>2.6255215756191808</c:v>
                </c:pt>
                <c:pt idx="8867">
                  <c:v>2.6287398001956683</c:v>
                </c:pt>
                <c:pt idx="8868">
                  <c:v>2.6322943609724909</c:v>
                </c:pt>
                <c:pt idx="8869">
                  <c:v>2.6366598918283155</c:v>
                </c:pt>
                <c:pt idx="8870">
                  <c:v>2.6406406569924266</c:v>
                </c:pt>
                <c:pt idx="8871">
                  <c:v>2.6439809266138163</c:v>
                </c:pt>
                <c:pt idx="8872">
                  <c:v>2.6470536702333276</c:v>
                </c:pt>
                <c:pt idx="8873">
                  <c:v>2.650590279123477</c:v>
                </c:pt>
                <c:pt idx="8874">
                  <c:v>2.653080320478733</c:v>
                </c:pt>
                <c:pt idx="8875">
                  <c:v>2.6568397194886724</c:v>
                </c:pt>
                <c:pt idx="8876">
                  <c:v>2.6602141539579036</c:v>
                </c:pt>
                <c:pt idx="8877">
                  <c:v>2.6627535676521883</c:v>
                </c:pt>
                <c:pt idx="8878">
                  <c:v>2.6650626990344786</c:v>
                </c:pt>
                <c:pt idx="8879">
                  <c:v>2.6678467117018192</c:v>
                </c:pt>
                <c:pt idx="8880">
                  <c:v>2.6710953121846797</c:v>
                </c:pt>
                <c:pt idx="8881">
                  <c:v>2.6746318852941835</c:v>
                </c:pt>
                <c:pt idx="8882">
                  <c:v>2.6787466974002587</c:v>
                </c:pt>
                <c:pt idx="8883">
                  <c:v>2.6831517164589478</c:v>
                </c:pt>
                <c:pt idx="8884">
                  <c:v>2.6874593412020999</c:v>
                </c:pt>
                <c:pt idx="8885">
                  <c:v>2.6920871166039357</c:v>
                </c:pt>
                <c:pt idx="8886">
                  <c:v>2.6965574468016551</c:v>
                </c:pt>
                <c:pt idx="8887">
                  <c:v>2.6989132650999879</c:v>
                </c:pt>
                <c:pt idx="8888">
                  <c:v>2.702199802572876</c:v>
                </c:pt>
                <c:pt idx="8889">
                  <c:v>2.7006025925851325</c:v>
                </c:pt>
                <c:pt idx="8890">
                  <c:v>2.6857274766216226</c:v>
                </c:pt>
                <c:pt idx="8891">
                  <c:v>2.6885956800658799</c:v>
                </c:pt>
                <c:pt idx="8892">
                  <c:v>2.6903294619654567</c:v>
                </c:pt>
                <c:pt idx="8893">
                  <c:v>2.6925376662111118</c:v>
                </c:pt>
                <c:pt idx="8894">
                  <c:v>2.6931214623585373</c:v>
                </c:pt>
                <c:pt idx="8895">
                  <c:v>2.6949566340327094</c:v>
                </c:pt>
                <c:pt idx="8896">
                  <c:v>2.6988303517009262</c:v>
                </c:pt>
                <c:pt idx="8897">
                  <c:v>2.702505629029273</c:v>
                </c:pt>
                <c:pt idx="8898">
                  <c:v>2.7067592644275975</c:v>
                </c:pt>
                <c:pt idx="8899">
                  <c:v>2.7102368116652693</c:v>
                </c:pt>
                <c:pt idx="8900">
                  <c:v>2.7060302374865524</c:v>
                </c:pt>
                <c:pt idx="8901">
                  <c:v>2.7095541679443822</c:v>
                </c:pt>
                <c:pt idx="8902">
                  <c:v>2.7138889573315268</c:v>
                </c:pt>
                <c:pt idx="8903">
                  <c:v>2.7131692254325137</c:v>
                </c:pt>
                <c:pt idx="8904">
                  <c:v>2.7006901625345909</c:v>
                </c:pt>
                <c:pt idx="8905">
                  <c:v>2.7013918148703411</c:v>
                </c:pt>
                <c:pt idx="8906">
                  <c:v>2.7051103499261968</c:v>
                </c:pt>
                <c:pt idx="8907">
                  <c:v>2.7085849280470251</c:v>
                </c:pt>
                <c:pt idx="8908">
                  <c:v>2.7119753453106323</c:v>
                </c:pt>
                <c:pt idx="8909">
                  <c:v>2.7162062708933123</c:v>
                </c:pt>
                <c:pt idx="8910">
                  <c:v>2.7198294770098412</c:v>
                </c:pt>
                <c:pt idx="8911">
                  <c:v>2.7239694657923423</c:v>
                </c:pt>
                <c:pt idx="8912">
                  <c:v>2.7288247674476982</c:v>
                </c:pt>
                <c:pt idx="8913">
                  <c:v>2.7344286718075375</c:v>
                </c:pt>
                <c:pt idx="8914">
                  <c:v>2.7399521098598898</c:v>
                </c:pt>
                <c:pt idx="8915">
                  <c:v>2.7460288087116345</c:v>
                </c:pt>
                <c:pt idx="8916">
                  <c:v>2.7506229597586254</c:v>
                </c:pt>
                <c:pt idx="8917">
                  <c:v>2.7546493724378793</c:v>
                </c:pt>
                <c:pt idx="8918">
                  <c:v>2.7584162869511482</c:v>
                </c:pt>
                <c:pt idx="8919">
                  <c:v>2.7605237236576441</c:v>
                </c:pt>
                <c:pt idx="8920">
                  <c:v>2.7637367152743724</c:v>
                </c:pt>
                <c:pt idx="8921">
                  <c:v>2.7683296022497879</c:v>
                </c:pt>
                <c:pt idx="8922">
                  <c:v>2.7721707029634892</c:v>
                </c:pt>
                <c:pt idx="8923">
                  <c:v>2.7757184740445493</c:v>
                </c:pt>
                <c:pt idx="8924">
                  <c:v>2.7783633141792499</c:v>
                </c:pt>
                <c:pt idx="8925">
                  <c:v>2.7812393401129247</c:v>
                </c:pt>
                <c:pt idx="8926">
                  <c:v>2.7835315230566149</c:v>
                </c:pt>
                <c:pt idx="8927">
                  <c:v>2.7858365301039618</c:v>
                </c:pt>
                <c:pt idx="8928">
                  <c:v>2.7716961619772826</c:v>
                </c:pt>
                <c:pt idx="8929">
                  <c:v>2.7745099911526299</c:v>
                </c:pt>
                <c:pt idx="8930">
                  <c:v>2.7785686913028931</c:v>
                </c:pt>
                <c:pt idx="8931">
                  <c:v>2.7823916635009445</c:v>
                </c:pt>
                <c:pt idx="8932">
                  <c:v>2.7850481300476826</c:v>
                </c:pt>
                <c:pt idx="8933">
                  <c:v>2.7745149263247866</c:v>
                </c:pt>
                <c:pt idx="8934">
                  <c:v>2.7772694220321466</c:v>
                </c:pt>
                <c:pt idx="8935">
                  <c:v>2.7809797287219138</c:v>
                </c:pt>
                <c:pt idx="8936">
                  <c:v>2.7851516886125411</c:v>
                </c:pt>
                <c:pt idx="8937">
                  <c:v>2.7876568330507543</c:v>
                </c:pt>
                <c:pt idx="8938">
                  <c:v>2.7901695754094766</c:v>
                </c:pt>
                <c:pt idx="8939">
                  <c:v>2.7937274069399511</c:v>
                </c:pt>
                <c:pt idx="8940">
                  <c:v>2.7982494571565621</c:v>
                </c:pt>
                <c:pt idx="8941">
                  <c:v>2.8017591380130011</c:v>
                </c:pt>
                <c:pt idx="8942">
                  <c:v>2.8041483479502176</c:v>
                </c:pt>
                <c:pt idx="8943">
                  <c:v>2.8072743994315013</c:v>
                </c:pt>
                <c:pt idx="8944">
                  <c:v>2.8102652381025499</c:v>
                </c:pt>
                <c:pt idx="8945">
                  <c:v>2.8137175117687554</c:v>
                </c:pt>
                <c:pt idx="8946">
                  <c:v>2.8163700493555011</c:v>
                </c:pt>
                <c:pt idx="8947">
                  <c:v>2.818711714273646</c:v>
                </c:pt>
                <c:pt idx="8948">
                  <c:v>2.8216365163483266</c:v>
                </c:pt>
                <c:pt idx="8949">
                  <c:v>2.8249306143681463</c:v>
                </c:pt>
                <c:pt idx="8950">
                  <c:v>2.8276620327544175</c:v>
                </c:pt>
                <c:pt idx="8951">
                  <c:v>2.8308493691142056</c:v>
                </c:pt>
                <c:pt idx="8952">
                  <c:v>2.8308495587194948</c:v>
                </c:pt>
                <c:pt idx="8953">
                  <c:v>2.832886251558079</c:v>
                </c:pt>
                <c:pt idx="8954">
                  <c:v>2.8332799843716141</c:v>
                </c:pt>
                <c:pt idx="8955">
                  <c:v>2.8341056031859728</c:v>
                </c:pt>
                <c:pt idx="8956">
                  <c:v>2.8358107859976442</c:v>
                </c:pt>
                <c:pt idx="8957">
                  <c:v>2.8368331236895847</c:v>
                </c:pt>
                <c:pt idx="8958">
                  <c:v>2.8366569966189341</c:v>
                </c:pt>
                <c:pt idx="8959">
                  <c:v>2.8375423950908663</c:v>
                </c:pt>
                <c:pt idx="8960">
                  <c:v>2.8350459252951903</c:v>
                </c:pt>
                <c:pt idx="8961">
                  <c:v>2.8365418373896798</c:v>
                </c:pt>
                <c:pt idx="8962">
                  <c:v>2.8362214991073502</c:v>
                </c:pt>
                <c:pt idx="8963">
                  <c:v>2.83853509964595</c:v>
                </c:pt>
                <c:pt idx="8964">
                  <c:v>2.8395125868308124</c:v>
                </c:pt>
                <c:pt idx="8965">
                  <c:v>2.8412375875735654</c:v>
                </c:pt>
                <c:pt idx="8966">
                  <c:v>2.8434182498861822</c:v>
                </c:pt>
                <c:pt idx="8967">
                  <c:v>2.8457769279291512</c:v>
                </c:pt>
                <c:pt idx="8968">
                  <c:v>2.8479536170474065</c:v>
                </c:pt>
                <c:pt idx="8969">
                  <c:v>2.8486988911002924</c:v>
                </c:pt>
                <c:pt idx="8970">
                  <c:v>2.8502816558439337</c:v>
                </c:pt>
                <c:pt idx="8971">
                  <c:v>2.8518860537395909</c:v>
                </c:pt>
                <c:pt idx="8972">
                  <c:v>2.8534038288541983</c:v>
                </c:pt>
                <c:pt idx="8973">
                  <c:v>2.8560537576763827</c:v>
                </c:pt>
                <c:pt idx="8974">
                  <c:v>2.857169104655009</c:v>
                </c:pt>
                <c:pt idx="8975">
                  <c:v>2.8433904825732563</c:v>
                </c:pt>
                <c:pt idx="8976">
                  <c:v>2.8411003492575779</c:v>
                </c:pt>
                <c:pt idx="8977">
                  <c:v>2.8431461543871372</c:v>
                </c:pt>
                <c:pt idx="8978">
                  <c:v>2.8450487468720795</c:v>
                </c:pt>
                <c:pt idx="8979">
                  <c:v>2.8468731777661569</c:v>
                </c:pt>
                <c:pt idx="8980">
                  <c:v>2.8491385845079757</c:v>
                </c:pt>
                <c:pt idx="8981">
                  <c:v>2.8511446569786671</c:v>
                </c:pt>
                <c:pt idx="8982">
                  <c:v>2.8530517332122791</c:v>
                </c:pt>
                <c:pt idx="8983">
                  <c:v>2.8549096057110503</c:v>
                </c:pt>
                <c:pt idx="8984">
                  <c:v>2.8571863712015482</c:v>
                </c:pt>
                <c:pt idx="8985">
                  <c:v>2.8592817828425479</c:v>
                </c:pt>
                <c:pt idx="8986">
                  <c:v>2.8612518176563486</c:v>
                </c:pt>
                <c:pt idx="8987">
                  <c:v>2.8627136457031872</c:v>
                </c:pt>
                <c:pt idx="8988">
                  <c:v>2.8634388957365986</c:v>
                </c:pt>
                <c:pt idx="8989">
                  <c:v>2.8519700782132507</c:v>
                </c:pt>
                <c:pt idx="8990">
                  <c:v>2.8535573901440388</c:v>
                </c:pt>
                <c:pt idx="8991">
                  <c:v>2.8551582527526049</c:v>
                </c:pt>
                <c:pt idx="8992">
                  <c:v>2.8567817044431547</c:v>
                </c:pt>
                <c:pt idx="8993">
                  <c:v>2.8585873855804569</c:v>
                </c:pt>
                <c:pt idx="8994">
                  <c:v>2.8606070786250863</c:v>
                </c:pt>
                <c:pt idx="8995">
                  <c:v>2.8624319761308827</c:v>
                </c:pt>
                <c:pt idx="8996">
                  <c:v>2.8642751910747055</c:v>
                </c:pt>
                <c:pt idx="8997">
                  <c:v>2.8650781310168227</c:v>
                </c:pt>
                <c:pt idx="8998">
                  <c:v>2.8660330192866614</c:v>
                </c:pt>
                <c:pt idx="8999">
                  <c:v>2.8675503797875863</c:v>
                </c:pt>
                <c:pt idx="9000">
                  <c:v>2.869576198287922</c:v>
                </c:pt>
                <c:pt idx="9001">
                  <c:v>2.8710989642510798</c:v>
                </c:pt>
                <c:pt idx="9002">
                  <c:v>2.8725530083518622</c:v>
                </c:pt>
                <c:pt idx="9003">
                  <c:v>2.8742413073271278</c:v>
                </c:pt>
                <c:pt idx="9004">
                  <c:v>2.8759322572709198</c:v>
                </c:pt>
                <c:pt idx="9005">
                  <c:v>2.8774910487906684</c:v>
                </c:pt>
                <c:pt idx="9006">
                  <c:v>2.8793477848458391</c:v>
                </c:pt>
                <c:pt idx="9007">
                  <c:v>2.8811853168058321</c:v>
                </c:pt>
                <c:pt idx="9008">
                  <c:v>2.8822139984159447</c:v>
                </c:pt>
                <c:pt idx="9009">
                  <c:v>2.8824850135471962</c:v>
                </c:pt>
                <c:pt idx="9010">
                  <c:v>2.8833347151833224</c:v>
                </c:pt>
                <c:pt idx="9011">
                  <c:v>2.8842739816317993</c:v>
                </c:pt>
                <c:pt idx="9012">
                  <c:v>2.8849198200285602</c:v>
                </c:pt>
                <c:pt idx="9013">
                  <c:v>2.8864053709161497</c:v>
                </c:pt>
                <c:pt idx="9014">
                  <c:v>2.887139025707401</c:v>
                </c:pt>
                <c:pt idx="9015">
                  <c:v>2.8874575059806245</c:v>
                </c:pt>
                <c:pt idx="9016">
                  <c:v>2.8882179583306775</c:v>
                </c:pt>
                <c:pt idx="9017">
                  <c:v>2.8891457430700562</c:v>
                </c:pt>
                <c:pt idx="9018">
                  <c:v>2.8903220810066346</c:v>
                </c:pt>
                <c:pt idx="9019">
                  <c:v>2.8916869716181863</c:v>
                </c:pt>
                <c:pt idx="9020">
                  <c:v>2.8932083417416403</c:v>
                </c:pt>
                <c:pt idx="9021">
                  <c:v>2.8948345704319589</c:v>
                </c:pt>
                <c:pt idx="9022">
                  <c:v>2.8962874764889595</c:v>
                </c:pt>
                <c:pt idx="9023">
                  <c:v>2.8969198374952723</c:v>
                </c:pt>
                <c:pt idx="9024">
                  <c:v>2.8967727642258789</c:v>
                </c:pt>
                <c:pt idx="9025">
                  <c:v>2.8971463632243264</c:v>
                </c:pt>
                <c:pt idx="9026">
                  <c:v>2.8980252290739617</c:v>
                </c:pt>
                <c:pt idx="9027">
                  <c:v>2.8990073404844545</c:v>
                </c:pt>
                <c:pt idx="9028">
                  <c:v>2.9000681568774724</c:v>
                </c:pt>
                <c:pt idx="9029">
                  <c:v>2.9012821939019715</c:v>
                </c:pt>
                <c:pt idx="9030">
                  <c:v>2.9025484325155304</c:v>
                </c:pt>
                <c:pt idx="9031">
                  <c:v>2.9037727543417042</c:v>
                </c:pt>
                <c:pt idx="9032">
                  <c:v>2.9050761536635008</c:v>
                </c:pt>
                <c:pt idx="9033">
                  <c:v>2.9055041870420566</c:v>
                </c:pt>
                <c:pt idx="9034">
                  <c:v>2.906095517449184</c:v>
                </c:pt>
                <c:pt idx="9035">
                  <c:v>2.9068045472181847</c:v>
                </c:pt>
                <c:pt idx="9036">
                  <c:v>2.9075290423898634</c:v>
                </c:pt>
                <c:pt idx="9037">
                  <c:v>2.9082566516560884</c:v>
                </c:pt>
                <c:pt idx="9038">
                  <c:v>2.9090223285377199</c:v>
                </c:pt>
                <c:pt idx="9039">
                  <c:v>2.9097493643513976</c:v>
                </c:pt>
                <c:pt idx="9040">
                  <c:v>2.9103593807805197</c:v>
                </c:pt>
                <c:pt idx="9041">
                  <c:v>2.9110197547677203</c:v>
                </c:pt>
                <c:pt idx="9042">
                  <c:v>2.9116672483058657</c:v>
                </c:pt>
                <c:pt idx="9043">
                  <c:v>2.9124269617571494</c:v>
                </c:pt>
                <c:pt idx="9044">
                  <c:v>2.9132216157882045</c:v>
                </c:pt>
                <c:pt idx="9045">
                  <c:v>2.9139960287969577</c:v>
                </c:pt>
                <c:pt idx="9046">
                  <c:v>2.9147743649126019</c:v>
                </c:pt>
                <c:pt idx="9047">
                  <c:v>2.9155431358985999</c:v>
                </c:pt>
                <c:pt idx="9048">
                  <c:v>2.9162964963637479</c:v>
                </c:pt>
                <c:pt idx="9049">
                  <c:v>2.9166089193357059</c:v>
                </c:pt>
                <c:pt idx="9050">
                  <c:v>2.9129270521124857</c:v>
                </c:pt>
                <c:pt idx="9051">
                  <c:v>2.9132842918206139</c:v>
                </c:pt>
                <c:pt idx="9052">
                  <c:v>2.9132074842539226</c:v>
                </c:pt>
                <c:pt idx="9053">
                  <c:v>2.9065266049021146</c:v>
                </c:pt>
                <c:pt idx="9054">
                  <c:v>2.9070872244884924</c:v>
                </c:pt>
                <c:pt idx="9055">
                  <c:v>2.9075875652195786</c:v>
                </c:pt>
                <c:pt idx="9056">
                  <c:v>2.9080043423677622</c:v>
                </c:pt>
                <c:pt idx="9057">
                  <c:v>2.9084835287918707</c:v>
                </c:pt>
                <c:pt idx="9058">
                  <c:v>2.9089396442172091</c:v>
                </c:pt>
                <c:pt idx="9059">
                  <c:v>2.9094209110170808</c:v>
                </c:pt>
                <c:pt idx="9060">
                  <c:v>2.9086207048948185</c:v>
                </c:pt>
                <c:pt idx="9061">
                  <c:v>2.8941345455126228</c:v>
                </c:pt>
                <c:pt idx="9062">
                  <c:v>2.8867878217577969</c:v>
                </c:pt>
                <c:pt idx="9063">
                  <c:v>2.8871109017777936</c:v>
                </c:pt>
                <c:pt idx="9064">
                  <c:v>2.8874135341388962</c:v>
                </c:pt>
                <c:pt idx="9065">
                  <c:v>2.887693513631604</c:v>
                </c:pt>
                <c:pt idx="9066">
                  <c:v>2.8818550484631213</c:v>
                </c:pt>
                <c:pt idx="9067">
                  <c:v>2.8820998028457003</c:v>
                </c:pt>
                <c:pt idx="9068">
                  <c:v>2.8825780719409404</c:v>
                </c:pt>
                <c:pt idx="9069">
                  <c:v>2.8830406486749824</c:v>
                </c:pt>
                <c:pt idx="9070">
                  <c:v>2.8833502857252453</c:v>
                </c:pt>
                <c:pt idx="9071">
                  <c:v>2.8835803563593387</c:v>
                </c:pt>
                <c:pt idx="9072">
                  <c:v>2.8837876440332288</c:v>
                </c:pt>
                <c:pt idx="9073">
                  <c:v>2.8837107821005534</c:v>
                </c:pt>
                <c:pt idx="9074">
                  <c:v>2.8839308551673324</c:v>
                </c:pt>
                <c:pt idx="9075">
                  <c:v>2.8830792503422766</c:v>
                </c:pt>
                <c:pt idx="9076">
                  <c:v>2.877076156219097</c:v>
                </c:pt>
                <c:pt idx="9077">
                  <c:v>2.8774887130682809</c:v>
                </c:pt>
                <c:pt idx="9078">
                  <c:v>2.8777838448425657</c:v>
                </c:pt>
                <c:pt idx="9079">
                  <c:v>2.8782530135298678</c:v>
                </c:pt>
                <c:pt idx="9080">
                  <c:v>2.8788043897363429</c:v>
                </c:pt>
                <c:pt idx="9081">
                  <c:v>2.8790143060897995</c:v>
                </c:pt>
                <c:pt idx="9082">
                  <c:v>2.8793553505124274</c:v>
                </c:pt>
                <c:pt idx="9083">
                  <c:v>2.8796960825452453</c:v>
                </c:pt>
                <c:pt idx="9084">
                  <c:v>2.8799242351254954</c:v>
                </c:pt>
                <c:pt idx="9085">
                  <c:v>2.8784973305379493</c:v>
                </c:pt>
                <c:pt idx="9086">
                  <c:v>2.8787654189520318</c:v>
                </c:pt>
                <c:pt idx="9087">
                  <c:v>2.8786124113632128</c:v>
                </c:pt>
                <c:pt idx="9088">
                  <c:v>2.8788499647621042</c:v>
                </c:pt>
                <c:pt idx="9089">
                  <c:v>2.8782763298487342</c:v>
                </c:pt>
                <c:pt idx="9090">
                  <c:v>2.8770382790563067</c:v>
                </c:pt>
                <c:pt idx="9091">
                  <c:v>2.875413119152066</c:v>
                </c:pt>
                <c:pt idx="9092">
                  <c:v>2.8757586172012837</c:v>
                </c:pt>
                <c:pt idx="9093">
                  <c:v>2.8760325829600522</c:v>
                </c:pt>
                <c:pt idx="9094">
                  <c:v>2.8759618311484929</c:v>
                </c:pt>
                <c:pt idx="9095">
                  <c:v>2.8760728473757826</c:v>
                </c:pt>
                <c:pt idx="9096">
                  <c:v>2.8765745115736454</c:v>
                </c:pt>
                <c:pt idx="9097">
                  <c:v>2.8766532950966792</c:v>
                </c:pt>
                <c:pt idx="9098">
                  <c:v>2.8771756174614809</c:v>
                </c:pt>
                <c:pt idx="9099">
                  <c:v>2.8776359066898163</c:v>
                </c:pt>
                <c:pt idx="9100">
                  <c:v>2.8778395353393305</c:v>
                </c:pt>
                <c:pt idx="9101">
                  <c:v>2.8779942017645932</c:v>
                </c:pt>
                <c:pt idx="9102">
                  <c:v>2.8783193491723953</c:v>
                </c:pt>
                <c:pt idx="9103">
                  <c:v>2.8784572067383323</c:v>
                </c:pt>
                <c:pt idx="9104">
                  <c:v>2.8784142355063698</c:v>
                </c:pt>
                <c:pt idx="9105">
                  <c:v>2.8785660060326159</c:v>
                </c:pt>
                <c:pt idx="9106">
                  <c:v>2.8763056461389547</c:v>
                </c:pt>
                <c:pt idx="9107">
                  <c:v>2.8763432483655671</c:v>
                </c:pt>
                <c:pt idx="9108">
                  <c:v>2.872934556787333</c:v>
                </c:pt>
                <c:pt idx="9109">
                  <c:v>2.8377093035121899</c:v>
                </c:pt>
                <c:pt idx="9110">
                  <c:v>2.8381746991628805</c:v>
                </c:pt>
                <c:pt idx="9111">
                  <c:v>2.8387383385299239</c:v>
                </c:pt>
                <c:pt idx="9112">
                  <c:v>2.8393192249703971</c:v>
                </c:pt>
                <c:pt idx="9113">
                  <c:v>2.8395247677343387</c:v>
                </c:pt>
                <c:pt idx="9114">
                  <c:v>2.8392473715921684</c:v>
                </c:pt>
                <c:pt idx="9115">
                  <c:v>2.8395404307251688</c:v>
                </c:pt>
                <c:pt idx="9116">
                  <c:v>2.8397370873799366</c:v>
                </c:pt>
                <c:pt idx="9117">
                  <c:v>2.8400084256968614</c:v>
                </c:pt>
                <c:pt idx="9118">
                  <c:v>2.8398996591878602</c:v>
                </c:pt>
                <c:pt idx="9119">
                  <c:v>2.8404007587303322</c:v>
                </c:pt>
                <c:pt idx="9120">
                  <c:v>2.8408764248036258</c:v>
                </c:pt>
                <c:pt idx="9121">
                  <c:v>2.8410698819855349</c:v>
                </c:pt>
                <c:pt idx="9122">
                  <c:v>2.8283102768053481</c:v>
                </c:pt>
                <c:pt idx="9123">
                  <c:v>2.8097686730354496</c:v>
                </c:pt>
                <c:pt idx="9124">
                  <c:v>2.7909376867904996</c:v>
                </c:pt>
                <c:pt idx="9125">
                  <c:v>2.7684041804177877</c:v>
                </c:pt>
                <c:pt idx="9126">
                  <c:v>2.7664792159603073</c:v>
                </c:pt>
                <c:pt idx="9127">
                  <c:v>2.7659267843550586</c:v>
                </c:pt>
                <c:pt idx="9128">
                  <c:v>2.7665802201700105</c:v>
                </c:pt>
                <c:pt idx="9129">
                  <c:v>2.7670431328284626</c:v>
                </c:pt>
                <c:pt idx="9130">
                  <c:v>2.7671363079329239</c:v>
                </c:pt>
                <c:pt idx="9131">
                  <c:v>2.7673932761688356</c:v>
                </c:pt>
                <c:pt idx="9132">
                  <c:v>2.7682145624438395</c:v>
                </c:pt>
                <c:pt idx="9133">
                  <c:v>2.7691126952869465</c:v>
                </c:pt>
                <c:pt idx="9134">
                  <c:v>2.7699212893618066</c:v>
                </c:pt>
                <c:pt idx="9135">
                  <c:v>2.7702243118607837</c:v>
                </c:pt>
                <c:pt idx="9136">
                  <c:v>2.7534060703870189</c:v>
                </c:pt>
                <c:pt idx="9137">
                  <c:v>2.7371273166152847</c:v>
                </c:pt>
                <c:pt idx="9138">
                  <c:v>2.7377304599117185</c:v>
                </c:pt>
                <c:pt idx="9139">
                  <c:v>2.7380978827702172</c:v>
                </c:pt>
                <c:pt idx="9140">
                  <c:v>2.7243428366947411</c:v>
                </c:pt>
                <c:pt idx="9141">
                  <c:v>2.7221658198044976</c:v>
                </c:pt>
                <c:pt idx="9142">
                  <c:v>2.7228392834462789</c:v>
                </c:pt>
                <c:pt idx="9143">
                  <c:v>2.7238784182319344</c:v>
                </c:pt>
                <c:pt idx="9144">
                  <c:v>2.7243323150288026</c:v>
                </c:pt>
                <c:pt idx="9145">
                  <c:v>2.7247352690750111</c:v>
                </c:pt>
                <c:pt idx="9146">
                  <c:v>2.725455779483362</c:v>
                </c:pt>
                <c:pt idx="9147">
                  <c:v>2.7267503090999314</c:v>
                </c:pt>
                <c:pt idx="9148">
                  <c:v>2.7276150811034308</c:v>
                </c:pt>
                <c:pt idx="9149">
                  <c:v>2.7261932163281815</c:v>
                </c:pt>
                <c:pt idx="9150">
                  <c:v>2.7248331682372902</c:v>
                </c:pt>
                <c:pt idx="9151">
                  <c:v>2.7250056616234613</c:v>
                </c:pt>
                <c:pt idx="9152">
                  <c:v>2.7015775767510459</c:v>
                </c:pt>
                <c:pt idx="9153">
                  <c:v>2.6938942194540076</c:v>
                </c:pt>
                <c:pt idx="9154">
                  <c:v>2.6945664934103051</c:v>
                </c:pt>
                <c:pt idx="9155">
                  <c:v>2.6956589249963354</c:v>
                </c:pt>
                <c:pt idx="9156">
                  <c:v>2.695990734717062</c:v>
                </c:pt>
                <c:pt idx="9157">
                  <c:v>2.6803325958692974</c:v>
                </c:pt>
                <c:pt idx="9158">
                  <c:v>2.6665258051950795</c:v>
                </c:pt>
                <c:pt idx="9159">
                  <c:v>2.6461760132558392</c:v>
                </c:pt>
                <c:pt idx="9160">
                  <c:v>2.6280399076790557</c:v>
                </c:pt>
                <c:pt idx="9161">
                  <c:v>2.626752034582065</c:v>
                </c:pt>
                <c:pt idx="9162">
                  <c:v>2.6275872545001038</c:v>
                </c:pt>
                <c:pt idx="9163">
                  <c:v>2.6283311659881079</c:v>
                </c:pt>
                <c:pt idx="9164">
                  <c:v>2.6288616598118391</c:v>
                </c:pt>
                <c:pt idx="9165">
                  <c:v>2.6295626374662286</c:v>
                </c:pt>
                <c:pt idx="9166">
                  <c:v>2.6301635700904917</c:v>
                </c:pt>
                <c:pt idx="9167">
                  <c:v>2.6211390628751938</c:v>
                </c:pt>
                <c:pt idx="9168">
                  <c:v>2.6215765572616698</c:v>
                </c:pt>
                <c:pt idx="9169">
                  <c:v>2.6162342739987969</c:v>
                </c:pt>
                <c:pt idx="9170">
                  <c:v>2.6117163771761982</c:v>
                </c:pt>
                <c:pt idx="9171">
                  <c:v>2.6134191208321385</c:v>
                </c:pt>
                <c:pt idx="9172">
                  <c:v>2.6151554084020949</c:v>
                </c:pt>
                <c:pt idx="9173">
                  <c:v>2.6163835399382251</c:v>
                </c:pt>
                <c:pt idx="9174">
                  <c:v>2.6168793141588318</c:v>
                </c:pt>
                <c:pt idx="9175">
                  <c:v>2.6156470411151131</c:v>
                </c:pt>
                <c:pt idx="9176">
                  <c:v>2.6064811684926257</c:v>
                </c:pt>
                <c:pt idx="9177">
                  <c:v>2.6072202478670823</c:v>
                </c:pt>
                <c:pt idx="9178">
                  <c:v>2.6045304217952503</c:v>
                </c:pt>
                <c:pt idx="9179">
                  <c:v>2.5938950407274497</c:v>
                </c:pt>
                <c:pt idx="9180">
                  <c:v>2.5725096204340123</c:v>
                </c:pt>
                <c:pt idx="9181">
                  <c:v>2.565818565859137</c:v>
                </c:pt>
                <c:pt idx="9182">
                  <c:v>2.5677123168498532</c:v>
                </c:pt>
                <c:pt idx="9183">
                  <c:v>2.56895328173057</c:v>
                </c:pt>
                <c:pt idx="9184">
                  <c:v>2.5501413100830881</c:v>
                </c:pt>
                <c:pt idx="9185">
                  <c:v>2.544201452683017</c:v>
                </c:pt>
                <c:pt idx="9186">
                  <c:v>2.5463293925188939</c:v>
                </c:pt>
                <c:pt idx="9187">
                  <c:v>2.5477490694178999</c:v>
                </c:pt>
                <c:pt idx="9188">
                  <c:v>2.5478631549849649</c:v>
                </c:pt>
                <c:pt idx="9189">
                  <c:v>2.5500587955462524</c:v>
                </c:pt>
                <c:pt idx="9190">
                  <c:v>2.5532691552527558</c:v>
                </c:pt>
                <c:pt idx="9191">
                  <c:v>2.5564782150511443</c:v>
                </c:pt>
                <c:pt idx="9192">
                  <c:v>2.5593143445501183</c:v>
                </c:pt>
                <c:pt idx="9193">
                  <c:v>2.5620329573442544</c:v>
                </c:pt>
                <c:pt idx="9194">
                  <c:v>2.5645359703829764</c:v>
                </c:pt>
                <c:pt idx="9195">
                  <c:v>2.5674829915765907</c:v>
                </c:pt>
                <c:pt idx="9196">
                  <c:v>2.5697144311700346</c:v>
                </c:pt>
                <c:pt idx="9197">
                  <c:v>2.5661108956520553</c:v>
                </c:pt>
                <c:pt idx="9198">
                  <c:v>2.5580894901411404</c:v>
                </c:pt>
                <c:pt idx="9199">
                  <c:v>2.5565962373622262</c:v>
                </c:pt>
                <c:pt idx="9200">
                  <c:v>2.5594317625022902</c:v>
                </c:pt>
                <c:pt idx="9201">
                  <c:v>2.5622061050252523</c:v>
                </c:pt>
                <c:pt idx="9202">
                  <c:v>2.5645683309997866</c:v>
                </c:pt>
                <c:pt idx="9203">
                  <c:v>2.566317987777873</c:v>
                </c:pt>
                <c:pt idx="9204">
                  <c:v>2.5682930042136798</c:v>
                </c:pt>
                <c:pt idx="9205">
                  <c:v>2.5566303267153034</c:v>
                </c:pt>
                <c:pt idx="9206">
                  <c:v>2.5513832451078775</c:v>
                </c:pt>
                <c:pt idx="9207">
                  <c:v>2.5525434187570708</c:v>
                </c:pt>
                <c:pt idx="9208">
                  <c:v>2.5533250155015277</c:v>
                </c:pt>
                <c:pt idx="9209">
                  <c:v>2.5435275046275172</c:v>
                </c:pt>
                <c:pt idx="9210">
                  <c:v>2.545781912326964</c:v>
                </c:pt>
                <c:pt idx="9211">
                  <c:v>2.5485008286300985</c:v>
                </c:pt>
                <c:pt idx="9212">
                  <c:v>2.5496203405657094</c:v>
                </c:pt>
                <c:pt idx="9213">
                  <c:v>2.5404993676624676</c:v>
                </c:pt>
                <c:pt idx="9214">
                  <c:v>2.5420822295856311</c:v>
                </c:pt>
                <c:pt idx="9215">
                  <c:v>2.53731626999955</c:v>
                </c:pt>
                <c:pt idx="9216">
                  <c:v>2.5366199928406048</c:v>
                </c:pt>
                <c:pt idx="9217">
                  <c:v>2.5240920183143549</c:v>
                </c:pt>
                <c:pt idx="9218">
                  <c:v>2.5264620569616008</c:v>
                </c:pt>
                <c:pt idx="9219">
                  <c:v>2.5291325544036756</c:v>
                </c:pt>
                <c:pt idx="9220">
                  <c:v>2.5329051366987829</c:v>
                </c:pt>
                <c:pt idx="9221">
                  <c:v>2.5365530681481516</c:v>
                </c:pt>
                <c:pt idx="9222">
                  <c:v>2.5410943102702834</c:v>
                </c:pt>
                <c:pt idx="9223">
                  <c:v>2.5458763565896922</c:v>
                </c:pt>
                <c:pt idx="9224">
                  <c:v>2.5495978144132865</c:v>
                </c:pt>
                <c:pt idx="9225">
                  <c:v>2.5536291480495779</c:v>
                </c:pt>
                <c:pt idx="9226">
                  <c:v>2.5565782692953394</c:v>
                </c:pt>
                <c:pt idx="9227">
                  <c:v>2.5607800823761986</c:v>
                </c:pt>
                <c:pt idx="9228">
                  <c:v>2.564257830736226</c:v>
                </c:pt>
                <c:pt idx="9229">
                  <c:v>2.5393621190828486</c:v>
                </c:pt>
                <c:pt idx="9230">
                  <c:v>2.5373642103543386</c:v>
                </c:pt>
                <c:pt idx="9231">
                  <c:v>2.5361312913931733</c:v>
                </c:pt>
                <c:pt idx="9232">
                  <c:v>2.5379070464945208</c:v>
                </c:pt>
                <c:pt idx="9233">
                  <c:v>2.5393539681532906</c:v>
                </c:pt>
                <c:pt idx="9234">
                  <c:v>2.539462393718726</c:v>
                </c:pt>
                <c:pt idx="9235">
                  <c:v>2.5424370086513561</c:v>
                </c:pt>
                <c:pt idx="9236">
                  <c:v>2.5362131367132541</c:v>
                </c:pt>
                <c:pt idx="9237">
                  <c:v>2.5406375560192092</c:v>
                </c:pt>
                <c:pt idx="9238">
                  <c:v>2.5437433949324078</c:v>
                </c:pt>
                <c:pt idx="9239">
                  <c:v>2.5487463417395548</c:v>
                </c:pt>
                <c:pt idx="9240">
                  <c:v>2.5531499847488774</c:v>
                </c:pt>
                <c:pt idx="9241">
                  <c:v>2.5448411497128465</c:v>
                </c:pt>
                <c:pt idx="9242">
                  <c:v>2.530409828711941</c:v>
                </c:pt>
                <c:pt idx="9243">
                  <c:v>2.5318737071701238</c:v>
                </c:pt>
                <c:pt idx="9244">
                  <c:v>2.5338266975258166</c:v>
                </c:pt>
                <c:pt idx="9245">
                  <c:v>2.5364771603176997</c:v>
                </c:pt>
                <c:pt idx="9246">
                  <c:v>2.5399135494416156</c:v>
                </c:pt>
                <c:pt idx="9247">
                  <c:v>2.5441924309991557</c:v>
                </c:pt>
                <c:pt idx="9248">
                  <c:v>2.5490813911009709</c:v>
                </c:pt>
                <c:pt idx="9249">
                  <c:v>2.5523761521653454</c:v>
                </c:pt>
                <c:pt idx="9250">
                  <c:v>2.5525751876148273</c:v>
                </c:pt>
                <c:pt idx="9251">
                  <c:v>2.5562165858661166</c:v>
                </c:pt>
                <c:pt idx="9252">
                  <c:v>2.5601488089636342</c:v>
                </c:pt>
                <c:pt idx="9253">
                  <c:v>2.5617700939167505</c:v>
                </c:pt>
                <c:pt idx="9254">
                  <c:v>2.5636546065880994</c:v>
                </c:pt>
                <c:pt idx="9255">
                  <c:v>2.5660563561138034</c:v>
                </c:pt>
                <c:pt idx="9256">
                  <c:v>2.5704347605678759</c:v>
                </c:pt>
                <c:pt idx="9257">
                  <c:v>2.5757786470858077</c:v>
                </c:pt>
                <c:pt idx="9258">
                  <c:v>2.5800506063148498</c:v>
                </c:pt>
                <c:pt idx="9259">
                  <c:v>2.583683625671418</c:v>
                </c:pt>
                <c:pt idx="9260">
                  <c:v>2.585426015332589</c:v>
                </c:pt>
                <c:pt idx="9261">
                  <c:v>2.5838268298825371</c:v>
                </c:pt>
                <c:pt idx="9262">
                  <c:v>2.572990007952205</c:v>
                </c:pt>
                <c:pt idx="9263">
                  <c:v>2.5774375251323911</c:v>
                </c:pt>
                <c:pt idx="9264">
                  <c:v>2.5821328394160359</c:v>
                </c:pt>
                <c:pt idx="9265">
                  <c:v>2.5851530887220835</c:v>
                </c:pt>
                <c:pt idx="9266">
                  <c:v>2.571244805730649</c:v>
                </c:pt>
                <c:pt idx="9267">
                  <c:v>2.5660039464795101</c:v>
                </c:pt>
                <c:pt idx="9268">
                  <c:v>2.5691178105606727</c:v>
                </c:pt>
                <c:pt idx="9269">
                  <c:v>2.5719859569909564</c:v>
                </c:pt>
                <c:pt idx="9270">
                  <c:v>2.5753844371148205</c:v>
                </c:pt>
                <c:pt idx="9271">
                  <c:v>2.579211143031118</c:v>
                </c:pt>
                <c:pt idx="9272">
                  <c:v>2.5813926938800558</c:v>
                </c:pt>
                <c:pt idx="9273">
                  <c:v>2.5791615293216901</c:v>
                </c:pt>
                <c:pt idx="9274">
                  <c:v>2.5820826234575156</c:v>
                </c:pt>
                <c:pt idx="9275">
                  <c:v>2.5854101906540556</c:v>
                </c:pt>
                <c:pt idx="9276">
                  <c:v>2.5899812615323703</c:v>
                </c:pt>
                <c:pt idx="9277">
                  <c:v>2.5930000501370989</c:v>
                </c:pt>
                <c:pt idx="9278">
                  <c:v>2.594731025864931</c:v>
                </c:pt>
                <c:pt idx="9279">
                  <c:v>2.5918988975797559</c:v>
                </c:pt>
                <c:pt idx="9280">
                  <c:v>2.5942570715899582</c:v>
                </c:pt>
                <c:pt idx="9281">
                  <c:v>2.5977118761740079</c:v>
                </c:pt>
                <c:pt idx="9282">
                  <c:v>2.5984957046925916</c:v>
                </c:pt>
                <c:pt idx="9283">
                  <c:v>2.6020188464446616</c:v>
                </c:pt>
                <c:pt idx="9284">
                  <c:v>2.6057117159347691</c:v>
                </c:pt>
                <c:pt idx="9285">
                  <c:v>2.6089383447802588</c:v>
                </c:pt>
                <c:pt idx="9286">
                  <c:v>2.6137792365146666</c:v>
                </c:pt>
                <c:pt idx="9287">
                  <c:v>2.6185972003798783</c:v>
                </c:pt>
                <c:pt idx="9288">
                  <c:v>2.6231300277587111</c:v>
                </c:pt>
                <c:pt idx="9289">
                  <c:v>2.6258733888504104</c:v>
                </c:pt>
                <c:pt idx="9290">
                  <c:v>2.6306131220526456</c:v>
                </c:pt>
                <c:pt idx="9291">
                  <c:v>2.6353605318449067</c:v>
                </c:pt>
                <c:pt idx="9292">
                  <c:v>2.6395145658895918</c:v>
                </c:pt>
                <c:pt idx="9293">
                  <c:v>2.6439411301101132</c:v>
                </c:pt>
                <c:pt idx="9294">
                  <c:v>2.6484289693009142</c:v>
                </c:pt>
                <c:pt idx="9295">
                  <c:v>2.6541067142125425</c:v>
                </c:pt>
                <c:pt idx="9296">
                  <c:v>2.6603567379501727</c:v>
                </c:pt>
                <c:pt idx="9297">
                  <c:v>2.6641647223705522</c:v>
                </c:pt>
                <c:pt idx="9298">
                  <c:v>2.6456541812197059</c:v>
                </c:pt>
                <c:pt idx="9299">
                  <c:v>2.6444122301494426</c:v>
                </c:pt>
                <c:pt idx="9300">
                  <c:v>2.6455395523526533</c:v>
                </c:pt>
                <c:pt idx="9301">
                  <c:v>2.6497558525242009</c:v>
                </c:pt>
                <c:pt idx="9302">
                  <c:v>2.6543434447851562</c:v>
                </c:pt>
                <c:pt idx="9303">
                  <c:v>2.6590307246278244</c:v>
                </c:pt>
                <c:pt idx="9304">
                  <c:v>2.6618191408105334</c:v>
                </c:pt>
                <c:pt idx="9305">
                  <c:v>2.6667181494149101</c:v>
                </c:pt>
                <c:pt idx="9306">
                  <c:v>2.6714484617255039</c:v>
                </c:pt>
                <c:pt idx="9307">
                  <c:v>2.6764838773228359</c:v>
                </c:pt>
                <c:pt idx="9308">
                  <c:v>2.681131096580752</c:v>
                </c:pt>
                <c:pt idx="9309">
                  <c:v>2.6838197576994194</c:v>
                </c:pt>
                <c:pt idx="9310">
                  <c:v>2.6874118478451883</c:v>
                </c:pt>
                <c:pt idx="9311">
                  <c:v>2.681414742953971</c:v>
                </c:pt>
                <c:pt idx="9312">
                  <c:v>2.6853358465741861</c:v>
                </c:pt>
                <c:pt idx="9313">
                  <c:v>2.6897612383499379</c:v>
                </c:pt>
                <c:pt idx="9314">
                  <c:v>2.6945657811714772</c:v>
                </c:pt>
                <c:pt idx="9315">
                  <c:v>2.6985868104928663</c:v>
                </c:pt>
                <c:pt idx="9316">
                  <c:v>2.7013653115569531</c:v>
                </c:pt>
                <c:pt idx="9317">
                  <c:v>2.7049077979529317</c:v>
                </c:pt>
                <c:pt idx="9318">
                  <c:v>2.7052855740721573</c:v>
                </c:pt>
                <c:pt idx="9319">
                  <c:v>2.7111253544138272</c:v>
                </c:pt>
                <c:pt idx="9320">
                  <c:v>2.7168472612716363</c:v>
                </c:pt>
                <c:pt idx="9321">
                  <c:v>2.7222046001852442</c:v>
                </c:pt>
                <c:pt idx="9322">
                  <c:v>2.7267476249204869</c:v>
                </c:pt>
                <c:pt idx="9323">
                  <c:v>2.7262674071146713</c:v>
                </c:pt>
                <c:pt idx="9324">
                  <c:v>2.7054681477200795</c:v>
                </c:pt>
                <c:pt idx="9325">
                  <c:v>2.7091707658903932</c:v>
                </c:pt>
                <c:pt idx="9326">
                  <c:v>2.711876125175444</c:v>
                </c:pt>
                <c:pt idx="9327">
                  <c:v>2.7145250548407489</c:v>
                </c:pt>
                <c:pt idx="9328">
                  <c:v>2.7183667187752825</c:v>
                </c:pt>
                <c:pt idx="9329">
                  <c:v>2.7209425329568653</c:v>
                </c:pt>
                <c:pt idx="9330">
                  <c:v>2.7259429937925996</c:v>
                </c:pt>
                <c:pt idx="9331">
                  <c:v>2.7300991183630079</c:v>
                </c:pt>
                <c:pt idx="9332">
                  <c:v>2.7347923846285371</c:v>
                </c:pt>
                <c:pt idx="9333">
                  <c:v>2.7369222396225901</c:v>
                </c:pt>
                <c:pt idx="9334">
                  <c:v>2.7391933765069227</c:v>
                </c:pt>
                <c:pt idx="9335">
                  <c:v>2.7349179871710487</c:v>
                </c:pt>
                <c:pt idx="9336">
                  <c:v>2.734275937716768</c:v>
                </c:pt>
                <c:pt idx="9337">
                  <c:v>2.7315835413630269</c:v>
                </c:pt>
                <c:pt idx="9338">
                  <c:v>2.7188607674886232</c:v>
                </c:pt>
                <c:pt idx="9339">
                  <c:v>2.719589881882408</c:v>
                </c:pt>
                <c:pt idx="9340">
                  <c:v>2.7227609039854208</c:v>
                </c:pt>
                <c:pt idx="9341">
                  <c:v>2.7262032647027592</c:v>
                </c:pt>
                <c:pt idx="9342">
                  <c:v>2.7280075881900738</c:v>
                </c:pt>
                <c:pt idx="9343">
                  <c:v>2.7294633016807621</c:v>
                </c:pt>
                <c:pt idx="9344">
                  <c:v>2.7269982814807494</c:v>
                </c:pt>
                <c:pt idx="9345">
                  <c:v>2.7289428621061287</c:v>
                </c:pt>
                <c:pt idx="9346">
                  <c:v>2.7274764437895267</c:v>
                </c:pt>
                <c:pt idx="9347">
                  <c:v>2.7297287569508453</c:v>
                </c:pt>
                <c:pt idx="9348">
                  <c:v>2.7327622625687367</c:v>
                </c:pt>
                <c:pt idx="9349">
                  <c:v>2.7355717601119287</c:v>
                </c:pt>
                <c:pt idx="9350">
                  <c:v>2.7394546062011522</c:v>
                </c:pt>
                <c:pt idx="9351">
                  <c:v>2.7432292662982474</c:v>
                </c:pt>
                <c:pt idx="9352">
                  <c:v>2.7464491373413074</c:v>
                </c:pt>
                <c:pt idx="9353">
                  <c:v>2.7502297103090489</c:v>
                </c:pt>
                <c:pt idx="9354">
                  <c:v>2.7518462736969704</c:v>
                </c:pt>
                <c:pt idx="9355">
                  <c:v>2.7527437313479317</c:v>
                </c:pt>
                <c:pt idx="9356">
                  <c:v>2.7534217040841096</c:v>
                </c:pt>
                <c:pt idx="9357">
                  <c:v>2.7566640765447596</c:v>
                </c:pt>
                <c:pt idx="9358">
                  <c:v>2.7595021294816013</c:v>
                </c:pt>
                <c:pt idx="9359">
                  <c:v>2.7623493638066003</c:v>
                </c:pt>
                <c:pt idx="9360">
                  <c:v>2.766104389939346</c:v>
                </c:pt>
                <c:pt idx="9361">
                  <c:v>2.7694744062551497</c:v>
                </c:pt>
                <c:pt idx="9362">
                  <c:v>2.7613919821117006</c:v>
                </c:pt>
                <c:pt idx="9363">
                  <c:v>2.7649672967308985</c:v>
                </c:pt>
                <c:pt idx="9364">
                  <c:v>2.7677884160695525</c:v>
                </c:pt>
                <c:pt idx="9365">
                  <c:v>2.7709453802500956</c:v>
                </c:pt>
                <c:pt idx="9366">
                  <c:v>2.773982607849264</c:v>
                </c:pt>
                <c:pt idx="9367">
                  <c:v>2.776982970018802</c:v>
                </c:pt>
                <c:pt idx="9368">
                  <c:v>2.7794054213935646</c:v>
                </c:pt>
                <c:pt idx="9369">
                  <c:v>2.781428353555917</c:v>
                </c:pt>
                <c:pt idx="9370">
                  <c:v>2.7824245743638669</c:v>
                </c:pt>
                <c:pt idx="9371">
                  <c:v>2.7792207279272323</c:v>
                </c:pt>
                <c:pt idx="9372">
                  <c:v>2.7810663957030641</c:v>
                </c:pt>
                <c:pt idx="9373">
                  <c:v>2.7830447717092386</c:v>
                </c:pt>
                <c:pt idx="9374">
                  <c:v>2.7853398336819781</c:v>
                </c:pt>
                <c:pt idx="9375">
                  <c:v>2.7866995086169002</c:v>
                </c:pt>
                <c:pt idx="9376">
                  <c:v>2.7845820247256201</c:v>
                </c:pt>
                <c:pt idx="9377">
                  <c:v>2.7868046681810617</c:v>
                </c:pt>
                <c:pt idx="9378">
                  <c:v>2.7891886997016688</c:v>
                </c:pt>
                <c:pt idx="9379">
                  <c:v>2.7922315974812579</c:v>
                </c:pt>
                <c:pt idx="9380">
                  <c:v>2.7954795023232628</c:v>
                </c:pt>
                <c:pt idx="9381">
                  <c:v>2.7934955783967088</c:v>
                </c:pt>
                <c:pt idx="9382">
                  <c:v>2.7953522534622373</c:v>
                </c:pt>
                <c:pt idx="9383">
                  <c:v>2.7974779543694273</c:v>
                </c:pt>
                <c:pt idx="9384">
                  <c:v>2.7997823256596344</c:v>
                </c:pt>
                <c:pt idx="9385">
                  <c:v>2.8014121276512984</c:v>
                </c:pt>
                <c:pt idx="9386">
                  <c:v>2.7968723222645853</c:v>
                </c:pt>
                <c:pt idx="9387">
                  <c:v>2.7984752160010427</c:v>
                </c:pt>
                <c:pt idx="9388">
                  <c:v>2.8010906229551535</c:v>
                </c:pt>
                <c:pt idx="9389">
                  <c:v>2.8033210572195606</c:v>
                </c:pt>
                <c:pt idx="9390">
                  <c:v>2.8051587681467223</c:v>
                </c:pt>
                <c:pt idx="9391">
                  <c:v>2.806953392505545</c:v>
                </c:pt>
                <c:pt idx="9392">
                  <c:v>2.8086399551583838</c:v>
                </c:pt>
                <c:pt idx="9393">
                  <c:v>2.8091608126411711</c:v>
                </c:pt>
                <c:pt idx="9394">
                  <c:v>2.8038149232303153</c:v>
                </c:pt>
                <c:pt idx="9395">
                  <c:v>2.8011726601513582</c:v>
                </c:pt>
                <c:pt idx="9396">
                  <c:v>2.7948417017541773</c:v>
                </c:pt>
                <c:pt idx="9397">
                  <c:v>2.7970499846422472</c:v>
                </c:pt>
                <c:pt idx="9398">
                  <c:v>2.7984415630013078</c:v>
                </c:pt>
                <c:pt idx="9399">
                  <c:v>2.7996441465586708</c:v>
                </c:pt>
                <c:pt idx="9400">
                  <c:v>2.8007892983409985</c:v>
                </c:pt>
                <c:pt idx="9401">
                  <c:v>2.8012238710306847</c:v>
                </c:pt>
                <c:pt idx="9402">
                  <c:v>2.7824201871156933</c:v>
                </c:pt>
                <c:pt idx="9403">
                  <c:v>2.7825930470594487</c:v>
                </c:pt>
                <c:pt idx="9404">
                  <c:v>2.7842649682252945</c:v>
                </c:pt>
                <c:pt idx="9405">
                  <c:v>2.7849236001541069</c:v>
                </c:pt>
                <c:pt idx="9406">
                  <c:v>2.7855943362101834</c:v>
                </c:pt>
                <c:pt idx="9407">
                  <c:v>2.7868988096261837</c:v>
                </c:pt>
                <c:pt idx="9408">
                  <c:v>2.7884682491607169</c:v>
                </c:pt>
                <c:pt idx="9409">
                  <c:v>2.7885401689515534</c:v>
                </c:pt>
                <c:pt idx="9410">
                  <c:v>2.7661345425258794</c:v>
                </c:pt>
                <c:pt idx="9411">
                  <c:v>2.7646796981521486</c:v>
                </c:pt>
                <c:pt idx="9412">
                  <c:v>2.7668068842665448</c:v>
                </c:pt>
                <c:pt idx="9413">
                  <c:v>2.7684390998347546</c:v>
                </c:pt>
                <c:pt idx="9414">
                  <c:v>2.769482781286007</c:v>
                </c:pt>
                <c:pt idx="9415">
                  <c:v>2.7700708913429546</c:v>
                </c:pt>
                <c:pt idx="9416">
                  <c:v>2.7715792870545508</c:v>
                </c:pt>
                <c:pt idx="9417">
                  <c:v>2.7730651255008194</c:v>
                </c:pt>
                <c:pt idx="9418">
                  <c:v>2.7741944507787739</c:v>
                </c:pt>
                <c:pt idx="9419">
                  <c:v>2.7757548380044867</c:v>
                </c:pt>
                <c:pt idx="9420">
                  <c:v>2.7759266428614131</c:v>
                </c:pt>
                <c:pt idx="9421">
                  <c:v>2.7776796329737596</c:v>
                </c:pt>
                <c:pt idx="9422">
                  <c:v>2.779468363808411</c:v>
                </c:pt>
                <c:pt idx="9423">
                  <c:v>2.7806203413706352</c:v>
                </c:pt>
                <c:pt idx="9424">
                  <c:v>2.782151820677476</c:v>
                </c:pt>
                <c:pt idx="9425">
                  <c:v>2.7838296084596723</c:v>
                </c:pt>
                <c:pt idx="9426">
                  <c:v>2.7845145340463464</c:v>
                </c:pt>
                <c:pt idx="9427">
                  <c:v>2.7833251796711433</c:v>
                </c:pt>
                <c:pt idx="9428">
                  <c:v>2.7847196346478653</c:v>
                </c:pt>
                <c:pt idx="9429">
                  <c:v>2.786569527591912</c:v>
                </c:pt>
                <c:pt idx="9430">
                  <c:v>2.7882882312742208</c:v>
                </c:pt>
                <c:pt idx="9431">
                  <c:v>2.7896701782738558</c:v>
                </c:pt>
                <c:pt idx="9432">
                  <c:v>2.7869177668608272</c:v>
                </c:pt>
                <c:pt idx="9433">
                  <c:v>2.7868998249355275</c:v>
                </c:pt>
                <c:pt idx="9434">
                  <c:v>2.7861329275141307</c:v>
                </c:pt>
                <c:pt idx="9435">
                  <c:v>2.7866889653571452</c:v>
                </c:pt>
                <c:pt idx="9436">
                  <c:v>2.7877680650109959</c:v>
                </c:pt>
                <c:pt idx="9437">
                  <c:v>2.788941686969503</c:v>
                </c:pt>
                <c:pt idx="9438">
                  <c:v>2.7903618041502862</c:v>
                </c:pt>
                <c:pt idx="9439">
                  <c:v>2.7919575763878233</c:v>
                </c:pt>
                <c:pt idx="9440">
                  <c:v>2.7932347806609266</c:v>
                </c:pt>
                <c:pt idx="9441">
                  <c:v>2.7941981751830651</c:v>
                </c:pt>
                <c:pt idx="9442">
                  <c:v>2.795038051654795</c:v>
                </c:pt>
                <c:pt idx="9443">
                  <c:v>2.7938766754853752</c:v>
                </c:pt>
                <c:pt idx="9444">
                  <c:v>2.7952028821501855</c:v>
                </c:pt>
                <c:pt idx="9445">
                  <c:v>2.7965142258848807</c:v>
                </c:pt>
                <c:pt idx="9446">
                  <c:v>2.7977367621041731</c:v>
                </c:pt>
                <c:pt idx="9447">
                  <c:v>2.7987424460617647</c:v>
                </c:pt>
                <c:pt idx="9448">
                  <c:v>2.7977846417684344</c:v>
                </c:pt>
                <c:pt idx="9449">
                  <c:v>2.7977708291643495</c:v>
                </c:pt>
                <c:pt idx="9450">
                  <c:v>2.7980334021235671</c:v>
                </c:pt>
                <c:pt idx="9451">
                  <c:v>2.7873186399400596</c:v>
                </c:pt>
                <c:pt idx="9452">
                  <c:v>2.7882366436055168</c:v>
                </c:pt>
                <c:pt idx="9453">
                  <c:v>2.7892449940143496</c:v>
                </c:pt>
                <c:pt idx="9454">
                  <c:v>2.790191936390201</c:v>
                </c:pt>
                <c:pt idx="9455">
                  <c:v>2.7913918005307021</c:v>
                </c:pt>
                <c:pt idx="9456">
                  <c:v>2.7918002946738798</c:v>
                </c:pt>
                <c:pt idx="9457">
                  <c:v>2.7927761180781459</c:v>
                </c:pt>
                <c:pt idx="9458">
                  <c:v>2.7932771617097027</c:v>
                </c:pt>
                <c:pt idx="9459">
                  <c:v>2.7936954634317099</c:v>
                </c:pt>
                <c:pt idx="9460">
                  <c:v>2.7863393005097565</c:v>
                </c:pt>
                <c:pt idx="9461">
                  <c:v>2.7867215683452651</c:v>
                </c:pt>
                <c:pt idx="9462">
                  <c:v>2.787518971399944</c:v>
                </c:pt>
                <c:pt idx="9463">
                  <c:v>2.7886329583732539</c:v>
                </c:pt>
                <c:pt idx="9464">
                  <c:v>2.789057888762557</c:v>
                </c:pt>
                <c:pt idx="9465">
                  <c:v>2.7856896080874405</c:v>
                </c:pt>
                <c:pt idx="9466">
                  <c:v>2.7667663507681231</c:v>
                </c:pt>
                <c:pt idx="9467">
                  <c:v>2.7678155466905512</c:v>
                </c:pt>
                <c:pt idx="9468">
                  <c:v>2.7683279123400295</c:v>
                </c:pt>
                <c:pt idx="9469">
                  <c:v>2.7688208874509197</c:v>
                </c:pt>
                <c:pt idx="9470">
                  <c:v>2.7698814679373651</c:v>
                </c:pt>
                <c:pt idx="9471">
                  <c:v>2.7702939121654055</c:v>
                </c:pt>
                <c:pt idx="9472">
                  <c:v>2.7673011479515108</c:v>
                </c:pt>
                <c:pt idx="9473">
                  <c:v>2.7631837606601781</c:v>
                </c:pt>
                <c:pt idx="9474">
                  <c:v>2.7641782328610827</c:v>
                </c:pt>
                <c:pt idx="9475">
                  <c:v>2.7645723219490859</c:v>
                </c:pt>
                <c:pt idx="9476">
                  <c:v>2.7569800024664493</c:v>
                </c:pt>
                <c:pt idx="9477">
                  <c:v>2.7545914317911673</c:v>
                </c:pt>
                <c:pt idx="9478">
                  <c:v>2.7544139643428225</c:v>
                </c:pt>
                <c:pt idx="9479">
                  <c:v>2.7547114268594051</c:v>
                </c:pt>
                <c:pt idx="9480">
                  <c:v>2.7463287061105266</c:v>
                </c:pt>
                <c:pt idx="9481">
                  <c:v>2.7439298503839531</c:v>
                </c:pt>
                <c:pt idx="9482">
                  <c:v>2.7428070074321473</c:v>
                </c:pt>
                <c:pt idx="9483">
                  <c:v>2.7414618262837078</c:v>
                </c:pt>
                <c:pt idx="9484">
                  <c:v>2.737299816775367</c:v>
                </c:pt>
                <c:pt idx="9485">
                  <c:v>2.7289553412373491</c:v>
                </c:pt>
                <c:pt idx="9486">
                  <c:v>2.7290236803898633</c:v>
                </c:pt>
                <c:pt idx="9487">
                  <c:v>2.7293232365168159</c:v>
                </c:pt>
                <c:pt idx="9488">
                  <c:v>2.7286968827426445</c:v>
                </c:pt>
                <c:pt idx="9489">
                  <c:v>2.7296868191675636</c:v>
                </c:pt>
                <c:pt idx="9490">
                  <c:v>2.7308480039653227</c:v>
                </c:pt>
                <c:pt idx="9491">
                  <c:v>2.7317433166349643</c:v>
                </c:pt>
                <c:pt idx="9492">
                  <c:v>2.7319470872761467</c:v>
                </c:pt>
                <c:pt idx="9493">
                  <c:v>2.7331509709008941</c:v>
                </c:pt>
                <c:pt idx="9494">
                  <c:v>2.7343179400502939</c:v>
                </c:pt>
                <c:pt idx="9495">
                  <c:v>2.7351828653094339</c:v>
                </c:pt>
                <c:pt idx="9496">
                  <c:v>2.7345538707265211</c:v>
                </c:pt>
                <c:pt idx="9497">
                  <c:v>2.7257568770241583</c:v>
                </c:pt>
                <c:pt idx="9498">
                  <c:v>2.7266743230178907</c:v>
                </c:pt>
                <c:pt idx="9499">
                  <c:v>2.7277226720195031</c:v>
                </c:pt>
                <c:pt idx="9500">
                  <c:v>2.7286143509823133</c:v>
                </c:pt>
                <c:pt idx="9501">
                  <c:v>2.7293742349599643</c:v>
                </c:pt>
                <c:pt idx="9502">
                  <c:v>2.7298525112531258</c:v>
                </c:pt>
                <c:pt idx="9503">
                  <c:v>2.7301951253593724</c:v>
                </c:pt>
                <c:pt idx="9504">
                  <c:v>2.7307626793368494</c:v>
                </c:pt>
                <c:pt idx="9505">
                  <c:v>2.7303616302917244</c:v>
                </c:pt>
                <c:pt idx="9506">
                  <c:v>2.7316101377533455</c:v>
                </c:pt>
                <c:pt idx="9507">
                  <c:v>2.7321122563948927</c:v>
                </c:pt>
                <c:pt idx="9508">
                  <c:v>2.7324845347108861</c:v>
                </c:pt>
                <c:pt idx="9509">
                  <c:v>2.7306229045519537</c:v>
                </c:pt>
                <c:pt idx="9510">
                  <c:v>2.727383738122183</c:v>
                </c:pt>
                <c:pt idx="9511">
                  <c:v>2.727421895888074</c:v>
                </c:pt>
                <c:pt idx="9512">
                  <c:v>2.7274689120807563</c:v>
                </c:pt>
                <c:pt idx="9513">
                  <c:v>2.7279352930737799</c:v>
                </c:pt>
                <c:pt idx="9514">
                  <c:v>2.7281913850564989</c:v>
                </c:pt>
                <c:pt idx="9515">
                  <c:v>2.713325727981025</c:v>
                </c:pt>
                <c:pt idx="9516">
                  <c:v>2.7051094941360407</c:v>
                </c:pt>
                <c:pt idx="9517">
                  <c:v>2.704094629081554</c:v>
                </c:pt>
                <c:pt idx="9518">
                  <c:v>2.700744311737727</c:v>
                </c:pt>
                <c:pt idx="9519">
                  <c:v>2.7019132881942216</c:v>
                </c:pt>
                <c:pt idx="9520">
                  <c:v>2.7034711915556686</c:v>
                </c:pt>
                <c:pt idx="9521">
                  <c:v>2.7043511615464819</c:v>
                </c:pt>
                <c:pt idx="9522">
                  <c:v>2.7055690206976797</c:v>
                </c:pt>
                <c:pt idx="9523">
                  <c:v>2.70663847437311</c:v>
                </c:pt>
                <c:pt idx="9524">
                  <c:v>2.7081758289537734</c:v>
                </c:pt>
                <c:pt idx="9525">
                  <c:v>2.7087591802548441</c:v>
                </c:pt>
                <c:pt idx="9526">
                  <c:v>2.7093221790069189</c:v>
                </c:pt>
                <c:pt idx="9527">
                  <c:v>2.7064596234024751</c:v>
                </c:pt>
                <c:pt idx="9528">
                  <c:v>2.7077521333895729</c:v>
                </c:pt>
                <c:pt idx="9529">
                  <c:v>2.7091736383443683</c:v>
                </c:pt>
                <c:pt idx="9530">
                  <c:v>2.7102250061872919</c:v>
                </c:pt>
                <c:pt idx="9531">
                  <c:v>2.711706612080651</c:v>
                </c:pt>
                <c:pt idx="9532">
                  <c:v>2.7133318714567567</c:v>
                </c:pt>
                <c:pt idx="9533">
                  <c:v>2.7149368779464802</c:v>
                </c:pt>
                <c:pt idx="9534">
                  <c:v>2.7154515484009107</c:v>
                </c:pt>
                <c:pt idx="9535">
                  <c:v>2.7134045745955038</c:v>
                </c:pt>
                <c:pt idx="9536">
                  <c:v>2.6911896509364102</c:v>
                </c:pt>
                <c:pt idx="9537">
                  <c:v>2.6899641474526543</c:v>
                </c:pt>
                <c:pt idx="9538">
                  <c:v>2.6914643143435142</c:v>
                </c:pt>
                <c:pt idx="9539">
                  <c:v>2.6923083962408869</c:v>
                </c:pt>
                <c:pt idx="9540">
                  <c:v>2.6860098397395089</c:v>
                </c:pt>
                <c:pt idx="9541">
                  <c:v>2.6820458575512269</c:v>
                </c:pt>
                <c:pt idx="9542">
                  <c:v>2.6835282495135782</c:v>
                </c:pt>
                <c:pt idx="9543">
                  <c:v>2.6850732126315111</c:v>
                </c:pt>
                <c:pt idx="9544">
                  <c:v>2.6860095740008121</c:v>
                </c:pt>
                <c:pt idx="9545">
                  <c:v>2.6880012349084392</c:v>
                </c:pt>
                <c:pt idx="9546">
                  <c:v>2.6900726590623227</c:v>
                </c:pt>
                <c:pt idx="9547">
                  <c:v>2.6911332453496888</c:v>
                </c:pt>
                <c:pt idx="9548">
                  <c:v>2.6925150190032672</c:v>
                </c:pt>
                <c:pt idx="9549">
                  <c:v>2.6940559003611684</c:v>
                </c:pt>
                <c:pt idx="9550">
                  <c:v>2.6956747419505285</c:v>
                </c:pt>
                <c:pt idx="9551">
                  <c:v>2.6966673458625481</c:v>
                </c:pt>
                <c:pt idx="9552">
                  <c:v>2.6980686609837758</c:v>
                </c:pt>
                <c:pt idx="9553">
                  <c:v>2.6990934497382169</c:v>
                </c:pt>
                <c:pt idx="9554">
                  <c:v>2.6862107811602853</c:v>
                </c:pt>
                <c:pt idx="9555">
                  <c:v>2.6833832405248077</c:v>
                </c:pt>
                <c:pt idx="9556">
                  <c:v>2.6822807564482565</c:v>
                </c:pt>
                <c:pt idx="9557">
                  <c:v>2.6848140582158631</c:v>
                </c:pt>
                <c:pt idx="9558">
                  <c:v>2.6867283895923579</c:v>
                </c:pt>
                <c:pt idx="9559">
                  <c:v>2.6879914945092005</c:v>
                </c:pt>
                <c:pt idx="9560">
                  <c:v>2.6887796667144075</c:v>
                </c:pt>
                <c:pt idx="9561">
                  <c:v>2.6899385256259252</c:v>
                </c:pt>
                <c:pt idx="9562">
                  <c:v>2.6903989118125886</c:v>
                </c:pt>
                <c:pt idx="9563">
                  <c:v>2.6675657994110695</c:v>
                </c:pt>
                <c:pt idx="9564">
                  <c:v>2.6637048128250762</c:v>
                </c:pt>
                <c:pt idx="9565">
                  <c:v>2.6654921089874954</c:v>
                </c:pt>
                <c:pt idx="9566">
                  <c:v>2.6667351608371672</c:v>
                </c:pt>
                <c:pt idx="9567">
                  <c:v>2.6680900696935046</c:v>
                </c:pt>
                <c:pt idx="9568">
                  <c:v>2.6699034388651985</c:v>
                </c:pt>
                <c:pt idx="9569">
                  <c:v>2.6721091525235363</c:v>
                </c:pt>
                <c:pt idx="9570">
                  <c:v>2.6747635053616508</c:v>
                </c:pt>
                <c:pt idx="9571">
                  <c:v>2.6775422329535439</c:v>
                </c:pt>
                <c:pt idx="9572">
                  <c:v>2.6799086539745818</c:v>
                </c:pt>
                <c:pt idx="9573">
                  <c:v>2.6828567959287586</c:v>
                </c:pt>
                <c:pt idx="9574">
                  <c:v>2.6839462298664083</c:v>
                </c:pt>
                <c:pt idx="9575">
                  <c:v>2.6588547422475695</c:v>
                </c:pt>
                <c:pt idx="9576">
                  <c:v>2.6564107107641504</c:v>
                </c:pt>
                <c:pt idx="9577">
                  <c:v>2.6585245950858711</c:v>
                </c:pt>
                <c:pt idx="9578">
                  <c:v>2.6609366327473336</c:v>
                </c:pt>
                <c:pt idx="9579">
                  <c:v>2.6626243471100501</c:v>
                </c:pt>
                <c:pt idx="9580">
                  <c:v>2.6647941158648654</c:v>
                </c:pt>
                <c:pt idx="9581">
                  <c:v>2.6672643024655445</c:v>
                </c:pt>
                <c:pt idx="9582">
                  <c:v>2.6698962784806506</c:v>
                </c:pt>
                <c:pt idx="9583">
                  <c:v>2.670076378416967</c:v>
                </c:pt>
                <c:pt idx="9584">
                  <c:v>2.6663036517594296</c:v>
                </c:pt>
                <c:pt idx="9585">
                  <c:v>2.6682329282097785</c:v>
                </c:pt>
                <c:pt idx="9586">
                  <c:v>2.6703868809906921</c:v>
                </c:pt>
                <c:pt idx="9587">
                  <c:v>2.6724519493070558</c:v>
                </c:pt>
                <c:pt idx="9588">
                  <c:v>2.6722541236220758</c:v>
                </c:pt>
                <c:pt idx="9589">
                  <c:v>2.6623050062432707</c:v>
                </c:pt>
                <c:pt idx="9590">
                  <c:v>2.6542350827053118</c:v>
                </c:pt>
                <c:pt idx="9591">
                  <c:v>2.6503872169900897</c:v>
                </c:pt>
                <c:pt idx="9592">
                  <c:v>2.6367126828813601</c:v>
                </c:pt>
                <c:pt idx="9593">
                  <c:v>2.6361221960850081</c:v>
                </c:pt>
                <c:pt idx="9594">
                  <c:v>2.6364881715973336</c:v>
                </c:pt>
                <c:pt idx="9595">
                  <c:v>2.6391089504280565</c:v>
                </c:pt>
                <c:pt idx="9596">
                  <c:v>2.642384551749521</c:v>
                </c:pt>
                <c:pt idx="9597">
                  <c:v>2.6464349977413653</c:v>
                </c:pt>
                <c:pt idx="9598">
                  <c:v>2.6484054526457563</c:v>
                </c:pt>
                <c:pt idx="9599">
                  <c:v>2.6415557787671413</c:v>
                </c:pt>
                <c:pt idx="9600">
                  <c:v>2.6444848167898014</c:v>
                </c:pt>
                <c:pt idx="9601">
                  <c:v>2.645785892137436</c:v>
                </c:pt>
                <c:pt idx="9602">
                  <c:v>2.6448425370961508</c:v>
                </c:pt>
                <c:pt idx="9603">
                  <c:v>2.6462140584461857</c:v>
                </c:pt>
                <c:pt idx="9604">
                  <c:v>2.64937671690944</c:v>
                </c:pt>
                <c:pt idx="9605">
                  <c:v>2.6532512989006869</c:v>
                </c:pt>
                <c:pt idx="9606">
                  <c:v>2.6555121590449962</c:v>
                </c:pt>
                <c:pt idx="9607">
                  <c:v>2.6446533772771148</c:v>
                </c:pt>
                <c:pt idx="9608">
                  <c:v>2.6432598097962425</c:v>
                </c:pt>
                <c:pt idx="9609">
                  <c:v>2.6460096292121866</c:v>
                </c:pt>
                <c:pt idx="9610">
                  <c:v>2.6490914142287418</c:v>
                </c:pt>
                <c:pt idx="9611">
                  <c:v>2.6481329842117352</c:v>
                </c:pt>
                <c:pt idx="9612">
                  <c:v>2.6476468837078104</c:v>
                </c:pt>
                <c:pt idx="9613">
                  <c:v>2.6400431323100917</c:v>
                </c:pt>
                <c:pt idx="9614">
                  <c:v>2.6416871561926536</c:v>
                </c:pt>
                <c:pt idx="9615">
                  <c:v>2.6451184459766313</c:v>
                </c:pt>
                <c:pt idx="9616">
                  <c:v>2.6486995837447749</c:v>
                </c:pt>
                <c:pt idx="9617">
                  <c:v>2.6527875913522365</c:v>
                </c:pt>
                <c:pt idx="9618">
                  <c:v>2.6541966541381217</c:v>
                </c:pt>
                <c:pt idx="9619">
                  <c:v>2.6519246493563657</c:v>
                </c:pt>
                <c:pt idx="9620">
                  <c:v>2.6550532920156229</c:v>
                </c:pt>
                <c:pt idx="9621">
                  <c:v>2.6571282807228385</c:v>
                </c:pt>
                <c:pt idx="9622">
                  <c:v>2.6599954134605071</c:v>
                </c:pt>
                <c:pt idx="9623">
                  <c:v>2.6627710797562512</c:v>
                </c:pt>
                <c:pt idx="9624">
                  <c:v>2.6653590960598317</c:v>
                </c:pt>
                <c:pt idx="9625">
                  <c:v>2.6563947481176133</c:v>
                </c:pt>
                <c:pt idx="9626">
                  <c:v>2.6586574189179721</c:v>
                </c:pt>
                <c:pt idx="9627">
                  <c:v>2.6598406389684324</c:v>
                </c:pt>
                <c:pt idx="9628">
                  <c:v>2.6570735117614932</c:v>
                </c:pt>
                <c:pt idx="9629">
                  <c:v>2.65935395938329</c:v>
                </c:pt>
                <c:pt idx="9630">
                  <c:v>2.662054726683682</c:v>
                </c:pt>
                <c:pt idx="9631">
                  <c:v>2.6650456845521835</c:v>
                </c:pt>
                <c:pt idx="9632">
                  <c:v>2.6684854494350305</c:v>
                </c:pt>
                <c:pt idx="9633">
                  <c:v>2.6727444160565277</c:v>
                </c:pt>
                <c:pt idx="9634">
                  <c:v>2.6595113978178793</c:v>
                </c:pt>
                <c:pt idx="9635">
                  <c:v>2.6621198293831272</c:v>
                </c:pt>
                <c:pt idx="9636">
                  <c:v>2.6634626110253374</c:v>
                </c:pt>
                <c:pt idx="9637">
                  <c:v>2.6663309964648731</c:v>
                </c:pt>
                <c:pt idx="9638">
                  <c:v>2.6698208338901566</c:v>
                </c:pt>
                <c:pt idx="9639">
                  <c:v>2.6730823605711462</c:v>
                </c:pt>
                <c:pt idx="9640">
                  <c:v>2.6747933219734636</c:v>
                </c:pt>
                <c:pt idx="9641">
                  <c:v>2.6533973363568011</c:v>
                </c:pt>
                <c:pt idx="9642">
                  <c:v>2.6528156355578987</c:v>
                </c:pt>
                <c:pt idx="9643">
                  <c:v>2.656472431162082</c:v>
                </c:pt>
                <c:pt idx="9644">
                  <c:v>2.6596129676234428</c:v>
                </c:pt>
                <c:pt idx="9645">
                  <c:v>2.663546911985776</c:v>
                </c:pt>
                <c:pt idx="9646">
                  <c:v>2.6599122956360786</c:v>
                </c:pt>
                <c:pt idx="9647">
                  <c:v>2.6646927511840497</c:v>
                </c:pt>
                <c:pt idx="9648">
                  <c:v>2.6689154672791342</c:v>
                </c:pt>
                <c:pt idx="9649">
                  <c:v>2.6728543658784285</c:v>
                </c:pt>
                <c:pt idx="9650">
                  <c:v>2.6721675894641477</c:v>
                </c:pt>
                <c:pt idx="9651">
                  <c:v>2.6774552204068103</c:v>
                </c:pt>
                <c:pt idx="9652">
                  <c:v>2.6816920514796831</c:v>
                </c:pt>
                <c:pt idx="9653">
                  <c:v>2.6851508810138967</c:v>
                </c:pt>
                <c:pt idx="9654">
                  <c:v>2.6897613437881662</c:v>
                </c:pt>
                <c:pt idx="9655">
                  <c:v>2.6944429075133622</c:v>
                </c:pt>
                <c:pt idx="9656">
                  <c:v>2.6996000469715273</c:v>
                </c:pt>
                <c:pt idx="9657">
                  <c:v>2.6975932934304656</c:v>
                </c:pt>
                <c:pt idx="9658">
                  <c:v>2.6844577911051504</c:v>
                </c:pt>
                <c:pt idx="9659">
                  <c:v>2.685227255982662</c:v>
                </c:pt>
                <c:pt idx="9660">
                  <c:v>2.6889933550628937</c:v>
                </c:pt>
                <c:pt idx="9661">
                  <c:v>2.6930032268772055</c:v>
                </c:pt>
                <c:pt idx="9662">
                  <c:v>2.6972312774794567</c:v>
                </c:pt>
                <c:pt idx="9663">
                  <c:v>2.701236794224724</c:v>
                </c:pt>
                <c:pt idx="9664">
                  <c:v>2.7045556083587297</c:v>
                </c:pt>
                <c:pt idx="9665">
                  <c:v>2.7035900036863976</c:v>
                </c:pt>
                <c:pt idx="9666">
                  <c:v>2.6964548363736673</c:v>
                </c:pt>
                <c:pt idx="9667">
                  <c:v>2.6999734827936774</c:v>
                </c:pt>
                <c:pt idx="9668">
                  <c:v>2.7024839671851453</c:v>
                </c:pt>
                <c:pt idx="9669">
                  <c:v>2.704775997213182</c:v>
                </c:pt>
                <c:pt idx="9670">
                  <c:v>2.7083480817958385</c:v>
                </c:pt>
                <c:pt idx="9671">
                  <c:v>2.7111168739016462</c:v>
                </c:pt>
                <c:pt idx="9672">
                  <c:v>2.7136475589464917</c:v>
                </c:pt>
                <c:pt idx="9673">
                  <c:v>2.7153327626275714</c:v>
                </c:pt>
                <c:pt idx="9674">
                  <c:v>2.7173233210422056</c:v>
                </c:pt>
                <c:pt idx="9675">
                  <c:v>2.7087115314677841</c:v>
                </c:pt>
                <c:pt idx="9676">
                  <c:v>2.6885062426790518</c:v>
                </c:pt>
                <c:pt idx="9677">
                  <c:v>2.6682427696157571</c:v>
                </c:pt>
                <c:pt idx="9678">
                  <c:v>2.6570875112463215</c:v>
                </c:pt>
                <c:pt idx="9679">
                  <c:v>2.6606605447171168</c:v>
                </c:pt>
                <c:pt idx="9680">
                  <c:v>2.6628528040020574</c:v>
                </c:pt>
                <c:pt idx="9681">
                  <c:v>2.6656245592665475</c:v>
                </c:pt>
                <c:pt idx="9682">
                  <c:v>2.6689700604101128</c:v>
                </c:pt>
                <c:pt idx="9683">
                  <c:v>2.6729151034206087</c:v>
                </c:pt>
                <c:pt idx="9684">
                  <c:v>2.6763666997907958</c:v>
                </c:pt>
                <c:pt idx="9685">
                  <c:v>2.6786007359084905</c:v>
                </c:pt>
                <c:pt idx="9686">
                  <c:v>2.681765847111377</c:v>
                </c:pt>
                <c:pt idx="9687">
                  <c:v>2.6847685723497583</c:v>
                </c:pt>
                <c:pt idx="9688">
                  <c:v>2.6877269160335451</c:v>
                </c:pt>
                <c:pt idx="9689">
                  <c:v>2.6904356455607377</c:v>
                </c:pt>
                <c:pt idx="9690">
                  <c:v>2.6880312996079998</c:v>
                </c:pt>
                <c:pt idx="9691">
                  <c:v>2.6908693011993794</c:v>
                </c:pt>
                <c:pt idx="9692">
                  <c:v>2.6942626365904236</c:v>
                </c:pt>
                <c:pt idx="9693">
                  <c:v>2.6988515246250229</c:v>
                </c:pt>
                <c:pt idx="9694">
                  <c:v>2.7028184184831887</c:v>
                </c:pt>
                <c:pt idx="9695">
                  <c:v>2.7067167897064253</c:v>
                </c:pt>
                <c:pt idx="9696">
                  <c:v>2.7089094191990188</c:v>
                </c:pt>
                <c:pt idx="9697">
                  <c:v>2.7122248600725305</c:v>
                </c:pt>
                <c:pt idx="9698">
                  <c:v>2.7169976885998479</c:v>
                </c:pt>
                <c:pt idx="9699">
                  <c:v>2.7223734379654068</c:v>
                </c:pt>
                <c:pt idx="9700">
                  <c:v>2.7269305176567231</c:v>
                </c:pt>
                <c:pt idx="9701">
                  <c:v>2.7313346948294401</c:v>
                </c:pt>
                <c:pt idx="9702">
                  <c:v>2.7340856207419502</c:v>
                </c:pt>
                <c:pt idx="9703">
                  <c:v>2.7370465383834071</c:v>
                </c:pt>
                <c:pt idx="9704">
                  <c:v>2.7394030088066326</c:v>
                </c:pt>
                <c:pt idx="9705">
                  <c:v>2.7407548464335685</c:v>
                </c:pt>
                <c:pt idx="9706">
                  <c:v>2.7425169919643415</c:v>
                </c:pt>
                <c:pt idx="9707">
                  <c:v>2.7114328917453365</c:v>
                </c:pt>
                <c:pt idx="9708">
                  <c:v>2.7140986036111041</c:v>
                </c:pt>
                <c:pt idx="9709">
                  <c:v>2.7172169222857279</c:v>
                </c:pt>
                <c:pt idx="9710">
                  <c:v>2.7207782136166698</c:v>
                </c:pt>
                <c:pt idx="9711">
                  <c:v>2.723133965189406</c:v>
                </c:pt>
                <c:pt idx="9712">
                  <c:v>2.7260021339045499</c:v>
                </c:pt>
                <c:pt idx="9713">
                  <c:v>2.7295199558447534</c:v>
                </c:pt>
                <c:pt idx="9714">
                  <c:v>2.7342325948110089</c:v>
                </c:pt>
                <c:pt idx="9715">
                  <c:v>2.7394532214323162</c:v>
                </c:pt>
                <c:pt idx="9716">
                  <c:v>2.7441667786408601</c:v>
                </c:pt>
                <c:pt idx="9717">
                  <c:v>2.747206231629582</c:v>
                </c:pt>
                <c:pt idx="9718">
                  <c:v>2.7510492458633684</c:v>
                </c:pt>
                <c:pt idx="9719">
                  <c:v>2.7550947710892215</c:v>
                </c:pt>
                <c:pt idx="9720">
                  <c:v>2.7594459955996924</c:v>
                </c:pt>
                <c:pt idx="9721">
                  <c:v>2.7641204247189184</c:v>
                </c:pt>
                <c:pt idx="9722">
                  <c:v>2.7675656634698451</c:v>
                </c:pt>
                <c:pt idx="9723">
                  <c:v>2.7679186900074439</c:v>
                </c:pt>
                <c:pt idx="9724">
                  <c:v>2.7703407679087038</c:v>
                </c:pt>
                <c:pt idx="9725">
                  <c:v>2.7723017975898085</c:v>
                </c:pt>
                <c:pt idx="9726">
                  <c:v>2.7750124823908644</c:v>
                </c:pt>
                <c:pt idx="9727">
                  <c:v>2.7779704964162213</c:v>
                </c:pt>
                <c:pt idx="9728">
                  <c:v>2.7812605185225476</c:v>
                </c:pt>
                <c:pt idx="9729">
                  <c:v>2.7845568552152629</c:v>
                </c:pt>
                <c:pt idx="9730">
                  <c:v>2.7880464302355006</c:v>
                </c:pt>
                <c:pt idx="9731">
                  <c:v>2.7897315054097991</c:v>
                </c:pt>
                <c:pt idx="9732">
                  <c:v>2.7919233859796897</c:v>
                </c:pt>
                <c:pt idx="9733">
                  <c:v>2.7929769233039718</c:v>
                </c:pt>
                <c:pt idx="9734">
                  <c:v>2.7883465594204471</c:v>
                </c:pt>
                <c:pt idx="9735">
                  <c:v>2.7901932717535867</c:v>
                </c:pt>
                <c:pt idx="9736">
                  <c:v>2.7924119245919403</c:v>
                </c:pt>
                <c:pt idx="9737">
                  <c:v>2.7887424356663297</c:v>
                </c:pt>
                <c:pt idx="9738">
                  <c:v>2.7862787289820079</c:v>
                </c:pt>
                <c:pt idx="9739">
                  <c:v>2.7889771387213287</c:v>
                </c:pt>
                <c:pt idx="9740">
                  <c:v>2.7906126895426624</c:v>
                </c:pt>
                <c:pt idx="9741">
                  <c:v>2.7926934620119632</c:v>
                </c:pt>
                <c:pt idx="9742">
                  <c:v>2.7954889181349531</c:v>
                </c:pt>
                <c:pt idx="9743">
                  <c:v>2.798449813594861</c:v>
                </c:pt>
                <c:pt idx="9744">
                  <c:v>2.8002966667240927</c:v>
                </c:pt>
                <c:pt idx="9745">
                  <c:v>2.8026393205432991</c:v>
                </c:pt>
                <c:pt idx="9746">
                  <c:v>2.803842164267444</c:v>
                </c:pt>
                <c:pt idx="9747">
                  <c:v>2.8042890396200733</c:v>
                </c:pt>
                <c:pt idx="9748">
                  <c:v>2.8040416285309</c:v>
                </c:pt>
                <c:pt idx="9749">
                  <c:v>2.8010896214775816</c:v>
                </c:pt>
                <c:pt idx="9750">
                  <c:v>2.788721876765786</c:v>
                </c:pt>
                <c:pt idx="9751">
                  <c:v>2.7907828817886595</c:v>
                </c:pt>
                <c:pt idx="9752">
                  <c:v>2.7920312710353543</c:v>
                </c:pt>
                <c:pt idx="9753">
                  <c:v>2.793138766462234</c:v>
                </c:pt>
                <c:pt idx="9754">
                  <c:v>2.7932238228028723</c:v>
                </c:pt>
                <c:pt idx="9755">
                  <c:v>2.7953096420592805</c:v>
                </c:pt>
                <c:pt idx="9756">
                  <c:v>2.7972494174812494</c:v>
                </c:pt>
                <c:pt idx="9757">
                  <c:v>2.7994356529241409</c:v>
                </c:pt>
                <c:pt idx="9758">
                  <c:v>2.7974921788386671</c:v>
                </c:pt>
                <c:pt idx="9759">
                  <c:v>2.7986739157413836</c:v>
                </c:pt>
                <c:pt idx="9760">
                  <c:v>2.787297494351499</c:v>
                </c:pt>
                <c:pt idx="9761">
                  <c:v>2.7867304700819631</c:v>
                </c:pt>
                <c:pt idx="9762">
                  <c:v>2.7843114532959463</c:v>
                </c:pt>
                <c:pt idx="9763">
                  <c:v>2.7846285759828513</c:v>
                </c:pt>
                <c:pt idx="9764">
                  <c:v>2.7855233287984498</c:v>
                </c:pt>
                <c:pt idx="9765">
                  <c:v>2.7871190314617791</c:v>
                </c:pt>
                <c:pt idx="9766">
                  <c:v>2.7888522077735645</c:v>
                </c:pt>
                <c:pt idx="9767">
                  <c:v>2.7905005288531171</c:v>
                </c:pt>
                <c:pt idx="9768">
                  <c:v>2.7917048541485188</c:v>
                </c:pt>
                <c:pt idx="9769">
                  <c:v>2.7906466367960769</c:v>
                </c:pt>
                <c:pt idx="9770">
                  <c:v>2.7923213170797614</c:v>
                </c:pt>
                <c:pt idx="9771">
                  <c:v>2.7936529526671432</c:v>
                </c:pt>
                <c:pt idx="9772">
                  <c:v>2.7948427533224307</c:v>
                </c:pt>
                <c:pt idx="9773">
                  <c:v>2.795867462312184</c:v>
                </c:pt>
                <c:pt idx="9774">
                  <c:v>2.7953422342200702</c:v>
                </c:pt>
                <c:pt idx="9775">
                  <c:v>2.7960787492742241</c:v>
                </c:pt>
                <c:pt idx="9776">
                  <c:v>2.7823809278695539</c:v>
                </c:pt>
                <c:pt idx="9777">
                  <c:v>2.7713677493202766</c:v>
                </c:pt>
                <c:pt idx="9778">
                  <c:v>2.7730123766662591</c:v>
                </c:pt>
                <c:pt idx="9779">
                  <c:v>2.7748940334319294</c:v>
                </c:pt>
                <c:pt idx="9780">
                  <c:v>2.7764081033522094</c:v>
                </c:pt>
                <c:pt idx="9781">
                  <c:v>2.7781808099068761</c:v>
                </c:pt>
                <c:pt idx="9782">
                  <c:v>2.7799117825857911</c:v>
                </c:pt>
                <c:pt idx="9783">
                  <c:v>2.7809596165133916</c:v>
                </c:pt>
                <c:pt idx="9784">
                  <c:v>2.7816496890588884</c:v>
                </c:pt>
                <c:pt idx="9785">
                  <c:v>2.781763448286998</c:v>
                </c:pt>
                <c:pt idx="9786">
                  <c:v>2.7730792179553343</c:v>
                </c:pt>
                <c:pt idx="9787">
                  <c:v>2.7734938817205199</c:v>
                </c:pt>
                <c:pt idx="9788">
                  <c:v>2.7671364219070256</c:v>
                </c:pt>
                <c:pt idx="9789">
                  <c:v>2.7683849720307045</c:v>
                </c:pt>
                <c:pt idx="9790">
                  <c:v>2.7697750938295616</c:v>
                </c:pt>
                <c:pt idx="9791">
                  <c:v>2.7705799629671342</c:v>
                </c:pt>
                <c:pt idx="9792">
                  <c:v>2.7716986951060663</c:v>
                </c:pt>
                <c:pt idx="9793">
                  <c:v>2.7731039720035757</c:v>
                </c:pt>
                <c:pt idx="9794">
                  <c:v>2.7743374875203726</c:v>
                </c:pt>
                <c:pt idx="9795">
                  <c:v>2.7760282886368115</c:v>
                </c:pt>
                <c:pt idx="9796">
                  <c:v>2.7772452370195988</c:v>
                </c:pt>
                <c:pt idx="9797">
                  <c:v>2.7782785905309813</c:v>
                </c:pt>
                <c:pt idx="9798">
                  <c:v>2.7793255343323433</c:v>
                </c:pt>
                <c:pt idx="9799">
                  <c:v>2.7805862142591313</c:v>
                </c:pt>
                <c:pt idx="9800">
                  <c:v>2.7816724571765534</c:v>
                </c:pt>
                <c:pt idx="9801">
                  <c:v>2.7824208504744048</c:v>
                </c:pt>
                <c:pt idx="9802">
                  <c:v>2.782258870016423</c:v>
                </c:pt>
                <c:pt idx="9803">
                  <c:v>2.7830110596033797</c:v>
                </c:pt>
                <c:pt idx="9804">
                  <c:v>2.7834076255167601</c:v>
                </c:pt>
                <c:pt idx="9805">
                  <c:v>2.7702394025250112</c:v>
                </c:pt>
                <c:pt idx="9806">
                  <c:v>2.7600924667771691</c:v>
                </c:pt>
                <c:pt idx="9807">
                  <c:v>2.7589783644661834</c:v>
                </c:pt>
                <c:pt idx="9808">
                  <c:v>2.7601036267362855</c:v>
                </c:pt>
                <c:pt idx="9809">
                  <c:v>2.7610099569586373</c:v>
                </c:pt>
                <c:pt idx="9810">
                  <c:v>2.7617906963412411</c:v>
                </c:pt>
                <c:pt idx="9811">
                  <c:v>2.7626754680176728</c:v>
                </c:pt>
                <c:pt idx="9812">
                  <c:v>2.7637812820987984</c:v>
                </c:pt>
                <c:pt idx="9813">
                  <c:v>2.7647642850401071</c:v>
                </c:pt>
                <c:pt idx="9814">
                  <c:v>2.764540637534644</c:v>
                </c:pt>
                <c:pt idx="9815">
                  <c:v>2.7532576047233155</c:v>
                </c:pt>
                <c:pt idx="9816">
                  <c:v>2.7533960158209152</c:v>
                </c:pt>
                <c:pt idx="9817">
                  <c:v>2.7541116962776075</c:v>
                </c:pt>
                <c:pt idx="9818">
                  <c:v>2.7548243197483875</c:v>
                </c:pt>
                <c:pt idx="9819">
                  <c:v>2.7559296582122124</c:v>
                </c:pt>
                <c:pt idx="9820">
                  <c:v>2.7573604638963971</c:v>
                </c:pt>
                <c:pt idx="9821">
                  <c:v>2.7580481918014983</c:v>
                </c:pt>
                <c:pt idx="9822">
                  <c:v>2.7592240354295692</c:v>
                </c:pt>
                <c:pt idx="9823">
                  <c:v>2.7598328205361362</c:v>
                </c:pt>
                <c:pt idx="9824">
                  <c:v>2.7609898480462483</c:v>
                </c:pt>
                <c:pt idx="9825">
                  <c:v>2.7615457198452709</c:v>
                </c:pt>
                <c:pt idx="9826">
                  <c:v>2.7600188264954393</c:v>
                </c:pt>
                <c:pt idx="9827">
                  <c:v>2.7604138199645938</c:v>
                </c:pt>
                <c:pt idx="9828">
                  <c:v>2.7562956619699195</c:v>
                </c:pt>
                <c:pt idx="9829">
                  <c:v>2.7531297652619684</c:v>
                </c:pt>
                <c:pt idx="9830">
                  <c:v>2.7519401627736695</c:v>
                </c:pt>
                <c:pt idx="9831">
                  <c:v>2.7427636419341526</c:v>
                </c:pt>
                <c:pt idx="9832">
                  <c:v>2.7410620684116278</c:v>
                </c:pt>
                <c:pt idx="9833">
                  <c:v>2.7416647963720608</c:v>
                </c:pt>
                <c:pt idx="9834">
                  <c:v>2.74242660365868</c:v>
                </c:pt>
                <c:pt idx="9835">
                  <c:v>2.7426269857550407</c:v>
                </c:pt>
                <c:pt idx="9836">
                  <c:v>2.742885513830243</c:v>
                </c:pt>
                <c:pt idx="9837">
                  <c:v>2.7379332003833308</c:v>
                </c:pt>
                <c:pt idx="9838">
                  <c:v>2.7378691268873574</c:v>
                </c:pt>
                <c:pt idx="9839">
                  <c:v>2.738306147035598</c:v>
                </c:pt>
                <c:pt idx="9840">
                  <c:v>2.738496141279152</c:v>
                </c:pt>
                <c:pt idx="9841">
                  <c:v>2.7388006960254598</c:v>
                </c:pt>
                <c:pt idx="9842">
                  <c:v>2.7396111283841273</c:v>
                </c:pt>
                <c:pt idx="9843">
                  <c:v>2.740036784830763</c:v>
                </c:pt>
                <c:pt idx="9844">
                  <c:v>2.7403698418088576</c:v>
                </c:pt>
                <c:pt idx="9845">
                  <c:v>2.7412549155646073</c:v>
                </c:pt>
                <c:pt idx="9846">
                  <c:v>2.7424092576619574</c:v>
                </c:pt>
                <c:pt idx="9847">
                  <c:v>2.7433297552869544</c:v>
                </c:pt>
                <c:pt idx="9848">
                  <c:v>2.7433935516623849</c:v>
                </c:pt>
                <c:pt idx="9849">
                  <c:v>2.744286933979077</c:v>
                </c:pt>
                <c:pt idx="9850">
                  <c:v>2.7453858771925828</c:v>
                </c:pt>
                <c:pt idx="9851">
                  <c:v>2.7420272325769308</c:v>
                </c:pt>
                <c:pt idx="9852">
                  <c:v>2.7419272980071439</c:v>
                </c:pt>
                <c:pt idx="9853">
                  <c:v>2.7372730913489813</c:v>
                </c:pt>
                <c:pt idx="9854">
                  <c:v>2.7277018214536684</c:v>
                </c:pt>
                <c:pt idx="9855">
                  <c:v>2.7236187874480851</c:v>
                </c:pt>
                <c:pt idx="9856">
                  <c:v>2.7239674386750594</c:v>
                </c:pt>
                <c:pt idx="9857">
                  <c:v>2.7246551303970699</c:v>
                </c:pt>
                <c:pt idx="9858">
                  <c:v>2.7254315378091203</c:v>
                </c:pt>
                <c:pt idx="9859">
                  <c:v>2.7256611972091869</c:v>
                </c:pt>
                <c:pt idx="9860">
                  <c:v>2.7234446656730462</c:v>
                </c:pt>
                <c:pt idx="9861">
                  <c:v>2.7202318676936623</c:v>
                </c:pt>
                <c:pt idx="9862">
                  <c:v>2.712549759372938</c:v>
                </c:pt>
                <c:pt idx="9863">
                  <c:v>2.7134864302588704</c:v>
                </c:pt>
                <c:pt idx="9864">
                  <c:v>2.7140972182586074</c:v>
                </c:pt>
                <c:pt idx="9865">
                  <c:v>2.7145325772501194</c:v>
                </c:pt>
                <c:pt idx="9866">
                  <c:v>2.7135549486066988</c:v>
                </c:pt>
                <c:pt idx="9867">
                  <c:v>2.706751565629014</c:v>
                </c:pt>
                <c:pt idx="9868">
                  <c:v>2.7070393433496975</c:v>
                </c:pt>
                <c:pt idx="9869">
                  <c:v>2.6988453400262822</c:v>
                </c:pt>
                <c:pt idx="9870">
                  <c:v>2.6990352726062783</c:v>
                </c:pt>
                <c:pt idx="9871">
                  <c:v>2.6985847528757612</c:v>
                </c:pt>
                <c:pt idx="9872">
                  <c:v>2.694940896448387</c:v>
                </c:pt>
                <c:pt idx="9873">
                  <c:v>2.6958474321268375</c:v>
                </c:pt>
                <c:pt idx="9874">
                  <c:v>2.6969779291256435</c:v>
                </c:pt>
                <c:pt idx="9875">
                  <c:v>2.6975634019235892</c:v>
                </c:pt>
                <c:pt idx="9876">
                  <c:v>2.6987000222633681</c:v>
                </c:pt>
                <c:pt idx="9877">
                  <c:v>2.6993509148030546</c:v>
                </c:pt>
                <c:pt idx="9878">
                  <c:v>2.69901865388896</c:v>
                </c:pt>
                <c:pt idx="9879">
                  <c:v>2.6996081193783956</c:v>
                </c:pt>
                <c:pt idx="9880">
                  <c:v>2.700882252468523</c:v>
                </c:pt>
                <c:pt idx="9881">
                  <c:v>2.7004632591149758</c:v>
                </c:pt>
                <c:pt idx="9882">
                  <c:v>2.6815623838161962</c:v>
                </c:pt>
                <c:pt idx="9883">
                  <c:v>2.659364658841644</c:v>
                </c:pt>
                <c:pt idx="9884">
                  <c:v>2.6596565991726511</c:v>
                </c:pt>
                <c:pt idx="9885">
                  <c:v>2.6604472905391514</c:v>
                </c:pt>
                <c:pt idx="9886">
                  <c:v>2.6529816343617818</c:v>
                </c:pt>
                <c:pt idx="9887">
                  <c:v>2.645345326934339</c:v>
                </c:pt>
                <c:pt idx="9888">
                  <c:v>2.6397726869158187</c:v>
                </c:pt>
                <c:pt idx="9889">
                  <c:v>2.6322878248437789</c:v>
                </c:pt>
                <c:pt idx="9890">
                  <c:v>2.6330878120108463</c:v>
                </c:pt>
                <c:pt idx="9891">
                  <c:v>2.6339625504649349</c:v>
                </c:pt>
                <c:pt idx="9892">
                  <c:v>2.6352367671974455</c:v>
                </c:pt>
                <c:pt idx="9893">
                  <c:v>2.636301786382738</c:v>
                </c:pt>
                <c:pt idx="9894">
                  <c:v>2.6374811561121545</c:v>
                </c:pt>
                <c:pt idx="9895">
                  <c:v>2.6386667966035362</c:v>
                </c:pt>
                <c:pt idx="9896">
                  <c:v>2.6404366284609484</c:v>
                </c:pt>
                <c:pt idx="9897">
                  <c:v>2.6421263808399233</c:v>
                </c:pt>
                <c:pt idx="9898">
                  <c:v>2.6440968993702287</c:v>
                </c:pt>
                <c:pt idx="9899">
                  <c:v>2.6456457400537632</c:v>
                </c:pt>
                <c:pt idx="9900">
                  <c:v>2.6464462933076685</c:v>
                </c:pt>
                <c:pt idx="9901">
                  <c:v>2.6467054452066847</c:v>
                </c:pt>
                <c:pt idx="9902">
                  <c:v>2.619229689802804</c:v>
                </c:pt>
                <c:pt idx="9903">
                  <c:v>2.6184150325220465</c:v>
                </c:pt>
                <c:pt idx="9904">
                  <c:v>2.6200967606148429</c:v>
                </c:pt>
                <c:pt idx="9905">
                  <c:v>2.6204068285656175</c:v>
                </c:pt>
                <c:pt idx="9906">
                  <c:v>2.6209243964445528</c:v>
                </c:pt>
                <c:pt idx="9907">
                  <c:v>2.6073466350146957</c:v>
                </c:pt>
                <c:pt idx="9908">
                  <c:v>2.6047742652187198</c:v>
                </c:pt>
                <c:pt idx="9909">
                  <c:v>2.6000144765031252</c:v>
                </c:pt>
                <c:pt idx="9910">
                  <c:v>2.6022803986864553</c:v>
                </c:pt>
                <c:pt idx="9911">
                  <c:v>2.6045807547862001</c:v>
                </c:pt>
                <c:pt idx="9912">
                  <c:v>2.6059145961853538</c:v>
                </c:pt>
                <c:pt idx="9913">
                  <c:v>2.6066225944790631</c:v>
                </c:pt>
                <c:pt idx="9914">
                  <c:v>2.6076801525513069</c:v>
                </c:pt>
                <c:pt idx="9915">
                  <c:v>2.6069921405660037</c:v>
                </c:pt>
                <c:pt idx="9916">
                  <c:v>2.599692987180716</c:v>
                </c:pt>
                <c:pt idx="9917">
                  <c:v>2.6002143003835969</c:v>
                </c:pt>
                <c:pt idx="9918">
                  <c:v>2.5988697663218185</c:v>
                </c:pt>
                <c:pt idx="9919">
                  <c:v>2.5987289069782573</c:v>
                </c:pt>
                <c:pt idx="9920">
                  <c:v>2.5981462856309014</c:v>
                </c:pt>
                <c:pt idx="9921">
                  <c:v>2.5967730870660066</c:v>
                </c:pt>
                <c:pt idx="9922">
                  <c:v>2.5968127349000012</c:v>
                </c:pt>
                <c:pt idx="9923">
                  <c:v>2.5981849423061716</c:v>
                </c:pt>
                <c:pt idx="9924">
                  <c:v>2.5976243755063537</c:v>
                </c:pt>
                <c:pt idx="9925">
                  <c:v>2.598891146685907</c:v>
                </c:pt>
                <c:pt idx="9926">
                  <c:v>2.5922896875803745</c:v>
                </c:pt>
                <c:pt idx="9927">
                  <c:v>2.5925605990363159</c:v>
                </c:pt>
                <c:pt idx="9928">
                  <c:v>2.5942993308570066</c:v>
                </c:pt>
                <c:pt idx="9929">
                  <c:v>2.5946126446182571</c:v>
                </c:pt>
                <c:pt idx="9930">
                  <c:v>2.5963951562324574</c:v>
                </c:pt>
                <c:pt idx="9931">
                  <c:v>2.597123922355776</c:v>
                </c:pt>
                <c:pt idx="9932">
                  <c:v>2.5790131444143403</c:v>
                </c:pt>
                <c:pt idx="9933">
                  <c:v>2.5741231377295151</c:v>
                </c:pt>
                <c:pt idx="9934">
                  <c:v>2.5720038876120297</c:v>
                </c:pt>
                <c:pt idx="9935">
                  <c:v>2.5720515261414132</c:v>
                </c:pt>
                <c:pt idx="9936">
                  <c:v>2.568114602468726</c:v>
                </c:pt>
                <c:pt idx="9937">
                  <c:v>2.5710963465040999</c:v>
                </c:pt>
                <c:pt idx="9938">
                  <c:v>2.5736573278815085</c:v>
                </c:pt>
                <c:pt idx="9939">
                  <c:v>2.5772190591578639</c:v>
                </c:pt>
                <c:pt idx="9940">
                  <c:v>2.5803122591557703</c:v>
                </c:pt>
                <c:pt idx="9941">
                  <c:v>2.5835377434165059</c:v>
                </c:pt>
                <c:pt idx="9942">
                  <c:v>2.5867217648548091</c:v>
                </c:pt>
                <c:pt idx="9943">
                  <c:v>2.5892562555948979</c:v>
                </c:pt>
                <c:pt idx="9944">
                  <c:v>2.5922702020544204</c:v>
                </c:pt>
                <c:pt idx="9945">
                  <c:v>2.5956551917849144</c:v>
                </c:pt>
                <c:pt idx="9946">
                  <c:v>2.5999537204451317</c:v>
                </c:pt>
                <c:pt idx="9947">
                  <c:v>2.6032843413152227</c:v>
                </c:pt>
                <c:pt idx="9948">
                  <c:v>2.6055149036397696</c:v>
                </c:pt>
                <c:pt idx="9949">
                  <c:v>2.603668866416831</c:v>
                </c:pt>
                <c:pt idx="9950">
                  <c:v>2.5833221855594064</c:v>
                </c:pt>
                <c:pt idx="9951">
                  <c:v>2.5685936788970283</c:v>
                </c:pt>
                <c:pt idx="9952">
                  <c:v>2.5611567853643358</c:v>
                </c:pt>
                <c:pt idx="9953">
                  <c:v>2.5629628714903614</c:v>
                </c:pt>
                <c:pt idx="9954">
                  <c:v>2.5659932186612653</c:v>
                </c:pt>
                <c:pt idx="9955">
                  <c:v>2.5658413942724301</c:v>
                </c:pt>
                <c:pt idx="9956">
                  <c:v>2.5658159610092723</c:v>
                </c:pt>
                <c:pt idx="9957">
                  <c:v>2.5689139384024409</c:v>
                </c:pt>
                <c:pt idx="9958">
                  <c:v>2.5724246824356887</c:v>
                </c:pt>
                <c:pt idx="9959">
                  <c:v>2.5763280014506651</c:v>
                </c:pt>
                <c:pt idx="9960">
                  <c:v>2.5819648696168733</c:v>
                </c:pt>
                <c:pt idx="9961">
                  <c:v>2.5870752525254095</c:v>
                </c:pt>
                <c:pt idx="9962">
                  <c:v>2.5898967312166845</c:v>
                </c:pt>
                <c:pt idx="9963">
                  <c:v>2.5921612197072803</c:v>
                </c:pt>
                <c:pt idx="9964">
                  <c:v>2.5958025725704403</c:v>
                </c:pt>
                <c:pt idx="9965">
                  <c:v>2.5993016239882247</c:v>
                </c:pt>
                <c:pt idx="9966">
                  <c:v>2.6023775887438951</c:v>
                </c:pt>
                <c:pt idx="9967">
                  <c:v>2.5983397169124975</c:v>
                </c:pt>
                <c:pt idx="9968">
                  <c:v>2.5896091920901743</c:v>
                </c:pt>
                <c:pt idx="9969">
                  <c:v>2.5884994226238001</c:v>
                </c:pt>
                <c:pt idx="9970">
                  <c:v>2.5914110697277404</c:v>
                </c:pt>
                <c:pt idx="9971">
                  <c:v>2.5946842680972475</c:v>
                </c:pt>
                <c:pt idx="9972">
                  <c:v>2.5953106905340775</c:v>
                </c:pt>
                <c:pt idx="9973">
                  <c:v>2.5636323711053048</c:v>
                </c:pt>
                <c:pt idx="9974">
                  <c:v>2.5592372659174263</c:v>
                </c:pt>
                <c:pt idx="9975">
                  <c:v>2.561493084655162</c:v>
                </c:pt>
                <c:pt idx="9976">
                  <c:v>2.5649822039915544</c:v>
                </c:pt>
                <c:pt idx="9977">
                  <c:v>2.5668808032942447</c:v>
                </c:pt>
                <c:pt idx="9978">
                  <c:v>2.5657908523111801</c:v>
                </c:pt>
                <c:pt idx="9979">
                  <c:v>2.5581867222415826</c:v>
                </c:pt>
                <c:pt idx="9980">
                  <c:v>2.5604626887188444</c:v>
                </c:pt>
                <c:pt idx="9981">
                  <c:v>2.5634936055243802</c:v>
                </c:pt>
                <c:pt idx="9982">
                  <c:v>2.567158464207183</c:v>
                </c:pt>
                <c:pt idx="9983">
                  <c:v>2.5706074129938745</c:v>
                </c:pt>
                <c:pt idx="9984">
                  <c:v>2.5737675384882079</c:v>
                </c:pt>
                <c:pt idx="9985">
                  <c:v>2.575578577135321</c:v>
                </c:pt>
                <c:pt idx="9986">
                  <c:v>2.5739213327084758</c:v>
                </c:pt>
                <c:pt idx="9987">
                  <c:v>2.5733012369518029</c:v>
                </c:pt>
                <c:pt idx="9988">
                  <c:v>2.5773081711712802</c:v>
                </c:pt>
                <c:pt idx="9989">
                  <c:v>2.5804140616299569</c:v>
                </c:pt>
                <c:pt idx="9990">
                  <c:v>2.5812245642271088</c:v>
                </c:pt>
                <c:pt idx="9991">
                  <c:v>2.5807404887123648</c:v>
                </c:pt>
                <c:pt idx="9992">
                  <c:v>2.5795818627054521</c:v>
                </c:pt>
                <c:pt idx="9993">
                  <c:v>2.5839817485564907</c:v>
                </c:pt>
                <c:pt idx="9994">
                  <c:v>2.5869334219720699</c:v>
                </c:pt>
                <c:pt idx="9995">
                  <c:v>2.589644985280489</c:v>
                </c:pt>
                <c:pt idx="9996">
                  <c:v>2.5882235040044654</c:v>
                </c:pt>
                <c:pt idx="9997">
                  <c:v>2.5778023163780714</c:v>
                </c:pt>
                <c:pt idx="9998">
                  <c:v>2.5680804759318194</c:v>
                </c:pt>
                <c:pt idx="9999">
                  <c:v>2.5668808390280278</c:v>
                </c:pt>
                <c:pt idx="10000">
                  <c:v>2.5612071011690376</c:v>
                </c:pt>
                <c:pt idx="10001">
                  <c:v>2.5572868757158251</c:v>
                </c:pt>
                <c:pt idx="10002">
                  <c:v>2.5609336737745214</c:v>
                </c:pt>
                <c:pt idx="10003">
                  <c:v>2.5489678790784032</c:v>
                </c:pt>
                <c:pt idx="10004">
                  <c:v>2.5519232938332777</c:v>
                </c:pt>
                <c:pt idx="10005">
                  <c:v>2.5481990194545681</c:v>
                </c:pt>
                <c:pt idx="10006">
                  <c:v>2.5393298299808627</c:v>
                </c:pt>
                <c:pt idx="10007">
                  <c:v>2.5441356474970007</c:v>
                </c:pt>
                <c:pt idx="10008">
                  <c:v>2.5457193773947338</c:v>
                </c:pt>
                <c:pt idx="10009">
                  <c:v>2.5514270488252593</c:v>
                </c:pt>
                <c:pt idx="10010">
                  <c:v>2.5552722779418473</c:v>
                </c:pt>
                <c:pt idx="10011">
                  <c:v>2.5608126608414241</c:v>
                </c:pt>
                <c:pt idx="10012">
                  <c:v>2.5659492412652689</c:v>
                </c:pt>
                <c:pt idx="10013">
                  <c:v>2.5726361120264838</c:v>
                </c:pt>
                <c:pt idx="10014">
                  <c:v>2.5728996871190226</c:v>
                </c:pt>
                <c:pt idx="10015">
                  <c:v>2.5727999652098967</c:v>
                </c:pt>
                <c:pt idx="10016">
                  <c:v>2.5698357620125485</c:v>
                </c:pt>
                <c:pt idx="10017">
                  <c:v>2.5708261922306406</c:v>
                </c:pt>
                <c:pt idx="10018">
                  <c:v>2.5749554506626948</c:v>
                </c:pt>
                <c:pt idx="10019">
                  <c:v>2.5798411348874728</c:v>
                </c:pt>
                <c:pt idx="10020">
                  <c:v>2.5852891118418753</c:v>
                </c:pt>
                <c:pt idx="10021">
                  <c:v>2.5790782148292348</c:v>
                </c:pt>
                <c:pt idx="10022">
                  <c:v>2.5825350837010728</c:v>
                </c:pt>
                <c:pt idx="10023">
                  <c:v>2.5878656947146519</c:v>
                </c:pt>
                <c:pt idx="10024">
                  <c:v>2.5930401403798489</c:v>
                </c:pt>
                <c:pt idx="10025">
                  <c:v>2.5978676356357884</c:v>
                </c:pt>
                <c:pt idx="10026">
                  <c:v>2.603086255493229</c:v>
                </c:pt>
                <c:pt idx="10027">
                  <c:v>2.6101022829626941</c:v>
                </c:pt>
                <c:pt idx="10028">
                  <c:v>2.614167870111221</c:v>
                </c:pt>
                <c:pt idx="10029">
                  <c:v>2.6190512426503236</c:v>
                </c:pt>
                <c:pt idx="10030">
                  <c:v>2.6235128182573955</c:v>
                </c:pt>
                <c:pt idx="10031">
                  <c:v>2.6284594512555031</c:v>
                </c:pt>
                <c:pt idx="10032">
                  <c:v>2.6340375322479654</c:v>
                </c:pt>
                <c:pt idx="10033">
                  <c:v>2.6367258643048106</c:v>
                </c:pt>
                <c:pt idx="10034">
                  <c:v>2.6384818874932896</c:v>
                </c:pt>
                <c:pt idx="10035">
                  <c:v>2.6440637021760605</c:v>
                </c:pt>
                <c:pt idx="10036">
                  <c:v>2.6489637973892495</c:v>
                </c:pt>
                <c:pt idx="10037">
                  <c:v>2.6543041103376086</c:v>
                </c:pt>
                <c:pt idx="10038">
                  <c:v>2.6566734075655138</c:v>
                </c:pt>
                <c:pt idx="10039">
                  <c:v>2.6616217606540196</c:v>
                </c:pt>
                <c:pt idx="10040">
                  <c:v>2.667942260654081</c:v>
                </c:pt>
                <c:pt idx="10041">
                  <c:v>2.6727172378766633</c:v>
                </c:pt>
                <c:pt idx="10042">
                  <c:v>2.6776124568272808</c:v>
                </c:pt>
                <c:pt idx="10043">
                  <c:v>2.6819643548815715</c:v>
                </c:pt>
                <c:pt idx="10044">
                  <c:v>2.6860426511301561</c:v>
                </c:pt>
                <c:pt idx="10045">
                  <c:v>2.6901843220909929</c:v>
                </c:pt>
                <c:pt idx="10046">
                  <c:v>2.6950982907035903</c:v>
                </c:pt>
                <c:pt idx="10047">
                  <c:v>2.6990398581052166</c:v>
                </c:pt>
                <c:pt idx="10048">
                  <c:v>2.7041549845194699</c:v>
                </c:pt>
                <c:pt idx="10049">
                  <c:v>2.7084374264245694</c:v>
                </c:pt>
                <c:pt idx="10050">
                  <c:v>2.7134196797564631</c:v>
                </c:pt>
                <c:pt idx="10051">
                  <c:v>2.7166617924610135</c:v>
                </c:pt>
                <c:pt idx="10052">
                  <c:v>2.7171750771823078</c:v>
                </c:pt>
                <c:pt idx="10053">
                  <c:v>2.7190871635476879</c:v>
                </c:pt>
                <c:pt idx="10054">
                  <c:v>2.7033637502181143</c:v>
                </c:pt>
                <c:pt idx="10055">
                  <c:v>2.7065118929295067</c:v>
                </c:pt>
                <c:pt idx="10056">
                  <c:v>2.710786525034198</c:v>
                </c:pt>
                <c:pt idx="10057">
                  <c:v>2.7157613629921964</c:v>
                </c:pt>
                <c:pt idx="10058">
                  <c:v>2.7205671095729409</c:v>
                </c:pt>
                <c:pt idx="10059">
                  <c:v>2.724856430022403</c:v>
                </c:pt>
                <c:pt idx="10060">
                  <c:v>2.7288213032215487</c:v>
                </c:pt>
                <c:pt idx="10061">
                  <c:v>2.7329566927324214</c:v>
                </c:pt>
                <c:pt idx="10062">
                  <c:v>2.7362548667856923</c:v>
                </c:pt>
                <c:pt idx="10063">
                  <c:v>2.7396755834371205</c:v>
                </c:pt>
                <c:pt idx="10064">
                  <c:v>2.7402471437277973</c:v>
                </c:pt>
                <c:pt idx="10065">
                  <c:v>2.7436213591922929</c:v>
                </c:pt>
                <c:pt idx="10066">
                  <c:v>2.7476070465477234</c:v>
                </c:pt>
                <c:pt idx="10067">
                  <c:v>2.7505068175538039</c:v>
                </c:pt>
                <c:pt idx="10068">
                  <c:v>2.7547997107263491</c:v>
                </c:pt>
                <c:pt idx="10069">
                  <c:v>2.7603670478842703</c:v>
                </c:pt>
                <c:pt idx="10070">
                  <c:v>2.7652404845985408</c:v>
                </c:pt>
                <c:pt idx="10071">
                  <c:v>2.7599756279381156</c:v>
                </c:pt>
                <c:pt idx="10072">
                  <c:v>2.7580074785017095</c:v>
                </c:pt>
                <c:pt idx="10073">
                  <c:v>2.7376725690418007</c:v>
                </c:pt>
                <c:pt idx="10074">
                  <c:v>2.7417730194773853</c:v>
                </c:pt>
                <c:pt idx="10075">
                  <c:v>2.7451356598854404</c:v>
                </c:pt>
                <c:pt idx="10076">
                  <c:v>2.7473037621423719</c:v>
                </c:pt>
                <c:pt idx="10077">
                  <c:v>2.7475790078141311</c:v>
                </c:pt>
                <c:pt idx="10078">
                  <c:v>2.7505783892604421</c:v>
                </c:pt>
                <c:pt idx="10079">
                  <c:v>2.7540179755520051</c:v>
                </c:pt>
                <c:pt idx="10080">
                  <c:v>2.7574627097670481</c:v>
                </c:pt>
                <c:pt idx="10081">
                  <c:v>2.7599456665617192</c:v>
                </c:pt>
                <c:pt idx="10082">
                  <c:v>2.7290538907248227</c:v>
                </c:pt>
                <c:pt idx="10083">
                  <c:v>2.7212661511990981</c:v>
                </c:pt>
                <c:pt idx="10084">
                  <c:v>2.7245379858775944</c:v>
                </c:pt>
                <c:pt idx="10085">
                  <c:v>2.7287439953166244</c:v>
                </c:pt>
                <c:pt idx="10086">
                  <c:v>2.7315202523860806</c:v>
                </c:pt>
                <c:pt idx="10087">
                  <c:v>2.7321094269517729</c:v>
                </c:pt>
                <c:pt idx="10088">
                  <c:v>2.735758492621319</c:v>
                </c:pt>
                <c:pt idx="10089">
                  <c:v>2.7398612979671175</c:v>
                </c:pt>
                <c:pt idx="10090">
                  <c:v>2.7296587170695963</c:v>
                </c:pt>
                <c:pt idx="10091">
                  <c:v>2.7254234919203455</c:v>
                </c:pt>
                <c:pt idx="10092">
                  <c:v>2.7245055616212399</c:v>
                </c:pt>
                <c:pt idx="10093">
                  <c:v>2.7275192801903336</c:v>
                </c:pt>
                <c:pt idx="10094">
                  <c:v>2.7309192018894386</c:v>
                </c:pt>
                <c:pt idx="10095">
                  <c:v>2.7353406562167031</c:v>
                </c:pt>
                <c:pt idx="10096">
                  <c:v>2.7390679359601955</c:v>
                </c:pt>
                <c:pt idx="10097">
                  <c:v>2.7436049252284183</c:v>
                </c:pt>
                <c:pt idx="10098">
                  <c:v>2.7465150605562432</c:v>
                </c:pt>
                <c:pt idx="10099">
                  <c:v>2.7494808760092493</c:v>
                </c:pt>
                <c:pt idx="10100">
                  <c:v>2.7531991957465283</c:v>
                </c:pt>
                <c:pt idx="10101">
                  <c:v>2.7572652291869133</c:v>
                </c:pt>
                <c:pt idx="10102">
                  <c:v>2.7589508242590646</c:v>
                </c:pt>
                <c:pt idx="10103">
                  <c:v>2.7624862212394037</c:v>
                </c:pt>
                <c:pt idx="10104">
                  <c:v>2.7663164475050364</c:v>
                </c:pt>
                <c:pt idx="10105">
                  <c:v>2.7614399602217028</c:v>
                </c:pt>
                <c:pt idx="10106">
                  <c:v>2.7639186502532187</c:v>
                </c:pt>
                <c:pt idx="10107">
                  <c:v>2.7666455219666455</c:v>
                </c:pt>
                <c:pt idx="10108">
                  <c:v>2.7693376345405767</c:v>
                </c:pt>
                <c:pt idx="10109">
                  <c:v>2.772071435405675</c:v>
                </c:pt>
                <c:pt idx="10110">
                  <c:v>2.7743028755369301</c:v>
                </c:pt>
                <c:pt idx="10111">
                  <c:v>2.7760993788609194</c:v>
                </c:pt>
                <c:pt idx="10112">
                  <c:v>2.7783328909141725</c:v>
                </c:pt>
                <c:pt idx="10113">
                  <c:v>2.7798089634521972</c:v>
                </c:pt>
                <c:pt idx="10114">
                  <c:v>2.7815189127352742</c:v>
                </c:pt>
                <c:pt idx="10115">
                  <c:v>2.7830767953471911</c:v>
                </c:pt>
                <c:pt idx="10116">
                  <c:v>2.7851578267542121</c:v>
                </c:pt>
                <c:pt idx="10117">
                  <c:v>2.7748328034702263</c:v>
                </c:pt>
                <c:pt idx="10118">
                  <c:v>2.7707298840380656</c:v>
                </c:pt>
                <c:pt idx="10119">
                  <c:v>2.7727563420972836</c:v>
                </c:pt>
                <c:pt idx="10120">
                  <c:v>2.7748920028561099</c:v>
                </c:pt>
                <c:pt idx="10121">
                  <c:v>2.7770011111807764</c:v>
                </c:pt>
                <c:pt idx="10122">
                  <c:v>2.750014139761022</c:v>
                </c:pt>
                <c:pt idx="10123">
                  <c:v>2.7517754859726744</c:v>
                </c:pt>
                <c:pt idx="10124">
                  <c:v>2.7530064776512875</c:v>
                </c:pt>
                <c:pt idx="10125">
                  <c:v>2.7545396214394056</c:v>
                </c:pt>
                <c:pt idx="10126">
                  <c:v>2.7561354620596954</c:v>
                </c:pt>
                <c:pt idx="10127">
                  <c:v>2.755069040561017</c:v>
                </c:pt>
                <c:pt idx="10128">
                  <c:v>2.7559587020228626</c:v>
                </c:pt>
                <c:pt idx="10129">
                  <c:v>2.7571811365535428</c:v>
                </c:pt>
                <c:pt idx="10130">
                  <c:v>2.7584596779189794</c:v>
                </c:pt>
                <c:pt idx="10131">
                  <c:v>2.7608520068425175</c:v>
                </c:pt>
                <c:pt idx="10132">
                  <c:v>2.7627127877656719</c:v>
                </c:pt>
                <c:pt idx="10133">
                  <c:v>2.7652155445753652</c:v>
                </c:pt>
                <c:pt idx="10134">
                  <c:v>2.7673287189056071</c:v>
                </c:pt>
                <c:pt idx="10135">
                  <c:v>2.769290224662059</c:v>
                </c:pt>
                <c:pt idx="10136">
                  <c:v>2.771329007958466</c:v>
                </c:pt>
                <c:pt idx="10137">
                  <c:v>2.7730497034472599</c:v>
                </c:pt>
                <c:pt idx="10138">
                  <c:v>2.774929337655657</c:v>
                </c:pt>
                <c:pt idx="10139">
                  <c:v>2.7762396064241761</c:v>
                </c:pt>
                <c:pt idx="10140">
                  <c:v>2.7781546825819996</c:v>
                </c:pt>
                <c:pt idx="10141">
                  <c:v>2.7807205397726782</c:v>
                </c:pt>
                <c:pt idx="10142">
                  <c:v>2.7831441929140164</c:v>
                </c:pt>
                <c:pt idx="10143">
                  <c:v>2.7846485309731763</c:v>
                </c:pt>
                <c:pt idx="10144">
                  <c:v>2.7854076227560722</c:v>
                </c:pt>
                <c:pt idx="10145">
                  <c:v>2.7842735053168464</c:v>
                </c:pt>
                <c:pt idx="10146">
                  <c:v>2.7854064029458399</c:v>
                </c:pt>
                <c:pt idx="10147">
                  <c:v>2.7863126391393283</c:v>
                </c:pt>
                <c:pt idx="10148">
                  <c:v>2.7875251483116266</c:v>
                </c:pt>
                <c:pt idx="10149">
                  <c:v>2.7894900798226718</c:v>
                </c:pt>
                <c:pt idx="10150">
                  <c:v>2.7910921742837767</c:v>
                </c:pt>
                <c:pt idx="10151">
                  <c:v>2.7924983023045691</c:v>
                </c:pt>
                <c:pt idx="10152">
                  <c:v>2.7941459903388886</c:v>
                </c:pt>
                <c:pt idx="10153">
                  <c:v>2.795759539200791</c:v>
                </c:pt>
                <c:pt idx="10154">
                  <c:v>2.7974031876641092</c:v>
                </c:pt>
                <c:pt idx="10155">
                  <c:v>2.7993097626644317</c:v>
                </c:pt>
                <c:pt idx="10156">
                  <c:v>2.7993243068044174</c:v>
                </c:pt>
                <c:pt idx="10157">
                  <c:v>2.7943883835108405</c:v>
                </c:pt>
                <c:pt idx="10158">
                  <c:v>2.78491393232899</c:v>
                </c:pt>
                <c:pt idx="10159">
                  <c:v>2.7845158154664094</c:v>
                </c:pt>
                <c:pt idx="10160">
                  <c:v>2.7841622204247418</c:v>
                </c:pt>
                <c:pt idx="10161">
                  <c:v>2.7845998387301218</c:v>
                </c:pt>
                <c:pt idx="10162">
                  <c:v>2.7863014258269634</c:v>
                </c:pt>
                <c:pt idx="10163">
                  <c:v>2.7876120904180772</c:v>
                </c:pt>
                <c:pt idx="10164">
                  <c:v>2.7883765949235055</c:v>
                </c:pt>
                <c:pt idx="10165">
                  <c:v>2.7889144211363019</c:v>
                </c:pt>
                <c:pt idx="10166">
                  <c:v>2.7889867212069013</c:v>
                </c:pt>
                <c:pt idx="10167">
                  <c:v>2.7892549724808093</c:v>
                </c:pt>
                <c:pt idx="10168">
                  <c:v>2.7899676542020444</c:v>
                </c:pt>
                <c:pt idx="10169">
                  <c:v>2.790690579290108</c:v>
                </c:pt>
                <c:pt idx="10170">
                  <c:v>2.7912956411543064</c:v>
                </c:pt>
                <c:pt idx="10171">
                  <c:v>2.7916975076934536</c:v>
                </c:pt>
                <c:pt idx="10172">
                  <c:v>2.7920753950061652</c:v>
                </c:pt>
                <c:pt idx="10173">
                  <c:v>2.7909391663919725</c:v>
                </c:pt>
                <c:pt idx="10174">
                  <c:v>2.791608607299247</c:v>
                </c:pt>
                <c:pt idx="10175">
                  <c:v>2.7925464173334089</c:v>
                </c:pt>
                <c:pt idx="10176">
                  <c:v>2.7931513060097735</c:v>
                </c:pt>
                <c:pt idx="10177">
                  <c:v>2.7942329343986385</c:v>
                </c:pt>
                <c:pt idx="10178">
                  <c:v>2.7949175467743421</c:v>
                </c:pt>
                <c:pt idx="10179">
                  <c:v>2.7957269434188814</c:v>
                </c:pt>
                <c:pt idx="10180">
                  <c:v>2.7968473799078479</c:v>
                </c:pt>
                <c:pt idx="10181">
                  <c:v>2.797629576087453</c:v>
                </c:pt>
                <c:pt idx="10182">
                  <c:v>2.7934179711109204</c:v>
                </c:pt>
                <c:pt idx="10183">
                  <c:v>2.7916724500793091</c:v>
                </c:pt>
                <c:pt idx="10184">
                  <c:v>2.7919322035340803</c:v>
                </c:pt>
                <c:pt idx="10185">
                  <c:v>2.7930659040292292</c:v>
                </c:pt>
                <c:pt idx="10186">
                  <c:v>2.7943667130563004</c:v>
                </c:pt>
                <c:pt idx="10187">
                  <c:v>2.7954493305209254</c:v>
                </c:pt>
                <c:pt idx="10188">
                  <c:v>2.7957809869006089</c:v>
                </c:pt>
                <c:pt idx="10189">
                  <c:v>2.7960647717802893</c:v>
                </c:pt>
                <c:pt idx="10190">
                  <c:v>2.7966159102671657</c:v>
                </c:pt>
                <c:pt idx="10191">
                  <c:v>2.7971088255937357</c:v>
                </c:pt>
                <c:pt idx="10192">
                  <c:v>2.7974365122921387</c:v>
                </c:pt>
                <c:pt idx="10193">
                  <c:v>2.7933425824938496</c:v>
                </c:pt>
                <c:pt idx="10194">
                  <c:v>2.7937205727765302</c:v>
                </c:pt>
                <c:pt idx="10195">
                  <c:v>2.7916757049711545</c:v>
                </c:pt>
                <c:pt idx="10196">
                  <c:v>2.7924152057244092</c:v>
                </c:pt>
                <c:pt idx="10197">
                  <c:v>2.7928967961698334</c:v>
                </c:pt>
                <c:pt idx="10198">
                  <c:v>2.7931972266642386</c:v>
                </c:pt>
                <c:pt idx="10199">
                  <c:v>2.793671279531686</c:v>
                </c:pt>
                <c:pt idx="10200">
                  <c:v>2.7944100794841407</c:v>
                </c:pt>
                <c:pt idx="10201">
                  <c:v>2.7952175883156105</c:v>
                </c:pt>
                <c:pt idx="10202">
                  <c:v>2.79600924499892</c:v>
                </c:pt>
                <c:pt idx="10203">
                  <c:v>2.7966498082948634</c:v>
                </c:pt>
                <c:pt idx="10204">
                  <c:v>2.7961254553971355</c:v>
                </c:pt>
                <c:pt idx="10205">
                  <c:v>2.7867710457293975</c:v>
                </c:pt>
                <c:pt idx="10206">
                  <c:v>2.7871075476218143</c:v>
                </c:pt>
                <c:pt idx="10207">
                  <c:v>2.7872502628696663</c:v>
                </c:pt>
                <c:pt idx="10208">
                  <c:v>2.78698195012052</c:v>
                </c:pt>
                <c:pt idx="10209">
                  <c:v>2.7871463467736737</c:v>
                </c:pt>
                <c:pt idx="10210">
                  <c:v>2.767888525838845</c:v>
                </c:pt>
                <c:pt idx="10211">
                  <c:v>2.7610535946280748</c:v>
                </c:pt>
                <c:pt idx="10212">
                  <c:v>2.7614491775931844</c:v>
                </c:pt>
                <c:pt idx="10213">
                  <c:v>2.762075114724627</c:v>
                </c:pt>
                <c:pt idx="10214">
                  <c:v>2.7631294972009934</c:v>
                </c:pt>
                <c:pt idx="10215">
                  <c:v>2.76383935192418</c:v>
                </c:pt>
                <c:pt idx="10216">
                  <c:v>2.7644630861955117</c:v>
                </c:pt>
                <c:pt idx="10217">
                  <c:v>2.7649321131992615</c:v>
                </c:pt>
                <c:pt idx="10218">
                  <c:v>2.7594598904236851</c:v>
                </c:pt>
                <c:pt idx="10219">
                  <c:v>2.759822422971391</c:v>
                </c:pt>
                <c:pt idx="10220">
                  <c:v>2.7601406523815553</c:v>
                </c:pt>
                <c:pt idx="10221">
                  <c:v>2.7610972374400529</c:v>
                </c:pt>
                <c:pt idx="10222">
                  <c:v>2.7615934519016316</c:v>
                </c:pt>
                <c:pt idx="10223">
                  <c:v>2.7618041541967573</c:v>
                </c:pt>
                <c:pt idx="10224">
                  <c:v>2.7625056101612957</c:v>
                </c:pt>
                <c:pt idx="10225">
                  <c:v>2.7633484857351283</c:v>
                </c:pt>
                <c:pt idx="10226">
                  <c:v>2.764242252260674</c:v>
                </c:pt>
                <c:pt idx="10227">
                  <c:v>2.7649954815579694</c:v>
                </c:pt>
                <c:pt idx="10228">
                  <c:v>2.7654643107759527</c:v>
                </c:pt>
                <c:pt idx="10229">
                  <c:v>2.7663389454801273</c:v>
                </c:pt>
                <c:pt idx="10230">
                  <c:v>2.7670783537011445</c:v>
                </c:pt>
                <c:pt idx="10231">
                  <c:v>2.7679703858989213</c:v>
                </c:pt>
                <c:pt idx="10232">
                  <c:v>2.7687167794998313</c:v>
                </c:pt>
                <c:pt idx="10233">
                  <c:v>2.7650937702770597</c:v>
                </c:pt>
                <c:pt idx="10234">
                  <c:v>2.7454291234403061</c:v>
                </c:pt>
                <c:pt idx="10235">
                  <c:v>2.7236649319816335</c:v>
                </c:pt>
                <c:pt idx="10236">
                  <c:v>2.7203351790025851</c:v>
                </c:pt>
                <c:pt idx="10237">
                  <c:v>2.7172646856679585</c:v>
                </c:pt>
                <c:pt idx="10238">
                  <c:v>2.7171308562043084</c:v>
                </c:pt>
                <c:pt idx="10239">
                  <c:v>2.7147166294585294</c:v>
                </c:pt>
                <c:pt idx="10240">
                  <c:v>2.7080055530986558</c:v>
                </c:pt>
                <c:pt idx="10241">
                  <c:v>2.7061363466258754</c:v>
                </c:pt>
                <c:pt idx="10242">
                  <c:v>2.7061501431039927</c:v>
                </c:pt>
                <c:pt idx="10243">
                  <c:v>2.7064492007079157</c:v>
                </c:pt>
                <c:pt idx="10244">
                  <c:v>2.7053197636588635</c:v>
                </c:pt>
                <c:pt idx="10245">
                  <c:v>2.7058587104097445</c:v>
                </c:pt>
                <c:pt idx="10246">
                  <c:v>2.7064730765875522</c:v>
                </c:pt>
                <c:pt idx="10247">
                  <c:v>2.7078539762213873</c:v>
                </c:pt>
                <c:pt idx="10248">
                  <c:v>2.708981189971976</c:v>
                </c:pt>
                <c:pt idx="10249">
                  <c:v>2.7098434757904593</c:v>
                </c:pt>
                <c:pt idx="10250">
                  <c:v>2.7102759444214506</c:v>
                </c:pt>
                <c:pt idx="10251">
                  <c:v>2.7104885148806472</c:v>
                </c:pt>
                <c:pt idx="10252">
                  <c:v>2.7070067396725714</c:v>
                </c:pt>
                <c:pt idx="10253">
                  <c:v>2.6921252961295714</c:v>
                </c:pt>
                <c:pt idx="10254">
                  <c:v>2.6876328688807472</c:v>
                </c:pt>
                <c:pt idx="10255">
                  <c:v>2.6883361026705912</c:v>
                </c:pt>
                <c:pt idx="10256">
                  <c:v>2.6897138104230378</c:v>
                </c:pt>
                <c:pt idx="10257">
                  <c:v>2.6906336935204185</c:v>
                </c:pt>
                <c:pt idx="10258">
                  <c:v>2.6914586087403354</c:v>
                </c:pt>
                <c:pt idx="10259">
                  <c:v>2.6918931117128158</c:v>
                </c:pt>
                <c:pt idx="10260">
                  <c:v>2.6892544078057776</c:v>
                </c:pt>
                <c:pt idx="10261">
                  <c:v>2.6904077463229767</c:v>
                </c:pt>
                <c:pt idx="10262">
                  <c:v>2.6903282403475548</c:v>
                </c:pt>
                <c:pt idx="10263">
                  <c:v>2.6891136690319142</c:v>
                </c:pt>
                <c:pt idx="10264">
                  <c:v>2.6803933209231818</c:v>
                </c:pt>
                <c:pt idx="10265">
                  <c:v>2.6808290649366273</c:v>
                </c:pt>
                <c:pt idx="10266">
                  <c:v>2.6784061680851714</c:v>
                </c:pt>
                <c:pt idx="10267">
                  <c:v>2.6772407952756496</c:v>
                </c:pt>
                <c:pt idx="10268">
                  <c:v>2.6788502295794796</c:v>
                </c:pt>
                <c:pt idx="10269">
                  <c:v>2.6799503612927436</c:v>
                </c:pt>
                <c:pt idx="10270">
                  <c:v>2.6814634518774461</c:v>
                </c:pt>
                <c:pt idx="10271">
                  <c:v>2.6827541437253397</c:v>
                </c:pt>
                <c:pt idx="10272">
                  <c:v>2.6842582512277464</c:v>
                </c:pt>
                <c:pt idx="10273">
                  <c:v>2.6850526357306368</c:v>
                </c:pt>
                <c:pt idx="10274">
                  <c:v>2.6869677492648907</c:v>
                </c:pt>
                <c:pt idx="10275">
                  <c:v>2.678178388886737</c:v>
                </c:pt>
                <c:pt idx="10276">
                  <c:v>2.673047330573568</c:v>
                </c:pt>
                <c:pt idx="10277">
                  <c:v>2.6704722490754431</c:v>
                </c:pt>
                <c:pt idx="10278">
                  <c:v>2.6670743187975434</c:v>
                </c:pt>
                <c:pt idx="10279">
                  <c:v>2.6599243287264485</c:v>
                </c:pt>
                <c:pt idx="10280">
                  <c:v>2.6489498002791656</c:v>
                </c:pt>
                <c:pt idx="10281">
                  <c:v>2.649118604913395</c:v>
                </c:pt>
                <c:pt idx="10282">
                  <c:v>2.650709989227046</c:v>
                </c:pt>
                <c:pt idx="10283">
                  <c:v>2.6519114575851397</c:v>
                </c:pt>
                <c:pt idx="10284">
                  <c:v>2.6524594659590126</c:v>
                </c:pt>
                <c:pt idx="10285">
                  <c:v>2.6377116498333395</c:v>
                </c:pt>
                <c:pt idx="10286">
                  <c:v>2.6245673429958898</c:v>
                </c:pt>
                <c:pt idx="10287">
                  <c:v>2.6245003218345628</c:v>
                </c:pt>
                <c:pt idx="10288">
                  <c:v>2.6259557096201727</c:v>
                </c:pt>
                <c:pt idx="10289">
                  <c:v>2.6269353524298329</c:v>
                </c:pt>
                <c:pt idx="10290">
                  <c:v>2.6250392743845459</c:v>
                </c:pt>
                <c:pt idx="10291">
                  <c:v>2.6193664309142455</c:v>
                </c:pt>
                <c:pt idx="10292">
                  <c:v>2.6187017045037062</c:v>
                </c:pt>
                <c:pt idx="10293">
                  <c:v>2.6194787242316973</c:v>
                </c:pt>
                <c:pt idx="10294">
                  <c:v>2.6201585285669764</c:v>
                </c:pt>
                <c:pt idx="10295">
                  <c:v>2.622235701067261</c:v>
                </c:pt>
                <c:pt idx="10296">
                  <c:v>2.6231723234396025</c:v>
                </c:pt>
                <c:pt idx="10297">
                  <c:v>2.6111020939206129</c:v>
                </c:pt>
                <c:pt idx="10298">
                  <c:v>2.6085310371016939</c:v>
                </c:pt>
                <c:pt idx="10299">
                  <c:v>2.6108026185639392</c:v>
                </c:pt>
                <c:pt idx="10300">
                  <c:v>2.6125740090144407</c:v>
                </c:pt>
                <c:pt idx="10301">
                  <c:v>2.599718060115618</c:v>
                </c:pt>
                <c:pt idx="10302">
                  <c:v>2.5996791528619121</c:v>
                </c:pt>
                <c:pt idx="10303">
                  <c:v>2.6010486430335695</c:v>
                </c:pt>
                <c:pt idx="10304">
                  <c:v>2.6035601613615569</c:v>
                </c:pt>
                <c:pt idx="10305">
                  <c:v>2.6061432569579059</c:v>
                </c:pt>
                <c:pt idx="10306">
                  <c:v>2.6089964808513484</c:v>
                </c:pt>
                <c:pt idx="10307">
                  <c:v>2.6119503677533764</c:v>
                </c:pt>
                <c:pt idx="10308">
                  <c:v>2.614269482215458</c:v>
                </c:pt>
                <c:pt idx="10309">
                  <c:v>2.6169093517531055</c:v>
                </c:pt>
                <c:pt idx="10310">
                  <c:v>2.6176089263953561</c:v>
                </c:pt>
                <c:pt idx="10311">
                  <c:v>2.6202013600316287</c:v>
                </c:pt>
                <c:pt idx="10312">
                  <c:v>2.6220670389357132</c:v>
                </c:pt>
                <c:pt idx="10313">
                  <c:v>2.62433891519292</c:v>
                </c:pt>
                <c:pt idx="10314">
                  <c:v>2.6247820338684118</c:v>
                </c:pt>
                <c:pt idx="10315">
                  <c:v>2.6249174578241825</c:v>
                </c:pt>
                <c:pt idx="10316">
                  <c:v>2.627617317944658</c:v>
                </c:pt>
                <c:pt idx="10317">
                  <c:v>2.6304939335987823</c:v>
                </c:pt>
                <c:pt idx="10318">
                  <c:v>2.63408869284391</c:v>
                </c:pt>
                <c:pt idx="10319">
                  <c:v>2.6372441572049259</c:v>
                </c:pt>
                <c:pt idx="10320">
                  <c:v>2.6386720065066664</c:v>
                </c:pt>
                <c:pt idx="10321">
                  <c:v>2.6352122217754541</c:v>
                </c:pt>
                <c:pt idx="10322">
                  <c:v>2.631538557855833</c:v>
                </c:pt>
                <c:pt idx="10323">
                  <c:v>2.6305373421834193</c:v>
                </c:pt>
                <c:pt idx="10324">
                  <c:v>2.6328626106460424</c:v>
                </c:pt>
                <c:pt idx="10325">
                  <c:v>2.6357709837101151</c:v>
                </c:pt>
                <c:pt idx="10326">
                  <c:v>2.6337357075101724</c:v>
                </c:pt>
                <c:pt idx="10327">
                  <c:v>2.6323083718909488</c:v>
                </c:pt>
                <c:pt idx="10328">
                  <c:v>2.6347897006120542</c:v>
                </c:pt>
                <c:pt idx="10329">
                  <c:v>2.6376933379908793</c:v>
                </c:pt>
                <c:pt idx="10330">
                  <c:v>2.6320656098529613</c:v>
                </c:pt>
                <c:pt idx="10331">
                  <c:v>2.614744272299697</c:v>
                </c:pt>
                <c:pt idx="10332">
                  <c:v>2.6165101356730744</c:v>
                </c:pt>
                <c:pt idx="10333">
                  <c:v>2.6107045479100983</c:v>
                </c:pt>
                <c:pt idx="10334">
                  <c:v>2.6137010416720829</c:v>
                </c:pt>
                <c:pt idx="10335">
                  <c:v>2.6155451511321126</c:v>
                </c:pt>
                <c:pt idx="10336">
                  <c:v>2.6169175688858362</c:v>
                </c:pt>
                <c:pt idx="10337">
                  <c:v>2.6188406468286862</c:v>
                </c:pt>
                <c:pt idx="10338">
                  <c:v>2.6184378586734334</c:v>
                </c:pt>
                <c:pt idx="10339">
                  <c:v>2.6215505661252676</c:v>
                </c:pt>
                <c:pt idx="10340">
                  <c:v>2.6250342820148602</c:v>
                </c:pt>
                <c:pt idx="10341">
                  <c:v>2.6290938083034896</c:v>
                </c:pt>
                <c:pt idx="10342">
                  <c:v>2.6315360675145558</c:v>
                </c:pt>
                <c:pt idx="10343">
                  <c:v>2.6101067312516433</c:v>
                </c:pt>
                <c:pt idx="10344">
                  <c:v>2.6132744279222422</c:v>
                </c:pt>
                <c:pt idx="10345">
                  <c:v>2.6137445115277655</c:v>
                </c:pt>
                <c:pt idx="10346">
                  <c:v>2.6125433684069441</c:v>
                </c:pt>
                <c:pt idx="10347">
                  <c:v>2.6161656906615058</c:v>
                </c:pt>
                <c:pt idx="10348">
                  <c:v>2.6201313312514465</c:v>
                </c:pt>
                <c:pt idx="10349">
                  <c:v>2.6220802428118715</c:v>
                </c:pt>
                <c:pt idx="10350">
                  <c:v>2.6242385104644486</c:v>
                </c:pt>
                <c:pt idx="10351">
                  <c:v>2.6285893085076277</c:v>
                </c:pt>
                <c:pt idx="10352">
                  <c:v>2.6324552344827241</c:v>
                </c:pt>
                <c:pt idx="10353">
                  <c:v>2.6356367810651267</c:v>
                </c:pt>
                <c:pt idx="10354">
                  <c:v>2.639321835048654</c:v>
                </c:pt>
                <c:pt idx="10355">
                  <c:v>2.6418128013738307</c:v>
                </c:pt>
                <c:pt idx="10356">
                  <c:v>2.6436552731248177</c:v>
                </c:pt>
                <c:pt idx="10357">
                  <c:v>2.6305410314865156</c:v>
                </c:pt>
                <c:pt idx="10358">
                  <c:v>2.6264292391400414</c:v>
                </c:pt>
                <c:pt idx="10359">
                  <c:v>2.627715785984714</c:v>
                </c:pt>
                <c:pt idx="10360">
                  <c:v>2.6314745596885483</c:v>
                </c:pt>
                <c:pt idx="10361">
                  <c:v>2.6347263903131672</c:v>
                </c:pt>
                <c:pt idx="10362">
                  <c:v>2.6363617380871656</c:v>
                </c:pt>
                <c:pt idx="10363">
                  <c:v>2.6364159013613651</c:v>
                </c:pt>
                <c:pt idx="10364">
                  <c:v>2.6402296690698144</c:v>
                </c:pt>
                <c:pt idx="10365">
                  <c:v>2.6427607294541895</c:v>
                </c:pt>
                <c:pt idx="10366">
                  <c:v>2.6466061095112594</c:v>
                </c:pt>
                <c:pt idx="10367">
                  <c:v>2.6509458199876819</c:v>
                </c:pt>
                <c:pt idx="10368">
                  <c:v>2.653373146197656</c:v>
                </c:pt>
                <c:pt idx="10369">
                  <c:v>2.6475641057434767</c:v>
                </c:pt>
                <c:pt idx="10370">
                  <c:v>2.6475959182223341</c:v>
                </c:pt>
                <c:pt idx="10371">
                  <c:v>2.6512897175644579</c:v>
                </c:pt>
                <c:pt idx="10372">
                  <c:v>2.6543676866344255</c:v>
                </c:pt>
                <c:pt idx="10373">
                  <c:v>2.6562796284556227</c:v>
                </c:pt>
                <c:pt idx="10374">
                  <c:v>2.6609718321649702</c:v>
                </c:pt>
                <c:pt idx="10375">
                  <c:v>2.6655967174333322</c:v>
                </c:pt>
                <c:pt idx="10376">
                  <c:v>2.6699384369508512</c:v>
                </c:pt>
                <c:pt idx="10377">
                  <c:v>2.6735093380789894</c:v>
                </c:pt>
                <c:pt idx="10378">
                  <c:v>2.6764155963290888</c:v>
                </c:pt>
                <c:pt idx="10379">
                  <c:v>2.6795473169551278</c:v>
                </c:pt>
                <c:pt idx="10380">
                  <c:v>2.6836567547523718</c:v>
                </c:pt>
                <c:pt idx="10381">
                  <c:v>2.6883752681775359</c:v>
                </c:pt>
                <c:pt idx="10382">
                  <c:v>2.6919255612257729</c:v>
                </c:pt>
                <c:pt idx="10383">
                  <c:v>2.6965580801768034</c:v>
                </c:pt>
                <c:pt idx="10384">
                  <c:v>2.6985579950944243</c:v>
                </c:pt>
                <c:pt idx="10385">
                  <c:v>2.6946436020715123</c:v>
                </c:pt>
                <c:pt idx="10386">
                  <c:v>2.6969200825395951</c:v>
                </c:pt>
                <c:pt idx="10387">
                  <c:v>2.6953371599239353</c:v>
                </c:pt>
                <c:pt idx="10388">
                  <c:v>2.6931954695235887</c:v>
                </c:pt>
                <c:pt idx="10389">
                  <c:v>2.695195902057661</c:v>
                </c:pt>
                <c:pt idx="10390">
                  <c:v>2.699606288725271</c:v>
                </c:pt>
                <c:pt idx="10391">
                  <c:v>2.7031515846877778</c:v>
                </c:pt>
                <c:pt idx="10392">
                  <c:v>2.7067597454721022</c:v>
                </c:pt>
                <c:pt idx="10393">
                  <c:v>2.7108541624484772</c:v>
                </c:pt>
                <c:pt idx="10394">
                  <c:v>2.714186734452821</c:v>
                </c:pt>
                <c:pt idx="10395">
                  <c:v>2.7170822598148958</c:v>
                </c:pt>
                <c:pt idx="10396">
                  <c:v>2.7207724726027349</c:v>
                </c:pt>
                <c:pt idx="10397">
                  <c:v>2.7247407266852646</c:v>
                </c:pt>
                <c:pt idx="10398">
                  <c:v>2.7285554792532443</c:v>
                </c:pt>
                <c:pt idx="10399">
                  <c:v>2.7332579088640823</c:v>
                </c:pt>
                <c:pt idx="10400">
                  <c:v>2.7372792779981041</c:v>
                </c:pt>
                <c:pt idx="10401">
                  <c:v>2.7421043234946323</c:v>
                </c:pt>
                <c:pt idx="10402">
                  <c:v>2.7460914753870678</c:v>
                </c:pt>
                <c:pt idx="10403">
                  <c:v>2.7494828178306419</c:v>
                </c:pt>
                <c:pt idx="10404">
                  <c:v>2.7507426359547007</c:v>
                </c:pt>
                <c:pt idx="10405">
                  <c:v>2.7544584838461383</c:v>
                </c:pt>
                <c:pt idx="10406">
                  <c:v>2.7560249715296234</c:v>
                </c:pt>
                <c:pt idx="10407">
                  <c:v>2.7581171693109874</c:v>
                </c:pt>
                <c:pt idx="10408">
                  <c:v>2.7612589625760182</c:v>
                </c:pt>
                <c:pt idx="10409">
                  <c:v>2.7658580362030341</c:v>
                </c:pt>
                <c:pt idx="10410">
                  <c:v>2.7697944176759144</c:v>
                </c:pt>
                <c:pt idx="10411">
                  <c:v>2.7737198895075816</c:v>
                </c:pt>
                <c:pt idx="10412">
                  <c:v>2.7766133922726106</c:v>
                </c:pt>
                <c:pt idx="10413">
                  <c:v>2.7790836752071488</c:v>
                </c:pt>
                <c:pt idx="10414">
                  <c:v>2.7785207990808938</c:v>
                </c:pt>
                <c:pt idx="10415">
                  <c:v>2.7818147397732607</c:v>
                </c:pt>
                <c:pt idx="10416">
                  <c:v>2.7854767539813703</c:v>
                </c:pt>
                <c:pt idx="10417">
                  <c:v>2.7894755881015767</c:v>
                </c:pt>
                <c:pt idx="10418">
                  <c:v>2.7890589226551818</c:v>
                </c:pt>
                <c:pt idx="10419">
                  <c:v>2.7924148453728534</c:v>
                </c:pt>
                <c:pt idx="10420">
                  <c:v>2.7959260598629427</c:v>
                </c:pt>
                <c:pt idx="10421">
                  <c:v>2.7990367946696835</c:v>
                </c:pt>
                <c:pt idx="10422">
                  <c:v>2.8026377882640663</c:v>
                </c:pt>
                <c:pt idx="10423">
                  <c:v>2.805364151653742</c:v>
                </c:pt>
                <c:pt idx="10424">
                  <c:v>2.8079011576968793</c:v>
                </c:pt>
                <c:pt idx="10425">
                  <c:v>2.8103383396242378</c:v>
                </c:pt>
                <c:pt idx="10426">
                  <c:v>2.8118719358936866</c:v>
                </c:pt>
                <c:pt idx="10427">
                  <c:v>2.8081190280935666</c:v>
                </c:pt>
                <c:pt idx="10428">
                  <c:v>2.8088652073846481</c:v>
                </c:pt>
                <c:pt idx="10429">
                  <c:v>2.8116403292189118</c:v>
                </c:pt>
                <c:pt idx="10430">
                  <c:v>2.8146922700800467</c:v>
                </c:pt>
                <c:pt idx="10431">
                  <c:v>2.8175061514958171</c:v>
                </c:pt>
                <c:pt idx="10432">
                  <c:v>2.819155826802191</c:v>
                </c:pt>
                <c:pt idx="10433">
                  <c:v>2.8108200414063509</c:v>
                </c:pt>
                <c:pt idx="10434">
                  <c:v>2.8055017692505753</c:v>
                </c:pt>
                <c:pt idx="10435">
                  <c:v>2.8066426173500005</c:v>
                </c:pt>
                <c:pt idx="10436">
                  <c:v>2.8082857372566812</c:v>
                </c:pt>
                <c:pt idx="10437">
                  <c:v>2.8098003412494372</c:v>
                </c:pt>
                <c:pt idx="10438">
                  <c:v>2.8110135817304562</c:v>
                </c:pt>
                <c:pt idx="10439">
                  <c:v>2.8134550481069249</c:v>
                </c:pt>
                <c:pt idx="10440">
                  <c:v>2.8148894210217623</c:v>
                </c:pt>
                <c:pt idx="10441">
                  <c:v>2.8167418339840133</c:v>
                </c:pt>
                <c:pt idx="10442">
                  <c:v>2.8181625134857495</c:v>
                </c:pt>
                <c:pt idx="10443">
                  <c:v>2.8196240650606215</c:v>
                </c:pt>
                <c:pt idx="10444">
                  <c:v>2.8216110055753587</c:v>
                </c:pt>
                <c:pt idx="10445">
                  <c:v>2.8149934100450036</c:v>
                </c:pt>
                <c:pt idx="10446">
                  <c:v>2.7889069527856631</c:v>
                </c:pt>
                <c:pt idx="10447">
                  <c:v>2.7601520804580173</c:v>
                </c:pt>
                <c:pt idx="10448">
                  <c:v>2.7451165435039484</c:v>
                </c:pt>
                <c:pt idx="10449">
                  <c:v>2.7388513953353444</c:v>
                </c:pt>
                <c:pt idx="10450">
                  <c:v>2.7359993760124954</c:v>
                </c:pt>
                <c:pt idx="10451">
                  <c:v>2.7346993828274404</c:v>
                </c:pt>
                <c:pt idx="10452">
                  <c:v>2.7362981963992219</c:v>
                </c:pt>
                <c:pt idx="10453">
                  <c:v>2.7341189093829192</c:v>
                </c:pt>
                <c:pt idx="10454">
                  <c:v>2.7374485642349389</c:v>
                </c:pt>
                <c:pt idx="10455">
                  <c:v>2.740547318889103</c:v>
                </c:pt>
                <c:pt idx="10456">
                  <c:v>2.7441721566636508</c:v>
                </c:pt>
                <c:pt idx="10457">
                  <c:v>2.7474681296702603</c:v>
                </c:pt>
                <c:pt idx="10458">
                  <c:v>2.7400175739866133</c:v>
                </c:pt>
                <c:pt idx="10459">
                  <c:v>2.7383256744595648</c:v>
                </c:pt>
                <c:pt idx="10460">
                  <c:v>2.7369580796947006</c:v>
                </c:pt>
                <c:pt idx="10461">
                  <c:v>2.7384630693568939</c:v>
                </c:pt>
                <c:pt idx="10462">
                  <c:v>2.7415594641439056</c:v>
                </c:pt>
                <c:pt idx="10463">
                  <c:v>2.736699832649486</c:v>
                </c:pt>
                <c:pt idx="10464">
                  <c:v>2.7400982647134802</c:v>
                </c:pt>
                <c:pt idx="10465">
                  <c:v>2.7433102520481771</c:v>
                </c:pt>
                <c:pt idx="10466">
                  <c:v>2.7459849897436102</c:v>
                </c:pt>
                <c:pt idx="10467">
                  <c:v>2.7473307611203475</c:v>
                </c:pt>
                <c:pt idx="10468">
                  <c:v>2.7495374336381473</c:v>
                </c:pt>
                <c:pt idx="10469">
                  <c:v>2.7520986570143249</c:v>
                </c:pt>
                <c:pt idx="10470">
                  <c:v>2.7540940021336366</c:v>
                </c:pt>
                <c:pt idx="10471">
                  <c:v>2.7568210161974918</c:v>
                </c:pt>
                <c:pt idx="10472">
                  <c:v>2.7596749821131352</c:v>
                </c:pt>
                <c:pt idx="10473">
                  <c:v>2.7618495558874363</c:v>
                </c:pt>
                <c:pt idx="10474">
                  <c:v>2.7632825650648427</c:v>
                </c:pt>
                <c:pt idx="10475">
                  <c:v>2.7610365390647389</c:v>
                </c:pt>
                <c:pt idx="10476">
                  <c:v>2.760455125590175</c:v>
                </c:pt>
                <c:pt idx="10477">
                  <c:v>2.7630172628467915</c:v>
                </c:pt>
                <c:pt idx="10478">
                  <c:v>2.7650883278085296</c:v>
                </c:pt>
                <c:pt idx="10479">
                  <c:v>2.7676299001466322</c:v>
                </c:pt>
                <c:pt idx="10480">
                  <c:v>2.7703438455030605</c:v>
                </c:pt>
                <c:pt idx="10481">
                  <c:v>2.773111295853913</c:v>
                </c:pt>
                <c:pt idx="10482">
                  <c:v>2.7755464932600247</c:v>
                </c:pt>
                <c:pt idx="10483">
                  <c:v>2.7777134672280885</c:v>
                </c:pt>
                <c:pt idx="10484">
                  <c:v>2.7797641737603653</c:v>
                </c:pt>
                <c:pt idx="10485">
                  <c:v>2.7818483642069016</c:v>
                </c:pt>
                <c:pt idx="10486">
                  <c:v>2.7841526231259945</c:v>
                </c:pt>
                <c:pt idx="10487">
                  <c:v>2.7879732442941032</c:v>
                </c:pt>
                <c:pt idx="10488">
                  <c:v>2.7909932870312821</c:v>
                </c:pt>
                <c:pt idx="10489">
                  <c:v>2.7940958843277675</c:v>
                </c:pt>
                <c:pt idx="10490">
                  <c:v>2.7974349320376555</c:v>
                </c:pt>
                <c:pt idx="10491">
                  <c:v>2.799211033079136</c:v>
                </c:pt>
                <c:pt idx="10492">
                  <c:v>2.8009947839199363</c:v>
                </c:pt>
                <c:pt idx="10493">
                  <c:v>2.8028738158053916</c:v>
                </c:pt>
                <c:pt idx="10494">
                  <c:v>2.8047920970351914</c:v>
                </c:pt>
                <c:pt idx="10495">
                  <c:v>2.8058648527165921</c:v>
                </c:pt>
                <c:pt idx="10496">
                  <c:v>2.8063747444002352</c:v>
                </c:pt>
                <c:pt idx="10497">
                  <c:v>2.7934691308178423</c:v>
                </c:pt>
                <c:pt idx="10498">
                  <c:v>2.7944936075842981</c:v>
                </c:pt>
                <c:pt idx="10499">
                  <c:v>2.7955998270432274</c:v>
                </c:pt>
                <c:pt idx="10500">
                  <c:v>2.7951416782832057</c:v>
                </c:pt>
                <c:pt idx="10501">
                  <c:v>2.796987050453926</c:v>
                </c:pt>
                <c:pt idx="10502">
                  <c:v>2.798969445134353</c:v>
                </c:pt>
                <c:pt idx="10503">
                  <c:v>2.8010188790266541</c:v>
                </c:pt>
                <c:pt idx="10504">
                  <c:v>2.8020150154530024</c:v>
                </c:pt>
                <c:pt idx="10505">
                  <c:v>2.8026293852621542</c:v>
                </c:pt>
                <c:pt idx="10506">
                  <c:v>2.8041458662116701</c:v>
                </c:pt>
                <c:pt idx="10507">
                  <c:v>2.8056604807589576</c:v>
                </c:pt>
                <c:pt idx="10508">
                  <c:v>2.8072133834208137</c:v>
                </c:pt>
                <c:pt idx="10509">
                  <c:v>2.8090010074852434</c:v>
                </c:pt>
                <c:pt idx="10510">
                  <c:v>2.8103313736034936</c:v>
                </c:pt>
                <c:pt idx="10511">
                  <c:v>2.8111526466447714</c:v>
                </c:pt>
                <c:pt idx="10512">
                  <c:v>2.8061321390617993</c:v>
                </c:pt>
                <c:pt idx="10513">
                  <c:v>2.8074779578071651</c:v>
                </c:pt>
                <c:pt idx="10514">
                  <c:v>2.8085956455621686</c:v>
                </c:pt>
                <c:pt idx="10515">
                  <c:v>2.8067028158648819</c:v>
                </c:pt>
                <c:pt idx="10516">
                  <c:v>2.8035097847414803</c:v>
                </c:pt>
                <c:pt idx="10517">
                  <c:v>2.8041662230008275</c:v>
                </c:pt>
                <c:pt idx="10518">
                  <c:v>2.796406344615229</c:v>
                </c:pt>
                <c:pt idx="10519">
                  <c:v>2.7951089123099662</c:v>
                </c:pt>
                <c:pt idx="10520">
                  <c:v>2.7961111357702961</c:v>
                </c:pt>
                <c:pt idx="10521">
                  <c:v>2.7967908745617636</c:v>
                </c:pt>
                <c:pt idx="10522">
                  <c:v>2.7907189927722147</c:v>
                </c:pt>
                <c:pt idx="10523">
                  <c:v>2.7906111308914436</c:v>
                </c:pt>
                <c:pt idx="10524">
                  <c:v>2.7918277915144172</c:v>
                </c:pt>
                <c:pt idx="10525">
                  <c:v>2.7933127261614983</c:v>
                </c:pt>
                <c:pt idx="10526">
                  <c:v>2.7944465784785004</c:v>
                </c:pt>
                <c:pt idx="10527">
                  <c:v>2.7955860873886782</c:v>
                </c:pt>
                <c:pt idx="10528">
                  <c:v>2.7969473613757154</c:v>
                </c:pt>
                <c:pt idx="10529">
                  <c:v>2.7976562097994311</c:v>
                </c:pt>
                <c:pt idx="10530">
                  <c:v>2.798110141694969</c:v>
                </c:pt>
                <c:pt idx="10531">
                  <c:v>2.7991203201533157</c:v>
                </c:pt>
                <c:pt idx="10532">
                  <c:v>2.8001365585976896</c:v>
                </c:pt>
                <c:pt idx="10533">
                  <c:v>2.8011992061216078</c:v>
                </c:pt>
                <c:pt idx="10534">
                  <c:v>2.801983288294652</c:v>
                </c:pt>
                <c:pt idx="10535">
                  <c:v>2.80265191381599</c:v>
                </c:pt>
                <c:pt idx="10536">
                  <c:v>2.8034968083196148</c:v>
                </c:pt>
                <c:pt idx="10537">
                  <c:v>2.8045861767940488</c:v>
                </c:pt>
                <c:pt idx="10538">
                  <c:v>2.8059430272293122</c:v>
                </c:pt>
                <c:pt idx="10539">
                  <c:v>2.8069559543760665</c:v>
                </c:pt>
                <c:pt idx="10540">
                  <c:v>2.8073536936703474</c:v>
                </c:pt>
                <c:pt idx="10541">
                  <c:v>2.8083207109811714</c:v>
                </c:pt>
                <c:pt idx="10542">
                  <c:v>2.8095796787328529</c:v>
                </c:pt>
                <c:pt idx="10543">
                  <c:v>2.8108082589104417</c:v>
                </c:pt>
                <c:pt idx="10544">
                  <c:v>2.8110504841223554</c:v>
                </c:pt>
                <c:pt idx="10545">
                  <c:v>2.8024240017694955</c:v>
                </c:pt>
                <c:pt idx="10546">
                  <c:v>2.800037332255418</c:v>
                </c:pt>
                <c:pt idx="10547">
                  <c:v>2.7968366496141117</c:v>
                </c:pt>
                <c:pt idx="10548">
                  <c:v>2.7957034839110233</c:v>
                </c:pt>
                <c:pt idx="10549">
                  <c:v>2.795906624077475</c:v>
                </c:pt>
                <c:pt idx="10550">
                  <c:v>2.7878837005437158</c:v>
                </c:pt>
                <c:pt idx="10551">
                  <c:v>2.7877845045183887</c:v>
                </c:pt>
                <c:pt idx="10552">
                  <c:v>2.7808777468524197</c:v>
                </c:pt>
                <c:pt idx="10553">
                  <c:v>2.7812206184000168</c:v>
                </c:pt>
                <c:pt idx="10554">
                  <c:v>2.7816171758215491</c:v>
                </c:pt>
                <c:pt idx="10555">
                  <c:v>2.7819987810359197</c:v>
                </c:pt>
                <c:pt idx="10556">
                  <c:v>2.781986843427712</c:v>
                </c:pt>
                <c:pt idx="10557">
                  <c:v>2.7827170744250047</c:v>
                </c:pt>
                <c:pt idx="10558">
                  <c:v>2.7830478732857649</c:v>
                </c:pt>
                <c:pt idx="10559">
                  <c:v>2.7832781269632965</c:v>
                </c:pt>
                <c:pt idx="10560">
                  <c:v>2.7836122880300702</c:v>
                </c:pt>
                <c:pt idx="10561">
                  <c:v>2.7841346659720227</c:v>
                </c:pt>
                <c:pt idx="10562">
                  <c:v>2.7846192213337893</c:v>
                </c:pt>
                <c:pt idx="10563">
                  <c:v>2.7849255603370997</c:v>
                </c:pt>
                <c:pt idx="10564">
                  <c:v>2.7859696812209931</c:v>
                </c:pt>
                <c:pt idx="10565">
                  <c:v>2.7868264356337402</c:v>
                </c:pt>
                <c:pt idx="10566">
                  <c:v>2.7877670214740764</c:v>
                </c:pt>
                <c:pt idx="10567">
                  <c:v>2.7888075526965506</c:v>
                </c:pt>
                <c:pt idx="10568">
                  <c:v>2.7893378790508088</c:v>
                </c:pt>
                <c:pt idx="10569">
                  <c:v>2.7891208458347743</c:v>
                </c:pt>
                <c:pt idx="10570">
                  <c:v>2.7705066499506836</c:v>
                </c:pt>
                <c:pt idx="10571">
                  <c:v>2.7687233085953475</c:v>
                </c:pt>
                <c:pt idx="10572">
                  <c:v>2.7689192248361167</c:v>
                </c:pt>
                <c:pt idx="10573">
                  <c:v>2.7692317591743527</c:v>
                </c:pt>
                <c:pt idx="10574">
                  <c:v>2.769561930250958</c:v>
                </c:pt>
                <c:pt idx="10575">
                  <c:v>2.7567333839730788</c:v>
                </c:pt>
                <c:pt idx="10576">
                  <c:v>2.7476404090797826</c:v>
                </c:pt>
                <c:pt idx="10577">
                  <c:v>2.7335634526795713</c:v>
                </c:pt>
                <c:pt idx="10578">
                  <c:v>2.721618931927722</c:v>
                </c:pt>
                <c:pt idx="10579">
                  <c:v>2.7195932854444882</c:v>
                </c:pt>
                <c:pt idx="10580">
                  <c:v>2.719168464922169</c:v>
                </c:pt>
                <c:pt idx="10581">
                  <c:v>2.7201582708796965</c:v>
                </c:pt>
                <c:pt idx="10582">
                  <c:v>2.7207661913416801</c:v>
                </c:pt>
                <c:pt idx="10583">
                  <c:v>2.7210565715793513</c:v>
                </c:pt>
                <c:pt idx="10584">
                  <c:v>2.7212569616283346</c:v>
                </c:pt>
                <c:pt idx="10585">
                  <c:v>2.7215980595772349</c:v>
                </c:pt>
                <c:pt idx="10586">
                  <c:v>2.7224566043761316</c:v>
                </c:pt>
                <c:pt idx="10587">
                  <c:v>2.7230010983484592</c:v>
                </c:pt>
                <c:pt idx="10588">
                  <c:v>2.7240172036681547</c:v>
                </c:pt>
                <c:pt idx="10589">
                  <c:v>2.7246967584356958</c:v>
                </c:pt>
                <c:pt idx="10590">
                  <c:v>2.7131169222440192</c:v>
                </c:pt>
                <c:pt idx="10591">
                  <c:v>2.7135187980495785</c:v>
                </c:pt>
                <c:pt idx="10592">
                  <c:v>2.7143672018059375</c:v>
                </c:pt>
                <c:pt idx="10593">
                  <c:v>2.7154263244360197</c:v>
                </c:pt>
                <c:pt idx="10594">
                  <c:v>2.7158131778174006</c:v>
                </c:pt>
                <c:pt idx="10595">
                  <c:v>2.7165624754139217</c:v>
                </c:pt>
                <c:pt idx="10596">
                  <c:v>2.7167601332779037</c:v>
                </c:pt>
                <c:pt idx="10597">
                  <c:v>2.7089273751202683</c:v>
                </c:pt>
                <c:pt idx="10598">
                  <c:v>2.6817873663288547</c:v>
                </c:pt>
                <c:pt idx="10599">
                  <c:v>2.664151623072688</c:v>
                </c:pt>
                <c:pt idx="10600">
                  <c:v>2.6648530452130967</c:v>
                </c:pt>
                <c:pt idx="10601">
                  <c:v>2.6656010423482019</c:v>
                </c:pt>
                <c:pt idx="10602">
                  <c:v>2.6653889417799297</c:v>
                </c:pt>
                <c:pt idx="10603">
                  <c:v>2.6668220964039242</c:v>
                </c:pt>
                <c:pt idx="10604">
                  <c:v>2.668205033441263</c:v>
                </c:pt>
                <c:pt idx="10605">
                  <c:v>2.6696713732692818</c:v>
                </c:pt>
                <c:pt idx="10606">
                  <c:v>2.6701171773157442</c:v>
                </c:pt>
                <c:pt idx="10607">
                  <c:v>2.6708699658180777</c:v>
                </c:pt>
                <c:pt idx="10608">
                  <c:v>2.6712178400209345</c:v>
                </c:pt>
                <c:pt idx="10609">
                  <c:v>2.6698078042302904</c:v>
                </c:pt>
                <c:pt idx="10610">
                  <c:v>2.6706284395426807</c:v>
                </c:pt>
                <c:pt idx="10611">
                  <c:v>2.6713172089000881</c:v>
                </c:pt>
                <c:pt idx="10612">
                  <c:v>2.6718108848353559</c:v>
                </c:pt>
                <c:pt idx="10613">
                  <c:v>2.6667312662739504</c:v>
                </c:pt>
                <c:pt idx="10614">
                  <c:v>2.6675740873790033</c:v>
                </c:pt>
                <c:pt idx="10615">
                  <c:v>2.6688104390817795</c:v>
                </c:pt>
                <c:pt idx="10616">
                  <c:v>2.6648929158442387</c:v>
                </c:pt>
                <c:pt idx="10617">
                  <c:v>2.6659284398505756</c:v>
                </c:pt>
                <c:pt idx="10618">
                  <c:v>2.6674199685356363</c:v>
                </c:pt>
                <c:pt idx="10619">
                  <c:v>2.6691909856726879</c:v>
                </c:pt>
                <c:pt idx="10620">
                  <c:v>2.6703471586876035</c:v>
                </c:pt>
                <c:pt idx="10621">
                  <c:v>2.6596103227674601</c:v>
                </c:pt>
                <c:pt idx="10622">
                  <c:v>2.6604917171067748</c:v>
                </c:pt>
                <c:pt idx="10623">
                  <c:v>2.6620232072384526</c:v>
                </c:pt>
                <c:pt idx="10624">
                  <c:v>2.6631544926798152</c:v>
                </c:pt>
                <c:pt idx="10625">
                  <c:v>2.662774945850122</c:v>
                </c:pt>
                <c:pt idx="10626">
                  <c:v>2.6562821839759359</c:v>
                </c:pt>
                <c:pt idx="10627">
                  <c:v>2.6539845340760735</c:v>
                </c:pt>
                <c:pt idx="10628">
                  <c:v>2.6552181076869967</c:v>
                </c:pt>
                <c:pt idx="10629">
                  <c:v>2.6559902448529424</c:v>
                </c:pt>
                <c:pt idx="10630">
                  <c:v>2.6572120261150474</c:v>
                </c:pt>
                <c:pt idx="10631">
                  <c:v>2.6587826089590996</c:v>
                </c:pt>
                <c:pt idx="10632">
                  <c:v>2.6608206218374857</c:v>
                </c:pt>
                <c:pt idx="10633">
                  <c:v>2.6627666447402447</c:v>
                </c:pt>
                <c:pt idx="10634">
                  <c:v>2.664629707166672</c:v>
                </c:pt>
                <c:pt idx="10635">
                  <c:v>2.6579991944073673</c:v>
                </c:pt>
                <c:pt idx="10636">
                  <c:v>2.6537026926323009</c:v>
                </c:pt>
                <c:pt idx="10637">
                  <c:v>2.6547087448528983</c:v>
                </c:pt>
                <c:pt idx="10638">
                  <c:v>2.6567117359081145</c:v>
                </c:pt>
                <c:pt idx="10639">
                  <c:v>2.6590018338641737</c:v>
                </c:pt>
                <c:pt idx="10640">
                  <c:v>2.6606101874299721</c:v>
                </c:pt>
                <c:pt idx="10641">
                  <c:v>2.661871409878914</c:v>
                </c:pt>
                <c:pt idx="10642">
                  <c:v>2.6633016327355965</c:v>
                </c:pt>
                <c:pt idx="10643">
                  <c:v>2.6648156838432202</c:v>
                </c:pt>
                <c:pt idx="10644">
                  <c:v>2.6662221737425713</c:v>
                </c:pt>
                <c:pt idx="10645">
                  <c:v>2.6679007565454809</c:v>
                </c:pt>
                <c:pt idx="10646">
                  <c:v>2.6694619322833857</c:v>
                </c:pt>
                <c:pt idx="10647">
                  <c:v>2.6713764079601323</c:v>
                </c:pt>
                <c:pt idx="10648">
                  <c:v>2.672826926087875</c:v>
                </c:pt>
                <c:pt idx="10649">
                  <c:v>2.6745151487444434</c:v>
                </c:pt>
                <c:pt idx="10650">
                  <c:v>2.6764421725970498</c:v>
                </c:pt>
                <c:pt idx="10651">
                  <c:v>2.6782696484559874</c:v>
                </c:pt>
                <c:pt idx="10652">
                  <c:v>2.6781803052587225</c:v>
                </c:pt>
                <c:pt idx="10653">
                  <c:v>2.6728602800072974</c:v>
                </c:pt>
                <c:pt idx="10654">
                  <c:v>2.6742955453048598</c:v>
                </c:pt>
                <c:pt idx="10655">
                  <c:v>2.6756661258518424</c:v>
                </c:pt>
                <c:pt idx="10656">
                  <c:v>2.677645563896498</c:v>
                </c:pt>
                <c:pt idx="10657">
                  <c:v>2.6568432653088161</c:v>
                </c:pt>
                <c:pt idx="10658">
                  <c:v>2.6587130961347114</c:v>
                </c:pt>
                <c:pt idx="10659">
                  <c:v>2.6599606699423215</c:v>
                </c:pt>
                <c:pt idx="10660">
                  <c:v>2.6615226389248661</c:v>
                </c:pt>
                <c:pt idx="10661">
                  <c:v>2.6630803135537104</c:v>
                </c:pt>
                <c:pt idx="10662">
                  <c:v>2.665207623172547</c:v>
                </c:pt>
                <c:pt idx="10663">
                  <c:v>2.666348064917988</c:v>
                </c:pt>
                <c:pt idx="10664">
                  <c:v>2.6681964659923261</c:v>
                </c:pt>
                <c:pt idx="10665">
                  <c:v>2.6698444512898822</c:v>
                </c:pt>
                <c:pt idx="10666">
                  <c:v>2.6718655822064412</c:v>
                </c:pt>
                <c:pt idx="10667">
                  <c:v>2.6743331883108605</c:v>
                </c:pt>
                <c:pt idx="10668">
                  <c:v>2.6774091538108045</c:v>
                </c:pt>
                <c:pt idx="10669">
                  <c:v>2.6806608471801314</c:v>
                </c:pt>
                <c:pt idx="10670">
                  <c:v>2.6824035867288094</c:v>
                </c:pt>
                <c:pt idx="10671">
                  <c:v>2.6588640973441477</c:v>
                </c:pt>
                <c:pt idx="10672">
                  <c:v>2.6582120821698627</c:v>
                </c:pt>
                <c:pt idx="10673">
                  <c:v>2.6501526043853381</c:v>
                </c:pt>
                <c:pt idx="10674">
                  <c:v>2.6524667908625719</c:v>
                </c:pt>
                <c:pt idx="10675">
                  <c:v>2.6551434748648921</c:v>
                </c:pt>
                <c:pt idx="10676">
                  <c:v>2.6579080661467436</c:v>
                </c:pt>
                <c:pt idx="10677">
                  <c:v>2.6566856673258985</c:v>
                </c:pt>
                <c:pt idx="10678">
                  <c:v>2.659334265543106</c:v>
                </c:pt>
                <c:pt idx="10679">
                  <c:v>2.6609291681952971</c:v>
                </c:pt>
                <c:pt idx="10680">
                  <c:v>2.6648196602258438</c:v>
                </c:pt>
                <c:pt idx="10681">
                  <c:v>2.6674709234298879</c:v>
                </c:pt>
                <c:pt idx="10682">
                  <c:v>2.6672058520021729</c:v>
                </c:pt>
                <c:pt idx="10683">
                  <c:v>2.6666542312689407</c:v>
                </c:pt>
                <c:pt idx="10684">
                  <c:v>2.6688036079166961</c:v>
                </c:pt>
                <c:pt idx="10685">
                  <c:v>2.6715996125229338</c:v>
                </c:pt>
                <c:pt idx="10686">
                  <c:v>2.6748607874722272</c:v>
                </c:pt>
                <c:pt idx="10687">
                  <c:v>2.6788432312788308</c:v>
                </c:pt>
                <c:pt idx="10688">
                  <c:v>2.6806762592930165</c:v>
                </c:pt>
                <c:pt idx="10689">
                  <c:v>2.6674188842496531</c:v>
                </c:pt>
                <c:pt idx="10690">
                  <c:v>2.6702414248952042</c:v>
                </c:pt>
                <c:pt idx="10691">
                  <c:v>2.672403642918689</c:v>
                </c:pt>
                <c:pt idx="10692">
                  <c:v>2.6760741759688398</c:v>
                </c:pt>
                <c:pt idx="10693">
                  <c:v>2.6785378431107043</c:v>
                </c:pt>
                <c:pt idx="10694">
                  <c:v>2.6803442582829051</c:v>
                </c:pt>
                <c:pt idx="10695">
                  <c:v>2.683117918860269</c:v>
                </c:pt>
                <c:pt idx="10696">
                  <c:v>2.6861792246029839</c:v>
                </c:pt>
                <c:pt idx="10697">
                  <c:v>2.6876389273510739</c:v>
                </c:pt>
                <c:pt idx="10698">
                  <c:v>2.6899427391882429</c:v>
                </c:pt>
                <c:pt idx="10699">
                  <c:v>2.6909507643691541</c:v>
                </c:pt>
                <c:pt idx="10700">
                  <c:v>2.6930705952417626</c:v>
                </c:pt>
                <c:pt idx="10701">
                  <c:v>2.6961689982406987</c:v>
                </c:pt>
                <c:pt idx="10702">
                  <c:v>2.6996249792074716</c:v>
                </c:pt>
                <c:pt idx="10703">
                  <c:v>2.7042776369216361</c:v>
                </c:pt>
                <c:pt idx="10704">
                  <c:v>2.7084797647595282</c:v>
                </c:pt>
                <c:pt idx="10705">
                  <c:v>2.7112911237175346</c:v>
                </c:pt>
                <c:pt idx="10706">
                  <c:v>2.7144695859954617</c:v>
                </c:pt>
                <c:pt idx="10707">
                  <c:v>2.716476995403851</c:v>
                </c:pt>
                <c:pt idx="10708">
                  <c:v>2.7164453488530902</c:v>
                </c:pt>
                <c:pt idx="10709">
                  <c:v>2.7199004767622572</c:v>
                </c:pt>
                <c:pt idx="10710">
                  <c:v>2.7230647464234976</c:v>
                </c:pt>
                <c:pt idx="10711">
                  <c:v>2.7259103545947334</c:v>
                </c:pt>
                <c:pt idx="10712">
                  <c:v>2.728739878367247</c:v>
                </c:pt>
                <c:pt idx="10713">
                  <c:v>2.7320731902409583</c:v>
                </c:pt>
                <c:pt idx="10714">
                  <c:v>2.7359869736669533</c:v>
                </c:pt>
                <c:pt idx="10715">
                  <c:v>2.7411458394503709</c:v>
                </c:pt>
                <c:pt idx="10716">
                  <c:v>2.7457646134312301</c:v>
                </c:pt>
                <c:pt idx="10717">
                  <c:v>2.7494766022805308</c:v>
                </c:pt>
                <c:pt idx="10718">
                  <c:v>2.7541452084427767</c:v>
                </c:pt>
                <c:pt idx="10719">
                  <c:v>2.7573841762417453</c:v>
                </c:pt>
                <c:pt idx="10720">
                  <c:v>2.7610111334337324</c:v>
                </c:pt>
                <c:pt idx="10721">
                  <c:v>2.7647720849556214</c:v>
                </c:pt>
                <c:pt idx="10722">
                  <c:v>2.7684584205906781</c:v>
                </c:pt>
                <c:pt idx="10723">
                  <c:v>2.7736838057922548</c:v>
                </c:pt>
                <c:pt idx="10724">
                  <c:v>2.7772813353293677</c:v>
                </c:pt>
                <c:pt idx="10725">
                  <c:v>2.7813947819666081</c:v>
                </c:pt>
                <c:pt idx="10726">
                  <c:v>2.7844671042084639</c:v>
                </c:pt>
                <c:pt idx="10727">
                  <c:v>2.7880652004665287</c:v>
                </c:pt>
                <c:pt idx="10728">
                  <c:v>2.7915143472934214</c:v>
                </c:pt>
                <c:pt idx="10729">
                  <c:v>2.7944613761311703</c:v>
                </c:pt>
                <c:pt idx="10730">
                  <c:v>2.7971188774083573</c:v>
                </c:pt>
                <c:pt idx="10731">
                  <c:v>2.8000824709063514</c:v>
                </c:pt>
                <c:pt idx="10732">
                  <c:v>2.8029607695341503</c:v>
                </c:pt>
                <c:pt idx="10733">
                  <c:v>2.806170266541288</c:v>
                </c:pt>
                <c:pt idx="10734">
                  <c:v>2.8095024437739737</c:v>
                </c:pt>
                <c:pt idx="10735">
                  <c:v>2.8114211704793619</c:v>
                </c:pt>
                <c:pt idx="10736">
                  <c:v>2.8101308915276397</c:v>
                </c:pt>
                <c:pt idx="10737">
                  <c:v>2.8124895367068383</c:v>
                </c:pt>
                <c:pt idx="10738">
                  <c:v>2.8150587615345573</c:v>
                </c:pt>
                <c:pt idx="10739">
                  <c:v>2.8176480456073594</c:v>
                </c:pt>
                <c:pt idx="10740">
                  <c:v>2.8200524250420469</c:v>
                </c:pt>
                <c:pt idx="10741">
                  <c:v>2.8214109038437818</c:v>
                </c:pt>
                <c:pt idx="10742">
                  <c:v>2.8182594394849279</c:v>
                </c:pt>
                <c:pt idx="10743">
                  <c:v>2.8194557465060157</c:v>
                </c:pt>
                <c:pt idx="10744">
                  <c:v>2.8207558189112714</c:v>
                </c:pt>
                <c:pt idx="10745">
                  <c:v>2.8184647803900913</c:v>
                </c:pt>
                <c:pt idx="10746">
                  <c:v>2.8182485504853307</c:v>
                </c:pt>
                <c:pt idx="10747">
                  <c:v>2.8209343315140512</c:v>
                </c:pt>
                <c:pt idx="10748">
                  <c:v>2.8238808597344387</c:v>
                </c:pt>
                <c:pt idx="10749">
                  <c:v>2.8249254988919654</c:v>
                </c:pt>
                <c:pt idx="10750">
                  <c:v>2.8255813687280122</c:v>
                </c:pt>
                <c:pt idx="10751">
                  <c:v>2.8155612683354736</c:v>
                </c:pt>
                <c:pt idx="10752">
                  <c:v>2.8176930260889592</c:v>
                </c:pt>
                <c:pt idx="10753">
                  <c:v>2.8202483078756173</c:v>
                </c:pt>
                <c:pt idx="10754">
                  <c:v>2.8220352664675432</c:v>
                </c:pt>
                <c:pt idx="10755">
                  <c:v>2.8169217943216536</c:v>
                </c:pt>
                <c:pt idx="10756">
                  <c:v>2.8191617250636152</c:v>
                </c:pt>
                <c:pt idx="10757">
                  <c:v>2.8216707623182065</c:v>
                </c:pt>
                <c:pt idx="10758">
                  <c:v>2.8246101899362177</c:v>
                </c:pt>
                <c:pt idx="10759">
                  <c:v>2.8273704904863894</c:v>
                </c:pt>
                <c:pt idx="10760">
                  <c:v>2.8303227185025763</c:v>
                </c:pt>
                <c:pt idx="10761">
                  <c:v>2.833928232332084</c:v>
                </c:pt>
                <c:pt idx="10762">
                  <c:v>2.8367415999331791</c:v>
                </c:pt>
                <c:pt idx="10763">
                  <c:v>2.8381664017642643</c:v>
                </c:pt>
                <c:pt idx="10764">
                  <c:v>2.8334790418318816</c:v>
                </c:pt>
                <c:pt idx="10765">
                  <c:v>2.8361459358521217</c:v>
                </c:pt>
                <c:pt idx="10766">
                  <c:v>2.8392725717596417</c:v>
                </c:pt>
                <c:pt idx="10767">
                  <c:v>2.8421085155905801</c:v>
                </c:pt>
                <c:pt idx="10768">
                  <c:v>2.8436567325519997</c:v>
                </c:pt>
                <c:pt idx="10769">
                  <c:v>2.8454962591006785</c:v>
                </c:pt>
                <c:pt idx="10770">
                  <c:v>2.847158189483741</c:v>
                </c:pt>
                <c:pt idx="10771">
                  <c:v>2.8488072090380236</c:v>
                </c:pt>
                <c:pt idx="10772">
                  <c:v>2.85028422764942</c:v>
                </c:pt>
                <c:pt idx="10773">
                  <c:v>2.8516907481301175</c:v>
                </c:pt>
                <c:pt idx="10774">
                  <c:v>2.8533856422072392</c:v>
                </c:pt>
                <c:pt idx="10775">
                  <c:v>2.8551792287270681</c:v>
                </c:pt>
                <c:pt idx="10776">
                  <c:v>2.8565193364029686</c:v>
                </c:pt>
                <c:pt idx="10777">
                  <c:v>2.8519194738598359</c:v>
                </c:pt>
                <c:pt idx="10778">
                  <c:v>2.8535198477661523</c:v>
                </c:pt>
                <c:pt idx="10779">
                  <c:v>2.8553510825734589</c:v>
                </c:pt>
                <c:pt idx="10780">
                  <c:v>2.857366935886724</c:v>
                </c:pt>
                <c:pt idx="10781">
                  <c:v>2.859335820728075</c:v>
                </c:pt>
                <c:pt idx="10782">
                  <c:v>2.861250419230978</c:v>
                </c:pt>
                <c:pt idx="10783">
                  <c:v>2.8633499113543666</c:v>
                </c:pt>
                <c:pt idx="10784">
                  <c:v>2.8652120441002897</c:v>
                </c:pt>
                <c:pt idx="10785">
                  <c:v>2.8669207509211114</c:v>
                </c:pt>
                <c:pt idx="10786">
                  <c:v>2.8685177830816748</c:v>
                </c:pt>
                <c:pt idx="10787">
                  <c:v>2.8697235192853014</c:v>
                </c:pt>
                <c:pt idx="10788">
                  <c:v>2.8711464243367186</c:v>
                </c:pt>
                <c:pt idx="10789">
                  <c:v>2.8728963311648124</c:v>
                </c:pt>
                <c:pt idx="10790">
                  <c:v>2.8743021633027546</c:v>
                </c:pt>
                <c:pt idx="10791">
                  <c:v>2.8757740492365218</c:v>
                </c:pt>
                <c:pt idx="10792">
                  <c:v>2.8775180809129535</c:v>
                </c:pt>
                <c:pt idx="10793">
                  <c:v>2.8793185712855096</c:v>
                </c:pt>
                <c:pt idx="10794">
                  <c:v>2.8817858469287239</c:v>
                </c:pt>
                <c:pt idx="10795">
                  <c:v>2.8833860177671129</c:v>
                </c:pt>
                <c:pt idx="10796">
                  <c:v>2.8851061902713964</c:v>
                </c:pt>
                <c:pt idx="10797">
                  <c:v>2.8870898751346803</c:v>
                </c:pt>
                <c:pt idx="10798">
                  <c:v>2.8884941836753493</c:v>
                </c:pt>
                <c:pt idx="10799">
                  <c:v>2.8898688397736016</c:v>
                </c:pt>
                <c:pt idx="10800">
                  <c:v>2.8912984772641246</c:v>
                </c:pt>
                <c:pt idx="10801">
                  <c:v>2.8931267616152794</c:v>
                </c:pt>
                <c:pt idx="10802">
                  <c:v>2.8952302784649189</c:v>
                </c:pt>
                <c:pt idx="10803">
                  <c:v>2.8959938953150743</c:v>
                </c:pt>
                <c:pt idx="10804">
                  <c:v>2.897112006544468</c:v>
                </c:pt>
                <c:pt idx="10805">
                  <c:v>2.8983839758333643</c:v>
                </c:pt>
                <c:pt idx="10806">
                  <c:v>2.9002466937666123</c:v>
                </c:pt>
                <c:pt idx="10807">
                  <c:v>2.9015928674917189</c:v>
                </c:pt>
                <c:pt idx="10808">
                  <c:v>2.9025719683706117</c:v>
                </c:pt>
                <c:pt idx="10809">
                  <c:v>2.9037179823281751</c:v>
                </c:pt>
                <c:pt idx="10810">
                  <c:v>2.9049715148529591</c:v>
                </c:pt>
                <c:pt idx="10811">
                  <c:v>2.9062045206341081</c:v>
                </c:pt>
                <c:pt idx="10812">
                  <c:v>2.9074328140993377</c:v>
                </c:pt>
                <c:pt idx="10813">
                  <c:v>2.9088128549357686</c:v>
                </c:pt>
                <c:pt idx="10814">
                  <c:v>2.9101843197961252</c:v>
                </c:pt>
                <c:pt idx="10815">
                  <c:v>2.910757639295837</c:v>
                </c:pt>
                <c:pt idx="10816">
                  <c:v>2.9064633633361998</c:v>
                </c:pt>
                <c:pt idx="10817">
                  <c:v>2.9065369765938871</c:v>
                </c:pt>
                <c:pt idx="10818">
                  <c:v>2.9076531954391016</c:v>
                </c:pt>
                <c:pt idx="10819">
                  <c:v>2.9086304761680428</c:v>
                </c:pt>
                <c:pt idx="10820">
                  <c:v>2.9097599756354193</c:v>
                </c:pt>
                <c:pt idx="10821">
                  <c:v>2.9107599678345433</c:v>
                </c:pt>
                <c:pt idx="10822">
                  <c:v>2.9118217330090568</c:v>
                </c:pt>
                <c:pt idx="10823">
                  <c:v>2.9124072082023273</c:v>
                </c:pt>
                <c:pt idx="10824">
                  <c:v>2.9123384098560492</c:v>
                </c:pt>
                <c:pt idx="10825">
                  <c:v>2.9132242569959055</c:v>
                </c:pt>
                <c:pt idx="10826">
                  <c:v>2.9141096202481145</c:v>
                </c:pt>
                <c:pt idx="10827">
                  <c:v>2.9145719592649058</c:v>
                </c:pt>
                <c:pt idx="10828">
                  <c:v>2.9090159063143699</c:v>
                </c:pt>
                <c:pt idx="10829">
                  <c:v>2.9014544576159098</c:v>
                </c:pt>
                <c:pt idx="10830">
                  <c:v>2.9003268183252122</c:v>
                </c:pt>
                <c:pt idx="10831">
                  <c:v>2.9012140320706488</c:v>
                </c:pt>
                <c:pt idx="10832">
                  <c:v>2.9021698607330784</c:v>
                </c:pt>
                <c:pt idx="10833">
                  <c:v>2.9031666961644826</c:v>
                </c:pt>
                <c:pt idx="10834">
                  <c:v>2.9039831231244544</c:v>
                </c:pt>
                <c:pt idx="10835">
                  <c:v>2.9041975207492392</c:v>
                </c:pt>
                <c:pt idx="10836">
                  <c:v>2.9028728790558529</c:v>
                </c:pt>
                <c:pt idx="10837">
                  <c:v>2.9028099928029452</c:v>
                </c:pt>
                <c:pt idx="10838">
                  <c:v>2.9037133239715001</c:v>
                </c:pt>
                <c:pt idx="10839">
                  <c:v>2.9043050739067073</c:v>
                </c:pt>
                <c:pt idx="10840">
                  <c:v>2.9050804636557013</c:v>
                </c:pt>
                <c:pt idx="10841">
                  <c:v>2.9058563933456463</c:v>
                </c:pt>
                <c:pt idx="10842">
                  <c:v>2.9066596966095375</c:v>
                </c:pt>
                <c:pt idx="10843">
                  <c:v>2.906418216376359</c:v>
                </c:pt>
                <c:pt idx="10844">
                  <c:v>2.9066942028120528</c:v>
                </c:pt>
                <c:pt idx="10845">
                  <c:v>2.9035693459302809</c:v>
                </c:pt>
                <c:pt idx="10846">
                  <c:v>2.9010913942878767</c:v>
                </c:pt>
                <c:pt idx="10847">
                  <c:v>2.9018504905766482</c:v>
                </c:pt>
                <c:pt idx="10848">
                  <c:v>2.9026677073777849</c:v>
                </c:pt>
                <c:pt idx="10849">
                  <c:v>2.9035237233991213</c:v>
                </c:pt>
                <c:pt idx="10850">
                  <c:v>2.9021471187634971</c:v>
                </c:pt>
                <c:pt idx="10851">
                  <c:v>2.9028162687050845</c:v>
                </c:pt>
                <c:pt idx="10852">
                  <c:v>2.903687449498273</c:v>
                </c:pt>
                <c:pt idx="10853">
                  <c:v>2.9045885138297303</c:v>
                </c:pt>
                <c:pt idx="10854">
                  <c:v>2.905313317220604</c:v>
                </c:pt>
                <c:pt idx="10855">
                  <c:v>2.9021933615383029</c:v>
                </c:pt>
                <c:pt idx="10856">
                  <c:v>2.9028348672577331</c:v>
                </c:pt>
                <c:pt idx="10857">
                  <c:v>2.9033222215826719</c:v>
                </c:pt>
                <c:pt idx="10858">
                  <c:v>2.903838675723609</c:v>
                </c:pt>
                <c:pt idx="10859">
                  <c:v>2.9044644216425124</c:v>
                </c:pt>
                <c:pt idx="10860">
                  <c:v>2.9051816628584421</c:v>
                </c:pt>
                <c:pt idx="10861">
                  <c:v>2.9059583710472334</c:v>
                </c:pt>
                <c:pt idx="10862">
                  <c:v>2.9066048328233269</c:v>
                </c:pt>
                <c:pt idx="10863">
                  <c:v>2.907039136994789</c:v>
                </c:pt>
                <c:pt idx="10864">
                  <c:v>2.9036546211992524</c:v>
                </c:pt>
                <c:pt idx="10865">
                  <c:v>2.901838027800125</c:v>
                </c:pt>
                <c:pt idx="10866">
                  <c:v>2.902443153356125</c:v>
                </c:pt>
                <c:pt idx="10867">
                  <c:v>2.9029693452139553</c:v>
                </c:pt>
                <c:pt idx="10868">
                  <c:v>2.9030987078130481</c:v>
                </c:pt>
                <c:pt idx="10869">
                  <c:v>2.9023855534740091</c:v>
                </c:pt>
                <c:pt idx="10870">
                  <c:v>2.9026347973036724</c:v>
                </c:pt>
                <c:pt idx="10871">
                  <c:v>2.9031375876231333</c:v>
                </c:pt>
                <c:pt idx="10872">
                  <c:v>2.9036748226888593</c:v>
                </c:pt>
                <c:pt idx="10873">
                  <c:v>2.9042518492267178</c:v>
                </c:pt>
                <c:pt idx="10874">
                  <c:v>2.9045682505854895</c:v>
                </c:pt>
                <c:pt idx="10875">
                  <c:v>2.9047475470528772</c:v>
                </c:pt>
                <c:pt idx="10876">
                  <c:v>2.9050079878883506</c:v>
                </c:pt>
                <c:pt idx="10877">
                  <c:v>2.9053620759147476</c:v>
                </c:pt>
                <c:pt idx="10878">
                  <c:v>2.9057891050872451</c:v>
                </c:pt>
                <c:pt idx="10879">
                  <c:v>2.9057971667289269</c:v>
                </c:pt>
                <c:pt idx="10880">
                  <c:v>2.904221147749086</c:v>
                </c:pt>
                <c:pt idx="10881">
                  <c:v>2.9044895334104064</c:v>
                </c:pt>
                <c:pt idx="10882">
                  <c:v>2.9048813216500569</c:v>
                </c:pt>
                <c:pt idx="10883">
                  <c:v>2.9050889518351206</c:v>
                </c:pt>
                <c:pt idx="10884">
                  <c:v>2.9047116720451167</c:v>
                </c:pt>
                <c:pt idx="10885">
                  <c:v>2.9051983643192569</c:v>
                </c:pt>
                <c:pt idx="10886">
                  <c:v>2.9057178997534452</c:v>
                </c:pt>
                <c:pt idx="10887">
                  <c:v>2.9062702378203005</c:v>
                </c:pt>
                <c:pt idx="10888">
                  <c:v>2.9067344842845801</c:v>
                </c:pt>
                <c:pt idx="10889">
                  <c:v>2.9071049488664</c:v>
                </c:pt>
                <c:pt idx="10890">
                  <c:v>2.9076716776510039</c:v>
                </c:pt>
                <c:pt idx="10891">
                  <c:v>2.9078675719552116</c:v>
                </c:pt>
                <c:pt idx="10892">
                  <c:v>2.9032407434481855</c:v>
                </c:pt>
                <c:pt idx="10893">
                  <c:v>2.9030300614235203</c:v>
                </c:pt>
                <c:pt idx="10894">
                  <c:v>2.8963070850897483</c:v>
                </c:pt>
                <c:pt idx="10895">
                  <c:v>2.8966942925140571</c:v>
                </c:pt>
                <c:pt idx="10896">
                  <c:v>2.8970790044776988</c:v>
                </c:pt>
                <c:pt idx="10897">
                  <c:v>2.8973769827188942</c:v>
                </c:pt>
                <c:pt idx="10898">
                  <c:v>2.8978171048744237</c:v>
                </c:pt>
                <c:pt idx="10899">
                  <c:v>2.8982608150313007</c:v>
                </c:pt>
                <c:pt idx="10900">
                  <c:v>2.8988042832494276</c:v>
                </c:pt>
                <c:pt idx="10901">
                  <c:v>2.8993291362793765</c:v>
                </c:pt>
                <c:pt idx="10902">
                  <c:v>2.8999146730198131</c:v>
                </c:pt>
                <c:pt idx="10903">
                  <c:v>2.9003203449541912</c:v>
                </c:pt>
                <c:pt idx="10904">
                  <c:v>2.9007615217036054</c:v>
                </c:pt>
                <c:pt idx="10905">
                  <c:v>2.9005197144996031</c:v>
                </c:pt>
                <c:pt idx="10906">
                  <c:v>2.8999830145555796</c:v>
                </c:pt>
                <c:pt idx="10907">
                  <c:v>2.9003089575937802</c:v>
                </c:pt>
                <c:pt idx="10908">
                  <c:v>2.9005006363911092</c:v>
                </c:pt>
                <c:pt idx="10909">
                  <c:v>2.9005415307496167</c:v>
                </c:pt>
                <c:pt idx="10910">
                  <c:v>2.8991835787469942</c:v>
                </c:pt>
                <c:pt idx="10911">
                  <c:v>2.8964489099846986</c:v>
                </c:pt>
                <c:pt idx="10912">
                  <c:v>2.8937512159944774</c:v>
                </c:pt>
                <c:pt idx="10913">
                  <c:v>2.8938797618881589</c:v>
                </c:pt>
                <c:pt idx="10914">
                  <c:v>2.8940535979774102</c:v>
                </c:pt>
                <c:pt idx="10915">
                  <c:v>2.8905299689573849</c:v>
                </c:pt>
                <c:pt idx="10916">
                  <c:v>2.8839553279161838</c:v>
                </c:pt>
                <c:pt idx="10917">
                  <c:v>2.8784301456254444</c:v>
                </c:pt>
                <c:pt idx="10918">
                  <c:v>2.87865530187459</c:v>
                </c:pt>
                <c:pt idx="10919">
                  <c:v>2.8789670093225301</c:v>
                </c:pt>
                <c:pt idx="10920">
                  <c:v>2.8790853996741692</c:v>
                </c:pt>
                <c:pt idx="10921">
                  <c:v>2.8783113536866698</c:v>
                </c:pt>
                <c:pt idx="10922">
                  <c:v>2.8785845792286788</c:v>
                </c:pt>
                <c:pt idx="10923">
                  <c:v>2.8788048252391056</c:v>
                </c:pt>
                <c:pt idx="10924">
                  <c:v>2.8786387570518621</c:v>
                </c:pt>
                <c:pt idx="10925">
                  <c:v>2.8790425552097152</c:v>
                </c:pt>
                <c:pt idx="10926">
                  <c:v>2.8795000404571116</c:v>
                </c:pt>
                <c:pt idx="10927">
                  <c:v>2.8799401251192203</c:v>
                </c:pt>
                <c:pt idx="10928">
                  <c:v>2.8800760548514082</c:v>
                </c:pt>
                <c:pt idx="10929">
                  <c:v>2.8781424902504535</c:v>
                </c:pt>
                <c:pt idx="10930">
                  <c:v>2.8765272590761941</c:v>
                </c:pt>
                <c:pt idx="10931">
                  <c:v>2.8765196071674004</c:v>
                </c:pt>
                <c:pt idx="10932">
                  <c:v>2.8749161003004913</c:v>
                </c:pt>
                <c:pt idx="10933">
                  <c:v>2.8723080156227985</c:v>
                </c:pt>
                <c:pt idx="10934">
                  <c:v>2.8708396777190988</c:v>
                </c:pt>
                <c:pt idx="10935">
                  <c:v>2.8709850467405302</c:v>
                </c:pt>
                <c:pt idx="10936">
                  <c:v>2.8714014263893359</c:v>
                </c:pt>
                <c:pt idx="10937">
                  <c:v>2.8717063021321136</c:v>
                </c:pt>
                <c:pt idx="10938">
                  <c:v>2.8719953683379917</c:v>
                </c:pt>
                <c:pt idx="10939">
                  <c:v>2.8721157637810868</c:v>
                </c:pt>
                <c:pt idx="10940">
                  <c:v>2.8606418735255095</c:v>
                </c:pt>
                <c:pt idx="10941">
                  <c:v>2.8602780759085187</c:v>
                </c:pt>
                <c:pt idx="10942">
                  <c:v>2.8586818412766579</c:v>
                </c:pt>
                <c:pt idx="10943">
                  <c:v>2.8588062486920931</c:v>
                </c:pt>
                <c:pt idx="10944">
                  <c:v>2.8590757087278242</c:v>
                </c:pt>
                <c:pt idx="10945">
                  <c:v>2.8595610911657907</c:v>
                </c:pt>
                <c:pt idx="10946">
                  <c:v>2.8598425857410228</c:v>
                </c:pt>
                <c:pt idx="10947">
                  <c:v>2.8601764557182561</c:v>
                </c:pt>
                <c:pt idx="10948">
                  <c:v>2.8602770850654129</c:v>
                </c:pt>
                <c:pt idx="10949">
                  <c:v>2.8595574015068435</c:v>
                </c:pt>
                <c:pt idx="10950">
                  <c:v>2.8562421538913818</c:v>
                </c:pt>
                <c:pt idx="10951">
                  <c:v>2.8564032525470968</c:v>
                </c:pt>
                <c:pt idx="10952">
                  <c:v>2.8565621859539192</c:v>
                </c:pt>
                <c:pt idx="10953">
                  <c:v>2.8566754472325715</c:v>
                </c:pt>
                <c:pt idx="10954">
                  <c:v>2.8566156137995065</c:v>
                </c:pt>
                <c:pt idx="10955">
                  <c:v>2.8539346194722577</c:v>
                </c:pt>
                <c:pt idx="10956">
                  <c:v>2.848969172725679</c:v>
                </c:pt>
                <c:pt idx="10957">
                  <c:v>2.8437763905001145</c:v>
                </c:pt>
                <c:pt idx="10958">
                  <c:v>2.8425178170185053</c:v>
                </c:pt>
                <c:pt idx="10959">
                  <c:v>2.8420176684881064</c:v>
                </c:pt>
                <c:pt idx="10960">
                  <c:v>2.8418984106585694</c:v>
                </c:pt>
                <c:pt idx="10961">
                  <c:v>2.8422789920175577</c:v>
                </c:pt>
                <c:pt idx="10962">
                  <c:v>2.8425083620820626</c:v>
                </c:pt>
                <c:pt idx="10963">
                  <c:v>2.8427411163582432</c:v>
                </c:pt>
                <c:pt idx="10964">
                  <c:v>2.8429281997833433</c:v>
                </c:pt>
                <c:pt idx="10965">
                  <c:v>2.8431129089768521</c:v>
                </c:pt>
                <c:pt idx="10966">
                  <c:v>2.8435644021532025</c:v>
                </c:pt>
                <c:pt idx="10967">
                  <c:v>2.8440381561707797</c:v>
                </c:pt>
                <c:pt idx="10968">
                  <c:v>2.844256551368463</c:v>
                </c:pt>
                <c:pt idx="10969">
                  <c:v>2.8247773791893565</c:v>
                </c:pt>
                <c:pt idx="10970">
                  <c:v>2.8238465364459771</c:v>
                </c:pt>
                <c:pt idx="10971">
                  <c:v>2.8245208726960991</c:v>
                </c:pt>
                <c:pt idx="10972">
                  <c:v>2.8251583850569442</c:v>
                </c:pt>
                <c:pt idx="10973">
                  <c:v>2.8256947747994916</c:v>
                </c:pt>
                <c:pt idx="10974">
                  <c:v>2.8264836816660015</c:v>
                </c:pt>
                <c:pt idx="10975">
                  <c:v>2.8273237505177975</c:v>
                </c:pt>
                <c:pt idx="10976">
                  <c:v>2.8282028133961159</c:v>
                </c:pt>
                <c:pt idx="10977">
                  <c:v>2.8284863886532197</c:v>
                </c:pt>
                <c:pt idx="10978">
                  <c:v>2.828849943278207</c:v>
                </c:pt>
                <c:pt idx="10979">
                  <c:v>2.8215313289716368</c:v>
                </c:pt>
                <c:pt idx="10980">
                  <c:v>2.8216100926007819</c:v>
                </c:pt>
                <c:pt idx="10981">
                  <c:v>2.8048881757053663</c:v>
                </c:pt>
                <c:pt idx="10982">
                  <c:v>2.7982465088645823</c:v>
                </c:pt>
                <c:pt idx="10983">
                  <c:v>2.7957155669873375</c:v>
                </c:pt>
                <c:pt idx="10984">
                  <c:v>2.7959601737839854</c:v>
                </c:pt>
                <c:pt idx="10985">
                  <c:v>2.7965347341653541</c:v>
                </c:pt>
                <c:pt idx="10986">
                  <c:v>2.7924784661512607</c:v>
                </c:pt>
                <c:pt idx="10987">
                  <c:v>2.7923835381065487</c:v>
                </c:pt>
                <c:pt idx="10988">
                  <c:v>2.7930034478092973</c:v>
                </c:pt>
                <c:pt idx="10989">
                  <c:v>2.7940004863584593</c:v>
                </c:pt>
                <c:pt idx="10990">
                  <c:v>2.7951735895570335</c:v>
                </c:pt>
                <c:pt idx="10991">
                  <c:v>2.7963938845434795</c:v>
                </c:pt>
                <c:pt idx="10992">
                  <c:v>2.7972882858969417</c:v>
                </c:pt>
                <c:pt idx="10993">
                  <c:v>2.7976523630558505</c:v>
                </c:pt>
                <c:pt idx="10994">
                  <c:v>2.787977632651728</c:v>
                </c:pt>
                <c:pt idx="10995">
                  <c:v>2.7881947087960408</c:v>
                </c:pt>
                <c:pt idx="10996">
                  <c:v>2.7888194369414019</c:v>
                </c:pt>
                <c:pt idx="10997">
                  <c:v>2.788440466105818</c:v>
                </c:pt>
                <c:pt idx="10998">
                  <c:v>2.7894374646079343</c:v>
                </c:pt>
                <c:pt idx="10999">
                  <c:v>2.7870646346293211</c:v>
                </c:pt>
                <c:pt idx="11000">
                  <c:v>2.7839305945108013</c:v>
                </c:pt>
                <c:pt idx="11001">
                  <c:v>2.7774249889504898</c:v>
                </c:pt>
                <c:pt idx="11002">
                  <c:v>2.7649974670996338</c:v>
                </c:pt>
                <c:pt idx="11003">
                  <c:v>2.7663407415934458</c:v>
                </c:pt>
                <c:pt idx="11004">
                  <c:v>2.7673297457873494</c:v>
                </c:pt>
                <c:pt idx="11005">
                  <c:v>2.7677373714102944</c:v>
                </c:pt>
                <c:pt idx="11006">
                  <c:v>2.7684536410596299</c:v>
                </c:pt>
                <c:pt idx="11007">
                  <c:v>2.7692864625647013</c:v>
                </c:pt>
                <c:pt idx="11008">
                  <c:v>2.7705515699255185</c:v>
                </c:pt>
                <c:pt idx="11009">
                  <c:v>2.7711312432404434</c:v>
                </c:pt>
                <c:pt idx="11010">
                  <c:v>2.7701586187439378</c:v>
                </c:pt>
                <c:pt idx="11011">
                  <c:v>2.7711508198327821</c:v>
                </c:pt>
                <c:pt idx="11012">
                  <c:v>2.7455497807492271</c:v>
                </c:pt>
                <c:pt idx="11013">
                  <c:v>2.7245697718337403</c:v>
                </c:pt>
                <c:pt idx="11014">
                  <c:v>2.7206441113295607</c:v>
                </c:pt>
                <c:pt idx="11015">
                  <c:v>2.7218035443696778</c:v>
                </c:pt>
                <c:pt idx="11016">
                  <c:v>2.7230603480584983</c:v>
                </c:pt>
                <c:pt idx="11017">
                  <c:v>2.7246134100484141</c:v>
                </c:pt>
                <c:pt idx="11018">
                  <c:v>2.7255983916051529</c:v>
                </c:pt>
                <c:pt idx="11019">
                  <c:v>2.7251134784760525</c:v>
                </c:pt>
                <c:pt idx="11020">
                  <c:v>2.7259281257141263</c:v>
                </c:pt>
                <c:pt idx="11021">
                  <c:v>2.7275464880253946</c:v>
                </c:pt>
                <c:pt idx="11022">
                  <c:v>2.7294303817480667</c:v>
                </c:pt>
                <c:pt idx="11023">
                  <c:v>2.7322330682527953</c:v>
                </c:pt>
                <c:pt idx="11024">
                  <c:v>2.7343147932382843</c:v>
                </c:pt>
                <c:pt idx="11025">
                  <c:v>2.735235767218767</c:v>
                </c:pt>
                <c:pt idx="11026">
                  <c:v>2.7364590826264843</c:v>
                </c:pt>
                <c:pt idx="11027">
                  <c:v>2.738559832686486</c:v>
                </c:pt>
                <c:pt idx="11028">
                  <c:v>2.7398788459236343</c:v>
                </c:pt>
                <c:pt idx="11029">
                  <c:v>2.7414731688029765</c:v>
                </c:pt>
                <c:pt idx="11030">
                  <c:v>2.7426893689812801</c:v>
                </c:pt>
                <c:pt idx="11031">
                  <c:v>2.7407429500319127</c:v>
                </c:pt>
                <c:pt idx="11032">
                  <c:v>2.7391999576064809</c:v>
                </c:pt>
                <c:pt idx="11033">
                  <c:v>2.734394328441029</c:v>
                </c:pt>
                <c:pt idx="11034">
                  <c:v>2.7238530221689063</c:v>
                </c:pt>
                <c:pt idx="11035">
                  <c:v>2.7237833790923029</c:v>
                </c:pt>
                <c:pt idx="11036">
                  <c:v>2.7240443383208421</c:v>
                </c:pt>
                <c:pt idx="11037">
                  <c:v>2.7250935705334762</c:v>
                </c:pt>
                <c:pt idx="11038">
                  <c:v>2.7261476682520871</c:v>
                </c:pt>
                <c:pt idx="11039">
                  <c:v>2.7241319370007999</c:v>
                </c:pt>
                <c:pt idx="11040">
                  <c:v>2.726138342900946</c:v>
                </c:pt>
                <c:pt idx="11041">
                  <c:v>2.7282935752797837</c:v>
                </c:pt>
                <c:pt idx="11042">
                  <c:v>2.729706943174711</c:v>
                </c:pt>
                <c:pt idx="11043">
                  <c:v>2.7107662861693815</c:v>
                </c:pt>
                <c:pt idx="11044">
                  <c:v>2.7129721808718941</c:v>
                </c:pt>
                <c:pt idx="11045">
                  <c:v>2.713788357026242</c:v>
                </c:pt>
                <c:pt idx="11046">
                  <c:v>2.713153254635623</c:v>
                </c:pt>
                <c:pt idx="11047">
                  <c:v>2.715074829157528</c:v>
                </c:pt>
                <c:pt idx="11048">
                  <c:v>2.7167364102717841</c:v>
                </c:pt>
                <c:pt idx="11049">
                  <c:v>2.7191233108145463</c:v>
                </c:pt>
                <c:pt idx="11050">
                  <c:v>2.7197912050050519</c:v>
                </c:pt>
                <c:pt idx="11051">
                  <c:v>2.7032803707268092</c:v>
                </c:pt>
                <c:pt idx="11052">
                  <c:v>2.7024966887233255</c:v>
                </c:pt>
                <c:pt idx="11053">
                  <c:v>2.7033026543952068</c:v>
                </c:pt>
                <c:pt idx="11054">
                  <c:v>2.7046648077247948</c:v>
                </c:pt>
                <c:pt idx="11055">
                  <c:v>2.7056643046928373</c:v>
                </c:pt>
                <c:pt idx="11056">
                  <c:v>2.7053336328044857</c:v>
                </c:pt>
                <c:pt idx="11057">
                  <c:v>2.7067582806738879</c:v>
                </c:pt>
                <c:pt idx="11058">
                  <c:v>2.7086684770426168</c:v>
                </c:pt>
                <c:pt idx="11059">
                  <c:v>2.7101956370806266</c:v>
                </c:pt>
                <c:pt idx="11060">
                  <c:v>2.7102508051723144</c:v>
                </c:pt>
                <c:pt idx="11061">
                  <c:v>2.7114821390578037</c:v>
                </c:pt>
                <c:pt idx="11062">
                  <c:v>2.7142174553171858</c:v>
                </c:pt>
                <c:pt idx="11063">
                  <c:v>2.7169772234626262</c:v>
                </c:pt>
                <c:pt idx="11064">
                  <c:v>2.7185455013868967</c:v>
                </c:pt>
                <c:pt idx="11065">
                  <c:v>2.7194776796388203</c:v>
                </c:pt>
                <c:pt idx="11066">
                  <c:v>2.7223122632062684</c:v>
                </c:pt>
                <c:pt idx="11067">
                  <c:v>2.7252977124707054</c:v>
                </c:pt>
                <c:pt idx="11068">
                  <c:v>2.7277319592447284</c:v>
                </c:pt>
                <c:pt idx="11069">
                  <c:v>2.7207573983556026</c:v>
                </c:pt>
                <c:pt idx="11070">
                  <c:v>2.7227984009166715</c:v>
                </c:pt>
                <c:pt idx="11071">
                  <c:v>2.7207031140796585</c:v>
                </c:pt>
                <c:pt idx="11072">
                  <c:v>2.7224173159642944</c:v>
                </c:pt>
                <c:pt idx="11073">
                  <c:v>2.7250476879191439</c:v>
                </c:pt>
                <c:pt idx="11074">
                  <c:v>2.7266343430345117</c:v>
                </c:pt>
                <c:pt idx="11075">
                  <c:v>2.7201076115137979</c:v>
                </c:pt>
                <c:pt idx="11076">
                  <c:v>2.7217796586021441</c:v>
                </c:pt>
                <c:pt idx="11077">
                  <c:v>2.7241483143128318</c:v>
                </c:pt>
                <c:pt idx="11078">
                  <c:v>2.7113139062779275</c:v>
                </c:pt>
                <c:pt idx="11079">
                  <c:v>2.7121897731781188</c:v>
                </c:pt>
                <c:pt idx="11080">
                  <c:v>2.7136301278052279</c:v>
                </c:pt>
                <c:pt idx="11081">
                  <c:v>2.7077929683573236</c:v>
                </c:pt>
                <c:pt idx="11082">
                  <c:v>2.706831488011189</c:v>
                </c:pt>
                <c:pt idx="11083">
                  <c:v>2.7097534582646361</c:v>
                </c:pt>
                <c:pt idx="11084">
                  <c:v>2.7131893940828928</c:v>
                </c:pt>
                <c:pt idx="11085">
                  <c:v>2.717169375239008</c:v>
                </c:pt>
                <c:pt idx="11086">
                  <c:v>2.7204388744928885</c:v>
                </c:pt>
                <c:pt idx="11087">
                  <c:v>2.7240714203572951</c:v>
                </c:pt>
                <c:pt idx="11088">
                  <c:v>2.7272368530199058</c:v>
                </c:pt>
                <c:pt idx="11089">
                  <c:v>2.7306568321884424</c:v>
                </c:pt>
                <c:pt idx="11090">
                  <c:v>2.7345501206897547</c:v>
                </c:pt>
                <c:pt idx="11091">
                  <c:v>2.7387559820296241</c:v>
                </c:pt>
                <c:pt idx="11092">
                  <c:v>2.742408311075923</c:v>
                </c:pt>
                <c:pt idx="11093">
                  <c:v>2.7461758182092351</c:v>
                </c:pt>
                <c:pt idx="11094">
                  <c:v>2.7503221379348601</c:v>
                </c:pt>
                <c:pt idx="11095">
                  <c:v>2.7549857828974265</c:v>
                </c:pt>
                <c:pt idx="11096">
                  <c:v>2.758016534066432</c:v>
                </c:pt>
                <c:pt idx="11097">
                  <c:v>2.7601344210628511</c:v>
                </c:pt>
                <c:pt idx="11098">
                  <c:v>2.7628474627856447</c:v>
                </c:pt>
                <c:pt idx="11099">
                  <c:v>2.7669203430094385</c:v>
                </c:pt>
                <c:pt idx="11100">
                  <c:v>2.7693035612910273</c:v>
                </c:pt>
                <c:pt idx="11101">
                  <c:v>2.7685967764916466</c:v>
                </c:pt>
                <c:pt idx="11102">
                  <c:v>2.7544681767087491</c:v>
                </c:pt>
                <c:pt idx="11103">
                  <c:v>2.7292553873143746</c:v>
                </c:pt>
                <c:pt idx="11104">
                  <c:v>2.7297919787306393</c:v>
                </c:pt>
                <c:pt idx="11105">
                  <c:v>2.7314842346091819</c:v>
                </c:pt>
                <c:pt idx="11106">
                  <c:v>2.7334384618175736</c:v>
                </c:pt>
                <c:pt idx="11107">
                  <c:v>2.7374457774839991</c:v>
                </c:pt>
                <c:pt idx="11108">
                  <c:v>2.7413201656781041</c:v>
                </c:pt>
                <c:pt idx="11109">
                  <c:v>2.7452255267021797</c:v>
                </c:pt>
                <c:pt idx="11110">
                  <c:v>2.748738521101167</c:v>
                </c:pt>
                <c:pt idx="11111">
                  <c:v>2.7463586794874733</c:v>
                </c:pt>
                <c:pt idx="11112">
                  <c:v>2.7366005389015728</c:v>
                </c:pt>
                <c:pt idx="11113">
                  <c:v>2.7334987161408648</c:v>
                </c:pt>
                <c:pt idx="11114">
                  <c:v>2.7319276016032372</c:v>
                </c:pt>
                <c:pt idx="11115">
                  <c:v>2.732239326031872</c:v>
                </c:pt>
                <c:pt idx="11116">
                  <c:v>2.7357301013711082</c:v>
                </c:pt>
                <c:pt idx="11117">
                  <c:v>2.7397337221227138</c:v>
                </c:pt>
                <c:pt idx="11118">
                  <c:v>2.7435000728029202</c:v>
                </c:pt>
                <c:pt idx="11119">
                  <c:v>2.7471341443001496</c:v>
                </c:pt>
                <c:pt idx="11120">
                  <c:v>2.7509804544089849</c:v>
                </c:pt>
                <c:pt idx="11121">
                  <c:v>2.7547605982157646</c:v>
                </c:pt>
                <c:pt idx="11122">
                  <c:v>2.7572622791358183</c:v>
                </c:pt>
                <c:pt idx="11123">
                  <c:v>2.7610451947399941</c:v>
                </c:pt>
                <c:pt idx="11124">
                  <c:v>2.7646277434551259</c:v>
                </c:pt>
                <c:pt idx="11125">
                  <c:v>2.7687014699226205</c:v>
                </c:pt>
                <c:pt idx="11126">
                  <c:v>2.7727405613601803</c:v>
                </c:pt>
                <c:pt idx="11127">
                  <c:v>2.7764125793784511</c:v>
                </c:pt>
                <c:pt idx="11128">
                  <c:v>2.7794641019949071</c:v>
                </c:pt>
                <c:pt idx="11129">
                  <c:v>2.782504705321502</c:v>
                </c:pt>
                <c:pt idx="11130">
                  <c:v>2.7834968702573319</c:v>
                </c:pt>
                <c:pt idx="11131">
                  <c:v>2.7672161301025735</c:v>
                </c:pt>
                <c:pt idx="11132">
                  <c:v>2.7546413634870563</c:v>
                </c:pt>
                <c:pt idx="11133">
                  <c:v>2.7574808488516687</c:v>
                </c:pt>
                <c:pt idx="11134">
                  <c:v>2.7617235705766858</c:v>
                </c:pt>
                <c:pt idx="11135">
                  <c:v>2.7665923377293411</c:v>
                </c:pt>
                <c:pt idx="11136">
                  <c:v>2.7715554924942967</c:v>
                </c:pt>
                <c:pt idx="11137">
                  <c:v>2.77506633977355</c:v>
                </c:pt>
                <c:pt idx="11138">
                  <c:v>2.7782253811253099</c:v>
                </c:pt>
                <c:pt idx="11139">
                  <c:v>2.7822739971491233</c:v>
                </c:pt>
                <c:pt idx="11140">
                  <c:v>2.7868825051638537</c:v>
                </c:pt>
                <c:pt idx="11141">
                  <c:v>2.7902326469083625</c:v>
                </c:pt>
                <c:pt idx="11142">
                  <c:v>2.7946387211393002</c:v>
                </c:pt>
                <c:pt idx="11143">
                  <c:v>2.7988726500827354</c:v>
                </c:pt>
                <c:pt idx="11144">
                  <c:v>2.8031706024842786</c:v>
                </c:pt>
                <c:pt idx="11145">
                  <c:v>2.8069779185034873</c:v>
                </c:pt>
                <c:pt idx="11146">
                  <c:v>2.810067399776722</c:v>
                </c:pt>
                <c:pt idx="11147">
                  <c:v>2.8118656339928481</c:v>
                </c:pt>
                <c:pt idx="11148">
                  <c:v>2.8050558950469897</c:v>
                </c:pt>
                <c:pt idx="11149">
                  <c:v>2.8046204301059503</c:v>
                </c:pt>
                <c:pt idx="11150">
                  <c:v>2.8076587208249379</c:v>
                </c:pt>
                <c:pt idx="11151">
                  <c:v>2.8107321640779537</c:v>
                </c:pt>
                <c:pt idx="11152">
                  <c:v>2.8140877533834141</c:v>
                </c:pt>
                <c:pt idx="11153">
                  <c:v>2.8167788135198308</c:v>
                </c:pt>
                <c:pt idx="11154">
                  <c:v>2.8189924271826041</c:v>
                </c:pt>
                <c:pt idx="11155">
                  <c:v>2.821667379451998</c:v>
                </c:pt>
                <c:pt idx="11156">
                  <c:v>2.8244169095248295</c:v>
                </c:pt>
                <c:pt idx="11157">
                  <c:v>2.8262569720726094</c:v>
                </c:pt>
                <c:pt idx="11158">
                  <c:v>2.8264467016896693</c:v>
                </c:pt>
                <c:pt idx="11159">
                  <c:v>2.829022507323665</c:v>
                </c:pt>
                <c:pt idx="11160">
                  <c:v>2.8316583177674115</c:v>
                </c:pt>
                <c:pt idx="11161">
                  <c:v>2.8336807153531818</c:v>
                </c:pt>
                <c:pt idx="11162">
                  <c:v>2.8354589931198779</c:v>
                </c:pt>
                <c:pt idx="11163">
                  <c:v>2.8233226153924735</c:v>
                </c:pt>
                <c:pt idx="11164">
                  <c:v>2.8251924538282003</c:v>
                </c:pt>
                <c:pt idx="11165">
                  <c:v>2.8275849564100026</c:v>
                </c:pt>
                <c:pt idx="11166">
                  <c:v>2.8296944420397034</c:v>
                </c:pt>
                <c:pt idx="11167">
                  <c:v>2.8278282788614626</c:v>
                </c:pt>
                <c:pt idx="11168">
                  <c:v>2.8299594452818901</c:v>
                </c:pt>
                <c:pt idx="11169">
                  <c:v>2.8321613439176017</c:v>
                </c:pt>
                <c:pt idx="11170">
                  <c:v>2.8341803019741163</c:v>
                </c:pt>
                <c:pt idx="11171">
                  <c:v>2.8353319831878916</c:v>
                </c:pt>
                <c:pt idx="11172">
                  <c:v>2.8345217016295701</c:v>
                </c:pt>
                <c:pt idx="11173">
                  <c:v>2.8354237461678098</c:v>
                </c:pt>
                <c:pt idx="11174">
                  <c:v>2.8366198402551666</c:v>
                </c:pt>
                <c:pt idx="11175">
                  <c:v>2.8384357322390135</c:v>
                </c:pt>
                <c:pt idx="11176">
                  <c:v>2.8403759916883202</c:v>
                </c:pt>
                <c:pt idx="11177">
                  <c:v>2.8425395252303249</c:v>
                </c:pt>
                <c:pt idx="11178">
                  <c:v>2.8453847867441171</c:v>
                </c:pt>
                <c:pt idx="11179">
                  <c:v>2.8482851564060296</c:v>
                </c:pt>
                <c:pt idx="11180">
                  <c:v>2.8506627664257231</c:v>
                </c:pt>
                <c:pt idx="11181">
                  <c:v>2.8503115034967261</c:v>
                </c:pt>
                <c:pt idx="11182">
                  <c:v>2.8520474429043432</c:v>
                </c:pt>
                <c:pt idx="11183">
                  <c:v>2.8531570673287345</c:v>
                </c:pt>
                <c:pt idx="11184">
                  <c:v>2.8487794844715619</c:v>
                </c:pt>
                <c:pt idx="11185">
                  <c:v>2.851181301725771</c:v>
                </c:pt>
                <c:pt idx="11186">
                  <c:v>2.8534993948168847</c:v>
                </c:pt>
                <c:pt idx="11187">
                  <c:v>2.8556956996069864</c:v>
                </c:pt>
                <c:pt idx="11188">
                  <c:v>2.857092480218614</c:v>
                </c:pt>
                <c:pt idx="11189">
                  <c:v>2.8594147336109352</c:v>
                </c:pt>
                <c:pt idx="11190">
                  <c:v>2.8614773254916259</c:v>
                </c:pt>
                <c:pt idx="11191">
                  <c:v>2.8635964255684665</c:v>
                </c:pt>
                <c:pt idx="11192">
                  <c:v>2.8656626501749649</c:v>
                </c:pt>
                <c:pt idx="11193">
                  <c:v>2.8676066356369336</c:v>
                </c:pt>
                <c:pt idx="11194">
                  <c:v>2.8684656439226792</c:v>
                </c:pt>
                <c:pt idx="11195">
                  <c:v>2.8697826236231809</c:v>
                </c:pt>
                <c:pt idx="11196">
                  <c:v>2.8703511890384439</c:v>
                </c:pt>
                <c:pt idx="11197">
                  <c:v>2.863688140844995</c:v>
                </c:pt>
                <c:pt idx="11198">
                  <c:v>2.8638595369320932</c:v>
                </c:pt>
                <c:pt idx="11199">
                  <c:v>2.8651944147409645</c:v>
                </c:pt>
                <c:pt idx="11200">
                  <c:v>2.8666281962275684</c:v>
                </c:pt>
                <c:pt idx="11201">
                  <c:v>2.8681179424114904</c:v>
                </c:pt>
                <c:pt idx="11202">
                  <c:v>2.8694431308760318</c:v>
                </c:pt>
                <c:pt idx="11203">
                  <c:v>2.870710292053603</c:v>
                </c:pt>
                <c:pt idx="11204">
                  <c:v>2.8721878133969518</c:v>
                </c:pt>
                <c:pt idx="11205">
                  <c:v>2.8737666398342743</c:v>
                </c:pt>
                <c:pt idx="11206">
                  <c:v>2.8753097300037069</c:v>
                </c:pt>
                <c:pt idx="11207">
                  <c:v>2.8763413473844457</c:v>
                </c:pt>
                <c:pt idx="11208">
                  <c:v>2.8770111707379757</c:v>
                </c:pt>
                <c:pt idx="11209">
                  <c:v>2.8764130357162214</c:v>
                </c:pt>
                <c:pt idx="11210">
                  <c:v>2.8770112309563243</c:v>
                </c:pt>
                <c:pt idx="11211">
                  <c:v>2.877717121805579</c:v>
                </c:pt>
                <c:pt idx="11212">
                  <c:v>2.8785622880990553</c:v>
                </c:pt>
                <c:pt idx="11213">
                  <c:v>2.8791236625863901</c:v>
                </c:pt>
                <c:pt idx="11214">
                  <c:v>2.8798544613570987</c:v>
                </c:pt>
                <c:pt idx="11215">
                  <c:v>2.8808429762360466</c:v>
                </c:pt>
                <c:pt idx="11216">
                  <c:v>2.8818137891109386</c:v>
                </c:pt>
                <c:pt idx="11217">
                  <c:v>2.8828828842779726</c:v>
                </c:pt>
                <c:pt idx="11218">
                  <c:v>2.8839485054152409</c:v>
                </c:pt>
                <c:pt idx="11219">
                  <c:v>2.8848860517917871</c:v>
                </c:pt>
                <c:pt idx="11220">
                  <c:v>2.8860544293738997</c:v>
                </c:pt>
                <c:pt idx="11221">
                  <c:v>2.8872684602110317</c:v>
                </c:pt>
                <c:pt idx="11222">
                  <c:v>2.8878426867293578</c:v>
                </c:pt>
                <c:pt idx="11223">
                  <c:v>2.8886977138380781</c:v>
                </c:pt>
                <c:pt idx="11224">
                  <c:v>2.8897751620276821</c:v>
                </c:pt>
                <c:pt idx="11225">
                  <c:v>2.8906402021006787</c:v>
                </c:pt>
                <c:pt idx="11226">
                  <c:v>2.8916635882609567</c:v>
                </c:pt>
                <c:pt idx="11227">
                  <c:v>2.8930452804008073</c:v>
                </c:pt>
                <c:pt idx="11228">
                  <c:v>2.8941778099361155</c:v>
                </c:pt>
                <c:pt idx="11229">
                  <c:v>2.8952329644156656</c:v>
                </c:pt>
                <c:pt idx="11230">
                  <c:v>2.8960656386218964</c:v>
                </c:pt>
                <c:pt idx="11231">
                  <c:v>2.8967837943481829</c:v>
                </c:pt>
                <c:pt idx="11232">
                  <c:v>2.8975181333480258</c:v>
                </c:pt>
                <c:pt idx="11233">
                  <c:v>2.8985034595519501</c:v>
                </c:pt>
                <c:pt idx="11234">
                  <c:v>2.899244783852239</c:v>
                </c:pt>
                <c:pt idx="11235">
                  <c:v>2.8999905950379032</c:v>
                </c:pt>
                <c:pt idx="11236">
                  <c:v>2.9003211115326493</c:v>
                </c:pt>
                <c:pt idx="11237">
                  <c:v>2.8998163138411108</c:v>
                </c:pt>
                <c:pt idx="11238">
                  <c:v>2.8999027494763419</c:v>
                </c:pt>
                <c:pt idx="11239">
                  <c:v>2.9000767965875469</c:v>
                </c:pt>
                <c:pt idx="11240">
                  <c:v>2.9008014000694691</c:v>
                </c:pt>
                <c:pt idx="11241">
                  <c:v>2.901414804428593</c:v>
                </c:pt>
                <c:pt idx="11242">
                  <c:v>2.9020895088175354</c:v>
                </c:pt>
                <c:pt idx="11243">
                  <c:v>2.9024914220542097</c:v>
                </c:pt>
                <c:pt idx="11244">
                  <c:v>2.9028866708225292</c:v>
                </c:pt>
                <c:pt idx="11245">
                  <c:v>2.9034927730437556</c:v>
                </c:pt>
                <c:pt idx="11246">
                  <c:v>2.9042373524490332</c:v>
                </c:pt>
                <c:pt idx="11247">
                  <c:v>2.9050082428845982</c:v>
                </c:pt>
                <c:pt idx="11248">
                  <c:v>2.9058970061646905</c:v>
                </c:pt>
                <c:pt idx="11249">
                  <c:v>2.9048618419675378</c:v>
                </c:pt>
                <c:pt idx="11250">
                  <c:v>2.9054275906879856</c:v>
                </c:pt>
                <c:pt idx="11251">
                  <c:v>2.9058588365684743</c:v>
                </c:pt>
                <c:pt idx="11252">
                  <c:v>2.9064541814837153</c:v>
                </c:pt>
                <c:pt idx="11253">
                  <c:v>2.9070701824879555</c:v>
                </c:pt>
                <c:pt idx="11254">
                  <c:v>2.9076036074721854</c:v>
                </c:pt>
                <c:pt idx="11255">
                  <c:v>2.9080501909752736</c:v>
                </c:pt>
                <c:pt idx="11256">
                  <c:v>2.9058630319931504</c:v>
                </c:pt>
                <c:pt idx="11257">
                  <c:v>2.90605512824229</c:v>
                </c:pt>
                <c:pt idx="11258">
                  <c:v>2.906401885884677</c:v>
                </c:pt>
                <c:pt idx="11259">
                  <c:v>2.9068091825513891</c:v>
                </c:pt>
                <c:pt idx="11260">
                  <c:v>2.9069666895826627</c:v>
                </c:pt>
                <c:pt idx="11261">
                  <c:v>2.9071266270092795</c:v>
                </c:pt>
                <c:pt idx="11262">
                  <c:v>2.9071453426827389</c:v>
                </c:pt>
                <c:pt idx="11263">
                  <c:v>2.9071890940475549</c:v>
                </c:pt>
                <c:pt idx="11264">
                  <c:v>2.9036575565092106</c:v>
                </c:pt>
                <c:pt idx="11265">
                  <c:v>2.9040739850382087</c:v>
                </c:pt>
                <c:pt idx="11266">
                  <c:v>2.9042720853940729</c:v>
                </c:pt>
                <c:pt idx="11267">
                  <c:v>2.9047406905428033</c:v>
                </c:pt>
                <c:pt idx="11268">
                  <c:v>2.9052524297529794</c:v>
                </c:pt>
                <c:pt idx="11269">
                  <c:v>2.9057403081493769</c:v>
                </c:pt>
                <c:pt idx="11270">
                  <c:v>2.9061161940102993</c:v>
                </c:pt>
                <c:pt idx="11271">
                  <c:v>2.906350771301192</c:v>
                </c:pt>
                <c:pt idx="11272">
                  <c:v>2.9066856815958575</c:v>
                </c:pt>
                <c:pt idx="11273">
                  <c:v>2.9068670750211347</c:v>
                </c:pt>
                <c:pt idx="11274">
                  <c:v>2.9060145369349075</c:v>
                </c:pt>
                <c:pt idx="11275">
                  <c:v>2.9062643007266122</c:v>
                </c:pt>
                <c:pt idx="11276">
                  <c:v>2.9067122454330772</c:v>
                </c:pt>
                <c:pt idx="11277">
                  <c:v>2.9070202538781995</c:v>
                </c:pt>
                <c:pt idx="11278">
                  <c:v>2.9070685605604707</c:v>
                </c:pt>
                <c:pt idx="11279">
                  <c:v>2.9072920643630482</c:v>
                </c:pt>
                <c:pt idx="11280">
                  <c:v>2.9074153544733519</c:v>
                </c:pt>
                <c:pt idx="11281">
                  <c:v>2.9037830066514467</c:v>
                </c:pt>
                <c:pt idx="11282">
                  <c:v>2.9040138945427199</c:v>
                </c:pt>
                <c:pt idx="11283">
                  <c:v>2.9043704121621161</c:v>
                </c:pt>
                <c:pt idx="11284">
                  <c:v>2.9046545039376559</c:v>
                </c:pt>
                <c:pt idx="11285">
                  <c:v>2.9048291105569972</c:v>
                </c:pt>
                <c:pt idx="11286">
                  <c:v>2.9046400587957288</c:v>
                </c:pt>
                <c:pt idx="11287">
                  <c:v>2.8998180223374357</c:v>
                </c:pt>
                <c:pt idx="11288">
                  <c:v>2.8943297881120515</c:v>
                </c:pt>
                <c:pt idx="11289">
                  <c:v>2.8939124832611505</c:v>
                </c:pt>
                <c:pt idx="11290">
                  <c:v>2.8940496730954806</c:v>
                </c:pt>
                <c:pt idx="11291">
                  <c:v>2.894363472199843</c:v>
                </c:pt>
                <c:pt idx="11292">
                  <c:v>2.8946183006838866</c:v>
                </c:pt>
                <c:pt idx="11293">
                  <c:v>2.8948783754851335</c:v>
                </c:pt>
                <c:pt idx="11294">
                  <c:v>2.8951473071444509</c:v>
                </c:pt>
                <c:pt idx="11295">
                  <c:v>2.8952766273463584</c:v>
                </c:pt>
                <c:pt idx="11296">
                  <c:v>2.8924663796424532</c:v>
                </c:pt>
                <c:pt idx="11297">
                  <c:v>2.892664690850776</c:v>
                </c:pt>
                <c:pt idx="11298">
                  <c:v>2.8929542550962557</c:v>
                </c:pt>
                <c:pt idx="11299">
                  <c:v>2.8931381148711441</c:v>
                </c:pt>
                <c:pt idx="11300">
                  <c:v>2.8934424730786628</c:v>
                </c:pt>
                <c:pt idx="11301">
                  <c:v>2.8936110016510117</c:v>
                </c:pt>
                <c:pt idx="11302">
                  <c:v>2.8932297466067576</c:v>
                </c:pt>
                <c:pt idx="11303">
                  <c:v>2.8865318233851154</c:v>
                </c:pt>
                <c:pt idx="11304">
                  <c:v>2.8868590378932351</c:v>
                </c:pt>
                <c:pt idx="11305">
                  <c:v>2.8870188599396931</c:v>
                </c:pt>
                <c:pt idx="11306">
                  <c:v>2.8871159917838476</c:v>
                </c:pt>
                <c:pt idx="11307">
                  <c:v>2.8839585665827787</c:v>
                </c:pt>
                <c:pt idx="11308">
                  <c:v>2.8729817005195963</c:v>
                </c:pt>
                <c:pt idx="11309">
                  <c:v>2.8710127548822255</c:v>
                </c:pt>
                <c:pt idx="11310">
                  <c:v>2.8711137697419891</c:v>
                </c:pt>
                <c:pt idx="11311">
                  <c:v>2.8706384364296764</c:v>
                </c:pt>
                <c:pt idx="11312">
                  <c:v>2.8546899937243171</c:v>
                </c:pt>
                <c:pt idx="11313">
                  <c:v>2.8515454145366936</c:v>
                </c:pt>
                <c:pt idx="11314">
                  <c:v>2.8515920546707427</c:v>
                </c:pt>
                <c:pt idx="11315">
                  <c:v>2.8520091200930233</c:v>
                </c:pt>
                <c:pt idx="11316">
                  <c:v>2.8523382460394648</c:v>
                </c:pt>
                <c:pt idx="11317">
                  <c:v>2.8522989485195471</c:v>
                </c:pt>
                <c:pt idx="11318">
                  <c:v>2.8516520403690406</c:v>
                </c:pt>
                <c:pt idx="11319">
                  <c:v>2.8502352558063353</c:v>
                </c:pt>
                <c:pt idx="11320">
                  <c:v>2.8504727134186361</c:v>
                </c:pt>
                <c:pt idx="11321">
                  <c:v>2.8508750307797097</c:v>
                </c:pt>
                <c:pt idx="11322">
                  <c:v>2.851249086715733</c:v>
                </c:pt>
                <c:pt idx="11323">
                  <c:v>2.8510382605527274</c:v>
                </c:pt>
                <c:pt idx="11324">
                  <c:v>2.8449709094707383</c:v>
                </c:pt>
                <c:pt idx="11325">
                  <c:v>2.8451551971847233</c:v>
                </c:pt>
                <c:pt idx="11326">
                  <c:v>2.8455917367650567</c:v>
                </c:pt>
                <c:pt idx="11327">
                  <c:v>2.8459351183228376</c:v>
                </c:pt>
                <c:pt idx="11328">
                  <c:v>2.8461142373898154</c:v>
                </c:pt>
                <c:pt idx="11329">
                  <c:v>2.846423336480183</c:v>
                </c:pt>
                <c:pt idx="11330">
                  <c:v>2.8457635382003859</c:v>
                </c:pt>
                <c:pt idx="11331">
                  <c:v>2.845977653998943</c:v>
                </c:pt>
                <c:pt idx="11332">
                  <c:v>2.8453544370481203</c:v>
                </c:pt>
                <c:pt idx="11333">
                  <c:v>2.8442425694990945</c:v>
                </c:pt>
                <c:pt idx="11334">
                  <c:v>2.8397971495702401</c:v>
                </c:pt>
                <c:pt idx="11335">
                  <c:v>2.8395842456088447</c:v>
                </c:pt>
                <c:pt idx="11336">
                  <c:v>2.8397448556617535</c:v>
                </c:pt>
                <c:pt idx="11337">
                  <c:v>2.8402013140800317</c:v>
                </c:pt>
                <c:pt idx="11338">
                  <c:v>2.8406894792169228</c:v>
                </c:pt>
                <c:pt idx="11339">
                  <c:v>2.8412889097156531</c:v>
                </c:pt>
                <c:pt idx="11340">
                  <c:v>2.8411544665393769</c:v>
                </c:pt>
                <c:pt idx="11341">
                  <c:v>2.8349738589795104</c:v>
                </c:pt>
                <c:pt idx="11342">
                  <c:v>2.8349586297606195</c:v>
                </c:pt>
                <c:pt idx="11343">
                  <c:v>2.835237803121335</c:v>
                </c:pt>
                <c:pt idx="11344">
                  <c:v>2.8357101783496512</c:v>
                </c:pt>
                <c:pt idx="11345">
                  <c:v>2.8364425729922425</c:v>
                </c:pt>
                <c:pt idx="11346">
                  <c:v>2.8366308110611813</c:v>
                </c:pt>
                <c:pt idx="11347">
                  <c:v>2.8365230241080752</c:v>
                </c:pt>
                <c:pt idx="11348">
                  <c:v>2.8317413815456867</c:v>
                </c:pt>
                <c:pt idx="11349">
                  <c:v>2.8261361908429516</c:v>
                </c:pt>
                <c:pt idx="11350">
                  <c:v>2.8259615668363778</c:v>
                </c:pt>
                <c:pt idx="11351">
                  <c:v>2.8262358535598242</c:v>
                </c:pt>
                <c:pt idx="11352">
                  <c:v>2.8261775059448069</c:v>
                </c:pt>
                <c:pt idx="11353">
                  <c:v>2.8256980365430509</c:v>
                </c:pt>
                <c:pt idx="11354">
                  <c:v>2.8260535210305591</c:v>
                </c:pt>
                <c:pt idx="11355">
                  <c:v>2.826485721865688</c:v>
                </c:pt>
                <c:pt idx="11356">
                  <c:v>2.8268424730213204</c:v>
                </c:pt>
                <c:pt idx="11357">
                  <c:v>2.8195999366087539</c:v>
                </c:pt>
                <c:pt idx="11358">
                  <c:v>2.8147159776476709</c:v>
                </c:pt>
                <c:pt idx="11359">
                  <c:v>2.8147610121003503</c:v>
                </c:pt>
                <c:pt idx="11360">
                  <c:v>2.8128277264726038</c:v>
                </c:pt>
                <c:pt idx="11361">
                  <c:v>2.8132541386744481</c:v>
                </c:pt>
                <c:pt idx="11362">
                  <c:v>2.8135394686086737</c:v>
                </c:pt>
                <c:pt idx="11363">
                  <c:v>2.8138401596593168</c:v>
                </c:pt>
                <c:pt idx="11364">
                  <c:v>2.8141851678227283</c:v>
                </c:pt>
                <c:pt idx="11365">
                  <c:v>2.8145206226092898</c:v>
                </c:pt>
                <c:pt idx="11366">
                  <c:v>2.8148408833966485</c:v>
                </c:pt>
                <c:pt idx="11367">
                  <c:v>2.8155697280103076</c:v>
                </c:pt>
                <c:pt idx="11368">
                  <c:v>2.8118938233898474</c:v>
                </c:pt>
                <c:pt idx="11369">
                  <c:v>2.8125021492598177</c:v>
                </c:pt>
                <c:pt idx="11370">
                  <c:v>2.8123047113452762</c:v>
                </c:pt>
                <c:pt idx="11371">
                  <c:v>2.8117290426870705</c:v>
                </c:pt>
                <c:pt idx="11372">
                  <c:v>2.809576064995619</c:v>
                </c:pt>
                <c:pt idx="11373">
                  <c:v>2.8097995637038933</c:v>
                </c:pt>
                <c:pt idx="11374">
                  <c:v>2.810440819469763</c:v>
                </c:pt>
                <c:pt idx="11375">
                  <c:v>2.8110393385836274</c:v>
                </c:pt>
                <c:pt idx="11376">
                  <c:v>2.8097339220220516</c:v>
                </c:pt>
                <c:pt idx="11377">
                  <c:v>2.8106750262377727</c:v>
                </c:pt>
                <c:pt idx="11378">
                  <c:v>2.8118449449093745</c:v>
                </c:pt>
                <c:pt idx="11379">
                  <c:v>2.8134237095679575</c:v>
                </c:pt>
                <c:pt idx="11380">
                  <c:v>2.8150359379674539</c:v>
                </c:pt>
                <c:pt idx="11381">
                  <c:v>2.8164506483735683</c:v>
                </c:pt>
                <c:pt idx="11382">
                  <c:v>2.8181239045126381</c:v>
                </c:pt>
                <c:pt idx="11383">
                  <c:v>2.8185872539424177</c:v>
                </c:pt>
                <c:pt idx="11384">
                  <c:v>2.8005577789018239</c:v>
                </c:pt>
                <c:pt idx="11385">
                  <c:v>2.7890373914470672</c:v>
                </c:pt>
                <c:pt idx="11386">
                  <c:v>2.7880378050064674</c:v>
                </c:pt>
                <c:pt idx="11387">
                  <c:v>2.7882566938150033</c:v>
                </c:pt>
                <c:pt idx="11388">
                  <c:v>2.7888524994175992</c:v>
                </c:pt>
                <c:pt idx="11389">
                  <c:v>2.7887481251864186</c:v>
                </c:pt>
                <c:pt idx="11390">
                  <c:v>2.7878348405372364</c:v>
                </c:pt>
                <c:pt idx="11391">
                  <c:v>2.7868359837258256</c:v>
                </c:pt>
                <c:pt idx="11392">
                  <c:v>2.7877730382803425</c:v>
                </c:pt>
                <c:pt idx="11393">
                  <c:v>2.7615828605593862</c:v>
                </c:pt>
                <c:pt idx="11394">
                  <c:v>2.7605040075049652</c:v>
                </c:pt>
                <c:pt idx="11395">
                  <c:v>2.7616689704106814</c:v>
                </c:pt>
                <c:pt idx="11396">
                  <c:v>2.7615428437476455</c:v>
                </c:pt>
                <c:pt idx="11397">
                  <c:v>2.7582817538044329</c:v>
                </c:pt>
                <c:pt idx="11398">
                  <c:v>2.7572014106520868</c:v>
                </c:pt>
                <c:pt idx="11399">
                  <c:v>2.7581155362458762</c:v>
                </c:pt>
                <c:pt idx="11400">
                  <c:v>2.7589770649320542</c:v>
                </c:pt>
                <c:pt idx="11401">
                  <c:v>2.7607875875311345</c:v>
                </c:pt>
                <c:pt idx="11402">
                  <c:v>2.762820287791659</c:v>
                </c:pt>
                <c:pt idx="11403">
                  <c:v>2.7649278960003021</c:v>
                </c:pt>
                <c:pt idx="11404">
                  <c:v>2.76667732929974</c:v>
                </c:pt>
                <c:pt idx="11405">
                  <c:v>2.7678335193165187</c:v>
                </c:pt>
                <c:pt idx="11406">
                  <c:v>2.7710866127264926</c:v>
                </c:pt>
                <c:pt idx="11407">
                  <c:v>2.7733767689286521</c:v>
                </c:pt>
                <c:pt idx="11408">
                  <c:v>2.7750123540137119</c:v>
                </c:pt>
                <c:pt idx="11409">
                  <c:v>2.7769438393029415</c:v>
                </c:pt>
                <c:pt idx="11410">
                  <c:v>2.7786787280875567</c:v>
                </c:pt>
                <c:pt idx="11411">
                  <c:v>2.7807442498151098</c:v>
                </c:pt>
                <c:pt idx="11412">
                  <c:v>2.7819117915291187</c:v>
                </c:pt>
                <c:pt idx="11413">
                  <c:v>2.7796868881584098</c:v>
                </c:pt>
                <c:pt idx="11414">
                  <c:v>2.7784017617443015</c:v>
                </c:pt>
                <c:pt idx="11415">
                  <c:v>2.7800193552155554</c:v>
                </c:pt>
                <c:pt idx="11416">
                  <c:v>2.7781062996695631</c:v>
                </c:pt>
                <c:pt idx="11417">
                  <c:v>2.7699022097732184</c:v>
                </c:pt>
                <c:pt idx="11418">
                  <c:v>2.7714983284136268</c:v>
                </c:pt>
                <c:pt idx="11419">
                  <c:v>2.772303745653256</c:v>
                </c:pt>
                <c:pt idx="11420">
                  <c:v>2.7739059857574349</c:v>
                </c:pt>
                <c:pt idx="11421">
                  <c:v>2.7765298402922354</c:v>
                </c:pt>
                <c:pt idx="11422">
                  <c:v>2.7783165464771686</c:v>
                </c:pt>
                <c:pt idx="11423">
                  <c:v>2.7784946667082937</c:v>
                </c:pt>
                <c:pt idx="11424">
                  <c:v>2.7807394169605661</c:v>
                </c:pt>
                <c:pt idx="11425">
                  <c:v>2.78328448291097</c:v>
                </c:pt>
                <c:pt idx="11426">
                  <c:v>2.7861368432141655</c:v>
                </c:pt>
                <c:pt idx="11427">
                  <c:v>2.7900514573005326</c:v>
                </c:pt>
                <c:pt idx="11428">
                  <c:v>2.7940019565238892</c:v>
                </c:pt>
                <c:pt idx="11429">
                  <c:v>2.7957679354696667</c:v>
                </c:pt>
                <c:pt idx="11430">
                  <c:v>2.7972508284112898</c:v>
                </c:pt>
                <c:pt idx="11431">
                  <c:v>2.7992168687581191</c:v>
                </c:pt>
                <c:pt idx="11432">
                  <c:v>2.8003967758011528</c:v>
                </c:pt>
                <c:pt idx="11433">
                  <c:v>2.801607424048993</c:v>
                </c:pt>
                <c:pt idx="11434">
                  <c:v>2.8017170890092378</c:v>
                </c:pt>
                <c:pt idx="11435">
                  <c:v>2.803187151629122</c:v>
                </c:pt>
                <c:pt idx="11436">
                  <c:v>2.8031738419483903</c:v>
                </c:pt>
                <c:pt idx="11437">
                  <c:v>2.7897228586054297</c:v>
                </c:pt>
                <c:pt idx="11438">
                  <c:v>2.7863967426195009</c:v>
                </c:pt>
                <c:pt idx="11439">
                  <c:v>2.7863685418949862</c:v>
                </c:pt>
                <c:pt idx="11440">
                  <c:v>2.7790585144661781</c:v>
                </c:pt>
                <c:pt idx="11441">
                  <c:v>2.7825749058656419</c:v>
                </c:pt>
                <c:pt idx="11442">
                  <c:v>2.7838613756668944</c:v>
                </c:pt>
                <c:pt idx="11443">
                  <c:v>2.7831881178859095</c:v>
                </c:pt>
                <c:pt idx="11444">
                  <c:v>2.7857214992409274</c:v>
                </c:pt>
                <c:pt idx="11445">
                  <c:v>2.7883375688408876</c:v>
                </c:pt>
                <c:pt idx="11446">
                  <c:v>2.7903201580261303</c:v>
                </c:pt>
                <c:pt idx="11447">
                  <c:v>2.7916886864903079</c:v>
                </c:pt>
                <c:pt idx="11448">
                  <c:v>2.7850333575072477</c:v>
                </c:pt>
                <c:pt idx="11449">
                  <c:v>2.7815237292797734</c:v>
                </c:pt>
                <c:pt idx="11450">
                  <c:v>2.7834468080721879</c:v>
                </c:pt>
                <c:pt idx="11451">
                  <c:v>2.7721581565080395</c:v>
                </c:pt>
                <c:pt idx="11452">
                  <c:v>2.7663823755343104</c:v>
                </c:pt>
                <c:pt idx="11453">
                  <c:v>2.7666477164228911</c:v>
                </c:pt>
                <c:pt idx="11454">
                  <c:v>2.7688306415052866</c:v>
                </c:pt>
                <c:pt idx="11455">
                  <c:v>2.7701863491625542</c:v>
                </c:pt>
                <c:pt idx="11456">
                  <c:v>2.7679311749691577</c:v>
                </c:pt>
                <c:pt idx="11457">
                  <c:v>2.7686414339588774</c:v>
                </c:pt>
                <c:pt idx="11458">
                  <c:v>2.7504730153677297</c:v>
                </c:pt>
                <c:pt idx="11459">
                  <c:v>2.7458165643860664</c:v>
                </c:pt>
                <c:pt idx="11460">
                  <c:v>2.7447737322632197</c:v>
                </c:pt>
                <c:pt idx="11461">
                  <c:v>2.7478337865967557</c:v>
                </c:pt>
                <c:pt idx="11462">
                  <c:v>2.7512970923197773</c:v>
                </c:pt>
                <c:pt idx="11463">
                  <c:v>2.7550242930483839</c:v>
                </c:pt>
                <c:pt idx="11464">
                  <c:v>2.7594101113808795</c:v>
                </c:pt>
                <c:pt idx="11465">
                  <c:v>2.758425950293824</c:v>
                </c:pt>
                <c:pt idx="11466">
                  <c:v>2.7485491746976862</c:v>
                </c:pt>
                <c:pt idx="11467">
                  <c:v>2.7514337376993532</c:v>
                </c:pt>
                <c:pt idx="11468">
                  <c:v>2.7522442846634272</c:v>
                </c:pt>
                <c:pt idx="11469">
                  <c:v>2.7556407388565765</c:v>
                </c:pt>
                <c:pt idx="11470">
                  <c:v>2.7596284239566264</c:v>
                </c:pt>
                <c:pt idx="11471">
                  <c:v>2.7637453864549943</c:v>
                </c:pt>
                <c:pt idx="11472">
                  <c:v>2.7679857911366419</c:v>
                </c:pt>
                <c:pt idx="11473">
                  <c:v>2.772496821642854</c:v>
                </c:pt>
                <c:pt idx="11474">
                  <c:v>2.7777627411113053</c:v>
                </c:pt>
                <c:pt idx="11475">
                  <c:v>2.7819996142240315</c:v>
                </c:pt>
                <c:pt idx="11476">
                  <c:v>2.7866338554515413</c:v>
                </c:pt>
                <c:pt idx="11477">
                  <c:v>2.7888902638244475</c:v>
                </c:pt>
                <c:pt idx="11478">
                  <c:v>2.7874196011569761</c:v>
                </c:pt>
                <c:pt idx="11479">
                  <c:v>2.7898407933374783</c:v>
                </c:pt>
                <c:pt idx="11480">
                  <c:v>2.7914804539711842</c:v>
                </c:pt>
                <c:pt idx="11481">
                  <c:v>2.7934428800862623</c:v>
                </c:pt>
                <c:pt idx="11482">
                  <c:v>2.7900351400095875</c:v>
                </c:pt>
                <c:pt idx="11483">
                  <c:v>2.7875038266263723</c:v>
                </c:pt>
                <c:pt idx="11484">
                  <c:v>2.7779980712013121</c:v>
                </c:pt>
                <c:pt idx="11485">
                  <c:v>2.7604392287074724</c:v>
                </c:pt>
                <c:pt idx="11486">
                  <c:v>2.7570323639592478</c:v>
                </c:pt>
                <c:pt idx="11487">
                  <c:v>2.739984025627082</c:v>
                </c:pt>
                <c:pt idx="11488">
                  <c:v>2.7402310281383029</c:v>
                </c:pt>
                <c:pt idx="11489">
                  <c:v>2.7404683133512484</c:v>
                </c:pt>
                <c:pt idx="11490">
                  <c:v>2.7311353103262959</c:v>
                </c:pt>
                <c:pt idx="11491">
                  <c:v>2.7329138409824658</c:v>
                </c:pt>
                <c:pt idx="11492">
                  <c:v>2.7368161716876518</c:v>
                </c:pt>
                <c:pt idx="11493">
                  <c:v>2.741060827849537</c:v>
                </c:pt>
                <c:pt idx="11494">
                  <c:v>2.745607765450869</c:v>
                </c:pt>
                <c:pt idx="11495">
                  <c:v>2.7501025238531391</c:v>
                </c:pt>
                <c:pt idx="11496">
                  <c:v>2.7540509881973589</c:v>
                </c:pt>
                <c:pt idx="11497">
                  <c:v>2.758398028347381</c:v>
                </c:pt>
                <c:pt idx="11498">
                  <c:v>2.7627663801066671</c:v>
                </c:pt>
                <c:pt idx="11499">
                  <c:v>2.7665886592195772</c:v>
                </c:pt>
                <c:pt idx="11500">
                  <c:v>2.7696553629667156</c:v>
                </c:pt>
                <c:pt idx="11501">
                  <c:v>2.7726145517809697</c:v>
                </c:pt>
                <c:pt idx="11502">
                  <c:v>2.7755461557760475</c:v>
                </c:pt>
                <c:pt idx="11503">
                  <c:v>2.7785603356508966</c:v>
                </c:pt>
                <c:pt idx="11504">
                  <c:v>2.7807129236348906</c:v>
                </c:pt>
                <c:pt idx="11505">
                  <c:v>2.7827138196866188</c:v>
                </c:pt>
                <c:pt idx="11506">
                  <c:v>2.7852120296400478</c:v>
                </c:pt>
                <c:pt idx="11507">
                  <c:v>2.7882425623086324</c:v>
                </c:pt>
                <c:pt idx="11508">
                  <c:v>2.7909605827259218</c:v>
                </c:pt>
                <c:pt idx="11509">
                  <c:v>2.7950848423847865</c:v>
                </c:pt>
                <c:pt idx="11510">
                  <c:v>2.7986648689313545</c:v>
                </c:pt>
                <c:pt idx="11511">
                  <c:v>2.7988221258901338</c:v>
                </c:pt>
                <c:pt idx="11512">
                  <c:v>2.7965731728504983</c:v>
                </c:pt>
                <c:pt idx="11513">
                  <c:v>2.7992767326231656</c:v>
                </c:pt>
                <c:pt idx="11514">
                  <c:v>2.802188185668073</c:v>
                </c:pt>
                <c:pt idx="11515">
                  <c:v>2.8043374439724826</c:v>
                </c:pt>
                <c:pt idx="11516">
                  <c:v>2.8068976791744666</c:v>
                </c:pt>
                <c:pt idx="11517">
                  <c:v>2.8089698218258778</c:v>
                </c:pt>
                <c:pt idx="11518">
                  <c:v>2.8072852450031194</c:v>
                </c:pt>
                <c:pt idx="11519">
                  <c:v>2.8112958390101426</c:v>
                </c:pt>
                <c:pt idx="11520">
                  <c:v>2.8154942851663605</c:v>
                </c:pt>
                <c:pt idx="11521">
                  <c:v>2.8195924968380193</c:v>
                </c:pt>
                <c:pt idx="11522">
                  <c:v>2.8231183897527092</c:v>
                </c:pt>
                <c:pt idx="11523">
                  <c:v>2.8240557491002449</c:v>
                </c:pt>
                <c:pt idx="11524">
                  <c:v>2.8253941881978082</c:v>
                </c:pt>
                <c:pt idx="11525">
                  <c:v>2.8275804215789937</c:v>
                </c:pt>
                <c:pt idx="11526">
                  <c:v>2.8298212108240657</c:v>
                </c:pt>
                <c:pt idx="11527">
                  <c:v>2.8304777336009157</c:v>
                </c:pt>
                <c:pt idx="11528">
                  <c:v>2.8140575481748531</c:v>
                </c:pt>
                <c:pt idx="11529">
                  <c:v>2.8164259496705717</c:v>
                </c:pt>
                <c:pt idx="11530">
                  <c:v>2.8178856402249166</c:v>
                </c:pt>
                <c:pt idx="11531">
                  <c:v>2.8200478771980531</c:v>
                </c:pt>
                <c:pt idx="11532">
                  <c:v>2.8218223523563917</c:v>
                </c:pt>
                <c:pt idx="11533">
                  <c:v>2.8238472326233661</c:v>
                </c:pt>
                <c:pt idx="11534">
                  <c:v>2.8260645996827067</c:v>
                </c:pt>
                <c:pt idx="11535">
                  <c:v>2.8246976863266937</c:v>
                </c:pt>
                <c:pt idx="11536">
                  <c:v>2.8267631084999172</c:v>
                </c:pt>
                <c:pt idx="11537">
                  <c:v>2.8267287798475342</c:v>
                </c:pt>
                <c:pt idx="11538">
                  <c:v>2.8292362833823557</c:v>
                </c:pt>
                <c:pt idx="11539">
                  <c:v>2.8320502400920002</c:v>
                </c:pt>
                <c:pt idx="11540">
                  <c:v>2.8295720924945567</c:v>
                </c:pt>
                <c:pt idx="11541">
                  <c:v>2.8142141667778535</c:v>
                </c:pt>
                <c:pt idx="11542">
                  <c:v>2.8060719989658875</c:v>
                </c:pt>
                <c:pt idx="11543">
                  <c:v>2.8055841307424765</c:v>
                </c:pt>
                <c:pt idx="11544">
                  <c:v>2.8077925241185011</c:v>
                </c:pt>
                <c:pt idx="11545">
                  <c:v>2.8108371176388984</c:v>
                </c:pt>
                <c:pt idx="11546">
                  <c:v>2.8138546936874795</c:v>
                </c:pt>
                <c:pt idx="11547">
                  <c:v>2.8156012692275256</c:v>
                </c:pt>
                <c:pt idx="11548">
                  <c:v>2.8168268572529462</c:v>
                </c:pt>
                <c:pt idx="11549">
                  <c:v>2.8185694176886038</c:v>
                </c:pt>
                <c:pt idx="11550">
                  <c:v>2.8205153242277703</c:v>
                </c:pt>
                <c:pt idx="11551">
                  <c:v>2.8212343140676337</c:v>
                </c:pt>
                <c:pt idx="11552">
                  <c:v>2.8236116623502108</c:v>
                </c:pt>
                <c:pt idx="11553">
                  <c:v>2.8253634530790808</c:v>
                </c:pt>
                <c:pt idx="11554">
                  <c:v>2.8276284091638733</c:v>
                </c:pt>
                <c:pt idx="11555">
                  <c:v>2.8294011932011087</c:v>
                </c:pt>
                <c:pt idx="11556">
                  <c:v>2.831159951825426</c:v>
                </c:pt>
                <c:pt idx="11557">
                  <c:v>2.8328690500406979</c:v>
                </c:pt>
                <c:pt idx="11558">
                  <c:v>2.8300734603885291</c:v>
                </c:pt>
                <c:pt idx="11559">
                  <c:v>2.8162368852836055</c:v>
                </c:pt>
                <c:pt idx="11560">
                  <c:v>2.8142303222885339</c:v>
                </c:pt>
                <c:pt idx="11561">
                  <c:v>2.8165997262852933</c:v>
                </c:pt>
                <c:pt idx="11562">
                  <c:v>2.8186502476371906</c:v>
                </c:pt>
                <c:pt idx="11563">
                  <c:v>2.8213975603104422</c:v>
                </c:pt>
                <c:pt idx="11564">
                  <c:v>2.8235045601881699</c:v>
                </c:pt>
                <c:pt idx="11565">
                  <c:v>2.8253116863497123</c:v>
                </c:pt>
                <c:pt idx="11566">
                  <c:v>2.8275119660349013</c:v>
                </c:pt>
                <c:pt idx="11567">
                  <c:v>2.8302448979500721</c:v>
                </c:pt>
                <c:pt idx="11568">
                  <c:v>2.8322302731901186</c:v>
                </c:pt>
                <c:pt idx="11569">
                  <c:v>2.8340726946117112</c:v>
                </c:pt>
                <c:pt idx="11570">
                  <c:v>2.8361316218780712</c:v>
                </c:pt>
                <c:pt idx="11571">
                  <c:v>2.8361458884041681</c:v>
                </c:pt>
                <c:pt idx="11572">
                  <c:v>2.8336325922476391</c:v>
                </c:pt>
                <c:pt idx="11573">
                  <c:v>2.835015029362415</c:v>
                </c:pt>
                <c:pt idx="11574">
                  <c:v>2.8364197227068093</c:v>
                </c:pt>
                <c:pt idx="11575">
                  <c:v>2.8378200324926799</c:v>
                </c:pt>
                <c:pt idx="11576">
                  <c:v>2.8394567116842371</c:v>
                </c:pt>
                <c:pt idx="11577">
                  <c:v>2.8411731122853641</c:v>
                </c:pt>
                <c:pt idx="11578">
                  <c:v>2.8432121474093015</c:v>
                </c:pt>
                <c:pt idx="11579">
                  <c:v>2.8449580760202213</c:v>
                </c:pt>
                <c:pt idx="11580">
                  <c:v>2.8470181990358183</c:v>
                </c:pt>
                <c:pt idx="11581">
                  <c:v>2.8490949945523876</c:v>
                </c:pt>
                <c:pt idx="11582">
                  <c:v>2.8493958201145975</c:v>
                </c:pt>
                <c:pt idx="11583">
                  <c:v>2.8381709286814263</c:v>
                </c:pt>
                <c:pt idx="11584">
                  <c:v>2.8385719347682752</c:v>
                </c:pt>
                <c:pt idx="11585">
                  <c:v>2.8396093915039713</c:v>
                </c:pt>
                <c:pt idx="11586">
                  <c:v>2.8408080133460496</c:v>
                </c:pt>
                <c:pt idx="11587">
                  <c:v>2.8414478295891552</c:v>
                </c:pt>
                <c:pt idx="11588">
                  <c:v>2.8351284594535486</c:v>
                </c:pt>
                <c:pt idx="11589">
                  <c:v>2.8347144302888423</c:v>
                </c:pt>
                <c:pt idx="11590">
                  <c:v>2.8359514669379595</c:v>
                </c:pt>
                <c:pt idx="11591">
                  <c:v>2.8371637156398566</c:v>
                </c:pt>
                <c:pt idx="11592">
                  <c:v>2.8383193828630913</c:v>
                </c:pt>
                <c:pt idx="11593">
                  <c:v>2.8395821100220164</c:v>
                </c:pt>
                <c:pt idx="11594">
                  <c:v>2.8386704933017279</c:v>
                </c:pt>
                <c:pt idx="11595">
                  <c:v>2.8395081803118245</c:v>
                </c:pt>
                <c:pt idx="11596">
                  <c:v>2.8405277768304282</c:v>
                </c:pt>
                <c:pt idx="11597">
                  <c:v>2.8415612385005034</c:v>
                </c:pt>
                <c:pt idx="11598">
                  <c:v>2.8430358966875606</c:v>
                </c:pt>
                <c:pt idx="11599">
                  <c:v>2.8447681379787237</c:v>
                </c:pt>
                <c:pt idx="11600">
                  <c:v>2.8459108094347898</c:v>
                </c:pt>
                <c:pt idx="11601">
                  <c:v>2.8460083436519983</c:v>
                </c:pt>
                <c:pt idx="11602">
                  <c:v>2.846924693681339</c:v>
                </c:pt>
                <c:pt idx="11603">
                  <c:v>2.8482466240395796</c:v>
                </c:pt>
                <c:pt idx="11604">
                  <c:v>2.8492386207419669</c:v>
                </c:pt>
                <c:pt idx="11605">
                  <c:v>2.8500499477983268</c:v>
                </c:pt>
                <c:pt idx="11606">
                  <c:v>2.851213630623481</c:v>
                </c:pt>
                <c:pt idx="11607">
                  <c:v>2.8523987581475727</c:v>
                </c:pt>
                <c:pt idx="11608">
                  <c:v>2.850963317658942</c:v>
                </c:pt>
                <c:pt idx="11609">
                  <c:v>2.8519405780515292</c:v>
                </c:pt>
                <c:pt idx="11610">
                  <c:v>2.8532532448218113</c:v>
                </c:pt>
                <c:pt idx="11611">
                  <c:v>2.8540700432744179</c:v>
                </c:pt>
                <c:pt idx="11612">
                  <c:v>2.8461446723752895</c:v>
                </c:pt>
                <c:pt idx="11613">
                  <c:v>2.8467000223581973</c:v>
                </c:pt>
                <c:pt idx="11614">
                  <c:v>2.8474906768986332</c:v>
                </c:pt>
                <c:pt idx="11615">
                  <c:v>2.848990364224266</c:v>
                </c:pt>
                <c:pt idx="11616">
                  <c:v>2.8502736352024667</c:v>
                </c:pt>
                <c:pt idx="11617">
                  <c:v>2.8512025819825308</c:v>
                </c:pt>
                <c:pt idx="11618">
                  <c:v>2.8524068860463863</c:v>
                </c:pt>
                <c:pt idx="11619">
                  <c:v>2.853472268678737</c:v>
                </c:pt>
                <c:pt idx="11620">
                  <c:v>2.8543413609223216</c:v>
                </c:pt>
                <c:pt idx="11621">
                  <c:v>2.8551820828623318</c:v>
                </c:pt>
                <c:pt idx="11622">
                  <c:v>2.8560831641883953</c:v>
                </c:pt>
                <c:pt idx="11623">
                  <c:v>2.8573031283766035</c:v>
                </c:pt>
                <c:pt idx="11624">
                  <c:v>2.8585660678423044</c:v>
                </c:pt>
                <c:pt idx="11625">
                  <c:v>2.8597143075147926</c:v>
                </c:pt>
                <c:pt idx="11626">
                  <c:v>2.8606142081725388</c:v>
                </c:pt>
                <c:pt idx="11627">
                  <c:v>2.8613385155543449</c:v>
                </c:pt>
                <c:pt idx="11628">
                  <c:v>2.8616212032929593</c:v>
                </c:pt>
                <c:pt idx="11629">
                  <c:v>2.8622356377191469</c:v>
                </c:pt>
                <c:pt idx="11630">
                  <c:v>2.8628595159949883</c:v>
                </c:pt>
                <c:pt idx="11631">
                  <c:v>2.8633802619981261</c:v>
                </c:pt>
                <c:pt idx="11632">
                  <c:v>2.8639643977004257</c:v>
                </c:pt>
                <c:pt idx="11633">
                  <c:v>2.8646456515703469</c:v>
                </c:pt>
                <c:pt idx="11634">
                  <c:v>2.8652303468183766</c:v>
                </c:pt>
                <c:pt idx="11635">
                  <c:v>2.8657224084277004</c:v>
                </c:pt>
                <c:pt idx="11636">
                  <c:v>2.8662614980485603</c:v>
                </c:pt>
                <c:pt idx="11637">
                  <c:v>2.8668064222533443</c:v>
                </c:pt>
                <c:pt idx="11638">
                  <c:v>2.8676284491254695</c:v>
                </c:pt>
                <c:pt idx="11639">
                  <c:v>2.8682969428614604</c:v>
                </c:pt>
                <c:pt idx="11640">
                  <c:v>2.8688031300702486</c:v>
                </c:pt>
                <c:pt idx="11641">
                  <c:v>2.8693521390599401</c:v>
                </c:pt>
                <c:pt idx="11642">
                  <c:v>2.8698582258684473</c:v>
                </c:pt>
                <c:pt idx="11643">
                  <c:v>2.8700419724905979</c:v>
                </c:pt>
                <c:pt idx="11644">
                  <c:v>2.8701508170604462</c:v>
                </c:pt>
                <c:pt idx="11645">
                  <c:v>2.8693292929755976</c:v>
                </c:pt>
                <c:pt idx="11646">
                  <c:v>2.8695444944183568</c:v>
                </c:pt>
                <c:pt idx="11647">
                  <c:v>2.8699862587356679</c:v>
                </c:pt>
                <c:pt idx="11648">
                  <c:v>2.8703990985434054</c:v>
                </c:pt>
                <c:pt idx="11649">
                  <c:v>2.8709674970993992</c:v>
                </c:pt>
                <c:pt idx="11650">
                  <c:v>2.8714843709744358</c:v>
                </c:pt>
                <c:pt idx="11651">
                  <c:v>2.8716096729642615</c:v>
                </c:pt>
                <c:pt idx="11652">
                  <c:v>2.8719236462566302</c:v>
                </c:pt>
                <c:pt idx="11653">
                  <c:v>2.8724224553313551</c:v>
                </c:pt>
                <c:pt idx="11654">
                  <c:v>2.8725639633802427</c:v>
                </c:pt>
                <c:pt idx="11655">
                  <c:v>2.8728328487573958</c:v>
                </c:pt>
                <c:pt idx="11656">
                  <c:v>2.8731464979271868</c:v>
                </c:pt>
                <c:pt idx="11657">
                  <c:v>2.8736401648465195</c:v>
                </c:pt>
                <c:pt idx="11658">
                  <c:v>2.8741151591025105</c:v>
                </c:pt>
                <c:pt idx="11659">
                  <c:v>2.8746455600785761</c:v>
                </c:pt>
                <c:pt idx="11660">
                  <c:v>2.875242315305564</c:v>
                </c:pt>
                <c:pt idx="11661">
                  <c:v>2.8757786957248381</c:v>
                </c:pt>
                <c:pt idx="11662">
                  <c:v>2.8760805509286587</c:v>
                </c:pt>
                <c:pt idx="11663">
                  <c:v>2.8764417276495076</c:v>
                </c:pt>
                <c:pt idx="11664">
                  <c:v>2.876823149947294</c:v>
                </c:pt>
                <c:pt idx="11665">
                  <c:v>2.8771595943653856</c:v>
                </c:pt>
                <c:pt idx="11666">
                  <c:v>2.8774675425549407</c:v>
                </c:pt>
                <c:pt idx="11667">
                  <c:v>2.8776224316504777</c:v>
                </c:pt>
                <c:pt idx="11668">
                  <c:v>2.8773438927003325</c:v>
                </c:pt>
                <c:pt idx="11669">
                  <c:v>2.8773021041821014</c:v>
                </c:pt>
                <c:pt idx="11670">
                  <c:v>2.8622863663751845</c:v>
                </c:pt>
                <c:pt idx="11671">
                  <c:v>2.8626332023194103</c:v>
                </c:pt>
                <c:pt idx="11672">
                  <c:v>2.8540276096994424</c:v>
                </c:pt>
                <c:pt idx="11673">
                  <c:v>2.8542837260925698</c:v>
                </c:pt>
                <c:pt idx="11674">
                  <c:v>2.8515664309070958</c:v>
                </c:pt>
                <c:pt idx="11675">
                  <c:v>2.8464610640055463</c:v>
                </c:pt>
                <c:pt idx="11676">
                  <c:v>2.8463577073093194</c:v>
                </c:pt>
                <c:pt idx="11677">
                  <c:v>2.8445159315042945</c:v>
                </c:pt>
                <c:pt idx="11678">
                  <c:v>2.837279587497255</c:v>
                </c:pt>
                <c:pt idx="11679">
                  <c:v>2.8268523322444725</c:v>
                </c:pt>
                <c:pt idx="11680">
                  <c:v>2.8174563303810887</c:v>
                </c:pt>
                <c:pt idx="11681">
                  <c:v>2.8135861070689496</c:v>
                </c:pt>
                <c:pt idx="11682">
                  <c:v>2.807586853487404</c:v>
                </c:pt>
                <c:pt idx="11683">
                  <c:v>2.8078604167619905</c:v>
                </c:pt>
                <c:pt idx="11684">
                  <c:v>2.807173903777457</c:v>
                </c:pt>
                <c:pt idx="11685">
                  <c:v>2.8062590719339426</c:v>
                </c:pt>
                <c:pt idx="11686">
                  <c:v>2.8067666194154373</c:v>
                </c:pt>
                <c:pt idx="11687">
                  <c:v>2.8062445914890444</c:v>
                </c:pt>
                <c:pt idx="11688">
                  <c:v>2.7976867132279089</c:v>
                </c:pt>
                <c:pt idx="11689">
                  <c:v>2.7543763569745421</c:v>
                </c:pt>
                <c:pt idx="11690">
                  <c:v>2.7470259824391983</c:v>
                </c:pt>
                <c:pt idx="11691">
                  <c:v>2.746985068347755</c:v>
                </c:pt>
                <c:pt idx="11692">
                  <c:v>2.7481203761074346</c:v>
                </c:pt>
                <c:pt idx="11693">
                  <c:v>2.7491591088288838</c:v>
                </c:pt>
                <c:pt idx="11694">
                  <c:v>2.74977775643484</c:v>
                </c:pt>
                <c:pt idx="11695">
                  <c:v>2.7465321417999027</c:v>
                </c:pt>
                <c:pt idx="11696">
                  <c:v>2.7457828012431635</c:v>
                </c:pt>
                <c:pt idx="11697">
                  <c:v>2.6990112381730427</c:v>
                </c:pt>
                <c:pt idx="11698">
                  <c:v>2.6979045645798188</c:v>
                </c:pt>
                <c:pt idx="11699">
                  <c:v>2.698951354326669</c:v>
                </c:pt>
                <c:pt idx="11700">
                  <c:v>2.6993017810852824</c:v>
                </c:pt>
                <c:pt idx="11701">
                  <c:v>2.6913146332054283</c:v>
                </c:pt>
                <c:pt idx="11702">
                  <c:v>2.6832347492127568</c:v>
                </c:pt>
                <c:pt idx="11703">
                  <c:v>2.6829461214811205</c:v>
                </c:pt>
                <c:pt idx="11704">
                  <c:v>2.6830959108966126</c:v>
                </c:pt>
                <c:pt idx="11705">
                  <c:v>2.6751914901669478</c:v>
                </c:pt>
                <c:pt idx="11706">
                  <c:v>2.6759584022670175</c:v>
                </c:pt>
                <c:pt idx="11707">
                  <c:v>2.6774542460072208</c:v>
                </c:pt>
                <c:pt idx="11708">
                  <c:v>2.6789873582508377</c:v>
                </c:pt>
                <c:pt idx="11709">
                  <c:v>2.6806790980527588</c:v>
                </c:pt>
                <c:pt idx="11710">
                  <c:v>2.6822698778157945</c:v>
                </c:pt>
                <c:pt idx="11711">
                  <c:v>2.6839261611090324</c:v>
                </c:pt>
                <c:pt idx="11712">
                  <c:v>2.6846988676660821</c:v>
                </c:pt>
                <c:pt idx="11713">
                  <c:v>2.6851099113878227</c:v>
                </c:pt>
                <c:pt idx="11714">
                  <c:v>2.6822365201898584</c:v>
                </c:pt>
                <c:pt idx="11715">
                  <c:v>2.6821696376169357</c:v>
                </c:pt>
                <c:pt idx="11716">
                  <c:v>2.6827191917085331</c:v>
                </c:pt>
                <c:pt idx="11717">
                  <c:v>2.683390664923452</c:v>
                </c:pt>
                <c:pt idx="11718">
                  <c:v>2.6842901970454953</c:v>
                </c:pt>
                <c:pt idx="11719">
                  <c:v>2.6853842481631922</c:v>
                </c:pt>
                <c:pt idx="11720">
                  <c:v>2.6867012264751033</c:v>
                </c:pt>
                <c:pt idx="11721">
                  <c:v>2.6887964730074878</c:v>
                </c:pt>
                <c:pt idx="11722">
                  <c:v>2.6894926077497545</c:v>
                </c:pt>
                <c:pt idx="11723">
                  <c:v>2.6587241323058408</c:v>
                </c:pt>
                <c:pt idx="11724">
                  <c:v>2.658841149742686</c:v>
                </c:pt>
                <c:pt idx="11725">
                  <c:v>2.6605930748747371</c:v>
                </c:pt>
                <c:pt idx="11726">
                  <c:v>2.6613540070935828</c:v>
                </c:pt>
                <c:pt idx="11727">
                  <c:v>2.6623961466016883</c:v>
                </c:pt>
                <c:pt idx="11728">
                  <c:v>2.6629090643137494</c:v>
                </c:pt>
                <c:pt idx="11729">
                  <c:v>2.647805317754556</c:v>
                </c:pt>
                <c:pt idx="11730">
                  <c:v>2.6460088637748944</c:v>
                </c:pt>
                <c:pt idx="11731">
                  <c:v>2.6467815967544723</c:v>
                </c:pt>
                <c:pt idx="11732">
                  <c:v>2.6475702427173733</c:v>
                </c:pt>
                <c:pt idx="11733">
                  <c:v>2.6492363038087281</c:v>
                </c:pt>
                <c:pt idx="11734">
                  <c:v>2.6504021443173178</c:v>
                </c:pt>
                <c:pt idx="11735">
                  <c:v>2.6495152728805964</c:v>
                </c:pt>
                <c:pt idx="11736">
                  <c:v>2.6518371791749002</c:v>
                </c:pt>
                <c:pt idx="11737">
                  <c:v>2.6543316834866224</c:v>
                </c:pt>
                <c:pt idx="11738">
                  <c:v>2.6552522126624063</c:v>
                </c:pt>
                <c:pt idx="11739">
                  <c:v>2.6536029029856296</c:v>
                </c:pt>
                <c:pt idx="11740">
                  <c:v>2.6534904872765264</c:v>
                </c:pt>
                <c:pt idx="11741">
                  <c:v>2.6490728377489461</c:v>
                </c:pt>
                <c:pt idx="11742">
                  <c:v>2.6509961118316006</c:v>
                </c:pt>
                <c:pt idx="11743">
                  <c:v>2.6536580167771309</c:v>
                </c:pt>
                <c:pt idx="11744">
                  <c:v>2.6563723230382834</c:v>
                </c:pt>
                <c:pt idx="11745">
                  <c:v>2.659061699356557</c:v>
                </c:pt>
                <c:pt idx="11746">
                  <c:v>2.6624379202035136</c:v>
                </c:pt>
                <c:pt idx="11747">
                  <c:v>2.6658466707160517</c:v>
                </c:pt>
                <c:pt idx="11748">
                  <c:v>2.6677425349584389</c:v>
                </c:pt>
                <c:pt idx="11749">
                  <c:v>2.6690589443660304</c:v>
                </c:pt>
                <c:pt idx="11750">
                  <c:v>2.6564782953472621</c:v>
                </c:pt>
                <c:pt idx="11751">
                  <c:v>2.6563566503797449</c:v>
                </c:pt>
                <c:pt idx="11752">
                  <c:v>2.655617439021591</c:v>
                </c:pt>
                <c:pt idx="11753">
                  <c:v>2.6563984094427195</c:v>
                </c:pt>
                <c:pt idx="11754">
                  <c:v>2.6580130347668098</c:v>
                </c:pt>
                <c:pt idx="11755">
                  <c:v>2.6596127486954773</c:v>
                </c:pt>
                <c:pt idx="11756">
                  <c:v>2.6617076962414208</c:v>
                </c:pt>
                <c:pt idx="11757">
                  <c:v>2.6640589302236486</c:v>
                </c:pt>
                <c:pt idx="11758">
                  <c:v>2.6668538395467296</c:v>
                </c:pt>
                <c:pt idx="11759">
                  <c:v>2.6682162494938657</c:v>
                </c:pt>
                <c:pt idx="11760">
                  <c:v>2.6493166407045838</c:v>
                </c:pt>
                <c:pt idx="11761">
                  <c:v>2.6280487845857592</c:v>
                </c:pt>
                <c:pt idx="11762">
                  <c:v>2.6243582527599938</c:v>
                </c:pt>
                <c:pt idx="11763">
                  <c:v>2.6236033176855167</c:v>
                </c:pt>
                <c:pt idx="11764">
                  <c:v>2.6246301575079678</c:v>
                </c:pt>
                <c:pt idx="11765">
                  <c:v>2.6236383176839877</c:v>
                </c:pt>
                <c:pt idx="11766">
                  <c:v>2.6232400001293978</c:v>
                </c:pt>
                <c:pt idx="11767">
                  <c:v>2.6243901030725953</c:v>
                </c:pt>
                <c:pt idx="11768">
                  <c:v>2.6231447898272404</c:v>
                </c:pt>
                <c:pt idx="11769">
                  <c:v>2.6244869916291886</c:v>
                </c:pt>
                <c:pt idx="11770">
                  <c:v>2.6253657047586536</c:v>
                </c:pt>
                <c:pt idx="11771">
                  <c:v>2.6279312170478741</c:v>
                </c:pt>
                <c:pt idx="11772">
                  <c:v>2.6307022446354988</c:v>
                </c:pt>
                <c:pt idx="11773">
                  <c:v>2.6331101333208395</c:v>
                </c:pt>
                <c:pt idx="11774">
                  <c:v>2.6355981325857551</c:v>
                </c:pt>
                <c:pt idx="11775">
                  <c:v>2.6365910001618098</c:v>
                </c:pt>
                <c:pt idx="11776">
                  <c:v>2.634099191460459</c:v>
                </c:pt>
                <c:pt idx="11777">
                  <c:v>2.6280689296477981</c:v>
                </c:pt>
                <c:pt idx="11778">
                  <c:v>2.6296413201874129</c:v>
                </c:pt>
                <c:pt idx="11779">
                  <c:v>2.6103915088105936</c:v>
                </c:pt>
                <c:pt idx="11780">
                  <c:v>2.6091686151993749</c:v>
                </c:pt>
                <c:pt idx="11781">
                  <c:v>2.612458711280973</c:v>
                </c:pt>
                <c:pt idx="11782">
                  <c:v>2.6170380833986906</c:v>
                </c:pt>
                <c:pt idx="11783">
                  <c:v>2.6215703818157516</c:v>
                </c:pt>
                <c:pt idx="11784">
                  <c:v>2.6258615700864887</c:v>
                </c:pt>
                <c:pt idx="11785">
                  <c:v>2.6295022417612821</c:v>
                </c:pt>
                <c:pt idx="11786">
                  <c:v>2.6311109802680592</c:v>
                </c:pt>
                <c:pt idx="11787">
                  <c:v>2.6332606360254514</c:v>
                </c:pt>
                <c:pt idx="11788">
                  <c:v>2.6241965296206748</c:v>
                </c:pt>
                <c:pt idx="11789">
                  <c:v>2.6219372987915195</c:v>
                </c:pt>
                <c:pt idx="11790">
                  <c:v>2.6230775621624352</c:v>
                </c:pt>
                <c:pt idx="11791">
                  <c:v>2.6263922153956774</c:v>
                </c:pt>
                <c:pt idx="11792">
                  <c:v>2.6295945562668424</c:v>
                </c:pt>
                <c:pt idx="11793">
                  <c:v>2.6328402524829526</c:v>
                </c:pt>
                <c:pt idx="11794">
                  <c:v>2.6337995055797361</c:v>
                </c:pt>
                <c:pt idx="11795">
                  <c:v>2.6368027997854631</c:v>
                </c:pt>
                <c:pt idx="11796">
                  <c:v>2.6382200796289355</c:v>
                </c:pt>
                <c:pt idx="11797">
                  <c:v>2.6418394884488197</c:v>
                </c:pt>
                <c:pt idx="11798">
                  <c:v>2.6449780653370509</c:v>
                </c:pt>
                <c:pt idx="11799">
                  <c:v>2.646807319511562</c:v>
                </c:pt>
                <c:pt idx="11800">
                  <c:v>2.6458834868948031</c:v>
                </c:pt>
                <c:pt idx="11801">
                  <c:v>2.6427173587520967</c:v>
                </c:pt>
                <c:pt idx="11802">
                  <c:v>2.6439454098227166</c:v>
                </c:pt>
                <c:pt idx="11803">
                  <c:v>2.6457979333597672</c:v>
                </c:pt>
                <c:pt idx="11804">
                  <c:v>2.643625982279604</c:v>
                </c:pt>
                <c:pt idx="11805">
                  <c:v>2.6313425123127478</c:v>
                </c:pt>
                <c:pt idx="11806">
                  <c:v>2.626800203164732</c:v>
                </c:pt>
                <c:pt idx="11807">
                  <c:v>2.6299463678871491</c:v>
                </c:pt>
                <c:pt idx="11808">
                  <c:v>2.6334300735683303</c:v>
                </c:pt>
                <c:pt idx="11809">
                  <c:v>2.6357850982797615</c:v>
                </c:pt>
                <c:pt idx="11810">
                  <c:v>2.6234384601402301</c:v>
                </c:pt>
                <c:pt idx="11811">
                  <c:v>2.6158816449527231</c:v>
                </c:pt>
                <c:pt idx="11812">
                  <c:v>2.6160272886786249</c:v>
                </c:pt>
                <c:pt idx="11813">
                  <c:v>2.6200209643505867</c:v>
                </c:pt>
                <c:pt idx="11814">
                  <c:v>2.6230181532946926</c:v>
                </c:pt>
                <c:pt idx="11815">
                  <c:v>2.6251878702452638</c:v>
                </c:pt>
                <c:pt idx="11816">
                  <c:v>2.6288455363932393</c:v>
                </c:pt>
                <c:pt idx="11817">
                  <c:v>2.6321990166342975</c:v>
                </c:pt>
                <c:pt idx="11818">
                  <c:v>2.6344436171250849</c:v>
                </c:pt>
                <c:pt idx="11819">
                  <c:v>2.6128626154063586</c:v>
                </c:pt>
                <c:pt idx="11820">
                  <c:v>2.6181633497871042</c:v>
                </c:pt>
                <c:pt idx="11821">
                  <c:v>2.6221225663485139</c:v>
                </c:pt>
                <c:pt idx="11822">
                  <c:v>2.6248019027294385</c:v>
                </c:pt>
                <c:pt idx="11823">
                  <c:v>2.6283817217585104</c:v>
                </c:pt>
                <c:pt idx="11824">
                  <c:v>2.6324833020567677</c:v>
                </c:pt>
                <c:pt idx="11825">
                  <c:v>2.6362980133650087</c:v>
                </c:pt>
                <c:pt idx="11826">
                  <c:v>2.6384111515490112</c:v>
                </c:pt>
                <c:pt idx="11827">
                  <c:v>2.637876558926477</c:v>
                </c:pt>
                <c:pt idx="11828">
                  <c:v>2.6428875050869278</c:v>
                </c:pt>
                <c:pt idx="11829">
                  <c:v>2.6473868575567177</c:v>
                </c:pt>
                <c:pt idx="11830">
                  <c:v>2.6520044377499286</c:v>
                </c:pt>
                <c:pt idx="11831">
                  <c:v>2.6560605505193133</c:v>
                </c:pt>
                <c:pt idx="11832">
                  <c:v>2.6601278968364248</c:v>
                </c:pt>
                <c:pt idx="11833">
                  <c:v>2.6639117546939768</c:v>
                </c:pt>
                <c:pt idx="11834">
                  <c:v>2.6655972129497751</c:v>
                </c:pt>
                <c:pt idx="11835">
                  <c:v>2.6677789072693114</c:v>
                </c:pt>
                <c:pt idx="11836">
                  <c:v>2.6695945786133701</c:v>
                </c:pt>
                <c:pt idx="11837">
                  <c:v>2.6652095174600623</c:v>
                </c:pt>
                <c:pt idx="11838">
                  <c:v>2.6634071172649287</c:v>
                </c:pt>
                <c:pt idx="11839">
                  <c:v>2.6629174296543376</c:v>
                </c:pt>
                <c:pt idx="11840">
                  <c:v>2.6524479618044525</c:v>
                </c:pt>
                <c:pt idx="11841">
                  <c:v>2.6480696222765894</c:v>
                </c:pt>
                <c:pt idx="11842">
                  <c:v>2.6515693728996186</c:v>
                </c:pt>
                <c:pt idx="11843">
                  <c:v>2.6541432313778777</c:v>
                </c:pt>
                <c:pt idx="11844">
                  <c:v>2.6391249900645599</c:v>
                </c:pt>
                <c:pt idx="11845">
                  <c:v>2.6429470225401985</c:v>
                </c:pt>
                <c:pt idx="11846">
                  <c:v>2.6496916099092331</c:v>
                </c:pt>
                <c:pt idx="11847">
                  <c:v>2.6549853229788636</c:v>
                </c:pt>
                <c:pt idx="11848">
                  <c:v>2.6540563792134746</c:v>
                </c:pt>
                <c:pt idx="11849">
                  <c:v>2.6595357693956547</c:v>
                </c:pt>
                <c:pt idx="11850">
                  <c:v>2.6636998588994247</c:v>
                </c:pt>
                <c:pt idx="11851">
                  <c:v>2.6685434852474228</c:v>
                </c:pt>
                <c:pt idx="11852">
                  <c:v>2.6727646766571675</c:v>
                </c:pt>
                <c:pt idx="11853">
                  <c:v>2.6778381805290659</c:v>
                </c:pt>
                <c:pt idx="11854">
                  <c:v>2.6818782801248164</c:v>
                </c:pt>
                <c:pt idx="11855">
                  <c:v>2.6867176905046106</c:v>
                </c:pt>
                <c:pt idx="11856">
                  <c:v>2.6919342434026667</c:v>
                </c:pt>
                <c:pt idx="11857">
                  <c:v>2.6960916221882485</c:v>
                </c:pt>
                <c:pt idx="11858">
                  <c:v>2.7000426747768795</c:v>
                </c:pt>
                <c:pt idx="11859">
                  <c:v>2.7018904680404905</c:v>
                </c:pt>
                <c:pt idx="11860">
                  <c:v>2.7063365991897625</c:v>
                </c:pt>
                <c:pt idx="11861">
                  <c:v>2.7111536655052237</c:v>
                </c:pt>
                <c:pt idx="11862">
                  <c:v>2.716238232290574</c:v>
                </c:pt>
                <c:pt idx="11863">
                  <c:v>2.7215730581902706</c:v>
                </c:pt>
                <c:pt idx="11864">
                  <c:v>2.7262939726764248</c:v>
                </c:pt>
                <c:pt idx="11865">
                  <c:v>2.7297362097359734</c:v>
                </c:pt>
                <c:pt idx="11866">
                  <c:v>2.734095849573162</c:v>
                </c:pt>
                <c:pt idx="11867">
                  <c:v>2.737774272918422</c:v>
                </c:pt>
                <c:pt idx="11868">
                  <c:v>2.7424932049843447</c:v>
                </c:pt>
                <c:pt idx="11869">
                  <c:v>2.7471600312553384</c:v>
                </c:pt>
                <c:pt idx="11870">
                  <c:v>2.7525622505205583</c:v>
                </c:pt>
                <c:pt idx="11871">
                  <c:v>2.7581414764985057</c:v>
                </c:pt>
                <c:pt idx="11872">
                  <c:v>2.7642370566007557</c:v>
                </c:pt>
                <c:pt idx="11873">
                  <c:v>2.769844567910996</c:v>
                </c:pt>
                <c:pt idx="11874">
                  <c:v>2.7722856626496499</c:v>
                </c:pt>
                <c:pt idx="11875">
                  <c:v>2.7771341634012594</c:v>
                </c:pt>
                <c:pt idx="11876">
                  <c:v>2.7795368512654557</c:v>
                </c:pt>
                <c:pt idx="11877">
                  <c:v>2.7810885211266534</c:v>
                </c:pt>
                <c:pt idx="11878">
                  <c:v>2.7837079097754831</c:v>
                </c:pt>
                <c:pt idx="11879">
                  <c:v>2.7796483959521221</c:v>
                </c:pt>
                <c:pt idx="11880">
                  <c:v>2.7833520594437955</c:v>
                </c:pt>
                <c:pt idx="11881">
                  <c:v>2.7876473737259322</c:v>
                </c:pt>
                <c:pt idx="11882">
                  <c:v>2.7919222671665693</c:v>
                </c:pt>
                <c:pt idx="11883">
                  <c:v>2.794786574135395</c:v>
                </c:pt>
                <c:pt idx="11884">
                  <c:v>2.7972595659208457</c:v>
                </c:pt>
                <c:pt idx="11885">
                  <c:v>2.8000194432900263</c:v>
                </c:pt>
                <c:pt idx="11886">
                  <c:v>2.8034159681323549</c:v>
                </c:pt>
                <c:pt idx="11887">
                  <c:v>2.8056262854632106</c:v>
                </c:pt>
                <c:pt idx="11888">
                  <c:v>2.8028765341050894</c:v>
                </c:pt>
                <c:pt idx="11889">
                  <c:v>2.7910355425901292</c:v>
                </c:pt>
                <c:pt idx="11890">
                  <c:v>2.7875671720553221</c:v>
                </c:pt>
                <c:pt idx="11891">
                  <c:v>2.7879524530921529</c:v>
                </c:pt>
                <c:pt idx="11892">
                  <c:v>2.7908608717521171</c:v>
                </c:pt>
                <c:pt idx="11893">
                  <c:v>2.7944223083300019</c:v>
                </c:pt>
                <c:pt idx="11894">
                  <c:v>2.7982508245698186</c:v>
                </c:pt>
                <c:pt idx="11895">
                  <c:v>2.8023011094828223</c:v>
                </c:pt>
                <c:pt idx="11896">
                  <c:v>2.8027466067528164</c:v>
                </c:pt>
                <c:pt idx="11897">
                  <c:v>2.8046264862724319</c:v>
                </c:pt>
                <c:pt idx="11898">
                  <c:v>2.8073231311364402</c:v>
                </c:pt>
                <c:pt idx="11899">
                  <c:v>2.8104128342689334</c:v>
                </c:pt>
                <c:pt idx="11900">
                  <c:v>2.8048158044550813</c:v>
                </c:pt>
                <c:pt idx="11901">
                  <c:v>2.8035092009881466</c:v>
                </c:pt>
                <c:pt idx="11902">
                  <c:v>2.7977778551137695</c:v>
                </c:pt>
                <c:pt idx="11903">
                  <c:v>2.8002858620647908</c:v>
                </c:pt>
                <c:pt idx="11904">
                  <c:v>2.80334376459628</c:v>
                </c:pt>
                <c:pt idx="11905">
                  <c:v>2.8059973215711826</c:v>
                </c:pt>
                <c:pt idx="11906">
                  <c:v>2.8091192468193249</c:v>
                </c:pt>
                <c:pt idx="11907">
                  <c:v>2.8119340476919983</c:v>
                </c:pt>
                <c:pt idx="11908">
                  <c:v>2.8143842477707355</c:v>
                </c:pt>
                <c:pt idx="11909">
                  <c:v>2.8171454612146394</c:v>
                </c:pt>
                <c:pt idx="11910">
                  <c:v>2.8198948888535509</c:v>
                </c:pt>
                <c:pt idx="11911">
                  <c:v>2.8225889131369128</c:v>
                </c:pt>
                <c:pt idx="11912">
                  <c:v>2.8239452770425011</c:v>
                </c:pt>
                <c:pt idx="11913">
                  <c:v>2.8262491245452024</c:v>
                </c:pt>
                <c:pt idx="11914">
                  <c:v>2.8284576216175648</c:v>
                </c:pt>
                <c:pt idx="11915">
                  <c:v>2.8304117548687668</c:v>
                </c:pt>
                <c:pt idx="11916">
                  <c:v>2.8330811117645034</c:v>
                </c:pt>
                <c:pt idx="11917">
                  <c:v>2.8354347346851925</c:v>
                </c:pt>
                <c:pt idx="11918">
                  <c:v>2.8374413032414552</c:v>
                </c:pt>
                <c:pt idx="11919">
                  <c:v>2.8358021122066415</c:v>
                </c:pt>
                <c:pt idx="11920">
                  <c:v>2.8376334466365933</c:v>
                </c:pt>
                <c:pt idx="11921">
                  <c:v>2.8404636835390566</c:v>
                </c:pt>
                <c:pt idx="11922">
                  <c:v>2.842886991621449</c:v>
                </c:pt>
                <c:pt idx="11923">
                  <c:v>2.8448140741141401</c:v>
                </c:pt>
                <c:pt idx="11924">
                  <c:v>2.846817529915147</c:v>
                </c:pt>
                <c:pt idx="11925">
                  <c:v>2.8488100283676876</c:v>
                </c:pt>
                <c:pt idx="11926">
                  <c:v>2.850509536811503</c:v>
                </c:pt>
                <c:pt idx="11927">
                  <c:v>2.8482558831515585</c:v>
                </c:pt>
                <c:pt idx="11928">
                  <c:v>2.8486459394510102</c:v>
                </c:pt>
                <c:pt idx="11929">
                  <c:v>2.8498173016155528</c:v>
                </c:pt>
                <c:pt idx="11930">
                  <c:v>2.8511726472871226</c:v>
                </c:pt>
                <c:pt idx="11931">
                  <c:v>2.8526627689760269</c:v>
                </c:pt>
                <c:pt idx="11932">
                  <c:v>2.8544143218489881</c:v>
                </c:pt>
                <c:pt idx="11933">
                  <c:v>2.8561962888794823</c:v>
                </c:pt>
                <c:pt idx="11934">
                  <c:v>2.8579133946309048</c:v>
                </c:pt>
                <c:pt idx="11935">
                  <c:v>2.8598237097888384</c:v>
                </c:pt>
                <c:pt idx="11936">
                  <c:v>2.8617760668148411</c:v>
                </c:pt>
                <c:pt idx="11937">
                  <c:v>2.8637092853755814</c:v>
                </c:pt>
                <c:pt idx="11938">
                  <c:v>2.8654515251058785</c:v>
                </c:pt>
                <c:pt idx="11939">
                  <c:v>2.8669406923223648</c:v>
                </c:pt>
                <c:pt idx="11940">
                  <c:v>2.8684631237917215</c:v>
                </c:pt>
                <c:pt idx="11941">
                  <c:v>2.8702500023119493</c:v>
                </c:pt>
                <c:pt idx="11942">
                  <c:v>2.8719768577503282</c:v>
                </c:pt>
                <c:pt idx="11943">
                  <c:v>2.8734643682480487</c:v>
                </c:pt>
                <c:pt idx="11944">
                  <c:v>2.8744453376201684</c:v>
                </c:pt>
                <c:pt idx="11945">
                  <c:v>2.8755156788298946</c:v>
                </c:pt>
                <c:pt idx="11946">
                  <c:v>2.8761966643422681</c:v>
                </c:pt>
                <c:pt idx="11947">
                  <c:v>2.8666399297513618</c:v>
                </c:pt>
                <c:pt idx="11948">
                  <c:v>2.8677310427454068</c:v>
                </c:pt>
                <c:pt idx="11949">
                  <c:v>2.8686914877888756</c:v>
                </c:pt>
                <c:pt idx="11950">
                  <c:v>2.8696801332385267</c:v>
                </c:pt>
                <c:pt idx="11951">
                  <c:v>2.8705166901768209</c:v>
                </c:pt>
                <c:pt idx="11952">
                  <c:v>2.8713107477580655</c:v>
                </c:pt>
                <c:pt idx="11953">
                  <c:v>2.8721264352135676</c:v>
                </c:pt>
                <c:pt idx="11954">
                  <c:v>2.8729695851830641</c:v>
                </c:pt>
                <c:pt idx="11955">
                  <c:v>2.8737802715535148</c:v>
                </c:pt>
                <c:pt idx="11956">
                  <c:v>2.8742963728276956</c:v>
                </c:pt>
                <c:pt idx="11957">
                  <c:v>2.8753658146658956</c:v>
                </c:pt>
                <c:pt idx="11958">
                  <c:v>2.8762196672650999</c:v>
                </c:pt>
                <c:pt idx="11959">
                  <c:v>2.8769624387426962</c:v>
                </c:pt>
                <c:pt idx="11960">
                  <c:v>2.8778316763456049</c:v>
                </c:pt>
                <c:pt idx="11961">
                  <c:v>2.8781223933911311</c:v>
                </c:pt>
                <c:pt idx="11962">
                  <c:v>2.8776036845689505</c:v>
                </c:pt>
                <c:pt idx="11963">
                  <c:v>2.8771135662421363</c:v>
                </c:pt>
                <c:pt idx="11964">
                  <c:v>2.8777088051356436</c:v>
                </c:pt>
                <c:pt idx="11965">
                  <c:v>2.8785100926787175</c:v>
                </c:pt>
                <c:pt idx="11966">
                  <c:v>2.879319424909875</c:v>
                </c:pt>
                <c:pt idx="11967">
                  <c:v>2.8790020638563694</c:v>
                </c:pt>
                <c:pt idx="11968">
                  <c:v>2.8739837311304424</c:v>
                </c:pt>
                <c:pt idx="11969">
                  <c:v>2.8741917852122891</c:v>
                </c:pt>
                <c:pt idx="11970">
                  <c:v>2.8747942153015504</c:v>
                </c:pt>
                <c:pt idx="11971">
                  <c:v>2.8755421538444867</c:v>
                </c:pt>
                <c:pt idx="11972">
                  <c:v>2.8762389718100474</c:v>
                </c:pt>
                <c:pt idx="11973">
                  <c:v>2.8773390877331662</c:v>
                </c:pt>
                <c:pt idx="11974">
                  <c:v>2.8785206446317302</c:v>
                </c:pt>
                <c:pt idx="11975">
                  <c:v>2.8788923696439865</c:v>
                </c:pt>
                <c:pt idx="11976">
                  <c:v>2.8778629843826327</c:v>
                </c:pt>
                <c:pt idx="11977">
                  <c:v>2.8653380755590789</c:v>
                </c:pt>
                <c:pt idx="11978">
                  <c:v>2.8663039889069131</c:v>
                </c:pt>
                <c:pt idx="11979">
                  <c:v>2.8673769405147174</c:v>
                </c:pt>
                <c:pt idx="11980">
                  <c:v>2.8679408459075266</c:v>
                </c:pt>
                <c:pt idx="11981">
                  <c:v>2.8687777557379595</c:v>
                </c:pt>
                <c:pt idx="11982">
                  <c:v>2.8696010625775181</c:v>
                </c:pt>
                <c:pt idx="11983">
                  <c:v>2.8697957226467405</c:v>
                </c:pt>
                <c:pt idx="11984">
                  <c:v>2.8674287955092592</c:v>
                </c:pt>
                <c:pt idx="11985">
                  <c:v>2.867954556565544</c:v>
                </c:pt>
                <c:pt idx="11986">
                  <c:v>2.8685715496371671</c:v>
                </c:pt>
                <c:pt idx="11987">
                  <c:v>2.8691506017385766</c:v>
                </c:pt>
                <c:pt idx="11988">
                  <c:v>2.8698422240436634</c:v>
                </c:pt>
                <c:pt idx="11989">
                  <c:v>2.8705524369427273</c:v>
                </c:pt>
                <c:pt idx="11990">
                  <c:v>2.8710570629811096</c:v>
                </c:pt>
                <c:pt idx="11991">
                  <c:v>2.8651496285252849</c:v>
                </c:pt>
                <c:pt idx="11992">
                  <c:v>2.8650381684231521</c:v>
                </c:pt>
                <c:pt idx="11993">
                  <c:v>2.8649167639505171</c:v>
                </c:pt>
                <c:pt idx="11994">
                  <c:v>2.8615894345677608</c:v>
                </c:pt>
                <c:pt idx="11995">
                  <c:v>2.8616412698535343</c:v>
                </c:pt>
                <c:pt idx="11996">
                  <c:v>2.8616234636697544</c:v>
                </c:pt>
                <c:pt idx="11997">
                  <c:v>2.8621496866825709</c:v>
                </c:pt>
                <c:pt idx="11998">
                  <c:v>2.8624965227961989</c:v>
                </c:pt>
                <c:pt idx="11999">
                  <c:v>2.8627834979647915</c:v>
                </c:pt>
                <c:pt idx="12000">
                  <c:v>2.8531373407519105</c:v>
                </c:pt>
                <c:pt idx="12001">
                  <c:v>2.8533482735315152</c:v>
                </c:pt>
                <c:pt idx="12002">
                  <c:v>2.8537847499312221</c:v>
                </c:pt>
                <c:pt idx="12003">
                  <c:v>2.8541731053134844</c:v>
                </c:pt>
                <c:pt idx="12004">
                  <c:v>2.8547372089144893</c:v>
                </c:pt>
                <c:pt idx="12005">
                  <c:v>2.8555117293696779</c:v>
                </c:pt>
                <c:pt idx="12006">
                  <c:v>2.8560065386323172</c:v>
                </c:pt>
                <c:pt idx="12007">
                  <c:v>2.8567108499098341</c:v>
                </c:pt>
                <c:pt idx="12008">
                  <c:v>2.8574167540817146</c:v>
                </c:pt>
                <c:pt idx="12009">
                  <c:v>2.8581823335105208</c:v>
                </c:pt>
                <c:pt idx="12010">
                  <c:v>2.8585540912295557</c:v>
                </c:pt>
                <c:pt idx="12011">
                  <c:v>2.8589974785191141</c:v>
                </c:pt>
                <c:pt idx="12012">
                  <c:v>2.8586826321608783</c:v>
                </c:pt>
                <c:pt idx="12013">
                  <c:v>2.8592473954908062</c:v>
                </c:pt>
                <c:pt idx="12014">
                  <c:v>2.8595509967367332</c:v>
                </c:pt>
                <c:pt idx="12015">
                  <c:v>2.8592859841015037</c:v>
                </c:pt>
                <c:pt idx="12016">
                  <c:v>2.8552244374453415</c:v>
                </c:pt>
                <c:pt idx="12017">
                  <c:v>2.855663312416123</c:v>
                </c:pt>
                <c:pt idx="12018">
                  <c:v>2.85591973811934</c:v>
                </c:pt>
                <c:pt idx="12019">
                  <c:v>2.8558612447683296</c:v>
                </c:pt>
                <c:pt idx="12020">
                  <c:v>2.8563838404850754</c:v>
                </c:pt>
                <c:pt idx="12021">
                  <c:v>2.856848644588303</c:v>
                </c:pt>
                <c:pt idx="12022">
                  <c:v>2.8571165905476175</c:v>
                </c:pt>
                <c:pt idx="12023">
                  <c:v>2.8574105178633249</c:v>
                </c:pt>
                <c:pt idx="12024">
                  <c:v>2.8532012897209436</c:v>
                </c:pt>
                <c:pt idx="12025">
                  <c:v>2.8393555493348863</c:v>
                </c:pt>
                <c:pt idx="12026">
                  <c:v>2.8373599813422254</c:v>
                </c:pt>
                <c:pt idx="12027">
                  <c:v>2.8377175581688423</c:v>
                </c:pt>
                <c:pt idx="12028">
                  <c:v>2.8380058232506182</c:v>
                </c:pt>
                <c:pt idx="12029">
                  <c:v>2.8383707227832522</c:v>
                </c:pt>
                <c:pt idx="12030">
                  <c:v>2.8388444573874656</c:v>
                </c:pt>
                <c:pt idx="12031">
                  <c:v>2.8392665445882188</c:v>
                </c:pt>
                <c:pt idx="12032">
                  <c:v>2.8394511768134381</c:v>
                </c:pt>
                <c:pt idx="12033">
                  <c:v>2.839472906211526</c:v>
                </c:pt>
                <c:pt idx="12034">
                  <c:v>2.8173591052797575</c:v>
                </c:pt>
                <c:pt idx="12035">
                  <c:v>2.8180157765946117</c:v>
                </c:pt>
                <c:pt idx="12036">
                  <c:v>2.8187148869911649</c:v>
                </c:pt>
                <c:pt idx="12037">
                  <c:v>2.8194362530428627</c:v>
                </c:pt>
                <c:pt idx="12038">
                  <c:v>2.8199278403689618</c:v>
                </c:pt>
                <c:pt idx="12039">
                  <c:v>2.8206168354664296</c:v>
                </c:pt>
                <c:pt idx="12040">
                  <c:v>2.8211461496046324</c:v>
                </c:pt>
                <c:pt idx="12041">
                  <c:v>2.8218080001514982</c:v>
                </c:pt>
                <c:pt idx="12042">
                  <c:v>2.8223581763469605</c:v>
                </c:pt>
                <c:pt idx="12043">
                  <c:v>2.8229102289401959</c:v>
                </c:pt>
                <c:pt idx="12044">
                  <c:v>2.823156914671674</c:v>
                </c:pt>
                <c:pt idx="12045">
                  <c:v>2.8232055011653641</c:v>
                </c:pt>
                <c:pt idx="12046">
                  <c:v>2.8221509420434923</c:v>
                </c:pt>
                <c:pt idx="12047">
                  <c:v>2.8174349469738944</c:v>
                </c:pt>
                <c:pt idx="12048">
                  <c:v>2.8178287658747134</c:v>
                </c:pt>
                <c:pt idx="12049">
                  <c:v>2.8184335743365678</c:v>
                </c:pt>
                <c:pt idx="12050">
                  <c:v>2.8190309438779848</c:v>
                </c:pt>
                <c:pt idx="12051">
                  <c:v>2.8197781713208179</c:v>
                </c:pt>
                <c:pt idx="12052">
                  <c:v>2.8204601476464553</c:v>
                </c:pt>
                <c:pt idx="12053">
                  <c:v>2.8206702396942056</c:v>
                </c:pt>
                <c:pt idx="12054">
                  <c:v>2.8208354158228466</c:v>
                </c:pt>
                <c:pt idx="12055">
                  <c:v>2.8171581370827949</c:v>
                </c:pt>
                <c:pt idx="12056">
                  <c:v>2.8166389443299158</c:v>
                </c:pt>
                <c:pt idx="12057">
                  <c:v>2.8172558548835074</c:v>
                </c:pt>
                <c:pt idx="12058">
                  <c:v>2.8177884688411439</c:v>
                </c:pt>
                <c:pt idx="12059">
                  <c:v>2.8180818489847903</c:v>
                </c:pt>
                <c:pt idx="12060">
                  <c:v>2.818561494075325</c:v>
                </c:pt>
                <c:pt idx="12061">
                  <c:v>2.8190445197447858</c:v>
                </c:pt>
                <c:pt idx="12062">
                  <c:v>2.8192621643602029</c:v>
                </c:pt>
                <c:pt idx="12063">
                  <c:v>2.8198113965248295</c:v>
                </c:pt>
                <c:pt idx="12064">
                  <c:v>2.8201473358856801</c:v>
                </c:pt>
                <c:pt idx="12065">
                  <c:v>2.8180107543088271</c:v>
                </c:pt>
                <c:pt idx="12066">
                  <c:v>2.8188111902004609</c:v>
                </c:pt>
                <c:pt idx="12067">
                  <c:v>2.8189878352005544</c:v>
                </c:pt>
                <c:pt idx="12068">
                  <c:v>2.8113382998754575</c:v>
                </c:pt>
                <c:pt idx="12069">
                  <c:v>2.7984897101281634</c:v>
                </c:pt>
                <c:pt idx="12070">
                  <c:v>2.7950008815114225</c:v>
                </c:pt>
                <c:pt idx="12071">
                  <c:v>2.7946273802416139</c:v>
                </c:pt>
                <c:pt idx="12072">
                  <c:v>2.7949382223367749</c:v>
                </c:pt>
                <c:pt idx="12073">
                  <c:v>2.7952083494389548</c:v>
                </c:pt>
                <c:pt idx="12074">
                  <c:v>2.7955066653777938</c:v>
                </c:pt>
                <c:pt idx="12075">
                  <c:v>2.7961287241313473</c:v>
                </c:pt>
                <c:pt idx="12076">
                  <c:v>2.7960045151522337</c:v>
                </c:pt>
                <c:pt idx="12077">
                  <c:v>2.7918987118835861</c:v>
                </c:pt>
                <c:pt idx="12078">
                  <c:v>2.7816060865778081</c:v>
                </c:pt>
                <c:pt idx="12079">
                  <c:v>2.7789276564189715</c:v>
                </c:pt>
                <c:pt idx="12080">
                  <c:v>2.7797458007477696</c:v>
                </c:pt>
                <c:pt idx="12081">
                  <c:v>2.7805993506674955</c:v>
                </c:pt>
                <c:pt idx="12082">
                  <c:v>2.7812436588126475</c:v>
                </c:pt>
                <c:pt idx="12083">
                  <c:v>2.7818038146264659</c:v>
                </c:pt>
                <c:pt idx="12084">
                  <c:v>2.7811663525031163</c:v>
                </c:pt>
                <c:pt idx="12085">
                  <c:v>2.7815510417523353</c:v>
                </c:pt>
                <c:pt idx="12086">
                  <c:v>2.7818391537637353</c:v>
                </c:pt>
                <c:pt idx="12087">
                  <c:v>2.7822566390847028</c:v>
                </c:pt>
                <c:pt idx="12088">
                  <c:v>2.7825178500267</c:v>
                </c:pt>
                <c:pt idx="12089">
                  <c:v>2.7834638310288971</c:v>
                </c:pt>
                <c:pt idx="12090">
                  <c:v>2.7847875256900214</c:v>
                </c:pt>
                <c:pt idx="12091">
                  <c:v>2.7862919475574537</c:v>
                </c:pt>
                <c:pt idx="12092">
                  <c:v>2.7879163588279412</c:v>
                </c:pt>
                <c:pt idx="12093">
                  <c:v>2.7889332411065584</c:v>
                </c:pt>
                <c:pt idx="12094">
                  <c:v>2.7900077180087948</c:v>
                </c:pt>
                <c:pt idx="12095">
                  <c:v>2.7908101048975027</c:v>
                </c:pt>
                <c:pt idx="12096">
                  <c:v>2.791875874173225</c:v>
                </c:pt>
                <c:pt idx="12097">
                  <c:v>2.7932143036897883</c:v>
                </c:pt>
                <c:pt idx="12098">
                  <c:v>2.794673269995624</c:v>
                </c:pt>
                <c:pt idx="12099">
                  <c:v>2.7959305440714433</c:v>
                </c:pt>
                <c:pt idx="12100">
                  <c:v>2.7970458252424515</c:v>
                </c:pt>
                <c:pt idx="12101">
                  <c:v>2.7980181635553274</c:v>
                </c:pt>
                <c:pt idx="12102">
                  <c:v>2.7988090511507098</c:v>
                </c:pt>
                <c:pt idx="12103">
                  <c:v>2.7997000487573667</c:v>
                </c:pt>
                <c:pt idx="12104">
                  <c:v>2.8006786164480322</c:v>
                </c:pt>
                <c:pt idx="12105">
                  <c:v>2.8018354680972886</c:v>
                </c:pt>
                <c:pt idx="12106">
                  <c:v>2.8028680701387625</c:v>
                </c:pt>
                <c:pt idx="12107">
                  <c:v>2.8039282230681408</c:v>
                </c:pt>
                <c:pt idx="12108">
                  <c:v>2.8010123481497549</c:v>
                </c:pt>
                <c:pt idx="12109">
                  <c:v>2.7953509908581933</c:v>
                </c:pt>
                <c:pt idx="12110">
                  <c:v>2.7871021824914006</c:v>
                </c:pt>
                <c:pt idx="12111">
                  <c:v>2.7874218443157246</c:v>
                </c:pt>
                <c:pt idx="12112">
                  <c:v>2.7888470140795096</c:v>
                </c:pt>
                <c:pt idx="12113">
                  <c:v>2.7906366183292564</c:v>
                </c:pt>
                <c:pt idx="12114">
                  <c:v>2.7921042935535056</c:v>
                </c:pt>
                <c:pt idx="12115">
                  <c:v>2.7934646379241999</c:v>
                </c:pt>
                <c:pt idx="12116">
                  <c:v>2.7943470753754998</c:v>
                </c:pt>
                <c:pt idx="12117">
                  <c:v>2.7957581658434965</c:v>
                </c:pt>
                <c:pt idx="12118">
                  <c:v>2.7843647434721626</c:v>
                </c:pt>
                <c:pt idx="12119">
                  <c:v>2.7828537326282188</c:v>
                </c:pt>
                <c:pt idx="12120">
                  <c:v>2.7844218039986934</c:v>
                </c:pt>
                <c:pt idx="12121">
                  <c:v>2.7848541294927611</c:v>
                </c:pt>
                <c:pt idx="12122">
                  <c:v>2.7788423725692697</c:v>
                </c:pt>
                <c:pt idx="12123">
                  <c:v>2.7799980224216481</c:v>
                </c:pt>
                <c:pt idx="12124">
                  <c:v>2.7778307337039458</c:v>
                </c:pt>
                <c:pt idx="12125">
                  <c:v>2.7788893355042026</c:v>
                </c:pt>
                <c:pt idx="12126">
                  <c:v>2.7801499439016863</c:v>
                </c:pt>
                <c:pt idx="12127">
                  <c:v>2.7822722901007046</c:v>
                </c:pt>
                <c:pt idx="12128">
                  <c:v>2.7847340947494992</c:v>
                </c:pt>
                <c:pt idx="12129">
                  <c:v>2.7864359978367892</c:v>
                </c:pt>
                <c:pt idx="12130">
                  <c:v>2.7883812566483512</c:v>
                </c:pt>
                <c:pt idx="12131">
                  <c:v>2.7904275423631262</c:v>
                </c:pt>
                <c:pt idx="12132">
                  <c:v>2.7922422765607382</c:v>
                </c:pt>
                <c:pt idx="12133">
                  <c:v>2.7943574201603472</c:v>
                </c:pt>
                <c:pt idx="12134">
                  <c:v>2.7966991245023989</c:v>
                </c:pt>
                <c:pt idx="12135">
                  <c:v>2.797723965411866</c:v>
                </c:pt>
                <c:pt idx="12136">
                  <c:v>2.7993926502099278</c:v>
                </c:pt>
                <c:pt idx="12137">
                  <c:v>2.8015803075659869</c:v>
                </c:pt>
                <c:pt idx="12138">
                  <c:v>2.8041923052841713</c:v>
                </c:pt>
                <c:pt idx="12139">
                  <c:v>2.8044316794449404</c:v>
                </c:pt>
                <c:pt idx="12140">
                  <c:v>2.8019544433404593</c:v>
                </c:pt>
                <c:pt idx="12141">
                  <c:v>2.8033421565358116</c:v>
                </c:pt>
                <c:pt idx="12142">
                  <c:v>2.8048180570937431</c:v>
                </c:pt>
                <c:pt idx="12143">
                  <c:v>2.8070705178478348</c:v>
                </c:pt>
                <c:pt idx="12144">
                  <c:v>2.8095592736509403</c:v>
                </c:pt>
                <c:pt idx="12145">
                  <c:v>2.8115786039793229</c:v>
                </c:pt>
                <c:pt idx="12146">
                  <c:v>2.8138613804572636</c:v>
                </c:pt>
                <c:pt idx="12147">
                  <c:v>2.8161895190844337</c:v>
                </c:pt>
                <c:pt idx="12148">
                  <c:v>2.8183699219806835</c:v>
                </c:pt>
                <c:pt idx="12149">
                  <c:v>2.820605110530428</c:v>
                </c:pt>
                <c:pt idx="12150">
                  <c:v>2.8228959196066428</c:v>
                </c:pt>
                <c:pt idx="12151">
                  <c:v>2.8250595184548177</c:v>
                </c:pt>
                <c:pt idx="12152">
                  <c:v>2.8274347327894933</c:v>
                </c:pt>
                <c:pt idx="12153">
                  <c:v>2.8296236740734737</c:v>
                </c:pt>
                <c:pt idx="12154">
                  <c:v>2.8313858271916077</c:v>
                </c:pt>
                <c:pt idx="12155">
                  <c:v>2.8330671119795698</c:v>
                </c:pt>
                <c:pt idx="12156">
                  <c:v>2.8352884812181625</c:v>
                </c:pt>
                <c:pt idx="12157">
                  <c:v>2.8377367710015577</c:v>
                </c:pt>
                <c:pt idx="12158">
                  <c:v>2.8404396289308513</c:v>
                </c:pt>
                <c:pt idx="12159">
                  <c:v>2.8429738397757194</c:v>
                </c:pt>
                <c:pt idx="12160">
                  <c:v>2.844533900396824</c:v>
                </c:pt>
                <c:pt idx="12161">
                  <c:v>2.845917207896036</c:v>
                </c:pt>
                <c:pt idx="12162">
                  <c:v>2.8472920196444789</c:v>
                </c:pt>
                <c:pt idx="12163">
                  <c:v>2.8408086108193076</c:v>
                </c:pt>
                <c:pt idx="12164">
                  <c:v>2.843264041113315</c:v>
                </c:pt>
                <c:pt idx="12165">
                  <c:v>2.8447986306198523</c:v>
                </c:pt>
                <c:pt idx="12166">
                  <c:v>2.8456480978252015</c:v>
                </c:pt>
                <c:pt idx="12167">
                  <c:v>2.8472594654399153</c:v>
                </c:pt>
                <c:pt idx="12168">
                  <c:v>2.8491691364131775</c:v>
                </c:pt>
                <c:pt idx="12169">
                  <c:v>2.8508770956369447</c:v>
                </c:pt>
                <c:pt idx="12170">
                  <c:v>2.849608369923204</c:v>
                </c:pt>
                <c:pt idx="12171">
                  <c:v>2.8513471086477513</c:v>
                </c:pt>
                <c:pt idx="12172">
                  <c:v>2.8531894743717885</c:v>
                </c:pt>
                <c:pt idx="12173">
                  <c:v>2.8545202234208769</c:v>
                </c:pt>
                <c:pt idx="12174">
                  <c:v>2.8560372423270248</c:v>
                </c:pt>
                <c:pt idx="12175">
                  <c:v>2.857535677919314</c:v>
                </c:pt>
                <c:pt idx="12176">
                  <c:v>2.859115085283817</c:v>
                </c:pt>
                <c:pt idx="12177">
                  <c:v>2.8609471991421538</c:v>
                </c:pt>
                <c:pt idx="12178">
                  <c:v>2.8617873253774864</c:v>
                </c:pt>
                <c:pt idx="12179">
                  <c:v>2.856940340357065</c:v>
                </c:pt>
                <c:pt idx="12180">
                  <c:v>2.8582879383576443</c:v>
                </c:pt>
                <c:pt idx="12181">
                  <c:v>2.8598850103503359</c:v>
                </c:pt>
                <c:pt idx="12182">
                  <c:v>2.8608620550273534</c:v>
                </c:pt>
                <c:pt idx="12183">
                  <c:v>2.8613110048616996</c:v>
                </c:pt>
                <c:pt idx="12184">
                  <c:v>2.8611748322515944</c:v>
                </c:pt>
                <c:pt idx="12185">
                  <c:v>2.8625114537649563</c:v>
                </c:pt>
                <c:pt idx="12186">
                  <c:v>2.8638667833002125</c:v>
                </c:pt>
                <c:pt idx="12187">
                  <c:v>2.8656718901464791</c:v>
                </c:pt>
                <c:pt idx="12188">
                  <c:v>2.8660914493412384</c:v>
                </c:pt>
                <c:pt idx="12189">
                  <c:v>2.8559410024986871</c:v>
                </c:pt>
                <c:pt idx="12190">
                  <c:v>2.8514771083288712</c:v>
                </c:pt>
                <c:pt idx="12191">
                  <c:v>2.8522407408759047</c:v>
                </c:pt>
                <c:pt idx="12192">
                  <c:v>2.8518121512140024</c:v>
                </c:pt>
                <c:pt idx="12193">
                  <c:v>2.8535959437721146</c:v>
                </c:pt>
                <c:pt idx="12194">
                  <c:v>2.8557569994926477</c:v>
                </c:pt>
                <c:pt idx="12195">
                  <c:v>2.8581549727361066</c:v>
                </c:pt>
                <c:pt idx="12196">
                  <c:v>2.8605971131599897</c:v>
                </c:pt>
                <c:pt idx="12197">
                  <c:v>2.8629778832916819</c:v>
                </c:pt>
                <c:pt idx="12198">
                  <c:v>2.8652208800697214</c:v>
                </c:pt>
                <c:pt idx="12199">
                  <c:v>2.867142225784618</c:v>
                </c:pt>
                <c:pt idx="12200">
                  <c:v>2.8689318284953549</c:v>
                </c:pt>
                <c:pt idx="12201">
                  <c:v>2.8709694679272157</c:v>
                </c:pt>
                <c:pt idx="12202">
                  <c:v>2.872856957198</c:v>
                </c:pt>
                <c:pt idx="12203">
                  <c:v>2.8745720717005061</c:v>
                </c:pt>
                <c:pt idx="12204">
                  <c:v>2.8766892832196227</c:v>
                </c:pt>
                <c:pt idx="12205">
                  <c:v>2.878840713078112</c:v>
                </c:pt>
                <c:pt idx="12206">
                  <c:v>2.8802148941225068</c:v>
                </c:pt>
                <c:pt idx="12207">
                  <c:v>2.8820479143835884</c:v>
                </c:pt>
                <c:pt idx="12208">
                  <c:v>2.8818213624153066</c:v>
                </c:pt>
                <c:pt idx="12209">
                  <c:v>2.8824142612800396</c:v>
                </c:pt>
                <c:pt idx="12210">
                  <c:v>2.8834681783775848</c:v>
                </c:pt>
                <c:pt idx="12211">
                  <c:v>2.8849332796687679</c:v>
                </c:pt>
                <c:pt idx="12212">
                  <c:v>2.8866759162124511</c:v>
                </c:pt>
                <c:pt idx="12213">
                  <c:v>2.8882179776577575</c:v>
                </c:pt>
                <c:pt idx="12214">
                  <c:v>2.8898776930907344</c:v>
                </c:pt>
                <c:pt idx="12215">
                  <c:v>2.8914572034584118</c:v>
                </c:pt>
                <c:pt idx="12216">
                  <c:v>2.8932745441383267</c:v>
                </c:pt>
                <c:pt idx="12217">
                  <c:v>2.8949882690247062</c:v>
                </c:pt>
                <c:pt idx="12218">
                  <c:v>2.8957501209917118</c:v>
                </c:pt>
                <c:pt idx="12219">
                  <c:v>2.8966676762800829</c:v>
                </c:pt>
                <c:pt idx="12220">
                  <c:v>2.8978824326815706</c:v>
                </c:pt>
                <c:pt idx="12221">
                  <c:v>2.8975799076812891</c:v>
                </c:pt>
                <c:pt idx="12222">
                  <c:v>2.898397916998197</c:v>
                </c:pt>
                <c:pt idx="12223">
                  <c:v>2.8994113902277467</c:v>
                </c:pt>
                <c:pt idx="12224">
                  <c:v>2.9008765974676769</c:v>
                </c:pt>
                <c:pt idx="12225">
                  <c:v>2.9023513635956291</c:v>
                </c:pt>
                <c:pt idx="12226">
                  <c:v>2.9028921329661506</c:v>
                </c:pt>
                <c:pt idx="12227">
                  <c:v>2.9039140571665465</c:v>
                </c:pt>
                <c:pt idx="12228">
                  <c:v>2.9048101212344339</c:v>
                </c:pt>
                <c:pt idx="12229">
                  <c:v>2.905515471920626</c:v>
                </c:pt>
                <c:pt idx="12230">
                  <c:v>2.9054572936413536</c:v>
                </c:pt>
                <c:pt idx="12231">
                  <c:v>2.9062678764940788</c:v>
                </c:pt>
                <c:pt idx="12232">
                  <c:v>2.9072237511132073</c:v>
                </c:pt>
                <c:pt idx="12233">
                  <c:v>2.9083141308913083</c:v>
                </c:pt>
                <c:pt idx="12234">
                  <c:v>2.9093654757349925</c:v>
                </c:pt>
                <c:pt idx="12235">
                  <c:v>2.9102785354894287</c:v>
                </c:pt>
                <c:pt idx="12236">
                  <c:v>2.9096923516998192</c:v>
                </c:pt>
                <c:pt idx="12237">
                  <c:v>2.9058819428836102</c:v>
                </c:pt>
                <c:pt idx="12238">
                  <c:v>2.9037232901927674</c:v>
                </c:pt>
                <c:pt idx="12239">
                  <c:v>2.9038699538645441</c:v>
                </c:pt>
                <c:pt idx="12240">
                  <c:v>2.9040242115827333</c:v>
                </c:pt>
                <c:pt idx="12241">
                  <c:v>2.9050764006776673</c:v>
                </c:pt>
                <c:pt idx="12242">
                  <c:v>2.9062381254832315</c:v>
                </c:pt>
                <c:pt idx="12243">
                  <c:v>2.9074267744616615</c:v>
                </c:pt>
                <c:pt idx="12244">
                  <c:v>2.9061408621066072</c:v>
                </c:pt>
                <c:pt idx="12245">
                  <c:v>2.9057080129762758</c:v>
                </c:pt>
                <c:pt idx="12246">
                  <c:v>2.9069201143212133</c:v>
                </c:pt>
                <c:pt idx="12247">
                  <c:v>2.9082263373038089</c:v>
                </c:pt>
                <c:pt idx="12248">
                  <c:v>2.9099620282345677</c:v>
                </c:pt>
                <c:pt idx="12249">
                  <c:v>2.9117107912702647</c:v>
                </c:pt>
                <c:pt idx="12250">
                  <c:v>2.9128780893060573</c:v>
                </c:pt>
                <c:pt idx="12251">
                  <c:v>2.9142296416210756</c:v>
                </c:pt>
                <c:pt idx="12252">
                  <c:v>2.9156796220728207</c:v>
                </c:pt>
                <c:pt idx="12253">
                  <c:v>2.9170632506546661</c:v>
                </c:pt>
                <c:pt idx="12254">
                  <c:v>2.9181168123960095</c:v>
                </c:pt>
                <c:pt idx="12255">
                  <c:v>2.9160087160404324</c:v>
                </c:pt>
                <c:pt idx="12256">
                  <c:v>2.909461017896418</c:v>
                </c:pt>
                <c:pt idx="12257">
                  <c:v>2.9108235984393858</c:v>
                </c:pt>
                <c:pt idx="12258">
                  <c:v>2.9114326673631648</c:v>
                </c:pt>
                <c:pt idx="12259">
                  <c:v>2.9104574557457465</c:v>
                </c:pt>
                <c:pt idx="12260">
                  <c:v>2.9117391821330205</c:v>
                </c:pt>
                <c:pt idx="12261">
                  <c:v>2.9129653620043512</c:v>
                </c:pt>
                <c:pt idx="12262">
                  <c:v>2.9141970965739437</c:v>
                </c:pt>
                <c:pt idx="12263">
                  <c:v>2.9153548213222211</c:v>
                </c:pt>
                <c:pt idx="12264">
                  <c:v>2.916379960853277</c:v>
                </c:pt>
                <c:pt idx="12265">
                  <c:v>2.9173724416191407</c:v>
                </c:pt>
                <c:pt idx="12266">
                  <c:v>2.9185581008839341</c:v>
                </c:pt>
                <c:pt idx="12267">
                  <c:v>2.9195874013416652</c:v>
                </c:pt>
                <c:pt idx="12268">
                  <c:v>2.920748277898666</c:v>
                </c:pt>
                <c:pt idx="12269">
                  <c:v>2.9214455925292122</c:v>
                </c:pt>
                <c:pt idx="12270">
                  <c:v>2.9223839806144878</c:v>
                </c:pt>
                <c:pt idx="12271">
                  <c:v>2.9223651210727692</c:v>
                </c:pt>
                <c:pt idx="12272">
                  <c:v>2.9236171110270082</c:v>
                </c:pt>
                <c:pt idx="12273">
                  <c:v>2.924773607676602</c:v>
                </c:pt>
                <c:pt idx="12274">
                  <c:v>2.9258560813967747</c:v>
                </c:pt>
                <c:pt idx="12275">
                  <c:v>2.9260710734302551</c:v>
                </c:pt>
                <c:pt idx="12276">
                  <c:v>2.9266949543984602</c:v>
                </c:pt>
                <c:pt idx="12277">
                  <c:v>2.9274459559217889</c:v>
                </c:pt>
                <c:pt idx="12278">
                  <c:v>2.92725392562599</c:v>
                </c:pt>
                <c:pt idx="12279">
                  <c:v>2.9143101037459709</c:v>
                </c:pt>
                <c:pt idx="12280">
                  <c:v>2.910316969331693</c:v>
                </c:pt>
                <c:pt idx="12281">
                  <c:v>2.9110199918089918</c:v>
                </c:pt>
                <c:pt idx="12282">
                  <c:v>2.9113857642886898</c:v>
                </c:pt>
                <c:pt idx="12283">
                  <c:v>2.9086410631771757</c:v>
                </c:pt>
                <c:pt idx="12284">
                  <c:v>2.9093478478250359</c:v>
                </c:pt>
                <c:pt idx="12285">
                  <c:v>2.9065203301846534</c:v>
                </c:pt>
                <c:pt idx="12286">
                  <c:v>2.905739501757199</c:v>
                </c:pt>
                <c:pt idx="12287">
                  <c:v>2.9041293993595025</c:v>
                </c:pt>
                <c:pt idx="12288">
                  <c:v>2.9012241540206887</c:v>
                </c:pt>
                <c:pt idx="12289">
                  <c:v>2.9006222039054608</c:v>
                </c:pt>
                <c:pt idx="12290">
                  <c:v>2.890074409241139</c:v>
                </c:pt>
                <c:pt idx="12291">
                  <c:v>2.8864745840590817</c:v>
                </c:pt>
                <c:pt idx="12292">
                  <c:v>2.8861478070788307</c:v>
                </c:pt>
                <c:pt idx="12293">
                  <c:v>2.8804182550120361</c:v>
                </c:pt>
                <c:pt idx="12294">
                  <c:v>2.8798012358592482</c:v>
                </c:pt>
                <c:pt idx="12295">
                  <c:v>2.8697510586574499</c:v>
                </c:pt>
                <c:pt idx="12296">
                  <c:v>2.8680377882159496</c:v>
                </c:pt>
                <c:pt idx="12297">
                  <c:v>2.8663413983709671</c:v>
                </c:pt>
                <c:pt idx="12298">
                  <c:v>2.8645302741771013</c:v>
                </c:pt>
                <c:pt idx="12299">
                  <c:v>2.8662142160426587</c:v>
                </c:pt>
                <c:pt idx="12300">
                  <c:v>2.8670694005501485</c:v>
                </c:pt>
                <c:pt idx="12301">
                  <c:v>2.8682033568577312</c:v>
                </c:pt>
                <c:pt idx="12302">
                  <c:v>2.8693143518044986</c:v>
                </c:pt>
                <c:pt idx="12303">
                  <c:v>2.8703225267900501</c:v>
                </c:pt>
                <c:pt idx="12304">
                  <c:v>2.8697678847840846</c:v>
                </c:pt>
                <c:pt idx="12305">
                  <c:v>2.8666008658682638</c:v>
                </c:pt>
                <c:pt idx="12306">
                  <c:v>2.8679801564165235</c:v>
                </c:pt>
                <c:pt idx="12307">
                  <c:v>2.869494158123842</c:v>
                </c:pt>
                <c:pt idx="12308">
                  <c:v>2.870662884485589</c:v>
                </c:pt>
                <c:pt idx="12309">
                  <c:v>2.8718428649421939</c:v>
                </c:pt>
                <c:pt idx="12310">
                  <c:v>2.8732779522224856</c:v>
                </c:pt>
                <c:pt idx="12311">
                  <c:v>2.8746818772537877</c:v>
                </c:pt>
                <c:pt idx="12312">
                  <c:v>2.8740488223985787</c:v>
                </c:pt>
                <c:pt idx="12313">
                  <c:v>2.8690948417844897</c:v>
                </c:pt>
                <c:pt idx="12314">
                  <c:v>2.8692716786099082</c:v>
                </c:pt>
                <c:pt idx="12315">
                  <c:v>2.8613585013770022</c:v>
                </c:pt>
                <c:pt idx="12316">
                  <c:v>2.8574434194368687</c:v>
                </c:pt>
                <c:pt idx="12317">
                  <c:v>2.8585321181691028</c:v>
                </c:pt>
                <c:pt idx="12318">
                  <c:v>2.859934655829111</c:v>
                </c:pt>
                <c:pt idx="12319">
                  <c:v>2.8612917887876033</c:v>
                </c:pt>
                <c:pt idx="12320">
                  <c:v>2.8619999557677951</c:v>
                </c:pt>
                <c:pt idx="12321">
                  <c:v>2.8585434028499943</c:v>
                </c:pt>
                <c:pt idx="12322">
                  <c:v>2.8591627358395586</c:v>
                </c:pt>
                <c:pt idx="12323">
                  <c:v>2.8602281015186959</c:v>
                </c:pt>
                <c:pt idx="12324">
                  <c:v>2.8612135788262454</c:v>
                </c:pt>
                <c:pt idx="12325">
                  <c:v>2.8615967711065422</c:v>
                </c:pt>
                <c:pt idx="12326">
                  <c:v>2.8621527209393207</c:v>
                </c:pt>
                <c:pt idx="12327">
                  <c:v>2.8630869859647428</c:v>
                </c:pt>
                <c:pt idx="12328">
                  <c:v>2.8641563576830711</c:v>
                </c:pt>
                <c:pt idx="12329">
                  <c:v>2.8651686613946774</c:v>
                </c:pt>
                <c:pt idx="12330">
                  <c:v>2.8661682915419537</c:v>
                </c:pt>
                <c:pt idx="12331">
                  <c:v>2.8669964244276569</c:v>
                </c:pt>
                <c:pt idx="12332">
                  <c:v>2.8679121416344393</c:v>
                </c:pt>
                <c:pt idx="12333">
                  <c:v>2.8683057487612627</c:v>
                </c:pt>
                <c:pt idx="12334">
                  <c:v>2.869054820851896</c:v>
                </c:pt>
                <c:pt idx="12335">
                  <c:v>2.8699825020133058</c:v>
                </c:pt>
                <c:pt idx="12336">
                  <c:v>2.8708424194825057</c:v>
                </c:pt>
                <c:pt idx="12337">
                  <c:v>2.8716265521538391</c:v>
                </c:pt>
                <c:pt idx="12338">
                  <c:v>2.8725877421122461</c:v>
                </c:pt>
                <c:pt idx="12339">
                  <c:v>2.8734180883147116</c:v>
                </c:pt>
                <c:pt idx="12340">
                  <c:v>2.8742662144081894</c:v>
                </c:pt>
                <c:pt idx="12341">
                  <c:v>2.8750889775824953</c:v>
                </c:pt>
                <c:pt idx="12342">
                  <c:v>2.8759651492693625</c:v>
                </c:pt>
                <c:pt idx="12343">
                  <c:v>2.8766402189039884</c:v>
                </c:pt>
                <c:pt idx="12344">
                  <c:v>2.8773184384214483</c:v>
                </c:pt>
                <c:pt idx="12345">
                  <c:v>2.8780393492456233</c:v>
                </c:pt>
                <c:pt idx="12346">
                  <c:v>2.8784680535715146</c:v>
                </c:pt>
                <c:pt idx="12347">
                  <c:v>2.8792156457238378</c:v>
                </c:pt>
                <c:pt idx="12348">
                  <c:v>2.8798927236369929</c:v>
                </c:pt>
                <c:pt idx="12349">
                  <c:v>2.8796268161354064</c:v>
                </c:pt>
                <c:pt idx="12350">
                  <c:v>2.8785063676978173</c:v>
                </c:pt>
                <c:pt idx="12351">
                  <c:v>2.8786224406563306</c:v>
                </c:pt>
                <c:pt idx="12352">
                  <c:v>2.8789688319875779</c:v>
                </c:pt>
                <c:pt idx="12353">
                  <c:v>2.879619647580721</c:v>
                </c:pt>
                <c:pt idx="12354">
                  <c:v>2.8797845613704101</c:v>
                </c:pt>
                <c:pt idx="12355">
                  <c:v>2.8716529091537804</c:v>
                </c:pt>
                <c:pt idx="12356">
                  <c:v>2.8670352648044219</c:v>
                </c:pt>
                <c:pt idx="12357">
                  <c:v>2.8648698953134342</c:v>
                </c:pt>
                <c:pt idx="12358">
                  <c:v>2.8649329054398112</c:v>
                </c:pt>
                <c:pt idx="12359">
                  <c:v>2.8653046731674809</c:v>
                </c:pt>
                <c:pt idx="12360">
                  <c:v>2.8659067189856429</c:v>
                </c:pt>
                <c:pt idx="12361">
                  <c:v>2.8621002521349825</c:v>
                </c:pt>
                <c:pt idx="12362">
                  <c:v>2.862416102139949</c:v>
                </c:pt>
                <c:pt idx="12363">
                  <c:v>2.8629310287387479</c:v>
                </c:pt>
                <c:pt idx="12364">
                  <c:v>2.863396109946367</c:v>
                </c:pt>
                <c:pt idx="12365">
                  <c:v>2.8636864564330775</c:v>
                </c:pt>
                <c:pt idx="12366">
                  <c:v>2.8639887960959629</c:v>
                </c:pt>
                <c:pt idx="12367">
                  <c:v>2.8644363952080223</c:v>
                </c:pt>
                <c:pt idx="12368">
                  <c:v>2.8652701671666945</c:v>
                </c:pt>
                <c:pt idx="12369">
                  <c:v>2.8661112147349788</c:v>
                </c:pt>
                <c:pt idx="12370">
                  <c:v>2.8664036174779715</c:v>
                </c:pt>
                <c:pt idx="12371">
                  <c:v>2.8668174456382713</c:v>
                </c:pt>
                <c:pt idx="12372">
                  <c:v>2.8669115829548275</c:v>
                </c:pt>
                <c:pt idx="12373">
                  <c:v>2.8671706897014841</c:v>
                </c:pt>
                <c:pt idx="12374">
                  <c:v>2.8672977117889138</c:v>
                </c:pt>
                <c:pt idx="12375">
                  <c:v>2.850396760258977</c:v>
                </c:pt>
                <c:pt idx="12376">
                  <c:v>2.8443579881183694</c:v>
                </c:pt>
                <c:pt idx="12377">
                  <c:v>2.8448109656133727</c:v>
                </c:pt>
                <c:pt idx="12378">
                  <c:v>2.845064747217692</c:v>
                </c:pt>
                <c:pt idx="12379">
                  <c:v>2.8394903933606881</c:v>
                </c:pt>
                <c:pt idx="12380">
                  <c:v>2.8396382578660675</c:v>
                </c:pt>
                <c:pt idx="12381">
                  <c:v>2.8401277908461449</c:v>
                </c:pt>
                <c:pt idx="12382">
                  <c:v>2.8408928100733939</c:v>
                </c:pt>
                <c:pt idx="12383">
                  <c:v>2.8418284190438468</c:v>
                </c:pt>
                <c:pt idx="12384">
                  <c:v>2.8426752163265117</c:v>
                </c:pt>
                <c:pt idx="12385">
                  <c:v>2.8429294298984362</c:v>
                </c:pt>
                <c:pt idx="12386">
                  <c:v>2.843189665119477</c:v>
                </c:pt>
                <c:pt idx="12387">
                  <c:v>2.8313523471634623</c:v>
                </c:pt>
                <c:pt idx="12388">
                  <c:v>2.8315521412251798</c:v>
                </c:pt>
                <c:pt idx="12389">
                  <c:v>2.8313600205220744</c:v>
                </c:pt>
                <c:pt idx="12390">
                  <c:v>2.8316103123949263</c:v>
                </c:pt>
                <c:pt idx="12391">
                  <c:v>2.8319600208123639</c:v>
                </c:pt>
                <c:pt idx="12392">
                  <c:v>2.8321367171058216</c:v>
                </c:pt>
                <c:pt idx="12393">
                  <c:v>2.8325262510508371</c:v>
                </c:pt>
                <c:pt idx="12394">
                  <c:v>2.8330013677547017</c:v>
                </c:pt>
                <c:pt idx="12395">
                  <c:v>2.8332194931143442</c:v>
                </c:pt>
                <c:pt idx="12396">
                  <c:v>2.833278643334832</c:v>
                </c:pt>
                <c:pt idx="12397">
                  <c:v>2.8321592539034106</c:v>
                </c:pt>
                <c:pt idx="12398">
                  <c:v>2.8327246788371272</c:v>
                </c:pt>
                <c:pt idx="12399">
                  <c:v>2.8322987265311319</c:v>
                </c:pt>
                <c:pt idx="12400">
                  <c:v>2.8324911449728556</c:v>
                </c:pt>
                <c:pt idx="12401">
                  <c:v>2.8327782928748122</c:v>
                </c:pt>
                <c:pt idx="12402">
                  <c:v>2.831082276876836</c:v>
                </c:pt>
                <c:pt idx="12403">
                  <c:v>2.8291421385906972</c:v>
                </c:pt>
                <c:pt idx="12404">
                  <c:v>2.8245127693640395</c:v>
                </c:pt>
                <c:pt idx="12405">
                  <c:v>2.8248604847022736</c:v>
                </c:pt>
                <c:pt idx="12406">
                  <c:v>2.8249972213108232</c:v>
                </c:pt>
                <c:pt idx="12407">
                  <c:v>2.8215992940608947</c:v>
                </c:pt>
                <c:pt idx="12408">
                  <c:v>2.813170927129053</c:v>
                </c:pt>
                <c:pt idx="12409">
                  <c:v>2.8124444100837414</c:v>
                </c:pt>
                <c:pt idx="12410">
                  <c:v>2.8130948669044065</c:v>
                </c:pt>
                <c:pt idx="12411">
                  <c:v>2.8139550238158839</c:v>
                </c:pt>
                <c:pt idx="12412">
                  <c:v>2.8147266297493547</c:v>
                </c:pt>
                <c:pt idx="12413">
                  <c:v>2.8148644004031986</c:v>
                </c:pt>
                <c:pt idx="12414">
                  <c:v>2.8133825334585438</c:v>
                </c:pt>
                <c:pt idx="12415">
                  <c:v>2.7912479822222047</c:v>
                </c:pt>
                <c:pt idx="12416">
                  <c:v>2.7860255938378828</c:v>
                </c:pt>
                <c:pt idx="12417">
                  <c:v>2.7855646291952061</c:v>
                </c:pt>
                <c:pt idx="12418">
                  <c:v>2.7856808585291675</c:v>
                </c:pt>
                <c:pt idx="12419">
                  <c:v>2.7856999846649599</c:v>
                </c:pt>
                <c:pt idx="12420">
                  <c:v>2.7851261962222229</c:v>
                </c:pt>
                <c:pt idx="12421">
                  <c:v>2.7831916993531109</c:v>
                </c:pt>
                <c:pt idx="12422">
                  <c:v>2.7731771005605292</c:v>
                </c:pt>
                <c:pt idx="12423">
                  <c:v>2.7604736128658867</c:v>
                </c:pt>
                <c:pt idx="12424">
                  <c:v>2.7566634058429709</c:v>
                </c:pt>
                <c:pt idx="12425">
                  <c:v>2.7525254612520706</c:v>
                </c:pt>
                <c:pt idx="12426">
                  <c:v>2.7471128228143469</c:v>
                </c:pt>
                <c:pt idx="12427">
                  <c:v>2.7468504039730597</c:v>
                </c:pt>
                <c:pt idx="12428">
                  <c:v>2.7470476226407423</c:v>
                </c:pt>
                <c:pt idx="12429">
                  <c:v>2.7477527616455735</c:v>
                </c:pt>
                <c:pt idx="12430">
                  <c:v>2.7480298953310895</c:v>
                </c:pt>
                <c:pt idx="12431">
                  <c:v>2.7483891618361036</c:v>
                </c:pt>
                <c:pt idx="12432">
                  <c:v>2.748700233011633</c:v>
                </c:pt>
                <c:pt idx="12433">
                  <c:v>2.7493739929596748</c:v>
                </c:pt>
                <c:pt idx="12434">
                  <c:v>2.7500324564094694</c:v>
                </c:pt>
                <c:pt idx="12435">
                  <c:v>2.7502893582059711</c:v>
                </c:pt>
                <c:pt idx="12436">
                  <c:v>2.7456549063234101</c:v>
                </c:pt>
                <c:pt idx="12437">
                  <c:v>2.7458791870936898</c:v>
                </c:pt>
                <c:pt idx="12438">
                  <c:v>2.746412471500395</c:v>
                </c:pt>
                <c:pt idx="12439">
                  <c:v>2.7471240132650121</c:v>
                </c:pt>
                <c:pt idx="12440">
                  <c:v>2.7478266447717656</c:v>
                </c:pt>
                <c:pt idx="12441">
                  <c:v>2.7489070461974774</c:v>
                </c:pt>
                <c:pt idx="12442">
                  <c:v>2.7494452891910188</c:v>
                </c:pt>
                <c:pt idx="12443">
                  <c:v>2.7504556536878684</c:v>
                </c:pt>
                <c:pt idx="12444">
                  <c:v>2.7513370617108825</c:v>
                </c:pt>
                <c:pt idx="12445">
                  <c:v>2.7387687121274609</c:v>
                </c:pt>
                <c:pt idx="12446">
                  <c:v>2.7345493110041783</c:v>
                </c:pt>
                <c:pt idx="12447">
                  <c:v>2.7349968966018148</c:v>
                </c:pt>
                <c:pt idx="12448">
                  <c:v>2.73626540809712</c:v>
                </c:pt>
                <c:pt idx="12449">
                  <c:v>2.7368287899124408</c:v>
                </c:pt>
                <c:pt idx="12450">
                  <c:v>2.7362065029880176</c:v>
                </c:pt>
                <c:pt idx="12451">
                  <c:v>2.7374886887932641</c:v>
                </c:pt>
                <c:pt idx="12452">
                  <c:v>2.7368642400440186</c:v>
                </c:pt>
                <c:pt idx="12453">
                  <c:v>2.7372526724725117</c:v>
                </c:pt>
                <c:pt idx="12454">
                  <c:v>2.7347690973363425</c:v>
                </c:pt>
                <c:pt idx="12455">
                  <c:v>2.7356765351634675</c:v>
                </c:pt>
                <c:pt idx="12456">
                  <c:v>2.7367265911516676</c:v>
                </c:pt>
                <c:pt idx="12457">
                  <c:v>2.7376451859960698</c:v>
                </c:pt>
                <c:pt idx="12458">
                  <c:v>2.7384585206189205</c:v>
                </c:pt>
                <c:pt idx="12459">
                  <c:v>2.7396604275695622</c:v>
                </c:pt>
                <c:pt idx="12460">
                  <c:v>2.7405346449104311</c:v>
                </c:pt>
                <c:pt idx="12461">
                  <c:v>2.7386341880248013</c:v>
                </c:pt>
                <c:pt idx="12462">
                  <c:v>2.7397844816568648</c:v>
                </c:pt>
                <c:pt idx="12463">
                  <c:v>2.7405212849469209</c:v>
                </c:pt>
                <c:pt idx="12464">
                  <c:v>2.7408049143982072</c:v>
                </c:pt>
                <c:pt idx="12465">
                  <c:v>2.74151050006334</c:v>
                </c:pt>
                <c:pt idx="12466">
                  <c:v>2.7332871509379322</c:v>
                </c:pt>
                <c:pt idx="12467">
                  <c:v>2.7337171345868008</c:v>
                </c:pt>
                <c:pt idx="12468">
                  <c:v>2.7333940645390697</c:v>
                </c:pt>
                <c:pt idx="12469">
                  <c:v>2.7348640241288646</c:v>
                </c:pt>
                <c:pt idx="12470">
                  <c:v>2.7355509124580975</c:v>
                </c:pt>
                <c:pt idx="12471">
                  <c:v>2.7363852316064254</c:v>
                </c:pt>
                <c:pt idx="12472">
                  <c:v>2.7374132527589357</c:v>
                </c:pt>
                <c:pt idx="12473">
                  <c:v>2.7387376981076303</c:v>
                </c:pt>
                <c:pt idx="12474">
                  <c:v>2.7402822236106554</c:v>
                </c:pt>
                <c:pt idx="12475">
                  <c:v>2.7421583429773508</c:v>
                </c:pt>
                <c:pt idx="12476">
                  <c:v>2.7446670338838235</c:v>
                </c:pt>
                <c:pt idx="12477">
                  <c:v>2.747015903148367</c:v>
                </c:pt>
                <c:pt idx="12478">
                  <c:v>2.7494729853082802</c:v>
                </c:pt>
                <c:pt idx="12479">
                  <c:v>2.7521048963734289</c:v>
                </c:pt>
                <c:pt idx="12480">
                  <c:v>2.7534545216985347</c:v>
                </c:pt>
                <c:pt idx="12481">
                  <c:v>2.7527347172854766</c:v>
                </c:pt>
                <c:pt idx="12482">
                  <c:v>2.7550611343416778</c:v>
                </c:pt>
                <c:pt idx="12483">
                  <c:v>2.7569314597672165</c:v>
                </c:pt>
                <c:pt idx="12484">
                  <c:v>2.7583161962509544</c:v>
                </c:pt>
                <c:pt idx="12485">
                  <c:v>2.7593510062738402</c:v>
                </c:pt>
                <c:pt idx="12486">
                  <c:v>2.759962316431265</c:v>
                </c:pt>
                <c:pt idx="12487">
                  <c:v>2.7606595322067848</c:v>
                </c:pt>
                <c:pt idx="12488">
                  <c:v>2.757781479043222</c:v>
                </c:pt>
                <c:pt idx="12489">
                  <c:v>2.7563847403849935</c:v>
                </c:pt>
                <c:pt idx="12490">
                  <c:v>2.7572943921198112</c:v>
                </c:pt>
                <c:pt idx="12491">
                  <c:v>2.7550964037716228</c:v>
                </c:pt>
                <c:pt idx="12492">
                  <c:v>2.7517783812044767</c:v>
                </c:pt>
                <c:pt idx="12493">
                  <c:v>2.7536418218131016</c:v>
                </c:pt>
                <c:pt idx="12494">
                  <c:v>2.7553432843993844</c:v>
                </c:pt>
                <c:pt idx="12495">
                  <c:v>2.7534660224570864</c:v>
                </c:pt>
                <c:pt idx="12496">
                  <c:v>2.7552477745753712</c:v>
                </c:pt>
                <c:pt idx="12497">
                  <c:v>2.7507860290819353</c:v>
                </c:pt>
                <c:pt idx="12498">
                  <c:v>2.7528608799288397</c:v>
                </c:pt>
                <c:pt idx="12499">
                  <c:v>2.7549321851611057</c:v>
                </c:pt>
                <c:pt idx="12500">
                  <c:v>2.7544654812290319</c:v>
                </c:pt>
                <c:pt idx="12501">
                  <c:v>2.7565455113076998</c:v>
                </c:pt>
                <c:pt idx="12502">
                  <c:v>2.7586674671428186</c:v>
                </c:pt>
                <c:pt idx="12503">
                  <c:v>2.7609188512538623</c:v>
                </c:pt>
                <c:pt idx="12504">
                  <c:v>2.7638077823811198</c:v>
                </c:pt>
                <c:pt idx="12505">
                  <c:v>2.7665990728648118</c:v>
                </c:pt>
                <c:pt idx="12506">
                  <c:v>2.7689030138768365</c:v>
                </c:pt>
                <c:pt idx="12507">
                  <c:v>2.7693481702792435</c:v>
                </c:pt>
                <c:pt idx="12508">
                  <c:v>2.7715750708122706</c:v>
                </c:pt>
                <c:pt idx="12509">
                  <c:v>2.7703810105650231</c:v>
                </c:pt>
                <c:pt idx="12510">
                  <c:v>2.7718899627393818</c:v>
                </c:pt>
                <c:pt idx="12511">
                  <c:v>2.7737533070886107</c:v>
                </c:pt>
                <c:pt idx="12512">
                  <c:v>2.7774288994448191</c:v>
                </c:pt>
                <c:pt idx="12513">
                  <c:v>2.7810874362763993</c:v>
                </c:pt>
                <c:pt idx="12514">
                  <c:v>2.7836828024545595</c:v>
                </c:pt>
                <c:pt idx="12515">
                  <c:v>2.7862979468437956</c:v>
                </c:pt>
                <c:pt idx="12516">
                  <c:v>2.7888485442756936</c:v>
                </c:pt>
                <c:pt idx="12517">
                  <c:v>2.7905415319887577</c:v>
                </c:pt>
                <c:pt idx="12518">
                  <c:v>2.7925698316181071</c:v>
                </c:pt>
                <c:pt idx="12519">
                  <c:v>2.7946651665780888</c:v>
                </c:pt>
                <c:pt idx="12520">
                  <c:v>2.7969119490258203</c:v>
                </c:pt>
                <c:pt idx="12521">
                  <c:v>2.7992382886449083</c:v>
                </c:pt>
                <c:pt idx="12522">
                  <c:v>2.7986554560766002</c:v>
                </c:pt>
                <c:pt idx="12523">
                  <c:v>2.7993324947900908</c:v>
                </c:pt>
                <c:pt idx="12524">
                  <c:v>2.8012825914186439</c:v>
                </c:pt>
                <c:pt idx="12525">
                  <c:v>2.8037186474386337</c:v>
                </c:pt>
                <c:pt idx="12526">
                  <c:v>2.8070070849187174</c:v>
                </c:pt>
                <c:pt idx="12527">
                  <c:v>2.8092666848351127</c:v>
                </c:pt>
                <c:pt idx="12528">
                  <c:v>2.8119542269124991</c:v>
                </c:pt>
                <c:pt idx="12529">
                  <c:v>2.8143517136536853</c:v>
                </c:pt>
                <c:pt idx="12530">
                  <c:v>2.8170506064154917</c:v>
                </c:pt>
                <c:pt idx="12531">
                  <c:v>2.8199053417905247</c:v>
                </c:pt>
                <c:pt idx="12532">
                  <c:v>2.8225762371957748</c:v>
                </c:pt>
                <c:pt idx="12533">
                  <c:v>2.8240442890702031</c:v>
                </c:pt>
                <c:pt idx="12534">
                  <c:v>2.825371227711555</c:v>
                </c:pt>
                <c:pt idx="12535">
                  <c:v>2.8244501698802438</c:v>
                </c:pt>
                <c:pt idx="12536">
                  <c:v>2.816102604886801</c:v>
                </c:pt>
                <c:pt idx="12537">
                  <c:v>2.8169031062750265</c:v>
                </c:pt>
                <c:pt idx="12538">
                  <c:v>2.8182516051978044</c:v>
                </c:pt>
                <c:pt idx="12539">
                  <c:v>2.8131703589878057</c:v>
                </c:pt>
                <c:pt idx="12540">
                  <c:v>2.8154094121277482</c:v>
                </c:pt>
                <c:pt idx="12541">
                  <c:v>2.8165678643930461</c:v>
                </c:pt>
                <c:pt idx="12542">
                  <c:v>2.8182704760710964</c:v>
                </c:pt>
                <c:pt idx="12543">
                  <c:v>2.8175027620630906</c:v>
                </c:pt>
                <c:pt idx="12544">
                  <c:v>2.8142736592991588</c:v>
                </c:pt>
                <c:pt idx="12545">
                  <c:v>2.8023040949931239</c:v>
                </c:pt>
                <c:pt idx="12546">
                  <c:v>2.7997650817625193</c:v>
                </c:pt>
                <c:pt idx="12547">
                  <c:v>2.800132994552591</c:v>
                </c:pt>
                <c:pt idx="12548">
                  <c:v>2.8009509837043738</c:v>
                </c:pt>
                <c:pt idx="12549">
                  <c:v>2.799855194141823</c:v>
                </c:pt>
                <c:pt idx="12550">
                  <c:v>2.7992834254518555</c:v>
                </c:pt>
                <c:pt idx="12551">
                  <c:v>2.7974491261106387</c:v>
                </c:pt>
                <c:pt idx="12552">
                  <c:v>2.7994320290469692</c:v>
                </c:pt>
                <c:pt idx="12553">
                  <c:v>2.8018696032871016</c:v>
                </c:pt>
                <c:pt idx="12554">
                  <c:v>2.8047661451156993</c:v>
                </c:pt>
                <c:pt idx="12555">
                  <c:v>2.8076650296856611</c:v>
                </c:pt>
                <c:pt idx="12556">
                  <c:v>2.8110059397046463</c:v>
                </c:pt>
                <c:pt idx="12557">
                  <c:v>2.8142327945143601</c:v>
                </c:pt>
                <c:pt idx="12558">
                  <c:v>2.8149748809569335</c:v>
                </c:pt>
                <c:pt idx="12559">
                  <c:v>2.8168276238752692</c:v>
                </c:pt>
                <c:pt idx="12560">
                  <c:v>2.8145911681013551</c:v>
                </c:pt>
                <c:pt idx="12561">
                  <c:v>2.8173748885283523</c:v>
                </c:pt>
                <c:pt idx="12562">
                  <c:v>2.8179869128496029</c:v>
                </c:pt>
                <c:pt idx="12563">
                  <c:v>2.8134730427428547</c:v>
                </c:pt>
                <c:pt idx="12564">
                  <c:v>2.7946137530709816</c:v>
                </c:pt>
                <c:pt idx="12565">
                  <c:v>2.7964185819246445</c:v>
                </c:pt>
                <c:pt idx="12566">
                  <c:v>2.7976503263188719</c:v>
                </c:pt>
                <c:pt idx="12567">
                  <c:v>2.7948591027101948</c:v>
                </c:pt>
                <c:pt idx="12568">
                  <c:v>2.7933107725684554</c:v>
                </c:pt>
                <c:pt idx="12569">
                  <c:v>2.7948867926454701</c:v>
                </c:pt>
                <c:pt idx="12570">
                  <c:v>2.7958762617874608</c:v>
                </c:pt>
                <c:pt idx="12571">
                  <c:v>2.7934659713021248</c:v>
                </c:pt>
                <c:pt idx="12572">
                  <c:v>2.7893241370051136</c:v>
                </c:pt>
                <c:pt idx="12573">
                  <c:v>2.7853485700635767</c:v>
                </c:pt>
                <c:pt idx="12574">
                  <c:v>2.7867715070839743</c:v>
                </c:pt>
                <c:pt idx="12575">
                  <c:v>2.7861178688710422</c:v>
                </c:pt>
                <c:pt idx="12576">
                  <c:v>2.7882929420134683</c:v>
                </c:pt>
                <c:pt idx="12577">
                  <c:v>2.7903673789599579</c:v>
                </c:pt>
                <c:pt idx="12578">
                  <c:v>2.7924302207092873</c:v>
                </c:pt>
                <c:pt idx="12579">
                  <c:v>2.7903369225100394</c:v>
                </c:pt>
                <c:pt idx="12580">
                  <c:v>2.7931453848304555</c:v>
                </c:pt>
                <c:pt idx="12581">
                  <c:v>2.7957783390107829</c:v>
                </c:pt>
                <c:pt idx="12582">
                  <c:v>2.797517653096135</c:v>
                </c:pt>
                <c:pt idx="12583">
                  <c:v>2.7973623250800181</c:v>
                </c:pt>
                <c:pt idx="12584">
                  <c:v>2.7987473541220025</c:v>
                </c:pt>
                <c:pt idx="12585">
                  <c:v>2.8011715702841364</c:v>
                </c:pt>
                <c:pt idx="12586">
                  <c:v>2.802906342998075</c:v>
                </c:pt>
                <c:pt idx="12587">
                  <c:v>2.7880658011357773</c:v>
                </c:pt>
                <c:pt idx="12588">
                  <c:v>2.7826724036907424</c:v>
                </c:pt>
                <c:pt idx="12589">
                  <c:v>2.7843780548627746</c:v>
                </c:pt>
                <c:pt idx="12590">
                  <c:v>2.7850149402288156</c:v>
                </c:pt>
                <c:pt idx="12591">
                  <c:v>2.7799096195809483</c:v>
                </c:pt>
                <c:pt idx="12592">
                  <c:v>2.7790099757335684</c:v>
                </c:pt>
                <c:pt idx="12593">
                  <c:v>2.7555269548093344</c:v>
                </c:pt>
                <c:pt idx="12594">
                  <c:v>2.7481522798939984</c:v>
                </c:pt>
                <c:pt idx="12595">
                  <c:v>2.7507109151310223</c:v>
                </c:pt>
                <c:pt idx="12596">
                  <c:v>2.7535676938265889</c:v>
                </c:pt>
                <c:pt idx="12597">
                  <c:v>2.7568494127990029</c:v>
                </c:pt>
                <c:pt idx="12598">
                  <c:v>2.7593437222179946</c:v>
                </c:pt>
                <c:pt idx="12599">
                  <c:v>2.7592593238505816</c:v>
                </c:pt>
                <c:pt idx="12600">
                  <c:v>2.7640874671421702</c:v>
                </c:pt>
                <c:pt idx="12601">
                  <c:v>2.7693236934778249</c:v>
                </c:pt>
                <c:pt idx="12602">
                  <c:v>2.774545411188114</c:v>
                </c:pt>
                <c:pt idx="12603">
                  <c:v>2.7790486278046034</c:v>
                </c:pt>
                <c:pt idx="12604">
                  <c:v>2.7835020707453544</c:v>
                </c:pt>
                <c:pt idx="12605">
                  <c:v>2.7851703600958451</c:v>
                </c:pt>
                <c:pt idx="12606">
                  <c:v>2.7878363654173439</c:v>
                </c:pt>
                <c:pt idx="12607">
                  <c:v>2.7911202176108212</c:v>
                </c:pt>
                <c:pt idx="12608">
                  <c:v>2.7947496169072239</c:v>
                </c:pt>
                <c:pt idx="12609">
                  <c:v>2.7985977257809687</c:v>
                </c:pt>
                <c:pt idx="12610">
                  <c:v>2.8021028300485162</c:v>
                </c:pt>
                <c:pt idx="12611">
                  <c:v>2.8051455860818755</c:v>
                </c:pt>
                <c:pt idx="12612">
                  <c:v>2.8086702982562985</c:v>
                </c:pt>
                <c:pt idx="12613">
                  <c:v>2.8122458332409499</c:v>
                </c:pt>
                <c:pt idx="12614">
                  <c:v>2.8151896799700404</c:v>
                </c:pt>
                <c:pt idx="12615">
                  <c:v>2.8145263134065508</c:v>
                </c:pt>
                <c:pt idx="12616">
                  <c:v>2.817031410140669</c:v>
                </c:pt>
                <c:pt idx="12617">
                  <c:v>2.8199292026654343</c:v>
                </c:pt>
                <c:pt idx="12618">
                  <c:v>2.8222800439934925</c:v>
                </c:pt>
                <c:pt idx="12619">
                  <c:v>2.8248271627740626</c:v>
                </c:pt>
                <c:pt idx="12620">
                  <c:v>2.8258328580427796</c:v>
                </c:pt>
                <c:pt idx="12621">
                  <c:v>2.8174598701080922</c:v>
                </c:pt>
                <c:pt idx="12622">
                  <c:v>2.8063948673354218</c:v>
                </c:pt>
                <c:pt idx="12623">
                  <c:v>2.8046633965560264</c:v>
                </c:pt>
                <c:pt idx="12624">
                  <c:v>2.8059534068204415</c:v>
                </c:pt>
                <c:pt idx="12625">
                  <c:v>2.808080495407411</c:v>
                </c:pt>
                <c:pt idx="12626">
                  <c:v>2.8100884172433913</c:v>
                </c:pt>
                <c:pt idx="12627">
                  <c:v>2.8123074996250343</c:v>
                </c:pt>
                <c:pt idx="12628">
                  <c:v>2.8145350862381808</c:v>
                </c:pt>
                <c:pt idx="12629">
                  <c:v>2.8151236804716011</c:v>
                </c:pt>
                <c:pt idx="12630">
                  <c:v>2.8184643323830496</c:v>
                </c:pt>
                <c:pt idx="12631">
                  <c:v>2.8215364178603264</c:v>
                </c:pt>
                <c:pt idx="12632">
                  <c:v>2.8239541364217242</c:v>
                </c:pt>
                <c:pt idx="12633">
                  <c:v>2.8232312174983183</c:v>
                </c:pt>
                <c:pt idx="12634">
                  <c:v>2.8228257662977128</c:v>
                </c:pt>
                <c:pt idx="12635">
                  <c:v>2.8245918081477739</c:v>
                </c:pt>
                <c:pt idx="12636">
                  <c:v>2.8255030496636144</c:v>
                </c:pt>
                <c:pt idx="12637">
                  <c:v>2.7989919656983191</c:v>
                </c:pt>
                <c:pt idx="12638">
                  <c:v>2.7853307781393548</c:v>
                </c:pt>
                <c:pt idx="12639">
                  <c:v>2.781919691623354</c:v>
                </c:pt>
                <c:pt idx="12640">
                  <c:v>2.7828252473357686</c:v>
                </c:pt>
                <c:pt idx="12641">
                  <c:v>2.7813473110451841</c:v>
                </c:pt>
                <c:pt idx="12642">
                  <c:v>2.7814209062831439</c:v>
                </c:pt>
                <c:pt idx="12643">
                  <c:v>2.7832723990903387</c:v>
                </c:pt>
                <c:pt idx="12644">
                  <c:v>2.7855860088515385</c:v>
                </c:pt>
                <c:pt idx="12645">
                  <c:v>2.7813111302843234</c:v>
                </c:pt>
                <c:pt idx="12646">
                  <c:v>2.7817487491189055</c:v>
                </c:pt>
                <c:pt idx="12647">
                  <c:v>2.7829139364640025</c:v>
                </c:pt>
                <c:pt idx="12648">
                  <c:v>2.7859153285942613</c:v>
                </c:pt>
                <c:pt idx="12649">
                  <c:v>2.7892366899062182</c:v>
                </c:pt>
                <c:pt idx="12650">
                  <c:v>2.7924369636015203</c:v>
                </c:pt>
                <c:pt idx="12651">
                  <c:v>2.7946822859349063</c:v>
                </c:pt>
                <c:pt idx="12652">
                  <c:v>2.7970104126433046</c:v>
                </c:pt>
                <c:pt idx="12653">
                  <c:v>2.7988230708561295</c:v>
                </c:pt>
                <c:pt idx="12654">
                  <c:v>2.7978081602508991</c:v>
                </c:pt>
                <c:pt idx="12655">
                  <c:v>2.7965195007368213</c:v>
                </c:pt>
                <c:pt idx="12656">
                  <c:v>2.7987898834741385</c:v>
                </c:pt>
                <c:pt idx="12657">
                  <c:v>2.8011854203141477</c:v>
                </c:pt>
                <c:pt idx="12658">
                  <c:v>2.8034801737704713</c:v>
                </c:pt>
                <c:pt idx="12659">
                  <c:v>2.8053299870962456</c:v>
                </c:pt>
                <c:pt idx="12660">
                  <c:v>2.8072714857333518</c:v>
                </c:pt>
                <c:pt idx="12661">
                  <c:v>2.8082737973542433</c:v>
                </c:pt>
                <c:pt idx="12662">
                  <c:v>2.8098017801117541</c:v>
                </c:pt>
                <c:pt idx="12663">
                  <c:v>2.8117614191113516</c:v>
                </c:pt>
                <c:pt idx="12664">
                  <c:v>2.8137735540075632</c:v>
                </c:pt>
                <c:pt idx="12665">
                  <c:v>2.8157329941517917</c:v>
                </c:pt>
                <c:pt idx="12666">
                  <c:v>2.8174146888133591</c:v>
                </c:pt>
                <c:pt idx="12667">
                  <c:v>2.8194968718721563</c:v>
                </c:pt>
                <c:pt idx="12668">
                  <c:v>2.8218851476389788</c:v>
                </c:pt>
                <c:pt idx="12669">
                  <c:v>2.8240999225780699</c:v>
                </c:pt>
                <c:pt idx="12670">
                  <c:v>2.8258615534946587</c:v>
                </c:pt>
                <c:pt idx="12671">
                  <c:v>2.8281698023055566</c:v>
                </c:pt>
                <c:pt idx="12672">
                  <c:v>2.83044090234621</c:v>
                </c:pt>
                <c:pt idx="12673">
                  <c:v>2.8327774675578601</c:v>
                </c:pt>
                <c:pt idx="12674">
                  <c:v>2.8335724801577191</c:v>
                </c:pt>
                <c:pt idx="12675">
                  <c:v>2.8360488252543687</c:v>
                </c:pt>
                <c:pt idx="12676">
                  <c:v>2.8385417547779368</c:v>
                </c:pt>
                <c:pt idx="12677">
                  <c:v>2.84114013852103</c:v>
                </c:pt>
                <c:pt idx="12678">
                  <c:v>2.8437794891946302</c:v>
                </c:pt>
                <c:pt idx="12679">
                  <c:v>2.8458978574914418</c:v>
                </c:pt>
                <c:pt idx="12680">
                  <c:v>2.847626946243262</c:v>
                </c:pt>
                <c:pt idx="12681">
                  <c:v>2.8488682569880917</c:v>
                </c:pt>
                <c:pt idx="12682">
                  <c:v>2.8499836409752923</c:v>
                </c:pt>
                <c:pt idx="12683">
                  <c:v>2.8504524734902223</c:v>
                </c:pt>
                <c:pt idx="12684">
                  <c:v>2.8511759961552041</c:v>
                </c:pt>
                <c:pt idx="12685">
                  <c:v>2.8517291783531431</c:v>
                </c:pt>
                <c:pt idx="12686">
                  <c:v>2.852151908700423</c:v>
                </c:pt>
                <c:pt idx="12687">
                  <c:v>2.8426465735609892</c:v>
                </c:pt>
                <c:pt idx="12688">
                  <c:v>2.8167957742164771</c:v>
                </c:pt>
                <c:pt idx="12689">
                  <c:v>2.817769688843998</c:v>
                </c:pt>
                <c:pt idx="12690">
                  <c:v>2.8186823142597173</c:v>
                </c:pt>
                <c:pt idx="12691">
                  <c:v>2.8199060276604055</c:v>
                </c:pt>
                <c:pt idx="12692">
                  <c:v>2.8211083675981148</c:v>
                </c:pt>
                <c:pt idx="12693">
                  <c:v>2.822297770816931</c:v>
                </c:pt>
                <c:pt idx="12694">
                  <c:v>2.8237168726576924</c:v>
                </c:pt>
                <c:pt idx="12695">
                  <c:v>2.8246706395052548</c:v>
                </c:pt>
                <c:pt idx="12696">
                  <c:v>2.8161810443518536</c:v>
                </c:pt>
                <c:pt idx="12697">
                  <c:v>2.8174763157832876</c:v>
                </c:pt>
                <c:pt idx="12698">
                  <c:v>2.8190096448072213</c:v>
                </c:pt>
                <c:pt idx="12699">
                  <c:v>2.8202462209280328</c:v>
                </c:pt>
                <c:pt idx="12700">
                  <c:v>2.8212838776950182</c:v>
                </c:pt>
                <c:pt idx="12701">
                  <c:v>2.8219012389453191</c:v>
                </c:pt>
                <c:pt idx="12702">
                  <c:v>2.8228823151559497</c:v>
                </c:pt>
                <c:pt idx="12703">
                  <c:v>2.8238010018821811</c:v>
                </c:pt>
                <c:pt idx="12704">
                  <c:v>2.8250340967258096</c:v>
                </c:pt>
                <c:pt idx="12705">
                  <c:v>2.826055615915851</c:v>
                </c:pt>
                <c:pt idx="12706">
                  <c:v>2.8255945450525459</c:v>
                </c:pt>
                <c:pt idx="12707">
                  <c:v>2.825218870000977</c:v>
                </c:pt>
                <c:pt idx="12708">
                  <c:v>2.8262480066446547</c:v>
                </c:pt>
                <c:pt idx="12709">
                  <c:v>2.8272708844885739</c:v>
                </c:pt>
                <c:pt idx="12710">
                  <c:v>2.8281960852571904</c:v>
                </c:pt>
                <c:pt idx="12711">
                  <c:v>2.8289233479218225</c:v>
                </c:pt>
                <c:pt idx="12712">
                  <c:v>2.8296261697192349</c:v>
                </c:pt>
                <c:pt idx="12713">
                  <c:v>2.8303733842426944</c:v>
                </c:pt>
                <c:pt idx="12714">
                  <c:v>2.8312677155361832</c:v>
                </c:pt>
                <c:pt idx="12715">
                  <c:v>2.8320451914024001</c:v>
                </c:pt>
                <c:pt idx="12716">
                  <c:v>2.8326702362626754</c:v>
                </c:pt>
                <c:pt idx="12717">
                  <c:v>2.8335529777630213</c:v>
                </c:pt>
                <c:pt idx="12718">
                  <c:v>2.8345144229043044</c:v>
                </c:pt>
                <c:pt idx="12719">
                  <c:v>2.8353327341569541</c:v>
                </c:pt>
                <c:pt idx="12720">
                  <c:v>2.8341803746858596</c:v>
                </c:pt>
                <c:pt idx="12721">
                  <c:v>2.8267103363345223</c:v>
                </c:pt>
                <c:pt idx="12722">
                  <c:v>2.8267088372077578</c:v>
                </c:pt>
                <c:pt idx="12723">
                  <c:v>2.827363545401318</c:v>
                </c:pt>
                <c:pt idx="12724">
                  <c:v>2.8277008300110631</c:v>
                </c:pt>
                <c:pt idx="12725">
                  <c:v>2.8280060924057153</c:v>
                </c:pt>
                <c:pt idx="12726">
                  <c:v>2.8287455907928116</c:v>
                </c:pt>
                <c:pt idx="12727">
                  <c:v>2.8296907083944385</c:v>
                </c:pt>
                <c:pt idx="12728">
                  <c:v>2.8301635785016441</c:v>
                </c:pt>
                <c:pt idx="12729">
                  <c:v>2.8280020835780126</c:v>
                </c:pt>
                <c:pt idx="12730">
                  <c:v>2.8278371642773519</c:v>
                </c:pt>
                <c:pt idx="12731">
                  <c:v>2.8286238570097026</c:v>
                </c:pt>
                <c:pt idx="12732">
                  <c:v>2.8296052554446596</c:v>
                </c:pt>
                <c:pt idx="12733">
                  <c:v>2.8305400626651163</c:v>
                </c:pt>
                <c:pt idx="12734">
                  <c:v>2.8311196763429911</c:v>
                </c:pt>
                <c:pt idx="12735">
                  <c:v>2.8317934060733174</c:v>
                </c:pt>
                <c:pt idx="12736">
                  <c:v>2.8322970540481514</c:v>
                </c:pt>
                <c:pt idx="12737">
                  <c:v>2.832809206294391</c:v>
                </c:pt>
                <c:pt idx="12738">
                  <c:v>2.8335686817307444</c:v>
                </c:pt>
                <c:pt idx="12739">
                  <c:v>2.8299842642660504</c:v>
                </c:pt>
                <c:pt idx="12740">
                  <c:v>2.8301796888164192</c:v>
                </c:pt>
                <c:pt idx="12741">
                  <c:v>2.8288740997521482</c:v>
                </c:pt>
                <c:pt idx="12742">
                  <c:v>2.8294178509079528</c:v>
                </c:pt>
                <c:pt idx="12743">
                  <c:v>2.8297744378482994</c:v>
                </c:pt>
                <c:pt idx="12744">
                  <c:v>2.8296478151660596</c:v>
                </c:pt>
                <c:pt idx="12745">
                  <c:v>2.8303101111118991</c:v>
                </c:pt>
                <c:pt idx="12746">
                  <c:v>2.8309072254910039</c:v>
                </c:pt>
                <c:pt idx="12747">
                  <c:v>2.8314393899062957</c:v>
                </c:pt>
                <c:pt idx="12748">
                  <c:v>2.8318806711392162</c:v>
                </c:pt>
                <c:pt idx="12749">
                  <c:v>2.8304841568839141</c:v>
                </c:pt>
                <c:pt idx="12750">
                  <c:v>2.8291666594650327</c:v>
                </c:pt>
                <c:pt idx="12751">
                  <c:v>2.8295403818780014</c:v>
                </c:pt>
                <c:pt idx="12752">
                  <c:v>2.8301022323367828</c:v>
                </c:pt>
                <c:pt idx="12753">
                  <c:v>2.8308396285270252</c:v>
                </c:pt>
                <c:pt idx="12754">
                  <c:v>2.8316071515681984</c:v>
                </c:pt>
                <c:pt idx="12755">
                  <c:v>2.8320836330708281</c:v>
                </c:pt>
                <c:pt idx="12756">
                  <c:v>2.8323575953811981</c:v>
                </c:pt>
                <c:pt idx="12757">
                  <c:v>2.8315861618172082</c:v>
                </c:pt>
                <c:pt idx="12758">
                  <c:v>2.823127576061788</c:v>
                </c:pt>
                <c:pt idx="12759">
                  <c:v>2.8231749352948845</c:v>
                </c:pt>
                <c:pt idx="12760">
                  <c:v>2.8236093649546472</c:v>
                </c:pt>
                <c:pt idx="12761">
                  <c:v>2.8242286417801945</c:v>
                </c:pt>
                <c:pt idx="12762">
                  <c:v>2.8243976137198721</c:v>
                </c:pt>
                <c:pt idx="12763">
                  <c:v>2.8244320024702256</c:v>
                </c:pt>
                <c:pt idx="12764">
                  <c:v>2.8215249198423593</c:v>
                </c:pt>
                <c:pt idx="12765">
                  <c:v>2.816984072855834</c:v>
                </c:pt>
                <c:pt idx="12766">
                  <c:v>2.8173841772846475</c:v>
                </c:pt>
                <c:pt idx="12767">
                  <c:v>2.8134755832205509</c:v>
                </c:pt>
                <c:pt idx="12768">
                  <c:v>2.8126246771283379</c:v>
                </c:pt>
                <c:pt idx="12769">
                  <c:v>2.8130063107584875</c:v>
                </c:pt>
                <c:pt idx="12770">
                  <c:v>2.8134521827068464</c:v>
                </c:pt>
                <c:pt idx="12771">
                  <c:v>2.8141628784473847</c:v>
                </c:pt>
                <c:pt idx="12772">
                  <c:v>2.814438681699948</c:v>
                </c:pt>
                <c:pt idx="12773">
                  <c:v>2.8145846583172487</c:v>
                </c:pt>
                <c:pt idx="12774">
                  <c:v>2.810662600530891</c:v>
                </c:pt>
                <c:pt idx="12775">
                  <c:v>2.8105968749660866</c:v>
                </c:pt>
                <c:pt idx="12776">
                  <c:v>2.8109605801972815</c:v>
                </c:pt>
                <c:pt idx="12777">
                  <c:v>2.8112843461651029</c:v>
                </c:pt>
                <c:pt idx="12778">
                  <c:v>2.8114664321696461</c:v>
                </c:pt>
                <c:pt idx="12779">
                  <c:v>2.8121054005868809</c:v>
                </c:pt>
                <c:pt idx="12780">
                  <c:v>2.8114299129500417</c:v>
                </c:pt>
                <c:pt idx="12781">
                  <c:v>2.8120309710972311</c:v>
                </c:pt>
                <c:pt idx="12782">
                  <c:v>2.8126075399748722</c:v>
                </c:pt>
                <c:pt idx="12783">
                  <c:v>2.8131643904800128</c:v>
                </c:pt>
                <c:pt idx="12784">
                  <c:v>2.813525105715347</c:v>
                </c:pt>
                <c:pt idx="12785">
                  <c:v>2.8063077915937731</c:v>
                </c:pt>
                <c:pt idx="12786">
                  <c:v>2.8029823822390059</c:v>
                </c:pt>
                <c:pt idx="12787">
                  <c:v>2.8034566868283175</c:v>
                </c:pt>
                <c:pt idx="12788">
                  <c:v>2.8038139435157827</c:v>
                </c:pt>
                <c:pt idx="12789">
                  <c:v>2.8043000403747866</c:v>
                </c:pt>
                <c:pt idx="12790">
                  <c:v>2.8045293858880584</c:v>
                </c:pt>
                <c:pt idx="12791">
                  <c:v>2.8006533863155689</c:v>
                </c:pt>
                <c:pt idx="12792">
                  <c:v>2.785784310337672</c:v>
                </c:pt>
                <c:pt idx="12793">
                  <c:v>2.7852326863276162</c:v>
                </c:pt>
                <c:pt idx="12794">
                  <c:v>2.7852407551399763</c:v>
                </c:pt>
                <c:pt idx="12795">
                  <c:v>2.7781357372239324</c:v>
                </c:pt>
                <c:pt idx="12796">
                  <c:v>2.7779756698785292</c:v>
                </c:pt>
                <c:pt idx="12797">
                  <c:v>2.7779328524086386</c:v>
                </c:pt>
                <c:pt idx="12798">
                  <c:v>2.7769310484898844</c:v>
                </c:pt>
                <c:pt idx="12799">
                  <c:v>2.7773018447995237</c:v>
                </c:pt>
                <c:pt idx="12800">
                  <c:v>2.7771221555698711</c:v>
                </c:pt>
                <c:pt idx="12801">
                  <c:v>2.776816392551765</c:v>
                </c:pt>
                <c:pt idx="12802">
                  <c:v>2.7748585716241814</c:v>
                </c:pt>
                <c:pt idx="12803">
                  <c:v>2.7727034696719377</c:v>
                </c:pt>
                <c:pt idx="12804">
                  <c:v>2.7720951525895354</c:v>
                </c:pt>
                <c:pt idx="12805">
                  <c:v>2.7502114085838407</c:v>
                </c:pt>
                <c:pt idx="12806">
                  <c:v>2.7510258297370536</c:v>
                </c:pt>
                <c:pt idx="12807">
                  <c:v>2.7520440882319339</c:v>
                </c:pt>
                <c:pt idx="12808">
                  <c:v>2.7530041838036672</c:v>
                </c:pt>
                <c:pt idx="12809">
                  <c:v>2.7540088228573616</c:v>
                </c:pt>
                <c:pt idx="12810">
                  <c:v>2.754629589596667</c:v>
                </c:pt>
                <c:pt idx="12811">
                  <c:v>2.7549950692333502</c:v>
                </c:pt>
                <c:pt idx="12812">
                  <c:v>2.7479936577377768</c:v>
                </c:pt>
                <c:pt idx="12813">
                  <c:v>2.7485971811636043</c:v>
                </c:pt>
                <c:pt idx="12814">
                  <c:v>2.7496822533185323</c:v>
                </c:pt>
                <c:pt idx="12815">
                  <c:v>2.7504536514529079</c:v>
                </c:pt>
                <c:pt idx="12816">
                  <c:v>2.7478004182216673</c:v>
                </c:pt>
                <c:pt idx="12817">
                  <c:v>2.7390614350780118</c:v>
                </c:pt>
                <c:pt idx="12818">
                  <c:v>2.7395901178725039</c:v>
                </c:pt>
                <c:pt idx="12819">
                  <c:v>2.7398772657168955</c:v>
                </c:pt>
                <c:pt idx="12820">
                  <c:v>2.7397610202773821</c:v>
                </c:pt>
                <c:pt idx="12821">
                  <c:v>2.7329786281241839</c:v>
                </c:pt>
                <c:pt idx="12822">
                  <c:v>2.733645907558008</c:v>
                </c:pt>
                <c:pt idx="12823">
                  <c:v>2.7310376476900364</c:v>
                </c:pt>
                <c:pt idx="12824">
                  <c:v>2.7314345410738596</c:v>
                </c:pt>
                <c:pt idx="12825">
                  <c:v>2.7300042039059575</c:v>
                </c:pt>
                <c:pt idx="12826">
                  <c:v>2.7272084961878051</c:v>
                </c:pt>
                <c:pt idx="12827">
                  <c:v>2.727650179622557</c:v>
                </c:pt>
                <c:pt idx="12828">
                  <c:v>2.7256026122930566</c:v>
                </c:pt>
                <c:pt idx="12829">
                  <c:v>2.7261618069028346</c:v>
                </c:pt>
                <c:pt idx="12830">
                  <c:v>2.726586692115581</c:v>
                </c:pt>
                <c:pt idx="12831">
                  <c:v>2.7265388266372166</c:v>
                </c:pt>
                <c:pt idx="12832">
                  <c:v>2.7282509796716257</c:v>
                </c:pt>
                <c:pt idx="12833">
                  <c:v>2.7290007500330002</c:v>
                </c:pt>
                <c:pt idx="12834">
                  <c:v>2.73009595151205</c:v>
                </c:pt>
                <c:pt idx="12835">
                  <c:v>2.7307856028059292</c:v>
                </c:pt>
                <c:pt idx="12836">
                  <c:v>2.7314392297735961</c:v>
                </c:pt>
                <c:pt idx="12837">
                  <c:v>2.7314040327196398</c:v>
                </c:pt>
                <c:pt idx="12838">
                  <c:v>2.7313961699690887</c:v>
                </c:pt>
                <c:pt idx="12839">
                  <c:v>2.7331305648710655</c:v>
                </c:pt>
                <c:pt idx="12840">
                  <c:v>2.7344757753930988</c:v>
                </c:pt>
                <c:pt idx="12841">
                  <c:v>2.7358916623467606</c:v>
                </c:pt>
                <c:pt idx="12842">
                  <c:v>2.7372794643306362</c:v>
                </c:pt>
                <c:pt idx="12843">
                  <c:v>2.7386985008500973</c:v>
                </c:pt>
                <c:pt idx="12844">
                  <c:v>2.7399494544009739</c:v>
                </c:pt>
                <c:pt idx="12845">
                  <c:v>2.7409503246049272</c:v>
                </c:pt>
                <c:pt idx="12846">
                  <c:v>2.7280319248383407</c:v>
                </c:pt>
                <c:pt idx="12847">
                  <c:v>2.7232025302434177</c:v>
                </c:pt>
                <c:pt idx="12848">
                  <c:v>2.7247233023820576</c:v>
                </c:pt>
                <c:pt idx="12849">
                  <c:v>2.7256373481886786</c:v>
                </c:pt>
                <c:pt idx="12850">
                  <c:v>2.7251083290926581</c:v>
                </c:pt>
                <c:pt idx="12851">
                  <c:v>2.7257016560734679</c:v>
                </c:pt>
                <c:pt idx="12852">
                  <c:v>2.7269045993686785</c:v>
                </c:pt>
                <c:pt idx="12853">
                  <c:v>2.7284474387056612</c:v>
                </c:pt>
                <c:pt idx="12854">
                  <c:v>2.7298970455913012</c:v>
                </c:pt>
                <c:pt idx="12855">
                  <c:v>2.7323837964602165</c:v>
                </c:pt>
                <c:pt idx="12856">
                  <c:v>2.7342396416760821</c:v>
                </c:pt>
                <c:pt idx="12857">
                  <c:v>2.7364254314410901</c:v>
                </c:pt>
                <c:pt idx="12858">
                  <c:v>2.7387516759999486</c:v>
                </c:pt>
                <c:pt idx="12859">
                  <c:v>2.7415484400469725</c:v>
                </c:pt>
                <c:pt idx="12860">
                  <c:v>2.7340828061349645</c:v>
                </c:pt>
                <c:pt idx="12861">
                  <c:v>2.7326516471096443</c:v>
                </c:pt>
                <c:pt idx="12862">
                  <c:v>2.720118974320731</c:v>
                </c:pt>
                <c:pt idx="12863">
                  <c:v>2.7216881595208147</c:v>
                </c:pt>
                <c:pt idx="12864">
                  <c:v>2.7235725593032032</c:v>
                </c:pt>
                <c:pt idx="12865">
                  <c:v>2.7261904994560462</c:v>
                </c:pt>
                <c:pt idx="12866">
                  <c:v>2.7295989175736572</c:v>
                </c:pt>
                <c:pt idx="12867">
                  <c:v>2.7328616380248927</c:v>
                </c:pt>
                <c:pt idx="12868">
                  <c:v>2.7351900651903263</c:v>
                </c:pt>
                <c:pt idx="12869">
                  <c:v>2.7088406296712808</c:v>
                </c:pt>
                <c:pt idx="12870">
                  <c:v>2.7112207524085181</c:v>
                </c:pt>
                <c:pt idx="12871">
                  <c:v>2.7136332538066172</c:v>
                </c:pt>
                <c:pt idx="12872">
                  <c:v>2.7162732725234182</c:v>
                </c:pt>
                <c:pt idx="12873">
                  <c:v>2.7195840408827294</c:v>
                </c:pt>
                <c:pt idx="12874">
                  <c:v>2.7233863472194466</c:v>
                </c:pt>
                <c:pt idx="12875">
                  <c:v>2.7253942775099556</c:v>
                </c:pt>
                <c:pt idx="12876">
                  <c:v>2.7280815900772035</c:v>
                </c:pt>
                <c:pt idx="12877">
                  <c:v>2.7314705184102479</c:v>
                </c:pt>
                <c:pt idx="12878">
                  <c:v>2.7353073686653029</c:v>
                </c:pt>
                <c:pt idx="12879">
                  <c:v>2.7390663346920454</c:v>
                </c:pt>
                <c:pt idx="12880">
                  <c:v>2.7322559588460797</c:v>
                </c:pt>
                <c:pt idx="12881">
                  <c:v>2.7345407145527512</c:v>
                </c:pt>
                <c:pt idx="12882">
                  <c:v>2.7362507024262226</c:v>
                </c:pt>
                <c:pt idx="12883">
                  <c:v>2.7343444250430524</c:v>
                </c:pt>
                <c:pt idx="12884">
                  <c:v>2.7370531335746691</c:v>
                </c:pt>
                <c:pt idx="12885">
                  <c:v>2.7401227295610981</c:v>
                </c:pt>
                <c:pt idx="12886">
                  <c:v>2.7428545723380258</c:v>
                </c:pt>
                <c:pt idx="12887">
                  <c:v>2.7457173697805692</c:v>
                </c:pt>
                <c:pt idx="12888">
                  <c:v>2.7488902282694561</c:v>
                </c:pt>
                <c:pt idx="12889">
                  <c:v>2.7508606093040662</c:v>
                </c:pt>
                <c:pt idx="12890">
                  <c:v>2.74411369835226</c:v>
                </c:pt>
                <c:pt idx="12891">
                  <c:v>2.7464416023484923</c:v>
                </c:pt>
                <c:pt idx="12892">
                  <c:v>2.7497367319881132</c:v>
                </c:pt>
                <c:pt idx="12893">
                  <c:v>2.7527555269042421</c:v>
                </c:pt>
                <c:pt idx="12894">
                  <c:v>2.7554790462480896</c:v>
                </c:pt>
                <c:pt idx="12895">
                  <c:v>2.7589457703436477</c:v>
                </c:pt>
                <c:pt idx="12896">
                  <c:v>2.7620357685496892</c:v>
                </c:pt>
                <c:pt idx="12897">
                  <c:v>2.7642977597984557</c:v>
                </c:pt>
                <c:pt idx="12898">
                  <c:v>2.7662594203787294</c:v>
                </c:pt>
                <c:pt idx="12899">
                  <c:v>2.76871427035507</c:v>
                </c:pt>
                <c:pt idx="12900">
                  <c:v>2.7704645656235853</c:v>
                </c:pt>
                <c:pt idx="12901">
                  <c:v>2.7737371948626888</c:v>
                </c:pt>
                <c:pt idx="12902">
                  <c:v>2.7765694995676622</c:v>
                </c:pt>
                <c:pt idx="12903">
                  <c:v>2.7802409461063045</c:v>
                </c:pt>
                <c:pt idx="12904">
                  <c:v>2.7841395174936578</c:v>
                </c:pt>
                <c:pt idx="12905">
                  <c:v>2.7859758056182495</c:v>
                </c:pt>
                <c:pt idx="12906">
                  <c:v>2.7875749925345281</c:v>
                </c:pt>
                <c:pt idx="12907">
                  <c:v>2.7905601717809332</c:v>
                </c:pt>
                <c:pt idx="12908">
                  <c:v>2.7924413412137254</c:v>
                </c:pt>
                <c:pt idx="12909">
                  <c:v>2.7938470419008161</c:v>
                </c:pt>
                <c:pt idx="12910">
                  <c:v>2.7905980712398222</c:v>
                </c:pt>
                <c:pt idx="12911">
                  <c:v>2.7930918667825999</c:v>
                </c:pt>
                <c:pt idx="12912">
                  <c:v>2.7945788812198424</c:v>
                </c:pt>
                <c:pt idx="12913">
                  <c:v>2.797272175436329</c:v>
                </c:pt>
                <c:pt idx="12914">
                  <c:v>2.7983377574501271</c:v>
                </c:pt>
                <c:pt idx="12915">
                  <c:v>2.7819465823545744</c:v>
                </c:pt>
                <c:pt idx="12916">
                  <c:v>2.7849484628199126</c:v>
                </c:pt>
                <c:pt idx="12917">
                  <c:v>2.7878137056437815</c:v>
                </c:pt>
                <c:pt idx="12918">
                  <c:v>2.7908265236694061</c:v>
                </c:pt>
                <c:pt idx="12919">
                  <c:v>2.7942045084464651</c:v>
                </c:pt>
                <c:pt idx="12920">
                  <c:v>2.7973017439229713</c:v>
                </c:pt>
                <c:pt idx="12921">
                  <c:v>2.8006006287041516</c:v>
                </c:pt>
                <c:pt idx="12922">
                  <c:v>2.8008224662823773</c:v>
                </c:pt>
                <c:pt idx="12923">
                  <c:v>2.8034074416151711</c:v>
                </c:pt>
                <c:pt idx="12924">
                  <c:v>2.8058361940902738</c:v>
                </c:pt>
                <c:pt idx="12925">
                  <c:v>2.8068073098237845</c:v>
                </c:pt>
                <c:pt idx="12926">
                  <c:v>2.8075217548352116</c:v>
                </c:pt>
                <c:pt idx="12927">
                  <c:v>2.8027770741836493</c:v>
                </c:pt>
                <c:pt idx="12928">
                  <c:v>2.8036421215927554</c:v>
                </c:pt>
                <c:pt idx="12929">
                  <c:v>2.8009566680708495</c:v>
                </c:pt>
                <c:pt idx="12930">
                  <c:v>2.7838559712805369</c:v>
                </c:pt>
                <c:pt idx="12931">
                  <c:v>2.7816160861694939</c:v>
                </c:pt>
                <c:pt idx="12932">
                  <c:v>2.7837975033545512</c:v>
                </c:pt>
                <c:pt idx="12933">
                  <c:v>2.7859850950583156</c:v>
                </c:pt>
                <c:pt idx="12934">
                  <c:v>2.7887356317651806</c:v>
                </c:pt>
                <c:pt idx="12935">
                  <c:v>2.7821986113365438</c:v>
                </c:pt>
                <c:pt idx="12936">
                  <c:v>2.775100130499133</c:v>
                </c:pt>
                <c:pt idx="12937">
                  <c:v>2.7721217398701206</c:v>
                </c:pt>
                <c:pt idx="12938">
                  <c:v>2.7750654491897855</c:v>
                </c:pt>
                <c:pt idx="12939">
                  <c:v>2.7781587851103127</c:v>
                </c:pt>
                <c:pt idx="12940">
                  <c:v>2.7817984328995906</c:v>
                </c:pt>
                <c:pt idx="12941">
                  <c:v>2.7844670589035916</c:v>
                </c:pt>
                <c:pt idx="12942">
                  <c:v>2.7856454711688805</c:v>
                </c:pt>
                <c:pt idx="12943">
                  <c:v>2.788423924731215</c:v>
                </c:pt>
                <c:pt idx="12944">
                  <c:v>2.7919576719642092</c:v>
                </c:pt>
                <c:pt idx="12945">
                  <c:v>2.7949029308260949</c:v>
                </c:pt>
                <c:pt idx="12946">
                  <c:v>2.797767156539178</c:v>
                </c:pt>
                <c:pt idx="12947">
                  <c:v>2.7982603236476584</c:v>
                </c:pt>
                <c:pt idx="12948">
                  <c:v>2.7999794318264635</c:v>
                </c:pt>
                <c:pt idx="12949">
                  <c:v>2.7981748354984628</c:v>
                </c:pt>
                <c:pt idx="12950">
                  <c:v>2.7765945962196796</c:v>
                </c:pt>
                <c:pt idx="12951">
                  <c:v>2.7752249881797968</c:v>
                </c:pt>
                <c:pt idx="12952">
                  <c:v>2.7775546418420167</c:v>
                </c:pt>
                <c:pt idx="12953">
                  <c:v>2.7805063881181322</c:v>
                </c:pt>
                <c:pt idx="12954">
                  <c:v>2.7821891947563326</c:v>
                </c:pt>
                <c:pt idx="12955">
                  <c:v>2.7744823099449802</c:v>
                </c:pt>
                <c:pt idx="12956">
                  <c:v>2.7730044920402102</c:v>
                </c:pt>
                <c:pt idx="12957">
                  <c:v>2.7754992008608177</c:v>
                </c:pt>
                <c:pt idx="12958">
                  <c:v>2.7788040653127708</c:v>
                </c:pt>
                <c:pt idx="12959">
                  <c:v>2.7825674336568094</c:v>
                </c:pt>
                <c:pt idx="12960">
                  <c:v>2.7844980006274915</c:v>
                </c:pt>
                <c:pt idx="12961">
                  <c:v>2.7852421730348316</c:v>
                </c:pt>
                <c:pt idx="12962">
                  <c:v>2.7886508196547091</c:v>
                </c:pt>
                <c:pt idx="12963">
                  <c:v>2.791904210355983</c:v>
                </c:pt>
                <c:pt idx="12964">
                  <c:v>2.7938805980343968</c:v>
                </c:pt>
                <c:pt idx="12965">
                  <c:v>2.7901523900962899</c:v>
                </c:pt>
                <c:pt idx="12966">
                  <c:v>2.7930359883114022</c:v>
                </c:pt>
                <c:pt idx="12967">
                  <c:v>2.7949144171497315</c:v>
                </c:pt>
                <c:pt idx="12968">
                  <c:v>2.7975937987319321</c:v>
                </c:pt>
                <c:pt idx="12969">
                  <c:v>2.8002909960472531</c:v>
                </c:pt>
                <c:pt idx="12970">
                  <c:v>2.8035883391537166</c:v>
                </c:pt>
                <c:pt idx="12971">
                  <c:v>2.8065588430764712</c:v>
                </c:pt>
                <c:pt idx="12972">
                  <c:v>2.8089628131591642</c:v>
                </c:pt>
                <c:pt idx="12973">
                  <c:v>2.8126287302326785</c:v>
                </c:pt>
                <c:pt idx="12974">
                  <c:v>2.8166726274126139</c:v>
                </c:pt>
                <c:pt idx="12975">
                  <c:v>2.8206853321042722</c:v>
                </c:pt>
                <c:pt idx="12976">
                  <c:v>2.8236802166886772</c:v>
                </c:pt>
                <c:pt idx="12977">
                  <c:v>2.825818338509857</c:v>
                </c:pt>
                <c:pt idx="12978">
                  <c:v>2.8278294883111972</c:v>
                </c:pt>
                <c:pt idx="12979">
                  <c:v>2.8294687896357162</c:v>
                </c:pt>
                <c:pt idx="12980">
                  <c:v>2.8281876788449791</c:v>
                </c:pt>
                <c:pt idx="12981">
                  <c:v>2.8308027127855242</c:v>
                </c:pt>
                <c:pt idx="12982">
                  <c:v>2.8341947878942886</c:v>
                </c:pt>
                <c:pt idx="12983">
                  <c:v>2.8375295131560803</c:v>
                </c:pt>
                <c:pt idx="12984">
                  <c:v>2.8402526910202539</c:v>
                </c:pt>
                <c:pt idx="12985">
                  <c:v>2.8426331012319843</c:v>
                </c:pt>
                <c:pt idx="12986">
                  <c:v>2.8450194432532032</c:v>
                </c:pt>
                <c:pt idx="12987">
                  <c:v>2.8476020017475596</c:v>
                </c:pt>
                <c:pt idx="12988">
                  <c:v>2.8495286597328793</c:v>
                </c:pt>
                <c:pt idx="12989">
                  <c:v>2.8450155797500263</c:v>
                </c:pt>
                <c:pt idx="12990">
                  <c:v>2.8461879813038213</c:v>
                </c:pt>
                <c:pt idx="12991">
                  <c:v>2.8365982823333464</c:v>
                </c:pt>
                <c:pt idx="12992">
                  <c:v>2.830326030950677</c:v>
                </c:pt>
                <c:pt idx="12993">
                  <c:v>2.832817979830252</c:v>
                </c:pt>
                <c:pt idx="12994">
                  <c:v>2.8355866590744219</c:v>
                </c:pt>
                <c:pt idx="12995">
                  <c:v>2.8380135141348632</c:v>
                </c:pt>
                <c:pt idx="12996">
                  <c:v>2.8407174621004376</c:v>
                </c:pt>
                <c:pt idx="12997">
                  <c:v>2.8439704790167299</c:v>
                </c:pt>
                <c:pt idx="12998">
                  <c:v>2.8473111604382839</c:v>
                </c:pt>
                <c:pt idx="12999">
                  <c:v>2.8503833720488294</c:v>
                </c:pt>
                <c:pt idx="13000">
                  <c:v>2.8532592636800875</c:v>
                </c:pt>
                <c:pt idx="13001">
                  <c:v>2.8555686489017762</c:v>
                </c:pt>
                <c:pt idx="13002">
                  <c:v>2.855909090475405</c:v>
                </c:pt>
                <c:pt idx="13003">
                  <c:v>2.8551001378328973</c:v>
                </c:pt>
                <c:pt idx="13004">
                  <c:v>2.8573706569439126</c:v>
                </c:pt>
                <c:pt idx="13005">
                  <c:v>2.86005090238727</c:v>
                </c:pt>
                <c:pt idx="13006">
                  <c:v>2.8626596564704943</c:v>
                </c:pt>
                <c:pt idx="13007">
                  <c:v>2.8654717586674288</c:v>
                </c:pt>
                <c:pt idx="13008">
                  <c:v>2.8664808756427225</c:v>
                </c:pt>
                <c:pt idx="13009">
                  <c:v>2.8672618552644384</c:v>
                </c:pt>
                <c:pt idx="13010">
                  <c:v>2.8680039277632603</c:v>
                </c:pt>
                <c:pt idx="13011">
                  <c:v>2.8684585625858343</c:v>
                </c:pt>
                <c:pt idx="13012">
                  <c:v>2.8659464069099405</c:v>
                </c:pt>
                <c:pt idx="13013">
                  <c:v>2.8667103361638975</c:v>
                </c:pt>
                <c:pt idx="13014">
                  <c:v>2.8672841556266198</c:v>
                </c:pt>
                <c:pt idx="13015">
                  <c:v>2.8651795949630734</c:v>
                </c:pt>
                <c:pt idx="13016">
                  <c:v>2.8659246917821015</c:v>
                </c:pt>
                <c:pt idx="13017">
                  <c:v>2.8668938558276644</c:v>
                </c:pt>
                <c:pt idx="13018">
                  <c:v>2.8682027266463002</c:v>
                </c:pt>
                <c:pt idx="13019">
                  <c:v>2.8691977682161163</c:v>
                </c:pt>
                <c:pt idx="13020">
                  <c:v>2.870417887106691</c:v>
                </c:pt>
                <c:pt idx="13021">
                  <c:v>2.8715553705810479</c:v>
                </c:pt>
                <c:pt idx="13022">
                  <c:v>2.8725496661805852</c:v>
                </c:pt>
                <c:pt idx="13023">
                  <c:v>2.8738369245955835</c:v>
                </c:pt>
                <c:pt idx="13024">
                  <c:v>2.8756468767559928</c:v>
                </c:pt>
                <c:pt idx="13025">
                  <c:v>2.8769536325600473</c:v>
                </c:pt>
                <c:pt idx="13026">
                  <c:v>2.8781538493347139</c:v>
                </c:pt>
                <c:pt idx="13027">
                  <c:v>2.8798244059088787</c:v>
                </c:pt>
                <c:pt idx="13028">
                  <c:v>2.8809165618011034</c:v>
                </c:pt>
                <c:pt idx="13029">
                  <c:v>2.881939135738941</c:v>
                </c:pt>
                <c:pt idx="13030">
                  <c:v>2.8825302542118201</c:v>
                </c:pt>
                <c:pt idx="13031">
                  <c:v>2.8829683059904307</c:v>
                </c:pt>
                <c:pt idx="13032">
                  <c:v>2.8839051080020175</c:v>
                </c:pt>
                <c:pt idx="13033">
                  <c:v>2.8851440223692668</c:v>
                </c:pt>
                <c:pt idx="13034">
                  <c:v>2.8862931862386221</c:v>
                </c:pt>
                <c:pt idx="13035">
                  <c:v>2.8872191168567301</c:v>
                </c:pt>
                <c:pt idx="13036">
                  <c:v>2.888038681266643</c:v>
                </c:pt>
                <c:pt idx="13037">
                  <c:v>2.8888354912828045</c:v>
                </c:pt>
                <c:pt idx="13038">
                  <c:v>2.8895937740784987</c:v>
                </c:pt>
                <c:pt idx="13039">
                  <c:v>2.8903009551933923</c:v>
                </c:pt>
                <c:pt idx="13040">
                  <c:v>2.887599321112952</c:v>
                </c:pt>
                <c:pt idx="13041">
                  <c:v>2.8845498481511269</c:v>
                </c:pt>
                <c:pt idx="13042">
                  <c:v>2.8780927153565612</c:v>
                </c:pt>
                <c:pt idx="13043">
                  <c:v>2.8789488888744397</c:v>
                </c:pt>
                <c:pt idx="13044">
                  <c:v>2.8799788637761985</c:v>
                </c:pt>
                <c:pt idx="13045">
                  <c:v>2.8810326861266264</c:v>
                </c:pt>
                <c:pt idx="13046">
                  <c:v>2.8822501410778392</c:v>
                </c:pt>
                <c:pt idx="13047">
                  <c:v>2.8836123621739129</c:v>
                </c:pt>
                <c:pt idx="13048">
                  <c:v>2.88503554335374</c:v>
                </c:pt>
                <c:pt idx="13049">
                  <c:v>2.8859407602083271</c:v>
                </c:pt>
                <c:pt idx="13050">
                  <c:v>2.8869628126641205</c:v>
                </c:pt>
                <c:pt idx="13051">
                  <c:v>2.8881341264045992</c:v>
                </c:pt>
                <c:pt idx="13052">
                  <c:v>2.8890313243868384</c:v>
                </c:pt>
                <c:pt idx="13053">
                  <c:v>2.8899002182947298</c:v>
                </c:pt>
                <c:pt idx="13054">
                  <c:v>2.8906793104453921</c:v>
                </c:pt>
                <c:pt idx="13055">
                  <c:v>2.8915428873583382</c:v>
                </c:pt>
                <c:pt idx="13056">
                  <c:v>2.8925677779374919</c:v>
                </c:pt>
                <c:pt idx="13057">
                  <c:v>2.8934891116706973</c:v>
                </c:pt>
                <c:pt idx="13058">
                  <c:v>2.8938630693702678</c:v>
                </c:pt>
                <c:pt idx="13059">
                  <c:v>2.8937292874514435</c:v>
                </c:pt>
                <c:pt idx="13060">
                  <c:v>2.8940526705144096</c:v>
                </c:pt>
                <c:pt idx="13061">
                  <c:v>2.8942069548819132</c:v>
                </c:pt>
                <c:pt idx="13062">
                  <c:v>2.8863436594435488</c:v>
                </c:pt>
                <c:pt idx="13063">
                  <c:v>2.8870001309523343</c:v>
                </c:pt>
                <c:pt idx="13064">
                  <c:v>2.8875336197469901</c:v>
                </c:pt>
                <c:pt idx="13065">
                  <c:v>2.8882946291286893</c:v>
                </c:pt>
                <c:pt idx="13066">
                  <c:v>2.889077393836863</c:v>
                </c:pt>
                <c:pt idx="13067">
                  <c:v>2.8898010300317796</c:v>
                </c:pt>
                <c:pt idx="13068">
                  <c:v>2.8903142943327635</c:v>
                </c:pt>
                <c:pt idx="13069">
                  <c:v>2.8904535950243631</c:v>
                </c:pt>
                <c:pt idx="13070">
                  <c:v>2.8836016521048853</c:v>
                </c:pt>
                <c:pt idx="13071">
                  <c:v>2.8839675680275816</c:v>
                </c:pt>
                <c:pt idx="13072">
                  <c:v>2.8751814880023461</c:v>
                </c:pt>
                <c:pt idx="13073">
                  <c:v>2.8754964120804942</c:v>
                </c:pt>
                <c:pt idx="13074">
                  <c:v>2.8761794726910681</c:v>
                </c:pt>
                <c:pt idx="13075">
                  <c:v>2.8768148157058082</c:v>
                </c:pt>
                <c:pt idx="13076">
                  <c:v>2.8775285261392649</c:v>
                </c:pt>
                <c:pt idx="13077">
                  <c:v>2.8778798701176282</c:v>
                </c:pt>
                <c:pt idx="13078">
                  <c:v>2.8784007821739159</c:v>
                </c:pt>
                <c:pt idx="13079">
                  <c:v>2.8787474871285785</c:v>
                </c:pt>
                <c:pt idx="13080">
                  <c:v>2.8791317255582216</c:v>
                </c:pt>
                <c:pt idx="13081">
                  <c:v>2.8796760812455857</c:v>
                </c:pt>
                <c:pt idx="13082">
                  <c:v>2.8798126600739162</c:v>
                </c:pt>
                <c:pt idx="13083">
                  <c:v>2.8687629865124298</c:v>
                </c:pt>
                <c:pt idx="13084">
                  <c:v>2.852166155838999</c:v>
                </c:pt>
                <c:pt idx="13085">
                  <c:v>2.8469423487768308</c:v>
                </c:pt>
                <c:pt idx="13086">
                  <c:v>2.8446392119043487</c:v>
                </c:pt>
                <c:pt idx="13087">
                  <c:v>2.8448482838460194</c:v>
                </c:pt>
                <c:pt idx="13088">
                  <c:v>2.845465381969897</c:v>
                </c:pt>
                <c:pt idx="13089">
                  <c:v>2.8461350107233283</c:v>
                </c:pt>
                <c:pt idx="13090">
                  <c:v>2.8468565639043582</c:v>
                </c:pt>
                <c:pt idx="13091">
                  <c:v>2.8475303498550537</c:v>
                </c:pt>
                <c:pt idx="13092">
                  <c:v>2.8484203472068912</c:v>
                </c:pt>
                <c:pt idx="13093">
                  <c:v>2.8491275585449025</c:v>
                </c:pt>
                <c:pt idx="13094">
                  <c:v>2.8498041174229294</c:v>
                </c:pt>
                <c:pt idx="13095">
                  <c:v>2.8506861586495593</c:v>
                </c:pt>
                <c:pt idx="13096">
                  <c:v>2.851628120069698</c:v>
                </c:pt>
                <c:pt idx="13097">
                  <c:v>2.8525044154131893</c:v>
                </c:pt>
                <c:pt idx="13098">
                  <c:v>2.852924156501583</c:v>
                </c:pt>
                <c:pt idx="13099">
                  <c:v>2.8533335531014665</c:v>
                </c:pt>
                <c:pt idx="13100">
                  <c:v>2.8527993769080702</c:v>
                </c:pt>
                <c:pt idx="13101">
                  <c:v>2.8531611091579392</c:v>
                </c:pt>
                <c:pt idx="13102">
                  <c:v>2.8533991163522989</c:v>
                </c:pt>
                <c:pt idx="13103">
                  <c:v>2.8535049692107441</c:v>
                </c:pt>
                <c:pt idx="13104">
                  <c:v>2.8468550427786812</c:v>
                </c:pt>
                <c:pt idx="13105">
                  <c:v>2.8475820712889233</c:v>
                </c:pt>
                <c:pt idx="13106">
                  <c:v>2.8484010285618004</c:v>
                </c:pt>
                <c:pt idx="13107">
                  <c:v>2.8486142017058018</c:v>
                </c:pt>
                <c:pt idx="13108">
                  <c:v>2.8488117601800687</c:v>
                </c:pt>
                <c:pt idx="13109">
                  <c:v>2.8489677834324905</c:v>
                </c:pt>
                <c:pt idx="13110">
                  <c:v>2.8484958351055001</c:v>
                </c:pt>
                <c:pt idx="13111">
                  <c:v>2.8482875588293557</c:v>
                </c:pt>
                <c:pt idx="13112">
                  <c:v>2.8486489299831366</c:v>
                </c:pt>
                <c:pt idx="13113">
                  <c:v>2.8489482500704408</c:v>
                </c:pt>
                <c:pt idx="13114">
                  <c:v>2.8490077555205517</c:v>
                </c:pt>
                <c:pt idx="13115">
                  <c:v>2.8478272784026029</c:v>
                </c:pt>
                <c:pt idx="13116">
                  <c:v>2.8481566083680474</c:v>
                </c:pt>
                <c:pt idx="13117">
                  <c:v>2.8483443394371486</c:v>
                </c:pt>
                <c:pt idx="13118">
                  <c:v>2.848542639781817</c:v>
                </c:pt>
                <c:pt idx="13119">
                  <c:v>2.8487087302483447</c:v>
                </c:pt>
                <c:pt idx="13120">
                  <c:v>2.8479632856580261</c:v>
                </c:pt>
                <c:pt idx="13121">
                  <c:v>2.8479212062984698</c:v>
                </c:pt>
                <c:pt idx="13122">
                  <c:v>2.844772816217342</c:v>
                </c:pt>
                <c:pt idx="13123">
                  <c:v>2.8378252903972081</c:v>
                </c:pt>
                <c:pt idx="13124">
                  <c:v>2.8358841816371445</c:v>
                </c:pt>
                <c:pt idx="13125">
                  <c:v>2.8359808136145537</c:v>
                </c:pt>
                <c:pt idx="13126">
                  <c:v>2.8340829298512817</c:v>
                </c:pt>
                <c:pt idx="13127">
                  <c:v>2.8323295524304086</c:v>
                </c:pt>
                <c:pt idx="13128">
                  <c:v>2.830538272076585</c:v>
                </c:pt>
                <c:pt idx="13129">
                  <c:v>2.8253655555298409</c:v>
                </c:pt>
                <c:pt idx="13130">
                  <c:v>2.8256045888709114</c:v>
                </c:pt>
                <c:pt idx="13131">
                  <c:v>2.8260332438239284</c:v>
                </c:pt>
                <c:pt idx="13132">
                  <c:v>2.8265160350459015</c:v>
                </c:pt>
                <c:pt idx="13133">
                  <c:v>2.8264003597456688</c:v>
                </c:pt>
                <c:pt idx="13134">
                  <c:v>2.8266437854668056</c:v>
                </c:pt>
                <c:pt idx="13135">
                  <c:v>2.8269533630466284</c:v>
                </c:pt>
                <c:pt idx="13136">
                  <c:v>2.8273586532560295</c:v>
                </c:pt>
                <c:pt idx="13137">
                  <c:v>2.8276835439997186</c:v>
                </c:pt>
                <c:pt idx="13138">
                  <c:v>2.8281738361993711</c:v>
                </c:pt>
                <c:pt idx="13139">
                  <c:v>2.8283111779634234</c:v>
                </c:pt>
                <c:pt idx="13140">
                  <c:v>2.8210495011959775</c:v>
                </c:pt>
                <c:pt idx="13141">
                  <c:v>2.8212193958844094</c:v>
                </c:pt>
                <c:pt idx="13142">
                  <c:v>2.821857135922258</c:v>
                </c:pt>
                <c:pt idx="13143">
                  <c:v>2.8213363610057391</c:v>
                </c:pt>
                <c:pt idx="13144">
                  <c:v>2.8198467090949335</c:v>
                </c:pt>
                <c:pt idx="13145">
                  <c:v>2.8199345814023324</c:v>
                </c:pt>
                <c:pt idx="13146">
                  <c:v>2.8201342250295123</c:v>
                </c:pt>
                <c:pt idx="13147">
                  <c:v>2.8191454479958895</c:v>
                </c:pt>
                <c:pt idx="13148">
                  <c:v>2.8183895143674524</c:v>
                </c:pt>
                <c:pt idx="13149">
                  <c:v>2.8180632388121905</c:v>
                </c:pt>
                <c:pt idx="13150">
                  <c:v>2.7925817775913608</c:v>
                </c:pt>
                <c:pt idx="13151">
                  <c:v>2.7720276305219</c:v>
                </c:pt>
                <c:pt idx="13152">
                  <c:v>2.7643530319220715</c:v>
                </c:pt>
                <c:pt idx="13153">
                  <c:v>2.7639443682354825</c:v>
                </c:pt>
                <c:pt idx="13154">
                  <c:v>2.7645726105265642</c:v>
                </c:pt>
                <c:pt idx="13155">
                  <c:v>2.7653013475550998</c:v>
                </c:pt>
                <c:pt idx="13156">
                  <c:v>2.7660182178873325</c:v>
                </c:pt>
                <c:pt idx="13157">
                  <c:v>2.7660975699380907</c:v>
                </c:pt>
                <c:pt idx="13158">
                  <c:v>2.7665820749337247</c:v>
                </c:pt>
                <c:pt idx="13159">
                  <c:v>2.7671234579574544</c:v>
                </c:pt>
                <c:pt idx="13160">
                  <c:v>2.7674360353651219</c:v>
                </c:pt>
                <c:pt idx="13161">
                  <c:v>2.7661064954288532</c:v>
                </c:pt>
                <c:pt idx="13162">
                  <c:v>2.7652899483942019</c:v>
                </c:pt>
                <c:pt idx="13163">
                  <c:v>2.7568472541588482</c:v>
                </c:pt>
                <c:pt idx="13164">
                  <c:v>2.756431821516403</c:v>
                </c:pt>
                <c:pt idx="13165">
                  <c:v>2.7557791537150313</c:v>
                </c:pt>
                <c:pt idx="13166">
                  <c:v>2.7567534918710348</c:v>
                </c:pt>
                <c:pt idx="13167">
                  <c:v>2.7575341311236676</c:v>
                </c:pt>
                <c:pt idx="13168">
                  <c:v>2.7579335330870394</c:v>
                </c:pt>
                <c:pt idx="13169">
                  <c:v>2.7587488869464072</c:v>
                </c:pt>
                <c:pt idx="13170">
                  <c:v>2.7601280561980701</c:v>
                </c:pt>
                <c:pt idx="13171">
                  <c:v>2.7596905038277924</c:v>
                </c:pt>
                <c:pt idx="13172">
                  <c:v>2.7467834801940092</c:v>
                </c:pt>
                <c:pt idx="13173">
                  <c:v>2.7462129898405885</c:v>
                </c:pt>
                <c:pt idx="13174">
                  <c:v>2.7474206352182309</c:v>
                </c:pt>
                <c:pt idx="13175">
                  <c:v>2.7476293362510491</c:v>
                </c:pt>
                <c:pt idx="13176">
                  <c:v>2.7456215547988472</c:v>
                </c:pt>
                <c:pt idx="13177">
                  <c:v>2.7460292372783446</c:v>
                </c:pt>
                <c:pt idx="13178">
                  <c:v>2.7463805242106525</c:v>
                </c:pt>
                <c:pt idx="13179">
                  <c:v>2.747056082560102</c:v>
                </c:pt>
                <c:pt idx="13180">
                  <c:v>2.7458575373186123</c:v>
                </c:pt>
                <c:pt idx="13181">
                  <c:v>2.74665027492745</c:v>
                </c:pt>
                <c:pt idx="13182">
                  <c:v>2.747110759241282</c:v>
                </c:pt>
                <c:pt idx="13183">
                  <c:v>2.7475922993995385</c:v>
                </c:pt>
                <c:pt idx="13184">
                  <c:v>2.7487368242653822</c:v>
                </c:pt>
                <c:pt idx="13185">
                  <c:v>2.7492202780976522</c:v>
                </c:pt>
                <c:pt idx="13186">
                  <c:v>2.7496670996487982</c:v>
                </c:pt>
                <c:pt idx="13187">
                  <c:v>2.750522900244734</c:v>
                </c:pt>
                <c:pt idx="13188">
                  <c:v>2.7503034968078599</c:v>
                </c:pt>
                <c:pt idx="13189">
                  <c:v>2.7514916292545886</c:v>
                </c:pt>
                <c:pt idx="13190">
                  <c:v>2.7522378695136931</c:v>
                </c:pt>
                <c:pt idx="13191">
                  <c:v>2.7515559422896914</c:v>
                </c:pt>
                <c:pt idx="13192">
                  <c:v>2.7493034022927647</c:v>
                </c:pt>
                <c:pt idx="13193">
                  <c:v>2.7476453130451666</c:v>
                </c:pt>
                <c:pt idx="13194">
                  <c:v>2.7489124469428723</c:v>
                </c:pt>
                <c:pt idx="13195">
                  <c:v>2.7502640701623364</c:v>
                </c:pt>
                <c:pt idx="13196">
                  <c:v>2.7511288064522859</c:v>
                </c:pt>
                <c:pt idx="13197">
                  <c:v>2.7478551927764836</c:v>
                </c:pt>
                <c:pt idx="13198">
                  <c:v>2.7492384530034855</c:v>
                </c:pt>
                <c:pt idx="13199">
                  <c:v>2.7510353859152965</c:v>
                </c:pt>
                <c:pt idx="13200">
                  <c:v>2.7526609221410117</c:v>
                </c:pt>
                <c:pt idx="13201">
                  <c:v>2.7530290557490682</c:v>
                </c:pt>
                <c:pt idx="13202">
                  <c:v>2.7363973154835288</c:v>
                </c:pt>
                <c:pt idx="13203">
                  <c:v>2.7363217533740554</c:v>
                </c:pt>
                <c:pt idx="13204">
                  <c:v>2.7363143832415049</c:v>
                </c:pt>
                <c:pt idx="13205">
                  <c:v>2.7327311301731676</c:v>
                </c:pt>
                <c:pt idx="13206">
                  <c:v>2.7296650766323647</c:v>
                </c:pt>
                <c:pt idx="13207">
                  <c:v>2.7311037667317444</c:v>
                </c:pt>
                <c:pt idx="13208">
                  <c:v>2.7330404761095637</c:v>
                </c:pt>
                <c:pt idx="13209">
                  <c:v>2.7323979889527688</c:v>
                </c:pt>
                <c:pt idx="13210">
                  <c:v>2.7176083652253689</c:v>
                </c:pt>
                <c:pt idx="13211">
                  <c:v>2.71603948768165</c:v>
                </c:pt>
                <c:pt idx="13212">
                  <c:v>2.7163692810875224</c:v>
                </c:pt>
                <c:pt idx="13213">
                  <c:v>2.7181406376475006</c:v>
                </c:pt>
                <c:pt idx="13214">
                  <c:v>2.7198522881369165</c:v>
                </c:pt>
                <c:pt idx="13215">
                  <c:v>2.7154338238911984</c:v>
                </c:pt>
                <c:pt idx="13216">
                  <c:v>2.717461355755594</c:v>
                </c:pt>
                <c:pt idx="13217">
                  <c:v>2.719694978330256</c:v>
                </c:pt>
                <c:pt idx="13218">
                  <c:v>2.7148111430304804</c:v>
                </c:pt>
                <c:pt idx="13219">
                  <c:v>2.7078626914235788</c:v>
                </c:pt>
                <c:pt idx="13220">
                  <c:v>2.7030289387302919</c:v>
                </c:pt>
                <c:pt idx="13221">
                  <c:v>2.704613058253539</c:v>
                </c:pt>
                <c:pt idx="13222">
                  <c:v>2.7071743240773221</c:v>
                </c:pt>
                <c:pt idx="13223">
                  <c:v>2.7105379190831691</c:v>
                </c:pt>
                <c:pt idx="13224">
                  <c:v>2.7145273816451487</c:v>
                </c:pt>
                <c:pt idx="13225">
                  <c:v>2.7176502556058</c:v>
                </c:pt>
                <c:pt idx="13226">
                  <c:v>2.7202285008220857</c:v>
                </c:pt>
                <c:pt idx="13227">
                  <c:v>2.7234283316090622</c:v>
                </c:pt>
                <c:pt idx="13228">
                  <c:v>2.7252848706505941</c:v>
                </c:pt>
                <c:pt idx="13229">
                  <c:v>2.7162232136313866</c:v>
                </c:pt>
                <c:pt idx="13230">
                  <c:v>2.718147557791506</c:v>
                </c:pt>
                <c:pt idx="13231">
                  <c:v>2.7200017574205697</c:v>
                </c:pt>
                <c:pt idx="13232">
                  <c:v>2.7215050763424804</c:v>
                </c:pt>
                <c:pt idx="13233">
                  <c:v>2.7116137660990556</c:v>
                </c:pt>
                <c:pt idx="13234">
                  <c:v>2.7006694173555852</c:v>
                </c:pt>
                <c:pt idx="13235">
                  <c:v>2.7025989676864315</c:v>
                </c:pt>
                <c:pt idx="13236">
                  <c:v>2.7047400280523912</c:v>
                </c:pt>
                <c:pt idx="13237">
                  <c:v>2.6921582171283109</c:v>
                </c:pt>
                <c:pt idx="13238">
                  <c:v>2.6830981042512634</c:v>
                </c:pt>
                <c:pt idx="13239">
                  <c:v>2.6798321209067875</c:v>
                </c:pt>
                <c:pt idx="13240">
                  <c:v>2.6821001061808638</c:v>
                </c:pt>
                <c:pt idx="13241">
                  <c:v>2.6846481081752778</c:v>
                </c:pt>
                <c:pt idx="13242">
                  <c:v>2.688620044037576</c:v>
                </c:pt>
                <c:pt idx="13243">
                  <c:v>2.6906206186357484</c:v>
                </c:pt>
                <c:pt idx="13244">
                  <c:v>2.6848469314152528</c:v>
                </c:pt>
                <c:pt idx="13245">
                  <c:v>2.679933745966657</c:v>
                </c:pt>
                <c:pt idx="13246">
                  <c:v>2.6789624166075772</c:v>
                </c:pt>
                <c:pt idx="13247">
                  <c:v>2.6770660756539009</c:v>
                </c:pt>
                <c:pt idx="13248">
                  <c:v>2.6694720036016437</c:v>
                </c:pt>
                <c:pt idx="13249">
                  <c:v>2.6696300340529207</c:v>
                </c:pt>
                <c:pt idx="13250">
                  <c:v>2.671221570182627</c:v>
                </c:pt>
                <c:pt idx="13251">
                  <c:v>2.6734439258994884</c:v>
                </c:pt>
                <c:pt idx="13252">
                  <c:v>2.6754102550542469</c:v>
                </c:pt>
                <c:pt idx="13253">
                  <c:v>2.6734706473107717</c:v>
                </c:pt>
                <c:pt idx="13254">
                  <c:v>2.6703524415314037</c:v>
                </c:pt>
                <c:pt idx="13255">
                  <c:v>2.6597429550957408</c:v>
                </c:pt>
                <c:pt idx="13256">
                  <c:v>2.6562541893320493</c:v>
                </c:pt>
                <c:pt idx="13257">
                  <c:v>2.6522825164407733</c:v>
                </c:pt>
                <c:pt idx="13258">
                  <c:v>2.6540680354054316</c:v>
                </c:pt>
                <c:pt idx="13259">
                  <c:v>2.6545156494300777</c:v>
                </c:pt>
                <c:pt idx="13260">
                  <c:v>2.6578275283914481</c:v>
                </c:pt>
                <c:pt idx="13261">
                  <c:v>2.6617621041089183</c:v>
                </c:pt>
                <c:pt idx="13262">
                  <c:v>2.6666676941023413</c:v>
                </c:pt>
                <c:pt idx="13263">
                  <c:v>2.6713051605403302</c:v>
                </c:pt>
                <c:pt idx="13264">
                  <c:v>2.6751990415663958</c:v>
                </c:pt>
                <c:pt idx="13265">
                  <c:v>2.6785922343554649</c:v>
                </c:pt>
                <c:pt idx="13266">
                  <c:v>2.6803933527870631</c:v>
                </c:pt>
                <c:pt idx="13267">
                  <c:v>2.6694711672688913</c:v>
                </c:pt>
                <c:pt idx="13268">
                  <c:v>2.6718562679928919</c:v>
                </c:pt>
                <c:pt idx="13269">
                  <c:v>2.6743976426944744</c:v>
                </c:pt>
                <c:pt idx="13270">
                  <c:v>2.6738378492639487</c:v>
                </c:pt>
                <c:pt idx="13271">
                  <c:v>2.6631149429462559</c:v>
                </c:pt>
                <c:pt idx="13272">
                  <c:v>2.6640788492887668</c:v>
                </c:pt>
                <c:pt idx="13273">
                  <c:v>2.6613021355795015</c:v>
                </c:pt>
                <c:pt idx="13274">
                  <c:v>2.6648780132210454</c:v>
                </c:pt>
                <c:pt idx="13275">
                  <c:v>2.669121315459495</c:v>
                </c:pt>
                <c:pt idx="13276">
                  <c:v>2.6717521718358825</c:v>
                </c:pt>
                <c:pt idx="13277">
                  <c:v>2.6745643662928651</c:v>
                </c:pt>
                <c:pt idx="13278">
                  <c:v>2.6775794501015104</c:v>
                </c:pt>
                <c:pt idx="13279">
                  <c:v>2.6807227832383029</c:v>
                </c:pt>
                <c:pt idx="13280">
                  <c:v>2.6847648503297945</c:v>
                </c:pt>
                <c:pt idx="13281">
                  <c:v>2.6894562323619868</c:v>
                </c:pt>
                <c:pt idx="13282">
                  <c:v>2.6949082946054079</c:v>
                </c:pt>
                <c:pt idx="13283">
                  <c:v>2.7007340120614463</c:v>
                </c:pt>
                <c:pt idx="13284">
                  <c:v>2.7054020129705858</c:v>
                </c:pt>
                <c:pt idx="13285">
                  <c:v>2.7087595063130103</c:v>
                </c:pt>
                <c:pt idx="13286">
                  <c:v>2.7132254028490026</c:v>
                </c:pt>
                <c:pt idx="13287">
                  <c:v>2.7179461601891779</c:v>
                </c:pt>
                <c:pt idx="13288">
                  <c:v>2.722053723971841</c:v>
                </c:pt>
                <c:pt idx="13289">
                  <c:v>2.7265851698976706</c:v>
                </c:pt>
                <c:pt idx="13290">
                  <c:v>2.7311831860576632</c:v>
                </c:pt>
                <c:pt idx="13291">
                  <c:v>2.7349106305699298</c:v>
                </c:pt>
                <c:pt idx="13292">
                  <c:v>2.7406735814419561</c:v>
                </c:pt>
                <c:pt idx="13293">
                  <c:v>2.7431213322990007</c:v>
                </c:pt>
                <c:pt idx="13294">
                  <c:v>2.7442969872318304</c:v>
                </c:pt>
                <c:pt idx="13295">
                  <c:v>2.745786046488738</c:v>
                </c:pt>
                <c:pt idx="13296">
                  <c:v>2.7472858959870208</c:v>
                </c:pt>
                <c:pt idx="13297">
                  <c:v>2.7507989433389599</c:v>
                </c:pt>
                <c:pt idx="13298">
                  <c:v>2.7548748079370773</c:v>
                </c:pt>
                <c:pt idx="13299">
                  <c:v>2.7513390759792902</c:v>
                </c:pt>
                <c:pt idx="13300">
                  <c:v>2.7542118165914324</c:v>
                </c:pt>
                <c:pt idx="13301">
                  <c:v>2.7561359121640692</c:v>
                </c:pt>
                <c:pt idx="13302">
                  <c:v>2.754964236488624</c:v>
                </c:pt>
                <c:pt idx="13303">
                  <c:v>2.7563002671622132</c:v>
                </c:pt>
                <c:pt idx="13304">
                  <c:v>2.7597680046348616</c:v>
                </c:pt>
                <c:pt idx="13305">
                  <c:v>2.7635536090589969</c:v>
                </c:pt>
                <c:pt idx="13306">
                  <c:v>2.7676711012869051</c:v>
                </c:pt>
                <c:pt idx="13307">
                  <c:v>2.771297121144058</c:v>
                </c:pt>
                <c:pt idx="13308">
                  <c:v>2.7752927971955152</c:v>
                </c:pt>
                <c:pt idx="13309">
                  <c:v>2.779695168499476</c:v>
                </c:pt>
                <c:pt idx="13310">
                  <c:v>2.7832197737431561</c:v>
                </c:pt>
                <c:pt idx="13311">
                  <c:v>2.7833996613389891</c:v>
                </c:pt>
                <c:pt idx="13312">
                  <c:v>2.7864657836833158</c:v>
                </c:pt>
                <c:pt idx="13313">
                  <c:v>2.7881972149785219</c:v>
                </c:pt>
                <c:pt idx="13314">
                  <c:v>2.7915499476967449</c:v>
                </c:pt>
                <c:pt idx="13315">
                  <c:v>2.7950670613433473</c:v>
                </c:pt>
                <c:pt idx="13316">
                  <c:v>2.7976459595507532</c:v>
                </c:pt>
                <c:pt idx="13317">
                  <c:v>2.8010349805323269</c:v>
                </c:pt>
                <c:pt idx="13318">
                  <c:v>2.8046834235436684</c:v>
                </c:pt>
                <c:pt idx="13319">
                  <c:v>2.8090038617113327</c:v>
                </c:pt>
                <c:pt idx="13320">
                  <c:v>2.8083763355548483</c:v>
                </c:pt>
                <c:pt idx="13321">
                  <c:v>2.8117163633581352</c:v>
                </c:pt>
                <c:pt idx="13322">
                  <c:v>2.814195565311822</c:v>
                </c:pt>
                <c:pt idx="13323">
                  <c:v>2.8171665167267563</c:v>
                </c:pt>
                <c:pt idx="13324">
                  <c:v>2.8205325750143997</c:v>
                </c:pt>
                <c:pt idx="13325">
                  <c:v>2.8239054992342116</c:v>
                </c:pt>
                <c:pt idx="13326">
                  <c:v>2.8259999958840609</c:v>
                </c:pt>
                <c:pt idx="13327">
                  <c:v>2.8126427751581677</c:v>
                </c:pt>
                <c:pt idx="13328">
                  <c:v>2.7961593979537698</c:v>
                </c:pt>
                <c:pt idx="13329">
                  <c:v>2.7963852693801829</c:v>
                </c:pt>
                <c:pt idx="13330">
                  <c:v>2.7853661761216495</c:v>
                </c:pt>
                <c:pt idx="13331">
                  <c:v>2.7888939575388036</c:v>
                </c:pt>
                <c:pt idx="13332">
                  <c:v>2.7925370785018893</c:v>
                </c:pt>
                <c:pt idx="13333">
                  <c:v>2.7950122852186028</c:v>
                </c:pt>
                <c:pt idx="13334">
                  <c:v>2.7952303366379923</c:v>
                </c:pt>
                <c:pt idx="13335">
                  <c:v>2.796694926704379</c:v>
                </c:pt>
                <c:pt idx="13336">
                  <c:v>2.7982766077329657</c:v>
                </c:pt>
                <c:pt idx="13337">
                  <c:v>2.801104688482472</c:v>
                </c:pt>
                <c:pt idx="13338">
                  <c:v>2.8036096351431041</c:v>
                </c:pt>
                <c:pt idx="13339">
                  <c:v>2.806449476644985</c:v>
                </c:pt>
                <c:pt idx="13340">
                  <c:v>2.8093622742254318</c:v>
                </c:pt>
                <c:pt idx="13341">
                  <c:v>2.8122372679215584</c:v>
                </c:pt>
                <c:pt idx="13342">
                  <c:v>2.8152256396939608</c:v>
                </c:pt>
                <c:pt idx="13343">
                  <c:v>2.8190711670110655</c:v>
                </c:pt>
                <c:pt idx="13344">
                  <c:v>2.8226633880738969</c:v>
                </c:pt>
                <c:pt idx="13345">
                  <c:v>2.8262715102046672</c:v>
                </c:pt>
                <c:pt idx="13346">
                  <c:v>2.8288180744125651</c:v>
                </c:pt>
                <c:pt idx="13347">
                  <c:v>2.8306054448439384</c:v>
                </c:pt>
                <c:pt idx="13348">
                  <c:v>2.8327334169412843</c:v>
                </c:pt>
                <c:pt idx="13349">
                  <c:v>2.8342839412777643</c:v>
                </c:pt>
                <c:pt idx="13350">
                  <c:v>2.8359999562713889</c:v>
                </c:pt>
                <c:pt idx="13351">
                  <c:v>2.8374588727585635</c:v>
                </c:pt>
                <c:pt idx="13352">
                  <c:v>2.839171624032196</c:v>
                </c:pt>
                <c:pt idx="13353">
                  <c:v>2.8418678667163833</c:v>
                </c:pt>
                <c:pt idx="13354">
                  <c:v>2.8448705252151503</c:v>
                </c:pt>
                <c:pt idx="13355">
                  <c:v>2.8479090093180739</c:v>
                </c:pt>
                <c:pt idx="13356">
                  <c:v>2.8511997443306347</c:v>
                </c:pt>
                <c:pt idx="13357">
                  <c:v>2.8533606429740894</c:v>
                </c:pt>
                <c:pt idx="13358">
                  <c:v>2.8556352178131585</c:v>
                </c:pt>
                <c:pt idx="13359">
                  <c:v>2.8579530403929119</c:v>
                </c:pt>
                <c:pt idx="13360">
                  <c:v>2.8602157315761021</c:v>
                </c:pt>
                <c:pt idx="13361">
                  <c:v>2.8620195951959868</c:v>
                </c:pt>
                <c:pt idx="13362">
                  <c:v>2.8639873803088913</c:v>
                </c:pt>
                <c:pt idx="13363">
                  <c:v>2.8655150460000649</c:v>
                </c:pt>
                <c:pt idx="13364">
                  <c:v>2.8669069995621856</c:v>
                </c:pt>
                <c:pt idx="13365">
                  <c:v>2.8683511188967734</c:v>
                </c:pt>
                <c:pt idx="13366">
                  <c:v>2.8694819038840054</c:v>
                </c:pt>
                <c:pt idx="13367">
                  <c:v>2.8704662576670574</c:v>
                </c:pt>
                <c:pt idx="13368">
                  <c:v>2.8699655705080214</c:v>
                </c:pt>
                <c:pt idx="13369">
                  <c:v>2.8431466388878617</c:v>
                </c:pt>
                <c:pt idx="13370">
                  <c:v>2.8308160326209815</c:v>
                </c:pt>
                <c:pt idx="13371">
                  <c:v>2.8314564286666863</c:v>
                </c:pt>
                <c:pt idx="13372">
                  <c:v>2.832564148220007</c:v>
                </c:pt>
                <c:pt idx="13373">
                  <c:v>2.8346191446875486</c:v>
                </c:pt>
                <c:pt idx="13374">
                  <c:v>2.8363796047730112</c:v>
                </c:pt>
                <c:pt idx="13375">
                  <c:v>2.8334481969217791</c:v>
                </c:pt>
                <c:pt idx="13376">
                  <c:v>2.8345032621232189</c:v>
                </c:pt>
                <c:pt idx="13377">
                  <c:v>2.8295056413551052</c:v>
                </c:pt>
                <c:pt idx="13378">
                  <c:v>2.81420379037854</c:v>
                </c:pt>
                <c:pt idx="13379">
                  <c:v>2.7950950597872395</c:v>
                </c:pt>
                <c:pt idx="13380">
                  <c:v>2.7954727310473912</c:v>
                </c:pt>
                <c:pt idx="13381">
                  <c:v>2.7978479590573198</c:v>
                </c:pt>
                <c:pt idx="13382">
                  <c:v>2.800810096773668</c:v>
                </c:pt>
                <c:pt idx="13383">
                  <c:v>2.8030370199770118</c:v>
                </c:pt>
                <c:pt idx="13384">
                  <c:v>2.8052924483804387</c:v>
                </c:pt>
                <c:pt idx="13385">
                  <c:v>2.8077034207270413</c:v>
                </c:pt>
                <c:pt idx="13386">
                  <c:v>2.80919773232938</c:v>
                </c:pt>
                <c:pt idx="13387">
                  <c:v>2.8116179804669419</c:v>
                </c:pt>
                <c:pt idx="13388">
                  <c:v>2.813707038938623</c:v>
                </c:pt>
                <c:pt idx="13389">
                  <c:v>2.8156526984097319</c:v>
                </c:pt>
                <c:pt idx="13390">
                  <c:v>2.8180569686001387</c:v>
                </c:pt>
                <c:pt idx="13391">
                  <c:v>2.8197152602677988</c:v>
                </c:pt>
                <c:pt idx="13392">
                  <c:v>2.8196808343656783</c:v>
                </c:pt>
                <c:pt idx="13393">
                  <c:v>2.8209675799892064</c:v>
                </c:pt>
                <c:pt idx="13394">
                  <c:v>2.8228190515003546</c:v>
                </c:pt>
                <c:pt idx="13395">
                  <c:v>2.8249915661032943</c:v>
                </c:pt>
                <c:pt idx="13396">
                  <c:v>2.8268004224641032</c:v>
                </c:pt>
                <c:pt idx="13397">
                  <c:v>2.8274067666468925</c:v>
                </c:pt>
                <c:pt idx="13398">
                  <c:v>2.8189294527926858</c:v>
                </c:pt>
                <c:pt idx="13399">
                  <c:v>2.811855666038499</c:v>
                </c:pt>
                <c:pt idx="13400">
                  <c:v>2.778244988670318</c:v>
                </c:pt>
                <c:pt idx="13401">
                  <c:v>2.7780158513894864</c:v>
                </c:pt>
                <c:pt idx="13402">
                  <c:v>2.779838642327324</c:v>
                </c:pt>
                <c:pt idx="13403">
                  <c:v>2.7821240632841624</c:v>
                </c:pt>
                <c:pt idx="13404">
                  <c:v>2.783783400176322</c:v>
                </c:pt>
                <c:pt idx="13405">
                  <c:v>2.7854878767610867</c:v>
                </c:pt>
                <c:pt idx="13406">
                  <c:v>2.7870716974213021</c:v>
                </c:pt>
                <c:pt idx="13407">
                  <c:v>2.7888908400287118</c:v>
                </c:pt>
                <c:pt idx="13408">
                  <c:v>2.7910336953724642</c:v>
                </c:pt>
                <c:pt idx="13409">
                  <c:v>2.7932190064764399</c:v>
                </c:pt>
                <c:pt idx="13410">
                  <c:v>2.7955104841644838</c:v>
                </c:pt>
                <c:pt idx="13411">
                  <c:v>2.7976485953056147</c:v>
                </c:pt>
                <c:pt idx="13412">
                  <c:v>2.7999012365248657</c:v>
                </c:pt>
                <c:pt idx="13413">
                  <c:v>2.801637548089194</c:v>
                </c:pt>
                <c:pt idx="13414">
                  <c:v>2.8039455556927986</c:v>
                </c:pt>
                <c:pt idx="13415">
                  <c:v>2.8061487714410855</c:v>
                </c:pt>
                <c:pt idx="13416">
                  <c:v>2.8083032093204938</c:v>
                </c:pt>
                <c:pt idx="13417">
                  <c:v>2.810434562287162</c:v>
                </c:pt>
                <c:pt idx="13418">
                  <c:v>2.8123674459305161</c:v>
                </c:pt>
                <c:pt idx="13419">
                  <c:v>2.8142294168469495</c:v>
                </c:pt>
                <c:pt idx="13420">
                  <c:v>2.8156749086795241</c:v>
                </c:pt>
                <c:pt idx="13421">
                  <c:v>2.810420307926381</c:v>
                </c:pt>
                <c:pt idx="13422">
                  <c:v>2.8089704705347653</c:v>
                </c:pt>
                <c:pt idx="13423">
                  <c:v>2.807637819574317</c:v>
                </c:pt>
                <c:pt idx="13424">
                  <c:v>2.8091060966219774</c:v>
                </c:pt>
                <c:pt idx="13425">
                  <c:v>2.8102784083453756</c:v>
                </c:pt>
                <c:pt idx="13426">
                  <c:v>2.8112886813528375</c:v>
                </c:pt>
                <c:pt idx="13427">
                  <c:v>2.8117402763319266</c:v>
                </c:pt>
                <c:pt idx="13428">
                  <c:v>2.8128553678256343</c:v>
                </c:pt>
                <c:pt idx="13429">
                  <c:v>2.8135933028078175</c:v>
                </c:pt>
                <c:pt idx="13430">
                  <c:v>2.8114183654535294</c:v>
                </c:pt>
                <c:pt idx="13431">
                  <c:v>2.8095297122543728</c:v>
                </c:pt>
                <c:pt idx="13432">
                  <c:v>2.810657425021605</c:v>
                </c:pt>
                <c:pt idx="13433">
                  <c:v>2.811381727315116</c:v>
                </c:pt>
                <c:pt idx="13434">
                  <c:v>2.8094228154826082</c:v>
                </c:pt>
                <c:pt idx="13435">
                  <c:v>2.8105092488828589</c:v>
                </c:pt>
                <c:pt idx="13436">
                  <c:v>2.8122131356735154</c:v>
                </c:pt>
                <c:pt idx="13437">
                  <c:v>2.8135919695522444</c:v>
                </c:pt>
                <c:pt idx="13438">
                  <c:v>2.8152481366055109</c:v>
                </c:pt>
                <c:pt idx="13439">
                  <c:v>2.8165281806633913</c:v>
                </c:pt>
                <c:pt idx="13440">
                  <c:v>2.8177951925731115</c:v>
                </c:pt>
                <c:pt idx="13441">
                  <c:v>2.8186835170785751</c:v>
                </c:pt>
                <c:pt idx="13442">
                  <c:v>2.8195094892976811</c:v>
                </c:pt>
                <c:pt idx="13443">
                  <c:v>2.8202353989147024</c:v>
                </c:pt>
                <c:pt idx="13444">
                  <c:v>2.8208012643744174</c:v>
                </c:pt>
                <c:pt idx="13445">
                  <c:v>2.8217333490233538</c:v>
                </c:pt>
                <c:pt idx="13446">
                  <c:v>2.8227049632375101</c:v>
                </c:pt>
                <c:pt idx="13447">
                  <c:v>2.8192101007215147</c:v>
                </c:pt>
                <c:pt idx="13448">
                  <c:v>2.8106141894224255</c:v>
                </c:pt>
                <c:pt idx="13449">
                  <c:v>2.8117872275433817</c:v>
                </c:pt>
                <c:pt idx="13450">
                  <c:v>2.8120861222950331</c:v>
                </c:pt>
                <c:pt idx="13451">
                  <c:v>2.812840152158413</c:v>
                </c:pt>
                <c:pt idx="13452">
                  <c:v>2.8136578020837826</c:v>
                </c:pt>
                <c:pt idx="13453">
                  <c:v>2.8146242701716191</c:v>
                </c:pt>
                <c:pt idx="13454">
                  <c:v>2.8154018392800029</c:v>
                </c:pt>
                <c:pt idx="13455">
                  <c:v>2.8167618454707095</c:v>
                </c:pt>
                <c:pt idx="13456">
                  <c:v>2.8174759549961093</c:v>
                </c:pt>
                <c:pt idx="13457">
                  <c:v>2.8178593289228373</c:v>
                </c:pt>
                <c:pt idx="13458">
                  <c:v>2.8065242200903047</c:v>
                </c:pt>
                <c:pt idx="13459">
                  <c:v>2.806888215412513</c:v>
                </c:pt>
                <c:pt idx="13460">
                  <c:v>2.8078231045251347</c:v>
                </c:pt>
                <c:pt idx="13461">
                  <c:v>2.80856097040754</c:v>
                </c:pt>
                <c:pt idx="13462">
                  <c:v>2.8096435307686809</c:v>
                </c:pt>
                <c:pt idx="13463">
                  <c:v>2.8103727077326974</c:v>
                </c:pt>
                <c:pt idx="13464">
                  <c:v>2.8113249416707249</c:v>
                </c:pt>
                <c:pt idx="13465">
                  <c:v>2.8120934459952673</c:v>
                </c:pt>
                <c:pt idx="13466">
                  <c:v>2.8124854631862881</c:v>
                </c:pt>
                <c:pt idx="13467">
                  <c:v>2.8132438277252803</c:v>
                </c:pt>
                <c:pt idx="13468">
                  <c:v>2.814284756805959</c:v>
                </c:pt>
                <c:pt idx="13469">
                  <c:v>2.8151453672963096</c:v>
                </c:pt>
                <c:pt idx="13470">
                  <c:v>2.8155657589387837</c:v>
                </c:pt>
                <c:pt idx="13471">
                  <c:v>2.8164147174911101</c:v>
                </c:pt>
                <c:pt idx="13472">
                  <c:v>2.817250238382544</c:v>
                </c:pt>
                <c:pt idx="13473">
                  <c:v>2.8177105694471005</c:v>
                </c:pt>
                <c:pt idx="13474">
                  <c:v>2.818245051945437</c:v>
                </c:pt>
                <c:pt idx="13475">
                  <c:v>2.8187650067561956</c:v>
                </c:pt>
                <c:pt idx="13476">
                  <c:v>2.8192807280719148</c:v>
                </c:pt>
                <c:pt idx="13477">
                  <c:v>2.8196227840923558</c:v>
                </c:pt>
                <c:pt idx="13478">
                  <c:v>2.8174904388599491</c:v>
                </c:pt>
                <c:pt idx="13479">
                  <c:v>2.8154051040117429</c:v>
                </c:pt>
                <c:pt idx="13480">
                  <c:v>2.8154028975319774</c:v>
                </c:pt>
                <c:pt idx="13481">
                  <c:v>2.8156915060240388</c:v>
                </c:pt>
                <c:pt idx="13482">
                  <c:v>2.8079702240814468</c:v>
                </c:pt>
                <c:pt idx="13483">
                  <c:v>2.79249059914418</c:v>
                </c:pt>
                <c:pt idx="13484">
                  <c:v>2.7817783440127672</c:v>
                </c:pt>
                <c:pt idx="13485">
                  <c:v>2.7821908632925378</c:v>
                </c:pt>
                <c:pt idx="13486">
                  <c:v>2.7828945638826359</c:v>
                </c:pt>
                <c:pt idx="13487">
                  <c:v>2.7831738445629166</c:v>
                </c:pt>
                <c:pt idx="13488">
                  <c:v>2.7836130669743948</c:v>
                </c:pt>
                <c:pt idx="13489">
                  <c:v>2.7842031155981113</c:v>
                </c:pt>
                <c:pt idx="13490">
                  <c:v>2.7845177358824773</c:v>
                </c:pt>
                <c:pt idx="13491">
                  <c:v>2.785092204608917</c:v>
                </c:pt>
                <c:pt idx="13492">
                  <c:v>2.7855268814905374</c:v>
                </c:pt>
                <c:pt idx="13493">
                  <c:v>2.7857632257150002</c:v>
                </c:pt>
                <c:pt idx="13494">
                  <c:v>2.7852768239005226</c:v>
                </c:pt>
                <c:pt idx="13495">
                  <c:v>2.7856139850871093</c:v>
                </c:pt>
                <c:pt idx="13496">
                  <c:v>2.7863099545870833</c:v>
                </c:pt>
                <c:pt idx="13497">
                  <c:v>2.7871917191525846</c:v>
                </c:pt>
                <c:pt idx="13498">
                  <c:v>2.7881298528130438</c:v>
                </c:pt>
                <c:pt idx="13499">
                  <c:v>2.7884058892960084</c:v>
                </c:pt>
                <c:pt idx="13500">
                  <c:v>2.7886493133419408</c:v>
                </c:pt>
                <c:pt idx="13501">
                  <c:v>2.7763368629875913</c:v>
                </c:pt>
                <c:pt idx="13502">
                  <c:v>2.7666086430073542</c:v>
                </c:pt>
                <c:pt idx="13503">
                  <c:v>2.7663348837463544</c:v>
                </c:pt>
                <c:pt idx="13504">
                  <c:v>2.7668216687414406</c:v>
                </c:pt>
                <c:pt idx="13505">
                  <c:v>2.7672579231785686</c:v>
                </c:pt>
                <c:pt idx="13506">
                  <c:v>2.7676193337819144</c:v>
                </c:pt>
                <c:pt idx="13507">
                  <c:v>2.7677353532175064</c:v>
                </c:pt>
                <c:pt idx="13508">
                  <c:v>2.7657135887466189</c:v>
                </c:pt>
                <c:pt idx="13509">
                  <c:v>2.7653331219468336</c:v>
                </c:pt>
                <c:pt idx="13510">
                  <c:v>2.751629790177323</c:v>
                </c:pt>
                <c:pt idx="13511">
                  <c:v>2.7523917470806536</c:v>
                </c:pt>
                <c:pt idx="13512">
                  <c:v>2.7530928336291871</c:v>
                </c:pt>
                <c:pt idx="13513">
                  <c:v>2.7538117347426017</c:v>
                </c:pt>
                <c:pt idx="13514">
                  <c:v>2.7540428751562986</c:v>
                </c:pt>
                <c:pt idx="13515">
                  <c:v>2.7540596662778203</c:v>
                </c:pt>
                <c:pt idx="13516">
                  <c:v>2.7543284150897995</c:v>
                </c:pt>
                <c:pt idx="13517">
                  <c:v>2.7522078977137912</c:v>
                </c:pt>
                <c:pt idx="13518">
                  <c:v>2.7530602837118674</c:v>
                </c:pt>
                <c:pt idx="13519">
                  <c:v>2.753835129588539</c:v>
                </c:pt>
                <c:pt idx="13520">
                  <c:v>2.7444061249868588</c:v>
                </c:pt>
                <c:pt idx="13521">
                  <c:v>2.7445125518464244</c:v>
                </c:pt>
                <c:pt idx="13522">
                  <c:v>2.7454624306715911</c:v>
                </c:pt>
                <c:pt idx="13523">
                  <c:v>2.7460374572652886</c:v>
                </c:pt>
                <c:pt idx="13524">
                  <c:v>2.7463041844490257</c:v>
                </c:pt>
                <c:pt idx="13525">
                  <c:v>2.742475569246333</c:v>
                </c:pt>
                <c:pt idx="13526">
                  <c:v>2.743578349582581</c:v>
                </c:pt>
                <c:pt idx="13527">
                  <c:v>2.7437583396028988</c:v>
                </c:pt>
                <c:pt idx="13528">
                  <c:v>2.7058682603029283</c:v>
                </c:pt>
                <c:pt idx="13529">
                  <c:v>2.6899646904890009</c:v>
                </c:pt>
                <c:pt idx="13530">
                  <c:v>2.6905012136215705</c:v>
                </c:pt>
                <c:pt idx="13531">
                  <c:v>2.6915172964608627</c:v>
                </c:pt>
                <c:pt idx="13532">
                  <c:v>2.6923201585491134</c:v>
                </c:pt>
                <c:pt idx="13533">
                  <c:v>2.6925340620766076</c:v>
                </c:pt>
                <c:pt idx="13534">
                  <c:v>2.6922631927019407</c:v>
                </c:pt>
                <c:pt idx="13535">
                  <c:v>2.6933852437923882</c:v>
                </c:pt>
                <c:pt idx="13536">
                  <c:v>2.6945593499840341</c:v>
                </c:pt>
                <c:pt idx="13537">
                  <c:v>2.6955127681719699</c:v>
                </c:pt>
                <c:pt idx="13538">
                  <c:v>2.6964591629783841</c:v>
                </c:pt>
                <c:pt idx="13539">
                  <c:v>2.6967292925730457</c:v>
                </c:pt>
                <c:pt idx="13540">
                  <c:v>2.6975493980127476</c:v>
                </c:pt>
                <c:pt idx="13541">
                  <c:v>2.6985283406132949</c:v>
                </c:pt>
                <c:pt idx="13542">
                  <c:v>2.6989558311711686</c:v>
                </c:pt>
                <c:pt idx="13543">
                  <c:v>2.6896790318665524</c:v>
                </c:pt>
                <c:pt idx="13544">
                  <c:v>2.6889975066928544</c:v>
                </c:pt>
                <c:pt idx="13545">
                  <c:v>2.6893280517995031</c:v>
                </c:pt>
                <c:pt idx="13546">
                  <c:v>2.6882525742832368</c:v>
                </c:pt>
                <c:pt idx="13547">
                  <c:v>2.6756178420870351</c:v>
                </c:pt>
                <c:pt idx="13548">
                  <c:v>2.6743570314307319</c:v>
                </c:pt>
                <c:pt idx="13549">
                  <c:v>2.6748834181186272</c:v>
                </c:pt>
                <c:pt idx="13550">
                  <c:v>2.6756443058684423</c:v>
                </c:pt>
                <c:pt idx="13551">
                  <c:v>2.6764088122842042</c:v>
                </c:pt>
                <c:pt idx="13552">
                  <c:v>2.6778534932320421</c:v>
                </c:pt>
                <c:pt idx="13553">
                  <c:v>2.6794776155905833</c:v>
                </c:pt>
                <c:pt idx="13554">
                  <c:v>2.6809990348153998</c:v>
                </c:pt>
                <c:pt idx="13555">
                  <c:v>2.6740369948479867</c:v>
                </c:pt>
                <c:pt idx="13556">
                  <c:v>2.6595427636759559</c:v>
                </c:pt>
                <c:pt idx="13557">
                  <c:v>2.6553065302078789</c:v>
                </c:pt>
                <c:pt idx="13558">
                  <c:v>2.6554722946091704</c:v>
                </c:pt>
                <c:pt idx="13559">
                  <c:v>2.6569005554212106</c:v>
                </c:pt>
                <c:pt idx="13560">
                  <c:v>2.6545494534946279</c:v>
                </c:pt>
                <c:pt idx="13561">
                  <c:v>2.650538141809152</c:v>
                </c:pt>
                <c:pt idx="13562">
                  <c:v>2.6512188362439328</c:v>
                </c:pt>
                <c:pt idx="13563">
                  <c:v>2.6523003800695184</c:v>
                </c:pt>
                <c:pt idx="13564">
                  <c:v>2.6354900524437053</c:v>
                </c:pt>
                <c:pt idx="13565">
                  <c:v>2.6340272546290144</c:v>
                </c:pt>
                <c:pt idx="13566">
                  <c:v>2.6341472225613161</c:v>
                </c:pt>
                <c:pt idx="13567">
                  <c:v>2.6356328189354947</c:v>
                </c:pt>
                <c:pt idx="13568">
                  <c:v>2.6363573912109497</c:v>
                </c:pt>
                <c:pt idx="13569">
                  <c:v>2.6368561885507749</c:v>
                </c:pt>
                <c:pt idx="13570">
                  <c:v>2.6355226093403026</c:v>
                </c:pt>
                <c:pt idx="13571">
                  <c:v>2.6283853069991685</c:v>
                </c:pt>
                <c:pt idx="13572">
                  <c:v>2.6229460968329783</c:v>
                </c:pt>
                <c:pt idx="13573">
                  <c:v>2.6246689861932331</c:v>
                </c:pt>
                <c:pt idx="13574">
                  <c:v>2.6263410295332363</c:v>
                </c:pt>
                <c:pt idx="13575">
                  <c:v>2.6283465939688018</c:v>
                </c:pt>
                <c:pt idx="13576">
                  <c:v>2.6304623926060677</c:v>
                </c:pt>
                <c:pt idx="13577">
                  <c:v>2.6317997202450578</c:v>
                </c:pt>
                <c:pt idx="13578">
                  <c:v>2.6324800557092756</c:v>
                </c:pt>
                <c:pt idx="13579">
                  <c:v>2.6339033508770973</c:v>
                </c:pt>
                <c:pt idx="13580">
                  <c:v>2.6193414354549622</c:v>
                </c:pt>
                <c:pt idx="13581">
                  <c:v>2.5889997685504507</c:v>
                </c:pt>
                <c:pt idx="13582">
                  <c:v>2.5876167682618774</c:v>
                </c:pt>
                <c:pt idx="13583">
                  <c:v>2.5874518411878245</c:v>
                </c:pt>
                <c:pt idx="13584">
                  <c:v>2.5899059208146618</c:v>
                </c:pt>
                <c:pt idx="13585">
                  <c:v>2.59138473202069</c:v>
                </c:pt>
                <c:pt idx="13586">
                  <c:v>2.5835899962561255</c:v>
                </c:pt>
                <c:pt idx="13587">
                  <c:v>2.5829344943489385</c:v>
                </c:pt>
                <c:pt idx="13588">
                  <c:v>2.5852321205412832</c:v>
                </c:pt>
                <c:pt idx="13589">
                  <c:v>2.5872805409250135</c:v>
                </c:pt>
                <c:pt idx="13590">
                  <c:v>2.5887005099402525</c:v>
                </c:pt>
                <c:pt idx="13591">
                  <c:v>2.5836596556864824</c:v>
                </c:pt>
                <c:pt idx="13592">
                  <c:v>2.5861608996075143</c:v>
                </c:pt>
                <c:pt idx="13593">
                  <c:v>2.5894091154423924</c:v>
                </c:pt>
                <c:pt idx="13594">
                  <c:v>2.592279773328507</c:v>
                </c:pt>
                <c:pt idx="13595">
                  <c:v>2.595089347574751</c:v>
                </c:pt>
                <c:pt idx="13596">
                  <c:v>2.5986388634928677</c:v>
                </c:pt>
                <c:pt idx="13597">
                  <c:v>2.6028812901882952</c:v>
                </c:pt>
                <c:pt idx="13598">
                  <c:v>2.605622735084391</c:v>
                </c:pt>
                <c:pt idx="13599">
                  <c:v>2.6084989680921522</c:v>
                </c:pt>
                <c:pt idx="13600">
                  <c:v>2.6123744742083366</c:v>
                </c:pt>
                <c:pt idx="13601">
                  <c:v>2.6149002029799391</c:v>
                </c:pt>
                <c:pt idx="13602">
                  <c:v>2.6178813297167096</c:v>
                </c:pt>
                <c:pt idx="13603">
                  <c:v>2.6199812357945955</c:v>
                </c:pt>
                <c:pt idx="13604">
                  <c:v>2.6235189099845035</c:v>
                </c:pt>
                <c:pt idx="13605">
                  <c:v>2.6263243193727885</c:v>
                </c:pt>
                <c:pt idx="13606">
                  <c:v>2.6294841004860023</c:v>
                </c:pt>
                <c:pt idx="13607">
                  <c:v>2.631961446940509</c:v>
                </c:pt>
                <c:pt idx="13608">
                  <c:v>2.6336109466215434</c:v>
                </c:pt>
                <c:pt idx="13609">
                  <c:v>2.6266720019231173</c:v>
                </c:pt>
                <c:pt idx="13610">
                  <c:v>2.6255400546382175</c:v>
                </c:pt>
                <c:pt idx="13611">
                  <c:v>2.6270939068004964</c:v>
                </c:pt>
                <c:pt idx="13612">
                  <c:v>2.6305912203210675</c:v>
                </c:pt>
                <c:pt idx="13613">
                  <c:v>2.6290643048787836</c:v>
                </c:pt>
                <c:pt idx="13614">
                  <c:v>2.6323630347289839</c:v>
                </c:pt>
                <c:pt idx="13615">
                  <c:v>2.6352188044322769</c:v>
                </c:pt>
                <c:pt idx="13616">
                  <c:v>2.6369653218411693</c:v>
                </c:pt>
                <c:pt idx="13617">
                  <c:v>2.6389587979166649</c:v>
                </c:pt>
                <c:pt idx="13618">
                  <c:v>2.6405860516237309</c:v>
                </c:pt>
                <c:pt idx="13619">
                  <c:v>2.6263798968180643</c:v>
                </c:pt>
                <c:pt idx="13620">
                  <c:v>2.6036367649881171</c:v>
                </c:pt>
                <c:pt idx="13621">
                  <c:v>2.5902596514652978</c:v>
                </c:pt>
                <c:pt idx="13622">
                  <c:v>2.5622856046326898</c:v>
                </c:pt>
                <c:pt idx="13623">
                  <c:v>2.5641675339376562</c:v>
                </c:pt>
                <c:pt idx="13624">
                  <c:v>2.5672105065297859</c:v>
                </c:pt>
                <c:pt idx="13625">
                  <c:v>2.5712085705422476</c:v>
                </c:pt>
                <c:pt idx="13626">
                  <c:v>2.5760110636337945</c:v>
                </c:pt>
                <c:pt idx="13627">
                  <c:v>2.5802468793429352</c:v>
                </c:pt>
                <c:pt idx="13628">
                  <c:v>2.5842455684689112</c:v>
                </c:pt>
                <c:pt idx="13629">
                  <c:v>2.5855432695816924</c:v>
                </c:pt>
                <c:pt idx="13630">
                  <c:v>2.5856772586630119</c:v>
                </c:pt>
                <c:pt idx="13631">
                  <c:v>2.587085133051982</c:v>
                </c:pt>
                <c:pt idx="13632">
                  <c:v>2.5894190487203437</c:v>
                </c:pt>
                <c:pt idx="13633">
                  <c:v>2.592844781337428</c:v>
                </c:pt>
                <c:pt idx="13634">
                  <c:v>2.5918534599921417</c:v>
                </c:pt>
                <c:pt idx="13635">
                  <c:v>2.5952539364352658</c:v>
                </c:pt>
                <c:pt idx="13636">
                  <c:v>2.5974212457653656</c:v>
                </c:pt>
                <c:pt idx="13637">
                  <c:v>2.5723000429622305</c:v>
                </c:pt>
                <c:pt idx="13638">
                  <c:v>2.5747208288783527</c:v>
                </c:pt>
                <c:pt idx="13639">
                  <c:v>2.5580561021913106</c:v>
                </c:pt>
                <c:pt idx="13640">
                  <c:v>2.5617572236240491</c:v>
                </c:pt>
                <c:pt idx="13641">
                  <c:v>2.5616552228749772</c:v>
                </c:pt>
                <c:pt idx="13642">
                  <c:v>2.5631079660188822</c:v>
                </c:pt>
                <c:pt idx="13643">
                  <c:v>2.5648336573532582</c:v>
                </c:pt>
                <c:pt idx="13644">
                  <c:v>2.5675201230598854</c:v>
                </c:pt>
                <c:pt idx="13645">
                  <c:v>2.5693846609276045</c:v>
                </c:pt>
                <c:pt idx="13646">
                  <c:v>2.5667287866252462</c:v>
                </c:pt>
                <c:pt idx="13647">
                  <c:v>2.5699809265530882</c:v>
                </c:pt>
                <c:pt idx="13648">
                  <c:v>2.5654342377699431</c:v>
                </c:pt>
                <c:pt idx="13649">
                  <c:v>2.5705316773437796</c:v>
                </c:pt>
                <c:pt idx="13650">
                  <c:v>2.5736197720077505</c:v>
                </c:pt>
                <c:pt idx="13651">
                  <c:v>2.5686624882898075</c:v>
                </c:pt>
                <c:pt idx="13652">
                  <c:v>2.5498515271732161</c:v>
                </c:pt>
                <c:pt idx="13653">
                  <c:v>2.5535203560084234</c:v>
                </c:pt>
                <c:pt idx="13654">
                  <c:v>2.5587436278629232</c:v>
                </c:pt>
                <c:pt idx="13655">
                  <c:v>2.5640726972351113</c:v>
                </c:pt>
                <c:pt idx="13656">
                  <c:v>2.5676436848756818</c:v>
                </c:pt>
                <c:pt idx="13657">
                  <c:v>2.5728514252651413</c:v>
                </c:pt>
                <c:pt idx="13658">
                  <c:v>2.5782717154913191</c:v>
                </c:pt>
                <c:pt idx="13659">
                  <c:v>2.5836541245108933</c:v>
                </c:pt>
                <c:pt idx="13660">
                  <c:v>2.5886958022039033</c:v>
                </c:pt>
                <c:pt idx="13661">
                  <c:v>2.5935355316155189</c:v>
                </c:pt>
                <c:pt idx="13662">
                  <c:v>2.5981971851632593</c:v>
                </c:pt>
                <c:pt idx="13663">
                  <c:v>2.6010951818668162</c:v>
                </c:pt>
                <c:pt idx="13664">
                  <c:v>2.6041871993935115</c:v>
                </c:pt>
                <c:pt idx="13665">
                  <c:v>2.5998779670860346</c:v>
                </c:pt>
                <c:pt idx="13666">
                  <c:v>2.5767200513204354</c:v>
                </c:pt>
                <c:pt idx="13667">
                  <c:v>2.5650705116552097</c:v>
                </c:pt>
                <c:pt idx="13668">
                  <c:v>2.5470938555481899</c:v>
                </c:pt>
                <c:pt idx="13669">
                  <c:v>2.5382585407509239</c:v>
                </c:pt>
                <c:pt idx="13670">
                  <c:v>2.5216060339193467</c:v>
                </c:pt>
                <c:pt idx="13671">
                  <c:v>2.5240937405366015</c:v>
                </c:pt>
                <c:pt idx="13672">
                  <c:v>2.5276509588933034</c:v>
                </c:pt>
                <c:pt idx="13673">
                  <c:v>2.5311023707148359</c:v>
                </c:pt>
                <c:pt idx="13674">
                  <c:v>2.5335969474846687</c:v>
                </c:pt>
                <c:pt idx="13675">
                  <c:v>2.5345023896243477</c:v>
                </c:pt>
                <c:pt idx="13676">
                  <c:v>2.4985076789942702</c:v>
                </c:pt>
                <c:pt idx="13677">
                  <c:v>2.5006445641214863</c:v>
                </c:pt>
                <c:pt idx="13678">
                  <c:v>2.5063797063796529</c:v>
                </c:pt>
                <c:pt idx="13679">
                  <c:v>2.5120471285934447</c:v>
                </c:pt>
                <c:pt idx="13680">
                  <c:v>2.5184365165936105</c:v>
                </c:pt>
                <c:pt idx="13681">
                  <c:v>2.5230822079291162</c:v>
                </c:pt>
                <c:pt idx="13682">
                  <c:v>2.5287474619576833</c:v>
                </c:pt>
                <c:pt idx="13683">
                  <c:v>2.5321794670670115</c:v>
                </c:pt>
                <c:pt idx="13684">
                  <c:v>2.5372956459928822</c:v>
                </c:pt>
                <c:pt idx="13685">
                  <c:v>2.5398808482438904</c:v>
                </c:pt>
                <c:pt idx="13686">
                  <c:v>2.5364874331595666</c:v>
                </c:pt>
                <c:pt idx="13687">
                  <c:v>2.5268564098074715</c:v>
                </c:pt>
                <c:pt idx="13688">
                  <c:v>2.5302761897038253</c:v>
                </c:pt>
                <c:pt idx="13689">
                  <c:v>2.5357332993138373</c:v>
                </c:pt>
                <c:pt idx="13690">
                  <c:v>2.5420111204883193</c:v>
                </c:pt>
                <c:pt idx="13691">
                  <c:v>2.5450123705611274</c:v>
                </c:pt>
                <c:pt idx="13692">
                  <c:v>2.5494643770067795</c:v>
                </c:pt>
                <c:pt idx="13693">
                  <c:v>2.5482365613205462</c:v>
                </c:pt>
                <c:pt idx="13694">
                  <c:v>2.5512977462109663</c:v>
                </c:pt>
                <c:pt idx="13695">
                  <c:v>2.5565550743599168</c:v>
                </c:pt>
                <c:pt idx="13696">
                  <c:v>2.5616219217687575</c:v>
                </c:pt>
                <c:pt idx="13697">
                  <c:v>2.568392942892253</c:v>
                </c:pt>
                <c:pt idx="13698">
                  <c:v>2.5762032476420442</c:v>
                </c:pt>
                <c:pt idx="13699">
                  <c:v>2.5839435161493318</c:v>
                </c:pt>
                <c:pt idx="13700">
                  <c:v>2.5876572043809225</c:v>
                </c:pt>
                <c:pt idx="13701">
                  <c:v>2.5916973874714162</c:v>
                </c:pt>
                <c:pt idx="13702">
                  <c:v>2.5949638431679434</c:v>
                </c:pt>
                <c:pt idx="13703">
                  <c:v>2.5981910042732537</c:v>
                </c:pt>
                <c:pt idx="13704">
                  <c:v>2.6000261303921164</c:v>
                </c:pt>
                <c:pt idx="13705">
                  <c:v>2.6040453217385071</c:v>
                </c:pt>
                <c:pt idx="13706">
                  <c:v>2.6084228707450374</c:v>
                </c:pt>
                <c:pt idx="13707">
                  <c:v>2.6106787994135723</c:v>
                </c:pt>
                <c:pt idx="13708">
                  <c:v>2.6010480776974045</c:v>
                </c:pt>
                <c:pt idx="13709">
                  <c:v>2.5927844945799596</c:v>
                </c:pt>
                <c:pt idx="13710">
                  <c:v>2.5820383222231786</c:v>
                </c:pt>
                <c:pt idx="13711">
                  <c:v>2.5702845816510851</c:v>
                </c:pt>
                <c:pt idx="13712">
                  <c:v>2.5708261883404737</c:v>
                </c:pt>
                <c:pt idx="13713">
                  <c:v>2.5723526668021202</c:v>
                </c:pt>
                <c:pt idx="13714">
                  <c:v>2.579208057953748</c:v>
                </c:pt>
                <c:pt idx="13715">
                  <c:v>2.5859839524775143</c:v>
                </c:pt>
                <c:pt idx="13716">
                  <c:v>2.5915402429008689</c:v>
                </c:pt>
                <c:pt idx="13717">
                  <c:v>2.5965213192597947</c:v>
                </c:pt>
                <c:pt idx="13718">
                  <c:v>2.6011527305382245</c:v>
                </c:pt>
                <c:pt idx="13719">
                  <c:v>2.6066533033070636</c:v>
                </c:pt>
                <c:pt idx="13720">
                  <c:v>2.6121600258337443</c:v>
                </c:pt>
                <c:pt idx="13721">
                  <c:v>2.6017543316806053</c:v>
                </c:pt>
                <c:pt idx="13722">
                  <c:v>2.606102368269763</c:v>
                </c:pt>
                <c:pt idx="13723">
                  <c:v>2.6121256023704422</c:v>
                </c:pt>
                <c:pt idx="13724">
                  <c:v>2.6184583029797652</c:v>
                </c:pt>
                <c:pt idx="13725">
                  <c:v>2.625689065787709</c:v>
                </c:pt>
                <c:pt idx="13726">
                  <c:v>2.6313955815727135</c:v>
                </c:pt>
                <c:pt idx="13727">
                  <c:v>2.6363940681057505</c:v>
                </c:pt>
                <c:pt idx="13728">
                  <c:v>2.6419618523199357</c:v>
                </c:pt>
                <c:pt idx="13729">
                  <c:v>2.6489005129580074</c:v>
                </c:pt>
                <c:pt idx="13730">
                  <c:v>2.6555188006424042</c:v>
                </c:pt>
                <c:pt idx="13731">
                  <c:v>2.6585544831909789</c:v>
                </c:pt>
                <c:pt idx="13732">
                  <c:v>2.627289403594248</c:v>
                </c:pt>
                <c:pt idx="13733">
                  <c:v>2.6300821790338023</c:v>
                </c:pt>
                <c:pt idx="13734">
                  <c:v>2.6220683881556224</c:v>
                </c:pt>
                <c:pt idx="13735">
                  <c:v>2.6123779412023627</c:v>
                </c:pt>
                <c:pt idx="13736">
                  <c:v>2.6163785579189209</c:v>
                </c:pt>
                <c:pt idx="13737">
                  <c:v>2.6205123029329203</c:v>
                </c:pt>
                <c:pt idx="13738">
                  <c:v>2.6239076425710461</c:v>
                </c:pt>
                <c:pt idx="13739">
                  <c:v>2.6271619143059408</c:v>
                </c:pt>
                <c:pt idx="13740">
                  <c:v>2.6290879349661616</c:v>
                </c:pt>
                <c:pt idx="13741">
                  <c:v>2.6153259985334358</c:v>
                </c:pt>
                <c:pt idx="13742">
                  <c:v>2.6168619378116067</c:v>
                </c:pt>
                <c:pt idx="13743">
                  <c:v>2.6211635902569044</c:v>
                </c:pt>
                <c:pt idx="13744">
                  <c:v>2.6238090269593823</c:v>
                </c:pt>
                <c:pt idx="13745">
                  <c:v>2.6249525917002487</c:v>
                </c:pt>
                <c:pt idx="13746">
                  <c:v>2.6092626614244301</c:v>
                </c:pt>
                <c:pt idx="13747">
                  <c:v>2.6112587476816702</c:v>
                </c:pt>
                <c:pt idx="13748">
                  <c:v>2.6104794943809653</c:v>
                </c:pt>
                <c:pt idx="13749">
                  <c:v>2.5989538508702719</c:v>
                </c:pt>
                <c:pt idx="13750">
                  <c:v>2.6034065072263615</c:v>
                </c:pt>
                <c:pt idx="13751">
                  <c:v>2.6080078779866116</c:v>
                </c:pt>
                <c:pt idx="13752">
                  <c:v>2.6128661893094507</c:v>
                </c:pt>
                <c:pt idx="13753">
                  <c:v>2.6168127771887102</c:v>
                </c:pt>
                <c:pt idx="13754">
                  <c:v>2.6201755478031599</c:v>
                </c:pt>
                <c:pt idx="13755">
                  <c:v>2.6243659893807334</c:v>
                </c:pt>
                <c:pt idx="13756">
                  <c:v>2.6262544770291574</c:v>
                </c:pt>
                <c:pt idx="13757">
                  <c:v>2.6276001143407548</c:v>
                </c:pt>
                <c:pt idx="13758">
                  <c:v>2.63021251730718</c:v>
                </c:pt>
                <c:pt idx="13759">
                  <c:v>2.6334406352887703</c:v>
                </c:pt>
                <c:pt idx="13760">
                  <c:v>2.6374792029596765</c:v>
                </c:pt>
                <c:pt idx="13761">
                  <c:v>2.6416979425028848</c:v>
                </c:pt>
                <c:pt idx="13762">
                  <c:v>2.6446650566670011</c:v>
                </c:pt>
                <c:pt idx="13763">
                  <c:v>2.648240844054365</c:v>
                </c:pt>
                <c:pt idx="13764">
                  <c:v>2.6521335966231727</c:v>
                </c:pt>
                <c:pt idx="13765">
                  <c:v>2.655479766184512</c:v>
                </c:pt>
                <c:pt idx="13766">
                  <c:v>2.6583127319036812</c:v>
                </c:pt>
                <c:pt idx="13767">
                  <c:v>2.6536340179730673</c:v>
                </c:pt>
                <c:pt idx="13768">
                  <c:v>2.6387997846240916</c:v>
                </c:pt>
                <c:pt idx="13769">
                  <c:v>2.6360798709461273</c:v>
                </c:pt>
                <c:pt idx="13770">
                  <c:v>2.6382858649848475</c:v>
                </c:pt>
                <c:pt idx="13771">
                  <c:v>2.6341388417293166</c:v>
                </c:pt>
                <c:pt idx="13772">
                  <c:v>2.6350544458366034</c:v>
                </c:pt>
                <c:pt idx="13773">
                  <c:v>2.6370878899885808</c:v>
                </c:pt>
                <c:pt idx="13774">
                  <c:v>2.6392532628330954</c:v>
                </c:pt>
                <c:pt idx="13775">
                  <c:v>2.6413323072332857</c:v>
                </c:pt>
                <c:pt idx="13776">
                  <c:v>2.6431921949856805</c:v>
                </c:pt>
                <c:pt idx="13777">
                  <c:v>2.6447002237227339</c:v>
                </c:pt>
                <c:pt idx="13778">
                  <c:v>2.6404157048210615</c:v>
                </c:pt>
                <c:pt idx="13779">
                  <c:v>2.6258812860618117</c:v>
                </c:pt>
                <c:pt idx="13780">
                  <c:v>2.6252462285370948</c:v>
                </c:pt>
                <c:pt idx="13781">
                  <c:v>2.6248801464881817</c:v>
                </c:pt>
                <c:pt idx="13782">
                  <c:v>2.6244642839056023</c:v>
                </c:pt>
                <c:pt idx="13783">
                  <c:v>2.6269134829075003</c:v>
                </c:pt>
                <c:pt idx="13784">
                  <c:v>2.6296348539994274</c:v>
                </c:pt>
                <c:pt idx="13785">
                  <c:v>2.6326888427718265</c:v>
                </c:pt>
                <c:pt idx="13786">
                  <c:v>2.634847377168871</c:v>
                </c:pt>
                <c:pt idx="13787">
                  <c:v>2.6369588893004661</c:v>
                </c:pt>
                <c:pt idx="13788">
                  <c:v>2.6366300567248109</c:v>
                </c:pt>
                <c:pt idx="13789">
                  <c:v>2.6390155575109095</c:v>
                </c:pt>
                <c:pt idx="13790">
                  <c:v>2.6416980045019667</c:v>
                </c:pt>
                <c:pt idx="13791">
                  <c:v>2.6442202773061525</c:v>
                </c:pt>
                <c:pt idx="13792">
                  <c:v>2.6471251760115577</c:v>
                </c:pt>
                <c:pt idx="13793">
                  <c:v>2.648871468532902</c:v>
                </c:pt>
                <c:pt idx="13794">
                  <c:v>2.6509158258865697</c:v>
                </c:pt>
                <c:pt idx="13795">
                  <c:v>2.6527925418853493</c:v>
                </c:pt>
                <c:pt idx="13796">
                  <c:v>2.6561814923997256</c:v>
                </c:pt>
                <c:pt idx="13797">
                  <c:v>2.6580201111360169</c:v>
                </c:pt>
                <c:pt idx="13798">
                  <c:v>2.6547113045633224</c:v>
                </c:pt>
                <c:pt idx="13799">
                  <c:v>2.6522404159425244</c:v>
                </c:pt>
                <c:pt idx="13800">
                  <c:v>2.6525682828379145</c:v>
                </c:pt>
                <c:pt idx="13801">
                  <c:v>2.6441813179128659</c:v>
                </c:pt>
                <c:pt idx="13802">
                  <c:v>2.6453194679427203</c:v>
                </c:pt>
                <c:pt idx="13803">
                  <c:v>2.6464044571847891</c:v>
                </c:pt>
                <c:pt idx="13804">
                  <c:v>2.647758443945182</c:v>
                </c:pt>
                <c:pt idx="13805">
                  <c:v>2.6493997151688444</c:v>
                </c:pt>
                <c:pt idx="13806">
                  <c:v>2.6515631972123672</c:v>
                </c:pt>
                <c:pt idx="13807">
                  <c:v>2.6534923769795871</c:v>
                </c:pt>
                <c:pt idx="13808">
                  <c:v>2.6538973849360326</c:v>
                </c:pt>
                <c:pt idx="13809">
                  <c:v>2.6519533279010616</c:v>
                </c:pt>
                <c:pt idx="13810">
                  <c:v>2.6524385666425445</c:v>
                </c:pt>
                <c:pt idx="13811">
                  <c:v>2.6544849221710329</c:v>
                </c:pt>
                <c:pt idx="13812">
                  <c:v>2.6568875151473157</c:v>
                </c:pt>
                <c:pt idx="13813">
                  <c:v>2.6583005739228156</c:v>
                </c:pt>
                <c:pt idx="13814">
                  <c:v>2.6593130604294699</c:v>
                </c:pt>
                <c:pt idx="13815">
                  <c:v>2.6603303310449262</c:v>
                </c:pt>
                <c:pt idx="13816">
                  <c:v>2.6612644103202241</c:v>
                </c:pt>
                <c:pt idx="13817">
                  <c:v>2.6623223398657143</c:v>
                </c:pt>
                <c:pt idx="13818">
                  <c:v>2.663276129509728</c:v>
                </c:pt>
                <c:pt idx="13819">
                  <c:v>2.6642342610559626</c:v>
                </c:pt>
                <c:pt idx="13820">
                  <c:v>2.6643745501608262</c:v>
                </c:pt>
                <c:pt idx="13821">
                  <c:v>2.6645107573395106</c:v>
                </c:pt>
                <c:pt idx="13822">
                  <c:v>2.6651316592517245</c:v>
                </c:pt>
                <c:pt idx="13823">
                  <c:v>2.6673319203412209</c:v>
                </c:pt>
                <c:pt idx="13824">
                  <c:v>2.6687358996850699</c:v>
                </c:pt>
                <c:pt idx="13825">
                  <c:v>2.6701292635089624</c:v>
                </c:pt>
                <c:pt idx="13826">
                  <c:v>2.6714282206272935</c:v>
                </c:pt>
                <c:pt idx="13827">
                  <c:v>2.671965875598572</c:v>
                </c:pt>
                <c:pt idx="13828">
                  <c:v>2.6736637078040335</c:v>
                </c:pt>
                <c:pt idx="13829">
                  <c:v>2.6725909639924557</c:v>
                </c:pt>
                <c:pt idx="13830">
                  <c:v>2.6720240766192314</c:v>
                </c:pt>
                <c:pt idx="13831">
                  <c:v>2.6717784567785428</c:v>
                </c:pt>
                <c:pt idx="13832">
                  <c:v>2.6698643710676873</c:v>
                </c:pt>
                <c:pt idx="13833">
                  <c:v>2.6714755773382342</c:v>
                </c:pt>
                <c:pt idx="13834">
                  <c:v>2.673339900082178</c:v>
                </c:pt>
                <c:pt idx="13835">
                  <c:v>2.6750724340800551</c:v>
                </c:pt>
                <c:pt idx="13836">
                  <c:v>2.6765159326050836</c:v>
                </c:pt>
                <c:pt idx="13837">
                  <c:v>2.6779277263921428</c:v>
                </c:pt>
                <c:pt idx="13838">
                  <c:v>2.6790995652596887</c:v>
                </c:pt>
                <c:pt idx="13839">
                  <c:v>2.6806236697548358</c:v>
                </c:pt>
                <c:pt idx="13840">
                  <c:v>2.6813155797928916</c:v>
                </c:pt>
                <c:pt idx="13841">
                  <c:v>2.6695777554730644</c:v>
                </c:pt>
                <c:pt idx="13842">
                  <c:v>2.6536487188252265</c:v>
                </c:pt>
                <c:pt idx="13843">
                  <c:v>2.6537018172158073</c:v>
                </c:pt>
                <c:pt idx="13844">
                  <c:v>2.6548437856676679</c:v>
                </c:pt>
                <c:pt idx="13845">
                  <c:v>2.6557442107060467</c:v>
                </c:pt>
                <c:pt idx="13846">
                  <c:v>2.6569153676295976</c:v>
                </c:pt>
                <c:pt idx="13847">
                  <c:v>2.6574599139433013</c:v>
                </c:pt>
                <c:pt idx="13848">
                  <c:v>2.6579968618742527</c:v>
                </c:pt>
                <c:pt idx="13849">
                  <c:v>2.6577811526644033</c:v>
                </c:pt>
                <c:pt idx="13850">
                  <c:v>2.6583149653346245</c:v>
                </c:pt>
                <c:pt idx="13851">
                  <c:v>2.6590456586421274</c:v>
                </c:pt>
                <c:pt idx="13852">
                  <c:v>2.6595288977636624</c:v>
                </c:pt>
                <c:pt idx="13853">
                  <c:v>2.6595115847755872</c:v>
                </c:pt>
                <c:pt idx="13854">
                  <c:v>2.6598065394842658</c:v>
                </c:pt>
                <c:pt idx="13855">
                  <c:v>2.6580166293409215</c:v>
                </c:pt>
                <c:pt idx="13856">
                  <c:v>2.657939769653245</c:v>
                </c:pt>
                <c:pt idx="13857">
                  <c:v>2.6579221974508744</c:v>
                </c:pt>
                <c:pt idx="13858">
                  <c:v>2.6579833863746827</c:v>
                </c:pt>
                <c:pt idx="13859">
                  <c:v>2.6574744674185919</c:v>
                </c:pt>
                <c:pt idx="13860">
                  <c:v>2.6577682139167318</c:v>
                </c:pt>
                <c:pt idx="13861">
                  <c:v>2.6581215197900931</c:v>
                </c:pt>
                <c:pt idx="13862">
                  <c:v>2.658257929266302</c:v>
                </c:pt>
                <c:pt idx="13863">
                  <c:v>2.658183886097091</c:v>
                </c:pt>
                <c:pt idx="13864">
                  <c:v>2.6585781692586559</c:v>
                </c:pt>
                <c:pt idx="13865">
                  <c:v>2.6593859769746264</c:v>
                </c:pt>
                <c:pt idx="13866">
                  <c:v>2.6596529260412956</c:v>
                </c:pt>
                <c:pt idx="13867">
                  <c:v>2.6593624256513353</c:v>
                </c:pt>
                <c:pt idx="13868">
                  <c:v>2.6597010001577939</c:v>
                </c:pt>
                <c:pt idx="13869">
                  <c:v>2.6599943505606234</c:v>
                </c:pt>
                <c:pt idx="13870">
                  <c:v>2.6518285072922723</c:v>
                </c:pt>
                <c:pt idx="13871">
                  <c:v>2.6454807210242115</c:v>
                </c:pt>
                <c:pt idx="13872">
                  <c:v>2.644208742602276</c:v>
                </c:pt>
                <c:pt idx="13873">
                  <c:v>2.6452101988349677</c:v>
                </c:pt>
                <c:pt idx="13874">
                  <c:v>2.6463836658955406</c:v>
                </c:pt>
                <c:pt idx="13875">
                  <c:v>2.647156236214748</c:v>
                </c:pt>
                <c:pt idx="13876">
                  <c:v>2.6482738875125138</c:v>
                </c:pt>
                <c:pt idx="13877">
                  <c:v>2.6493700337779056</c:v>
                </c:pt>
                <c:pt idx="13878">
                  <c:v>2.6499444505131882</c:v>
                </c:pt>
                <c:pt idx="13879">
                  <c:v>2.650885032990614</c:v>
                </c:pt>
                <c:pt idx="13880">
                  <c:v>2.6521788743063754</c:v>
                </c:pt>
                <c:pt idx="13881">
                  <c:v>2.6524503192968405</c:v>
                </c:pt>
                <c:pt idx="13882">
                  <c:v>2.6529586402769252</c:v>
                </c:pt>
                <c:pt idx="13883">
                  <c:v>2.6384501558683784</c:v>
                </c:pt>
                <c:pt idx="13884">
                  <c:v>2.6250778684604956</c:v>
                </c:pt>
                <c:pt idx="13885">
                  <c:v>2.6200858064516055</c:v>
                </c:pt>
                <c:pt idx="13886">
                  <c:v>2.6100132390547408</c:v>
                </c:pt>
                <c:pt idx="13887">
                  <c:v>2.6102600219071403</c:v>
                </c:pt>
                <c:pt idx="13888">
                  <c:v>2.6074740131610321</c:v>
                </c:pt>
                <c:pt idx="13889">
                  <c:v>2.6035092588797495</c:v>
                </c:pt>
                <c:pt idx="13890">
                  <c:v>2.6035106910223744</c:v>
                </c:pt>
                <c:pt idx="13891">
                  <c:v>2.6045794631322359</c:v>
                </c:pt>
                <c:pt idx="13892">
                  <c:v>2.6047974573683175</c:v>
                </c:pt>
                <c:pt idx="13893">
                  <c:v>2.6051978799147069</c:v>
                </c:pt>
                <c:pt idx="13894">
                  <c:v>2.6062131044945183</c:v>
                </c:pt>
                <c:pt idx="13895">
                  <c:v>2.6065449625544934</c:v>
                </c:pt>
                <c:pt idx="13896">
                  <c:v>2.6071188691321714</c:v>
                </c:pt>
                <c:pt idx="13897">
                  <c:v>2.6051079292467145</c:v>
                </c:pt>
                <c:pt idx="13898">
                  <c:v>2.6021959172947522</c:v>
                </c:pt>
                <c:pt idx="13899">
                  <c:v>2.5996011048501648</c:v>
                </c:pt>
                <c:pt idx="13900">
                  <c:v>2.6000920787952304</c:v>
                </c:pt>
                <c:pt idx="13901">
                  <c:v>2.6007064368049297</c:v>
                </c:pt>
                <c:pt idx="13902">
                  <c:v>2.6021421582536677</c:v>
                </c:pt>
                <c:pt idx="13903">
                  <c:v>2.6024471835928429</c:v>
                </c:pt>
                <c:pt idx="13904">
                  <c:v>2.6010911141888893</c:v>
                </c:pt>
                <c:pt idx="13905">
                  <c:v>2.60147341119381</c:v>
                </c:pt>
                <c:pt idx="13906">
                  <c:v>2.6032155719377466</c:v>
                </c:pt>
                <c:pt idx="13907">
                  <c:v>2.6051137877183095</c:v>
                </c:pt>
                <c:pt idx="13908">
                  <c:v>2.6072131169698571</c:v>
                </c:pt>
                <c:pt idx="13909">
                  <c:v>2.608769617103611</c:v>
                </c:pt>
                <c:pt idx="13910">
                  <c:v>2.6095236025079522</c:v>
                </c:pt>
                <c:pt idx="13911">
                  <c:v>2.6106762866110111</c:v>
                </c:pt>
                <c:pt idx="13912">
                  <c:v>2.6123117773262572</c:v>
                </c:pt>
                <c:pt idx="13913">
                  <c:v>2.6147944828830334</c:v>
                </c:pt>
                <c:pt idx="13914">
                  <c:v>2.6167077383747825</c:v>
                </c:pt>
                <c:pt idx="13915">
                  <c:v>2.6185480120130533</c:v>
                </c:pt>
                <c:pt idx="13916">
                  <c:v>2.6151331113053335</c:v>
                </c:pt>
                <c:pt idx="13917">
                  <c:v>2.606643997991517</c:v>
                </c:pt>
                <c:pt idx="13918">
                  <c:v>2.6045313788771791</c:v>
                </c:pt>
                <c:pt idx="13919">
                  <c:v>2.6040882924931408</c:v>
                </c:pt>
                <c:pt idx="13920">
                  <c:v>2.6045720582862955</c:v>
                </c:pt>
                <c:pt idx="13921">
                  <c:v>2.5996777455851037</c:v>
                </c:pt>
                <c:pt idx="13922">
                  <c:v>2.6007683400822672</c:v>
                </c:pt>
                <c:pt idx="13923">
                  <c:v>2.6024894134002583</c:v>
                </c:pt>
                <c:pt idx="13924">
                  <c:v>2.6040527094873425</c:v>
                </c:pt>
                <c:pt idx="13925">
                  <c:v>2.6044217993631977</c:v>
                </c:pt>
                <c:pt idx="13926">
                  <c:v>2.6062320635472269</c:v>
                </c:pt>
                <c:pt idx="13927">
                  <c:v>2.6051139162606298</c:v>
                </c:pt>
                <c:pt idx="13928">
                  <c:v>2.5777249401370743</c:v>
                </c:pt>
                <c:pt idx="13929">
                  <c:v>2.5751029616967944</c:v>
                </c:pt>
                <c:pt idx="13930">
                  <c:v>2.5761584427755273</c:v>
                </c:pt>
                <c:pt idx="13931">
                  <c:v>2.5777298624775349</c:v>
                </c:pt>
                <c:pt idx="13932">
                  <c:v>2.5797539464942125</c:v>
                </c:pt>
                <c:pt idx="13933">
                  <c:v>2.5830279221704737</c:v>
                </c:pt>
                <c:pt idx="13934">
                  <c:v>2.586826592588082</c:v>
                </c:pt>
                <c:pt idx="13935">
                  <c:v>2.5902626880077841</c:v>
                </c:pt>
                <c:pt idx="13936">
                  <c:v>2.5931160604794239</c:v>
                </c:pt>
                <c:pt idx="13937">
                  <c:v>2.5953340529311522</c:v>
                </c:pt>
                <c:pt idx="13938">
                  <c:v>2.5980225807790598</c:v>
                </c:pt>
                <c:pt idx="13939">
                  <c:v>2.5995696141089972</c:v>
                </c:pt>
                <c:pt idx="13940">
                  <c:v>2.6013394432358066</c:v>
                </c:pt>
                <c:pt idx="13941">
                  <c:v>2.603656459328286</c:v>
                </c:pt>
                <c:pt idx="13942">
                  <c:v>2.6062073740333829</c:v>
                </c:pt>
                <c:pt idx="13943">
                  <c:v>2.6097190173817117</c:v>
                </c:pt>
                <c:pt idx="13944">
                  <c:v>2.6123348566032871</c:v>
                </c:pt>
                <c:pt idx="13945">
                  <c:v>2.6142155098136253</c:v>
                </c:pt>
                <c:pt idx="13946">
                  <c:v>2.6159160274462079</c:v>
                </c:pt>
                <c:pt idx="13947">
                  <c:v>2.6145803134413801</c:v>
                </c:pt>
                <c:pt idx="13948">
                  <c:v>2.6052093311688771</c:v>
                </c:pt>
                <c:pt idx="13949">
                  <c:v>2.6070087720694755</c:v>
                </c:pt>
                <c:pt idx="13950">
                  <c:v>2.6086244921482611</c:v>
                </c:pt>
                <c:pt idx="13951">
                  <c:v>2.6084940619059562</c:v>
                </c:pt>
                <c:pt idx="13952">
                  <c:v>2.6096118678527156</c:v>
                </c:pt>
                <c:pt idx="13953">
                  <c:v>2.6116226396631355</c:v>
                </c:pt>
                <c:pt idx="13954">
                  <c:v>2.6139058017419425</c:v>
                </c:pt>
                <c:pt idx="13955">
                  <c:v>2.6168476874455076</c:v>
                </c:pt>
                <c:pt idx="13956">
                  <c:v>2.6195238839952646</c:v>
                </c:pt>
                <c:pt idx="13957">
                  <c:v>2.6224738310403342</c:v>
                </c:pt>
                <c:pt idx="13958">
                  <c:v>2.6262469403577233</c:v>
                </c:pt>
                <c:pt idx="13959">
                  <c:v>2.6311217514108542</c:v>
                </c:pt>
                <c:pt idx="13960">
                  <c:v>2.6350288692603154</c:v>
                </c:pt>
                <c:pt idx="13961">
                  <c:v>2.6369040238085257</c:v>
                </c:pt>
                <c:pt idx="13962">
                  <c:v>2.6322389207681174</c:v>
                </c:pt>
                <c:pt idx="13963">
                  <c:v>2.6356047508698848</c:v>
                </c:pt>
                <c:pt idx="13964">
                  <c:v>2.6401531405389465</c:v>
                </c:pt>
                <c:pt idx="13965">
                  <c:v>2.6414782185811436</c:v>
                </c:pt>
                <c:pt idx="13966">
                  <c:v>2.6372489267431658</c:v>
                </c:pt>
                <c:pt idx="13967">
                  <c:v>2.639431309919424</c:v>
                </c:pt>
                <c:pt idx="13968">
                  <c:v>2.6416401542615739</c:v>
                </c:pt>
                <c:pt idx="13969">
                  <c:v>2.6422069752193691</c:v>
                </c:pt>
                <c:pt idx="13970">
                  <c:v>2.6252522763442725</c:v>
                </c:pt>
                <c:pt idx="13971">
                  <c:v>2.6126598220103352</c:v>
                </c:pt>
                <c:pt idx="13972">
                  <c:v>2.6101140806402179</c:v>
                </c:pt>
                <c:pt idx="13973">
                  <c:v>2.6076009618001539</c:v>
                </c:pt>
                <c:pt idx="13974">
                  <c:v>2.6066649162288282</c:v>
                </c:pt>
                <c:pt idx="13975">
                  <c:v>2.6096108719982096</c:v>
                </c:pt>
                <c:pt idx="13976">
                  <c:v>2.6116216917443351</c:v>
                </c:pt>
                <c:pt idx="13977">
                  <c:v>2.6126528840984862</c:v>
                </c:pt>
                <c:pt idx="13978">
                  <c:v>2.6103538336033316</c:v>
                </c:pt>
                <c:pt idx="13979">
                  <c:v>2.6089536595132987</c:v>
                </c:pt>
                <c:pt idx="13980">
                  <c:v>2.6082811110341111</c:v>
                </c:pt>
                <c:pt idx="13981">
                  <c:v>2.6097847608752143</c:v>
                </c:pt>
                <c:pt idx="13982">
                  <c:v>2.6123965816968244</c:v>
                </c:pt>
                <c:pt idx="13983">
                  <c:v>2.6159288995877459</c:v>
                </c:pt>
                <c:pt idx="13984">
                  <c:v>2.6193010624930593</c:v>
                </c:pt>
                <c:pt idx="13985">
                  <c:v>2.6227582171810444</c:v>
                </c:pt>
                <c:pt idx="13986">
                  <c:v>2.6253143311590628</c:v>
                </c:pt>
                <c:pt idx="13987">
                  <c:v>2.6286388302102286</c:v>
                </c:pt>
                <c:pt idx="13988">
                  <c:v>2.6327498893740722</c:v>
                </c:pt>
                <c:pt idx="13989">
                  <c:v>2.6367037216869673</c:v>
                </c:pt>
                <c:pt idx="13990">
                  <c:v>2.640956702576235</c:v>
                </c:pt>
                <c:pt idx="13991">
                  <c:v>2.6453251347909226</c:v>
                </c:pt>
                <c:pt idx="13992">
                  <c:v>2.6496302412020833</c:v>
                </c:pt>
                <c:pt idx="13993">
                  <c:v>2.6524772251952373</c:v>
                </c:pt>
                <c:pt idx="13994">
                  <c:v>2.6570457272458792</c:v>
                </c:pt>
                <c:pt idx="13995">
                  <c:v>2.6602264105580424</c:v>
                </c:pt>
                <c:pt idx="13996">
                  <c:v>2.6502313717257118</c:v>
                </c:pt>
                <c:pt idx="13997">
                  <c:v>2.6455219563483019</c:v>
                </c:pt>
                <c:pt idx="13998">
                  <c:v>2.6480681141330744</c:v>
                </c:pt>
                <c:pt idx="13999">
                  <c:v>2.6507689097821645</c:v>
                </c:pt>
                <c:pt idx="14000">
                  <c:v>2.6490339869309092</c:v>
                </c:pt>
                <c:pt idx="14001">
                  <c:v>2.65023754149493</c:v>
                </c:pt>
                <c:pt idx="14002">
                  <c:v>2.6535443972535733</c:v>
                </c:pt>
                <c:pt idx="14003">
                  <c:v>2.6573557386968285</c:v>
                </c:pt>
                <c:pt idx="14004">
                  <c:v>2.6599050563875992</c:v>
                </c:pt>
                <c:pt idx="14005">
                  <c:v>2.6625277401490921</c:v>
                </c:pt>
                <c:pt idx="14006">
                  <c:v>2.666626405559136</c:v>
                </c:pt>
                <c:pt idx="14007">
                  <c:v>2.6712612727615705</c:v>
                </c:pt>
                <c:pt idx="14008">
                  <c:v>2.674608764872207</c:v>
                </c:pt>
                <c:pt idx="14009">
                  <c:v>2.6761518669252773</c:v>
                </c:pt>
                <c:pt idx="14010">
                  <c:v>2.6720995009475161</c:v>
                </c:pt>
                <c:pt idx="14011">
                  <c:v>2.6636658629218255</c:v>
                </c:pt>
                <c:pt idx="14012">
                  <c:v>2.6545099542143755</c:v>
                </c:pt>
                <c:pt idx="14013">
                  <c:v>2.6549494895151415</c:v>
                </c:pt>
                <c:pt idx="14014">
                  <c:v>2.6590017530584222</c:v>
                </c:pt>
                <c:pt idx="14015">
                  <c:v>2.6629846911814186</c:v>
                </c:pt>
                <c:pt idx="14016">
                  <c:v>2.6666415170963944</c:v>
                </c:pt>
                <c:pt idx="14017">
                  <c:v>2.6714952615508025</c:v>
                </c:pt>
                <c:pt idx="14018">
                  <c:v>2.6734037112428601</c:v>
                </c:pt>
                <c:pt idx="14019">
                  <c:v>2.6754650732380032</c:v>
                </c:pt>
                <c:pt idx="14020">
                  <c:v>2.6790298900364009</c:v>
                </c:pt>
                <c:pt idx="14021">
                  <c:v>2.6834990006471577</c:v>
                </c:pt>
                <c:pt idx="14022">
                  <c:v>2.6800539550755942</c:v>
                </c:pt>
                <c:pt idx="14023">
                  <c:v>2.6744204999287526</c:v>
                </c:pt>
                <c:pt idx="14024">
                  <c:v>2.6760131648754064</c:v>
                </c:pt>
                <c:pt idx="14025">
                  <c:v>2.6781906148484915</c:v>
                </c:pt>
                <c:pt idx="14026">
                  <c:v>2.6806843286298165</c:v>
                </c:pt>
                <c:pt idx="14027">
                  <c:v>2.6773336756776316</c:v>
                </c:pt>
                <c:pt idx="14028">
                  <c:v>2.6443288219547654</c:v>
                </c:pt>
                <c:pt idx="14029">
                  <c:v>2.6388113455397537</c:v>
                </c:pt>
                <c:pt idx="14030">
                  <c:v>2.6426354723783754</c:v>
                </c:pt>
                <c:pt idx="14031">
                  <c:v>2.6467255121786852</c:v>
                </c:pt>
                <c:pt idx="14032">
                  <c:v>2.620965048117414</c:v>
                </c:pt>
                <c:pt idx="14033">
                  <c:v>2.6002282778961416</c:v>
                </c:pt>
                <c:pt idx="14034">
                  <c:v>2.6034125551967788</c:v>
                </c:pt>
                <c:pt idx="14035">
                  <c:v>2.6075033574395516</c:v>
                </c:pt>
                <c:pt idx="14036">
                  <c:v>2.6101611651147971</c:v>
                </c:pt>
                <c:pt idx="14037">
                  <c:v>2.6130213140266947</c:v>
                </c:pt>
                <c:pt idx="14038">
                  <c:v>2.6158688209073673</c:v>
                </c:pt>
                <c:pt idx="14039">
                  <c:v>2.6195131746654967</c:v>
                </c:pt>
                <c:pt idx="14040">
                  <c:v>2.622453138615445</c:v>
                </c:pt>
                <c:pt idx="14041">
                  <c:v>2.625994117933887</c:v>
                </c:pt>
                <c:pt idx="14042">
                  <c:v>2.6286822877927567</c:v>
                </c:pt>
                <c:pt idx="14043">
                  <c:v>2.6244485768186161</c:v>
                </c:pt>
                <c:pt idx="14044">
                  <c:v>2.622608341074705</c:v>
                </c:pt>
                <c:pt idx="14045">
                  <c:v>2.6242841471952723</c:v>
                </c:pt>
                <c:pt idx="14046">
                  <c:v>2.6274144987216719</c:v>
                </c:pt>
                <c:pt idx="14047">
                  <c:v>2.6306398652129777</c:v>
                </c:pt>
                <c:pt idx="14048">
                  <c:v>2.6330821463393024</c:v>
                </c:pt>
                <c:pt idx="14049">
                  <c:v>2.6315598117645109</c:v>
                </c:pt>
                <c:pt idx="14050">
                  <c:v>2.6347594649279293</c:v>
                </c:pt>
                <c:pt idx="14051">
                  <c:v>2.6260295595851351</c:v>
                </c:pt>
                <c:pt idx="14052">
                  <c:v>2.6261932116873088</c:v>
                </c:pt>
                <c:pt idx="14053">
                  <c:v>2.6166875320231031</c:v>
                </c:pt>
                <c:pt idx="14054">
                  <c:v>2.6181646231503239</c:v>
                </c:pt>
                <c:pt idx="14055">
                  <c:v>2.617697632394786</c:v>
                </c:pt>
                <c:pt idx="14056">
                  <c:v>2.6221069953974685</c:v>
                </c:pt>
                <c:pt idx="14057">
                  <c:v>2.6240179265245538</c:v>
                </c:pt>
                <c:pt idx="14058">
                  <c:v>2.617096942033593</c:v>
                </c:pt>
                <c:pt idx="14059">
                  <c:v>2.6199367134581162</c:v>
                </c:pt>
                <c:pt idx="14060">
                  <c:v>2.6172296053605248</c:v>
                </c:pt>
                <c:pt idx="14061">
                  <c:v>2.6225458975617153</c:v>
                </c:pt>
                <c:pt idx="14062">
                  <c:v>2.6269008136177328</c:v>
                </c:pt>
                <c:pt idx="14063">
                  <c:v>2.6311540693411577</c:v>
                </c:pt>
                <c:pt idx="14064">
                  <c:v>2.6364353807799805</c:v>
                </c:pt>
                <c:pt idx="14065">
                  <c:v>2.6414711121535772</c:v>
                </c:pt>
                <c:pt idx="14066">
                  <c:v>2.6455344784422854</c:v>
                </c:pt>
                <c:pt idx="14067">
                  <c:v>2.6499990548879335</c:v>
                </c:pt>
                <c:pt idx="14068">
                  <c:v>2.6538383080193007</c:v>
                </c:pt>
                <c:pt idx="14069">
                  <c:v>2.6579402017934832</c:v>
                </c:pt>
                <c:pt idx="14070">
                  <c:v>2.662339231804939</c:v>
                </c:pt>
                <c:pt idx="14071">
                  <c:v>2.6634289053819415</c:v>
                </c:pt>
                <c:pt idx="14072">
                  <c:v>2.6676270398213275</c:v>
                </c:pt>
                <c:pt idx="14073">
                  <c:v>2.6710870198795367</c:v>
                </c:pt>
                <c:pt idx="14074">
                  <c:v>2.6733526311443803</c:v>
                </c:pt>
                <c:pt idx="14075">
                  <c:v>2.6737804288326239</c:v>
                </c:pt>
                <c:pt idx="14076">
                  <c:v>2.6774810035620895</c:v>
                </c:pt>
                <c:pt idx="14077">
                  <c:v>2.6808150048414578</c:v>
                </c:pt>
                <c:pt idx="14078">
                  <c:v>2.6791092966680554</c:v>
                </c:pt>
                <c:pt idx="14079">
                  <c:v>2.6819004761001577</c:v>
                </c:pt>
                <c:pt idx="14080">
                  <c:v>2.6862328066762857</c:v>
                </c:pt>
                <c:pt idx="14081">
                  <c:v>2.6895933811554973</c:v>
                </c:pt>
                <c:pt idx="14082">
                  <c:v>2.6940295106665308</c:v>
                </c:pt>
                <c:pt idx="14083">
                  <c:v>2.697091823542852</c:v>
                </c:pt>
                <c:pt idx="14084">
                  <c:v>2.6868740106069988</c:v>
                </c:pt>
                <c:pt idx="14085">
                  <c:v>2.6877225966575642</c:v>
                </c:pt>
                <c:pt idx="14086">
                  <c:v>2.6907028618820403</c:v>
                </c:pt>
                <c:pt idx="14087">
                  <c:v>2.6941513175595961</c:v>
                </c:pt>
                <c:pt idx="14088">
                  <c:v>2.6973776332719224</c:v>
                </c:pt>
                <c:pt idx="14089">
                  <c:v>2.7000695765911571</c:v>
                </c:pt>
                <c:pt idx="14090">
                  <c:v>2.7030923202331061</c:v>
                </c:pt>
                <c:pt idx="14091">
                  <c:v>2.7062878745870762</c:v>
                </c:pt>
                <c:pt idx="14092">
                  <c:v>2.7101330990169523</c:v>
                </c:pt>
                <c:pt idx="14093">
                  <c:v>2.6926133713321536</c:v>
                </c:pt>
                <c:pt idx="14094">
                  <c:v>2.6915553411497091</c:v>
                </c:pt>
                <c:pt idx="14095">
                  <c:v>2.692946125674609</c:v>
                </c:pt>
                <c:pt idx="14096">
                  <c:v>2.6943982680895697</c:v>
                </c:pt>
                <c:pt idx="14097">
                  <c:v>2.6900643597889413</c:v>
                </c:pt>
                <c:pt idx="14098">
                  <c:v>2.686660411052173</c:v>
                </c:pt>
                <c:pt idx="14099">
                  <c:v>2.6907541102942387</c:v>
                </c:pt>
                <c:pt idx="14100">
                  <c:v>2.6945383220880097</c:v>
                </c:pt>
                <c:pt idx="14101">
                  <c:v>2.6969461317902064</c:v>
                </c:pt>
                <c:pt idx="14102">
                  <c:v>2.6987983883248932</c:v>
                </c:pt>
                <c:pt idx="14103">
                  <c:v>2.6983738943923163</c:v>
                </c:pt>
                <c:pt idx="14104">
                  <c:v>2.6896593039356622</c:v>
                </c:pt>
                <c:pt idx="14105">
                  <c:v>2.6896011416901753</c:v>
                </c:pt>
                <c:pt idx="14106">
                  <c:v>2.69003493462092</c:v>
                </c:pt>
                <c:pt idx="14107">
                  <c:v>2.6924949481271843</c:v>
                </c:pt>
                <c:pt idx="14108">
                  <c:v>2.6951386992080981</c:v>
                </c:pt>
                <c:pt idx="14109">
                  <c:v>2.6980473178476756</c:v>
                </c:pt>
                <c:pt idx="14110">
                  <c:v>2.6986930340065016</c:v>
                </c:pt>
                <c:pt idx="14111">
                  <c:v>2.6913747356838176</c:v>
                </c:pt>
                <c:pt idx="14112">
                  <c:v>2.6907571154763552</c:v>
                </c:pt>
                <c:pt idx="14113">
                  <c:v>2.6932293116114931</c:v>
                </c:pt>
                <c:pt idx="14114">
                  <c:v>2.6949841923136466</c:v>
                </c:pt>
                <c:pt idx="14115">
                  <c:v>2.6851807001661219</c:v>
                </c:pt>
                <c:pt idx="14116">
                  <c:v>2.6861450181138236</c:v>
                </c:pt>
                <c:pt idx="14117">
                  <c:v>2.6883440491027701</c:v>
                </c:pt>
                <c:pt idx="14118">
                  <c:v>2.6925868711715641</c:v>
                </c:pt>
                <c:pt idx="14119">
                  <c:v>2.6975061737997477</c:v>
                </c:pt>
                <c:pt idx="14120">
                  <c:v>2.699037908838974</c:v>
                </c:pt>
                <c:pt idx="14121">
                  <c:v>2.6933493557327566</c:v>
                </c:pt>
                <c:pt idx="14122">
                  <c:v>2.6775278532176841</c:v>
                </c:pt>
                <c:pt idx="14123">
                  <c:v>2.6594331872992321</c:v>
                </c:pt>
                <c:pt idx="14124">
                  <c:v>2.6206367635070196</c:v>
                </c:pt>
                <c:pt idx="14125">
                  <c:v>2.5935325674784182</c:v>
                </c:pt>
                <c:pt idx="14126">
                  <c:v>2.5931985686608434</c:v>
                </c:pt>
                <c:pt idx="14127">
                  <c:v>2.5558046536311112</c:v>
                </c:pt>
                <c:pt idx="14128">
                  <c:v>2.5526137413329812</c:v>
                </c:pt>
                <c:pt idx="14129">
                  <c:v>2.5547484631588087</c:v>
                </c:pt>
                <c:pt idx="14130">
                  <c:v>2.5542012410887573</c:v>
                </c:pt>
                <c:pt idx="14131">
                  <c:v>2.5527477745815621</c:v>
                </c:pt>
                <c:pt idx="14132">
                  <c:v>2.5481477613105472</c:v>
                </c:pt>
                <c:pt idx="14133">
                  <c:v>2.5523552898406536</c:v>
                </c:pt>
                <c:pt idx="14134">
                  <c:v>2.5563692610226347</c:v>
                </c:pt>
                <c:pt idx="14135">
                  <c:v>2.5589310305608173</c:v>
                </c:pt>
                <c:pt idx="14136">
                  <c:v>2.5626115074673308</c:v>
                </c:pt>
                <c:pt idx="14137">
                  <c:v>2.5655394382388197</c:v>
                </c:pt>
                <c:pt idx="14138">
                  <c:v>2.5685771989536375</c:v>
                </c:pt>
                <c:pt idx="14139">
                  <c:v>2.5682259912050251</c:v>
                </c:pt>
                <c:pt idx="14140">
                  <c:v>2.5661343249886768</c:v>
                </c:pt>
                <c:pt idx="14141">
                  <c:v>2.5675392594142536</c:v>
                </c:pt>
                <c:pt idx="14142">
                  <c:v>2.5698988641937279</c:v>
                </c:pt>
                <c:pt idx="14143">
                  <c:v>2.5731588433300612</c:v>
                </c:pt>
                <c:pt idx="14144">
                  <c:v>2.5763534097248</c:v>
                </c:pt>
                <c:pt idx="14145">
                  <c:v>2.5781767176245358</c:v>
                </c:pt>
                <c:pt idx="14146">
                  <c:v>2.580394478281232</c:v>
                </c:pt>
                <c:pt idx="14147">
                  <c:v>2.5830363764486814</c:v>
                </c:pt>
                <c:pt idx="14148">
                  <c:v>2.5857463716617155</c:v>
                </c:pt>
                <c:pt idx="14149">
                  <c:v>2.5884843452934869</c:v>
                </c:pt>
                <c:pt idx="14150">
                  <c:v>2.5901704893892807</c:v>
                </c:pt>
                <c:pt idx="14151">
                  <c:v>2.5874647628268383</c:v>
                </c:pt>
                <c:pt idx="14152">
                  <c:v>2.5885193345361066</c:v>
                </c:pt>
                <c:pt idx="14153">
                  <c:v>2.5909405732870376</c:v>
                </c:pt>
                <c:pt idx="14154">
                  <c:v>2.5943476810512176</c:v>
                </c:pt>
                <c:pt idx="14155">
                  <c:v>2.5974988611425869</c:v>
                </c:pt>
                <c:pt idx="14156">
                  <c:v>2.5985473547151998</c:v>
                </c:pt>
                <c:pt idx="14157">
                  <c:v>2.6017165883774211</c:v>
                </c:pt>
                <c:pt idx="14158">
                  <c:v>2.6042134609697896</c:v>
                </c:pt>
                <c:pt idx="14159">
                  <c:v>2.6063998271824338</c:v>
                </c:pt>
                <c:pt idx="14160">
                  <c:v>2.6089455722849091</c:v>
                </c:pt>
                <c:pt idx="14161">
                  <c:v>2.6132963798827311</c:v>
                </c:pt>
                <c:pt idx="14162">
                  <c:v>2.614963277586746</c:v>
                </c:pt>
                <c:pt idx="14163">
                  <c:v>2.6165319242978766</c:v>
                </c:pt>
                <c:pt idx="14164">
                  <c:v>2.6176970722844</c:v>
                </c:pt>
                <c:pt idx="14165">
                  <c:v>2.6197103003160436</c:v>
                </c:pt>
                <c:pt idx="14166">
                  <c:v>2.6225837376654173</c:v>
                </c:pt>
                <c:pt idx="14167">
                  <c:v>2.6253607085809869</c:v>
                </c:pt>
                <c:pt idx="14168">
                  <c:v>2.6260461458431923</c:v>
                </c:pt>
                <c:pt idx="14169">
                  <c:v>2.6281351332286969</c:v>
                </c:pt>
                <c:pt idx="14170">
                  <c:v>2.6303459873797621</c:v>
                </c:pt>
                <c:pt idx="14171">
                  <c:v>2.6323301383261151</c:v>
                </c:pt>
                <c:pt idx="14172">
                  <c:v>2.6262045723842924</c:v>
                </c:pt>
                <c:pt idx="14173">
                  <c:v>2.6122447655607419</c:v>
                </c:pt>
                <c:pt idx="14174">
                  <c:v>2.6016627217217607</c:v>
                </c:pt>
                <c:pt idx="14175">
                  <c:v>2.5989572411360755</c:v>
                </c:pt>
                <c:pt idx="14176">
                  <c:v>2.5995390208008677</c:v>
                </c:pt>
                <c:pt idx="14177">
                  <c:v>2.5984208096113353</c:v>
                </c:pt>
                <c:pt idx="14178">
                  <c:v>2.5960547445856466</c:v>
                </c:pt>
                <c:pt idx="14179">
                  <c:v>2.5949532699962155</c:v>
                </c:pt>
                <c:pt idx="14180">
                  <c:v>2.5955962961217192</c:v>
                </c:pt>
                <c:pt idx="14181">
                  <c:v>2.5975901274073814</c:v>
                </c:pt>
                <c:pt idx="14182">
                  <c:v>2.5994309068204529</c:v>
                </c:pt>
                <c:pt idx="14183">
                  <c:v>2.6009353901195764</c:v>
                </c:pt>
                <c:pt idx="14184">
                  <c:v>2.602040445986844</c:v>
                </c:pt>
                <c:pt idx="14185">
                  <c:v>2.6030069734402956</c:v>
                </c:pt>
                <c:pt idx="14186">
                  <c:v>2.602817966338649</c:v>
                </c:pt>
                <c:pt idx="14187">
                  <c:v>2.5982414520309072</c:v>
                </c:pt>
                <c:pt idx="14188">
                  <c:v>2.5998499941239177</c:v>
                </c:pt>
                <c:pt idx="14189">
                  <c:v>2.6012961287247687</c:v>
                </c:pt>
                <c:pt idx="14190">
                  <c:v>2.6020033774239422</c:v>
                </c:pt>
                <c:pt idx="14191">
                  <c:v>2.6030795523503945</c:v>
                </c:pt>
                <c:pt idx="14192">
                  <c:v>2.6046458939691735</c:v>
                </c:pt>
                <c:pt idx="14193">
                  <c:v>2.6068540773870468</c:v>
                </c:pt>
                <c:pt idx="14194">
                  <c:v>2.6093432746016747</c:v>
                </c:pt>
                <c:pt idx="14195">
                  <c:v>2.6106093245854085</c:v>
                </c:pt>
                <c:pt idx="14196">
                  <c:v>2.6121775058787291</c:v>
                </c:pt>
                <c:pt idx="14197">
                  <c:v>2.6127234919351947</c:v>
                </c:pt>
                <c:pt idx="14198">
                  <c:v>2.6140015815289193</c:v>
                </c:pt>
                <c:pt idx="14199">
                  <c:v>2.6152558590778963</c:v>
                </c:pt>
                <c:pt idx="14200">
                  <c:v>2.6165003630876069</c:v>
                </c:pt>
                <c:pt idx="14201">
                  <c:v>2.6176901720350458</c:v>
                </c:pt>
                <c:pt idx="14202">
                  <c:v>2.6195118946489777</c:v>
                </c:pt>
                <c:pt idx="14203">
                  <c:v>2.6208010087867977</c:v>
                </c:pt>
                <c:pt idx="14204">
                  <c:v>2.621997280016767</c:v>
                </c:pt>
                <c:pt idx="14205">
                  <c:v>2.6231885746966377</c:v>
                </c:pt>
                <c:pt idx="14206">
                  <c:v>2.6241498294851264</c:v>
                </c:pt>
                <c:pt idx="14207">
                  <c:v>2.6257448261923284</c:v>
                </c:pt>
                <c:pt idx="14208">
                  <c:v>2.6263436217381262</c:v>
                </c:pt>
                <c:pt idx="14209">
                  <c:v>2.6157683020604248</c:v>
                </c:pt>
                <c:pt idx="14210">
                  <c:v>2.6125120854877797</c:v>
                </c:pt>
                <c:pt idx="14211">
                  <c:v>2.6131228237867021</c:v>
                </c:pt>
                <c:pt idx="14212">
                  <c:v>2.6125804153687575</c:v>
                </c:pt>
                <c:pt idx="14213">
                  <c:v>2.6135697968902458</c:v>
                </c:pt>
                <c:pt idx="14214">
                  <c:v>2.6151892760353288</c:v>
                </c:pt>
                <c:pt idx="14215">
                  <c:v>2.6167786325646989</c:v>
                </c:pt>
                <c:pt idx="14216">
                  <c:v>2.6172602128823668</c:v>
                </c:pt>
                <c:pt idx="14217">
                  <c:v>2.617333995340744</c:v>
                </c:pt>
                <c:pt idx="14218">
                  <c:v>2.6025443656892238</c:v>
                </c:pt>
                <c:pt idx="14219">
                  <c:v>2.6029611692421599</c:v>
                </c:pt>
                <c:pt idx="14220">
                  <c:v>2.5876039994019862</c:v>
                </c:pt>
                <c:pt idx="14221">
                  <c:v>2.5816496716907498</c:v>
                </c:pt>
                <c:pt idx="14222">
                  <c:v>2.5827585701533002</c:v>
                </c:pt>
                <c:pt idx="14223">
                  <c:v>2.5840004321542063</c:v>
                </c:pt>
                <c:pt idx="14224">
                  <c:v>2.585038010787823</c:v>
                </c:pt>
                <c:pt idx="14225">
                  <c:v>2.5861018168309218</c:v>
                </c:pt>
                <c:pt idx="14226">
                  <c:v>2.5864559457609331</c:v>
                </c:pt>
                <c:pt idx="14227">
                  <c:v>2.5866148934150806</c:v>
                </c:pt>
                <c:pt idx="14228">
                  <c:v>2.586865070645938</c:v>
                </c:pt>
                <c:pt idx="14229">
                  <c:v>2.586818100157835</c:v>
                </c:pt>
                <c:pt idx="14230">
                  <c:v>2.587378666066503</c:v>
                </c:pt>
                <c:pt idx="14231">
                  <c:v>2.5876414514378769</c:v>
                </c:pt>
                <c:pt idx="14232">
                  <c:v>2.5846268314629324</c:v>
                </c:pt>
                <c:pt idx="14233">
                  <c:v>2.585018798069366</c:v>
                </c:pt>
                <c:pt idx="14234">
                  <c:v>2.5848968867557227</c:v>
                </c:pt>
                <c:pt idx="14235">
                  <c:v>2.5861745504006222</c:v>
                </c:pt>
                <c:pt idx="14236">
                  <c:v>2.5865316614852714</c:v>
                </c:pt>
                <c:pt idx="14237">
                  <c:v>2.5757940994201469</c:v>
                </c:pt>
                <c:pt idx="14238">
                  <c:v>2.574790286555948</c:v>
                </c:pt>
                <c:pt idx="14239">
                  <c:v>2.5755980099870244</c:v>
                </c:pt>
                <c:pt idx="14240">
                  <c:v>2.5753037732070156</c:v>
                </c:pt>
                <c:pt idx="14241">
                  <c:v>2.5741185252956345</c:v>
                </c:pt>
                <c:pt idx="14242">
                  <c:v>2.5734416041586536</c:v>
                </c:pt>
                <c:pt idx="14243">
                  <c:v>2.5737110721532179</c:v>
                </c:pt>
                <c:pt idx="14244">
                  <c:v>2.5732084592389728</c:v>
                </c:pt>
                <c:pt idx="14245">
                  <c:v>2.5711272910993102</c:v>
                </c:pt>
                <c:pt idx="14246">
                  <c:v>2.5701757352580765</c:v>
                </c:pt>
                <c:pt idx="14247">
                  <c:v>2.5697048164945557</c:v>
                </c:pt>
                <c:pt idx="14248">
                  <c:v>2.5701666329078203</c:v>
                </c:pt>
                <c:pt idx="14249">
                  <c:v>2.5694275908526865</c:v>
                </c:pt>
                <c:pt idx="14250">
                  <c:v>2.5692314102098495</c:v>
                </c:pt>
                <c:pt idx="14251">
                  <c:v>2.5697747679261562</c:v>
                </c:pt>
                <c:pt idx="14252">
                  <c:v>2.571167768337324</c:v>
                </c:pt>
                <c:pt idx="14253">
                  <c:v>2.572294040825903</c:v>
                </c:pt>
                <c:pt idx="14254">
                  <c:v>2.5731364990712189</c:v>
                </c:pt>
                <c:pt idx="14255">
                  <c:v>2.5734625842402377</c:v>
                </c:pt>
                <c:pt idx="14256">
                  <c:v>2.5486703444676633</c:v>
                </c:pt>
                <c:pt idx="14257">
                  <c:v>2.5469623158790355</c:v>
                </c:pt>
                <c:pt idx="14258">
                  <c:v>2.5345409017561864</c:v>
                </c:pt>
                <c:pt idx="14259">
                  <c:v>2.5344855794672214</c:v>
                </c:pt>
                <c:pt idx="14260">
                  <c:v>2.5289998888699281</c:v>
                </c:pt>
                <c:pt idx="14261">
                  <c:v>2.5269821475565979</c:v>
                </c:pt>
                <c:pt idx="14262">
                  <c:v>2.5275104115277345</c:v>
                </c:pt>
                <c:pt idx="14263">
                  <c:v>2.5286642870353337</c:v>
                </c:pt>
                <c:pt idx="14264">
                  <c:v>2.5302769608428668</c:v>
                </c:pt>
                <c:pt idx="14265">
                  <c:v>2.5320244245878318</c:v>
                </c:pt>
                <c:pt idx="14266">
                  <c:v>2.5332714698421301</c:v>
                </c:pt>
                <c:pt idx="14267">
                  <c:v>2.5340628073644824</c:v>
                </c:pt>
                <c:pt idx="14268">
                  <c:v>2.5358050184067422</c:v>
                </c:pt>
                <c:pt idx="14269">
                  <c:v>2.5375020263775738</c:v>
                </c:pt>
                <c:pt idx="14270">
                  <c:v>2.5381831513407005</c:v>
                </c:pt>
                <c:pt idx="14271">
                  <c:v>2.5320858881072619</c:v>
                </c:pt>
                <c:pt idx="14272">
                  <c:v>2.5291370441594352</c:v>
                </c:pt>
                <c:pt idx="14273">
                  <c:v>2.5293178365756916</c:v>
                </c:pt>
                <c:pt idx="14274">
                  <c:v>2.5300796221991257</c:v>
                </c:pt>
                <c:pt idx="14275">
                  <c:v>2.5310886369061429</c:v>
                </c:pt>
                <c:pt idx="14276">
                  <c:v>2.5324097925242643</c:v>
                </c:pt>
                <c:pt idx="14277">
                  <c:v>2.5335855629273061</c:v>
                </c:pt>
                <c:pt idx="14278">
                  <c:v>2.5352500820056401</c:v>
                </c:pt>
                <c:pt idx="14279">
                  <c:v>2.5362639240133573</c:v>
                </c:pt>
                <c:pt idx="14280">
                  <c:v>2.5372135379965974</c:v>
                </c:pt>
                <c:pt idx="14281">
                  <c:v>2.5382397873518121</c:v>
                </c:pt>
                <c:pt idx="14282">
                  <c:v>2.5373787368406231</c:v>
                </c:pt>
                <c:pt idx="14283">
                  <c:v>2.5392338166196198</c:v>
                </c:pt>
                <c:pt idx="14284">
                  <c:v>2.5404734087527898</c:v>
                </c:pt>
                <c:pt idx="14285">
                  <c:v>2.5359808713418324</c:v>
                </c:pt>
                <c:pt idx="14286">
                  <c:v>2.5355824906801163</c:v>
                </c:pt>
                <c:pt idx="14287">
                  <c:v>2.5373094875820859</c:v>
                </c:pt>
                <c:pt idx="14288">
                  <c:v>2.5393914479367323</c:v>
                </c:pt>
                <c:pt idx="14289">
                  <c:v>2.5411626596834771</c:v>
                </c:pt>
                <c:pt idx="14290">
                  <c:v>2.5422287682907165</c:v>
                </c:pt>
                <c:pt idx="14291">
                  <c:v>2.5427945245575536</c:v>
                </c:pt>
                <c:pt idx="14292">
                  <c:v>2.5436095642293721</c:v>
                </c:pt>
                <c:pt idx="14293">
                  <c:v>2.539592186723731</c:v>
                </c:pt>
                <c:pt idx="14294">
                  <c:v>2.5336033660571737</c:v>
                </c:pt>
                <c:pt idx="14295">
                  <c:v>2.53399738526433</c:v>
                </c:pt>
                <c:pt idx="14296">
                  <c:v>2.5335069189582979</c:v>
                </c:pt>
                <c:pt idx="14297">
                  <c:v>2.534090722480717</c:v>
                </c:pt>
                <c:pt idx="14298">
                  <c:v>2.5367145304112939</c:v>
                </c:pt>
                <c:pt idx="14299">
                  <c:v>2.5302396152643531</c:v>
                </c:pt>
                <c:pt idx="14300">
                  <c:v>2.5212705308525578</c:v>
                </c:pt>
                <c:pt idx="14301">
                  <c:v>2.521619992040939</c:v>
                </c:pt>
                <c:pt idx="14302">
                  <c:v>2.5234788211051757</c:v>
                </c:pt>
                <c:pt idx="14303">
                  <c:v>2.5258459323582247</c:v>
                </c:pt>
                <c:pt idx="14304">
                  <c:v>2.5288360719226657</c:v>
                </c:pt>
                <c:pt idx="14305">
                  <c:v>2.5307714794930605</c:v>
                </c:pt>
                <c:pt idx="14306">
                  <c:v>2.5318784707133073</c:v>
                </c:pt>
                <c:pt idx="14307">
                  <c:v>2.5327776877682111</c:v>
                </c:pt>
                <c:pt idx="14308">
                  <c:v>2.5331173993659868</c:v>
                </c:pt>
                <c:pt idx="14309">
                  <c:v>2.535014715370584</c:v>
                </c:pt>
                <c:pt idx="14310">
                  <c:v>2.538028195986207</c:v>
                </c:pt>
                <c:pt idx="14311">
                  <c:v>2.5416391548837054</c:v>
                </c:pt>
                <c:pt idx="14312">
                  <c:v>2.5455137917532351</c:v>
                </c:pt>
                <c:pt idx="14313">
                  <c:v>2.5409341930248446</c:v>
                </c:pt>
                <c:pt idx="14314">
                  <c:v>2.5393826820392387</c:v>
                </c:pt>
                <c:pt idx="14315">
                  <c:v>2.5403158419138081</c:v>
                </c:pt>
                <c:pt idx="14316">
                  <c:v>2.5414819933761206</c:v>
                </c:pt>
                <c:pt idx="14317">
                  <c:v>2.5449334435675794</c:v>
                </c:pt>
                <c:pt idx="14318">
                  <c:v>2.5488019202602596</c:v>
                </c:pt>
                <c:pt idx="14319">
                  <c:v>2.551724628287547</c:v>
                </c:pt>
                <c:pt idx="14320">
                  <c:v>2.5490636458227898</c:v>
                </c:pt>
                <c:pt idx="14321">
                  <c:v>2.5486074427318517</c:v>
                </c:pt>
                <c:pt idx="14322">
                  <c:v>2.5519069387779427</c:v>
                </c:pt>
                <c:pt idx="14323">
                  <c:v>2.5541143972163036</c:v>
                </c:pt>
                <c:pt idx="14324">
                  <c:v>2.55575303939285</c:v>
                </c:pt>
                <c:pt idx="14325">
                  <c:v>2.5575358922663702</c:v>
                </c:pt>
                <c:pt idx="14326">
                  <c:v>2.556176347628166</c:v>
                </c:pt>
                <c:pt idx="14327">
                  <c:v>2.5592614400319835</c:v>
                </c:pt>
                <c:pt idx="14328">
                  <c:v>2.5619823547451679</c:v>
                </c:pt>
                <c:pt idx="14329">
                  <c:v>2.5651519059045378</c:v>
                </c:pt>
                <c:pt idx="14330">
                  <c:v>2.5692252361840309</c:v>
                </c:pt>
                <c:pt idx="14331">
                  <c:v>2.5724980564899709</c:v>
                </c:pt>
                <c:pt idx="14332">
                  <c:v>2.5755905512035238</c:v>
                </c:pt>
                <c:pt idx="14333">
                  <c:v>2.5789061603713828</c:v>
                </c:pt>
                <c:pt idx="14334">
                  <c:v>2.5828931105899535</c:v>
                </c:pt>
                <c:pt idx="14335">
                  <c:v>2.5829257704222273</c:v>
                </c:pt>
                <c:pt idx="14336">
                  <c:v>2.5570425361256461</c:v>
                </c:pt>
                <c:pt idx="14337">
                  <c:v>2.5592089775773874</c:v>
                </c:pt>
                <c:pt idx="14338">
                  <c:v>2.5622993966970897</c:v>
                </c:pt>
                <c:pt idx="14339">
                  <c:v>2.5670700802538771</c:v>
                </c:pt>
                <c:pt idx="14340">
                  <c:v>2.571529109543409</c:v>
                </c:pt>
                <c:pt idx="14341">
                  <c:v>2.5764135926477865</c:v>
                </c:pt>
                <c:pt idx="14342">
                  <c:v>2.5826517291771234</c:v>
                </c:pt>
                <c:pt idx="14343">
                  <c:v>2.5792774003417716</c:v>
                </c:pt>
                <c:pt idx="14344">
                  <c:v>2.5608760811188112</c:v>
                </c:pt>
                <c:pt idx="14345">
                  <c:v>2.5629544610318176</c:v>
                </c:pt>
                <c:pt idx="14346">
                  <c:v>2.5631530501600612</c:v>
                </c:pt>
                <c:pt idx="14347">
                  <c:v>2.5639379985120812</c:v>
                </c:pt>
                <c:pt idx="14348">
                  <c:v>2.5506718991170074</c:v>
                </c:pt>
                <c:pt idx="14349">
                  <c:v>2.526206918923565</c:v>
                </c:pt>
                <c:pt idx="14350">
                  <c:v>2.5258599858961408</c:v>
                </c:pt>
                <c:pt idx="14351">
                  <c:v>2.5275239731525496</c:v>
                </c:pt>
                <c:pt idx="14352">
                  <c:v>2.5321620276472374</c:v>
                </c:pt>
                <c:pt idx="14353">
                  <c:v>2.5374237510010431</c:v>
                </c:pt>
                <c:pt idx="14354">
                  <c:v>2.5409589994662638</c:v>
                </c:pt>
                <c:pt idx="14355">
                  <c:v>2.5455200102320239</c:v>
                </c:pt>
                <c:pt idx="14356">
                  <c:v>2.5507581215414747</c:v>
                </c:pt>
                <c:pt idx="14357">
                  <c:v>2.5561090784145208</c:v>
                </c:pt>
                <c:pt idx="14358">
                  <c:v>2.5604407442783259</c:v>
                </c:pt>
                <c:pt idx="14359">
                  <c:v>2.5641658477979887</c:v>
                </c:pt>
                <c:pt idx="14360">
                  <c:v>2.5683104860502666</c:v>
                </c:pt>
                <c:pt idx="14361">
                  <c:v>2.5725848484334262</c:v>
                </c:pt>
                <c:pt idx="14362">
                  <c:v>2.5782320889848354</c:v>
                </c:pt>
                <c:pt idx="14363">
                  <c:v>2.5825311856235502</c:v>
                </c:pt>
                <c:pt idx="14364">
                  <c:v>2.5871479253579843</c:v>
                </c:pt>
                <c:pt idx="14365">
                  <c:v>2.5913911215574013</c:v>
                </c:pt>
                <c:pt idx="14366">
                  <c:v>2.5958624173651046</c:v>
                </c:pt>
                <c:pt idx="14367">
                  <c:v>2.5993922046939302</c:v>
                </c:pt>
                <c:pt idx="14368">
                  <c:v>2.6041700809675454</c:v>
                </c:pt>
                <c:pt idx="14369">
                  <c:v>2.6065593663527453</c:v>
                </c:pt>
                <c:pt idx="14370">
                  <c:v>2.6105241043474652</c:v>
                </c:pt>
                <c:pt idx="14371">
                  <c:v>2.6128251218738008</c:v>
                </c:pt>
                <c:pt idx="14372">
                  <c:v>2.6165805781913907</c:v>
                </c:pt>
                <c:pt idx="14373">
                  <c:v>2.6205950802304754</c:v>
                </c:pt>
                <c:pt idx="14374">
                  <c:v>2.6244996588924536</c:v>
                </c:pt>
                <c:pt idx="14375">
                  <c:v>2.6141853747332942</c:v>
                </c:pt>
                <c:pt idx="14376">
                  <c:v>2.5959735943194264</c:v>
                </c:pt>
                <c:pt idx="14377">
                  <c:v>2.6003577849793031</c:v>
                </c:pt>
                <c:pt idx="14378">
                  <c:v>2.6043303251582759</c:v>
                </c:pt>
                <c:pt idx="14379">
                  <c:v>2.6085033037650796</c:v>
                </c:pt>
                <c:pt idx="14380">
                  <c:v>2.6130048088799791</c:v>
                </c:pt>
                <c:pt idx="14381">
                  <c:v>2.6173704391414399</c:v>
                </c:pt>
                <c:pt idx="14382">
                  <c:v>2.6207357363930326</c:v>
                </c:pt>
                <c:pt idx="14383">
                  <c:v>2.6244566692280169</c:v>
                </c:pt>
                <c:pt idx="14384">
                  <c:v>2.6281936568786608</c:v>
                </c:pt>
                <c:pt idx="14385">
                  <c:v>2.6307575809295871</c:v>
                </c:pt>
                <c:pt idx="14386">
                  <c:v>2.6335998185084213</c:v>
                </c:pt>
                <c:pt idx="14387">
                  <c:v>2.6359271619801512</c:v>
                </c:pt>
                <c:pt idx="14388">
                  <c:v>2.6398803695629551</c:v>
                </c:pt>
                <c:pt idx="14389">
                  <c:v>2.6434091657543877</c:v>
                </c:pt>
                <c:pt idx="14390">
                  <c:v>2.6471933158904459</c:v>
                </c:pt>
                <c:pt idx="14391">
                  <c:v>2.651052863329884</c:v>
                </c:pt>
                <c:pt idx="14392">
                  <c:v>2.6556797045551681</c:v>
                </c:pt>
                <c:pt idx="14393">
                  <c:v>2.6615592554162641</c:v>
                </c:pt>
                <c:pt idx="14394">
                  <c:v>2.6654098798435153</c:v>
                </c:pt>
                <c:pt idx="14395">
                  <c:v>2.6663285881535277</c:v>
                </c:pt>
                <c:pt idx="14396">
                  <c:v>2.66228205225605</c:v>
                </c:pt>
                <c:pt idx="14397">
                  <c:v>2.6675135809296751</c:v>
                </c:pt>
                <c:pt idx="14398">
                  <c:v>2.6712020064679916</c:v>
                </c:pt>
                <c:pt idx="14399">
                  <c:v>2.6739876931573474</c:v>
                </c:pt>
                <c:pt idx="14400">
                  <c:v>2.6780205275669133</c:v>
                </c:pt>
                <c:pt idx="14401">
                  <c:v>2.6823620664554642</c:v>
                </c:pt>
                <c:pt idx="14402">
                  <c:v>2.6859789064506923</c:v>
                </c:pt>
                <c:pt idx="14403">
                  <c:v>2.6888914909641848</c:v>
                </c:pt>
                <c:pt idx="14404">
                  <c:v>2.6935561331074784</c:v>
                </c:pt>
                <c:pt idx="14405">
                  <c:v>2.695740334032684</c:v>
                </c:pt>
                <c:pt idx="14406">
                  <c:v>2.700570061168138</c:v>
                </c:pt>
                <c:pt idx="14407">
                  <c:v>2.7043760717227014</c:v>
                </c:pt>
                <c:pt idx="14408">
                  <c:v>2.706004451275339</c:v>
                </c:pt>
                <c:pt idx="14409">
                  <c:v>2.7086533480693662</c:v>
                </c:pt>
                <c:pt idx="14410">
                  <c:v>2.7121050892965997</c:v>
                </c:pt>
                <c:pt idx="14411">
                  <c:v>2.716862361733305</c:v>
                </c:pt>
                <c:pt idx="14412">
                  <c:v>2.7195262640488269</c:v>
                </c:pt>
                <c:pt idx="14413">
                  <c:v>2.7186766275703191</c:v>
                </c:pt>
                <c:pt idx="14414">
                  <c:v>2.7130092332943589</c:v>
                </c:pt>
                <c:pt idx="14415">
                  <c:v>2.7161830672395735</c:v>
                </c:pt>
                <c:pt idx="14416">
                  <c:v>2.7210592351567837</c:v>
                </c:pt>
                <c:pt idx="14417">
                  <c:v>2.7254986971155621</c:v>
                </c:pt>
                <c:pt idx="14418">
                  <c:v>2.7288062932286494</c:v>
                </c:pt>
                <c:pt idx="14419">
                  <c:v>2.7313227564918958</c:v>
                </c:pt>
                <c:pt idx="14420">
                  <c:v>2.7354081925978391</c:v>
                </c:pt>
                <c:pt idx="14421">
                  <c:v>2.7394917937774359</c:v>
                </c:pt>
                <c:pt idx="14422">
                  <c:v>2.7326473234869022</c:v>
                </c:pt>
                <c:pt idx="14423">
                  <c:v>2.7282489210934067</c:v>
                </c:pt>
                <c:pt idx="14424">
                  <c:v>2.7277097608141139</c:v>
                </c:pt>
                <c:pt idx="14425">
                  <c:v>2.7309897806060315</c:v>
                </c:pt>
                <c:pt idx="14426">
                  <c:v>2.7356334360603323</c:v>
                </c:pt>
                <c:pt idx="14427">
                  <c:v>2.7404765919242307</c:v>
                </c:pt>
                <c:pt idx="14428">
                  <c:v>2.7441332692986036</c:v>
                </c:pt>
                <c:pt idx="14429">
                  <c:v>2.7483212348830359</c:v>
                </c:pt>
                <c:pt idx="14430">
                  <c:v>2.7532814650969404</c:v>
                </c:pt>
                <c:pt idx="14431">
                  <c:v>2.7581370840134358</c:v>
                </c:pt>
                <c:pt idx="14432">
                  <c:v>2.7628770053035989</c:v>
                </c:pt>
                <c:pt idx="14433">
                  <c:v>2.7683404740566395</c:v>
                </c:pt>
                <c:pt idx="14434">
                  <c:v>2.7740105646830275</c:v>
                </c:pt>
                <c:pt idx="14435">
                  <c:v>2.7786229789657679</c:v>
                </c:pt>
                <c:pt idx="14436">
                  <c:v>2.7834246116581935</c:v>
                </c:pt>
                <c:pt idx="14437">
                  <c:v>2.7880307923083034</c:v>
                </c:pt>
                <c:pt idx="14438">
                  <c:v>2.7916542410818197</c:v>
                </c:pt>
                <c:pt idx="14439">
                  <c:v>2.7948102537498372</c:v>
                </c:pt>
                <c:pt idx="14440">
                  <c:v>2.7982940343469376</c:v>
                </c:pt>
                <c:pt idx="14441">
                  <c:v>2.8012934989017189</c:v>
                </c:pt>
                <c:pt idx="14442">
                  <c:v>2.803406498835463</c:v>
                </c:pt>
                <c:pt idx="14443">
                  <c:v>2.8016522435636633</c:v>
                </c:pt>
                <c:pt idx="14444">
                  <c:v>2.804803125354614</c:v>
                </c:pt>
                <c:pt idx="14445">
                  <c:v>2.8077930185932147</c:v>
                </c:pt>
                <c:pt idx="14446">
                  <c:v>2.8115511142032865</c:v>
                </c:pt>
                <c:pt idx="14447">
                  <c:v>2.8159879322695915</c:v>
                </c:pt>
                <c:pt idx="14448">
                  <c:v>2.8172545606120374</c:v>
                </c:pt>
                <c:pt idx="14449">
                  <c:v>2.8197251074061893</c:v>
                </c:pt>
                <c:pt idx="14450">
                  <c:v>2.8221675435159095</c:v>
                </c:pt>
                <c:pt idx="14451">
                  <c:v>2.825040532082856</c:v>
                </c:pt>
                <c:pt idx="14452">
                  <c:v>2.8272869574069373</c:v>
                </c:pt>
                <c:pt idx="14453">
                  <c:v>2.8295167040142322</c:v>
                </c:pt>
                <c:pt idx="14454">
                  <c:v>2.8317180222879843</c:v>
                </c:pt>
                <c:pt idx="14455">
                  <c:v>2.8337853112983549</c:v>
                </c:pt>
                <c:pt idx="14456">
                  <c:v>2.8222707562391758</c:v>
                </c:pt>
                <c:pt idx="14457">
                  <c:v>2.8209130638774846</c:v>
                </c:pt>
                <c:pt idx="14458">
                  <c:v>2.8157641057108589</c:v>
                </c:pt>
                <c:pt idx="14459">
                  <c:v>2.818124530726398</c:v>
                </c:pt>
                <c:pt idx="14460">
                  <c:v>2.8211328263801594</c:v>
                </c:pt>
                <c:pt idx="14461">
                  <c:v>2.8229391149357803</c:v>
                </c:pt>
                <c:pt idx="14462">
                  <c:v>2.8174339709845193</c:v>
                </c:pt>
                <c:pt idx="14463">
                  <c:v>2.8190673855463797</c:v>
                </c:pt>
                <c:pt idx="14464">
                  <c:v>2.820951461595778</c:v>
                </c:pt>
                <c:pt idx="14465">
                  <c:v>2.8203283083790667</c:v>
                </c:pt>
                <c:pt idx="14466">
                  <c:v>2.8227448037709229</c:v>
                </c:pt>
                <c:pt idx="14467">
                  <c:v>2.8254065331431635</c:v>
                </c:pt>
                <c:pt idx="14468">
                  <c:v>2.8286876522583566</c:v>
                </c:pt>
                <c:pt idx="14469">
                  <c:v>2.8309229077546929</c:v>
                </c:pt>
                <c:pt idx="14470">
                  <c:v>2.8319989375423855</c:v>
                </c:pt>
                <c:pt idx="14471">
                  <c:v>2.8314392748863573</c:v>
                </c:pt>
                <c:pt idx="14472">
                  <c:v>2.8331229077505573</c:v>
                </c:pt>
                <c:pt idx="14473">
                  <c:v>2.8338144877646734</c:v>
                </c:pt>
                <c:pt idx="14474">
                  <c:v>2.8354603570701906</c:v>
                </c:pt>
                <c:pt idx="14475">
                  <c:v>2.8348276902190799</c:v>
                </c:pt>
                <c:pt idx="14476">
                  <c:v>2.8364360282972028</c:v>
                </c:pt>
                <c:pt idx="14477">
                  <c:v>2.8381801637376736</c:v>
                </c:pt>
                <c:pt idx="14478">
                  <c:v>2.839866032838787</c:v>
                </c:pt>
                <c:pt idx="14479">
                  <c:v>2.8417770534095852</c:v>
                </c:pt>
                <c:pt idx="14480">
                  <c:v>2.8420849511377795</c:v>
                </c:pt>
                <c:pt idx="14481">
                  <c:v>2.8398203729133709</c:v>
                </c:pt>
                <c:pt idx="14482">
                  <c:v>2.8409772669733879</c:v>
                </c:pt>
                <c:pt idx="14483">
                  <c:v>2.8395314113445256</c:v>
                </c:pt>
                <c:pt idx="14484">
                  <c:v>2.8327927282354057</c:v>
                </c:pt>
                <c:pt idx="14485">
                  <c:v>2.8250391508330481</c:v>
                </c:pt>
                <c:pt idx="14486">
                  <c:v>2.8260600371183711</c:v>
                </c:pt>
                <c:pt idx="14487">
                  <c:v>2.8228450125769404</c:v>
                </c:pt>
                <c:pt idx="14488">
                  <c:v>2.8103039610182377</c:v>
                </c:pt>
                <c:pt idx="14489">
                  <c:v>2.8055678182293624</c:v>
                </c:pt>
                <c:pt idx="14490">
                  <c:v>2.8067929974943615</c:v>
                </c:pt>
                <c:pt idx="14491">
                  <c:v>2.8081097198358163</c:v>
                </c:pt>
                <c:pt idx="14492">
                  <c:v>2.8101337569703393</c:v>
                </c:pt>
                <c:pt idx="14493">
                  <c:v>2.8121448603755357</c:v>
                </c:pt>
                <c:pt idx="14494">
                  <c:v>2.8148586986841941</c:v>
                </c:pt>
                <c:pt idx="14495">
                  <c:v>2.8170908486056128</c:v>
                </c:pt>
                <c:pt idx="14496">
                  <c:v>2.8195738049765251</c:v>
                </c:pt>
                <c:pt idx="14497">
                  <c:v>2.8212126336629959</c:v>
                </c:pt>
                <c:pt idx="14498">
                  <c:v>2.8229007551665539</c:v>
                </c:pt>
                <c:pt idx="14499">
                  <c:v>2.8246827737523108</c:v>
                </c:pt>
                <c:pt idx="14500">
                  <c:v>2.8263686413244247</c:v>
                </c:pt>
                <c:pt idx="14501">
                  <c:v>2.8280710818036288</c:v>
                </c:pt>
                <c:pt idx="14502">
                  <c:v>2.8294871673491202</c:v>
                </c:pt>
                <c:pt idx="14503">
                  <c:v>2.8310887231967317</c:v>
                </c:pt>
                <c:pt idx="14504">
                  <c:v>2.8324610497923342</c:v>
                </c:pt>
                <c:pt idx="14505">
                  <c:v>2.8331083907718009</c:v>
                </c:pt>
                <c:pt idx="14506">
                  <c:v>2.8345443965705952</c:v>
                </c:pt>
                <c:pt idx="14507">
                  <c:v>2.8357053036196835</c:v>
                </c:pt>
                <c:pt idx="14508">
                  <c:v>2.8369006476811158</c:v>
                </c:pt>
                <c:pt idx="14509">
                  <c:v>2.8373921748393913</c:v>
                </c:pt>
                <c:pt idx="14510">
                  <c:v>2.8191101139748449</c:v>
                </c:pt>
                <c:pt idx="14511">
                  <c:v>2.8206273533265764</c:v>
                </c:pt>
                <c:pt idx="14512">
                  <c:v>2.8220513295929646</c:v>
                </c:pt>
                <c:pt idx="14513">
                  <c:v>2.8236961439623642</c:v>
                </c:pt>
                <c:pt idx="14514">
                  <c:v>2.8251386937029319</c:v>
                </c:pt>
                <c:pt idx="14515">
                  <c:v>2.8266886500867452</c:v>
                </c:pt>
                <c:pt idx="14516">
                  <c:v>2.8268413830761907</c:v>
                </c:pt>
                <c:pt idx="14517">
                  <c:v>2.8232839457194476</c:v>
                </c:pt>
                <c:pt idx="14518">
                  <c:v>2.8246396504184248</c:v>
                </c:pt>
                <c:pt idx="14519">
                  <c:v>2.825325697203489</c:v>
                </c:pt>
                <c:pt idx="14520">
                  <c:v>2.8264099496946513</c:v>
                </c:pt>
                <c:pt idx="14521">
                  <c:v>2.8277236999319983</c:v>
                </c:pt>
                <c:pt idx="14522">
                  <c:v>2.8285471752587954</c:v>
                </c:pt>
                <c:pt idx="14523">
                  <c:v>2.8294134270964713</c:v>
                </c:pt>
                <c:pt idx="14524">
                  <c:v>2.8302732451752242</c:v>
                </c:pt>
                <c:pt idx="14525">
                  <c:v>2.8308636863895305</c:v>
                </c:pt>
                <c:pt idx="14526">
                  <c:v>2.8295975969714098</c:v>
                </c:pt>
                <c:pt idx="14527">
                  <c:v>2.8304185534221449</c:v>
                </c:pt>
                <c:pt idx="14528">
                  <c:v>2.831297019170409</c:v>
                </c:pt>
                <c:pt idx="14529">
                  <c:v>2.8322756664453954</c:v>
                </c:pt>
                <c:pt idx="14530">
                  <c:v>2.8333402291808225</c:v>
                </c:pt>
                <c:pt idx="14531">
                  <c:v>2.8342477436397289</c:v>
                </c:pt>
                <c:pt idx="14532">
                  <c:v>2.834950480966647</c:v>
                </c:pt>
                <c:pt idx="14533">
                  <c:v>2.8360843952578469</c:v>
                </c:pt>
                <c:pt idx="14534">
                  <c:v>2.8367910192590498</c:v>
                </c:pt>
                <c:pt idx="14535">
                  <c:v>2.836955646933669</c:v>
                </c:pt>
                <c:pt idx="14536">
                  <c:v>2.8360456788185457</c:v>
                </c:pt>
                <c:pt idx="14537">
                  <c:v>2.8366497290937063</c:v>
                </c:pt>
                <c:pt idx="14538">
                  <c:v>2.8366444992731372</c:v>
                </c:pt>
                <c:pt idx="14539">
                  <c:v>2.8369001713837494</c:v>
                </c:pt>
                <c:pt idx="14540">
                  <c:v>2.8376502781551141</c:v>
                </c:pt>
                <c:pt idx="14541">
                  <c:v>2.8350609809209297</c:v>
                </c:pt>
                <c:pt idx="14542">
                  <c:v>2.8353892708568376</c:v>
                </c:pt>
                <c:pt idx="14543">
                  <c:v>2.8360082939102935</c:v>
                </c:pt>
                <c:pt idx="14544">
                  <c:v>2.8366189331448766</c:v>
                </c:pt>
                <c:pt idx="14545">
                  <c:v>2.8375779529576577</c:v>
                </c:pt>
                <c:pt idx="14546">
                  <c:v>2.8387945446548364</c:v>
                </c:pt>
                <c:pt idx="14547">
                  <c:v>2.8399511694087414</c:v>
                </c:pt>
                <c:pt idx="14548">
                  <c:v>2.8406033972598248</c:v>
                </c:pt>
                <c:pt idx="14549">
                  <c:v>2.839561242691194</c:v>
                </c:pt>
                <c:pt idx="14550">
                  <c:v>2.8399234270699232</c:v>
                </c:pt>
                <c:pt idx="14551">
                  <c:v>2.8406057982010018</c:v>
                </c:pt>
                <c:pt idx="14552">
                  <c:v>2.8415434999825684</c:v>
                </c:pt>
                <c:pt idx="14553">
                  <c:v>2.8424166262960857</c:v>
                </c:pt>
                <c:pt idx="14554">
                  <c:v>2.8433623832046573</c:v>
                </c:pt>
                <c:pt idx="14555">
                  <c:v>2.8440958512960903</c:v>
                </c:pt>
                <c:pt idx="14556">
                  <c:v>2.8444856355553072</c:v>
                </c:pt>
                <c:pt idx="14557">
                  <c:v>2.8451109383741215</c:v>
                </c:pt>
                <c:pt idx="14558">
                  <c:v>2.8457904085768519</c:v>
                </c:pt>
                <c:pt idx="14559">
                  <c:v>2.8466895524705609</c:v>
                </c:pt>
                <c:pt idx="14560">
                  <c:v>2.8474809389335167</c:v>
                </c:pt>
                <c:pt idx="14561">
                  <c:v>2.84791009857208</c:v>
                </c:pt>
                <c:pt idx="14562">
                  <c:v>2.8443175785164896</c:v>
                </c:pt>
                <c:pt idx="14563">
                  <c:v>2.8382064850152728</c:v>
                </c:pt>
                <c:pt idx="14564">
                  <c:v>2.8372982962527522</c:v>
                </c:pt>
                <c:pt idx="14565">
                  <c:v>2.8340661370701925</c:v>
                </c:pt>
                <c:pt idx="14566">
                  <c:v>2.8341648648744551</c:v>
                </c:pt>
                <c:pt idx="14567">
                  <c:v>2.8345655885541658</c:v>
                </c:pt>
                <c:pt idx="14568">
                  <c:v>2.8347312778088249</c:v>
                </c:pt>
                <c:pt idx="14569">
                  <c:v>2.8349656936867316</c:v>
                </c:pt>
                <c:pt idx="14570">
                  <c:v>2.8351770056008334</c:v>
                </c:pt>
                <c:pt idx="14571">
                  <c:v>2.8353815208424926</c:v>
                </c:pt>
                <c:pt idx="14572">
                  <c:v>2.8343696849020956</c:v>
                </c:pt>
                <c:pt idx="14573">
                  <c:v>2.8347734598459509</c:v>
                </c:pt>
                <c:pt idx="14574">
                  <c:v>2.8356486099644487</c:v>
                </c:pt>
                <c:pt idx="14575">
                  <c:v>2.8365339783905581</c:v>
                </c:pt>
                <c:pt idx="14576">
                  <c:v>2.8369761547686139</c:v>
                </c:pt>
                <c:pt idx="14577">
                  <c:v>2.8371715729082481</c:v>
                </c:pt>
                <c:pt idx="14578">
                  <c:v>2.8376367326361547</c:v>
                </c:pt>
                <c:pt idx="14579">
                  <c:v>2.8369662287669009</c:v>
                </c:pt>
                <c:pt idx="14580">
                  <c:v>2.8350257330857214</c:v>
                </c:pt>
                <c:pt idx="14581">
                  <c:v>2.82649063797047</c:v>
                </c:pt>
                <c:pt idx="14582">
                  <c:v>2.8101919207242916</c:v>
                </c:pt>
                <c:pt idx="14583">
                  <c:v>2.8108943127440704</c:v>
                </c:pt>
                <c:pt idx="14584">
                  <c:v>2.8118264358625478</c:v>
                </c:pt>
                <c:pt idx="14585">
                  <c:v>2.8122200312363077</c:v>
                </c:pt>
                <c:pt idx="14586">
                  <c:v>2.8124411102676783</c:v>
                </c:pt>
                <c:pt idx="14587">
                  <c:v>2.8127015652739411</c:v>
                </c:pt>
                <c:pt idx="14588">
                  <c:v>2.8129557340915916</c:v>
                </c:pt>
                <c:pt idx="14589">
                  <c:v>2.8134330250705135</c:v>
                </c:pt>
                <c:pt idx="14590">
                  <c:v>2.8136419209189829</c:v>
                </c:pt>
                <c:pt idx="14591">
                  <c:v>2.8141778200249314</c:v>
                </c:pt>
                <c:pt idx="14592">
                  <c:v>2.8142879500880293</c:v>
                </c:pt>
                <c:pt idx="14593">
                  <c:v>2.8066672755922393</c:v>
                </c:pt>
                <c:pt idx="14594">
                  <c:v>2.8046209337450927</c:v>
                </c:pt>
                <c:pt idx="14595">
                  <c:v>2.8042241369559</c:v>
                </c:pt>
                <c:pt idx="14596">
                  <c:v>2.8045751015584179</c:v>
                </c:pt>
                <c:pt idx="14597">
                  <c:v>2.8048118987543722</c:v>
                </c:pt>
                <c:pt idx="14598">
                  <c:v>2.8050872894166035</c:v>
                </c:pt>
                <c:pt idx="14599">
                  <c:v>2.804655863719113</c:v>
                </c:pt>
                <c:pt idx="14600">
                  <c:v>2.8038207500049155</c:v>
                </c:pt>
                <c:pt idx="14601">
                  <c:v>2.8043599754193078</c:v>
                </c:pt>
                <c:pt idx="14602">
                  <c:v>2.8047674631680279</c:v>
                </c:pt>
                <c:pt idx="14603">
                  <c:v>2.8050270249574885</c:v>
                </c:pt>
                <c:pt idx="14604">
                  <c:v>2.7972916576496369</c:v>
                </c:pt>
                <c:pt idx="14605">
                  <c:v>2.7788316188783981</c:v>
                </c:pt>
                <c:pt idx="14606">
                  <c:v>2.7793878566035093</c:v>
                </c:pt>
                <c:pt idx="14607">
                  <c:v>2.7797156150185307</c:v>
                </c:pt>
                <c:pt idx="14608">
                  <c:v>2.7800421917795575</c:v>
                </c:pt>
                <c:pt idx="14609">
                  <c:v>2.7796401841615532</c:v>
                </c:pt>
                <c:pt idx="14610">
                  <c:v>2.7799403312693869</c:v>
                </c:pt>
                <c:pt idx="14611">
                  <c:v>2.78025106590403</c:v>
                </c:pt>
                <c:pt idx="14612">
                  <c:v>2.7807802052173418</c:v>
                </c:pt>
                <c:pt idx="14613">
                  <c:v>2.781740575743731</c:v>
                </c:pt>
                <c:pt idx="14614">
                  <c:v>2.7819605008832062</c:v>
                </c:pt>
                <c:pt idx="14615">
                  <c:v>2.7783654626422289</c:v>
                </c:pt>
                <c:pt idx="14616">
                  <c:v>2.7786221756214653</c:v>
                </c:pt>
                <c:pt idx="14617">
                  <c:v>2.7772413123394935</c:v>
                </c:pt>
                <c:pt idx="14618">
                  <c:v>2.7774549063357252</c:v>
                </c:pt>
                <c:pt idx="14619">
                  <c:v>2.7780418970457204</c:v>
                </c:pt>
                <c:pt idx="14620">
                  <c:v>2.7784433847562631</c:v>
                </c:pt>
                <c:pt idx="14621">
                  <c:v>2.7787110854347103</c:v>
                </c:pt>
                <c:pt idx="14622">
                  <c:v>2.7791763225751653</c:v>
                </c:pt>
                <c:pt idx="14623">
                  <c:v>2.7795931972997128</c:v>
                </c:pt>
                <c:pt idx="14624">
                  <c:v>2.7780010298111866</c:v>
                </c:pt>
                <c:pt idx="14625">
                  <c:v>2.7707274359334493</c:v>
                </c:pt>
                <c:pt idx="14626">
                  <c:v>2.7656260623183933</c:v>
                </c:pt>
                <c:pt idx="14627">
                  <c:v>2.7616737590091227</c:v>
                </c:pt>
                <c:pt idx="14628">
                  <c:v>2.759068530860521</c:v>
                </c:pt>
                <c:pt idx="14629">
                  <c:v>2.7454791998776864</c:v>
                </c:pt>
                <c:pt idx="14630">
                  <c:v>2.7398082269386754</c:v>
                </c:pt>
                <c:pt idx="14631">
                  <c:v>2.7263668015485401</c:v>
                </c:pt>
                <c:pt idx="14632">
                  <c:v>2.7262347045108126</c:v>
                </c:pt>
                <c:pt idx="14633">
                  <c:v>2.7262748036206128</c:v>
                </c:pt>
                <c:pt idx="14634">
                  <c:v>2.7277294008848227</c:v>
                </c:pt>
                <c:pt idx="14635">
                  <c:v>2.7287908422127294</c:v>
                </c:pt>
                <c:pt idx="14636">
                  <c:v>2.7302547476155494</c:v>
                </c:pt>
                <c:pt idx="14637">
                  <c:v>2.7315590892025017</c:v>
                </c:pt>
                <c:pt idx="14638">
                  <c:v>2.7324641523573128</c:v>
                </c:pt>
                <c:pt idx="14639">
                  <c:v>2.7329618170067502</c:v>
                </c:pt>
                <c:pt idx="14640">
                  <c:v>2.7268742710285987</c:v>
                </c:pt>
                <c:pt idx="14641">
                  <c:v>2.7277969185897586</c:v>
                </c:pt>
                <c:pt idx="14642">
                  <c:v>2.7288192838317005</c:v>
                </c:pt>
                <c:pt idx="14643">
                  <c:v>2.7295829043879909</c:v>
                </c:pt>
                <c:pt idx="14644">
                  <c:v>2.729879250512687</c:v>
                </c:pt>
                <c:pt idx="14645">
                  <c:v>2.7267913258420138</c:v>
                </c:pt>
                <c:pt idx="14646">
                  <c:v>2.7248711891901034</c:v>
                </c:pt>
                <c:pt idx="14647">
                  <c:v>2.7194971474031822</c:v>
                </c:pt>
                <c:pt idx="14648">
                  <c:v>2.7162114283759093</c:v>
                </c:pt>
                <c:pt idx="14649">
                  <c:v>2.7151884098575794</c:v>
                </c:pt>
                <c:pt idx="14650">
                  <c:v>2.7156095340626929</c:v>
                </c:pt>
                <c:pt idx="14651">
                  <c:v>2.7168655999851645</c:v>
                </c:pt>
                <c:pt idx="14652">
                  <c:v>2.718677382188686</c:v>
                </c:pt>
                <c:pt idx="14653">
                  <c:v>2.7088902214046588</c:v>
                </c:pt>
                <c:pt idx="14654">
                  <c:v>2.7065748355678076</c:v>
                </c:pt>
                <c:pt idx="14655">
                  <c:v>2.7077280363255296</c:v>
                </c:pt>
                <c:pt idx="14656">
                  <c:v>2.7009555741010058</c:v>
                </c:pt>
                <c:pt idx="14657">
                  <c:v>2.7029362821185581</c:v>
                </c:pt>
                <c:pt idx="14658">
                  <c:v>2.6992704102389053</c:v>
                </c:pt>
                <c:pt idx="14659">
                  <c:v>2.7001113304879434</c:v>
                </c:pt>
                <c:pt idx="14660">
                  <c:v>2.6972215969519113</c:v>
                </c:pt>
                <c:pt idx="14661">
                  <c:v>2.6945942881588913</c:v>
                </c:pt>
                <c:pt idx="14662">
                  <c:v>2.6942484368021087</c:v>
                </c:pt>
                <c:pt idx="14663">
                  <c:v>2.6929949296417561</c:v>
                </c:pt>
                <c:pt idx="14664">
                  <c:v>2.6890717214844591</c:v>
                </c:pt>
                <c:pt idx="14665">
                  <c:v>2.6892380301944514</c:v>
                </c:pt>
                <c:pt idx="14666">
                  <c:v>2.6908323075568745</c:v>
                </c:pt>
                <c:pt idx="14667">
                  <c:v>2.6923986915545171</c:v>
                </c:pt>
                <c:pt idx="14668">
                  <c:v>2.6942318135764785</c:v>
                </c:pt>
                <c:pt idx="14669">
                  <c:v>2.6958242844453606</c:v>
                </c:pt>
                <c:pt idx="14670">
                  <c:v>2.6969601769585312</c:v>
                </c:pt>
                <c:pt idx="14671">
                  <c:v>2.6907646415554329</c:v>
                </c:pt>
                <c:pt idx="14672">
                  <c:v>2.6923679463064056</c:v>
                </c:pt>
                <c:pt idx="14673">
                  <c:v>2.6950106228725508</c:v>
                </c:pt>
                <c:pt idx="14674">
                  <c:v>2.6978876256358459</c:v>
                </c:pt>
                <c:pt idx="14675">
                  <c:v>2.7004501646645802</c:v>
                </c:pt>
                <c:pt idx="14676">
                  <c:v>2.7027787789610631</c:v>
                </c:pt>
                <c:pt idx="14677">
                  <c:v>2.7045233256163916</c:v>
                </c:pt>
                <c:pt idx="14678">
                  <c:v>2.7062334497558282</c:v>
                </c:pt>
                <c:pt idx="14679">
                  <c:v>2.7078147086022297</c:v>
                </c:pt>
                <c:pt idx="14680">
                  <c:v>2.7101473264709637</c:v>
                </c:pt>
                <c:pt idx="14681">
                  <c:v>2.7127188258333668</c:v>
                </c:pt>
                <c:pt idx="14682">
                  <c:v>2.7146203133251032</c:v>
                </c:pt>
                <c:pt idx="14683">
                  <c:v>2.7163381084852234</c:v>
                </c:pt>
                <c:pt idx="14684">
                  <c:v>2.7177618546792348</c:v>
                </c:pt>
                <c:pt idx="14685">
                  <c:v>2.7190537154042898</c:v>
                </c:pt>
                <c:pt idx="14686">
                  <c:v>2.7051845455345833</c:v>
                </c:pt>
                <c:pt idx="14687">
                  <c:v>2.707016326438251</c:v>
                </c:pt>
                <c:pt idx="14688">
                  <c:v>2.707487833913814</c:v>
                </c:pt>
                <c:pt idx="14689">
                  <c:v>2.6638136101266277</c:v>
                </c:pt>
                <c:pt idx="14690">
                  <c:v>2.6494032100639244</c:v>
                </c:pt>
                <c:pt idx="14691">
                  <c:v>2.6441865553159385</c:v>
                </c:pt>
                <c:pt idx="14692">
                  <c:v>2.6432318935750687</c:v>
                </c:pt>
                <c:pt idx="14693">
                  <c:v>2.6441355246726208</c:v>
                </c:pt>
                <c:pt idx="14694">
                  <c:v>2.6461033288831781</c:v>
                </c:pt>
                <c:pt idx="14695">
                  <c:v>2.6488676045355226</c:v>
                </c:pt>
                <c:pt idx="14696">
                  <c:v>2.6529270535984639</c:v>
                </c:pt>
                <c:pt idx="14697">
                  <c:v>2.6560595521116337</c:v>
                </c:pt>
                <c:pt idx="14698">
                  <c:v>2.6561744308163395</c:v>
                </c:pt>
                <c:pt idx="14699">
                  <c:v>2.6594325204505918</c:v>
                </c:pt>
                <c:pt idx="14700">
                  <c:v>2.6620035201347543</c:v>
                </c:pt>
                <c:pt idx="14701">
                  <c:v>2.6647506189188794</c:v>
                </c:pt>
                <c:pt idx="14702">
                  <c:v>2.6677507948738319</c:v>
                </c:pt>
                <c:pt idx="14703">
                  <c:v>2.6699005317729183</c:v>
                </c:pt>
                <c:pt idx="14704">
                  <c:v>2.6639779920093778</c:v>
                </c:pt>
                <c:pt idx="14705">
                  <c:v>2.6601520163665917</c:v>
                </c:pt>
                <c:pt idx="14706">
                  <c:v>2.6636082573247202</c:v>
                </c:pt>
                <c:pt idx="14707">
                  <c:v>2.6663909642217067</c:v>
                </c:pt>
                <c:pt idx="14708">
                  <c:v>2.6702596920889539</c:v>
                </c:pt>
                <c:pt idx="14709">
                  <c:v>2.673144428006637</c:v>
                </c:pt>
                <c:pt idx="14710">
                  <c:v>2.6760102540632529</c:v>
                </c:pt>
                <c:pt idx="14711">
                  <c:v>2.6802324963608544</c:v>
                </c:pt>
                <c:pt idx="14712">
                  <c:v>2.6848869701077387</c:v>
                </c:pt>
                <c:pt idx="14713">
                  <c:v>2.6861263764284078</c:v>
                </c:pt>
                <c:pt idx="14714">
                  <c:v>2.6900833251964893</c:v>
                </c:pt>
                <c:pt idx="14715">
                  <c:v>2.6941915039549769</c:v>
                </c:pt>
                <c:pt idx="14716">
                  <c:v>2.6934002346052512</c:v>
                </c:pt>
                <c:pt idx="14717">
                  <c:v>2.6960638467891038</c:v>
                </c:pt>
                <c:pt idx="14718">
                  <c:v>2.6993543514905425</c:v>
                </c:pt>
                <c:pt idx="14719">
                  <c:v>2.7022229715117261</c:v>
                </c:pt>
                <c:pt idx="14720">
                  <c:v>2.7056068483933391</c:v>
                </c:pt>
                <c:pt idx="14721">
                  <c:v>2.7097646903380368</c:v>
                </c:pt>
                <c:pt idx="14722">
                  <c:v>2.7140261635552227</c:v>
                </c:pt>
                <c:pt idx="14723">
                  <c:v>2.7184314622227763</c:v>
                </c:pt>
                <c:pt idx="14724">
                  <c:v>2.7176040040386269</c:v>
                </c:pt>
                <c:pt idx="14725">
                  <c:v>2.7087082951733712</c:v>
                </c:pt>
                <c:pt idx="14726">
                  <c:v>2.7109386288082535</c:v>
                </c:pt>
                <c:pt idx="14727">
                  <c:v>2.7140362820948765</c:v>
                </c:pt>
                <c:pt idx="14728">
                  <c:v>2.7167893337673825</c:v>
                </c:pt>
                <c:pt idx="14729">
                  <c:v>2.719708714643803</c:v>
                </c:pt>
                <c:pt idx="14730">
                  <c:v>2.7221490715924799</c:v>
                </c:pt>
                <c:pt idx="14731">
                  <c:v>2.7242057455641451</c:v>
                </c:pt>
                <c:pt idx="14732">
                  <c:v>2.7277065245013579</c:v>
                </c:pt>
                <c:pt idx="14733">
                  <c:v>2.7308575545635039</c:v>
                </c:pt>
                <c:pt idx="14734">
                  <c:v>2.7344025336706252</c:v>
                </c:pt>
                <c:pt idx="14735">
                  <c:v>2.7386118770824392</c:v>
                </c:pt>
                <c:pt idx="14736">
                  <c:v>2.7426831083652208</c:v>
                </c:pt>
                <c:pt idx="14737">
                  <c:v>2.7457231163228233</c:v>
                </c:pt>
                <c:pt idx="14738">
                  <c:v>2.7499145449071896</c:v>
                </c:pt>
                <c:pt idx="14739">
                  <c:v>2.7539694537999524</c:v>
                </c:pt>
                <c:pt idx="14740">
                  <c:v>2.7578886736425297</c:v>
                </c:pt>
                <c:pt idx="14741">
                  <c:v>2.7607538870331032</c:v>
                </c:pt>
                <c:pt idx="14742">
                  <c:v>2.7586647658676564</c:v>
                </c:pt>
                <c:pt idx="14743">
                  <c:v>2.7597140958644513</c:v>
                </c:pt>
                <c:pt idx="14744">
                  <c:v>2.7427740562842251</c:v>
                </c:pt>
                <c:pt idx="14745">
                  <c:v>2.7219428604325602</c:v>
                </c:pt>
                <c:pt idx="14746">
                  <c:v>2.7232953593037763</c:v>
                </c:pt>
                <c:pt idx="14747">
                  <c:v>2.7259839884750177</c:v>
                </c:pt>
                <c:pt idx="14748">
                  <c:v>2.7287701272215874</c:v>
                </c:pt>
                <c:pt idx="14749">
                  <c:v>2.724087244593739</c:v>
                </c:pt>
                <c:pt idx="14750">
                  <c:v>2.7264606948347541</c:v>
                </c:pt>
                <c:pt idx="14751">
                  <c:v>2.7300523184650829</c:v>
                </c:pt>
                <c:pt idx="14752">
                  <c:v>2.733353229953166</c:v>
                </c:pt>
                <c:pt idx="14753">
                  <c:v>2.7372041389814687</c:v>
                </c:pt>
                <c:pt idx="14754">
                  <c:v>2.7401365982586796</c:v>
                </c:pt>
                <c:pt idx="14755">
                  <c:v>2.7429869424856812</c:v>
                </c:pt>
                <c:pt idx="14756">
                  <c:v>2.7465961350526333</c:v>
                </c:pt>
                <c:pt idx="14757">
                  <c:v>2.7491546191914349</c:v>
                </c:pt>
                <c:pt idx="14758">
                  <c:v>2.7515731171985269</c:v>
                </c:pt>
                <c:pt idx="14759">
                  <c:v>2.7555382146164984</c:v>
                </c:pt>
                <c:pt idx="14760">
                  <c:v>2.7595010123184154</c:v>
                </c:pt>
                <c:pt idx="14761">
                  <c:v>2.763052828366372</c:v>
                </c:pt>
                <c:pt idx="14762">
                  <c:v>2.7655187151443914</c:v>
                </c:pt>
                <c:pt idx="14763">
                  <c:v>2.7686663031836276</c:v>
                </c:pt>
                <c:pt idx="14764">
                  <c:v>2.7716521201242852</c:v>
                </c:pt>
                <c:pt idx="14765">
                  <c:v>2.7750293874568226</c:v>
                </c:pt>
                <c:pt idx="14766">
                  <c:v>2.7791432876916131</c:v>
                </c:pt>
                <c:pt idx="14767">
                  <c:v>2.7828978687801205</c:v>
                </c:pt>
                <c:pt idx="14768">
                  <c:v>2.7782519960968801</c:v>
                </c:pt>
                <c:pt idx="14769">
                  <c:v>2.7737625642617569</c:v>
                </c:pt>
                <c:pt idx="14770">
                  <c:v>2.7767865469877915</c:v>
                </c:pt>
                <c:pt idx="14771">
                  <c:v>2.7800305843206776</c:v>
                </c:pt>
                <c:pt idx="14772">
                  <c:v>2.7825038549420382</c:v>
                </c:pt>
                <c:pt idx="14773">
                  <c:v>2.785160699932661</c:v>
                </c:pt>
                <c:pt idx="14774">
                  <c:v>2.7879699653997001</c:v>
                </c:pt>
                <c:pt idx="14775">
                  <c:v>2.7909218503583655</c:v>
                </c:pt>
                <c:pt idx="14776">
                  <c:v>2.7944264440973074</c:v>
                </c:pt>
                <c:pt idx="14777">
                  <c:v>2.7969156449868273</c:v>
                </c:pt>
                <c:pt idx="14778">
                  <c:v>2.7991101210185647</c:v>
                </c:pt>
                <c:pt idx="14779">
                  <c:v>2.7983131337825973</c:v>
                </c:pt>
                <c:pt idx="14780">
                  <c:v>2.8011251997783537</c:v>
                </c:pt>
                <c:pt idx="14781">
                  <c:v>2.8036921587698278</c:v>
                </c:pt>
                <c:pt idx="14782">
                  <c:v>2.8067674971603136</c:v>
                </c:pt>
                <c:pt idx="14783">
                  <c:v>2.8111143345098628</c:v>
                </c:pt>
                <c:pt idx="14784">
                  <c:v>2.8141215869015936</c:v>
                </c:pt>
                <c:pt idx="14785">
                  <c:v>2.8169223174170566</c:v>
                </c:pt>
                <c:pt idx="14786">
                  <c:v>2.8183696005802785</c:v>
                </c:pt>
                <c:pt idx="14787">
                  <c:v>2.8185992037600176</c:v>
                </c:pt>
                <c:pt idx="14788">
                  <c:v>2.8196047088268226</c:v>
                </c:pt>
                <c:pt idx="14789">
                  <c:v>2.8217481060976684</c:v>
                </c:pt>
                <c:pt idx="14790">
                  <c:v>2.821914134183146</c:v>
                </c:pt>
                <c:pt idx="14791">
                  <c:v>2.824924685474723</c:v>
                </c:pt>
                <c:pt idx="14792">
                  <c:v>2.828493276219223</c:v>
                </c:pt>
                <c:pt idx="14793">
                  <c:v>2.8310779901976484</c:v>
                </c:pt>
                <c:pt idx="14794">
                  <c:v>2.8338640771551029</c:v>
                </c:pt>
                <c:pt idx="14795">
                  <c:v>2.8351088119880039</c:v>
                </c:pt>
                <c:pt idx="14796">
                  <c:v>2.8369093970894204</c:v>
                </c:pt>
                <c:pt idx="14797">
                  <c:v>2.838776028129582</c:v>
                </c:pt>
                <c:pt idx="14798">
                  <c:v>2.8414128541629768</c:v>
                </c:pt>
                <c:pt idx="14799">
                  <c:v>2.8437694704911278</c:v>
                </c:pt>
                <c:pt idx="14800">
                  <c:v>2.8459846438351293</c:v>
                </c:pt>
                <c:pt idx="14801">
                  <c:v>2.8478575626204878</c:v>
                </c:pt>
                <c:pt idx="14802">
                  <c:v>2.8493743660803239</c:v>
                </c:pt>
                <c:pt idx="14803">
                  <c:v>2.8503943940521794</c:v>
                </c:pt>
                <c:pt idx="14804">
                  <c:v>2.8520461120475389</c:v>
                </c:pt>
                <c:pt idx="14805">
                  <c:v>2.8530647918670731</c:v>
                </c:pt>
                <c:pt idx="14806">
                  <c:v>2.8555961462443937</c:v>
                </c:pt>
                <c:pt idx="14807">
                  <c:v>2.858313747479766</c:v>
                </c:pt>
                <c:pt idx="14808">
                  <c:v>2.8613436799726659</c:v>
                </c:pt>
                <c:pt idx="14809">
                  <c:v>2.8639764330425312</c:v>
                </c:pt>
                <c:pt idx="14810">
                  <c:v>2.8666911335001406</c:v>
                </c:pt>
                <c:pt idx="14811">
                  <c:v>2.8695624107560551</c:v>
                </c:pt>
                <c:pt idx="14812">
                  <c:v>2.8719416920482677</c:v>
                </c:pt>
                <c:pt idx="14813">
                  <c:v>2.8703120166035268</c:v>
                </c:pt>
                <c:pt idx="14814">
                  <c:v>2.8697017532890814</c:v>
                </c:pt>
                <c:pt idx="14815">
                  <c:v>2.8710461822270648</c:v>
                </c:pt>
                <c:pt idx="14816">
                  <c:v>2.8723009189804709</c:v>
                </c:pt>
                <c:pt idx="14817">
                  <c:v>2.873760804547806</c:v>
                </c:pt>
                <c:pt idx="14818">
                  <c:v>2.8741113545634995</c:v>
                </c:pt>
                <c:pt idx="14819">
                  <c:v>2.8689911135776196</c:v>
                </c:pt>
                <c:pt idx="14820">
                  <c:v>2.8702403621324306</c:v>
                </c:pt>
                <c:pt idx="14821">
                  <c:v>2.8719804379873453</c:v>
                </c:pt>
                <c:pt idx="14822">
                  <c:v>2.873757971919948</c:v>
                </c:pt>
                <c:pt idx="14823">
                  <c:v>2.8760018966327086</c:v>
                </c:pt>
                <c:pt idx="14824">
                  <c:v>2.8782941394233315</c:v>
                </c:pt>
                <c:pt idx="14825">
                  <c:v>2.8805881449593667</c:v>
                </c:pt>
                <c:pt idx="14826">
                  <c:v>2.8826771908186219</c:v>
                </c:pt>
                <c:pt idx="14827">
                  <c:v>2.8847953830699025</c:v>
                </c:pt>
                <c:pt idx="14828">
                  <c:v>2.8869977071503334</c:v>
                </c:pt>
                <c:pt idx="14829">
                  <c:v>2.8875883048021547</c:v>
                </c:pt>
                <c:pt idx="14830">
                  <c:v>2.8885278414409958</c:v>
                </c:pt>
                <c:pt idx="14831">
                  <c:v>2.8898608287094496</c:v>
                </c:pt>
                <c:pt idx="14832">
                  <c:v>2.8914361834076208</c:v>
                </c:pt>
                <c:pt idx="14833">
                  <c:v>2.8933034097711396</c:v>
                </c:pt>
                <c:pt idx="14834">
                  <c:v>2.8953326502803107</c:v>
                </c:pt>
                <c:pt idx="14835">
                  <c:v>2.8970452198262051</c:v>
                </c:pt>
                <c:pt idx="14836">
                  <c:v>2.8986623280669992</c:v>
                </c:pt>
                <c:pt idx="14837">
                  <c:v>2.8998832926251685</c:v>
                </c:pt>
                <c:pt idx="14838">
                  <c:v>2.9007806011979436</c:v>
                </c:pt>
                <c:pt idx="14839">
                  <c:v>2.8972404723291985</c:v>
                </c:pt>
                <c:pt idx="14840">
                  <c:v>2.8924922156506341</c:v>
                </c:pt>
                <c:pt idx="14841">
                  <c:v>2.8728313022813583</c:v>
                </c:pt>
                <c:pt idx="14842">
                  <c:v>2.8675307066882998</c:v>
                </c:pt>
                <c:pt idx="14843">
                  <c:v>2.8687931253123926</c:v>
                </c:pt>
                <c:pt idx="14844">
                  <c:v>2.869614016398744</c:v>
                </c:pt>
                <c:pt idx="14845">
                  <c:v>2.8642139161753146</c:v>
                </c:pt>
                <c:pt idx="14846">
                  <c:v>2.8657785304942234</c:v>
                </c:pt>
                <c:pt idx="14847">
                  <c:v>2.8669572333900422</c:v>
                </c:pt>
                <c:pt idx="14848">
                  <c:v>2.8684681443565148</c:v>
                </c:pt>
                <c:pt idx="14849">
                  <c:v>2.8699373008327904</c:v>
                </c:pt>
                <c:pt idx="14850">
                  <c:v>2.871143382619997</c:v>
                </c:pt>
                <c:pt idx="14851">
                  <c:v>2.8713310879764355</c:v>
                </c:pt>
                <c:pt idx="14852">
                  <c:v>2.8689366667112126</c:v>
                </c:pt>
                <c:pt idx="14853">
                  <c:v>2.8692281597095586</c:v>
                </c:pt>
                <c:pt idx="14854">
                  <c:v>2.8697278858721971</c:v>
                </c:pt>
                <c:pt idx="14855">
                  <c:v>2.8705524641056601</c:v>
                </c:pt>
                <c:pt idx="14856">
                  <c:v>2.8715381392154784</c:v>
                </c:pt>
                <c:pt idx="14857">
                  <c:v>2.8725737130227644</c:v>
                </c:pt>
                <c:pt idx="14858">
                  <c:v>2.8732291987137466</c:v>
                </c:pt>
                <c:pt idx="14859">
                  <c:v>2.8729279166240609</c:v>
                </c:pt>
                <c:pt idx="14860">
                  <c:v>2.8737615614206637</c:v>
                </c:pt>
                <c:pt idx="14861">
                  <c:v>2.8746639459853434</c:v>
                </c:pt>
                <c:pt idx="14862">
                  <c:v>2.8746110974251731</c:v>
                </c:pt>
                <c:pt idx="14863">
                  <c:v>2.8715138707563996</c:v>
                </c:pt>
                <c:pt idx="14864">
                  <c:v>2.8726981967196781</c:v>
                </c:pt>
                <c:pt idx="14865">
                  <c:v>2.8679042870733942</c:v>
                </c:pt>
                <c:pt idx="14866">
                  <c:v>2.8687505190050242</c:v>
                </c:pt>
                <c:pt idx="14867">
                  <c:v>2.8695123913816882</c:v>
                </c:pt>
                <c:pt idx="14868">
                  <c:v>2.8701937867410683</c:v>
                </c:pt>
                <c:pt idx="14869">
                  <c:v>2.8694628911692228</c:v>
                </c:pt>
                <c:pt idx="14870">
                  <c:v>2.8702090717543669</c:v>
                </c:pt>
                <c:pt idx="14871">
                  <c:v>2.8709494241261382</c:v>
                </c:pt>
                <c:pt idx="14872">
                  <c:v>2.8720119749576365</c:v>
                </c:pt>
                <c:pt idx="14873">
                  <c:v>2.8730746632328161</c:v>
                </c:pt>
                <c:pt idx="14874">
                  <c:v>2.8736990766982995</c:v>
                </c:pt>
                <c:pt idx="14875">
                  <c:v>2.8684859675185694</c:v>
                </c:pt>
                <c:pt idx="14876">
                  <c:v>2.8690986282554412</c:v>
                </c:pt>
                <c:pt idx="14877">
                  <c:v>2.8693673811632827</c:v>
                </c:pt>
                <c:pt idx="14878">
                  <c:v>2.8677576552936506</c:v>
                </c:pt>
                <c:pt idx="14879">
                  <c:v>2.8637168697224484</c:v>
                </c:pt>
                <c:pt idx="14880">
                  <c:v>2.8427569669309722</c:v>
                </c:pt>
                <c:pt idx="14881">
                  <c:v>2.8368663686457105</c:v>
                </c:pt>
                <c:pt idx="14882">
                  <c:v>2.8326876274791051</c:v>
                </c:pt>
                <c:pt idx="14883">
                  <c:v>2.8294688575386528</c:v>
                </c:pt>
                <c:pt idx="14884">
                  <c:v>2.8300476903526932</c:v>
                </c:pt>
                <c:pt idx="14885">
                  <c:v>2.8310884348203214</c:v>
                </c:pt>
                <c:pt idx="14886">
                  <c:v>2.8323966398684264</c:v>
                </c:pt>
                <c:pt idx="14887">
                  <c:v>2.8330833674412825</c:v>
                </c:pt>
                <c:pt idx="14888">
                  <c:v>2.8058530395300738</c:v>
                </c:pt>
                <c:pt idx="14889">
                  <c:v>2.7960493031298483</c:v>
                </c:pt>
                <c:pt idx="14890">
                  <c:v>2.7949698853534897</c:v>
                </c:pt>
                <c:pt idx="14891">
                  <c:v>2.7960226252279723</c:v>
                </c:pt>
                <c:pt idx="14892">
                  <c:v>2.7972816821074113</c:v>
                </c:pt>
                <c:pt idx="14893">
                  <c:v>2.7977707432079182</c:v>
                </c:pt>
                <c:pt idx="14894">
                  <c:v>2.7950647097473236</c:v>
                </c:pt>
                <c:pt idx="14895">
                  <c:v>2.789231005288725</c:v>
                </c:pt>
                <c:pt idx="14896">
                  <c:v>2.7819816256294283</c:v>
                </c:pt>
                <c:pt idx="14897">
                  <c:v>2.7832811450767951</c:v>
                </c:pt>
                <c:pt idx="14898">
                  <c:v>2.7842778380576925</c:v>
                </c:pt>
                <c:pt idx="14899">
                  <c:v>2.7852614657459722</c:v>
                </c:pt>
                <c:pt idx="14900">
                  <c:v>2.7863683846534633</c:v>
                </c:pt>
                <c:pt idx="14901">
                  <c:v>2.787536782534854</c:v>
                </c:pt>
                <c:pt idx="14902">
                  <c:v>2.7882661755454885</c:v>
                </c:pt>
                <c:pt idx="14903">
                  <c:v>2.7897225415605282</c:v>
                </c:pt>
                <c:pt idx="14904">
                  <c:v>2.7906404971355752</c:v>
                </c:pt>
                <c:pt idx="14905">
                  <c:v>2.7914857552076064</c:v>
                </c:pt>
                <c:pt idx="14906">
                  <c:v>2.79306345975044</c:v>
                </c:pt>
                <c:pt idx="14907">
                  <c:v>2.7896148845791009</c:v>
                </c:pt>
                <c:pt idx="14908">
                  <c:v>2.790135491703821</c:v>
                </c:pt>
                <c:pt idx="14909">
                  <c:v>2.7908710681340443</c:v>
                </c:pt>
                <c:pt idx="14910">
                  <c:v>2.791572817819711</c:v>
                </c:pt>
                <c:pt idx="14911">
                  <c:v>2.7921961094328229</c:v>
                </c:pt>
                <c:pt idx="14912">
                  <c:v>2.7931075135710177</c:v>
                </c:pt>
                <c:pt idx="14913">
                  <c:v>2.7935358936618915</c:v>
                </c:pt>
                <c:pt idx="14914">
                  <c:v>2.7881563478107751</c:v>
                </c:pt>
                <c:pt idx="14915">
                  <c:v>2.789109929705003</c:v>
                </c:pt>
                <c:pt idx="14916">
                  <c:v>2.7894626720428723</c:v>
                </c:pt>
                <c:pt idx="14917">
                  <c:v>2.7882473898545381</c:v>
                </c:pt>
                <c:pt idx="14918">
                  <c:v>2.7870674732985243</c:v>
                </c:pt>
                <c:pt idx="14919">
                  <c:v>2.787569395620213</c:v>
                </c:pt>
                <c:pt idx="14920">
                  <c:v>2.7881888554032992</c:v>
                </c:pt>
                <c:pt idx="14921">
                  <c:v>2.7893116473796558</c:v>
                </c:pt>
                <c:pt idx="14922">
                  <c:v>2.7901428858305617</c:v>
                </c:pt>
                <c:pt idx="14923">
                  <c:v>2.7905450475687048</c:v>
                </c:pt>
                <c:pt idx="14924">
                  <c:v>2.7908009753967287</c:v>
                </c:pt>
                <c:pt idx="14925">
                  <c:v>2.7875051449659525</c:v>
                </c:pt>
                <c:pt idx="14926">
                  <c:v>2.7883270992461711</c:v>
                </c:pt>
                <c:pt idx="14927">
                  <c:v>2.7892402468327573</c:v>
                </c:pt>
                <c:pt idx="14928">
                  <c:v>2.7900329447068901</c:v>
                </c:pt>
                <c:pt idx="14929">
                  <c:v>2.7907659141435812</c:v>
                </c:pt>
                <c:pt idx="14930">
                  <c:v>2.7916159965952847</c:v>
                </c:pt>
                <c:pt idx="14931">
                  <c:v>2.7922603034515072</c:v>
                </c:pt>
                <c:pt idx="14932">
                  <c:v>2.7927244142743852</c:v>
                </c:pt>
                <c:pt idx="14933">
                  <c:v>2.7934831382376135</c:v>
                </c:pt>
                <c:pt idx="14934">
                  <c:v>2.7934097968659986</c:v>
                </c:pt>
                <c:pt idx="14935">
                  <c:v>2.792582778595015</c:v>
                </c:pt>
                <c:pt idx="14936">
                  <c:v>2.7929989868139962</c:v>
                </c:pt>
                <c:pt idx="14937">
                  <c:v>2.7934296200587028</c:v>
                </c:pt>
                <c:pt idx="14938">
                  <c:v>2.7927832053564465</c:v>
                </c:pt>
                <c:pt idx="14939">
                  <c:v>2.7932341308623285</c:v>
                </c:pt>
                <c:pt idx="14940">
                  <c:v>2.7936567098460854</c:v>
                </c:pt>
                <c:pt idx="14941">
                  <c:v>2.7941374883490502</c:v>
                </c:pt>
                <c:pt idx="14942">
                  <c:v>2.7714847531904865</c:v>
                </c:pt>
                <c:pt idx="14943">
                  <c:v>2.7719167157428282</c:v>
                </c:pt>
                <c:pt idx="14944">
                  <c:v>2.7725328456017779</c:v>
                </c:pt>
                <c:pt idx="14945">
                  <c:v>2.7727699179115355</c:v>
                </c:pt>
                <c:pt idx="14946">
                  <c:v>2.7719198300696526</c:v>
                </c:pt>
                <c:pt idx="14947">
                  <c:v>2.7669009947511087</c:v>
                </c:pt>
                <c:pt idx="14948">
                  <c:v>2.7631610106652063</c:v>
                </c:pt>
                <c:pt idx="14949">
                  <c:v>2.7626216955045524</c:v>
                </c:pt>
                <c:pt idx="14950">
                  <c:v>2.7630757044940948</c:v>
                </c:pt>
                <c:pt idx="14951">
                  <c:v>2.7636246169725505</c:v>
                </c:pt>
                <c:pt idx="14952">
                  <c:v>2.7643099621709761</c:v>
                </c:pt>
                <c:pt idx="14953">
                  <c:v>2.7647306736466941</c:v>
                </c:pt>
                <c:pt idx="14954">
                  <c:v>2.7649643589490616</c:v>
                </c:pt>
                <c:pt idx="14955">
                  <c:v>2.7652879285348413</c:v>
                </c:pt>
                <c:pt idx="14956">
                  <c:v>2.7657746699266825</c:v>
                </c:pt>
                <c:pt idx="14957">
                  <c:v>2.7662043969316028</c:v>
                </c:pt>
                <c:pt idx="14958">
                  <c:v>2.7663738115104684</c:v>
                </c:pt>
                <c:pt idx="14959">
                  <c:v>2.7609142377362361</c:v>
                </c:pt>
                <c:pt idx="14960">
                  <c:v>2.748070629166091</c:v>
                </c:pt>
                <c:pt idx="14961">
                  <c:v>2.7481797514163251</c:v>
                </c:pt>
                <c:pt idx="14962">
                  <c:v>2.7485877512577592</c:v>
                </c:pt>
                <c:pt idx="14963">
                  <c:v>2.7496327654055794</c:v>
                </c:pt>
                <c:pt idx="14964">
                  <c:v>2.7502048331829929</c:v>
                </c:pt>
                <c:pt idx="14965">
                  <c:v>2.7506657829393131</c:v>
                </c:pt>
                <c:pt idx="14966">
                  <c:v>2.7511586791159104</c:v>
                </c:pt>
                <c:pt idx="14967">
                  <c:v>2.7514136550927581</c:v>
                </c:pt>
                <c:pt idx="14968">
                  <c:v>2.7515759097161192</c:v>
                </c:pt>
                <c:pt idx="14969">
                  <c:v>2.7349474269671235</c:v>
                </c:pt>
                <c:pt idx="14970">
                  <c:v>2.7255263876766906</c:v>
                </c:pt>
                <c:pt idx="14971">
                  <c:v>2.7246106747276886</c:v>
                </c:pt>
                <c:pt idx="14972">
                  <c:v>2.7246944268762143</c:v>
                </c:pt>
                <c:pt idx="14973">
                  <c:v>2.7249750143034985</c:v>
                </c:pt>
                <c:pt idx="14974">
                  <c:v>2.712239974095167</c:v>
                </c:pt>
                <c:pt idx="14975">
                  <c:v>2.7106970330456863</c:v>
                </c:pt>
                <c:pt idx="14976">
                  <c:v>2.7109578144424371</c:v>
                </c:pt>
                <c:pt idx="14977">
                  <c:v>2.7119094355228914</c:v>
                </c:pt>
                <c:pt idx="14978">
                  <c:v>2.7131359674744928</c:v>
                </c:pt>
                <c:pt idx="14979">
                  <c:v>2.7137187822323012</c:v>
                </c:pt>
                <c:pt idx="14980">
                  <c:v>2.7108148455144141</c:v>
                </c:pt>
                <c:pt idx="14981">
                  <c:v>2.7109195915373685</c:v>
                </c:pt>
                <c:pt idx="14982">
                  <c:v>2.7108494216991024</c:v>
                </c:pt>
                <c:pt idx="14983">
                  <c:v>2.7112313670791228</c:v>
                </c:pt>
                <c:pt idx="14984">
                  <c:v>2.710151232331488</c:v>
                </c:pt>
                <c:pt idx="14985">
                  <c:v>2.7040600938423003</c:v>
                </c:pt>
                <c:pt idx="14986">
                  <c:v>2.7042798076571621</c:v>
                </c:pt>
                <c:pt idx="14987">
                  <c:v>2.7043801315365585</c:v>
                </c:pt>
                <c:pt idx="14988">
                  <c:v>2.7029429635987987</c:v>
                </c:pt>
                <c:pt idx="14989">
                  <c:v>2.7038969221205766</c:v>
                </c:pt>
                <c:pt idx="14990">
                  <c:v>2.7037437997852609</c:v>
                </c:pt>
                <c:pt idx="14991">
                  <c:v>2.6927869147742745</c:v>
                </c:pt>
                <c:pt idx="14992">
                  <c:v>2.6908018436332437</c:v>
                </c:pt>
                <c:pt idx="14993">
                  <c:v>2.6854360715455323</c:v>
                </c:pt>
                <c:pt idx="14994">
                  <c:v>2.6861944606556003</c:v>
                </c:pt>
                <c:pt idx="14995">
                  <c:v>2.6875125239353794</c:v>
                </c:pt>
                <c:pt idx="14996">
                  <c:v>2.6881242813827924</c:v>
                </c:pt>
                <c:pt idx="14997">
                  <c:v>2.6894606648141859</c:v>
                </c:pt>
                <c:pt idx="14998">
                  <c:v>2.690723000252258</c:v>
                </c:pt>
                <c:pt idx="14999">
                  <c:v>2.6910582383614203</c:v>
                </c:pt>
                <c:pt idx="15000">
                  <c:v>2.689790829545005</c:v>
                </c:pt>
                <c:pt idx="15001">
                  <c:v>2.6902270034660445</c:v>
                </c:pt>
                <c:pt idx="15002">
                  <c:v>2.6906325579675032</c:v>
                </c:pt>
                <c:pt idx="15003">
                  <c:v>2.691295179591644</c:v>
                </c:pt>
                <c:pt idx="15004">
                  <c:v>2.6926308934430376</c:v>
                </c:pt>
                <c:pt idx="15005">
                  <c:v>2.6922890289452135</c:v>
                </c:pt>
                <c:pt idx="15006">
                  <c:v>2.6934360821404857</c:v>
                </c:pt>
                <c:pt idx="15007">
                  <c:v>2.6917316976287258</c:v>
                </c:pt>
                <c:pt idx="15008">
                  <c:v>2.688738115475926</c:v>
                </c:pt>
                <c:pt idx="15009">
                  <c:v>2.6898729621277377</c:v>
                </c:pt>
                <c:pt idx="15010">
                  <c:v>2.6910094221472134</c:v>
                </c:pt>
                <c:pt idx="15011">
                  <c:v>2.6928325072061163</c:v>
                </c:pt>
                <c:pt idx="15012">
                  <c:v>2.6946706390976387</c:v>
                </c:pt>
                <c:pt idx="15013">
                  <c:v>2.6961368545177113</c:v>
                </c:pt>
                <c:pt idx="15014">
                  <c:v>2.6970576796228736</c:v>
                </c:pt>
                <c:pt idx="15015">
                  <c:v>2.6989095272094024</c:v>
                </c:pt>
                <c:pt idx="15016">
                  <c:v>2.6998215354170805</c:v>
                </c:pt>
                <c:pt idx="15017">
                  <c:v>2.7006899993049553</c:v>
                </c:pt>
                <c:pt idx="15018">
                  <c:v>2.7017317567052417</c:v>
                </c:pt>
                <c:pt idx="15019">
                  <c:v>2.7034921406010302</c:v>
                </c:pt>
                <c:pt idx="15020">
                  <c:v>2.7052037467455352</c:v>
                </c:pt>
                <c:pt idx="15021">
                  <c:v>2.7065146966730764</c:v>
                </c:pt>
                <c:pt idx="15022">
                  <c:v>2.7071457335974998</c:v>
                </c:pt>
                <c:pt idx="15023">
                  <c:v>2.7008147158189746</c:v>
                </c:pt>
                <c:pt idx="15024">
                  <c:v>2.6954085149456133</c:v>
                </c:pt>
                <c:pt idx="15025">
                  <c:v>2.6929102331252164</c:v>
                </c:pt>
                <c:pt idx="15026">
                  <c:v>2.695058495575644</c:v>
                </c:pt>
                <c:pt idx="15027">
                  <c:v>2.6958463516545157</c:v>
                </c:pt>
                <c:pt idx="15028">
                  <c:v>2.6970083290887215</c:v>
                </c:pt>
                <c:pt idx="15029">
                  <c:v>2.6982513257654834</c:v>
                </c:pt>
                <c:pt idx="15030">
                  <c:v>2.6995120076420482</c:v>
                </c:pt>
                <c:pt idx="15031">
                  <c:v>2.6997944640443912</c:v>
                </c:pt>
                <c:pt idx="15032">
                  <c:v>2.6907269359162815</c:v>
                </c:pt>
                <c:pt idx="15033">
                  <c:v>2.6915427945119808</c:v>
                </c:pt>
                <c:pt idx="15034">
                  <c:v>2.6930913360269537</c:v>
                </c:pt>
                <c:pt idx="15035">
                  <c:v>2.6955637744444205</c:v>
                </c:pt>
                <c:pt idx="15036">
                  <c:v>2.6969345281391188</c:v>
                </c:pt>
                <c:pt idx="15037">
                  <c:v>2.6989606710533591</c:v>
                </c:pt>
                <c:pt idx="15038">
                  <c:v>2.7001958504916588</c:v>
                </c:pt>
                <c:pt idx="15039">
                  <c:v>2.6997055245969759</c:v>
                </c:pt>
                <c:pt idx="15040">
                  <c:v>2.6990989834107086</c:v>
                </c:pt>
                <c:pt idx="15041">
                  <c:v>2.6992959926892786</c:v>
                </c:pt>
                <c:pt idx="15042">
                  <c:v>2.698773588974952</c:v>
                </c:pt>
                <c:pt idx="15043">
                  <c:v>2.6999986497995798</c:v>
                </c:pt>
                <c:pt idx="15044">
                  <c:v>2.7019496104748497</c:v>
                </c:pt>
                <c:pt idx="15045">
                  <c:v>2.7038616700009568</c:v>
                </c:pt>
                <c:pt idx="15046">
                  <c:v>2.7045991519564136</c:v>
                </c:pt>
                <c:pt idx="15047">
                  <c:v>2.6856809358527713</c:v>
                </c:pt>
                <c:pt idx="15048">
                  <c:v>2.687268049975319</c:v>
                </c:pt>
                <c:pt idx="15049">
                  <c:v>2.6891195087037429</c:v>
                </c:pt>
                <c:pt idx="15050">
                  <c:v>2.6910055630298282</c:v>
                </c:pt>
                <c:pt idx="15051">
                  <c:v>2.6934859017698778</c:v>
                </c:pt>
                <c:pt idx="15052">
                  <c:v>2.6955364188551498</c:v>
                </c:pt>
                <c:pt idx="15053">
                  <c:v>2.6957086351626969</c:v>
                </c:pt>
                <c:pt idx="15054">
                  <c:v>2.6973759538391571</c:v>
                </c:pt>
                <c:pt idx="15055">
                  <c:v>2.6990702118754339</c:v>
                </c:pt>
                <c:pt idx="15056">
                  <c:v>2.7016050297899983</c:v>
                </c:pt>
                <c:pt idx="15057">
                  <c:v>2.7045495028309006</c:v>
                </c:pt>
                <c:pt idx="15058">
                  <c:v>2.7067485337889359</c:v>
                </c:pt>
                <c:pt idx="15059">
                  <c:v>2.7092004352685297</c:v>
                </c:pt>
                <c:pt idx="15060">
                  <c:v>2.7122391777444812</c:v>
                </c:pt>
                <c:pt idx="15061">
                  <c:v>2.7138671536738119</c:v>
                </c:pt>
                <c:pt idx="15062">
                  <c:v>2.7099889466021674</c:v>
                </c:pt>
                <c:pt idx="15063">
                  <c:v>2.709887804282062</c:v>
                </c:pt>
                <c:pt idx="15064">
                  <c:v>2.7118351021448439</c:v>
                </c:pt>
                <c:pt idx="15065">
                  <c:v>2.7143512701079118</c:v>
                </c:pt>
                <c:pt idx="15066">
                  <c:v>2.718231840599743</c:v>
                </c:pt>
                <c:pt idx="15067">
                  <c:v>2.7214894346258616</c:v>
                </c:pt>
                <c:pt idx="15068">
                  <c:v>2.7237565050671702</c:v>
                </c:pt>
                <c:pt idx="15069">
                  <c:v>2.7265630800029963</c:v>
                </c:pt>
                <c:pt idx="15070">
                  <c:v>2.7295512040829579</c:v>
                </c:pt>
                <c:pt idx="15071">
                  <c:v>2.7325869460652443</c:v>
                </c:pt>
                <c:pt idx="15072">
                  <c:v>2.7365502533981543</c:v>
                </c:pt>
                <c:pt idx="15073">
                  <c:v>2.7406226197173229</c:v>
                </c:pt>
                <c:pt idx="15074">
                  <c:v>2.732918440386396</c:v>
                </c:pt>
                <c:pt idx="15075">
                  <c:v>2.7355304814128871</c:v>
                </c:pt>
                <c:pt idx="15076">
                  <c:v>2.737727613105744</c:v>
                </c:pt>
                <c:pt idx="15077">
                  <c:v>2.7401359226304058</c:v>
                </c:pt>
                <c:pt idx="15078">
                  <c:v>2.7437594684084341</c:v>
                </c:pt>
                <c:pt idx="15079">
                  <c:v>2.7474035944562187</c:v>
                </c:pt>
                <c:pt idx="15080">
                  <c:v>2.7393800990684523</c:v>
                </c:pt>
                <c:pt idx="15081">
                  <c:v>2.730449944183889</c:v>
                </c:pt>
                <c:pt idx="15082">
                  <c:v>2.7298585996780753</c:v>
                </c:pt>
                <c:pt idx="15083">
                  <c:v>2.7320292715089685</c:v>
                </c:pt>
                <c:pt idx="15084">
                  <c:v>2.733946939544269</c:v>
                </c:pt>
                <c:pt idx="15085">
                  <c:v>2.7368537344832919</c:v>
                </c:pt>
                <c:pt idx="15086">
                  <c:v>2.7404526331368948</c:v>
                </c:pt>
                <c:pt idx="15087">
                  <c:v>2.7430576503616324</c:v>
                </c:pt>
                <c:pt idx="15088">
                  <c:v>2.745346918659433</c:v>
                </c:pt>
                <c:pt idx="15089">
                  <c:v>2.7487311385109017</c:v>
                </c:pt>
                <c:pt idx="15090">
                  <c:v>2.7522270332548233</c:v>
                </c:pt>
                <c:pt idx="15091">
                  <c:v>2.7524693233287749</c:v>
                </c:pt>
                <c:pt idx="15092">
                  <c:v>2.7564649833800998</c:v>
                </c:pt>
                <c:pt idx="15093">
                  <c:v>2.7602887458591745</c:v>
                </c:pt>
                <c:pt idx="15094">
                  <c:v>2.762873330832067</c:v>
                </c:pt>
                <c:pt idx="15095">
                  <c:v>2.7650330141482864</c:v>
                </c:pt>
                <c:pt idx="15096">
                  <c:v>2.7684625156222018</c:v>
                </c:pt>
                <c:pt idx="15097">
                  <c:v>2.7718764757550938</c:v>
                </c:pt>
                <c:pt idx="15098">
                  <c:v>2.7755988213056439</c:v>
                </c:pt>
                <c:pt idx="15099">
                  <c:v>2.7772927150837798</c:v>
                </c:pt>
                <c:pt idx="15100">
                  <c:v>2.7779916767141462</c:v>
                </c:pt>
                <c:pt idx="15101">
                  <c:v>2.7806252928485429</c:v>
                </c:pt>
                <c:pt idx="15102">
                  <c:v>2.7831494793072422</c:v>
                </c:pt>
                <c:pt idx="15103">
                  <c:v>2.7858417339426604</c:v>
                </c:pt>
                <c:pt idx="15104">
                  <c:v>2.7878436111279177</c:v>
                </c:pt>
                <c:pt idx="15105">
                  <c:v>2.7908327367191985</c:v>
                </c:pt>
                <c:pt idx="15106">
                  <c:v>2.7943734531847721</c:v>
                </c:pt>
                <c:pt idx="15107">
                  <c:v>2.7978925655341871</c:v>
                </c:pt>
                <c:pt idx="15108">
                  <c:v>2.8012552851599275</c:v>
                </c:pt>
                <c:pt idx="15109">
                  <c:v>2.8041132338972954</c:v>
                </c:pt>
                <c:pt idx="15110">
                  <c:v>2.8069926911964713</c:v>
                </c:pt>
                <c:pt idx="15111">
                  <c:v>2.8098143105417672</c:v>
                </c:pt>
                <c:pt idx="15112">
                  <c:v>2.8130448993469099</c:v>
                </c:pt>
                <c:pt idx="15113">
                  <c:v>2.814968307405707</c:v>
                </c:pt>
                <c:pt idx="15114">
                  <c:v>2.8033377453766994</c:v>
                </c:pt>
                <c:pt idx="15115">
                  <c:v>2.8050348748284679</c:v>
                </c:pt>
                <c:pt idx="15116">
                  <c:v>2.8074970806730941</c:v>
                </c:pt>
                <c:pt idx="15117">
                  <c:v>2.8103721517840143</c:v>
                </c:pt>
                <c:pt idx="15118">
                  <c:v>2.8132805837318622</c:v>
                </c:pt>
                <c:pt idx="15119">
                  <c:v>2.816043943999091</c:v>
                </c:pt>
                <c:pt idx="15120">
                  <c:v>2.8189228190693094</c:v>
                </c:pt>
                <c:pt idx="15121">
                  <c:v>2.822384595379523</c:v>
                </c:pt>
                <c:pt idx="15122">
                  <c:v>2.8208341010314051</c:v>
                </c:pt>
                <c:pt idx="15123">
                  <c:v>2.8123498355771561</c:v>
                </c:pt>
                <c:pt idx="15124">
                  <c:v>2.8144749905712438</c:v>
                </c:pt>
                <c:pt idx="15125">
                  <c:v>2.8164086746592827</c:v>
                </c:pt>
                <c:pt idx="15126">
                  <c:v>2.8185377466930781</c:v>
                </c:pt>
                <c:pt idx="15127">
                  <c:v>2.8209336494031474</c:v>
                </c:pt>
                <c:pt idx="15128">
                  <c:v>2.8214369398186547</c:v>
                </c:pt>
                <c:pt idx="15129">
                  <c:v>2.816835528404646</c:v>
                </c:pt>
                <c:pt idx="15130">
                  <c:v>2.8186429887470794</c:v>
                </c:pt>
                <c:pt idx="15131">
                  <c:v>2.8205983429940922</c:v>
                </c:pt>
                <c:pt idx="15132">
                  <c:v>2.8153466911499301</c:v>
                </c:pt>
                <c:pt idx="15133">
                  <c:v>2.8152124375362222</c:v>
                </c:pt>
                <c:pt idx="15134">
                  <c:v>2.810665004659608</c:v>
                </c:pt>
                <c:pt idx="15135">
                  <c:v>2.7965679810928901</c:v>
                </c:pt>
                <c:pt idx="15136">
                  <c:v>2.7988022334225326</c:v>
                </c:pt>
                <c:pt idx="15137">
                  <c:v>2.8014627559355625</c:v>
                </c:pt>
                <c:pt idx="15138">
                  <c:v>2.8038203053312163</c:v>
                </c:pt>
                <c:pt idx="15139">
                  <c:v>2.7988453381511245</c:v>
                </c:pt>
                <c:pt idx="15140">
                  <c:v>2.7988566841329177</c:v>
                </c:pt>
                <c:pt idx="15141">
                  <c:v>2.8013347232749597</c:v>
                </c:pt>
                <c:pt idx="15142">
                  <c:v>2.8037609490128248</c:v>
                </c:pt>
                <c:pt idx="15143">
                  <c:v>2.8070196990419283</c:v>
                </c:pt>
                <c:pt idx="15144">
                  <c:v>2.8075448553111615</c:v>
                </c:pt>
                <c:pt idx="15145">
                  <c:v>2.8109507492806878</c:v>
                </c:pt>
                <c:pt idx="15146">
                  <c:v>2.8137857699395337</c:v>
                </c:pt>
                <c:pt idx="15147">
                  <c:v>2.816476761352726</c:v>
                </c:pt>
                <c:pt idx="15148">
                  <c:v>2.8190507896180419</c:v>
                </c:pt>
                <c:pt idx="15149">
                  <c:v>2.8217416817397614</c:v>
                </c:pt>
                <c:pt idx="15150">
                  <c:v>2.8239429412485393</c:v>
                </c:pt>
                <c:pt idx="15151">
                  <c:v>2.8182435780442092</c:v>
                </c:pt>
                <c:pt idx="15152">
                  <c:v>2.8113395307376243</c:v>
                </c:pt>
                <c:pt idx="15153">
                  <c:v>2.8131425941463002</c:v>
                </c:pt>
                <c:pt idx="15154">
                  <c:v>2.8158223061223242</c:v>
                </c:pt>
                <c:pt idx="15155">
                  <c:v>2.8177382661600343</c:v>
                </c:pt>
                <c:pt idx="15156">
                  <c:v>2.8197121924401962</c:v>
                </c:pt>
                <c:pt idx="15157">
                  <c:v>2.8210252264855975</c:v>
                </c:pt>
                <c:pt idx="15158">
                  <c:v>2.8228689456021021</c:v>
                </c:pt>
                <c:pt idx="15159">
                  <c:v>2.82552179177496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F-4C19-82F2-D39A47FCBBB5}"/>
            </c:ext>
          </c:extLst>
        </c:ser>
        <c:ser>
          <c:idx val="1"/>
          <c:order val="1"/>
          <c:tx>
            <c:strRef>
              <c:f>cmd_state_example!$D$1</c:f>
              <c:strCache>
                <c:ptCount val="1"/>
                <c:pt idx="0">
                  <c:v>Wet Threshold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cmd_state_example!$A$3651:$A$18809</c:f>
              <c:numCache>
                <c:formatCode>yyyy\-mm\-dd;@</c:formatCode>
                <c:ptCount val="15159"/>
                <c:pt idx="0">
                  <c:v>26846</c:v>
                </c:pt>
                <c:pt idx="1">
                  <c:v>26847</c:v>
                </c:pt>
                <c:pt idx="2">
                  <c:v>26848</c:v>
                </c:pt>
                <c:pt idx="3">
                  <c:v>26849</c:v>
                </c:pt>
                <c:pt idx="4">
                  <c:v>26850</c:v>
                </c:pt>
                <c:pt idx="5">
                  <c:v>26851</c:v>
                </c:pt>
                <c:pt idx="6">
                  <c:v>26852</c:v>
                </c:pt>
                <c:pt idx="7">
                  <c:v>26853</c:v>
                </c:pt>
                <c:pt idx="8">
                  <c:v>26854</c:v>
                </c:pt>
                <c:pt idx="9">
                  <c:v>26855</c:v>
                </c:pt>
                <c:pt idx="10">
                  <c:v>26856</c:v>
                </c:pt>
                <c:pt idx="11">
                  <c:v>26857</c:v>
                </c:pt>
                <c:pt idx="12">
                  <c:v>26858</c:v>
                </c:pt>
                <c:pt idx="13">
                  <c:v>26859</c:v>
                </c:pt>
                <c:pt idx="14">
                  <c:v>26860</c:v>
                </c:pt>
                <c:pt idx="15">
                  <c:v>26861</c:v>
                </c:pt>
                <c:pt idx="16">
                  <c:v>26862</c:v>
                </c:pt>
                <c:pt idx="17">
                  <c:v>26863</c:v>
                </c:pt>
                <c:pt idx="18">
                  <c:v>26864</c:v>
                </c:pt>
                <c:pt idx="19">
                  <c:v>26865</c:v>
                </c:pt>
                <c:pt idx="20">
                  <c:v>26866</c:v>
                </c:pt>
                <c:pt idx="21">
                  <c:v>26867</c:v>
                </c:pt>
                <c:pt idx="22">
                  <c:v>26868</c:v>
                </c:pt>
                <c:pt idx="23">
                  <c:v>26869</c:v>
                </c:pt>
                <c:pt idx="24">
                  <c:v>26870</c:v>
                </c:pt>
                <c:pt idx="25">
                  <c:v>26871</c:v>
                </c:pt>
                <c:pt idx="26">
                  <c:v>26872</c:v>
                </c:pt>
                <c:pt idx="27">
                  <c:v>26873</c:v>
                </c:pt>
                <c:pt idx="28">
                  <c:v>26874</c:v>
                </c:pt>
                <c:pt idx="29">
                  <c:v>26875</c:v>
                </c:pt>
                <c:pt idx="30">
                  <c:v>26876</c:v>
                </c:pt>
                <c:pt idx="31">
                  <c:v>26877</c:v>
                </c:pt>
                <c:pt idx="32">
                  <c:v>26878</c:v>
                </c:pt>
                <c:pt idx="33">
                  <c:v>26879</c:v>
                </c:pt>
                <c:pt idx="34">
                  <c:v>26880</c:v>
                </c:pt>
                <c:pt idx="35">
                  <c:v>26881</c:v>
                </c:pt>
                <c:pt idx="36">
                  <c:v>26882</c:v>
                </c:pt>
                <c:pt idx="37">
                  <c:v>26883</c:v>
                </c:pt>
                <c:pt idx="38">
                  <c:v>26884</c:v>
                </c:pt>
                <c:pt idx="39">
                  <c:v>26885</c:v>
                </c:pt>
                <c:pt idx="40">
                  <c:v>26886</c:v>
                </c:pt>
                <c:pt idx="41">
                  <c:v>26887</c:v>
                </c:pt>
                <c:pt idx="42">
                  <c:v>26888</c:v>
                </c:pt>
                <c:pt idx="43">
                  <c:v>26889</c:v>
                </c:pt>
                <c:pt idx="44">
                  <c:v>26890</c:v>
                </c:pt>
                <c:pt idx="45">
                  <c:v>26891</c:v>
                </c:pt>
                <c:pt idx="46">
                  <c:v>26892</c:v>
                </c:pt>
                <c:pt idx="47">
                  <c:v>26893</c:v>
                </c:pt>
                <c:pt idx="48">
                  <c:v>26894</c:v>
                </c:pt>
                <c:pt idx="49">
                  <c:v>26895</c:v>
                </c:pt>
                <c:pt idx="50">
                  <c:v>26896</c:v>
                </c:pt>
                <c:pt idx="51">
                  <c:v>26897</c:v>
                </c:pt>
                <c:pt idx="52">
                  <c:v>26898</c:v>
                </c:pt>
                <c:pt idx="53">
                  <c:v>26899</c:v>
                </c:pt>
                <c:pt idx="54">
                  <c:v>26900</c:v>
                </c:pt>
                <c:pt idx="55">
                  <c:v>26901</c:v>
                </c:pt>
                <c:pt idx="56">
                  <c:v>26902</c:v>
                </c:pt>
                <c:pt idx="57">
                  <c:v>26903</c:v>
                </c:pt>
                <c:pt idx="58">
                  <c:v>26904</c:v>
                </c:pt>
                <c:pt idx="59">
                  <c:v>26905</c:v>
                </c:pt>
                <c:pt idx="60">
                  <c:v>26906</c:v>
                </c:pt>
                <c:pt idx="61">
                  <c:v>26907</c:v>
                </c:pt>
                <c:pt idx="62">
                  <c:v>26908</c:v>
                </c:pt>
                <c:pt idx="63">
                  <c:v>26909</c:v>
                </c:pt>
                <c:pt idx="64">
                  <c:v>26910</c:v>
                </c:pt>
                <c:pt idx="65">
                  <c:v>26911</c:v>
                </c:pt>
                <c:pt idx="66">
                  <c:v>26912</c:v>
                </c:pt>
                <c:pt idx="67">
                  <c:v>26913</c:v>
                </c:pt>
                <c:pt idx="68">
                  <c:v>26914</c:v>
                </c:pt>
                <c:pt idx="69">
                  <c:v>26915</c:v>
                </c:pt>
                <c:pt idx="70">
                  <c:v>26916</c:v>
                </c:pt>
                <c:pt idx="71">
                  <c:v>26917</c:v>
                </c:pt>
                <c:pt idx="72">
                  <c:v>26918</c:v>
                </c:pt>
                <c:pt idx="73">
                  <c:v>26919</c:v>
                </c:pt>
                <c:pt idx="74">
                  <c:v>26920</c:v>
                </c:pt>
                <c:pt idx="75">
                  <c:v>26921</c:v>
                </c:pt>
                <c:pt idx="76">
                  <c:v>26922</c:v>
                </c:pt>
                <c:pt idx="77">
                  <c:v>26923</c:v>
                </c:pt>
                <c:pt idx="78">
                  <c:v>26924</c:v>
                </c:pt>
                <c:pt idx="79">
                  <c:v>26925</c:v>
                </c:pt>
                <c:pt idx="80">
                  <c:v>26926</c:v>
                </c:pt>
                <c:pt idx="81">
                  <c:v>26927</c:v>
                </c:pt>
                <c:pt idx="82">
                  <c:v>26928</c:v>
                </c:pt>
                <c:pt idx="83">
                  <c:v>26929</c:v>
                </c:pt>
                <c:pt idx="84">
                  <c:v>26930</c:v>
                </c:pt>
                <c:pt idx="85">
                  <c:v>26931</c:v>
                </c:pt>
                <c:pt idx="86">
                  <c:v>26932</c:v>
                </c:pt>
                <c:pt idx="87">
                  <c:v>26933</c:v>
                </c:pt>
                <c:pt idx="88">
                  <c:v>26934</c:v>
                </c:pt>
                <c:pt idx="89">
                  <c:v>26935</c:v>
                </c:pt>
                <c:pt idx="90">
                  <c:v>26936</c:v>
                </c:pt>
                <c:pt idx="91">
                  <c:v>26937</c:v>
                </c:pt>
                <c:pt idx="92">
                  <c:v>26938</c:v>
                </c:pt>
                <c:pt idx="93">
                  <c:v>26939</c:v>
                </c:pt>
                <c:pt idx="94">
                  <c:v>26940</c:v>
                </c:pt>
                <c:pt idx="95">
                  <c:v>26941</c:v>
                </c:pt>
                <c:pt idx="96">
                  <c:v>26942</c:v>
                </c:pt>
                <c:pt idx="97">
                  <c:v>26943</c:v>
                </c:pt>
                <c:pt idx="98">
                  <c:v>26944</c:v>
                </c:pt>
                <c:pt idx="99">
                  <c:v>26945</c:v>
                </c:pt>
                <c:pt idx="100">
                  <c:v>26946</c:v>
                </c:pt>
                <c:pt idx="101">
                  <c:v>26947</c:v>
                </c:pt>
                <c:pt idx="102">
                  <c:v>26948</c:v>
                </c:pt>
                <c:pt idx="103">
                  <c:v>26949</c:v>
                </c:pt>
                <c:pt idx="104">
                  <c:v>26950</c:v>
                </c:pt>
                <c:pt idx="105">
                  <c:v>26951</c:v>
                </c:pt>
                <c:pt idx="106">
                  <c:v>26952</c:v>
                </c:pt>
                <c:pt idx="107">
                  <c:v>26953</c:v>
                </c:pt>
                <c:pt idx="108">
                  <c:v>26954</c:v>
                </c:pt>
                <c:pt idx="109">
                  <c:v>26955</c:v>
                </c:pt>
                <c:pt idx="110">
                  <c:v>26956</c:v>
                </c:pt>
                <c:pt idx="111">
                  <c:v>26957</c:v>
                </c:pt>
                <c:pt idx="112">
                  <c:v>26958</c:v>
                </c:pt>
                <c:pt idx="113">
                  <c:v>26959</c:v>
                </c:pt>
                <c:pt idx="114">
                  <c:v>26960</c:v>
                </c:pt>
                <c:pt idx="115">
                  <c:v>26961</c:v>
                </c:pt>
                <c:pt idx="116">
                  <c:v>26962</c:v>
                </c:pt>
                <c:pt idx="117">
                  <c:v>26963</c:v>
                </c:pt>
                <c:pt idx="118">
                  <c:v>26964</c:v>
                </c:pt>
                <c:pt idx="119">
                  <c:v>26965</c:v>
                </c:pt>
                <c:pt idx="120">
                  <c:v>26966</c:v>
                </c:pt>
                <c:pt idx="121">
                  <c:v>26967</c:v>
                </c:pt>
                <c:pt idx="122">
                  <c:v>26968</c:v>
                </c:pt>
                <c:pt idx="123">
                  <c:v>26969</c:v>
                </c:pt>
                <c:pt idx="124">
                  <c:v>26970</c:v>
                </c:pt>
                <c:pt idx="125">
                  <c:v>26971</c:v>
                </c:pt>
                <c:pt idx="126">
                  <c:v>26972</c:v>
                </c:pt>
                <c:pt idx="127">
                  <c:v>26973</c:v>
                </c:pt>
                <c:pt idx="128">
                  <c:v>26974</c:v>
                </c:pt>
                <c:pt idx="129">
                  <c:v>26975</c:v>
                </c:pt>
                <c:pt idx="130">
                  <c:v>26976</c:v>
                </c:pt>
                <c:pt idx="131">
                  <c:v>26977</c:v>
                </c:pt>
                <c:pt idx="132">
                  <c:v>26978</c:v>
                </c:pt>
                <c:pt idx="133">
                  <c:v>26979</c:v>
                </c:pt>
                <c:pt idx="134">
                  <c:v>26980</c:v>
                </c:pt>
                <c:pt idx="135">
                  <c:v>26981</c:v>
                </c:pt>
                <c:pt idx="136">
                  <c:v>26982</c:v>
                </c:pt>
                <c:pt idx="137">
                  <c:v>26983</c:v>
                </c:pt>
                <c:pt idx="138">
                  <c:v>26984</c:v>
                </c:pt>
                <c:pt idx="139">
                  <c:v>26985</c:v>
                </c:pt>
                <c:pt idx="140">
                  <c:v>26986</c:v>
                </c:pt>
                <c:pt idx="141">
                  <c:v>26987</c:v>
                </c:pt>
                <c:pt idx="142">
                  <c:v>26988</c:v>
                </c:pt>
                <c:pt idx="143">
                  <c:v>26989</c:v>
                </c:pt>
                <c:pt idx="144">
                  <c:v>26990</c:v>
                </c:pt>
                <c:pt idx="145">
                  <c:v>26991</c:v>
                </c:pt>
                <c:pt idx="146">
                  <c:v>26992</c:v>
                </c:pt>
                <c:pt idx="147">
                  <c:v>26993</c:v>
                </c:pt>
                <c:pt idx="148">
                  <c:v>26994</c:v>
                </c:pt>
                <c:pt idx="149">
                  <c:v>26995</c:v>
                </c:pt>
                <c:pt idx="150">
                  <c:v>26996</c:v>
                </c:pt>
                <c:pt idx="151">
                  <c:v>26997</c:v>
                </c:pt>
                <c:pt idx="152">
                  <c:v>26998</c:v>
                </c:pt>
                <c:pt idx="153">
                  <c:v>26999</c:v>
                </c:pt>
                <c:pt idx="154">
                  <c:v>27000</c:v>
                </c:pt>
                <c:pt idx="155">
                  <c:v>27001</c:v>
                </c:pt>
                <c:pt idx="156">
                  <c:v>27002</c:v>
                </c:pt>
                <c:pt idx="157">
                  <c:v>27003</c:v>
                </c:pt>
                <c:pt idx="158">
                  <c:v>27004</c:v>
                </c:pt>
                <c:pt idx="159">
                  <c:v>27005</c:v>
                </c:pt>
                <c:pt idx="160">
                  <c:v>27006</c:v>
                </c:pt>
                <c:pt idx="161">
                  <c:v>27007</c:v>
                </c:pt>
                <c:pt idx="162">
                  <c:v>27008</c:v>
                </c:pt>
                <c:pt idx="163">
                  <c:v>27009</c:v>
                </c:pt>
                <c:pt idx="164">
                  <c:v>27010</c:v>
                </c:pt>
                <c:pt idx="165">
                  <c:v>27011</c:v>
                </c:pt>
                <c:pt idx="166">
                  <c:v>27012</c:v>
                </c:pt>
                <c:pt idx="167">
                  <c:v>27013</c:v>
                </c:pt>
                <c:pt idx="168">
                  <c:v>27014</c:v>
                </c:pt>
                <c:pt idx="169">
                  <c:v>27015</c:v>
                </c:pt>
                <c:pt idx="170">
                  <c:v>27016</c:v>
                </c:pt>
                <c:pt idx="171">
                  <c:v>27017</c:v>
                </c:pt>
                <c:pt idx="172">
                  <c:v>27018</c:v>
                </c:pt>
                <c:pt idx="173">
                  <c:v>27019</c:v>
                </c:pt>
                <c:pt idx="174">
                  <c:v>27020</c:v>
                </c:pt>
                <c:pt idx="175">
                  <c:v>27021</c:v>
                </c:pt>
                <c:pt idx="176">
                  <c:v>27022</c:v>
                </c:pt>
                <c:pt idx="177">
                  <c:v>27023</c:v>
                </c:pt>
                <c:pt idx="178">
                  <c:v>27024</c:v>
                </c:pt>
                <c:pt idx="179">
                  <c:v>27025</c:v>
                </c:pt>
                <c:pt idx="180">
                  <c:v>27026</c:v>
                </c:pt>
                <c:pt idx="181">
                  <c:v>27027</c:v>
                </c:pt>
                <c:pt idx="182">
                  <c:v>27028</c:v>
                </c:pt>
                <c:pt idx="183">
                  <c:v>27029</c:v>
                </c:pt>
                <c:pt idx="184">
                  <c:v>27030</c:v>
                </c:pt>
                <c:pt idx="185">
                  <c:v>27031</c:v>
                </c:pt>
                <c:pt idx="186">
                  <c:v>27032</c:v>
                </c:pt>
                <c:pt idx="187">
                  <c:v>27033</c:v>
                </c:pt>
                <c:pt idx="188">
                  <c:v>27034</c:v>
                </c:pt>
                <c:pt idx="189">
                  <c:v>27035</c:v>
                </c:pt>
                <c:pt idx="190">
                  <c:v>27036</c:v>
                </c:pt>
                <c:pt idx="191">
                  <c:v>27037</c:v>
                </c:pt>
                <c:pt idx="192">
                  <c:v>27038</c:v>
                </c:pt>
                <c:pt idx="193">
                  <c:v>27039</c:v>
                </c:pt>
                <c:pt idx="194">
                  <c:v>27040</c:v>
                </c:pt>
                <c:pt idx="195">
                  <c:v>27041</c:v>
                </c:pt>
                <c:pt idx="196">
                  <c:v>27042</c:v>
                </c:pt>
                <c:pt idx="197">
                  <c:v>27043</c:v>
                </c:pt>
                <c:pt idx="198">
                  <c:v>27044</c:v>
                </c:pt>
                <c:pt idx="199">
                  <c:v>27045</c:v>
                </c:pt>
                <c:pt idx="200">
                  <c:v>27046</c:v>
                </c:pt>
                <c:pt idx="201">
                  <c:v>27047</c:v>
                </c:pt>
                <c:pt idx="202">
                  <c:v>27048</c:v>
                </c:pt>
                <c:pt idx="203">
                  <c:v>27049</c:v>
                </c:pt>
                <c:pt idx="204">
                  <c:v>27050</c:v>
                </c:pt>
                <c:pt idx="205">
                  <c:v>27051</c:v>
                </c:pt>
                <c:pt idx="206">
                  <c:v>27052</c:v>
                </c:pt>
                <c:pt idx="207">
                  <c:v>27053</c:v>
                </c:pt>
                <c:pt idx="208">
                  <c:v>27054</c:v>
                </c:pt>
                <c:pt idx="209">
                  <c:v>27055</c:v>
                </c:pt>
                <c:pt idx="210">
                  <c:v>27056</c:v>
                </c:pt>
                <c:pt idx="211">
                  <c:v>27057</c:v>
                </c:pt>
                <c:pt idx="212">
                  <c:v>27058</c:v>
                </c:pt>
                <c:pt idx="213">
                  <c:v>27059</c:v>
                </c:pt>
                <c:pt idx="214">
                  <c:v>27060</c:v>
                </c:pt>
                <c:pt idx="215">
                  <c:v>27061</c:v>
                </c:pt>
                <c:pt idx="216">
                  <c:v>27062</c:v>
                </c:pt>
                <c:pt idx="217">
                  <c:v>27063</c:v>
                </c:pt>
                <c:pt idx="218">
                  <c:v>27064</c:v>
                </c:pt>
                <c:pt idx="219">
                  <c:v>27065</c:v>
                </c:pt>
                <c:pt idx="220">
                  <c:v>27066</c:v>
                </c:pt>
                <c:pt idx="221">
                  <c:v>27067</c:v>
                </c:pt>
                <c:pt idx="222">
                  <c:v>27068</c:v>
                </c:pt>
                <c:pt idx="223">
                  <c:v>27069</c:v>
                </c:pt>
                <c:pt idx="224">
                  <c:v>27070</c:v>
                </c:pt>
                <c:pt idx="225">
                  <c:v>27071</c:v>
                </c:pt>
                <c:pt idx="226">
                  <c:v>27072</c:v>
                </c:pt>
                <c:pt idx="227">
                  <c:v>27073</c:v>
                </c:pt>
                <c:pt idx="228">
                  <c:v>27074</c:v>
                </c:pt>
                <c:pt idx="229">
                  <c:v>27075</c:v>
                </c:pt>
                <c:pt idx="230">
                  <c:v>27076</c:v>
                </c:pt>
                <c:pt idx="231">
                  <c:v>27077</c:v>
                </c:pt>
                <c:pt idx="232">
                  <c:v>27078</c:v>
                </c:pt>
                <c:pt idx="233">
                  <c:v>27079</c:v>
                </c:pt>
                <c:pt idx="234">
                  <c:v>27080</c:v>
                </c:pt>
                <c:pt idx="235">
                  <c:v>27081</c:v>
                </c:pt>
                <c:pt idx="236">
                  <c:v>27082</c:v>
                </c:pt>
                <c:pt idx="237">
                  <c:v>27083</c:v>
                </c:pt>
                <c:pt idx="238">
                  <c:v>27084</c:v>
                </c:pt>
                <c:pt idx="239">
                  <c:v>27085</c:v>
                </c:pt>
                <c:pt idx="240">
                  <c:v>27086</c:v>
                </c:pt>
                <c:pt idx="241">
                  <c:v>27087</c:v>
                </c:pt>
                <c:pt idx="242">
                  <c:v>27088</c:v>
                </c:pt>
                <c:pt idx="243">
                  <c:v>27089</c:v>
                </c:pt>
                <c:pt idx="244">
                  <c:v>27090</c:v>
                </c:pt>
                <c:pt idx="245">
                  <c:v>27091</c:v>
                </c:pt>
                <c:pt idx="246">
                  <c:v>27092</c:v>
                </c:pt>
                <c:pt idx="247">
                  <c:v>27093</c:v>
                </c:pt>
                <c:pt idx="248">
                  <c:v>27094</c:v>
                </c:pt>
                <c:pt idx="249">
                  <c:v>27095</c:v>
                </c:pt>
                <c:pt idx="250">
                  <c:v>27096</c:v>
                </c:pt>
                <c:pt idx="251">
                  <c:v>27097</c:v>
                </c:pt>
                <c:pt idx="252">
                  <c:v>27098</c:v>
                </c:pt>
                <c:pt idx="253">
                  <c:v>27099</c:v>
                </c:pt>
                <c:pt idx="254">
                  <c:v>27100</c:v>
                </c:pt>
                <c:pt idx="255">
                  <c:v>27101</c:v>
                </c:pt>
                <c:pt idx="256">
                  <c:v>27102</c:v>
                </c:pt>
                <c:pt idx="257">
                  <c:v>27103</c:v>
                </c:pt>
                <c:pt idx="258">
                  <c:v>27104</c:v>
                </c:pt>
                <c:pt idx="259">
                  <c:v>27105</c:v>
                </c:pt>
                <c:pt idx="260">
                  <c:v>27106</c:v>
                </c:pt>
                <c:pt idx="261">
                  <c:v>27107</c:v>
                </c:pt>
                <c:pt idx="262">
                  <c:v>27108</c:v>
                </c:pt>
                <c:pt idx="263">
                  <c:v>27109</c:v>
                </c:pt>
                <c:pt idx="264">
                  <c:v>27110</c:v>
                </c:pt>
                <c:pt idx="265">
                  <c:v>27111</c:v>
                </c:pt>
                <c:pt idx="266">
                  <c:v>27112</c:v>
                </c:pt>
                <c:pt idx="267">
                  <c:v>27113</c:v>
                </c:pt>
                <c:pt idx="268">
                  <c:v>27114</c:v>
                </c:pt>
                <c:pt idx="269">
                  <c:v>27115</c:v>
                </c:pt>
                <c:pt idx="270">
                  <c:v>27116</c:v>
                </c:pt>
                <c:pt idx="271">
                  <c:v>27117</c:v>
                </c:pt>
                <c:pt idx="272">
                  <c:v>27118</c:v>
                </c:pt>
                <c:pt idx="273">
                  <c:v>27119</c:v>
                </c:pt>
                <c:pt idx="274">
                  <c:v>27120</c:v>
                </c:pt>
                <c:pt idx="275">
                  <c:v>27121</c:v>
                </c:pt>
                <c:pt idx="276">
                  <c:v>27122</c:v>
                </c:pt>
                <c:pt idx="277">
                  <c:v>27123</c:v>
                </c:pt>
                <c:pt idx="278">
                  <c:v>27124</c:v>
                </c:pt>
                <c:pt idx="279">
                  <c:v>27125</c:v>
                </c:pt>
                <c:pt idx="280">
                  <c:v>27126</c:v>
                </c:pt>
                <c:pt idx="281">
                  <c:v>27127</c:v>
                </c:pt>
                <c:pt idx="282">
                  <c:v>27128</c:v>
                </c:pt>
                <c:pt idx="283">
                  <c:v>27129</c:v>
                </c:pt>
                <c:pt idx="284">
                  <c:v>27130</c:v>
                </c:pt>
                <c:pt idx="285">
                  <c:v>27131</c:v>
                </c:pt>
                <c:pt idx="286">
                  <c:v>27132</c:v>
                </c:pt>
                <c:pt idx="287">
                  <c:v>27133</c:v>
                </c:pt>
                <c:pt idx="288">
                  <c:v>27134</c:v>
                </c:pt>
                <c:pt idx="289">
                  <c:v>27135</c:v>
                </c:pt>
                <c:pt idx="290">
                  <c:v>27136</c:v>
                </c:pt>
                <c:pt idx="291">
                  <c:v>27137</c:v>
                </c:pt>
                <c:pt idx="292">
                  <c:v>27138</c:v>
                </c:pt>
                <c:pt idx="293">
                  <c:v>27139</c:v>
                </c:pt>
                <c:pt idx="294">
                  <c:v>27140</c:v>
                </c:pt>
                <c:pt idx="295">
                  <c:v>27141</c:v>
                </c:pt>
                <c:pt idx="296">
                  <c:v>27142</c:v>
                </c:pt>
                <c:pt idx="297">
                  <c:v>27143</c:v>
                </c:pt>
                <c:pt idx="298">
                  <c:v>27144</c:v>
                </c:pt>
                <c:pt idx="299">
                  <c:v>27145</c:v>
                </c:pt>
                <c:pt idx="300">
                  <c:v>27146</c:v>
                </c:pt>
                <c:pt idx="301">
                  <c:v>27147</c:v>
                </c:pt>
                <c:pt idx="302">
                  <c:v>27148</c:v>
                </c:pt>
                <c:pt idx="303">
                  <c:v>27149</c:v>
                </c:pt>
                <c:pt idx="304">
                  <c:v>27150</c:v>
                </c:pt>
                <c:pt idx="305">
                  <c:v>27151</c:v>
                </c:pt>
                <c:pt idx="306">
                  <c:v>27152</c:v>
                </c:pt>
                <c:pt idx="307">
                  <c:v>27153</c:v>
                </c:pt>
                <c:pt idx="308">
                  <c:v>27154</c:v>
                </c:pt>
                <c:pt idx="309">
                  <c:v>27155</c:v>
                </c:pt>
                <c:pt idx="310">
                  <c:v>27156</c:v>
                </c:pt>
                <c:pt idx="311">
                  <c:v>27157</c:v>
                </c:pt>
                <c:pt idx="312">
                  <c:v>27158</c:v>
                </c:pt>
                <c:pt idx="313">
                  <c:v>27159</c:v>
                </c:pt>
                <c:pt idx="314">
                  <c:v>27160</c:v>
                </c:pt>
                <c:pt idx="315">
                  <c:v>27161</c:v>
                </c:pt>
                <c:pt idx="316">
                  <c:v>27162</c:v>
                </c:pt>
                <c:pt idx="317">
                  <c:v>27163</c:v>
                </c:pt>
                <c:pt idx="318">
                  <c:v>27164</c:v>
                </c:pt>
                <c:pt idx="319">
                  <c:v>27165</c:v>
                </c:pt>
                <c:pt idx="320">
                  <c:v>27166</c:v>
                </c:pt>
                <c:pt idx="321">
                  <c:v>27167</c:v>
                </c:pt>
                <c:pt idx="322">
                  <c:v>27168</c:v>
                </c:pt>
                <c:pt idx="323">
                  <c:v>27169</c:v>
                </c:pt>
                <c:pt idx="324">
                  <c:v>27170</c:v>
                </c:pt>
                <c:pt idx="325">
                  <c:v>27171</c:v>
                </c:pt>
                <c:pt idx="326">
                  <c:v>27172</c:v>
                </c:pt>
                <c:pt idx="327">
                  <c:v>27173</c:v>
                </c:pt>
                <c:pt idx="328">
                  <c:v>27174</c:v>
                </c:pt>
                <c:pt idx="329">
                  <c:v>27175</c:v>
                </c:pt>
                <c:pt idx="330">
                  <c:v>27176</c:v>
                </c:pt>
                <c:pt idx="331">
                  <c:v>27177</c:v>
                </c:pt>
                <c:pt idx="332">
                  <c:v>27178</c:v>
                </c:pt>
                <c:pt idx="333">
                  <c:v>27179</c:v>
                </c:pt>
                <c:pt idx="334">
                  <c:v>27180</c:v>
                </c:pt>
                <c:pt idx="335">
                  <c:v>27181</c:v>
                </c:pt>
                <c:pt idx="336">
                  <c:v>27182</c:v>
                </c:pt>
                <c:pt idx="337">
                  <c:v>27183</c:v>
                </c:pt>
                <c:pt idx="338">
                  <c:v>27184</c:v>
                </c:pt>
                <c:pt idx="339">
                  <c:v>27185</c:v>
                </c:pt>
                <c:pt idx="340">
                  <c:v>27186</c:v>
                </c:pt>
                <c:pt idx="341">
                  <c:v>27187</c:v>
                </c:pt>
                <c:pt idx="342">
                  <c:v>27188</c:v>
                </c:pt>
                <c:pt idx="343">
                  <c:v>27189</c:v>
                </c:pt>
                <c:pt idx="344">
                  <c:v>27190</c:v>
                </c:pt>
                <c:pt idx="345">
                  <c:v>27191</c:v>
                </c:pt>
                <c:pt idx="346">
                  <c:v>27192</c:v>
                </c:pt>
                <c:pt idx="347">
                  <c:v>27193</c:v>
                </c:pt>
                <c:pt idx="348">
                  <c:v>27194</c:v>
                </c:pt>
                <c:pt idx="349">
                  <c:v>27195</c:v>
                </c:pt>
                <c:pt idx="350">
                  <c:v>27196</c:v>
                </c:pt>
                <c:pt idx="351">
                  <c:v>27197</c:v>
                </c:pt>
                <c:pt idx="352">
                  <c:v>27198</c:v>
                </c:pt>
                <c:pt idx="353">
                  <c:v>27199</c:v>
                </c:pt>
                <c:pt idx="354">
                  <c:v>27200</c:v>
                </c:pt>
                <c:pt idx="355">
                  <c:v>27201</c:v>
                </c:pt>
                <c:pt idx="356">
                  <c:v>27202</c:v>
                </c:pt>
                <c:pt idx="357">
                  <c:v>27203</c:v>
                </c:pt>
                <c:pt idx="358">
                  <c:v>27204</c:v>
                </c:pt>
                <c:pt idx="359">
                  <c:v>27205</c:v>
                </c:pt>
                <c:pt idx="360">
                  <c:v>27206</c:v>
                </c:pt>
                <c:pt idx="361">
                  <c:v>27207</c:v>
                </c:pt>
                <c:pt idx="362">
                  <c:v>27208</c:v>
                </c:pt>
                <c:pt idx="363">
                  <c:v>27209</c:v>
                </c:pt>
                <c:pt idx="364">
                  <c:v>27210</c:v>
                </c:pt>
                <c:pt idx="365">
                  <c:v>27211</c:v>
                </c:pt>
                <c:pt idx="366">
                  <c:v>27212</c:v>
                </c:pt>
                <c:pt idx="367">
                  <c:v>27213</c:v>
                </c:pt>
                <c:pt idx="368">
                  <c:v>27214</c:v>
                </c:pt>
                <c:pt idx="369">
                  <c:v>27215</c:v>
                </c:pt>
                <c:pt idx="370">
                  <c:v>27216</c:v>
                </c:pt>
                <c:pt idx="371">
                  <c:v>27217</c:v>
                </c:pt>
                <c:pt idx="372">
                  <c:v>27218</c:v>
                </c:pt>
                <c:pt idx="373">
                  <c:v>27219</c:v>
                </c:pt>
                <c:pt idx="374">
                  <c:v>27220</c:v>
                </c:pt>
                <c:pt idx="375">
                  <c:v>27221</c:v>
                </c:pt>
                <c:pt idx="376">
                  <c:v>27222</c:v>
                </c:pt>
                <c:pt idx="377">
                  <c:v>27223</c:v>
                </c:pt>
                <c:pt idx="378">
                  <c:v>27224</c:v>
                </c:pt>
                <c:pt idx="379">
                  <c:v>27225</c:v>
                </c:pt>
                <c:pt idx="380">
                  <c:v>27226</c:v>
                </c:pt>
                <c:pt idx="381">
                  <c:v>27227</c:v>
                </c:pt>
                <c:pt idx="382">
                  <c:v>27228</c:v>
                </c:pt>
                <c:pt idx="383">
                  <c:v>27229</c:v>
                </c:pt>
                <c:pt idx="384">
                  <c:v>27230</c:v>
                </c:pt>
                <c:pt idx="385">
                  <c:v>27231</c:v>
                </c:pt>
                <c:pt idx="386">
                  <c:v>27232</c:v>
                </c:pt>
                <c:pt idx="387">
                  <c:v>27233</c:v>
                </c:pt>
                <c:pt idx="388">
                  <c:v>27234</c:v>
                </c:pt>
                <c:pt idx="389">
                  <c:v>27235</c:v>
                </c:pt>
                <c:pt idx="390">
                  <c:v>27236</c:v>
                </c:pt>
                <c:pt idx="391">
                  <c:v>27237</c:v>
                </c:pt>
                <c:pt idx="392">
                  <c:v>27238</c:v>
                </c:pt>
                <c:pt idx="393">
                  <c:v>27239</c:v>
                </c:pt>
                <c:pt idx="394">
                  <c:v>27240</c:v>
                </c:pt>
                <c:pt idx="395">
                  <c:v>27241</c:v>
                </c:pt>
                <c:pt idx="396">
                  <c:v>27242</c:v>
                </c:pt>
                <c:pt idx="397">
                  <c:v>27243</c:v>
                </c:pt>
                <c:pt idx="398">
                  <c:v>27244</c:v>
                </c:pt>
                <c:pt idx="399">
                  <c:v>27245</c:v>
                </c:pt>
                <c:pt idx="400">
                  <c:v>27246</c:v>
                </c:pt>
                <c:pt idx="401">
                  <c:v>27247</c:v>
                </c:pt>
                <c:pt idx="402">
                  <c:v>27248</c:v>
                </c:pt>
                <c:pt idx="403">
                  <c:v>27249</c:v>
                </c:pt>
                <c:pt idx="404">
                  <c:v>27250</c:v>
                </c:pt>
                <c:pt idx="405">
                  <c:v>27251</c:v>
                </c:pt>
                <c:pt idx="406">
                  <c:v>27252</c:v>
                </c:pt>
                <c:pt idx="407">
                  <c:v>27253</c:v>
                </c:pt>
                <c:pt idx="408">
                  <c:v>27254</c:v>
                </c:pt>
                <c:pt idx="409">
                  <c:v>27255</c:v>
                </c:pt>
                <c:pt idx="410">
                  <c:v>27256</c:v>
                </c:pt>
                <c:pt idx="411">
                  <c:v>27257</c:v>
                </c:pt>
                <c:pt idx="412">
                  <c:v>27258</c:v>
                </c:pt>
                <c:pt idx="413">
                  <c:v>27259</c:v>
                </c:pt>
                <c:pt idx="414">
                  <c:v>27260</c:v>
                </c:pt>
                <c:pt idx="415">
                  <c:v>27261</c:v>
                </c:pt>
                <c:pt idx="416">
                  <c:v>27262</c:v>
                </c:pt>
                <c:pt idx="417">
                  <c:v>27263</c:v>
                </c:pt>
                <c:pt idx="418">
                  <c:v>27264</c:v>
                </c:pt>
                <c:pt idx="419">
                  <c:v>27265</c:v>
                </c:pt>
                <c:pt idx="420">
                  <c:v>27266</c:v>
                </c:pt>
                <c:pt idx="421">
                  <c:v>27267</c:v>
                </c:pt>
                <c:pt idx="422">
                  <c:v>27268</c:v>
                </c:pt>
                <c:pt idx="423">
                  <c:v>27269</c:v>
                </c:pt>
                <c:pt idx="424">
                  <c:v>27270</c:v>
                </c:pt>
                <c:pt idx="425">
                  <c:v>27271</c:v>
                </c:pt>
                <c:pt idx="426">
                  <c:v>27272</c:v>
                </c:pt>
                <c:pt idx="427">
                  <c:v>27273</c:v>
                </c:pt>
                <c:pt idx="428">
                  <c:v>27274</c:v>
                </c:pt>
                <c:pt idx="429">
                  <c:v>27275</c:v>
                </c:pt>
                <c:pt idx="430">
                  <c:v>27276</c:v>
                </c:pt>
                <c:pt idx="431">
                  <c:v>27277</c:v>
                </c:pt>
                <c:pt idx="432">
                  <c:v>27278</c:v>
                </c:pt>
                <c:pt idx="433">
                  <c:v>27279</c:v>
                </c:pt>
                <c:pt idx="434">
                  <c:v>27280</c:v>
                </c:pt>
                <c:pt idx="435">
                  <c:v>27281</c:v>
                </c:pt>
                <c:pt idx="436">
                  <c:v>27282</c:v>
                </c:pt>
                <c:pt idx="437">
                  <c:v>27283</c:v>
                </c:pt>
                <c:pt idx="438">
                  <c:v>27284</c:v>
                </c:pt>
                <c:pt idx="439">
                  <c:v>27285</c:v>
                </c:pt>
                <c:pt idx="440">
                  <c:v>27286</c:v>
                </c:pt>
                <c:pt idx="441">
                  <c:v>27287</c:v>
                </c:pt>
                <c:pt idx="442">
                  <c:v>27288</c:v>
                </c:pt>
                <c:pt idx="443">
                  <c:v>27289</c:v>
                </c:pt>
                <c:pt idx="444">
                  <c:v>27290</c:v>
                </c:pt>
                <c:pt idx="445">
                  <c:v>27291</c:v>
                </c:pt>
                <c:pt idx="446">
                  <c:v>27292</c:v>
                </c:pt>
                <c:pt idx="447">
                  <c:v>27293</c:v>
                </c:pt>
                <c:pt idx="448">
                  <c:v>27294</c:v>
                </c:pt>
                <c:pt idx="449">
                  <c:v>27295</c:v>
                </c:pt>
                <c:pt idx="450">
                  <c:v>27296</c:v>
                </c:pt>
                <c:pt idx="451">
                  <c:v>27297</c:v>
                </c:pt>
                <c:pt idx="452">
                  <c:v>27298</c:v>
                </c:pt>
                <c:pt idx="453">
                  <c:v>27299</c:v>
                </c:pt>
                <c:pt idx="454">
                  <c:v>27300</c:v>
                </c:pt>
                <c:pt idx="455">
                  <c:v>27301</c:v>
                </c:pt>
                <c:pt idx="456">
                  <c:v>27302</c:v>
                </c:pt>
                <c:pt idx="457">
                  <c:v>27303</c:v>
                </c:pt>
                <c:pt idx="458">
                  <c:v>27304</c:v>
                </c:pt>
                <c:pt idx="459">
                  <c:v>27305</c:v>
                </c:pt>
                <c:pt idx="460">
                  <c:v>27306</c:v>
                </c:pt>
                <c:pt idx="461">
                  <c:v>27307</c:v>
                </c:pt>
                <c:pt idx="462">
                  <c:v>27308</c:v>
                </c:pt>
                <c:pt idx="463">
                  <c:v>27309</c:v>
                </c:pt>
                <c:pt idx="464">
                  <c:v>27310</c:v>
                </c:pt>
                <c:pt idx="465">
                  <c:v>27311</c:v>
                </c:pt>
                <c:pt idx="466">
                  <c:v>27312</c:v>
                </c:pt>
                <c:pt idx="467">
                  <c:v>27313</c:v>
                </c:pt>
                <c:pt idx="468">
                  <c:v>27314</c:v>
                </c:pt>
                <c:pt idx="469">
                  <c:v>27315</c:v>
                </c:pt>
                <c:pt idx="470">
                  <c:v>27316</c:v>
                </c:pt>
                <c:pt idx="471">
                  <c:v>27317</c:v>
                </c:pt>
                <c:pt idx="472">
                  <c:v>27318</c:v>
                </c:pt>
                <c:pt idx="473">
                  <c:v>27319</c:v>
                </c:pt>
                <c:pt idx="474">
                  <c:v>27320</c:v>
                </c:pt>
                <c:pt idx="475">
                  <c:v>27321</c:v>
                </c:pt>
                <c:pt idx="476">
                  <c:v>27322</c:v>
                </c:pt>
                <c:pt idx="477">
                  <c:v>27323</c:v>
                </c:pt>
                <c:pt idx="478">
                  <c:v>27324</c:v>
                </c:pt>
                <c:pt idx="479">
                  <c:v>27325</c:v>
                </c:pt>
                <c:pt idx="480">
                  <c:v>27326</c:v>
                </c:pt>
                <c:pt idx="481">
                  <c:v>27327</c:v>
                </c:pt>
                <c:pt idx="482">
                  <c:v>27328</c:v>
                </c:pt>
                <c:pt idx="483">
                  <c:v>27329</c:v>
                </c:pt>
                <c:pt idx="484">
                  <c:v>27330</c:v>
                </c:pt>
                <c:pt idx="485">
                  <c:v>27331</c:v>
                </c:pt>
                <c:pt idx="486">
                  <c:v>27332</c:v>
                </c:pt>
                <c:pt idx="487">
                  <c:v>27333</c:v>
                </c:pt>
                <c:pt idx="488">
                  <c:v>27334</c:v>
                </c:pt>
                <c:pt idx="489">
                  <c:v>27335</c:v>
                </c:pt>
                <c:pt idx="490">
                  <c:v>27336</c:v>
                </c:pt>
                <c:pt idx="491">
                  <c:v>27337</c:v>
                </c:pt>
                <c:pt idx="492">
                  <c:v>27338</c:v>
                </c:pt>
                <c:pt idx="493">
                  <c:v>27339</c:v>
                </c:pt>
                <c:pt idx="494">
                  <c:v>27340</c:v>
                </c:pt>
                <c:pt idx="495">
                  <c:v>27341</c:v>
                </c:pt>
                <c:pt idx="496">
                  <c:v>27342</c:v>
                </c:pt>
                <c:pt idx="497">
                  <c:v>27343</c:v>
                </c:pt>
                <c:pt idx="498">
                  <c:v>27344</c:v>
                </c:pt>
                <c:pt idx="499">
                  <c:v>27345</c:v>
                </c:pt>
                <c:pt idx="500">
                  <c:v>27346</c:v>
                </c:pt>
                <c:pt idx="501">
                  <c:v>27347</c:v>
                </c:pt>
                <c:pt idx="502">
                  <c:v>27348</c:v>
                </c:pt>
                <c:pt idx="503">
                  <c:v>27349</c:v>
                </c:pt>
                <c:pt idx="504">
                  <c:v>27350</c:v>
                </c:pt>
                <c:pt idx="505">
                  <c:v>27351</c:v>
                </c:pt>
                <c:pt idx="506">
                  <c:v>27352</c:v>
                </c:pt>
                <c:pt idx="507">
                  <c:v>27353</c:v>
                </c:pt>
                <c:pt idx="508">
                  <c:v>27354</c:v>
                </c:pt>
                <c:pt idx="509">
                  <c:v>27355</c:v>
                </c:pt>
                <c:pt idx="510">
                  <c:v>27356</c:v>
                </c:pt>
                <c:pt idx="511">
                  <c:v>27357</c:v>
                </c:pt>
                <c:pt idx="512">
                  <c:v>27358</c:v>
                </c:pt>
                <c:pt idx="513">
                  <c:v>27359</c:v>
                </c:pt>
                <c:pt idx="514">
                  <c:v>27360</c:v>
                </c:pt>
                <c:pt idx="515">
                  <c:v>27361</c:v>
                </c:pt>
                <c:pt idx="516">
                  <c:v>27362</c:v>
                </c:pt>
                <c:pt idx="517">
                  <c:v>27363</c:v>
                </c:pt>
                <c:pt idx="518">
                  <c:v>27364</c:v>
                </c:pt>
                <c:pt idx="519">
                  <c:v>27365</c:v>
                </c:pt>
                <c:pt idx="520">
                  <c:v>27366</c:v>
                </c:pt>
                <c:pt idx="521">
                  <c:v>27367</c:v>
                </c:pt>
                <c:pt idx="522">
                  <c:v>27368</c:v>
                </c:pt>
                <c:pt idx="523">
                  <c:v>27369</c:v>
                </c:pt>
                <c:pt idx="524">
                  <c:v>27370</c:v>
                </c:pt>
                <c:pt idx="525">
                  <c:v>27371</c:v>
                </c:pt>
                <c:pt idx="526">
                  <c:v>27372</c:v>
                </c:pt>
                <c:pt idx="527">
                  <c:v>27373</c:v>
                </c:pt>
                <c:pt idx="528">
                  <c:v>27374</c:v>
                </c:pt>
                <c:pt idx="529">
                  <c:v>27375</c:v>
                </c:pt>
                <c:pt idx="530">
                  <c:v>27376</c:v>
                </c:pt>
                <c:pt idx="531">
                  <c:v>27377</c:v>
                </c:pt>
                <c:pt idx="532">
                  <c:v>27378</c:v>
                </c:pt>
                <c:pt idx="533">
                  <c:v>27379</c:v>
                </c:pt>
                <c:pt idx="534">
                  <c:v>27380</c:v>
                </c:pt>
                <c:pt idx="535">
                  <c:v>27381</c:v>
                </c:pt>
                <c:pt idx="536">
                  <c:v>27382</c:v>
                </c:pt>
                <c:pt idx="537">
                  <c:v>27383</c:v>
                </c:pt>
                <c:pt idx="538">
                  <c:v>27384</c:v>
                </c:pt>
                <c:pt idx="539">
                  <c:v>27385</c:v>
                </c:pt>
                <c:pt idx="540">
                  <c:v>27386</c:v>
                </c:pt>
                <c:pt idx="541">
                  <c:v>27387</c:v>
                </c:pt>
                <c:pt idx="542">
                  <c:v>27388</c:v>
                </c:pt>
                <c:pt idx="543">
                  <c:v>27389</c:v>
                </c:pt>
                <c:pt idx="544">
                  <c:v>27390</c:v>
                </c:pt>
                <c:pt idx="545">
                  <c:v>27391</c:v>
                </c:pt>
                <c:pt idx="546">
                  <c:v>27392</c:v>
                </c:pt>
                <c:pt idx="547">
                  <c:v>27393</c:v>
                </c:pt>
                <c:pt idx="548">
                  <c:v>27394</c:v>
                </c:pt>
                <c:pt idx="549">
                  <c:v>27395</c:v>
                </c:pt>
                <c:pt idx="550">
                  <c:v>27396</c:v>
                </c:pt>
                <c:pt idx="551">
                  <c:v>27397</c:v>
                </c:pt>
                <c:pt idx="552">
                  <c:v>27398</c:v>
                </c:pt>
                <c:pt idx="553">
                  <c:v>27399</c:v>
                </c:pt>
                <c:pt idx="554">
                  <c:v>27400</c:v>
                </c:pt>
                <c:pt idx="555">
                  <c:v>27401</c:v>
                </c:pt>
                <c:pt idx="556">
                  <c:v>27402</c:v>
                </c:pt>
                <c:pt idx="557">
                  <c:v>27403</c:v>
                </c:pt>
                <c:pt idx="558">
                  <c:v>27404</c:v>
                </c:pt>
                <c:pt idx="559">
                  <c:v>27405</c:v>
                </c:pt>
                <c:pt idx="560">
                  <c:v>27406</c:v>
                </c:pt>
                <c:pt idx="561">
                  <c:v>27407</c:v>
                </c:pt>
                <c:pt idx="562">
                  <c:v>27408</c:v>
                </c:pt>
                <c:pt idx="563">
                  <c:v>27409</c:v>
                </c:pt>
                <c:pt idx="564">
                  <c:v>27410</c:v>
                </c:pt>
                <c:pt idx="565">
                  <c:v>27411</c:v>
                </c:pt>
                <c:pt idx="566">
                  <c:v>27412</c:v>
                </c:pt>
                <c:pt idx="567">
                  <c:v>27413</c:v>
                </c:pt>
                <c:pt idx="568">
                  <c:v>27414</c:v>
                </c:pt>
                <c:pt idx="569">
                  <c:v>27415</c:v>
                </c:pt>
                <c:pt idx="570">
                  <c:v>27416</c:v>
                </c:pt>
                <c:pt idx="571">
                  <c:v>27417</c:v>
                </c:pt>
                <c:pt idx="572">
                  <c:v>27418</c:v>
                </c:pt>
                <c:pt idx="573">
                  <c:v>27419</c:v>
                </c:pt>
                <c:pt idx="574">
                  <c:v>27420</c:v>
                </c:pt>
                <c:pt idx="575">
                  <c:v>27421</c:v>
                </c:pt>
                <c:pt idx="576">
                  <c:v>27422</c:v>
                </c:pt>
                <c:pt idx="577">
                  <c:v>27423</c:v>
                </c:pt>
                <c:pt idx="578">
                  <c:v>27424</c:v>
                </c:pt>
                <c:pt idx="579">
                  <c:v>27425</c:v>
                </c:pt>
                <c:pt idx="580">
                  <c:v>27426</c:v>
                </c:pt>
                <c:pt idx="581">
                  <c:v>27427</c:v>
                </c:pt>
                <c:pt idx="582">
                  <c:v>27428</c:v>
                </c:pt>
                <c:pt idx="583">
                  <c:v>27429</c:v>
                </c:pt>
                <c:pt idx="584">
                  <c:v>27430</c:v>
                </c:pt>
                <c:pt idx="585">
                  <c:v>27431</c:v>
                </c:pt>
                <c:pt idx="586">
                  <c:v>27432</c:v>
                </c:pt>
                <c:pt idx="587">
                  <c:v>27433</c:v>
                </c:pt>
                <c:pt idx="588">
                  <c:v>27434</c:v>
                </c:pt>
                <c:pt idx="589">
                  <c:v>27435</c:v>
                </c:pt>
                <c:pt idx="590">
                  <c:v>27436</c:v>
                </c:pt>
                <c:pt idx="591">
                  <c:v>27437</c:v>
                </c:pt>
                <c:pt idx="592">
                  <c:v>27438</c:v>
                </c:pt>
                <c:pt idx="593">
                  <c:v>27439</c:v>
                </c:pt>
                <c:pt idx="594">
                  <c:v>27440</c:v>
                </c:pt>
                <c:pt idx="595">
                  <c:v>27441</c:v>
                </c:pt>
                <c:pt idx="596">
                  <c:v>27442</c:v>
                </c:pt>
                <c:pt idx="597">
                  <c:v>27443</c:v>
                </c:pt>
                <c:pt idx="598">
                  <c:v>27444</c:v>
                </c:pt>
                <c:pt idx="599">
                  <c:v>27445</c:v>
                </c:pt>
                <c:pt idx="600">
                  <c:v>27446</c:v>
                </c:pt>
                <c:pt idx="601">
                  <c:v>27447</c:v>
                </c:pt>
                <c:pt idx="602">
                  <c:v>27448</c:v>
                </c:pt>
                <c:pt idx="603">
                  <c:v>27449</c:v>
                </c:pt>
                <c:pt idx="604">
                  <c:v>27450</c:v>
                </c:pt>
                <c:pt idx="605">
                  <c:v>27451</c:v>
                </c:pt>
                <c:pt idx="606">
                  <c:v>27452</c:v>
                </c:pt>
                <c:pt idx="607">
                  <c:v>27453</c:v>
                </c:pt>
                <c:pt idx="608">
                  <c:v>27454</c:v>
                </c:pt>
                <c:pt idx="609">
                  <c:v>27455</c:v>
                </c:pt>
                <c:pt idx="610">
                  <c:v>27456</c:v>
                </c:pt>
                <c:pt idx="611">
                  <c:v>27457</c:v>
                </c:pt>
                <c:pt idx="612">
                  <c:v>27458</c:v>
                </c:pt>
                <c:pt idx="613">
                  <c:v>27459</c:v>
                </c:pt>
                <c:pt idx="614">
                  <c:v>27460</c:v>
                </c:pt>
                <c:pt idx="615">
                  <c:v>27461</c:v>
                </c:pt>
                <c:pt idx="616">
                  <c:v>27462</c:v>
                </c:pt>
                <c:pt idx="617">
                  <c:v>27463</c:v>
                </c:pt>
                <c:pt idx="618">
                  <c:v>27464</c:v>
                </c:pt>
                <c:pt idx="619">
                  <c:v>27465</c:v>
                </c:pt>
                <c:pt idx="620">
                  <c:v>27466</c:v>
                </c:pt>
                <c:pt idx="621">
                  <c:v>27467</c:v>
                </c:pt>
                <c:pt idx="622">
                  <c:v>27468</c:v>
                </c:pt>
                <c:pt idx="623">
                  <c:v>27469</c:v>
                </c:pt>
                <c:pt idx="624">
                  <c:v>27470</c:v>
                </c:pt>
                <c:pt idx="625">
                  <c:v>27471</c:v>
                </c:pt>
                <c:pt idx="626">
                  <c:v>27472</c:v>
                </c:pt>
                <c:pt idx="627">
                  <c:v>27473</c:v>
                </c:pt>
                <c:pt idx="628">
                  <c:v>27474</c:v>
                </c:pt>
                <c:pt idx="629">
                  <c:v>27475</c:v>
                </c:pt>
                <c:pt idx="630">
                  <c:v>27476</c:v>
                </c:pt>
                <c:pt idx="631">
                  <c:v>27477</c:v>
                </c:pt>
                <c:pt idx="632">
                  <c:v>27478</c:v>
                </c:pt>
                <c:pt idx="633">
                  <c:v>27479</c:v>
                </c:pt>
                <c:pt idx="634">
                  <c:v>27480</c:v>
                </c:pt>
                <c:pt idx="635">
                  <c:v>27481</c:v>
                </c:pt>
                <c:pt idx="636">
                  <c:v>27482</c:v>
                </c:pt>
                <c:pt idx="637">
                  <c:v>27483</c:v>
                </c:pt>
                <c:pt idx="638">
                  <c:v>27484</c:v>
                </c:pt>
                <c:pt idx="639">
                  <c:v>27485</c:v>
                </c:pt>
                <c:pt idx="640">
                  <c:v>27486</c:v>
                </c:pt>
                <c:pt idx="641">
                  <c:v>27487</c:v>
                </c:pt>
                <c:pt idx="642">
                  <c:v>27488</c:v>
                </c:pt>
                <c:pt idx="643">
                  <c:v>27489</c:v>
                </c:pt>
                <c:pt idx="644">
                  <c:v>27490</c:v>
                </c:pt>
                <c:pt idx="645">
                  <c:v>27491</c:v>
                </c:pt>
                <c:pt idx="646">
                  <c:v>27492</c:v>
                </c:pt>
                <c:pt idx="647">
                  <c:v>27493</c:v>
                </c:pt>
                <c:pt idx="648">
                  <c:v>27494</c:v>
                </c:pt>
                <c:pt idx="649">
                  <c:v>27495</c:v>
                </c:pt>
                <c:pt idx="650">
                  <c:v>27496</c:v>
                </c:pt>
                <c:pt idx="651">
                  <c:v>27497</c:v>
                </c:pt>
                <c:pt idx="652">
                  <c:v>27498</c:v>
                </c:pt>
                <c:pt idx="653">
                  <c:v>27499</c:v>
                </c:pt>
                <c:pt idx="654">
                  <c:v>27500</c:v>
                </c:pt>
                <c:pt idx="655">
                  <c:v>27501</c:v>
                </c:pt>
                <c:pt idx="656">
                  <c:v>27502</c:v>
                </c:pt>
                <c:pt idx="657">
                  <c:v>27503</c:v>
                </c:pt>
                <c:pt idx="658">
                  <c:v>27504</c:v>
                </c:pt>
                <c:pt idx="659">
                  <c:v>27505</c:v>
                </c:pt>
                <c:pt idx="660">
                  <c:v>27506</c:v>
                </c:pt>
                <c:pt idx="661">
                  <c:v>27507</c:v>
                </c:pt>
                <c:pt idx="662">
                  <c:v>27508</c:v>
                </c:pt>
                <c:pt idx="663">
                  <c:v>27509</c:v>
                </c:pt>
                <c:pt idx="664">
                  <c:v>27510</c:v>
                </c:pt>
                <c:pt idx="665">
                  <c:v>27511</c:v>
                </c:pt>
                <c:pt idx="666">
                  <c:v>27512</c:v>
                </c:pt>
                <c:pt idx="667">
                  <c:v>27513</c:v>
                </c:pt>
                <c:pt idx="668">
                  <c:v>27514</c:v>
                </c:pt>
                <c:pt idx="669">
                  <c:v>27515</c:v>
                </c:pt>
                <c:pt idx="670">
                  <c:v>27516</c:v>
                </c:pt>
                <c:pt idx="671">
                  <c:v>27517</c:v>
                </c:pt>
                <c:pt idx="672">
                  <c:v>27518</c:v>
                </c:pt>
                <c:pt idx="673">
                  <c:v>27519</c:v>
                </c:pt>
                <c:pt idx="674">
                  <c:v>27520</c:v>
                </c:pt>
                <c:pt idx="675">
                  <c:v>27521</c:v>
                </c:pt>
                <c:pt idx="676">
                  <c:v>27522</c:v>
                </c:pt>
                <c:pt idx="677">
                  <c:v>27523</c:v>
                </c:pt>
                <c:pt idx="678">
                  <c:v>27524</c:v>
                </c:pt>
                <c:pt idx="679">
                  <c:v>27525</c:v>
                </c:pt>
                <c:pt idx="680">
                  <c:v>27526</c:v>
                </c:pt>
                <c:pt idx="681">
                  <c:v>27527</c:v>
                </c:pt>
                <c:pt idx="682">
                  <c:v>27528</c:v>
                </c:pt>
                <c:pt idx="683">
                  <c:v>27529</c:v>
                </c:pt>
                <c:pt idx="684">
                  <c:v>27530</c:v>
                </c:pt>
                <c:pt idx="685">
                  <c:v>27531</c:v>
                </c:pt>
                <c:pt idx="686">
                  <c:v>27532</c:v>
                </c:pt>
                <c:pt idx="687">
                  <c:v>27533</c:v>
                </c:pt>
                <c:pt idx="688">
                  <c:v>27534</c:v>
                </c:pt>
                <c:pt idx="689">
                  <c:v>27535</c:v>
                </c:pt>
                <c:pt idx="690">
                  <c:v>27536</c:v>
                </c:pt>
                <c:pt idx="691">
                  <c:v>27537</c:v>
                </c:pt>
                <c:pt idx="692">
                  <c:v>27538</c:v>
                </c:pt>
                <c:pt idx="693">
                  <c:v>27539</c:v>
                </c:pt>
                <c:pt idx="694">
                  <c:v>27540</c:v>
                </c:pt>
                <c:pt idx="695">
                  <c:v>27541</c:v>
                </c:pt>
                <c:pt idx="696">
                  <c:v>27542</c:v>
                </c:pt>
                <c:pt idx="697">
                  <c:v>27543</c:v>
                </c:pt>
                <c:pt idx="698">
                  <c:v>27544</c:v>
                </c:pt>
                <c:pt idx="699">
                  <c:v>27545</c:v>
                </c:pt>
                <c:pt idx="700">
                  <c:v>27546</c:v>
                </c:pt>
                <c:pt idx="701">
                  <c:v>27547</c:v>
                </c:pt>
                <c:pt idx="702">
                  <c:v>27548</c:v>
                </c:pt>
                <c:pt idx="703">
                  <c:v>27549</c:v>
                </c:pt>
                <c:pt idx="704">
                  <c:v>27550</c:v>
                </c:pt>
                <c:pt idx="705">
                  <c:v>27551</c:v>
                </c:pt>
                <c:pt idx="706">
                  <c:v>27552</c:v>
                </c:pt>
                <c:pt idx="707">
                  <c:v>27553</c:v>
                </c:pt>
                <c:pt idx="708">
                  <c:v>27554</c:v>
                </c:pt>
                <c:pt idx="709">
                  <c:v>27555</c:v>
                </c:pt>
                <c:pt idx="710">
                  <c:v>27556</c:v>
                </c:pt>
                <c:pt idx="711">
                  <c:v>27557</c:v>
                </c:pt>
                <c:pt idx="712">
                  <c:v>27558</c:v>
                </c:pt>
                <c:pt idx="713">
                  <c:v>27559</c:v>
                </c:pt>
                <c:pt idx="714">
                  <c:v>27560</c:v>
                </c:pt>
                <c:pt idx="715">
                  <c:v>27561</c:v>
                </c:pt>
                <c:pt idx="716">
                  <c:v>27562</c:v>
                </c:pt>
                <c:pt idx="717">
                  <c:v>27563</c:v>
                </c:pt>
                <c:pt idx="718">
                  <c:v>27564</c:v>
                </c:pt>
                <c:pt idx="719">
                  <c:v>27565</c:v>
                </c:pt>
                <c:pt idx="720">
                  <c:v>27566</c:v>
                </c:pt>
                <c:pt idx="721">
                  <c:v>27567</c:v>
                </c:pt>
                <c:pt idx="722">
                  <c:v>27568</c:v>
                </c:pt>
                <c:pt idx="723">
                  <c:v>27569</c:v>
                </c:pt>
                <c:pt idx="724">
                  <c:v>27570</c:v>
                </c:pt>
                <c:pt idx="725">
                  <c:v>27571</c:v>
                </c:pt>
                <c:pt idx="726">
                  <c:v>27572</c:v>
                </c:pt>
                <c:pt idx="727">
                  <c:v>27573</c:v>
                </c:pt>
                <c:pt idx="728">
                  <c:v>27574</c:v>
                </c:pt>
                <c:pt idx="729">
                  <c:v>27575</c:v>
                </c:pt>
                <c:pt idx="730">
                  <c:v>27576</c:v>
                </c:pt>
                <c:pt idx="731">
                  <c:v>27577</c:v>
                </c:pt>
                <c:pt idx="732">
                  <c:v>27578</c:v>
                </c:pt>
                <c:pt idx="733">
                  <c:v>27579</c:v>
                </c:pt>
                <c:pt idx="734">
                  <c:v>27580</c:v>
                </c:pt>
                <c:pt idx="735">
                  <c:v>27581</c:v>
                </c:pt>
                <c:pt idx="736">
                  <c:v>27582</c:v>
                </c:pt>
                <c:pt idx="737">
                  <c:v>27583</c:v>
                </c:pt>
                <c:pt idx="738">
                  <c:v>27584</c:v>
                </c:pt>
                <c:pt idx="739">
                  <c:v>27585</c:v>
                </c:pt>
                <c:pt idx="740">
                  <c:v>27586</c:v>
                </c:pt>
                <c:pt idx="741">
                  <c:v>27587</c:v>
                </c:pt>
                <c:pt idx="742">
                  <c:v>27588</c:v>
                </c:pt>
                <c:pt idx="743">
                  <c:v>27589</c:v>
                </c:pt>
                <c:pt idx="744">
                  <c:v>27590</c:v>
                </c:pt>
                <c:pt idx="745">
                  <c:v>27591</c:v>
                </c:pt>
                <c:pt idx="746">
                  <c:v>27592</c:v>
                </c:pt>
                <c:pt idx="747">
                  <c:v>27593</c:v>
                </c:pt>
                <c:pt idx="748">
                  <c:v>27594</c:v>
                </c:pt>
                <c:pt idx="749">
                  <c:v>27595</c:v>
                </c:pt>
                <c:pt idx="750">
                  <c:v>27596</c:v>
                </c:pt>
                <c:pt idx="751">
                  <c:v>27597</c:v>
                </c:pt>
                <c:pt idx="752">
                  <c:v>27598</c:v>
                </c:pt>
                <c:pt idx="753">
                  <c:v>27599</c:v>
                </c:pt>
                <c:pt idx="754">
                  <c:v>27600</c:v>
                </c:pt>
                <c:pt idx="755">
                  <c:v>27601</c:v>
                </c:pt>
                <c:pt idx="756">
                  <c:v>27602</c:v>
                </c:pt>
                <c:pt idx="757">
                  <c:v>27603</c:v>
                </c:pt>
                <c:pt idx="758">
                  <c:v>27604</c:v>
                </c:pt>
                <c:pt idx="759">
                  <c:v>27605</c:v>
                </c:pt>
                <c:pt idx="760">
                  <c:v>27606</c:v>
                </c:pt>
                <c:pt idx="761">
                  <c:v>27607</c:v>
                </c:pt>
                <c:pt idx="762">
                  <c:v>27608</c:v>
                </c:pt>
                <c:pt idx="763">
                  <c:v>27609</c:v>
                </c:pt>
                <c:pt idx="764">
                  <c:v>27610</c:v>
                </c:pt>
                <c:pt idx="765">
                  <c:v>27611</c:v>
                </c:pt>
                <c:pt idx="766">
                  <c:v>27612</c:v>
                </c:pt>
                <c:pt idx="767">
                  <c:v>27613</c:v>
                </c:pt>
                <c:pt idx="768">
                  <c:v>27614</c:v>
                </c:pt>
                <c:pt idx="769">
                  <c:v>27615</c:v>
                </c:pt>
                <c:pt idx="770">
                  <c:v>27616</c:v>
                </c:pt>
                <c:pt idx="771">
                  <c:v>27617</c:v>
                </c:pt>
                <c:pt idx="772">
                  <c:v>27618</c:v>
                </c:pt>
                <c:pt idx="773">
                  <c:v>27619</c:v>
                </c:pt>
                <c:pt idx="774">
                  <c:v>27620</c:v>
                </c:pt>
                <c:pt idx="775">
                  <c:v>27621</c:v>
                </c:pt>
                <c:pt idx="776">
                  <c:v>27622</c:v>
                </c:pt>
                <c:pt idx="777">
                  <c:v>27623</c:v>
                </c:pt>
                <c:pt idx="778">
                  <c:v>27624</c:v>
                </c:pt>
                <c:pt idx="779">
                  <c:v>27625</c:v>
                </c:pt>
                <c:pt idx="780">
                  <c:v>27626</c:v>
                </c:pt>
                <c:pt idx="781">
                  <c:v>27627</c:v>
                </c:pt>
                <c:pt idx="782">
                  <c:v>27628</c:v>
                </c:pt>
                <c:pt idx="783">
                  <c:v>27629</c:v>
                </c:pt>
                <c:pt idx="784">
                  <c:v>27630</c:v>
                </c:pt>
                <c:pt idx="785">
                  <c:v>27631</c:v>
                </c:pt>
                <c:pt idx="786">
                  <c:v>27632</c:v>
                </c:pt>
                <c:pt idx="787">
                  <c:v>27633</c:v>
                </c:pt>
                <c:pt idx="788">
                  <c:v>27634</c:v>
                </c:pt>
                <c:pt idx="789">
                  <c:v>27635</c:v>
                </c:pt>
                <c:pt idx="790">
                  <c:v>27636</c:v>
                </c:pt>
                <c:pt idx="791">
                  <c:v>27637</c:v>
                </c:pt>
                <c:pt idx="792">
                  <c:v>27638</c:v>
                </c:pt>
                <c:pt idx="793">
                  <c:v>27639</c:v>
                </c:pt>
                <c:pt idx="794">
                  <c:v>27640</c:v>
                </c:pt>
                <c:pt idx="795">
                  <c:v>27641</c:v>
                </c:pt>
                <c:pt idx="796">
                  <c:v>27642</c:v>
                </c:pt>
                <c:pt idx="797">
                  <c:v>27643</c:v>
                </c:pt>
                <c:pt idx="798">
                  <c:v>27644</c:v>
                </c:pt>
                <c:pt idx="799">
                  <c:v>27645</c:v>
                </c:pt>
                <c:pt idx="800">
                  <c:v>27646</c:v>
                </c:pt>
                <c:pt idx="801">
                  <c:v>27647</c:v>
                </c:pt>
                <c:pt idx="802">
                  <c:v>27648</c:v>
                </c:pt>
                <c:pt idx="803">
                  <c:v>27649</c:v>
                </c:pt>
                <c:pt idx="804">
                  <c:v>27650</c:v>
                </c:pt>
                <c:pt idx="805">
                  <c:v>27651</c:v>
                </c:pt>
                <c:pt idx="806">
                  <c:v>27652</c:v>
                </c:pt>
                <c:pt idx="807">
                  <c:v>27653</c:v>
                </c:pt>
                <c:pt idx="808">
                  <c:v>27654</c:v>
                </c:pt>
                <c:pt idx="809">
                  <c:v>27655</c:v>
                </c:pt>
                <c:pt idx="810">
                  <c:v>27656</c:v>
                </c:pt>
                <c:pt idx="811">
                  <c:v>27657</c:v>
                </c:pt>
                <c:pt idx="812">
                  <c:v>27658</c:v>
                </c:pt>
                <c:pt idx="813">
                  <c:v>27659</c:v>
                </c:pt>
                <c:pt idx="814">
                  <c:v>27660</c:v>
                </c:pt>
                <c:pt idx="815">
                  <c:v>27661</c:v>
                </c:pt>
                <c:pt idx="816">
                  <c:v>27662</c:v>
                </c:pt>
                <c:pt idx="817">
                  <c:v>27663</c:v>
                </c:pt>
                <c:pt idx="818">
                  <c:v>27664</c:v>
                </c:pt>
                <c:pt idx="819">
                  <c:v>27665</c:v>
                </c:pt>
                <c:pt idx="820">
                  <c:v>27666</c:v>
                </c:pt>
                <c:pt idx="821">
                  <c:v>27667</c:v>
                </c:pt>
                <c:pt idx="822">
                  <c:v>27668</c:v>
                </c:pt>
                <c:pt idx="823">
                  <c:v>27669</c:v>
                </c:pt>
                <c:pt idx="824">
                  <c:v>27670</c:v>
                </c:pt>
                <c:pt idx="825">
                  <c:v>27671</c:v>
                </c:pt>
                <c:pt idx="826">
                  <c:v>27672</c:v>
                </c:pt>
                <c:pt idx="827">
                  <c:v>27673</c:v>
                </c:pt>
                <c:pt idx="828">
                  <c:v>27674</c:v>
                </c:pt>
                <c:pt idx="829">
                  <c:v>27675</c:v>
                </c:pt>
                <c:pt idx="830">
                  <c:v>27676</c:v>
                </c:pt>
                <c:pt idx="831">
                  <c:v>27677</c:v>
                </c:pt>
                <c:pt idx="832">
                  <c:v>27678</c:v>
                </c:pt>
                <c:pt idx="833">
                  <c:v>27679</c:v>
                </c:pt>
                <c:pt idx="834">
                  <c:v>27680</c:v>
                </c:pt>
                <c:pt idx="835">
                  <c:v>27681</c:v>
                </c:pt>
                <c:pt idx="836">
                  <c:v>27682</c:v>
                </c:pt>
                <c:pt idx="837">
                  <c:v>27683</c:v>
                </c:pt>
                <c:pt idx="838">
                  <c:v>27684</c:v>
                </c:pt>
                <c:pt idx="839">
                  <c:v>27685</c:v>
                </c:pt>
                <c:pt idx="840">
                  <c:v>27686</c:v>
                </c:pt>
                <c:pt idx="841">
                  <c:v>27687</c:v>
                </c:pt>
                <c:pt idx="842">
                  <c:v>27688</c:v>
                </c:pt>
                <c:pt idx="843">
                  <c:v>27689</c:v>
                </c:pt>
                <c:pt idx="844">
                  <c:v>27690</c:v>
                </c:pt>
                <c:pt idx="845">
                  <c:v>27691</c:v>
                </c:pt>
                <c:pt idx="846">
                  <c:v>27692</c:v>
                </c:pt>
                <c:pt idx="847">
                  <c:v>27693</c:v>
                </c:pt>
                <c:pt idx="848">
                  <c:v>27694</c:v>
                </c:pt>
                <c:pt idx="849">
                  <c:v>27695</c:v>
                </c:pt>
                <c:pt idx="850">
                  <c:v>27696</c:v>
                </c:pt>
                <c:pt idx="851">
                  <c:v>27697</c:v>
                </c:pt>
                <c:pt idx="852">
                  <c:v>27698</c:v>
                </c:pt>
                <c:pt idx="853">
                  <c:v>27699</c:v>
                </c:pt>
                <c:pt idx="854">
                  <c:v>27700</c:v>
                </c:pt>
                <c:pt idx="855">
                  <c:v>27701</c:v>
                </c:pt>
                <c:pt idx="856">
                  <c:v>27702</c:v>
                </c:pt>
                <c:pt idx="857">
                  <c:v>27703</c:v>
                </c:pt>
                <c:pt idx="858">
                  <c:v>27704</c:v>
                </c:pt>
                <c:pt idx="859">
                  <c:v>27705</c:v>
                </c:pt>
                <c:pt idx="860">
                  <c:v>27706</c:v>
                </c:pt>
                <c:pt idx="861">
                  <c:v>27707</c:v>
                </c:pt>
                <c:pt idx="862">
                  <c:v>27708</c:v>
                </c:pt>
                <c:pt idx="863">
                  <c:v>27709</c:v>
                </c:pt>
                <c:pt idx="864">
                  <c:v>27710</c:v>
                </c:pt>
                <c:pt idx="865">
                  <c:v>27711</c:v>
                </c:pt>
                <c:pt idx="866">
                  <c:v>27712</c:v>
                </c:pt>
                <c:pt idx="867">
                  <c:v>27713</c:v>
                </c:pt>
                <c:pt idx="868">
                  <c:v>27714</c:v>
                </c:pt>
                <c:pt idx="869">
                  <c:v>27715</c:v>
                </c:pt>
                <c:pt idx="870">
                  <c:v>27716</c:v>
                </c:pt>
                <c:pt idx="871">
                  <c:v>27717</c:v>
                </c:pt>
                <c:pt idx="872">
                  <c:v>27718</c:v>
                </c:pt>
                <c:pt idx="873">
                  <c:v>27719</c:v>
                </c:pt>
                <c:pt idx="874">
                  <c:v>27720</c:v>
                </c:pt>
                <c:pt idx="875">
                  <c:v>27721</c:v>
                </c:pt>
                <c:pt idx="876">
                  <c:v>27722</c:v>
                </c:pt>
                <c:pt idx="877">
                  <c:v>27723</c:v>
                </c:pt>
                <c:pt idx="878">
                  <c:v>27724</c:v>
                </c:pt>
                <c:pt idx="879">
                  <c:v>27725</c:v>
                </c:pt>
                <c:pt idx="880">
                  <c:v>27726</c:v>
                </c:pt>
                <c:pt idx="881">
                  <c:v>27727</c:v>
                </c:pt>
                <c:pt idx="882">
                  <c:v>27728</c:v>
                </c:pt>
                <c:pt idx="883">
                  <c:v>27729</c:v>
                </c:pt>
                <c:pt idx="884">
                  <c:v>27730</c:v>
                </c:pt>
                <c:pt idx="885">
                  <c:v>27731</c:v>
                </c:pt>
                <c:pt idx="886">
                  <c:v>27732</c:v>
                </c:pt>
                <c:pt idx="887">
                  <c:v>27733</c:v>
                </c:pt>
                <c:pt idx="888">
                  <c:v>27734</c:v>
                </c:pt>
                <c:pt idx="889">
                  <c:v>27735</c:v>
                </c:pt>
                <c:pt idx="890">
                  <c:v>27736</c:v>
                </c:pt>
                <c:pt idx="891">
                  <c:v>27737</c:v>
                </c:pt>
                <c:pt idx="892">
                  <c:v>27738</c:v>
                </c:pt>
                <c:pt idx="893">
                  <c:v>27739</c:v>
                </c:pt>
                <c:pt idx="894">
                  <c:v>27740</c:v>
                </c:pt>
                <c:pt idx="895">
                  <c:v>27741</c:v>
                </c:pt>
                <c:pt idx="896">
                  <c:v>27742</c:v>
                </c:pt>
                <c:pt idx="897">
                  <c:v>27743</c:v>
                </c:pt>
                <c:pt idx="898">
                  <c:v>27744</c:v>
                </c:pt>
                <c:pt idx="899">
                  <c:v>27745</c:v>
                </c:pt>
                <c:pt idx="900">
                  <c:v>27746</c:v>
                </c:pt>
                <c:pt idx="901">
                  <c:v>27747</c:v>
                </c:pt>
                <c:pt idx="902">
                  <c:v>27748</c:v>
                </c:pt>
                <c:pt idx="903">
                  <c:v>27749</c:v>
                </c:pt>
                <c:pt idx="904">
                  <c:v>27750</c:v>
                </c:pt>
                <c:pt idx="905">
                  <c:v>27751</c:v>
                </c:pt>
                <c:pt idx="906">
                  <c:v>27752</c:v>
                </c:pt>
                <c:pt idx="907">
                  <c:v>27753</c:v>
                </c:pt>
                <c:pt idx="908">
                  <c:v>27754</c:v>
                </c:pt>
                <c:pt idx="909">
                  <c:v>27755</c:v>
                </c:pt>
                <c:pt idx="910">
                  <c:v>27756</c:v>
                </c:pt>
                <c:pt idx="911">
                  <c:v>27757</c:v>
                </c:pt>
                <c:pt idx="912">
                  <c:v>27758</c:v>
                </c:pt>
                <c:pt idx="913">
                  <c:v>27759</c:v>
                </c:pt>
                <c:pt idx="914">
                  <c:v>27760</c:v>
                </c:pt>
                <c:pt idx="915">
                  <c:v>27761</c:v>
                </c:pt>
                <c:pt idx="916">
                  <c:v>27762</c:v>
                </c:pt>
                <c:pt idx="917">
                  <c:v>27763</c:v>
                </c:pt>
                <c:pt idx="918">
                  <c:v>27764</c:v>
                </c:pt>
                <c:pt idx="919">
                  <c:v>27765</c:v>
                </c:pt>
                <c:pt idx="920">
                  <c:v>27766</c:v>
                </c:pt>
                <c:pt idx="921">
                  <c:v>27767</c:v>
                </c:pt>
                <c:pt idx="922">
                  <c:v>27768</c:v>
                </c:pt>
                <c:pt idx="923">
                  <c:v>27769</c:v>
                </c:pt>
                <c:pt idx="924">
                  <c:v>27770</c:v>
                </c:pt>
                <c:pt idx="925">
                  <c:v>27771</c:v>
                </c:pt>
                <c:pt idx="926">
                  <c:v>27772</c:v>
                </c:pt>
                <c:pt idx="927">
                  <c:v>27773</c:v>
                </c:pt>
                <c:pt idx="928">
                  <c:v>27774</c:v>
                </c:pt>
                <c:pt idx="929">
                  <c:v>27775</c:v>
                </c:pt>
                <c:pt idx="930">
                  <c:v>27776</c:v>
                </c:pt>
                <c:pt idx="931">
                  <c:v>27777</c:v>
                </c:pt>
                <c:pt idx="932">
                  <c:v>27778</c:v>
                </c:pt>
                <c:pt idx="933">
                  <c:v>27779</c:v>
                </c:pt>
                <c:pt idx="934">
                  <c:v>27780</c:v>
                </c:pt>
                <c:pt idx="935">
                  <c:v>27781</c:v>
                </c:pt>
                <c:pt idx="936">
                  <c:v>27782</c:v>
                </c:pt>
                <c:pt idx="937">
                  <c:v>27783</c:v>
                </c:pt>
                <c:pt idx="938">
                  <c:v>27784</c:v>
                </c:pt>
                <c:pt idx="939">
                  <c:v>27785</c:v>
                </c:pt>
                <c:pt idx="940">
                  <c:v>27786</c:v>
                </c:pt>
                <c:pt idx="941">
                  <c:v>27787</c:v>
                </c:pt>
                <c:pt idx="942">
                  <c:v>27788</c:v>
                </c:pt>
                <c:pt idx="943">
                  <c:v>27789</c:v>
                </c:pt>
                <c:pt idx="944">
                  <c:v>27790</c:v>
                </c:pt>
                <c:pt idx="945">
                  <c:v>27791</c:v>
                </c:pt>
                <c:pt idx="946">
                  <c:v>27792</c:v>
                </c:pt>
                <c:pt idx="947">
                  <c:v>27793</c:v>
                </c:pt>
                <c:pt idx="948">
                  <c:v>27794</c:v>
                </c:pt>
                <c:pt idx="949">
                  <c:v>27795</c:v>
                </c:pt>
                <c:pt idx="950">
                  <c:v>27796</c:v>
                </c:pt>
                <c:pt idx="951">
                  <c:v>27797</c:v>
                </c:pt>
                <c:pt idx="952">
                  <c:v>27798</c:v>
                </c:pt>
                <c:pt idx="953">
                  <c:v>27799</c:v>
                </c:pt>
                <c:pt idx="954">
                  <c:v>27800</c:v>
                </c:pt>
                <c:pt idx="955">
                  <c:v>27801</c:v>
                </c:pt>
                <c:pt idx="956">
                  <c:v>27802</c:v>
                </c:pt>
                <c:pt idx="957">
                  <c:v>27803</c:v>
                </c:pt>
                <c:pt idx="958">
                  <c:v>27804</c:v>
                </c:pt>
                <c:pt idx="959">
                  <c:v>27805</c:v>
                </c:pt>
                <c:pt idx="960">
                  <c:v>27806</c:v>
                </c:pt>
                <c:pt idx="961">
                  <c:v>27807</c:v>
                </c:pt>
                <c:pt idx="962">
                  <c:v>27808</c:v>
                </c:pt>
                <c:pt idx="963">
                  <c:v>27809</c:v>
                </c:pt>
                <c:pt idx="964">
                  <c:v>27810</c:v>
                </c:pt>
                <c:pt idx="965">
                  <c:v>27811</c:v>
                </c:pt>
                <c:pt idx="966">
                  <c:v>27812</c:v>
                </c:pt>
                <c:pt idx="967">
                  <c:v>27813</c:v>
                </c:pt>
                <c:pt idx="968">
                  <c:v>27814</c:v>
                </c:pt>
                <c:pt idx="969">
                  <c:v>27815</c:v>
                </c:pt>
                <c:pt idx="970">
                  <c:v>27816</c:v>
                </c:pt>
                <c:pt idx="971">
                  <c:v>27817</c:v>
                </c:pt>
                <c:pt idx="972">
                  <c:v>27818</c:v>
                </c:pt>
                <c:pt idx="973">
                  <c:v>27819</c:v>
                </c:pt>
                <c:pt idx="974">
                  <c:v>27820</c:v>
                </c:pt>
                <c:pt idx="975">
                  <c:v>27821</c:v>
                </c:pt>
                <c:pt idx="976">
                  <c:v>27822</c:v>
                </c:pt>
                <c:pt idx="977">
                  <c:v>27823</c:v>
                </c:pt>
                <c:pt idx="978">
                  <c:v>27824</c:v>
                </c:pt>
                <c:pt idx="979">
                  <c:v>27825</c:v>
                </c:pt>
                <c:pt idx="980">
                  <c:v>27826</c:v>
                </c:pt>
                <c:pt idx="981">
                  <c:v>27827</c:v>
                </c:pt>
                <c:pt idx="982">
                  <c:v>27828</c:v>
                </c:pt>
                <c:pt idx="983">
                  <c:v>27829</c:v>
                </c:pt>
                <c:pt idx="984">
                  <c:v>27830</c:v>
                </c:pt>
                <c:pt idx="985">
                  <c:v>27831</c:v>
                </c:pt>
                <c:pt idx="986">
                  <c:v>27832</c:v>
                </c:pt>
                <c:pt idx="987">
                  <c:v>27833</c:v>
                </c:pt>
                <c:pt idx="988">
                  <c:v>27834</c:v>
                </c:pt>
                <c:pt idx="989">
                  <c:v>27835</c:v>
                </c:pt>
                <c:pt idx="990">
                  <c:v>27836</c:v>
                </c:pt>
                <c:pt idx="991">
                  <c:v>27837</c:v>
                </c:pt>
                <c:pt idx="992">
                  <c:v>27838</c:v>
                </c:pt>
                <c:pt idx="993">
                  <c:v>27839</c:v>
                </c:pt>
                <c:pt idx="994">
                  <c:v>27840</c:v>
                </c:pt>
                <c:pt idx="995">
                  <c:v>27841</c:v>
                </c:pt>
                <c:pt idx="996">
                  <c:v>27842</c:v>
                </c:pt>
                <c:pt idx="997">
                  <c:v>27843</c:v>
                </c:pt>
                <c:pt idx="998">
                  <c:v>27844</c:v>
                </c:pt>
                <c:pt idx="999">
                  <c:v>27845</c:v>
                </c:pt>
                <c:pt idx="1000">
                  <c:v>27846</c:v>
                </c:pt>
                <c:pt idx="1001">
                  <c:v>27847</c:v>
                </c:pt>
                <c:pt idx="1002">
                  <c:v>27848</c:v>
                </c:pt>
                <c:pt idx="1003">
                  <c:v>27849</c:v>
                </c:pt>
                <c:pt idx="1004">
                  <c:v>27850</c:v>
                </c:pt>
                <c:pt idx="1005">
                  <c:v>27851</c:v>
                </c:pt>
                <c:pt idx="1006">
                  <c:v>27852</c:v>
                </c:pt>
                <c:pt idx="1007">
                  <c:v>27853</c:v>
                </c:pt>
                <c:pt idx="1008">
                  <c:v>27854</c:v>
                </c:pt>
                <c:pt idx="1009">
                  <c:v>27855</c:v>
                </c:pt>
                <c:pt idx="1010">
                  <c:v>27856</c:v>
                </c:pt>
                <c:pt idx="1011">
                  <c:v>27857</c:v>
                </c:pt>
                <c:pt idx="1012">
                  <c:v>27858</c:v>
                </c:pt>
                <c:pt idx="1013">
                  <c:v>27859</c:v>
                </c:pt>
                <c:pt idx="1014">
                  <c:v>27860</c:v>
                </c:pt>
                <c:pt idx="1015">
                  <c:v>27861</c:v>
                </c:pt>
                <c:pt idx="1016">
                  <c:v>27862</c:v>
                </c:pt>
                <c:pt idx="1017">
                  <c:v>27863</c:v>
                </c:pt>
                <c:pt idx="1018">
                  <c:v>27864</c:v>
                </c:pt>
                <c:pt idx="1019">
                  <c:v>27865</c:v>
                </c:pt>
                <c:pt idx="1020">
                  <c:v>27866</c:v>
                </c:pt>
                <c:pt idx="1021">
                  <c:v>27867</c:v>
                </c:pt>
                <c:pt idx="1022">
                  <c:v>27868</c:v>
                </c:pt>
                <c:pt idx="1023">
                  <c:v>27869</c:v>
                </c:pt>
                <c:pt idx="1024">
                  <c:v>27870</c:v>
                </c:pt>
                <c:pt idx="1025">
                  <c:v>27871</c:v>
                </c:pt>
                <c:pt idx="1026">
                  <c:v>27872</c:v>
                </c:pt>
                <c:pt idx="1027">
                  <c:v>27873</c:v>
                </c:pt>
                <c:pt idx="1028">
                  <c:v>27874</c:v>
                </c:pt>
                <c:pt idx="1029">
                  <c:v>27875</c:v>
                </c:pt>
                <c:pt idx="1030">
                  <c:v>27876</c:v>
                </c:pt>
                <c:pt idx="1031">
                  <c:v>27877</c:v>
                </c:pt>
                <c:pt idx="1032">
                  <c:v>27878</c:v>
                </c:pt>
                <c:pt idx="1033">
                  <c:v>27879</c:v>
                </c:pt>
                <c:pt idx="1034">
                  <c:v>27880</c:v>
                </c:pt>
                <c:pt idx="1035">
                  <c:v>27881</c:v>
                </c:pt>
                <c:pt idx="1036">
                  <c:v>27882</c:v>
                </c:pt>
                <c:pt idx="1037">
                  <c:v>27883</c:v>
                </c:pt>
                <c:pt idx="1038">
                  <c:v>27884</c:v>
                </c:pt>
                <c:pt idx="1039">
                  <c:v>27885</c:v>
                </c:pt>
                <c:pt idx="1040">
                  <c:v>27886</c:v>
                </c:pt>
                <c:pt idx="1041">
                  <c:v>27887</c:v>
                </c:pt>
                <c:pt idx="1042">
                  <c:v>27888</c:v>
                </c:pt>
                <c:pt idx="1043">
                  <c:v>27889</c:v>
                </c:pt>
                <c:pt idx="1044">
                  <c:v>27890</c:v>
                </c:pt>
                <c:pt idx="1045">
                  <c:v>27891</c:v>
                </c:pt>
                <c:pt idx="1046">
                  <c:v>27892</c:v>
                </c:pt>
                <c:pt idx="1047">
                  <c:v>27893</c:v>
                </c:pt>
                <c:pt idx="1048">
                  <c:v>27894</c:v>
                </c:pt>
                <c:pt idx="1049">
                  <c:v>27895</c:v>
                </c:pt>
                <c:pt idx="1050">
                  <c:v>27896</c:v>
                </c:pt>
                <c:pt idx="1051">
                  <c:v>27897</c:v>
                </c:pt>
                <c:pt idx="1052">
                  <c:v>27898</c:v>
                </c:pt>
                <c:pt idx="1053">
                  <c:v>27899</c:v>
                </c:pt>
                <c:pt idx="1054">
                  <c:v>27900</c:v>
                </c:pt>
                <c:pt idx="1055">
                  <c:v>27901</c:v>
                </c:pt>
                <c:pt idx="1056">
                  <c:v>27902</c:v>
                </c:pt>
                <c:pt idx="1057">
                  <c:v>27903</c:v>
                </c:pt>
                <c:pt idx="1058">
                  <c:v>27904</c:v>
                </c:pt>
                <c:pt idx="1059">
                  <c:v>27905</c:v>
                </c:pt>
                <c:pt idx="1060">
                  <c:v>27906</c:v>
                </c:pt>
                <c:pt idx="1061">
                  <c:v>27907</c:v>
                </c:pt>
                <c:pt idx="1062">
                  <c:v>27908</c:v>
                </c:pt>
                <c:pt idx="1063">
                  <c:v>27909</c:v>
                </c:pt>
                <c:pt idx="1064">
                  <c:v>27910</c:v>
                </c:pt>
                <c:pt idx="1065">
                  <c:v>27911</c:v>
                </c:pt>
                <c:pt idx="1066">
                  <c:v>27912</c:v>
                </c:pt>
                <c:pt idx="1067">
                  <c:v>27913</c:v>
                </c:pt>
                <c:pt idx="1068">
                  <c:v>27914</c:v>
                </c:pt>
                <c:pt idx="1069">
                  <c:v>27915</c:v>
                </c:pt>
                <c:pt idx="1070">
                  <c:v>27916</c:v>
                </c:pt>
                <c:pt idx="1071">
                  <c:v>27917</c:v>
                </c:pt>
                <c:pt idx="1072">
                  <c:v>27918</c:v>
                </c:pt>
                <c:pt idx="1073">
                  <c:v>27919</c:v>
                </c:pt>
                <c:pt idx="1074">
                  <c:v>27920</c:v>
                </c:pt>
                <c:pt idx="1075">
                  <c:v>27921</c:v>
                </c:pt>
                <c:pt idx="1076">
                  <c:v>27922</c:v>
                </c:pt>
                <c:pt idx="1077">
                  <c:v>27923</c:v>
                </c:pt>
                <c:pt idx="1078">
                  <c:v>27924</c:v>
                </c:pt>
                <c:pt idx="1079">
                  <c:v>27925</c:v>
                </c:pt>
                <c:pt idx="1080">
                  <c:v>27926</c:v>
                </c:pt>
                <c:pt idx="1081">
                  <c:v>27927</c:v>
                </c:pt>
                <c:pt idx="1082">
                  <c:v>27928</c:v>
                </c:pt>
                <c:pt idx="1083">
                  <c:v>27929</c:v>
                </c:pt>
                <c:pt idx="1084">
                  <c:v>27930</c:v>
                </c:pt>
                <c:pt idx="1085">
                  <c:v>27931</c:v>
                </c:pt>
                <c:pt idx="1086">
                  <c:v>27932</c:v>
                </c:pt>
                <c:pt idx="1087">
                  <c:v>27933</c:v>
                </c:pt>
                <c:pt idx="1088">
                  <c:v>27934</c:v>
                </c:pt>
                <c:pt idx="1089">
                  <c:v>27935</c:v>
                </c:pt>
                <c:pt idx="1090">
                  <c:v>27936</c:v>
                </c:pt>
                <c:pt idx="1091">
                  <c:v>27937</c:v>
                </c:pt>
                <c:pt idx="1092">
                  <c:v>27938</c:v>
                </c:pt>
                <c:pt idx="1093">
                  <c:v>27939</c:v>
                </c:pt>
                <c:pt idx="1094">
                  <c:v>27940</c:v>
                </c:pt>
                <c:pt idx="1095">
                  <c:v>27941</c:v>
                </c:pt>
                <c:pt idx="1096">
                  <c:v>27942</c:v>
                </c:pt>
                <c:pt idx="1097">
                  <c:v>27943</c:v>
                </c:pt>
                <c:pt idx="1098">
                  <c:v>27944</c:v>
                </c:pt>
                <c:pt idx="1099">
                  <c:v>27945</c:v>
                </c:pt>
                <c:pt idx="1100">
                  <c:v>27946</c:v>
                </c:pt>
                <c:pt idx="1101">
                  <c:v>27947</c:v>
                </c:pt>
                <c:pt idx="1102">
                  <c:v>27948</c:v>
                </c:pt>
                <c:pt idx="1103">
                  <c:v>27949</c:v>
                </c:pt>
                <c:pt idx="1104">
                  <c:v>27950</c:v>
                </c:pt>
                <c:pt idx="1105">
                  <c:v>27951</c:v>
                </c:pt>
                <c:pt idx="1106">
                  <c:v>27952</c:v>
                </c:pt>
                <c:pt idx="1107">
                  <c:v>27953</c:v>
                </c:pt>
                <c:pt idx="1108">
                  <c:v>27954</c:v>
                </c:pt>
                <c:pt idx="1109">
                  <c:v>27955</c:v>
                </c:pt>
                <c:pt idx="1110">
                  <c:v>27956</c:v>
                </c:pt>
                <c:pt idx="1111">
                  <c:v>27957</c:v>
                </c:pt>
                <c:pt idx="1112">
                  <c:v>27958</c:v>
                </c:pt>
                <c:pt idx="1113">
                  <c:v>27959</c:v>
                </c:pt>
                <c:pt idx="1114">
                  <c:v>27960</c:v>
                </c:pt>
                <c:pt idx="1115">
                  <c:v>27961</c:v>
                </c:pt>
                <c:pt idx="1116">
                  <c:v>27962</c:v>
                </c:pt>
                <c:pt idx="1117">
                  <c:v>27963</c:v>
                </c:pt>
                <c:pt idx="1118">
                  <c:v>27964</c:v>
                </c:pt>
                <c:pt idx="1119">
                  <c:v>27965</c:v>
                </c:pt>
                <c:pt idx="1120">
                  <c:v>27966</c:v>
                </c:pt>
                <c:pt idx="1121">
                  <c:v>27967</c:v>
                </c:pt>
                <c:pt idx="1122">
                  <c:v>27968</c:v>
                </c:pt>
                <c:pt idx="1123">
                  <c:v>27969</c:v>
                </c:pt>
                <c:pt idx="1124">
                  <c:v>27970</c:v>
                </c:pt>
                <c:pt idx="1125">
                  <c:v>27971</c:v>
                </c:pt>
                <c:pt idx="1126">
                  <c:v>27972</c:v>
                </c:pt>
                <c:pt idx="1127">
                  <c:v>27973</c:v>
                </c:pt>
                <c:pt idx="1128">
                  <c:v>27974</c:v>
                </c:pt>
                <c:pt idx="1129">
                  <c:v>27975</c:v>
                </c:pt>
                <c:pt idx="1130">
                  <c:v>27976</c:v>
                </c:pt>
                <c:pt idx="1131">
                  <c:v>27977</c:v>
                </c:pt>
                <c:pt idx="1132">
                  <c:v>27978</c:v>
                </c:pt>
                <c:pt idx="1133">
                  <c:v>27979</c:v>
                </c:pt>
                <c:pt idx="1134">
                  <c:v>27980</c:v>
                </c:pt>
                <c:pt idx="1135">
                  <c:v>27981</c:v>
                </c:pt>
                <c:pt idx="1136">
                  <c:v>27982</c:v>
                </c:pt>
                <c:pt idx="1137">
                  <c:v>27983</c:v>
                </c:pt>
                <c:pt idx="1138">
                  <c:v>27984</c:v>
                </c:pt>
                <c:pt idx="1139">
                  <c:v>27985</c:v>
                </c:pt>
                <c:pt idx="1140">
                  <c:v>27986</c:v>
                </c:pt>
                <c:pt idx="1141">
                  <c:v>27987</c:v>
                </c:pt>
                <c:pt idx="1142">
                  <c:v>27988</c:v>
                </c:pt>
                <c:pt idx="1143">
                  <c:v>27989</c:v>
                </c:pt>
                <c:pt idx="1144">
                  <c:v>27990</c:v>
                </c:pt>
                <c:pt idx="1145">
                  <c:v>27991</c:v>
                </c:pt>
                <c:pt idx="1146">
                  <c:v>27992</c:v>
                </c:pt>
                <c:pt idx="1147">
                  <c:v>27993</c:v>
                </c:pt>
                <c:pt idx="1148">
                  <c:v>27994</c:v>
                </c:pt>
                <c:pt idx="1149">
                  <c:v>27995</c:v>
                </c:pt>
                <c:pt idx="1150">
                  <c:v>27996</c:v>
                </c:pt>
                <c:pt idx="1151">
                  <c:v>27997</c:v>
                </c:pt>
                <c:pt idx="1152">
                  <c:v>27998</c:v>
                </c:pt>
                <c:pt idx="1153">
                  <c:v>27999</c:v>
                </c:pt>
                <c:pt idx="1154">
                  <c:v>28000</c:v>
                </c:pt>
                <c:pt idx="1155">
                  <c:v>28001</c:v>
                </c:pt>
                <c:pt idx="1156">
                  <c:v>28002</c:v>
                </c:pt>
                <c:pt idx="1157">
                  <c:v>28003</c:v>
                </c:pt>
                <c:pt idx="1158">
                  <c:v>28004</c:v>
                </c:pt>
                <c:pt idx="1159">
                  <c:v>28005</c:v>
                </c:pt>
                <c:pt idx="1160">
                  <c:v>28006</c:v>
                </c:pt>
                <c:pt idx="1161">
                  <c:v>28007</c:v>
                </c:pt>
                <c:pt idx="1162">
                  <c:v>28008</c:v>
                </c:pt>
                <c:pt idx="1163">
                  <c:v>28009</c:v>
                </c:pt>
                <c:pt idx="1164">
                  <c:v>28010</c:v>
                </c:pt>
                <c:pt idx="1165">
                  <c:v>28011</c:v>
                </c:pt>
                <c:pt idx="1166">
                  <c:v>28012</c:v>
                </c:pt>
                <c:pt idx="1167">
                  <c:v>28013</c:v>
                </c:pt>
                <c:pt idx="1168">
                  <c:v>28014</c:v>
                </c:pt>
                <c:pt idx="1169">
                  <c:v>28015</c:v>
                </c:pt>
                <c:pt idx="1170">
                  <c:v>28016</c:v>
                </c:pt>
                <c:pt idx="1171">
                  <c:v>28017</c:v>
                </c:pt>
                <c:pt idx="1172">
                  <c:v>28018</c:v>
                </c:pt>
                <c:pt idx="1173">
                  <c:v>28019</c:v>
                </c:pt>
                <c:pt idx="1174">
                  <c:v>28020</c:v>
                </c:pt>
                <c:pt idx="1175">
                  <c:v>28021</c:v>
                </c:pt>
                <c:pt idx="1176">
                  <c:v>28022</c:v>
                </c:pt>
                <c:pt idx="1177">
                  <c:v>28023</c:v>
                </c:pt>
                <c:pt idx="1178">
                  <c:v>28024</c:v>
                </c:pt>
                <c:pt idx="1179">
                  <c:v>28025</c:v>
                </c:pt>
                <c:pt idx="1180">
                  <c:v>28026</c:v>
                </c:pt>
                <c:pt idx="1181">
                  <c:v>28027</c:v>
                </c:pt>
                <c:pt idx="1182">
                  <c:v>28028</c:v>
                </c:pt>
                <c:pt idx="1183">
                  <c:v>28029</c:v>
                </c:pt>
                <c:pt idx="1184">
                  <c:v>28030</c:v>
                </c:pt>
                <c:pt idx="1185">
                  <c:v>28031</c:v>
                </c:pt>
                <c:pt idx="1186">
                  <c:v>28032</c:v>
                </c:pt>
                <c:pt idx="1187">
                  <c:v>28033</c:v>
                </c:pt>
                <c:pt idx="1188">
                  <c:v>28034</c:v>
                </c:pt>
                <c:pt idx="1189">
                  <c:v>28035</c:v>
                </c:pt>
                <c:pt idx="1190">
                  <c:v>28036</c:v>
                </c:pt>
                <c:pt idx="1191">
                  <c:v>28037</c:v>
                </c:pt>
                <c:pt idx="1192">
                  <c:v>28038</c:v>
                </c:pt>
                <c:pt idx="1193">
                  <c:v>28039</c:v>
                </c:pt>
                <c:pt idx="1194">
                  <c:v>28040</c:v>
                </c:pt>
                <c:pt idx="1195">
                  <c:v>28041</c:v>
                </c:pt>
                <c:pt idx="1196">
                  <c:v>28042</c:v>
                </c:pt>
                <c:pt idx="1197">
                  <c:v>28043</c:v>
                </c:pt>
                <c:pt idx="1198">
                  <c:v>28044</c:v>
                </c:pt>
                <c:pt idx="1199">
                  <c:v>28045</c:v>
                </c:pt>
                <c:pt idx="1200">
                  <c:v>28046</c:v>
                </c:pt>
                <c:pt idx="1201">
                  <c:v>28047</c:v>
                </c:pt>
                <c:pt idx="1202">
                  <c:v>28048</c:v>
                </c:pt>
                <c:pt idx="1203">
                  <c:v>28049</c:v>
                </c:pt>
                <c:pt idx="1204">
                  <c:v>28050</c:v>
                </c:pt>
                <c:pt idx="1205">
                  <c:v>28051</c:v>
                </c:pt>
                <c:pt idx="1206">
                  <c:v>28052</c:v>
                </c:pt>
                <c:pt idx="1207">
                  <c:v>28053</c:v>
                </c:pt>
                <c:pt idx="1208">
                  <c:v>28054</c:v>
                </c:pt>
                <c:pt idx="1209">
                  <c:v>28055</c:v>
                </c:pt>
                <c:pt idx="1210">
                  <c:v>28056</c:v>
                </c:pt>
                <c:pt idx="1211">
                  <c:v>28057</c:v>
                </c:pt>
                <c:pt idx="1212">
                  <c:v>28058</c:v>
                </c:pt>
                <c:pt idx="1213">
                  <c:v>28059</c:v>
                </c:pt>
                <c:pt idx="1214">
                  <c:v>28060</c:v>
                </c:pt>
                <c:pt idx="1215">
                  <c:v>28061</c:v>
                </c:pt>
                <c:pt idx="1216">
                  <c:v>28062</c:v>
                </c:pt>
                <c:pt idx="1217">
                  <c:v>28063</c:v>
                </c:pt>
                <c:pt idx="1218">
                  <c:v>28064</c:v>
                </c:pt>
                <c:pt idx="1219">
                  <c:v>28065</c:v>
                </c:pt>
                <c:pt idx="1220">
                  <c:v>28066</c:v>
                </c:pt>
                <c:pt idx="1221">
                  <c:v>28067</c:v>
                </c:pt>
                <c:pt idx="1222">
                  <c:v>28068</c:v>
                </c:pt>
                <c:pt idx="1223">
                  <c:v>28069</c:v>
                </c:pt>
                <c:pt idx="1224">
                  <c:v>28070</c:v>
                </c:pt>
                <c:pt idx="1225">
                  <c:v>28071</c:v>
                </c:pt>
                <c:pt idx="1226">
                  <c:v>28072</c:v>
                </c:pt>
                <c:pt idx="1227">
                  <c:v>28073</c:v>
                </c:pt>
                <c:pt idx="1228">
                  <c:v>28074</c:v>
                </c:pt>
                <c:pt idx="1229">
                  <c:v>28075</c:v>
                </c:pt>
                <c:pt idx="1230">
                  <c:v>28076</c:v>
                </c:pt>
                <c:pt idx="1231">
                  <c:v>28077</c:v>
                </c:pt>
                <c:pt idx="1232">
                  <c:v>28078</c:v>
                </c:pt>
                <c:pt idx="1233">
                  <c:v>28079</c:v>
                </c:pt>
                <c:pt idx="1234">
                  <c:v>28080</c:v>
                </c:pt>
                <c:pt idx="1235">
                  <c:v>28081</c:v>
                </c:pt>
                <c:pt idx="1236">
                  <c:v>28082</c:v>
                </c:pt>
                <c:pt idx="1237">
                  <c:v>28083</c:v>
                </c:pt>
                <c:pt idx="1238">
                  <c:v>28084</c:v>
                </c:pt>
                <c:pt idx="1239">
                  <c:v>28085</c:v>
                </c:pt>
                <c:pt idx="1240">
                  <c:v>28086</c:v>
                </c:pt>
                <c:pt idx="1241">
                  <c:v>28087</c:v>
                </c:pt>
                <c:pt idx="1242">
                  <c:v>28088</c:v>
                </c:pt>
                <c:pt idx="1243">
                  <c:v>28089</c:v>
                </c:pt>
                <c:pt idx="1244">
                  <c:v>28090</c:v>
                </c:pt>
                <c:pt idx="1245">
                  <c:v>28091</c:v>
                </c:pt>
                <c:pt idx="1246">
                  <c:v>28092</c:v>
                </c:pt>
                <c:pt idx="1247">
                  <c:v>28093</c:v>
                </c:pt>
                <c:pt idx="1248">
                  <c:v>28094</c:v>
                </c:pt>
                <c:pt idx="1249">
                  <c:v>28095</c:v>
                </c:pt>
                <c:pt idx="1250">
                  <c:v>28096</c:v>
                </c:pt>
                <c:pt idx="1251">
                  <c:v>28097</c:v>
                </c:pt>
                <c:pt idx="1252">
                  <c:v>28098</c:v>
                </c:pt>
                <c:pt idx="1253">
                  <c:v>28099</c:v>
                </c:pt>
                <c:pt idx="1254">
                  <c:v>28100</c:v>
                </c:pt>
                <c:pt idx="1255">
                  <c:v>28101</c:v>
                </c:pt>
                <c:pt idx="1256">
                  <c:v>28102</c:v>
                </c:pt>
                <c:pt idx="1257">
                  <c:v>28103</c:v>
                </c:pt>
                <c:pt idx="1258">
                  <c:v>28104</c:v>
                </c:pt>
                <c:pt idx="1259">
                  <c:v>28105</c:v>
                </c:pt>
                <c:pt idx="1260">
                  <c:v>28106</c:v>
                </c:pt>
                <c:pt idx="1261">
                  <c:v>28107</c:v>
                </c:pt>
                <c:pt idx="1262">
                  <c:v>28108</c:v>
                </c:pt>
                <c:pt idx="1263">
                  <c:v>28109</c:v>
                </c:pt>
                <c:pt idx="1264">
                  <c:v>28110</c:v>
                </c:pt>
                <c:pt idx="1265">
                  <c:v>28111</c:v>
                </c:pt>
                <c:pt idx="1266">
                  <c:v>28112</c:v>
                </c:pt>
                <c:pt idx="1267">
                  <c:v>28113</c:v>
                </c:pt>
                <c:pt idx="1268">
                  <c:v>28114</c:v>
                </c:pt>
                <c:pt idx="1269">
                  <c:v>28115</c:v>
                </c:pt>
                <c:pt idx="1270">
                  <c:v>28116</c:v>
                </c:pt>
                <c:pt idx="1271">
                  <c:v>28117</c:v>
                </c:pt>
                <c:pt idx="1272">
                  <c:v>28118</c:v>
                </c:pt>
                <c:pt idx="1273">
                  <c:v>28119</c:v>
                </c:pt>
                <c:pt idx="1274">
                  <c:v>28120</c:v>
                </c:pt>
                <c:pt idx="1275">
                  <c:v>28121</c:v>
                </c:pt>
                <c:pt idx="1276">
                  <c:v>28122</c:v>
                </c:pt>
                <c:pt idx="1277">
                  <c:v>28123</c:v>
                </c:pt>
                <c:pt idx="1278">
                  <c:v>28124</c:v>
                </c:pt>
                <c:pt idx="1279">
                  <c:v>28125</c:v>
                </c:pt>
                <c:pt idx="1280">
                  <c:v>28126</c:v>
                </c:pt>
                <c:pt idx="1281">
                  <c:v>28127</c:v>
                </c:pt>
                <c:pt idx="1282">
                  <c:v>28128</c:v>
                </c:pt>
                <c:pt idx="1283">
                  <c:v>28129</c:v>
                </c:pt>
                <c:pt idx="1284">
                  <c:v>28130</c:v>
                </c:pt>
                <c:pt idx="1285">
                  <c:v>28131</c:v>
                </c:pt>
                <c:pt idx="1286">
                  <c:v>28132</c:v>
                </c:pt>
                <c:pt idx="1287">
                  <c:v>28133</c:v>
                </c:pt>
                <c:pt idx="1288">
                  <c:v>28134</c:v>
                </c:pt>
                <c:pt idx="1289">
                  <c:v>28135</c:v>
                </c:pt>
                <c:pt idx="1290">
                  <c:v>28136</c:v>
                </c:pt>
                <c:pt idx="1291">
                  <c:v>28137</c:v>
                </c:pt>
                <c:pt idx="1292">
                  <c:v>28138</c:v>
                </c:pt>
                <c:pt idx="1293">
                  <c:v>28139</c:v>
                </c:pt>
                <c:pt idx="1294">
                  <c:v>28140</c:v>
                </c:pt>
                <c:pt idx="1295">
                  <c:v>28141</c:v>
                </c:pt>
                <c:pt idx="1296">
                  <c:v>28142</c:v>
                </c:pt>
                <c:pt idx="1297">
                  <c:v>28143</c:v>
                </c:pt>
                <c:pt idx="1298">
                  <c:v>28144</c:v>
                </c:pt>
                <c:pt idx="1299">
                  <c:v>28145</c:v>
                </c:pt>
                <c:pt idx="1300">
                  <c:v>28146</c:v>
                </c:pt>
                <c:pt idx="1301">
                  <c:v>28147</c:v>
                </c:pt>
                <c:pt idx="1302">
                  <c:v>28148</c:v>
                </c:pt>
                <c:pt idx="1303">
                  <c:v>28149</c:v>
                </c:pt>
                <c:pt idx="1304">
                  <c:v>28150</c:v>
                </c:pt>
                <c:pt idx="1305">
                  <c:v>28151</c:v>
                </c:pt>
                <c:pt idx="1306">
                  <c:v>28152</c:v>
                </c:pt>
                <c:pt idx="1307">
                  <c:v>28153</c:v>
                </c:pt>
                <c:pt idx="1308">
                  <c:v>28154</c:v>
                </c:pt>
                <c:pt idx="1309">
                  <c:v>28155</c:v>
                </c:pt>
                <c:pt idx="1310">
                  <c:v>28156</c:v>
                </c:pt>
                <c:pt idx="1311">
                  <c:v>28157</c:v>
                </c:pt>
                <c:pt idx="1312">
                  <c:v>28158</c:v>
                </c:pt>
                <c:pt idx="1313">
                  <c:v>28159</c:v>
                </c:pt>
                <c:pt idx="1314">
                  <c:v>28160</c:v>
                </c:pt>
                <c:pt idx="1315">
                  <c:v>28161</c:v>
                </c:pt>
                <c:pt idx="1316">
                  <c:v>28162</c:v>
                </c:pt>
                <c:pt idx="1317">
                  <c:v>28163</c:v>
                </c:pt>
                <c:pt idx="1318">
                  <c:v>28164</c:v>
                </c:pt>
                <c:pt idx="1319">
                  <c:v>28165</c:v>
                </c:pt>
                <c:pt idx="1320">
                  <c:v>28166</c:v>
                </c:pt>
                <c:pt idx="1321">
                  <c:v>28167</c:v>
                </c:pt>
                <c:pt idx="1322">
                  <c:v>28168</c:v>
                </c:pt>
                <c:pt idx="1323">
                  <c:v>28169</c:v>
                </c:pt>
                <c:pt idx="1324">
                  <c:v>28170</c:v>
                </c:pt>
                <c:pt idx="1325">
                  <c:v>28171</c:v>
                </c:pt>
                <c:pt idx="1326">
                  <c:v>28172</c:v>
                </c:pt>
                <c:pt idx="1327">
                  <c:v>28173</c:v>
                </c:pt>
                <c:pt idx="1328">
                  <c:v>28174</c:v>
                </c:pt>
                <c:pt idx="1329">
                  <c:v>28175</c:v>
                </c:pt>
                <c:pt idx="1330">
                  <c:v>28176</c:v>
                </c:pt>
                <c:pt idx="1331">
                  <c:v>28177</c:v>
                </c:pt>
                <c:pt idx="1332">
                  <c:v>28178</c:v>
                </c:pt>
                <c:pt idx="1333">
                  <c:v>28179</c:v>
                </c:pt>
                <c:pt idx="1334">
                  <c:v>28180</c:v>
                </c:pt>
                <c:pt idx="1335">
                  <c:v>28181</c:v>
                </c:pt>
                <c:pt idx="1336">
                  <c:v>28182</c:v>
                </c:pt>
                <c:pt idx="1337">
                  <c:v>28183</c:v>
                </c:pt>
                <c:pt idx="1338">
                  <c:v>28184</c:v>
                </c:pt>
                <c:pt idx="1339">
                  <c:v>28185</c:v>
                </c:pt>
                <c:pt idx="1340">
                  <c:v>28186</c:v>
                </c:pt>
                <c:pt idx="1341">
                  <c:v>28187</c:v>
                </c:pt>
                <c:pt idx="1342">
                  <c:v>28188</c:v>
                </c:pt>
                <c:pt idx="1343">
                  <c:v>28189</c:v>
                </c:pt>
                <c:pt idx="1344">
                  <c:v>28190</c:v>
                </c:pt>
                <c:pt idx="1345">
                  <c:v>28191</c:v>
                </c:pt>
                <c:pt idx="1346">
                  <c:v>28192</c:v>
                </c:pt>
                <c:pt idx="1347">
                  <c:v>28193</c:v>
                </c:pt>
                <c:pt idx="1348">
                  <c:v>28194</c:v>
                </c:pt>
                <c:pt idx="1349">
                  <c:v>28195</c:v>
                </c:pt>
                <c:pt idx="1350">
                  <c:v>28196</c:v>
                </c:pt>
                <c:pt idx="1351">
                  <c:v>28197</c:v>
                </c:pt>
                <c:pt idx="1352">
                  <c:v>28198</c:v>
                </c:pt>
                <c:pt idx="1353">
                  <c:v>28199</c:v>
                </c:pt>
                <c:pt idx="1354">
                  <c:v>28200</c:v>
                </c:pt>
                <c:pt idx="1355">
                  <c:v>28201</c:v>
                </c:pt>
                <c:pt idx="1356">
                  <c:v>28202</c:v>
                </c:pt>
                <c:pt idx="1357">
                  <c:v>28203</c:v>
                </c:pt>
                <c:pt idx="1358">
                  <c:v>28204</c:v>
                </c:pt>
                <c:pt idx="1359">
                  <c:v>28205</c:v>
                </c:pt>
                <c:pt idx="1360">
                  <c:v>28206</c:v>
                </c:pt>
                <c:pt idx="1361">
                  <c:v>28207</c:v>
                </c:pt>
                <c:pt idx="1362">
                  <c:v>28208</c:v>
                </c:pt>
                <c:pt idx="1363">
                  <c:v>28209</c:v>
                </c:pt>
                <c:pt idx="1364">
                  <c:v>28210</c:v>
                </c:pt>
                <c:pt idx="1365">
                  <c:v>28211</c:v>
                </c:pt>
                <c:pt idx="1366">
                  <c:v>28212</c:v>
                </c:pt>
                <c:pt idx="1367">
                  <c:v>28213</c:v>
                </c:pt>
                <c:pt idx="1368">
                  <c:v>28214</c:v>
                </c:pt>
                <c:pt idx="1369">
                  <c:v>28215</c:v>
                </c:pt>
                <c:pt idx="1370">
                  <c:v>28216</c:v>
                </c:pt>
                <c:pt idx="1371">
                  <c:v>28217</c:v>
                </c:pt>
                <c:pt idx="1372">
                  <c:v>28218</c:v>
                </c:pt>
                <c:pt idx="1373">
                  <c:v>28219</c:v>
                </c:pt>
                <c:pt idx="1374">
                  <c:v>28220</c:v>
                </c:pt>
                <c:pt idx="1375">
                  <c:v>28221</c:v>
                </c:pt>
                <c:pt idx="1376">
                  <c:v>28222</c:v>
                </c:pt>
                <c:pt idx="1377">
                  <c:v>28223</c:v>
                </c:pt>
                <c:pt idx="1378">
                  <c:v>28224</c:v>
                </c:pt>
                <c:pt idx="1379">
                  <c:v>28225</c:v>
                </c:pt>
                <c:pt idx="1380">
                  <c:v>28226</c:v>
                </c:pt>
                <c:pt idx="1381">
                  <c:v>28227</c:v>
                </c:pt>
                <c:pt idx="1382">
                  <c:v>28228</c:v>
                </c:pt>
                <c:pt idx="1383">
                  <c:v>28229</c:v>
                </c:pt>
                <c:pt idx="1384">
                  <c:v>28230</c:v>
                </c:pt>
                <c:pt idx="1385">
                  <c:v>28231</c:v>
                </c:pt>
                <c:pt idx="1386">
                  <c:v>28232</c:v>
                </c:pt>
                <c:pt idx="1387">
                  <c:v>28233</c:v>
                </c:pt>
                <c:pt idx="1388">
                  <c:v>28234</c:v>
                </c:pt>
                <c:pt idx="1389">
                  <c:v>28235</c:v>
                </c:pt>
                <c:pt idx="1390">
                  <c:v>28236</c:v>
                </c:pt>
                <c:pt idx="1391">
                  <c:v>28237</c:v>
                </c:pt>
                <c:pt idx="1392">
                  <c:v>28238</c:v>
                </c:pt>
                <c:pt idx="1393">
                  <c:v>28239</c:v>
                </c:pt>
                <c:pt idx="1394">
                  <c:v>28240</c:v>
                </c:pt>
                <c:pt idx="1395">
                  <c:v>28241</c:v>
                </c:pt>
                <c:pt idx="1396">
                  <c:v>28242</c:v>
                </c:pt>
                <c:pt idx="1397">
                  <c:v>28243</c:v>
                </c:pt>
                <c:pt idx="1398">
                  <c:v>28244</c:v>
                </c:pt>
                <c:pt idx="1399">
                  <c:v>28245</c:v>
                </c:pt>
                <c:pt idx="1400">
                  <c:v>28246</c:v>
                </c:pt>
                <c:pt idx="1401">
                  <c:v>28247</c:v>
                </c:pt>
                <c:pt idx="1402">
                  <c:v>28248</c:v>
                </c:pt>
                <c:pt idx="1403">
                  <c:v>28249</c:v>
                </c:pt>
                <c:pt idx="1404">
                  <c:v>28250</c:v>
                </c:pt>
                <c:pt idx="1405">
                  <c:v>28251</c:v>
                </c:pt>
                <c:pt idx="1406">
                  <c:v>28252</c:v>
                </c:pt>
                <c:pt idx="1407">
                  <c:v>28253</c:v>
                </c:pt>
                <c:pt idx="1408">
                  <c:v>28254</c:v>
                </c:pt>
                <c:pt idx="1409">
                  <c:v>28255</c:v>
                </c:pt>
                <c:pt idx="1410">
                  <c:v>28256</c:v>
                </c:pt>
                <c:pt idx="1411">
                  <c:v>28257</c:v>
                </c:pt>
                <c:pt idx="1412">
                  <c:v>28258</c:v>
                </c:pt>
                <c:pt idx="1413">
                  <c:v>28259</c:v>
                </c:pt>
                <c:pt idx="1414">
                  <c:v>28260</c:v>
                </c:pt>
                <c:pt idx="1415">
                  <c:v>28261</c:v>
                </c:pt>
                <c:pt idx="1416">
                  <c:v>28262</c:v>
                </c:pt>
                <c:pt idx="1417">
                  <c:v>28263</c:v>
                </c:pt>
                <c:pt idx="1418">
                  <c:v>28264</c:v>
                </c:pt>
                <c:pt idx="1419">
                  <c:v>28265</c:v>
                </c:pt>
                <c:pt idx="1420">
                  <c:v>28266</c:v>
                </c:pt>
                <c:pt idx="1421">
                  <c:v>28267</c:v>
                </c:pt>
                <c:pt idx="1422">
                  <c:v>28268</c:v>
                </c:pt>
                <c:pt idx="1423">
                  <c:v>28269</c:v>
                </c:pt>
                <c:pt idx="1424">
                  <c:v>28270</c:v>
                </c:pt>
                <c:pt idx="1425">
                  <c:v>28271</c:v>
                </c:pt>
                <c:pt idx="1426">
                  <c:v>28272</c:v>
                </c:pt>
                <c:pt idx="1427">
                  <c:v>28273</c:v>
                </c:pt>
                <c:pt idx="1428">
                  <c:v>28274</c:v>
                </c:pt>
                <c:pt idx="1429">
                  <c:v>28275</c:v>
                </c:pt>
                <c:pt idx="1430">
                  <c:v>28276</c:v>
                </c:pt>
                <c:pt idx="1431">
                  <c:v>28277</c:v>
                </c:pt>
                <c:pt idx="1432">
                  <c:v>28278</c:v>
                </c:pt>
                <c:pt idx="1433">
                  <c:v>28279</c:v>
                </c:pt>
                <c:pt idx="1434">
                  <c:v>28280</c:v>
                </c:pt>
                <c:pt idx="1435">
                  <c:v>28281</c:v>
                </c:pt>
                <c:pt idx="1436">
                  <c:v>28282</c:v>
                </c:pt>
                <c:pt idx="1437">
                  <c:v>28283</c:v>
                </c:pt>
                <c:pt idx="1438">
                  <c:v>28284</c:v>
                </c:pt>
                <c:pt idx="1439">
                  <c:v>28285</c:v>
                </c:pt>
                <c:pt idx="1440">
                  <c:v>28286</c:v>
                </c:pt>
                <c:pt idx="1441">
                  <c:v>28287</c:v>
                </c:pt>
                <c:pt idx="1442">
                  <c:v>28288</c:v>
                </c:pt>
                <c:pt idx="1443">
                  <c:v>28289</c:v>
                </c:pt>
                <c:pt idx="1444">
                  <c:v>28290</c:v>
                </c:pt>
                <c:pt idx="1445">
                  <c:v>28291</c:v>
                </c:pt>
                <c:pt idx="1446">
                  <c:v>28292</c:v>
                </c:pt>
                <c:pt idx="1447">
                  <c:v>28293</c:v>
                </c:pt>
                <c:pt idx="1448">
                  <c:v>28294</c:v>
                </c:pt>
                <c:pt idx="1449">
                  <c:v>28295</c:v>
                </c:pt>
                <c:pt idx="1450">
                  <c:v>28296</c:v>
                </c:pt>
                <c:pt idx="1451">
                  <c:v>28297</c:v>
                </c:pt>
                <c:pt idx="1452">
                  <c:v>28298</c:v>
                </c:pt>
                <c:pt idx="1453">
                  <c:v>28299</c:v>
                </c:pt>
                <c:pt idx="1454">
                  <c:v>28300</c:v>
                </c:pt>
                <c:pt idx="1455">
                  <c:v>28301</c:v>
                </c:pt>
                <c:pt idx="1456">
                  <c:v>28302</c:v>
                </c:pt>
                <c:pt idx="1457">
                  <c:v>28303</c:v>
                </c:pt>
                <c:pt idx="1458">
                  <c:v>28304</c:v>
                </c:pt>
                <c:pt idx="1459">
                  <c:v>28305</c:v>
                </c:pt>
                <c:pt idx="1460">
                  <c:v>28306</c:v>
                </c:pt>
                <c:pt idx="1461">
                  <c:v>28307</c:v>
                </c:pt>
                <c:pt idx="1462">
                  <c:v>28308</c:v>
                </c:pt>
                <c:pt idx="1463">
                  <c:v>28309</c:v>
                </c:pt>
                <c:pt idx="1464">
                  <c:v>28310</c:v>
                </c:pt>
                <c:pt idx="1465">
                  <c:v>28311</c:v>
                </c:pt>
                <c:pt idx="1466">
                  <c:v>28312</c:v>
                </c:pt>
                <c:pt idx="1467">
                  <c:v>28313</c:v>
                </c:pt>
                <c:pt idx="1468">
                  <c:v>28314</c:v>
                </c:pt>
                <c:pt idx="1469">
                  <c:v>28315</c:v>
                </c:pt>
                <c:pt idx="1470">
                  <c:v>28316</c:v>
                </c:pt>
                <c:pt idx="1471">
                  <c:v>28317</c:v>
                </c:pt>
                <c:pt idx="1472">
                  <c:v>28318</c:v>
                </c:pt>
                <c:pt idx="1473">
                  <c:v>28319</c:v>
                </c:pt>
                <c:pt idx="1474">
                  <c:v>28320</c:v>
                </c:pt>
                <c:pt idx="1475">
                  <c:v>28321</c:v>
                </c:pt>
                <c:pt idx="1476">
                  <c:v>28322</c:v>
                </c:pt>
                <c:pt idx="1477">
                  <c:v>28323</c:v>
                </c:pt>
                <c:pt idx="1478">
                  <c:v>28324</c:v>
                </c:pt>
                <c:pt idx="1479">
                  <c:v>28325</c:v>
                </c:pt>
                <c:pt idx="1480">
                  <c:v>28326</c:v>
                </c:pt>
                <c:pt idx="1481">
                  <c:v>28327</c:v>
                </c:pt>
                <c:pt idx="1482">
                  <c:v>28328</c:v>
                </c:pt>
                <c:pt idx="1483">
                  <c:v>28329</c:v>
                </c:pt>
                <c:pt idx="1484">
                  <c:v>28330</c:v>
                </c:pt>
                <c:pt idx="1485">
                  <c:v>28331</c:v>
                </c:pt>
                <c:pt idx="1486">
                  <c:v>28332</c:v>
                </c:pt>
                <c:pt idx="1487">
                  <c:v>28333</c:v>
                </c:pt>
                <c:pt idx="1488">
                  <c:v>28334</c:v>
                </c:pt>
                <c:pt idx="1489">
                  <c:v>28335</c:v>
                </c:pt>
                <c:pt idx="1490">
                  <c:v>28336</c:v>
                </c:pt>
                <c:pt idx="1491">
                  <c:v>28337</c:v>
                </c:pt>
                <c:pt idx="1492">
                  <c:v>28338</c:v>
                </c:pt>
                <c:pt idx="1493">
                  <c:v>28339</c:v>
                </c:pt>
                <c:pt idx="1494">
                  <c:v>28340</c:v>
                </c:pt>
                <c:pt idx="1495">
                  <c:v>28341</c:v>
                </c:pt>
                <c:pt idx="1496">
                  <c:v>28342</c:v>
                </c:pt>
                <c:pt idx="1497">
                  <c:v>28343</c:v>
                </c:pt>
                <c:pt idx="1498">
                  <c:v>28344</c:v>
                </c:pt>
                <c:pt idx="1499">
                  <c:v>28345</c:v>
                </c:pt>
                <c:pt idx="1500">
                  <c:v>28346</c:v>
                </c:pt>
                <c:pt idx="1501">
                  <c:v>28347</c:v>
                </c:pt>
                <c:pt idx="1502">
                  <c:v>28348</c:v>
                </c:pt>
                <c:pt idx="1503">
                  <c:v>28349</c:v>
                </c:pt>
                <c:pt idx="1504">
                  <c:v>28350</c:v>
                </c:pt>
                <c:pt idx="1505">
                  <c:v>28351</c:v>
                </c:pt>
                <c:pt idx="1506">
                  <c:v>28352</c:v>
                </c:pt>
                <c:pt idx="1507">
                  <c:v>28353</c:v>
                </c:pt>
                <c:pt idx="1508">
                  <c:v>28354</c:v>
                </c:pt>
                <c:pt idx="1509">
                  <c:v>28355</c:v>
                </c:pt>
                <c:pt idx="1510">
                  <c:v>28356</c:v>
                </c:pt>
                <c:pt idx="1511">
                  <c:v>28357</c:v>
                </c:pt>
                <c:pt idx="1512">
                  <c:v>28358</c:v>
                </c:pt>
                <c:pt idx="1513">
                  <c:v>28359</c:v>
                </c:pt>
                <c:pt idx="1514">
                  <c:v>28360</c:v>
                </c:pt>
                <c:pt idx="1515">
                  <c:v>28361</c:v>
                </c:pt>
                <c:pt idx="1516">
                  <c:v>28362</c:v>
                </c:pt>
                <c:pt idx="1517">
                  <c:v>28363</c:v>
                </c:pt>
                <c:pt idx="1518">
                  <c:v>28364</c:v>
                </c:pt>
                <c:pt idx="1519">
                  <c:v>28365</c:v>
                </c:pt>
                <c:pt idx="1520">
                  <c:v>28366</c:v>
                </c:pt>
                <c:pt idx="1521">
                  <c:v>28367</c:v>
                </c:pt>
                <c:pt idx="1522">
                  <c:v>28368</c:v>
                </c:pt>
                <c:pt idx="1523">
                  <c:v>28369</c:v>
                </c:pt>
                <c:pt idx="1524">
                  <c:v>28370</c:v>
                </c:pt>
                <c:pt idx="1525">
                  <c:v>28371</c:v>
                </c:pt>
                <c:pt idx="1526">
                  <c:v>28372</c:v>
                </c:pt>
                <c:pt idx="1527">
                  <c:v>28373</c:v>
                </c:pt>
                <c:pt idx="1528">
                  <c:v>28374</c:v>
                </c:pt>
                <c:pt idx="1529">
                  <c:v>28375</c:v>
                </c:pt>
                <c:pt idx="1530">
                  <c:v>28376</c:v>
                </c:pt>
                <c:pt idx="1531">
                  <c:v>28377</c:v>
                </c:pt>
                <c:pt idx="1532">
                  <c:v>28378</c:v>
                </c:pt>
                <c:pt idx="1533">
                  <c:v>28379</c:v>
                </c:pt>
                <c:pt idx="1534">
                  <c:v>28380</c:v>
                </c:pt>
                <c:pt idx="1535">
                  <c:v>28381</c:v>
                </c:pt>
                <c:pt idx="1536">
                  <c:v>28382</c:v>
                </c:pt>
                <c:pt idx="1537">
                  <c:v>28383</c:v>
                </c:pt>
                <c:pt idx="1538">
                  <c:v>28384</c:v>
                </c:pt>
                <c:pt idx="1539">
                  <c:v>28385</c:v>
                </c:pt>
                <c:pt idx="1540">
                  <c:v>28386</c:v>
                </c:pt>
                <c:pt idx="1541">
                  <c:v>28387</c:v>
                </c:pt>
                <c:pt idx="1542">
                  <c:v>28388</c:v>
                </c:pt>
                <c:pt idx="1543">
                  <c:v>28389</c:v>
                </c:pt>
                <c:pt idx="1544">
                  <c:v>28390</c:v>
                </c:pt>
                <c:pt idx="1545">
                  <c:v>28391</c:v>
                </c:pt>
                <c:pt idx="1546">
                  <c:v>28392</c:v>
                </c:pt>
                <c:pt idx="1547">
                  <c:v>28393</c:v>
                </c:pt>
                <c:pt idx="1548">
                  <c:v>28394</c:v>
                </c:pt>
                <c:pt idx="1549">
                  <c:v>28395</c:v>
                </c:pt>
                <c:pt idx="1550">
                  <c:v>28396</c:v>
                </c:pt>
                <c:pt idx="1551">
                  <c:v>28397</c:v>
                </c:pt>
                <c:pt idx="1552">
                  <c:v>28398</c:v>
                </c:pt>
                <c:pt idx="1553">
                  <c:v>28399</c:v>
                </c:pt>
                <c:pt idx="1554">
                  <c:v>28400</c:v>
                </c:pt>
                <c:pt idx="1555">
                  <c:v>28401</c:v>
                </c:pt>
                <c:pt idx="1556">
                  <c:v>28402</c:v>
                </c:pt>
                <c:pt idx="1557">
                  <c:v>28403</c:v>
                </c:pt>
                <c:pt idx="1558">
                  <c:v>28404</c:v>
                </c:pt>
                <c:pt idx="1559">
                  <c:v>28405</c:v>
                </c:pt>
                <c:pt idx="1560">
                  <c:v>28406</c:v>
                </c:pt>
                <c:pt idx="1561">
                  <c:v>28407</c:v>
                </c:pt>
                <c:pt idx="1562">
                  <c:v>28408</c:v>
                </c:pt>
                <c:pt idx="1563">
                  <c:v>28409</c:v>
                </c:pt>
                <c:pt idx="1564">
                  <c:v>28410</c:v>
                </c:pt>
                <c:pt idx="1565">
                  <c:v>28411</c:v>
                </c:pt>
                <c:pt idx="1566">
                  <c:v>28412</c:v>
                </c:pt>
                <c:pt idx="1567">
                  <c:v>28413</c:v>
                </c:pt>
                <c:pt idx="1568">
                  <c:v>28414</c:v>
                </c:pt>
                <c:pt idx="1569">
                  <c:v>28415</c:v>
                </c:pt>
                <c:pt idx="1570">
                  <c:v>28416</c:v>
                </c:pt>
                <c:pt idx="1571">
                  <c:v>28417</c:v>
                </c:pt>
                <c:pt idx="1572">
                  <c:v>28418</c:v>
                </c:pt>
                <c:pt idx="1573">
                  <c:v>28419</c:v>
                </c:pt>
                <c:pt idx="1574">
                  <c:v>28420</c:v>
                </c:pt>
                <c:pt idx="1575">
                  <c:v>28421</c:v>
                </c:pt>
                <c:pt idx="1576">
                  <c:v>28422</c:v>
                </c:pt>
                <c:pt idx="1577">
                  <c:v>28423</c:v>
                </c:pt>
                <c:pt idx="1578">
                  <c:v>28424</c:v>
                </c:pt>
                <c:pt idx="1579">
                  <c:v>28425</c:v>
                </c:pt>
                <c:pt idx="1580">
                  <c:v>28426</c:v>
                </c:pt>
                <c:pt idx="1581">
                  <c:v>28427</c:v>
                </c:pt>
                <c:pt idx="1582">
                  <c:v>28428</c:v>
                </c:pt>
                <c:pt idx="1583">
                  <c:v>28429</c:v>
                </c:pt>
                <c:pt idx="1584">
                  <c:v>28430</c:v>
                </c:pt>
                <c:pt idx="1585">
                  <c:v>28431</c:v>
                </c:pt>
                <c:pt idx="1586">
                  <c:v>28432</c:v>
                </c:pt>
                <c:pt idx="1587">
                  <c:v>28433</c:v>
                </c:pt>
                <c:pt idx="1588">
                  <c:v>28434</c:v>
                </c:pt>
                <c:pt idx="1589">
                  <c:v>28435</c:v>
                </c:pt>
                <c:pt idx="1590">
                  <c:v>28436</c:v>
                </c:pt>
                <c:pt idx="1591">
                  <c:v>28437</c:v>
                </c:pt>
                <c:pt idx="1592">
                  <c:v>28438</c:v>
                </c:pt>
                <c:pt idx="1593">
                  <c:v>28439</c:v>
                </c:pt>
                <c:pt idx="1594">
                  <c:v>28440</c:v>
                </c:pt>
                <c:pt idx="1595">
                  <c:v>28441</c:v>
                </c:pt>
                <c:pt idx="1596">
                  <c:v>28442</c:v>
                </c:pt>
                <c:pt idx="1597">
                  <c:v>28443</c:v>
                </c:pt>
                <c:pt idx="1598">
                  <c:v>28444</c:v>
                </c:pt>
                <c:pt idx="1599">
                  <c:v>28445</c:v>
                </c:pt>
                <c:pt idx="1600">
                  <c:v>28446</c:v>
                </c:pt>
                <c:pt idx="1601">
                  <c:v>28447</c:v>
                </c:pt>
                <c:pt idx="1602">
                  <c:v>28448</c:v>
                </c:pt>
                <c:pt idx="1603">
                  <c:v>28449</c:v>
                </c:pt>
                <c:pt idx="1604">
                  <c:v>28450</c:v>
                </c:pt>
                <c:pt idx="1605">
                  <c:v>28451</c:v>
                </c:pt>
                <c:pt idx="1606">
                  <c:v>28452</c:v>
                </c:pt>
                <c:pt idx="1607">
                  <c:v>28453</c:v>
                </c:pt>
                <c:pt idx="1608">
                  <c:v>28454</c:v>
                </c:pt>
                <c:pt idx="1609">
                  <c:v>28455</c:v>
                </c:pt>
                <c:pt idx="1610">
                  <c:v>28456</c:v>
                </c:pt>
                <c:pt idx="1611">
                  <c:v>28457</c:v>
                </c:pt>
                <c:pt idx="1612">
                  <c:v>28458</c:v>
                </c:pt>
                <c:pt idx="1613">
                  <c:v>28459</c:v>
                </c:pt>
                <c:pt idx="1614">
                  <c:v>28460</c:v>
                </c:pt>
                <c:pt idx="1615">
                  <c:v>28461</c:v>
                </c:pt>
                <c:pt idx="1616">
                  <c:v>28462</c:v>
                </c:pt>
                <c:pt idx="1617">
                  <c:v>28463</c:v>
                </c:pt>
                <c:pt idx="1618">
                  <c:v>28464</c:v>
                </c:pt>
                <c:pt idx="1619">
                  <c:v>28465</c:v>
                </c:pt>
                <c:pt idx="1620">
                  <c:v>28466</c:v>
                </c:pt>
                <c:pt idx="1621">
                  <c:v>28467</c:v>
                </c:pt>
                <c:pt idx="1622">
                  <c:v>28468</c:v>
                </c:pt>
                <c:pt idx="1623">
                  <c:v>28469</c:v>
                </c:pt>
                <c:pt idx="1624">
                  <c:v>28470</c:v>
                </c:pt>
                <c:pt idx="1625">
                  <c:v>28471</c:v>
                </c:pt>
                <c:pt idx="1626">
                  <c:v>28472</c:v>
                </c:pt>
                <c:pt idx="1627">
                  <c:v>28473</c:v>
                </c:pt>
                <c:pt idx="1628">
                  <c:v>28474</c:v>
                </c:pt>
                <c:pt idx="1629">
                  <c:v>28475</c:v>
                </c:pt>
                <c:pt idx="1630">
                  <c:v>28476</c:v>
                </c:pt>
                <c:pt idx="1631">
                  <c:v>28477</c:v>
                </c:pt>
                <c:pt idx="1632">
                  <c:v>28478</c:v>
                </c:pt>
                <c:pt idx="1633">
                  <c:v>28479</c:v>
                </c:pt>
                <c:pt idx="1634">
                  <c:v>28480</c:v>
                </c:pt>
                <c:pt idx="1635">
                  <c:v>28481</c:v>
                </c:pt>
                <c:pt idx="1636">
                  <c:v>28482</c:v>
                </c:pt>
                <c:pt idx="1637">
                  <c:v>28483</c:v>
                </c:pt>
                <c:pt idx="1638">
                  <c:v>28484</c:v>
                </c:pt>
                <c:pt idx="1639">
                  <c:v>28485</c:v>
                </c:pt>
                <c:pt idx="1640">
                  <c:v>28486</c:v>
                </c:pt>
                <c:pt idx="1641">
                  <c:v>28487</c:v>
                </c:pt>
                <c:pt idx="1642">
                  <c:v>28488</c:v>
                </c:pt>
                <c:pt idx="1643">
                  <c:v>28489</c:v>
                </c:pt>
                <c:pt idx="1644">
                  <c:v>28490</c:v>
                </c:pt>
                <c:pt idx="1645">
                  <c:v>28491</c:v>
                </c:pt>
                <c:pt idx="1646">
                  <c:v>28492</c:v>
                </c:pt>
                <c:pt idx="1647">
                  <c:v>28493</c:v>
                </c:pt>
                <c:pt idx="1648">
                  <c:v>28494</c:v>
                </c:pt>
                <c:pt idx="1649">
                  <c:v>28495</c:v>
                </c:pt>
                <c:pt idx="1650">
                  <c:v>28496</c:v>
                </c:pt>
                <c:pt idx="1651">
                  <c:v>28497</c:v>
                </c:pt>
                <c:pt idx="1652">
                  <c:v>28498</c:v>
                </c:pt>
                <c:pt idx="1653">
                  <c:v>28499</c:v>
                </c:pt>
                <c:pt idx="1654">
                  <c:v>28500</c:v>
                </c:pt>
                <c:pt idx="1655">
                  <c:v>28501</c:v>
                </c:pt>
                <c:pt idx="1656">
                  <c:v>28502</c:v>
                </c:pt>
                <c:pt idx="1657">
                  <c:v>28503</c:v>
                </c:pt>
                <c:pt idx="1658">
                  <c:v>28504</c:v>
                </c:pt>
                <c:pt idx="1659">
                  <c:v>28505</c:v>
                </c:pt>
                <c:pt idx="1660">
                  <c:v>28506</c:v>
                </c:pt>
                <c:pt idx="1661">
                  <c:v>28507</c:v>
                </c:pt>
                <c:pt idx="1662">
                  <c:v>28508</c:v>
                </c:pt>
                <c:pt idx="1663">
                  <c:v>28509</c:v>
                </c:pt>
                <c:pt idx="1664">
                  <c:v>28510</c:v>
                </c:pt>
                <c:pt idx="1665">
                  <c:v>28511</c:v>
                </c:pt>
                <c:pt idx="1666">
                  <c:v>28512</c:v>
                </c:pt>
                <c:pt idx="1667">
                  <c:v>28513</c:v>
                </c:pt>
                <c:pt idx="1668">
                  <c:v>28514</c:v>
                </c:pt>
                <c:pt idx="1669">
                  <c:v>28515</c:v>
                </c:pt>
                <c:pt idx="1670">
                  <c:v>28516</c:v>
                </c:pt>
                <c:pt idx="1671">
                  <c:v>28517</c:v>
                </c:pt>
                <c:pt idx="1672">
                  <c:v>28518</c:v>
                </c:pt>
                <c:pt idx="1673">
                  <c:v>28519</c:v>
                </c:pt>
                <c:pt idx="1674">
                  <c:v>28520</c:v>
                </c:pt>
                <c:pt idx="1675">
                  <c:v>28521</c:v>
                </c:pt>
                <c:pt idx="1676">
                  <c:v>28522</c:v>
                </c:pt>
                <c:pt idx="1677">
                  <c:v>28523</c:v>
                </c:pt>
                <c:pt idx="1678">
                  <c:v>28524</c:v>
                </c:pt>
                <c:pt idx="1679">
                  <c:v>28525</c:v>
                </c:pt>
                <c:pt idx="1680">
                  <c:v>28526</c:v>
                </c:pt>
                <c:pt idx="1681">
                  <c:v>28527</c:v>
                </c:pt>
                <c:pt idx="1682">
                  <c:v>28528</c:v>
                </c:pt>
                <c:pt idx="1683">
                  <c:v>28529</c:v>
                </c:pt>
                <c:pt idx="1684">
                  <c:v>28530</c:v>
                </c:pt>
                <c:pt idx="1685">
                  <c:v>28531</c:v>
                </c:pt>
                <c:pt idx="1686">
                  <c:v>28532</c:v>
                </c:pt>
                <c:pt idx="1687">
                  <c:v>28533</c:v>
                </c:pt>
                <c:pt idx="1688">
                  <c:v>28534</c:v>
                </c:pt>
                <c:pt idx="1689">
                  <c:v>28535</c:v>
                </c:pt>
                <c:pt idx="1690">
                  <c:v>28536</c:v>
                </c:pt>
                <c:pt idx="1691">
                  <c:v>28537</c:v>
                </c:pt>
                <c:pt idx="1692">
                  <c:v>28538</c:v>
                </c:pt>
                <c:pt idx="1693">
                  <c:v>28539</c:v>
                </c:pt>
                <c:pt idx="1694">
                  <c:v>28540</c:v>
                </c:pt>
                <c:pt idx="1695">
                  <c:v>28541</c:v>
                </c:pt>
                <c:pt idx="1696">
                  <c:v>28542</c:v>
                </c:pt>
                <c:pt idx="1697">
                  <c:v>28543</c:v>
                </c:pt>
                <c:pt idx="1698">
                  <c:v>28544</c:v>
                </c:pt>
                <c:pt idx="1699">
                  <c:v>28545</c:v>
                </c:pt>
                <c:pt idx="1700">
                  <c:v>28546</c:v>
                </c:pt>
                <c:pt idx="1701">
                  <c:v>28547</c:v>
                </c:pt>
                <c:pt idx="1702">
                  <c:v>28548</c:v>
                </c:pt>
                <c:pt idx="1703">
                  <c:v>28549</c:v>
                </c:pt>
                <c:pt idx="1704">
                  <c:v>28550</c:v>
                </c:pt>
                <c:pt idx="1705">
                  <c:v>28551</c:v>
                </c:pt>
                <c:pt idx="1706">
                  <c:v>28552</c:v>
                </c:pt>
                <c:pt idx="1707">
                  <c:v>28553</c:v>
                </c:pt>
                <c:pt idx="1708">
                  <c:v>28554</c:v>
                </c:pt>
                <c:pt idx="1709">
                  <c:v>28555</c:v>
                </c:pt>
                <c:pt idx="1710">
                  <c:v>28556</c:v>
                </c:pt>
                <c:pt idx="1711">
                  <c:v>28557</c:v>
                </c:pt>
                <c:pt idx="1712">
                  <c:v>28558</c:v>
                </c:pt>
                <c:pt idx="1713">
                  <c:v>28559</c:v>
                </c:pt>
                <c:pt idx="1714">
                  <c:v>28560</c:v>
                </c:pt>
                <c:pt idx="1715">
                  <c:v>28561</c:v>
                </c:pt>
                <c:pt idx="1716">
                  <c:v>28562</c:v>
                </c:pt>
                <c:pt idx="1717">
                  <c:v>28563</c:v>
                </c:pt>
                <c:pt idx="1718">
                  <c:v>28564</c:v>
                </c:pt>
                <c:pt idx="1719">
                  <c:v>28565</c:v>
                </c:pt>
                <c:pt idx="1720">
                  <c:v>28566</c:v>
                </c:pt>
                <c:pt idx="1721">
                  <c:v>28567</c:v>
                </c:pt>
                <c:pt idx="1722">
                  <c:v>28568</c:v>
                </c:pt>
                <c:pt idx="1723">
                  <c:v>28569</c:v>
                </c:pt>
                <c:pt idx="1724">
                  <c:v>28570</c:v>
                </c:pt>
                <c:pt idx="1725">
                  <c:v>28571</c:v>
                </c:pt>
                <c:pt idx="1726">
                  <c:v>28572</c:v>
                </c:pt>
                <c:pt idx="1727">
                  <c:v>28573</c:v>
                </c:pt>
                <c:pt idx="1728">
                  <c:v>28574</c:v>
                </c:pt>
                <c:pt idx="1729">
                  <c:v>28575</c:v>
                </c:pt>
                <c:pt idx="1730">
                  <c:v>28576</c:v>
                </c:pt>
                <c:pt idx="1731">
                  <c:v>28577</c:v>
                </c:pt>
                <c:pt idx="1732">
                  <c:v>28578</c:v>
                </c:pt>
                <c:pt idx="1733">
                  <c:v>28579</c:v>
                </c:pt>
                <c:pt idx="1734">
                  <c:v>28580</c:v>
                </c:pt>
                <c:pt idx="1735">
                  <c:v>28581</c:v>
                </c:pt>
                <c:pt idx="1736">
                  <c:v>28582</c:v>
                </c:pt>
                <c:pt idx="1737">
                  <c:v>28583</c:v>
                </c:pt>
                <c:pt idx="1738">
                  <c:v>28584</c:v>
                </c:pt>
                <c:pt idx="1739">
                  <c:v>28585</c:v>
                </c:pt>
                <c:pt idx="1740">
                  <c:v>28586</c:v>
                </c:pt>
                <c:pt idx="1741">
                  <c:v>28587</c:v>
                </c:pt>
                <c:pt idx="1742">
                  <c:v>28588</c:v>
                </c:pt>
                <c:pt idx="1743">
                  <c:v>28589</c:v>
                </c:pt>
                <c:pt idx="1744">
                  <c:v>28590</c:v>
                </c:pt>
                <c:pt idx="1745">
                  <c:v>28591</c:v>
                </c:pt>
                <c:pt idx="1746">
                  <c:v>28592</c:v>
                </c:pt>
                <c:pt idx="1747">
                  <c:v>28593</c:v>
                </c:pt>
                <c:pt idx="1748">
                  <c:v>28594</c:v>
                </c:pt>
                <c:pt idx="1749">
                  <c:v>28595</c:v>
                </c:pt>
                <c:pt idx="1750">
                  <c:v>28596</c:v>
                </c:pt>
                <c:pt idx="1751">
                  <c:v>28597</c:v>
                </c:pt>
                <c:pt idx="1752">
                  <c:v>28598</c:v>
                </c:pt>
                <c:pt idx="1753">
                  <c:v>28599</c:v>
                </c:pt>
                <c:pt idx="1754">
                  <c:v>28600</c:v>
                </c:pt>
                <c:pt idx="1755">
                  <c:v>28601</c:v>
                </c:pt>
                <c:pt idx="1756">
                  <c:v>28602</c:v>
                </c:pt>
                <c:pt idx="1757">
                  <c:v>28603</c:v>
                </c:pt>
                <c:pt idx="1758">
                  <c:v>28604</c:v>
                </c:pt>
                <c:pt idx="1759">
                  <c:v>28605</c:v>
                </c:pt>
                <c:pt idx="1760">
                  <c:v>28606</c:v>
                </c:pt>
                <c:pt idx="1761">
                  <c:v>28607</c:v>
                </c:pt>
                <c:pt idx="1762">
                  <c:v>28608</c:v>
                </c:pt>
                <c:pt idx="1763">
                  <c:v>28609</c:v>
                </c:pt>
                <c:pt idx="1764">
                  <c:v>28610</c:v>
                </c:pt>
                <c:pt idx="1765">
                  <c:v>28611</c:v>
                </c:pt>
                <c:pt idx="1766">
                  <c:v>28612</c:v>
                </c:pt>
                <c:pt idx="1767">
                  <c:v>28613</c:v>
                </c:pt>
                <c:pt idx="1768">
                  <c:v>28614</c:v>
                </c:pt>
                <c:pt idx="1769">
                  <c:v>28615</c:v>
                </c:pt>
                <c:pt idx="1770">
                  <c:v>28616</c:v>
                </c:pt>
                <c:pt idx="1771">
                  <c:v>28617</c:v>
                </c:pt>
                <c:pt idx="1772">
                  <c:v>28618</c:v>
                </c:pt>
                <c:pt idx="1773">
                  <c:v>28619</c:v>
                </c:pt>
                <c:pt idx="1774">
                  <c:v>28620</c:v>
                </c:pt>
                <c:pt idx="1775">
                  <c:v>28621</c:v>
                </c:pt>
                <c:pt idx="1776">
                  <c:v>28622</c:v>
                </c:pt>
                <c:pt idx="1777">
                  <c:v>28623</c:v>
                </c:pt>
                <c:pt idx="1778">
                  <c:v>28624</c:v>
                </c:pt>
                <c:pt idx="1779">
                  <c:v>28625</c:v>
                </c:pt>
                <c:pt idx="1780">
                  <c:v>28626</c:v>
                </c:pt>
                <c:pt idx="1781">
                  <c:v>28627</c:v>
                </c:pt>
                <c:pt idx="1782">
                  <c:v>28628</c:v>
                </c:pt>
                <c:pt idx="1783">
                  <c:v>28629</c:v>
                </c:pt>
                <c:pt idx="1784">
                  <c:v>28630</c:v>
                </c:pt>
                <c:pt idx="1785">
                  <c:v>28631</c:v>
                </c:pt>
                <c:pt idx="1786">
                  <c:v>28632</c:v>
                </c:pt>
                <c:pt idx="1787">
                  <c:v>28633</c:v>
                </c:pt>
                <c:pt idx="1788">
                  <c:v>28634</c:v>
                </c:pt>
                <c:pt idx="1789">
                  <c:v>28635</c:v>
                </c:pt>
                <c:pt idx="1790">
                  <c:v>28636</c:v>
                </c:pt>
                <c:pt idx="1791">
                  <c:v>28637</c:v>
                </c:pt>
                <c:pt idx="1792">
                  <c:v>28638</c:v>
                </c:pt>
                <c:pt idx="1793">
                  <c:v>28639</c:v>
                </c:pt>
                <c:pt idx="1794">
                  <c:v>28640</c:v>
                </c:pt>
                <c:pt idx="1795">
                  <c:v>28641</c:v>
                </c:pt>
                <c:pt idx="1796">
                  <c:v>28642</c:v>
                </c:pt>
                <c:pt idx="1797">
                  <c:v>28643</c:v>
                </c:pt>
                <c:pt idx="1798">
                  <c:v>28644</c:v>
                </c:pt>
                <c:pt idx="1799">
                  <c:v>28645</c:v>
                </c:pt>
                <c:pt idx="1800">
                  <c:v>28646</c:v>
                </c:pt>
                <c:pt idx="1801">
                  <c:v>28647</c:v>
                </c:pt>
                <c:pt idx="1802">
                  <c:v>28648</c:v>
                </c:pt>
                <c:pt idx="1803">
                  <c:v>28649</c:v>
                </c:pt>
                <c:pt idx="1804">
                  <c:v>28650</c:v>
                </c:pt>
                <c:pt idx="1805">
                  <c:v>28651</c:v>
                </c:pt>
                <c:pt idx="1806">
                  <c:v>28652</c:v>
                </c:pt>
                <c:pt idx="1807">
                  <c:v>28653</c:v>
                </c:pt>
                <c:pt idx="1808">
                  <c:v>28654</c:v>
                </c:pt>
                <c:pt idx="1809">
                  <c:v>28655</c:v>
                </c:pt>
                <c:pt idx="1810">
                  <c:v>28656</c:v>
                </c:pt>
                <c:pt idx="1811">
                  <c:v>28657</c:v>
                </c:pt>
                <c:pt idx="1812">
                  <c:v>28658</c:v>
                </c:pt>
                <c:pt idx="1813">
                  <c:v>28659</c:v>
                </c:pt>
                <c:pt idx="1814">
                  <c:v>28660</c:v>
                </c:pt>
                <c:pt idx="1815">
                  <c:v>28661</c:v>
                </c:pt>
                <c:pt idx="1816">
                  <c:v>28662</c:v>
                </c:pt>
                <c:pt idx="1817">
                  <c:v>28663</c:v>
                </c:pt>
                <c:pt idx="1818">
                  <c:v>28664</c:v>
                </c:pt>
                <c:pt idx="1819">
                  <c:v>28665</c:v>
                </c:pt>
                <c:pt idx="1820">
                  <c:v>28666</c:v>
                </c:pt>
                <c:pt idx="1821">
                  <c:v>28667</c:v>
                </c:pt>
                <c:pt idx="1822">
                  <c:v>28668</c:v>
                </c:pt>
                <c:pt idx="1823">
                  <c:v>28669</c:v>
                </c:pt>
                <c:pt idx="1824">
                  <c:v>28670</c:v>
                </c:pt>
                <c:pt idx="1825">
                  <c:v>28671</c:v>
                </c:pt>
                <c:pt idx="1826">
                  <c:v>28672</c:v>
                </c:pt>
                <c:pt idx="1827">
                  <c:v>28673</c:v>
                </c:pt>
                <c:pt idx="1828">
                  <c:v>28674</c:v>
                </c:pt>
                <c:pt idx="1829">
                  <c:v>28675</c:v>
                </c:pt>
                <c:pt idx="1830">
                  <c:v>28676</c:v>
                </c:pt>
                <c:pt idx="1831">
                  <c:v>28677</c:v>
                </c:pt>
                <c:pt idx="1832">
                  <c:v>28678</c:v>
                </c:pt>
                <c:pt idx="1833">
                  <c:v>28679</c:v>
                </c:pt>
                <c:pt idx="1834">
                  <c:v>28680</c:v>
                </c:pt>
                <c:pt idx="1835">
                  <c:v>28681</c:v>
                </c:pt>
                <c:pt idx="1836">
                  <c:v>28682</c:v>
                </c:pt>
                <c:pt idx="1837">
                  <c:v>28683</c:v>
                </c:pt>
                <c:pt idx="1838">
                  <c:v>28684</c:v>
                </c:pt>
                <c:pt idx="1839">
                  <c:v>28685</c:v>
                </c:pt>
                <c:pt idx="1840">
                  <c:v>28686</c:v>
                </c:pt>
                <c:pt idx="1841">
                  <c:v>28687</c:v>
                </c:pt>
                <c:pt idx="1842">
                  <c:v>28688</c:v>
                </c:pt>
                <c:pt idx="1843">
                  <c:v>28689</c:v>
                </c:pt>
                <c:pt idx="1844">
                  <c:v>28690</c:v>
                </c:pt>
                <c:pt idx="1845">
                  <c:v>28691</c:v>
                </c:pt>
                <c:pt idx="1846">
                  <c:v>28692</c:v>
                </c:pt>
                <c:pt idx="1847">
                  <c:v>28693</c:v>
                </c:pt>
                <c:pt idx="1848">
                  <c:v>28694</c:v>
                </c:pt>
                <c:pt idx="1849">
                  <c:v>28695</c:v>
                </c:pt>
                <c:pt idx="1850">
                  <c:v>28696</c:v>
                </c:pt>
                <c:pt idx="1851">
                  <c:v>28697</c:v>
                </c:pt>
                <c:pt idx="1852">
                  <c:v>28698</c:v>
                </c:pt>
                <c:pt idx="1853">
                  <c:v>28699</c:v>
                </c:pt>
                <c:pt idx="1854">
                  <c:v>28700</c:v>
                </c:pt>
                <c:pt idx="1855">
                  <c:v>28701</c:v>
                </c:pt>
                <c:pt idx="1856">
                  <c:v>28702</c:v>
                </c:pt>
                <c:pt idx="1857">
                  <c:v>28703</c:v>
                </c:pt>
                <c:pt idx="1858">
                  <c:v>28704</c:v>
                </c:pt>
                <c:pt idx="1859">
                  <c:v>28705</c:v>
                </c:pt>
                <c:pt idx="1860">
                  <c:v>28706</c:v>
                </c:pt>
                <c:pt idx="1861">
                  <c:v>28707</c:v>
                </c:pt>
                <c:pt idx="1862">
                  <c:v>28708</c:v>
                </c:pt>
                <c:pt idx="1863">
                  <c:v>28709</c:v>
                </c:pt>
                <c:pt idx="1864">
                  <c:v>28710</c:v>
                </c:pt>
                <c:pt idx="1865">
                  <c:v>28711</c:v>
                </c:pt>
                <c:pt idx="1866">
                  <c:v>28712</c:v>
                </c:pt>
                <c:pt idx="1867">
                  <c:v>28713</c:v>
                </c:pt>
                <c:pt idx="1868">
                  <c:v>28714</c:v>
                </c:pt>
                <c:pt idx="1869">
                  <c:v>28715</c:v>
                </c:pt>
                <c:pt idx="1870">
                  <c:v>28716</c:v>
                </c:pt>
                <c:pt idx="1871">
                  <c:v>28717</c:v>
                </c:pt>
                <c:pt idx="1872">
                  <c:v>28718</c:v>
                </c:pt>
                <c:pt idx="1873">
                  <c:v>28719</c:v>
                </c:pt>
                <c:pt idx="1874">
                  <c:v>28720</c:v>
                </c:pt>
                <c:pt idx="1875">
                  <c:v>28721</c:v>
                </c:pt>
                <c:pt idx="1876">
                  <c:v>28722</c:v>
                </c:pt>
                <c:pt idx="1877">
                  <c:v>28723</c:v>
                </c:pt>
                <c:pt idx="1878">
                  <c:v>28724</c:v>
                </c:pt>
                <c:pt idx="1879">
                  <c:v>28725</c:v>
                </c:pt>
                <c:pt idx="1880">
                  <c:v>28726</c:v>
                </c:pt>
                <c:pt idx="1881">
                  <c:v>28727</c:v>
                </c:pt>
                <c:pt idx="1882">
                  <c:v>28728</c:v>
                </c:pt>
                <c:pt idx="1883">
                  <c:v>28729</c:v>
                </c:pt>
                <c:pt idx="1884">
                  <c:v>28730</c:v>
                </c:pt>
                <c:pt idx="1885">
                  <c:v>28731</c:v>
                </c:pt>
                <c:pt idx="1886">
                  <c:v>28732</c:v>
                </c:pt>
                <c:pt idx="1887">
                  <c:v>28733</c:v>
                </c:pt>
                <c:pt idx="1888">
                  <c:v>28734</c:v>
                </c:pt>
                <c:pt idx="1889">
                  <c:v>28735</c:v>
                </c:pt>
                <c:pt idx="1890">
                  <c:v>28736</c:v>
                </c:pt>
                <c:pt idx="1891">
                  <c:v>28737</c:v>
                </c:pt>
                <c:pt idx="1892">
                  <c:v>28738</c:v>
                </c:pt>
                <c:pt idx="1893">
                  <c:v>28739</c:v>
                </c:pt>
                <c:pt idx="1894">
                  <c:v>28740</c:v>
                </c:pt>
                <c:pt idx="1895">
                  <c:v>28741</c:v>
                </c:pt>
                <c:pt idx="1896">
                  <c:v>28742</c:v>
                </c:pt>
                <c:pt idx="1897">
                  <c:v>28743</c:v>
                </c:pt>
                <c:pt idx="1898">
                  <c:v>28744</c:v>
                </c:pt>
                <c:pt idx="1899">
                  <c:v>28745</c:v>
                </c:pt>
                <c:pt idx="1900">
                  <c:v>28746</c:v>
                </c:pt>
                <c:pt idx="1901">
                  <c:v>28747</c:v>
                </c:pt>
                <c:pt idx="1902">
                  <c:v>28748</c:v>
                </c:pt>
                <c:pt idx="1903">
                  <c:v>28749</c:v>
                </c:pt>
                <c:pt idx="1904">
                  <c:v>28750</c:v>
                </c:pt>
                <c:pt idx="1905">
                  <c:v>28751</c:v>
                </c:pt>
                <c:pt idx="1906">
                  <c:v>28752</c:v>
                </c:pt>
                <c:pt idx="1907">
                  <c:v>28753</c:v>
                </c:pt>
                <c:pt idx="1908">
                  <c:v>28754</c:v>
                </c:pt>
                <c:pt idx="1909">
                  <c:v>28755</c:v>
                </c:pt>
                <c:pt idx="1910">
                  <c:v>28756</c:v>
                </c:pt>
                <c:pt idx="1911">
                  <c:v>28757</c:v>
                </c:pt>
                <c:pt idx="1912">
                  <c:v>28758</c:v>
                </c:pt>
                <c:pt idx="1913">
                  <c:v>28759</c:v>
                </c:pt>
                <c:pt idx="1914">
                  <c:v>28760</c:v>
                </c:pt>
                <c:pt idx="1915">
                  <c:v>28761</c:v>
                </c:pt>
                <c:pt idx="1916">
                  <c:v>28762</c:v>
                </c:pt>
                <c:pt idx="1917">
                  <c:v>28763</c:v>
                </c:pt>
                <c:pt idx="1918">
                  <c:v>28764</c:v>
                </c:pt>
                <c:pt idx="1919">
                  <c:v>28765</c:v>
                </c:pt>
                <c:pt idx="1920">
                  <c:v>28766</c:v>
                </c:pt>
                <c:pt idx="1921">
                  <c:v>28767</c:v>
                </c:pt>
                <c:pt idx="1922">
                  <c:v>28768</c:v>
                </c:pt>
                <c:pt idx="1923">
                  <c:v>28769</c:v>
                </c:pt>
                <c:pt idx="1924">
                  <c:v>28770</c:v>
                </c:pt>
                <c:pt idx="1925">
                  <c:v>28771</c:v>
                </c:pt>
                <c:pt idx="1926">
                  <c:v>28772</c:v>
                </c:pt>
                <c:pt idx="1927">
                  <c:v>28773</c:v>
                </c:pt>
                <c:pt idx="1928">
                  <c:v>28774</c:v>
                </c:pt>
                <c:pt idx="1929">
                  <c:v>28775</c:v>
                </c:pt>
                <c:pt idx="1930">
                  <c:v>28776</c:v>
                </c:pt>
                <c:pt idx="1931">
                  <c:v>28777</c:v>
                </c:pt>
                <c:pt idx="1932">
                  <c:v>28778</c:v>
                </c:pt>
                <c:pt idx="1933">
                  <c:v>28779</c:v>
                </c:pt>
                <c:pt idx="1934">
                  <c:v>28780</c:v>
                </c:pt>
                <c:pt idx="1935">
                  <c:v>28781</c:v>
                </c:pt>
                <c:pt idx="1936">
                  <c:v>28782</c:v>
                </c:pt>
                <c:pt idx="1937">
                  <c:v>28783</c:v>
                </c:pt>
                <c:pt idx="1938">
                  <c:v>28784</c:v>
                </c:pt>
                <c:pt idx="1939">
                  <c:v>28785</c:v>
                </c:pt>
                <c:pt idx="1940">
                  <c:v>28786</c:v>
                </c:pt>
                <c:pt idx="1941">
                  <c:v>28787</c:v>
                </c:pt>
                <c:pt idx="1942">
                  <c:v>28788</c:v>
                </c:pt>
                <c:pt idx="1943">
                  <c:v>28789</c:v>
                </c:pt>
                <c:pt idx="1944">
                  <c:v>28790</c:v>
                </c:pt>
                <c:pt idx="1945">
                  <c:v>28791</c:v>
                </c:pt>
                <c:pt idx="1946">
                  <c:v>28792</c:v>
                </c:pt>
                <c:pt idx="1947">
                  <c:v>28793</c:v>
                </c:pt>
                <c:pt idx="1948">
                  <c:v>28794</c:v>
                </c:pt>
                <c:pt idx="1949">
                  <c:v>28795</c:v>
                </c:pt>
                <c:pt idx="1950">
                  <c:v>28796</c:v>
                </c:pt>
                <c:pt idx="1951">
                  <c:v>28797</c:v>
                </c:pt>
                <c:pt idx="1952">
                  <c:v>28798</c:v>
                </c:pt>
                <c:pt idx="1953">
                  <c:v>28799</c:v>
                </c:pt>
                <c:pt idx="1954">
                  <c:v>28800</c:v>
                </c:pt>
                <c:pt idx="1955">
                  <c:v>28801</c:v>
                </c:pt>
                <c:pt idx="1956">
                  <c:v>28802</c:v>
                </c:pt>
                <c:pt idx="1957">
                  <c:v>28803</c:v>
                </c:pt>
                <c:pt idx="1958">
                  <c:v>28804</c:v>
                </c:pt>
                <c:pt idx="1959">
                  <c:v>28805</c:v>
                </c:pt>
                <c:pt idx="1960">
                  <c:v>28806</c:v>
                </c:pt>
                <c:pt idx="1961">
                  <c:v>28807</c:v>
                </c:pt>
                <c:pt idx="1962">
                  <c:v>28808</c:v>
                </c:pt>
                <c:pt idx="1963">
                  <c:v>28809</c:v>
                </c:pt>
                <c:pt idx="1964">
                  <c:v>28810</c:v>
                </c:pt>
                <c:pt idx="1965">
                  <c:v>28811</c:v>
                </c:pt>
                <c:pt idx="1966">
                  <c:v>28812</c:v>
                </c:pt>
                <c:pt idx="1967">
                  <c:v>28813</c:v>
                </c:pt>
                <c:pt idx="1968">
                  <c:v>28814</c:v>
                </c:pt>
                <c:pt idx="1969">
                  <c:v>28815</c:v>
                </c:pt>
                <c:pt idx="1970">
                  <c:v>28816</c:v>
                </c:pt>
                <c:pt idx="1971">
                  <c:v>28817</c:v>
                </c:pt>
                <c:pt idx="1972">
                  <c:v>28818</c:v>
                </c:pt>
                <c:pt idx="1973">
                  <c:v>28819</c:v>
                </c:pt>
                <c:pt idx="1974">
                  <c:v>28820</c:v>
                </c:pt>
                <c:pt idx="1975">
                  <c:v>28821</c:v>
                </c:pt>
                <c:pt idx="1976">
                  <c:v>28822</c:v>
                </c:pt>
                <c:pt idx="1977">
                  <c:v>28823</c:v>
                </c:pt>
                <c:pt idx="1978">
                  <c:v>28824</c:v>
                </c:pt>
                <c:pt idx="1979">
                  <c:v>28825</c:v>
                </c:pt>
                <c:pt idx="1980">
                  <c:v>28826</c:v>
                </c:pt>
                <c:pt idx="1981">
                  <c:v>28827</c:v>
                </c:pt>
                <c:pt idx="1982">
                  <c:v>28828</c:v>
                </c:pt>
                <c:pt idx="1983">
                  <c:v>28829</c:v>
                </c:pt>
                <c:pt idx="1984">
                  <c:v>28830</c:v>
                </c:pt>
                <c:pt idx="1985">
                  <c:v>28831</c:v>
                </c:pt>
                <c:pt idx="1986">
                  <c:v>28832</c:v>
                </c:pt>
                <c:pt idx="1987">
                  <c:v>28833</c:v>
                </c:pt>
                <c:pt idx="1988">
                  <c:v>28834</c:v>
                </c:pt>
                <c:pt idx="1989">
                  <c:v>28835</c:v>
                </c:pt>
                <c:pt idx="1990">
                  <c:v>28836</c:v>
                </c:pt>
                <c:pt idx="1991">
                  <c:v>28837</c:v>
                </c:pt>
                <c:pt idx="1992">
                  <c:v>28838</c:v>
                </c:pt>
                <c:pt idx="1993">
                  <c:v>28839</c:v>
                </c:pt>
                <c:pt idx="1994">
                  <c:v>28840</c:v>
                </c:pt>
                <c:pt idx="1995">
                  <c:v>28841</c:v>
                </c:pt>
                <c:pt idx="1996">
                  <c:v>28842</c:v>
                </c:pt>
                <c:pt idx="1997">
                  <c:v>28843</c:v>
                </c:pt>
                <c:pt idx="1998">
                  <c:v>28844</c:v>
                </c:pt>
                <c:pt idx="1999">
                  <c:v>28845</c:v>
                </c:pt>
                <c:pt idx="2000">
                  <c:v>28846</c:v>
                </c:pt>
                <c:pt idx="2001">
                  <c:v>28847</c:v>
                </c:pt>
                <c:pt idx="2002">
                  <c:v>28848</c:v>
                </c:pt>
                <c:pt idx="2003">
                  <c:v>28849</c:v>
                </c:pt>
                <c:pt idx="2004">
                  <c:v>28850</c:v>
                </c:pt>
                <c:pt idx="2005">
                  <c:v>28851</c:v>
                </c:pt>
                <c:pt idx="2006">
                  <c:v>28852</c:v>
                </c:pt>
                <c:pt idx="2007">
                  <c:v>28853</c:v>
                </c:pt>
                <c:pt idx="2008">
                  <c:v>28854</c:v>
                </c:pt>
                <c:pt idx="2009">
                  <c:v>28855</c:v>
                </c:pt>
                <c:pt idx="2010">
                  <c:v>28856</c:v>
                </c:pt>
                <c:pt idx="2011">
                  <c:v>28857</c:v>
                </c:pt>
                <c:pt idx="2012">
                  <c:v>28858</c:v>
                </c:pt>
                <c:pt idx="2013">
                  <c:v>28859</c:v>
                </c:pt>
                <c:pt idx="2014">
                  <c:v>28860</c:v>
                </c:pt>
                <c:pt idx="2015">
                  <c:v>28861</c:v>
                </c:pt>
                <c:pt idx="2016">
                  <c:v>28862</c:v>
                </c:pt>
                <c:pt idx="2017">
                  <c:v>28863</c:v>
                </c:pt>
                <c:pt idx="2018">
                  <c:v>28864</c:v>
                </c:pt>
                <c:pt idx="2019">
                  <c:v>28865</c:v>
                </c:pt>
                <c:pt idx="2020">
                  <c:v>28866</c:v>
                </c:pt>
                <c:pt idx="2021">
                  <c:v>28867</c:v>
                </c:pt>
                <c:pt idx="2022">
                  <c:v>28868</c:v>
                </c:pt>
                <c:pt idx="2023">
                  <c:v>28869</c:v>
                </c:pt>
                <c:pt idx="2024">
                  <c:v>28870</c:v>
                </c:pt>
                <c:pt idx="2025">
                  <c:v>28871</c:v>
                </c:pt>
                <c:pt idx="2026">
                  <c:v>28872</c:v>
                </c:pt>
                <c:pt idx="2027">
                  <c:v>28873</c:v>
                </c:pt>
                <c:pt idx="2028">
                  <c:v>28874</c:v>
                </c:pt>
                <c:pt idx="2029">
                  <c:v>28875</c:v>
                </c:pt>
                <c:pt idx="2030">
                  <c:v>28876</c:v>
                </c:pt>
                <c:pt idx="2031">
                  <c:v>28877</c:v>
                </c:pt>
                <c:pt idx="2032">
                  <c:v>28878</c:v>
                </c:pt>
                <c:pt idx="2033">
                  <c:v>28879</c:v>
                </c:pt>
                <c:pt idx="2034">
                  <c:v>28880</c:v>
                </c:pt>
                <c:pt idx="2035">
                  <c:v>28881</c:v>
                </c:pt>
                <c:pt idx="2036">
                  <c:v>28882</c:v>
                </c:pt>
                <c:pt idx="2037">
                  <c:v>28883</c:v>
                </c:pt>
                <c:pt idx="2038">
                  <c:v>28884</c:v>
                </c:pt>
                <c:pt idx="2039">
                  <c:v>28885</c:v>
                </c:pt>
                <c:pt idx="2040">
                  <c:v>28886</c:v>
                </c:pt>
                <c:pt idx="2041">
                  <c:v>28887</c:v>
                </c:pt>
                <c:pt idx="2042">
                  <c:v>28888</c:v>
                </c:pt>
                <c:pt idx="2043">
                  <c:v>28889</c:v>
                </c:pt>
                <c:pt idx="2044">
                  <c:v>28890</c:v>
                </c:pt>
                <c:pt idx="2045">
                  <c:v>28891</c:v>
                </c:pt>
                <c:pt idx="2046">
                  <c:v>28892</c:v>
                </c:pt>
                <c:pt idx="2047">
                  <c:v>28893</c:v>
                </c:pt>
                <c:pt idx="2048">
                  <c:v>28894</c:v>
                </c:pt>
                <c:pt idx="2049">
                  <c:v>28895</c:v>
                </c:pt>
                <c:pt idx="2050">
                  <c:v>28896</c:v>
                </c:pt>
                <c:pt idx="2051">
                  <c:v>28897</c:v>
                </c:pt>
                <c:pt idx="2052">
                  <c:v>28898</c:v>
                </c:pt>
                <c:pt idx="2053">
                  <c:v>28899</c:v>
                </c:pt>
                <c:pt idx="2054">
                  <c:v>28900</c:v>
                </c:pt>
                <c:pt idx="2055">
                  <c:v>28901</c:v>
                </c:pt>
                <c:pt idx="2056">
                  <c:v>28902</c:v>
                </c:pt>
                <c:pt idx="2057">
                  <c:v>28903</c:v>
                </c:pt>
                <c:pt idx="2058">
                  <c:v>28904</c:v>
                </c:pt>
                <c:pt idx="2059">
                  <c:v>28905</c:v>
                </c:pt>
                <c:pt idx="2060">
                  <c:v>28906</c:v>
                </c:pt>
                <c:pt idx="2061">
                  <c:v>28907</c:v>
                </c:pt>
                <c:pt idx="2062">
                  <c:v>28908</c:v>
                </c:pt>
                <c:pt idx="2063">
                  <c:v>28909</c:v>
                </c:pt>
                <c:pt idx="2064">
                  <c:v>28910</c:v>
                </c:pt>
                <c:pt idx="2065">
                  <c:v>28911</c:v>
                </c:pt>
                <c:pt idx="2066">
                  <c:v>28912</c:v>
                </c:pt>
                <c:pt idx="2067">
                  <c:v>28913</c:v>
                </c:pt>
                <c:pt idx="2068">
                  <c:v>28914</c:v>
                </c:pt>
                <c:pt idx="2069">
                  <c:v>28915</c:v>
                </c:pt>
                <c:pt idx="2070">
                  <c:v>28916</c:v>
                </c:pt>
                <c:pt idx="2071">
                  <c:v>28917</c:v>
                </c:pt>
                <c:pt idx="2072">
                  <c:v>28918</c:v>
                </c:pt>
                <c:pt idx="2073">
                  <c:v>28919</c:v>
                </c:pt>
                <c:pt idx="2074">
                  <c:v>28920</c:v>
                </c:pt>
                <c:pt idx="2075">
                  <c:v>28921</c:v>
                </c:pt>
                <c:pt idx="2076">
                  <c:v>28922</c:v>
                </c:pt>
                <c:pt idx="2077">
                  <c:v>28923</c:v>
                </c:pt>
                <c:pt idx="2078">
                  <c:v>28924</c:v>
                </c:pt>
                <c:pt idx="2079">
                  <c:v>28925</c:v>
                </c:pt>
                <c:pt idx="2080">
                  <c:v>28926</c:v>
                </c:pt>
                <c:pt idx="2081">
                  <c:v>28927</c:v>
                </c:pt>
                <c:pt idx="2082">
                  <c:v>28928</c:v>
                </c:pt>
                <c:pt idx="2083">
                  <c:v>28929</c:v>
                </c:pt>
                <c:pt idx="2084">
                  <c:v>28930</c:v>
                </c:pt>
                <c:pt idx="2085">
                  <c:v>28931</c:v>
                </c:pt>
                <c:pt idx="2086">
                  <c:v>28932</c:v>
                </c:pt>
                <c:pt idx="2087">
                  <c:v>28933</c:v>
                </c:pt>
                <c:pt idx="2088">
                  <c:v>28934</c:v>
                </c:pt>
                <c:pt idx="2089">
                  <c:v>28935</c:v>
                </c:pt>
                <c:pt idx="2090">
                  <c:v>28936</c:v>
                </c:pt>
                <c:pt idx="2091">
                  <c:v>28937</c:v>
                </c:pt>
                <c:pt idx="2092">
                  <c:v>28938</c:v>
                </c:pt>
                <c:pt idx="2093">
                  <c:v>28939</c:v>
                </c:pt>
                <c:pt idx="2094">
                  <c:v>28940</c:v>
                </c:pt>
                <c:pt idx="2095">
                  <c:v>28941</c:v>
                </c:pt>
                <c:pt idx="2096">
                  <c:v>28942</c:v>
                </c:pt>
                <c:pt idx="2097">
                  <c:v>28943</c:v>
                </c:pt>
                <c:pt idx="2098">
                  <c:v>28944</c:v>
                </c:pt>
                <c:pt idx="2099">
                  <c:v>28945</c:v>
                </c:pt>
                <c:pt idx="2100">
                  <c:v>28946</c:v>
                </c:pt>
                <c:pt idx="2101">
                  <c:v>28947</c:v>
                </c:pt>
                <c:pt idx="2102">
                  <c:v>28948</c:v>
                </c:pt>
                <c:pt idx="2103">
                  <c:v>28949</c:v>
                </c:pt>
                <c:pt idx="2104">
                  <c:v>28950</c:v>
                </c:pt>
                <c:pt idx="2105">
                  <c:v>28951</c:v>
                </c:pt>
                <c:pt idx="2106">
                  <c:v>28952</c:v>
                </c:pt>
                <c:pt idx="2107">
                  <c:v>28953</c:v>
                </c:pt>
                <c:pt idx="2108">
                  <c:v>28954</c:v>
                </c:pt>
                <c:pt idx="2109">
                  <c:v>28955</c:v>
                </c:pt>
                <c:pt idx="2110">
                  <c:v>28956</c:v>
                </c:pt>
                <c:pt idx="2111">
                  <c:v>28957</c:v>
                </c:pt>
                <c:pt idx="2112">
                  <c:v>28958</c:v>
                </c:pt>
                <c:pt idx="2113">
                  <c:v>28959</c:v>
                </c:pt>
                <c:pt idx="2114">
                  <c:v>28960</c:v>
                </c:pt>
                <c:pt idx="2115">
                  <c:v>28961</c:v>
                </c:pt>
                <c:pt idx="2116">
                  <c:v>28962</c:v>
                </c:pt>
                <c:pt idx="2117">
                  <c:v>28963</c:v>
                </c:pt>
                <c:pt idx="2118">
                  <c:v>28964</c:v>
                </c:pt>
                <c:pt idx="2119">
                  <c:v>28965</c:v>
                </c:pt>
                <c:pt idx="2120">
                  <c:v>28966</c:v>
                </c:pt>
                <c:pt idx="2121">
                  <c:v>28967</c:v>
                </c:pt>
                <c:pt idx="2122">
                  <c:v>28968</c:v>
                </c:pt>
                <c:pt idx="2123">
                  <c:v>28969</c:v>
                </c:pt>
                <c:pt idx="2124">
                  <c:v>28970</c:v>
                </c:pt>
                <c:pt idx="2125">
                  <c:v>28971</c:v>
                </c:pt>
                <c:pt idx="2126">
                  <c:v>28972</c:v>
                </c:pt>
                <c:pt idx="2127">
                  <c:v>28973</c:v>
                </c:pt>
                <c:pt idx="2128">
                  <c:v>28974</c:v>
                </c:pt>
                <c:pt idx="2129">
                  <c:v>28975</c:v>
                </c:pt>
                <c:pt idx="2130">
                  <c:v>28976</c:v>
                </c:pt>
                <c:pt idx="2131">
                  <c:v>28977</c:v>
                </c:pt>
                <c:pt idx="2132">
                  <c:v>28978</c:v>
                </c:pt>
                <c:pt idx="2133">
                  <c:v>28979</c:v>
                </c:pt>
                <c:pt idx="2134">
                  <c:v>28980</c:v>
                </c:pt>
                <c:pt idx="2135">
                  <c:v>28981</c:v>
                </c:pt>
                <c:pt idx="2136">
                  <c:v>28982</c:v>
                </c:pt>
                <c:pt idx="2137">
                  <c:v>28983</c:v>
                </c:pt>
                <c:pt idx="2138">
                  <c:v>28984</c:v>
                </c:pt>
                <c:pt idx="2139">
                  <c:v>28985</c:v>
                </c:pt>
                <c:pt idx="2140">
                  <c:v>28986</c:v>
                </c:pt>
                <c:pt idx="2141">
                  <c:v>28987</c:v>
                </c:pt>
                <c:pt idx="2142">
                  <c:v>28988</c:v>
                </c:pt>
                <c:pt idx="2143">
                  <c:v>28989</c:v>
                </c:pt>
                <c:pt idx="2144">
                  <c:v>28990</c:v>
                </c:pt>
                <c:pt idx="2145">
                  <c:v>28991</c:v>
                </c:pt>
                <c:pt idx="2146">
                  <c:v>28992</c:v>
                </c:pt>
                <c:pt idx="2147">
                  <c:v>28993</c:v>
                </c:pt>
                <c:pt idx="2148">
                  <c:v>28994</c:v>
                </c:pt>
                <c:pt idx="2149">
                  <c:v>28995</c:v>
                </c:pt>
                <c:pt idx="2150">
                  <c:v>28996</c:v>
                </c:pt>
                <c:pt idx="2151">
                  <c:v>28997</c:v>
                </c:pt>
                <c:pt idx="2152">
                  <c:v>28998</c:v>
                </c:pt>
                <c:pt idx="2153">
                  <c:v>28999</c:v>
                </c:pt>
                <c:pt idx="2154">
                  <c:v>29000</c:v>
                </c:pt>
                <c:pt idx="2155">
                  <c:v>29001</c:v>
                </c:pt>
                <c:pt idx="2156">
                  <c:v>29002</c:v>
                </c:pt>
                <c:pt idx="2157">
                  <c:v>29003</c:v>
                </c:pt>
                <c:pt idx="2158">
                  <c:v>29004</c:v>
                </c:pt>
                <c:pt idx="2159">
                  <c:v>29005</c:v>
                </c:pt>
                <c:pt idx="2160">
                  <c:v>29006</c:v>
                </c:pt>
                <c:pt idx="2161">
                  <c:v>29007</c:v>
                </c:pt>
                <c:pt idx="2162">
                  <c:v>29008</c:v>
                </c:pt>
                <c:pt idx="2163">
                  <c:v>29009</c:v>
                </c:pt>
                <c:pt idx="2164">
                  <c:v>29010</c:v>
                </c:pt>
                <c:pt idx="2165">
                  <c:v>29011</c:v>
                </c:pt>
                <c:pt idx="2166">
                  <c:v>29012</c:v>
                </c:pt>
                <c:pt idx="2167">
                  <c:v>29013</c:v>
                </c:pt>
                <c:pt idx="2168">
                  <c:v>29014</c:v>
                </c:pt>
                <c:pt idx="2169">
                  <c:v>29015</c:v>
                </c:pt>
                <c:pt idx="2170">
                  <c:v>29016</c:v>
                </c:pt>
                <c:pt idx="2171">
                  <c:v>29017</c:v>
                </c:pt>
                <c:pt idx="2172">
                  <c:v>29018</c:v>
                </c:pt>
                <c:pt idx="2173">
                  <c:v>29019</c:v>
                </c:pt>
                <c:pt idx="2174">
                  <c:v>29020</c:v>
                </c:pt>
                <c:pt idx="2175">
                  <c:v>29021</c:v>
                </c:pt>
                <c:pt idx="2176">
                  <c:v>29022</c:v>
                </c:pt>
                <c:pt idx="2177">
                  <c:v>29023</c:v>
                </c:pt>
                <c:pt idx="2178">
                  <c:v>29024</c:v>
                </c:pt>
                <c:pt idx="2179">
                  <c:v>29025</c:v>
                </c:pt>
                <c:pt idx="2180">
                  <c:v>29026</c:v>
                </c:pt>
                <c:pt idx="2181">
                  <c:v>29027</c:v>
                </c:pt>
                <c:pt idx="2182">
                  <c:v>29028</c:v>
                </c:pt>
                <c:pt idx="2183">
                  <c:v>29029</c:v>
                </c:pt>
                <c:pt idx="2184">
                  <c:v>29030</c:v>
                </c:pt>
                <c:pt idx="2185">
                  <c:v>29031</c:v>
                </c:pt>
                <c:pt idx="2186">
                  <c:v>29032</c:v>
                </c:pt>
                <c:pt idx="2187">
                  <c:v>29033</c:v>
                </c:pt>
                <c:pt idx="2188">
                  <c:v>29034</c:v>
                </c:pt>
                <c:pt idx="2189">
                  <c:v>29035</c:v>
                </c:pt>
                <c:pt idx="2190">
                  <c:v>29036</c:v>
                </c:pt>
                <c:pt idx="2191">
                  <c:v>29037</c:v>
                </c:pt>
                <c:pt idx="2192">
                  <c:v>29038</c:v>
                </c:pt>
                <c:pt idx="2193">
                  <c:v>29039</c:v>
                </c:pt>
                <c:pt idx="2194">
                  <c:v>29040</c:v>
                </c:pt>
                <c:pt idx="2195">
                  <c:v>29041</c:v>
                </c:pt>
                <c:pt idx="2196">
                  <c:v>29042</c:v>
                </c:pt>
                <c:pt idx="2197">
                  <c:v>29043</c:v>
                </c:pt>
                <c:pt idx="2198">
                  <c:v>29044</c:v>
                </c:pt>
                <c:pt idx="2199">
                  <c:v>29045</c:v>
                </c:pt>
                <c:pt idx="2200">
                  <c:v>29046</c:v>
                </c:pt>
                <c:pt idx="2201">
                  <c:v>29047</c:v>
                </c:pt>
                <c:pt idx="2202">
                  <c:v>29048</c:v>
                </c:pt>
                <c:pt idx="2203">
                  <c:v>29049</c:v>
                </c:pt>
                <c:pt idx="2204">
                  <c:v>29050</c:v>
                </c:pt>
                <c:pt idx="2205">
                  <c:v>29051</c:v>
                </c:pt>
                <c:pt idx="2206">
                  <c:v>29052</c:v>
                </c:pt>
                <c:pt idx="2207">
                  <c:v>29053</c:v>
                </c:pt>
                <c:pt idx="2208">
                  <c:v>29054</c:v>
                </c:pt>
                <c:pt idx="2209">
                  <c:v>29055</c:v>
                </c:pt>
                <c:pt idx="2210">
                  <c:v>29056</c:v>
                </c:pt>
                <c:pt idx="2211">
                  <c:v>29057</c:v>
                </c:pt>
                <c:pt idx="2212">
                  <c:v>29058</c:v>
                </c:pt>
                <c:pt idx="2213">
                  <c:v>29059</c:v>
                </c:pt>
                <c:pt idx="2214">
                  <c:v>29060</c:v>
                </c:pt>
                <c:pt idx="2215">
                  <c:v>29061</c:v>
                </c:pt>
                <c:pt idx="2216">
                  <c:v>29062</c:v>
                </c:pt>
                <c:pt idx="2217">
                  <c:v>29063</c:v>
                </c:pt>
                <c:pt idx="2218">
                  <c:v>29064</c:v>
                </c:pt>
                <c:pt idx="2219">
                  <c:v>29065</c:v>
                </c:pt>
                <c:pt idx="2220">
                  <c:v>29066</c:v>
                </c:pt>
                <c:pt idx="2221">
                  <c:v>29067</c:v>
                </c:pt>
                <c:pt idx="2222">
                  <c:v>29068</c:v>
                </c:pt>
                <c:pt idx="2223">
                  <c:v>29069</c:v>
                </c:pt>
                <c:pt idx="2224">
                  <c:v>29070</c:v>
                </c:pt>
                <c:pt idx="2225">
                  <c:v>29071</c:v>
                </c:pt>
                <c:pt idx="2226">
                  <c:v>29072</c:v>
                </c:pt>
                <c:pt idx="2227">
                  <c:v>29073</c:v>
                </c:pt>
                <c:pt idx="2228">
                  <c:v>29074</c:v>
                </c:pt>
                <c:pt idx="2229">
                  <c:v>29075</c:v>
                </c:pt>
                <c:pt idx="2230">
                  <c:v>29076</c:v>
                </c:pt>
                <c:pt idx="2231">
                  <c:v>29077</c:v>
                </c:pt>
                <c:pt idx="2232">
                  <c:v>29078</c:v>
                </c:pt>
                <c:pt idx="2233">
                  <c:v>29079</c:v>
                </c:pt>
                <c:pt idx="2234">
                  <c:v>29080</c:v>
                </c:pt>
                <c:pt idx="2235">
                  <c:v>29081</c:v>
                </c:pt>
                <c:pt idx="2236">
                  <c:v>29082</c:v>
                </c:pt>
                <c:pt idx="2237">
                  <c:v>29083</c:v>
                </c:pt>
                <c:pt idx="2238">
                  <c:v>29084</c:v>
                </c:pt>
                <c:pt idx="2239">
                  <c:v>29085</c:v>
                </c:pt>
                <c:pt idx="2240">
                  <c:v>29086</c:v>
                </c:pt>
                <c:pt idx="2241">
                  <c:v>29087</c:v>
                </c:pt>
                <c:pt idx="2242">
                  <c:v>29088</c:v>
                </c:pt>
                <c:pt idx="2243">
                  <c:v>29089</c:v>
                </c:pt>
                <c:pt idx="2244">
                  <c:v>29090</c:v>
                </c:pt>
                <c:pt idx="2245">
                  <c:v>29091</c:v>
                </c:pt>
                <c:pt idx="2246">
                  <c:v>29092</c:v>
                </c:pt>
                <c:pt idx="2247">
                  <c:v>29093</c:v>
                </c:pt>
                <c:pt idx="2248">
                  <c:v>29094</c:v>
                </c:pt>
                <c:pt idx="2249">
                  <c:v>29095</c:v>
                </c:pt>
                <c:pt idx="2250">
                  <c:v>29096</c:v>
                </c:pt>
                <c:pt idx="2251">
                  <c:v>29097</c:v>
                </c:pt>
                <c:pt idx="2252">
                  <c:v>29098</c:v>
                </c:pt>
                <c:pt idx="2253">
                  <c:v>29099</c:v>
                </c:pt>
                <c:pt idx="2254">
                  <c:v>29100</c:v>
                </c:pt>
                <c:pt idx="2255">
                  <c:v>29101</c:v>
                </c:pt>
                <c:pt idx="2256">
                  <c:v>29102</c:v>
                </c:pt>
                <c:pt idx="2257">
                  <c:v>29103</c:v>
                </c:pt>
                <c:pt idx="2258">
                  <c:v>29104</c:v>
                </c:pt>
                <c:pt idx="2259">
                  <c:v>29105</c:v>
                </c:pt>
                <c:pt idx="2260">
                  <c:v>29106</c:v>
                </c:pt>
                <c:pt idx="2261">
                  <c:v>29107</c:v>
                </c:pt>
                <c:pt idx="2262">
                  <c:v>29108</c:v>
                </c:pt>
                <c:pt idx="2263">
                  <c:v>29109</c:v>
                </c:pt>
                <c:pt idx="2264">
                  <c:v>29110</c:v>
                </c:pt>
                <c:pt idx="2265">
                  <c:v>29111</c:v>
                </c:pt>
                <c:pt idx="2266">
                  <c:v>29112</c:v>
                </c:pt>
                <c:pt idx="2267">
                  <c:v>29113</c:v>
                </c:pt>
                <c:pt idx="2268">
                  <c:v>29114</c:v>
                </c:pt>
                <c:pt idx="2269">
                  <c:v>29115</c:v>
                </c:pt>
                <c:pt idx="2270">
                  <c:v>29116</c:v>
                </c:pt>
                <c:pt idx="2271">
                  <c:v>29117</c:v>
                </c:pt>
                <c:pt idx="2272">
                  <c:v>29118</c:v>
                </c:pt>
                <c:pt idx="2273">
                  <c:v>29119</c:v>
                </c:pt>
                <c:pt idx="2274">
                  <c:v>29120</c:v>
                </c:pt>
                <c:pt idx="2275">
                  <c:v>29121</c:v>
                </c:pt>
                <c:pt idx="2276">
                  <c:v>29122</c:v>
                </c:pt>
                <c:pt idx="2277">
                  <c:v>29123</c:v>
                </c:pt>
                <c:pt idx="2278">
                  <c:v>29124</c:v>
                </c:pt>
                <c:pt idx="2279">
                  <c:v>29125</c:v>
                </c:pt>
                <c:pt idx="2280">
                  <c:v>29126</c:v>
                </c:pt>
                <c:pt idx="2281">
                  <c:v>29127</c:v>
                </c:pt>
                <c:pt idx="2282">
                  <c:v>29128</c:v>
                </c:pt>
                <c:pt idx="2283">
                  <c:v>29129</c:v>
                </c:pt>
                <c:pt idx="2284">
                  <c:v>29130</c:v>
                </c:pt>
                <c:pt idx="2285">
                  <c:v>29131</c:v>
                </c:pt>
                <c:pt idx="2286">
                  <c:v>29132</c:v>
                </c:pt>
                <c:pt idx="2287">
                  <c:v>29133</c:v>
                </c:pt>
                <c:pt idx="2288">
                  <c:v>29134</c:v>
                </c:pt>
                <c:pt idx="2289">
                  <c:v>29135</c:v>
                </c:pt>
                <c:pt idx="2290">
                  <c:v>29136</c:v>
                </c:pt>
                <c:pt idx="2291">
                  <c:v>29137</c:v>
                </c:pt>
                <c:pt idx="2292">
                  <c:v>29138</c:v>
                </c:pt>
                <c:pt idx="2293">
                  <c:v>29139</c:v>
                </c:pt>
                <c:pt idx="2294">
                  <c:v>29140</c:v>
                </c:pt>
                <c:pt idx="2295">
                  <c:v>29141</c:v>
                </c:pt>
                <c:pt idx="2296">
                  <c:v>29142</c:v>
                </c:pt>
                <c:pt idx="2297">
                  <c:v>29143</c:v>
                </c:pt>
                <c:pt idx="2298">
                  <c:v>29144</c:v>
                </c:pt>
                <c:pt idx="2299">
                  <c:v>29145</c:v>
                </c:pt>
                <c:pt idx="2300">
                  <c:v>29146</c:v>
                </c:pt>
                <c:pt idx="2301">
                  <c:v>29147</c:v>
                </c:pt>
                <c:pt idx="2302">
                  <c:v>29148</c:v>
                </c:pt>
                <c:pt idx="2303">
                  <c:v>29149</c:v>
                </c:pt>
                <c:pt idx="2304">
                  <c:v>29150</c:v>
                </c:pt>
                <c:pt idx="2305">
                  <c:v>29151</c:v>
                </c:pt>
                <c:pt idx="2306">
                  <c:v>29152</c:v>
                </c:pt>
                <c:pt idx="2307">
                  <c:v>29153</c:v>
                </c:pt>
                <c:pt idx="2308">
                  <c:v>29154</c:v>
                </c:pt>
                <c:pt idx="2309">
                  <c:v>29155</c:v>
                </c:pt>
                <c:pt idx="2310">
                  <c:v>29156</c:v>
                </c:pt>
                <c:pt idx="2311">
                  <c:v>29157</c:v>
                </c:pt>
                <c:pt idx="2312">
                  <c:v>29158</c:v>
                </c:pt>
                <c:pt idx="2313">
                  <c:v>29159</c:v>
                </c:pt>
                <c:pt idx="2314">
                  <c:v>29160</c:v>
                </c:pt>
                <c:pt idx="2315">
                  <c:v>29161</c:v>
                </c:pt>
                <c:pt idx="2316">
                  <c:v>29162</c:v>
                </c:pt>
                <c:pt idx="2317">
                  <c:v>29163</c:v>
                </c:pt>
                <c:pt idx="2318">
                  <c:v>29164</c:v>
                </c:pt>
                <c:pt idx="2319">
                  <c:v>29165</c:v>
                </c:pt>
                <c:pt idx="2320">
                  <c:v>29166</c:v>
                </c:pt>
                <c:pt idx="2321">
                  <c:v>29167</c:v>
                </c:pt>
                <c:pt idx="2322">
                  <c:v>29168</c:v>
                </c:pt>
                <c:pt idx="2323">
                  <c:v>29169</c:v>
                </c:pt>
                <c:pt idx="2324">
                  <c:v>29170</c:v>
                </c:pt>
                <c:pt idx="2325">
                  <c:v>29171</c:v>
                </c:pt>
                <c:pt idx="2326">
                  <c:v>29172</c:v>
                </c:pt>
                <c:pt idx="2327">
                  <c:v>29173</c:v>
                </c:pt>
                <c:pt idx="2328">
                  <c:v>29174</c:v>
                </c:pt>
                <c:pt idx="2329">
                  <c:v>29175</c:v>
                </c:pt>
                <c:pt idx="2330">
                  <c:v>29176</c:v>
                </c:pt>
                <c:pt idx="2331">
                  <c:v>29177</c:v>
                </c:pt>
                <c:pt idx="2332">
                  <c:v>29178</c:v>
                </c:pt>
                <c:pt idx="2333">
                  <c:v>29179</c:v>
                </c:pt>
                <c:pt idx="2334">
                  <c:v>29180</c:v>
                </c:pt>
                <c:pt idx="2335">
                  <c:v>29181</c:v>
                </c:pt>
                <c:pt idx="2336">
                  <c:v>29182</c:v>
                </c:pt>
                <c:pt idx="2337">
                  <c:v>29183</c:v>
                </c:pt>
                <c:pt idx="2338">
                  <c:v>29184</c:v>
                </c:pt>
                <c:pt idx="2339">
                  <c:v>29185</c:v>
                </c:pt>
                <c:pt idx="2340">
                  <c:v>29186</c:v>
                </c:pt>
                <c:pt idx="2341">
                  <c:v>29187</c:v>
                </c:pt>
                <c:pt idx="2342">
                  <c:v>29188</c:v>
                </c:pt>
                <c:pt idx="2343">
                  <c:v>29189</c:v>
                </c:pt>
                <c:pt idx="2344">
                  <c:v>29190</c:v>
                </c:pt>
                <c:pt idx="2345">
                  <c:v>29191</c:v>
                </c:pt>
                <c:pt idx="2346">
                  <c:v>29192</c:v>
                </c:pt>
                <c:pt idx="2347">
                  <c:v>29193</c:v>
                </c:pt>
                <c:pt idx="2348">
                  <c:v>29194</c:v>
                </c:pt>
                <c:pt idx="2349">
                  <c:v>29195</c:v>
                </c:pt>
                <c:pt idx="2350">
                  <c:v>29196</c:v>
                </c:pt>
                <c:pt idx="2351">
                  <c:v>29197</c:v>
                </c:pt>
                <c:pt idx="2352">
                  <c:v>29198</c:v>
                </c:pt>
                <c:pt idx="2353">
                  <c:v>29199</c:v>
                </c:pt>
                <c:pt idx="2354">
                  <c:v>29200</c:v>
                </c:pt>
                <c:pt idx="2355">
                  <c:v>29201</c:v>
                </c:pt>
                <c:pt idx="2356">
                  <c:v>29202</c:v>
                </c:pt>
                <c:pt idx="2357">
                  <c:v>29203</c:v>
                </c:pt>
                <c:pt idx="2358">
                  <c:v>29204</c:v>
                </c:pt>
                <c:pt idx="2359">
                  <c:v>29205</c:v>
                </c:pt>
                <c:pt idx="2360">
                  <c:v>29206</c:v>
                </c:pt>
                <c:pt idx="2361">
                  <c:v>29207</c:v>
                </c:pt>
                <c:pt idx="2362">
                  <c:v>29208</c:v>
                </c:pt>
                <c:pt idx="2363">
                  <c:v>29209</c:v>
                </c:pt>
                <c:pt idx="2364">
                  <c:v>29210</c:v>
                </c:pt>
                <c:pt idx="2365">
                  <c:v>29211</c:v>
                </c:pt>
                <c:pt idx="2366">
                  <c:v>29212</c:v>
                </c:pt>
                <c:pt idx="2367">
                  <c:v>29213</c:v>
                </c:pt>
                <c:pt idx="2368">
                  <c:v>29214</c:v>
                </c:pt>
                <c:pt idx="2369">
                  <c:v>29215</c:v>
                </c:pt>
                <c:pt idx="2370">
                  <c:v>29216</c:v>
                </c:pt>
                <c:pt idx="2371">
                  <c:v>29217</c:v>
                </c:pt>
                <c:pt idx="2372">
                  <c:v>29218</c:v>
                </c:pt>
                <c:pt idx="2373">
                  <c:v>29219</c:v>
                </c:pt>
                <c:pt idx="2374">
                  <c:v>29220</c:v>
                </c:pt>
                <c:pt idx="2375">
                  <c:v>29221</c:v>
                </c:pt>
                <c:pt idx="2376">
                  <c:v>29222</c:v>
                </c:pt>
                <c:pt idx="2377">
                  <c:v>29223</c:v>
                </c:pt>
                <c:pt idx="2378">
                  <c:v>29224</c:v>
                </c:pt>
                <c:pt idx="2379">
                  <c:v>29225</c:v>
                </c:pt>
                <c:pt idx="2380">
                  <c:v>29226</c:v>
                </c:pt>
                <c:pt idx="2381">
                  <c:v>29227</c:v>
                </c:pt>
                <c:pt idx="2382">
                  <c:v>29228</c:v>
                </c:pt>
                <c:pt idx="2383">
                  <c:v>29229</c:v>
                </c:pt>
                <c:pt idx="2384">
                  <c:v>29230</c:v>
                </c:pt>
                <c:pt idx="2385">
                  <c:v>29231</c:v>
                </c:pt>
                <c:pt idx="2386">
                  <c:v>29232</c:v>
                </c:pt>
                <c:pt idx="2387">
                  <c:v>29233</c:v>
                </c:pt>
                <c:pt idx="2388">
                  <c:v>29234</c:v>
                </c:pt>
                <c:pt idx="2389">
                  <c:v>29235</c:v>
                </c:pt>
                <c:pt idx="2390">
                  <c:v>29236</c:v>
                </c:pt>
                <c:pt idx="2391">
                  <c:v>29237</c:v>
                </c:pt>
                <c:pt idx="2392">
                  <c:v>29238</c:v>
                </c:pt>
                <c:pt idx="2393">
                  <c:v>29239</c:v>
                </c:pt>
                <c:pt idx="2394">
                  <c:v>29240</c:v>
                </c:pt>
                <c:pt idx="2395">
                  <c:v>29241</c:v>
                </c:pt>
                <c:pt idx="2396">
                  <c:v>29242</c:v>
                </c:pt>
                <c:pt idx="2397">
                  <c:v>29243</c:v>
                </c:pt>
                <c:pt idx="2398">
                  <c:v>29244</c:v>
                </c:pt>
                <c:pt idx="2399">
                  <c:v>29245</c:v>
                </c:pt>
                <c:pt idx="2400">
                  <c:v>29246</c:v>
                </c:pt>
                <c:pt idx="2401">
                  <c:v>29247</c:v>
                </c:pt>
                <c:pt idx="2402">
                  <c:v>29248</c:v>
                </c:pt>
                <c:pt idx="2403">
                  <c:v>29249</c:v>
                </c:pt>
                <c:pt idx="2404">
                  <c:v>29250</c:v>
                </c:pt>
                <c:pt idx="2405">
                  <c:v>29251</c:v>
                </c:pt>
                <c:pt idx="2406">
                  <c:v>29252</c:v>
                </c:pt>
                <c:pt idx="2407">
                  <c:v>29253</c:v>
                </c:pt>
                <c:pt idx="2408">
                  <c:v>29254</c:v>
                </c:pt>
                <c:pt idx="2409">
                  <c:v>29255</c:v>
                </c:pt>
                <c:pt idx="2410">
                  <c:v>29256</c:v>
                </c:pt>
                <c:pt idx="2411">
                  <c:v>29257</c:v>
                </c:pt>
                <c:pt idx="2412">
                  <c:v>29258</c:v>
                </c:pt>
                <c:pt idx="2413">
                  <c:v>29259</c:v>
                </c:pt>
                <c:pt idx="2414">
                  <c:v>29260</c:v>
                </c:pt>
                <c:pt idx="2415">
                  <c:v>29261</c:v>
                </c:pt>
                <c:pt idx="2416">
                  <c:v>29262</c:v>
                </c:pt>
                <c:pt idx="2417">
                  <c:v>29263</c:v>
                </c:pt>
                <c:pt idx="2418">
                  <c:v>29264</c:v>
                </c:pt>
                <c:pt idx="2419">
                  <c:v>29265</c:v>
                </c:pt>
                <c:pt idx="2420">
                  <c:v>29266</c:v>
                </c:pt>
                <c:pt idx="2421">
                  <c:v>29267</c:v>
                </c:pt>
                <c:pt idx="2422">
                  <c:v>29268</c:v>
                </c:pt>
                <c:pt idx="2423">
                  <c:v>29269</c:v>
                </c:pt>
                <c:pt idx="2424">
                  <c:v>29270</c:v>
                </c:pt>
                <c:pt idx="2425">
                  <c:v>29271</c:v>
                </c:pt>
                <c:pt idx="2426">
                  <c:v>29272</c:v>
                </c:pt>
                <c:pt idx="2427">
                  <c:v>29273</c:v>
                </c:pt>
                <c:pt idx="2428">
                  <c:v>29274</c:v>
                </c:pt>
                <c:pt idx="2429">
                  <c:v>29275</c:v>
                </c:pt>
                <c:pt idx="2430">
                  <c:v>29276</c:v>
                </c:pt>
                <c:pt idx="2431">
                  <c:v>29277</c:v>
                </c:pt>
                <c:pt idx="2432">
                  <c:v>29278</c:v>
                </c:pt>
                <c:pt idx="2433">
                  <c:v>29279</c:v>
                </c:pt>
                <c:pt idx="2434">
                  <c:v>29280</c:v>
                </c:pt>
                <c:pt idx="2435">
                  <c:v>29281</c:v>
                </c:pt>
                <c:pt idx="2436">
                  <c:v>29282</c:v>
                </c:pt>
                <c:pt idx="2437">
                  <c:v>29283</c:v>
                </c:pt>
                <c:pt idx="2438">
                  <c:v>29284</c:v>
                </c:pt>
                <c:pt idx="2439">
                  <c:v>29285</c:v>
                </c:pt>
                <c:pt idx="2440">
                  <c:v>29286</c:v>
                </c:pt>
                <c:pt idx="2441">
                  <c:v>29287</c:v>
                </c:pt>
                <c:pt idx="2442">
                  <c:v>29288</c:v>
                </c:pt>
                <c:pt idx="2443">
                  <c:v>29289</c:v>
                </c:pt>
                <c:pt idx="2444">
                  <c:v>29290</c:v>
                </c:pt>
                <c:pt idx="2445">
                  <c:v>29291</c:v>
                </c:pt>
                <c:pt idx="2446">
                  <c:v>29292</c:v>
                </c:pt>
                <c:pt idx="2447">
                  <c:v>29293</c:v>
                </c:pt>
                <c:pt idx="2448">
                  <c:v>29294</c:v>
                </c:pt>
                <c:pt idx="2449">
                  <c:v>29295</c:v>
                </c:pt>
                <c:pt idx="2450">
                  <c:v>29296</c:v>
                </c:pt>
                <c:pt idx="2451">
                  <c:v>29297</c:v>
                </c:pt>
                <c:pt idx="2452">
                  <c:v>29298</c:v>
                </c:pt>
                <c:pt idx="2453">
                  <c:v>29299</c:v>
                </c:pt>
                <c:pt idx="2454">
                  <c:v>29300</c:v>
                </c:pt>
                <c:pt idx="2455">
                  <c:v>29301</c:v>
                </c:pt>
                <c:pt idx="2456">
                  <c:v>29302</c:v>
                </c:pt>
                <c:pt idx="2457">
                  <c:v>29303</c:v>
                </c:pt>
                <c:pt idx="2458">
                  <c:v>29304</c:v>
                </c:pt>
                <c:pt idx="2459">
                  <c:v>29305</c:v>
                </c:pt>
                <c:pt idx="2460">
                  <c:v>29306</c:v>
                </c:pt>
                <c:pt idx="2461">
                  <c:v>29307</c:v>
                </c:pt>
                <c:pt idx="2462">
                  <c:v>29308</c:v>
                </c:pt>
                <c:pt idx="2463">
                  <c:v>29309</c:v>
                </c:pt>
                <c:pt idx="2464">
                  <c:v>29310</c:v>
                </c:pt>
                <c:pt idx="2465">
                  <c:v>29311</c:v>
                </c:pt>
                <c:pt idx="2466">
                  <c:v>29312</c:v>
                </c:pt>
                <c:pt idx="2467">
                  <c:v>29313</c:v>
                </c:pt>
                <c:pt idx="2468">
                  <c:v>29314</c:v>
                </c:pt>
                <c:pt idx="2469">
                  <c:v>29315</c:v>
                </c:pt>
                <c:pt idx="2470">
                  <c:v>29316</c:v>
                </c:pt>
                <c:pt idx="2471">
                  <c:v>29317</c:v>
                </c:pt>
                <c:pt idx="2472">
                  <c:v>29318</c:v>
                </c:pt>
                <c:pt idx="2473">
                  <c:v>29319</c:v>
                </c:pt>
                <c:pt idx="2474">
                  <c:v>29320</c:v>
                </c:pt>
                <c:pt idx="2475">
                  <c:v>29321</c:v>
                </c:pt>
                <c:pt idx="2476">
                  <c:v>29322</c:v>
                </c:pt>
                <c:pt idx="2477">
                  <c:v>29323</c:v>
                </c:pt>
                <c:pt idx="2478">
                  <c:v>29324</c:v>
                </c:pt>
                <c:pt idx="2479">
                  <c:v>29325</c:v>
                </c:pt>
                <c:pt idx="2480">
                  <c:v>29326</c:v>
                </c:pt>
                <c:pt idx="2481">
                  <c:v>29327</c:v>
                </c:pt>
                <c:pt idx="2482">
                  <c:v>29328</c:v>
                </c:pt>
                <c:pt idx="2483">
                  <c:v>29329</c:v>
                </c:pt>
                <c:pt idx="2484">
                  <c:v>29330</c:v>
                </c:pt>
                <c:pt idx="2485">
                  <c:v>29331</c:v>
                </c:pt>
                <c:pt idx="2486">
                  <c:v>29332</c:v>
                </c:pt>
                <c:pt idx="2487">
                  <c:v>29333</c:v>
                </c:pt>
                <c:pt idx="2488">
                  <c:v>29334</c:v>
                </c:pt>
                <c:pt idx="2489">
                  <c:v>29335</c:v>
                </c:pt>
                <c:pt idx="2490">
                  <c:v>29336</c:v>
                </c:pt>
                <c:pt idx="2491">
                  <c:v>29337</c:v>
                </c:pt>
                <c:pt idx="2492">
                  <c:v>29338</c:v>
                </c:pt>
                <c:pt idx="2493">
                  <c:v>29339</c:v>
                </c:pt>
                <c:pt idx="2494">
                  <c:v>29340</c:v>
                </c:pt>
                <c:pt idx="2495">
                  <c:v>29341</c:v>
                </c:pt>
                <c:pt idx="2496">
                  <c:v>29342</c:v>
                </c:pt>
                <c:pt idx="2497">
                  <c:v>29343</c:v>
                </c:pt>
                <c:pt idx="2498">
                  <c:v>29344</c:v>
                </c:pt>
                <c:pt idx="2499">
                  <c:v>29345</c:v>
                </c:pt>
                <c:pt idx="2500">
                  <c:v>29346</c:v>
                </c:pt>
                <c:pt idx="2501">
                  <c:v>29347</c:v>
                </c:pt>
                <c:pt idx="2502">
                  <c:v>29348</c:v>
                </c:pt>
                <c:pt idx="2503">
                  <c:v>29349</c:v>
                </c:pt>
                <c:pt idx="2504">
                  <c:v>29350</c:v>
                </c:pt>
                <c:pt idx="2505">
                  <c:v>29351</c:v>
                </c:pt>
                <c:pt idx="2506">
                  <c:v>29352</c:v>
                </c:pt>
                <c:pt idx="2507">
                  <c:v>29353</c:v>
                </c:pt>
                <c:pt idx="2508">
                  <c:v>29354</c:v>
                </c:pt>
                <c:pt idx="2509">
                  <c:v>29355</c:v>
                </c:pt>
                <c:pt idx="2510">
                  <c:v>29356</c:v>
                </c:pt>
                <c:pt idx="2511">
                  <c:v>29357</c:v>
                </c:pt>
                <c:pt idx="2512">
                  <c:v>29358</c:v>
                </c:pt>
                <c:pt idx="2513">
                  <c:v>29359</c:v>
                </c:pt>
                <c:pt idx="2514">
                  <c:v>29360</c:v>
                </c:pt>
                <c:pt idx="2515">
                  <c:v>29361</c:v>
                </c:pt>
                <c:pt idx="2516">
                  <c:v>29362</c:v>
                </c:pt>
                <c:pt idx="2517">
                  <c:v>29363</c:v>
                </c:pt>
                <c:pt idx="2518">
                  <c:v>29364</c:v>
                </c:pt>
                <c:pt idx="2519">
                  <c:v>29365</c:v>
                </c:pt>
                <c:pt idx="2520">
                  <c:v>29366</c:v>
                </c:pt>
                <c:pt idx="2521">
                  <c:v>29367</c:v>
                </c:pt>
                <c:pt idx="2522">
                  <c:v>29368</c:v>
                </c:pt>
                <c:pt idx="2523">
                  <c:v>29369</c:v>
                </c:pt>
                <c:pt idx="2524">
                  <c:v>29370</c:v>
                </c:pt>
                <c:pt idx="2525">
                  <c:v>29371</c:v>
                </c:pt>
                <c:pt idx="2526">
                  <c:v>29372</c:v>
                </c:pt>
                <c:pt idx="2527">
                  <c:v>29373</c:v>
                </c:pt>
                <c:pt idx="2528">
                  <c:v>29374</c:v>
                </c:pt>
                <c:pt idx="2529">
                  <c:v>29375</c:v>
                </c:pt>
                <c:pt idx="2530">
                  <c:v>29376</c:v>
                </c:pt>
                <c:pt idx="2531">
                  <c:v>29377</c:v>
                </c:pt>
                <c:pt idx="2532">
                  <c:v>29378</c:v>
                </c:pt>
                <c:pt idx="2533">
                  <c:v>29379</c:v>
                </c:pt>
                <c:pt idx="2534">
                  <c:v>29380</c:v>
                </c:pt>
                <c:pt idx="2535">
                  <c:v>29381</c:v>
                </c:pt>
                <c:pt idx="2536">
                  <c:v>29382</c:v>
                </c:pt>
                <c:pt idx="2537">
                  <c:v>29383</c:v>
                </c:pt>
                <c:pt idx="2538">
                  <c:v>29384</c:v>
                </c:pt>
                <c:pt idx="2539">
                  <c:v>29385</c:v>
                </c:pt>
                <c:pt idx="2540">
                  <c:v>29386</c:v>
                </c:pt>
                <c:pt idx="2541">
                  <c:v>29387</c:v>
                </c:pt>
                <c:pt idx="2542">
                  <c:v>29388</c:v>
                </c:pt>
                <c:pt idx="2543">
                  <c:v>29389</c:v>
                </c:pt>
                <c:pt idx="2544">
                  <c:v>29390</c:v>
                </c:pt>
                <c:pt idx="2545">
                  <c:v>29391</c:v>
                </c:pt>
                <c:pt idx="2546">
                  <c:v>29392</c:v>
                </c:pt>
                <c:pt idx="2547">
                  <c:v>29393</c:v>
                </c:pt>
                <c:pt idx="2548">
                  <c:v>29394</c:v>
                </c:pt>
                <c:pt idx="2549">
                  <c:v>29395</c:v>
                </c:pt>
                <c:pt idx="2550">
                  <c:v>29396</c:v>
                </c:pt>
                <c:pt idx="2551">
                  <c:v>29397</c:v>
                </c:pt>
                <c:pt idx="2552">
                  <c:v>29398</c:v>
                </c:pt>
                <c:pt idx="2553">
                  <c:v>29399</c:v>
                </c:pt>
                <c:pt idx="2554">
                  <c:v>29400</c:v>
                </c:pt>
                <c:pt idx="2555">
                  <c:v>29401</c:v>
                </c:pt>
                <c:pt idx="2556">
                  <c:v>29402</c:v>
                </c:pt>
                <c:pt idx="2557">
                  <c:v>29403</c:v>
                </c:pt>
                <c:pt idx="2558">
                  <c:v>29404</c:v>
                </c:pt>
                <c:pt idx="2559">
                  <c:v>29405</c:v>
                </c:pt>
                <c:pt idx="2560">
                  <c:v>29406</c:v>
                </c:pt>
                <c:pt idx="2561">
                  <c:v>29407</c:v>
                </c:pt>
                <c:pt idx="2562">
                  <c:v>29408</c:v>
                </c:pt>
                <c:pt idx="2563">
                  <c:v>29409</c:v>
                </c:pt>
                <c:pt idx="2564">
                  <c:v>29410</c:v>
                </c:pt>
                <c:pt idx="2565">
                  <c:v>29411</c:v>
                </c:pt>
                <c:pt idx="2566">
                  <c:v>29412</c:v>
                </c:pt>
                <c:pt idx="2567">
                  <c:v>29413</c:v>
                </c:pt>
                <c:pt idx="2568">
                  <c:v>29414</c:v>
                </c:pt>
                <c:pt idx="2569">
                  <c:v>29415</c:v>
                </c:pt>
                <c:pt idx="2570">
                  <c:v>29416</c:v>
                </c:pt>
                <c:pt idx="2571">
                  <c:v>29417</c:v>
                </c:pt>
                <c:pt idx="2572">
                  <c:v>29418</c:v>
                </c:pt>
                <c:pt idx="2573">
                  <c:v>29419</c:v>
                </c:pt>
                <c:pt idx="2574">
                  <c:v>29420</c:v>
                </c:pt>
                <c:pt idx="2575">
                  <c:v>29421</c:v>
                </c:pt>
                <c:pt idx="2576">
                  <c:v>29422</c:v>
                </c:pt>
                <c:pt idx="2577">
                  <c:v>29423</c:v>
                </c:pt>
                <c:pt idx="2578">
                  <c:v>29424</c:v>
                </c:pt>
                <c:pt idx="2579">
                  <c:v>29425</c:v>
                </c:pt>
                <c:pt idx="2580">
                  <c:v>29426</c:v>
                </c:pt>
                <c:pt idx="2581">
                  <c:v>29427</c:v>
                </c:pt>
                <c:pt idx="2582">
                  <c:v>29428</c:v>
                </c:pt>
                <c:pt idx="2583">
                  <c:v>29429</c:v>
                </c:pt>
                <c:pt idx="2584">
                  <c:v>29430</c:v>
                </c:pt>
                <c:pt idx="2585">
                  <c:v>29431</c:v>
                </c:pt>
                <c:pt idx="2586">
                  <c:v>29432</c:v>
                </c:pt>
                <c:pt idx="2587">
                  <c:v>29433</c:v>
                </c:pt>
                <c:pt idx="2588">
                  <c:v>29434</c:v>
                </c:pt>
                <c:pt idx="2589">
                  <c:v>29435</c:v>
                </c:pt>
                <c:pt idx="2590">
                  <c:v>29436</c:v>
                </c:pt>
                <c:pt idx="2591">
                  <c:v>29437</c:v>
                </c:pt>
                <c:pt idx="2592">
                  <c:v>29438</c:v>
                </c:pt>
                <c:pt idx="2593">
                  <c:v>29439</c:v>
                </c:pt>
                <c:pt idx="2594">
                  <c:v>29440</c:v>
                </c:pt>
                <c:pt idx="2595">
                  <c:v>29441</c:v>
                </c:pt>
                <c:pt idx="2596">
                  <c:v>29442</c:v>
                </c:pt>
                <c:pt idx="2597">
                  <c:v>29443</c:v>
                </c:pt>
                <c:pt idx="2598">
                  <c:v>29444</c:v>
                </c:pt>
                <c:pt idx="2599">
                  <c:v>29445</c:v>
                </c:pt>
                <c:pt idx="2600">
                  <c:v>29446</c:v>
                </c:pt>
                <c:pt idx="2601">
                  <c:v>29447</c:v>
                </c:pt>
                <c:pt idx="2602">
                  <c:v>29448</c:v>
                </c:pt>
                <c:pt idx="2603">
                  <c:v>29449</c:v>
                </c:pt>
                <c:pt idx="2604">
                  <c:v>29450</c:v>
                </c:pt>
                <c:pt idx="2605">
                  <c:v>29451</c:v>
                </c:pt>
                <c:pt idx="2606">
                  <c:v>29452</c:v>
                </c:pt>
                <c:pt idx="2607">
                  <c:v>29453</c:v>
                </c:pt>
                <c:pt idx="2608">
                  <c:v>29454</c:v>
                </c:pt>
                <c:pt idx="2609">
                  <c:v>29455</c:v>
                </c:pt>
                <c:pt idx="2610">
                  <c:v>29456</c:v>
                </c:pt>
                <c:pt idx="2611">
                  <c:v>29457</c:v>
                </c:pt>
                <c:pt idx="2612">
                  <c:v>29458</c:v>
                </c:pt>
                <c:pt idx="2613">
                  <c:v>29459</c:v>
                </c:pt>
                <c:pt idx="2614">
                  <c:v>29460</c:v>
                </c:pt>
                <c:pt idx="2615">
                  <c:v>29461</c:v>
                </c:pt>
                <c:pt idx="2616">
                  <c:v>29462</c:v>
                </c:pt>
                <c:pt idx="2617">
                  <c:v>29463</c:v>
                </c:pt>
                <c:pt idx="2618">
                  <c:v>29464</c:v>
                </c:pt>
                <c:pt idx="2619">
                  <c:v>29465</c:v>
                </c:pt>
                <c:pt idx="2620">
                  <c:v>29466</c:v>
                </c:pt>
                <c:pt idx="2621">
                  <c:v>29467</c:v>
                </c:pt>
                <c:pt idx="2622">
                  <c:v>29468</c:v>
                </c:pt>
                <c:pt idx="2623">
                  <c:v>29469</c:v>
                </c:pt>
                <c:pt idx="2624">
                  <c:v>29470</c:v>
                </c:pt>
                <c:pt idx="2625">
                  <c:v>29471</c:v>
                </c:pt>
                <c:pt idx="2626">
                  <c:v>29472</c:v>
                </c:pt>
                <c:pt idx="2627">
                  <c:v>29473</c:v>
                </c:pt>
                <c:pt idx="2628">
                  <c:v>29474</c:v>
                </c:pt>
                <c:pt idx="2629">
                  <c:v>29475</c:v>
                </c:pt>
                <c:pt idx="2630">
                  <c:v>29476</c:v>
                </c:pt>
                <c:pt idx="2631">
                  <c:v>29477</c:v>
                </c:pt>
                <c:pt idx="2632">
                  <c:v>29478</c:v>
                </c:pt>
                <c:pt idx="2633">
                  <c:v>29479</c:v>
                </c:pt>
                <c:pt idx="2634">
                  <c:v>29480</c:v>
                </c:pt>
                <c:pt idx="2635">
                  <c:v>29481</c:v>
                </c:pt>
                <c:pt idx="2636">
                  <c:v>29482</c:v>
                </c:pt>
                <c:pt idx="2637">
                  <c:v>29483</c:v>
                </c:pt>
                <c:pt idx="2638">
                  <c:v>29484</c:v>
                </c:pt>
                <c:pt idx="2639">
                  <c:v>29485</c:v>
                </c:pt>
                <c:pt idx="2640">
                  <c:v>29486</c:v>
                </c:pt>
                <c:pt idx="2641">
                  <c:v>29487</c:v>
                </c:pt>
                <c:pt idx="2642">
                  <c:v>29488</c:v>
                </c:pt>
                <c:pt idx="2643">
                  <c:v>29489</c:v>
                </c:pt>
                <c:pt idx="2644">
                  <c:v>29490</c:v>
                </c:pt>
                <c:pt idx="2645">
                  <c:v>29491</c:v>
                </c:pt>
                <c:pt idx="2646">
                  <c:v>29492</c:v>
                </c:pt>
                <c:pt idx="2647">
                  <c:v>29493</c:v>
                </c:pt>
                <c:pt idx="2648">
                  <c:v>29494</c:v>
                </c:pt>
                <c:pt idx="2649">
                  <c:v>29495</c:v>
                </c:pt>
                <c:pt idx="2650">
                  <c:v>29496</c:v>
                </c:pt>
                <c:pt idx="2651">
                  <c:v>29497</c:v>
                </c:pt>
                <c:pt idx="2652">
                  <c:v>29498</c:v>
                </c:pt>
                <c:pt idx="2653">
                  <c:v>29499</c:v>
                </c:pt>
                <c:pt idx="2654">
                  <c:v>29500</c:v>
                </c:pt>
                <c:pt idx="2655">
                  <c:v>29501</c:v>
                </c:pt>
                <c:pt idx="2656">
                  <c:v>29502</c:v>
                </c:pt>
                <c:pt idx="2657">
                  <c:v>29503</c:v>
                </c:pt>
                <c:pt idx="2658">
                  <c:v>29504</c:v>
                </c:pt>
                <c:pt idx="2659">
                  <c:v>29505</c:v>
                </c:pt>
                <c:pt idx="2660">
                  <c:v>29506</c:v>
                </c:pt>
                <c:pt idx="2661">
                  <c:v>29507</c:v>
                </c:pt>
                <c:pt idx="2662">
                  <c:v>29508</c:v>
                </c:pt>
                <c:pt idx="2663">
                  <c:v>29509</c:v>
                </c:pt>
                <c:pt idx="2664">
                  <c:v>29510</c:v>
                </c:pt>
                <c:pt idx="2665">
                  <c:v>29511</c:v>
                </c:pt>
                <c:pt idx="2666">
                  <c:v>29512</c:v>
                </c:pt>
                <c:pt idx="2667">
                  <c:v>29513</c:v>
                </c:pt>
                <c:pt idx="2668">
                  <c:v>29514</c:v>
                </c:pt>
                <c:pt idx="2669">
                  <c:v>29515</c:v>
                </c:pt>
                <c:pt idx="2670">
                  <c:v>29516</c:v>
                </c:pt>
                <c:pt idx="2671">
                  <c:v>29517</c:v>
                </c:pt>
                <c:pt idx="2672">
                  <c:v>29518</c:v>
                </c:pt>
                <c:pt idx="2673">
                  <c:v>29519</c:v>
                </c:pt>
                <c:pt idx="2674">
                  <c:v>29520</c:v>
                </c:pt>
                <c:pt idx="2675">
                  <c:v>29521</c:v>
                </c:pt>
                <c:pt idx="2676">
                  <c:v>29522</c:v>
                </c:pt>
                <c:pt idx="2677">
                  <c:v>29523</c:v>
                </c:pt>
                <c:pt idx="2678">
                  <c:v>29524</c:v>
                </c:pt>
                <c:pt idx="2679">
                  <c:v>29525</c:v>
                </c:pt>
                <c:pt idx="2680">
                  <c:v>29526</c:v>
                </c:pt>
                <c:pt idx="2681">
                  <c:v>29527</c:v>
                </c:pt>
                <c:pt idx="2682">
                  <c:v>29528</c:v>
                </c:pt>
                <c:pt idx="2683">
                  <c:v>29529</c:v>
                </c:pt>
                <c:pt idx="2684">
                  <c:v>29530</c:v>
                </c:pt>
                <c:pt idx="2685">
                  <c:v>29531</c:v>
                </c:pt>
                <c:pt idx="2686">
                  <c:v>29532</c:v>
                </c:pt>
                <c:pt idx="2687">
                  <c:v>29533</c:v>
                </c:pt>
                <c:pt idx="2688">
                  <c:v>29534</c:v>
                </c:pt>
                <c:pt idx="2689">
                  <c:v>29535</c:v>
                </c:pt>
                <c:pt idx="2690">
                  <c:v>29536</c:v>
                </c:pt>
                <c:pt idx="2691">
                  <c:v>29537</c:v>
                </c:pt>
                <c:pt idx="2692">
                  <c:v>29538</c:v>
                </c:pt>
                <c:pt idx="2693">
                  <c:v>29539</c:v>
                </c:pt>
                <c:pt idx="2694">
                  <c:v>29540</c:v>
                </c:pt>
                <c:pt idx="2695">
                  <c:v>29541</c:v>
                </c:pt>
                <c:pt idx="2696">
                  <c:v>29542</c:v>
                </c:pt>
                <c:pt idx="2697">
                  <c:v>29543</c:v>
                </c:pt>
                <c:pt idx="2698">
                  <c:v>29544</c:v>
                </c:pt>
                <c:pt idx="2699">
                  <c:v>29545</c:v>
                </c:pt>
                <c:pt idx="2700">
                  <c:v>29546</c:v>
                </c:pt>
                <c:pt idx="2701">
                  <c:v>29547</c:v>
                </c:pt>
                <c:pt idx="2702">
                  <c:v>29548</c:v>
                </c:pt>
                <c:pt idx="2703">
                  <c:v>29549</c:v>
                </c:pt>
                <c:pt idx="2704">
                  <c:v>29550</c:v>
                </c:pt>
                <c:pt idx="2705">
                  <c:v>29551</c:v>
                </c:pt>
                <c:pt idx="2706">
                  <c:v>29552</c:v>
                </c:pt>
                <c:pt idx="2707">
                  <c:v>29553</c:v>
                </c:pt>
                <c:pt idx="2708">
                  <c:v>29554</c:v>
                </c:pt>
                <c:pt idx="2709">
                  <c:v>29555</c:v>
                </c:pt>
                <c:pt idx="2710">
                  <c:v>29556</c:v>
                </c:pt>
                <c:pt idx="2711">
                  <c:v>29557</c:v>
                </c:pt>
                <c:pt idx="2712">
                  <c:v>29558</c:v>
                </c:pt>
                <c:pt idx="2713">
                  <c:v>29559</c:v>
                </c:pt>
                <c:pt idx="2714">
                  <c:v>29560</c:v>
                </c:pt>
                <c:pt idx="2715">
                  <c:v>29561</c:v>
                </c:pt>
                <c:pt idx="2716">
                  <c:v>29562</c:v>
                </c:pt>
                <c:pt idx="2717">
                  <c:v>29563</c:v>
                </c:pt>
                <c:pt idx="2718">
                  <c:v>29564</c:v>
                </c:pt>
                <c:pt idx="2719">
                  <c:v>29565</c:v>
                </c:pt>
                <c:pt idx="2720">
                  <c:v>29566</c:v>
                </c:pt>
                <c:pt idx="2721">
                  <c:v>29567</c:v>
                </c:pt>
                <c:pt idx="2722">
                  <c:v>29568</c:v>
                </c:pt>
                <c:pt idx="2723">
                  <c:v>29569</c:v>
                </c:pt>
                <c:pt idx="2724">
                  <c:v>29570</c:v>
                </c:pt>
                <c:pt idx="2725">
                  <c:v>29571</c:v>
                </c:pt>
                <c:pt idx="2726">
                  <c:v>29572</c:v>
                </c:pt>
                <c:pt idx="2727">
                  <c:v>29573</c:v>
                </c:pt>
                <c:pt idx="2728">
                  <c:v>29574</c:v>
                </c:pt>
                <c:pt idx="2729">
                  <c:v>29575</c:v>
                </c:pt>
                <c:pt idx="2730">
                  <c:v>29576</c:v>
                </c:pt>
                <c:pt idx="2731">
                  <c:v>29577</c:v>
                </c:pt>
                <c:pt idx="2732">
                  <c:v>29578</c:v>
                </c:pt>
                <c:pt idx="2733">
                  <c:v>29579</c:v>
                </c:pt>
                <c:pt idx="2734">
                  <c:v>29580</c:v>
                </c:pt>
                <c:pt idx="2735">
                  <c:v>29581</c:v>
                </c:pt>
                <c:pt idx="2736">
                  <c:v>29582</c:v>
                </c:pt>
                <c:pt idx="2737">
                  <c:v>29583</c:v>
                </c:pt>
                <c:pt idx="2738">
                  <c:v>29584</c:v>
                </c:pt>
                <c:pt idx="2739">
                  <c:v>29585</c:v>
                </c:pt>
                <c:pt idx="2740">
                  <c:v>29586</c:v>
                </c:pt>
                <c:pt idx="2741">
                  <c:v>29587</c:v>
                </c:pt>
                <c:pt idx="2742">
                  <c:v>29588</c:v>
                </c:pt>
                <c:pt idx="2743">
                  <c:v>29589</c:v>
                </c:pt>
                <c:pt idx="2744">
                  <c:v>29590</c:v>
                </c:pt>
                <c:pt idx="2745">
                  <c:v>29591</c:v>
                </c:pt>
                <c:pt idx="2746">
                  <c:v>29592</c:v>
                </c:pt>
                <c:pt idx="2747">
                  <c:v>29593</c:v>
                </c:pt>
                <c:pt idx="2748">
                  <c:v>29594</c:v>
                </c:pt>
                <c:pt idx="2749">
                  <c:v>29595</c:v>
                </c:pt>
                <c:pt idx="2750">
                  <c:v>29596</c:v>
                </c:pt>
                <c:pt idx="2751">
                  <c:v>29597</c:v>
                </c:pt>
                <c:pt idx="2752">
                  <c:v>29598</c:v>
                </c:pt>
                <c:pt idx="2753">
                  <c:v>29599</c:v>
                </c:pt>
                <c:pt idx="2754">
                  <c:v>29600</c:v>
                </c:pt>
                <c:pt idx="2755">
                  <c:v>29601</c:v>
                </c:pt>
                <c:pt idx="2756">
                  <c:v>29602</c:v>
                </c:pt>
                <c:pt idx="2757">
                  <c:v>29603</c:v>
                </c:pt>
                <c:pt idx="2758">
                  <c:v>29604</c:v>
                </c:pt>
                <c:pt idx="2759">
                  <c:v>29605</c:v>
                </c:pt>
                <c:pt idx="2760">
                  <c:v>29606</c:v>
                </c:pt>
                <c:pt idx="2761">
                  <c:v>29607</c:v>
                </c:pt>
                <c:pt idx="2762">
                  <c:v>29608</c:v>
                </c:pt>
                <c:pt idx="2763">
                  <c:v>29609</c:v>
                </c:pt>
                <c:pt idx="2764">
                  <c:v>29610</c:v>
                </c:pt>
                <c:pt idx="2765">
                  <c:v>29611</c:v>
                </c:pt>
                <c:pt idx="2766">
                  <c:v>29612</c:v>
                </c:pt>
                <c:pt idx="2767">
                  <c:v>29613</c:v>
                </c:pt>
                <c:pt idx="2768">
                  <c:v>29614</c:v>
                </c:pt>
                <c:pt idx="2769">
                  <c:v>29615</c:v>
                </c:pt>
                <c:pt idx="2770">
                  <c:v>29616</c:v>
                </c:pt>
                <c:pt idx="2771">
                  <c:v>29617</c:v>
                </c:pt>
                <c:pt idx="2772">
                  <c:v>29618</c:v>
                </c:pt>
                <c:pt idx="2773">
                  <c:v>29619</c:v>
                </c:pt>
                <c:pt idx="2774">
                  <c:v>29620</c:v>
                </c:pt>
                <c:pt idx="2775">
                  <c:v>29621</c:v>
                </c:pt>
                <c:pt idx="2776">
                  <c:v>29622</c:v>
                </c:pt>
                <c:pt idx="2777">
                  <c:v>29623</c:v>
                </c:pt>
                <c:pt idx="2778">
                  <c:v>29624</c:v>
                </c:pt>
                <c:pt idx="2779">
                  <c:v>29625</c:v>
                </c:pt>
                <c:pt idx="2780">
                  <c:v>29626</c:v>
                </c:pt>
                <c:pt idx="2781">
                  <c:v>29627</c:v>
                </c:pt>
                <c:pt idx="2782">
                  <c:v>29628</c:v>
                </c:pt>
                <c:pt idx="2783">
                  <c:v>29629</c:v>
                </c:pt>
                <c:pt idx="2784">
                  <c:v>29630</c:v>
                </c:pt>
                <c:pt idx="2785">
                  <c:v>29631</c:v>
                </c:pt>
                <c:pt idx="2786">
                  <c:v>29632</c:v>
                </c:pt>
                <c:pt idx="2787">
                  <c:v>29633</c:v>
                </c:pt>
                <c:pt idx="2788">
                  <c:v>29634</c:v>
                </c:pt>
                <c:pt idx="2789">
                  <c:v>29635</c:v>
                </c:pt>
                <c:pt idx="2790">
                  <c:v>29636</c:v>
                </c:pt>
                <c:pt idx="2791">
                  <c:v>29637</c:v>
                </c:pt>
                <c:pt idx="2792">
                  <c:v>29638</c:v>
                </c:pt>
                <c:pt idx="2793">
                  <c:v>29639</c:v>
                </c:pt>
                <c:pt idx="2794">
                  <c:v>29640</c:v>
                </c:pt>
                <c:pt idx="2795">
                  <c:v>29641</c:v>
                </c:pt>
                <c:pt idx="2796">
                  <c:v>29642</c:v>
                </c:pt>
                <c:pt idx="2797">
                  <c:v>29643</c:v>
                </c:pt>
                <c:pt idx="2798">
                  <c:v>29644</c:v>
                </c:pt>
                <c:pt idx="2799">
                  <c:v>29645</c:v>
                </c:pt>
                <c:pt idx="2800">
                  <c:v>29646</c:v>
                </c:pt>
                <c:pt idx="2801">
                  <c:v>29647</c:v>
                </c:pt>
                <c:pt idx="2802">
                  <c:v>29648</c:v>
                </c:pt>
                <c:pt idx="2803">
                  <c:v>29649</c:v>
                </c:pt>
                <c:pt idx="2804">
                  <c:v>29650</c:v>
                </c:pt>
                <c:pt idx="2805">
                  <c:v>29651</c:v>
                </c:pt>
                <c:pt idx="2806">
                  <c:v>29652</c:v>
                </c:pt>
                <c:pt idx="2807">
                  <c:v>29653</c:v>
                </c:pt>
                <c:pt idx="2808">
                  <c:v>29654</c:v>
                </c:pt>
                <c:pt idx="2809">
                  <c:v>29655</c:v>
                </c:pt>
                <c:pt idx="2810">
                  <c:v>29656</c:v>
                </c:pt>
                <c:pt idx="2811">
                  <c:v>29657</c:v>
                </c:pt>
                <c:pt idx="2812">
                  <c:v>29658</c:v>
                </c:pt>
                <c:pt idx="2813">
                  <c:v>29659</c:v>
                </c:pt>
                <c:pt idx="2814">
                  <c:v>29660</c:v>
                </c:pt>
                <c:pt idx="2815">
                  <c:v>29661</c:v>
                </c:pt>
                <c:pt idx="2816">
                  <c:v>29662</c:v>
                </c:pt>
                <c:pt idx="2817">
                  <c:v>29663</c:v>
                </c:pt>
                <c:pt idx="2818">
                  <c:v>29664</c:v>
                </c:pt>
                <c:pt idx="2819">
                  <c:v>29665</c:v>
                </c:pt>
                <c:pt idx="2820">
                  <c:v>29666</c:v>
                </c:pt>
                <c:pt idx="2821">
                  <c:v>29667</c:v>
                </c:pt>
                <c:pt idx="2822">
                  <c:v>29668</c:v>
                </c:pt>
                <c:pt idx="2823">
                  <c:v>29669</c:v>
                </c:pt>
                <c:pt idx="2824">
                  <c:v>29670</c:v>
                </c:pt>
                <c:pt idx="2825">
                  <c:v>29671</c:v>
                </c:pt>
                <c:pt idx="2826">
                  <c:v>29672</c:v>
                </c:pt>
                <c:pt idx="2827">
                  <c:v>29673</c:v>
                </c:pt>
                <c:pt idx="2828">
                  <c:v>29674</c:v>
                </c:pt>
                <c:pt idx="2829">
                  <c:v>29675</c:v>
                </c:pt>
                <c:pt idx="2830">
                  <c:v>29676</c:v>
                </c:pt>
                <c:pt idx="2831">
                  <c:v>29677</c:v>
                </c:pt>
                <c:pt idx="2832">
                  <c:v>29678</c:v>
                </c:pt>
                <c:pt idx="2833">
                  <c:v>29679</c:v>
                </c:pt>
                <c:pt idx="2834">
                  <c:v>29680</c:v>
                </c:pt>
                <c:pt idx="2835">
                  <c:v>29681</c:v>
                </c:pt>
                <c:pt idx="2836">
                  <c:v>29682</c:v>
                </c:pt>
                <c:pt idx="2837">
                  <c:v>29683</c:v>
                </c:pt>
                <c:pt idx="2838">
                  <c:v>29684</c:v>
                </c:pt>
                <c:pt idx="2839">
                  <c:v>29685</c:v>
                </c:pt>
                <c:pt idx="2840">
                  <c:v>29686</c:v>
                </c:pt>
                <c:pt idx="2841">
                  <c:v>29687</c:v>
                </c:pt>
                <c:pt idx="2842">
                  <c:v>29688</c:v>
                </c:pt>
                <c:pt idx="2843">
                  <c:v>29689</c:v>
                </c:pt>
                <c:pt idx="2844">
                  <c:v>29690</c:v>
                </c:pt>
                <c:pt idx="2845">
                  <c:v>29691</c:v>
                </c:pt>
                <c:pt idx="2846">
                  <c:v>29692</c:v>
                </c:pt>
                <c:pt idx="2847">
                  <c:v>29693</c:v>
                </c:pt>
                <c:pt idx="2848">
                  <c:v>29694</c:v>
                </c:pt>
                <c:pt idx="2849">
                  <c:v>29695</c:v>
                </c:pt>
                <c:pt idx="2850">
                  <c:v>29696</c:v>
                </c:pt>
                <c:pt idx="2851">
                  <c:v>29697</c:v>
                </c:pt>
                <c:pt idx="2852">
                  <c:v>29698</c:v>
                </c:pt>
                <c:pt idx="2853">
                  <c:v>29699</c:v>
                </c:pt>
                <c:pt idx="2854">
                  <c:v>29700</c:v>
                </c:pt>
                <c:pt idx="2855">
                  <c:v>29701</c:v>
                </c:pt>
                <c:pt idx="2856">
                  <c:v>29702</c:v>
                </c:pt>
                <c:pt idx="2857">
                  <c:v>29703</c:v>
                </c:pt>
                <c:pt idx="2858">
                  <c:v>29704</c:v>
                </c:pt>
                <c:pt idx="2859">
                  <c:v>29705</c:v>
                </c:pt>
                <c:pt idx="2860">
                  <c:v>29706</c:v>
                </c:pt>
                <c:pt idx="2861">
                  <c:v>29707</c:v>
                </c:pt>
                <c:pt idx="2862">
                  <c:v>29708</c:v>
                </c:pt>
                <c:pt idx="2863">
                  <c:v>29709</c:v>
                </c:pt>
                <c:pt idx="2864">
                  <c:v>29710</c:v>
                </c:pt>
                <c:pt idx="2865">
                  <c:v>29711</c:v>
                </c:pt>
                <c:pt idx="2866">
                  <c:v>29712</c:v>
                </c:pt>
                <c:pt idx="2867">
                  <c:v>29713</c:v>
                </c:pt>
                <c:pt idx="2868">
                  <c:v>29714</c:v>
                </c:pt>
                <c:pt idx="2869">
                  <c:v>29715</c:v>
                </c:pt>
                <c:pt idx="2870">
                  <c:v>29716</c:v>
                </c:pt>
                <c:pt idx="2871">
                  <c:v>29717</c:v>
                </c:pt>
                <c:pt idx="2872">
                  <c:v>29718</c:v>
                </c:pt>
                <c:pt idx="2873">
                  <c:v>29719</c:v>
                </c:pt>
                <c:pt idx="2874">
                  <c:v>29720</c:v>
                </c:pt>
                <c:pt idx="2875">
                  <c:v>29721</c:v>
                </c:pt>
                <c:pt idx="2876">
                  <c:v>29722</c:v>
                </c:pt>
                <c:pt idx="2877">
                  <c:v>29723</c:v>
                </c:pt>
                <c:pt idx="2878">
                  <c:v>29724</c:v>
                </c:pt>
                <c:pt idx="2879">
                  <c:v>29725</c:v>
                </c:pt>
                <c:pt idx="2880">
                  <c:v>29726</c:v>
                </c:pt>
                <c:pt idx="2881">
                  <c:v>29727</c:v>
                </c:pt>
                <c:pt idx="2882">
                  <c:v>29728</c:v>
                </c:pt>
                <c:pt idx="2883">
                  <c:v>29729</c:v>
                </c:pt>
                <c:pt idx="2884">
                  <c:v>29730</c:v>
                </c:pt>
                <c:pt idx="2885">
                  <c:v>29731</c:v>
                </c:pt>
                <c:pt idx="2886">
                  <c:v>29732</c:v>
                </c:pt>
                <c:pt idx="2887">
                  <c:v>29733</c:v>
                </c:pt>
                <c:pt idx="2888">
                  <c:v>29734</c:v>
                </c:pt>
                <c:pt idx="2889">
                  <c:v>29735</c:v>
                </c:pt>
                <c:pt idx="2890">
                  <c:v>29736</c:v>
                </c:pt>
                <c:pt idx="2891">
                  <c:v>29737</c:v>
                </c:pt>
                <c:pt idx="2892">
                  <c:v>29738</c:v>
                </c:pt>
                <c:pt idx="2893">
                  <c:v>29739</c:v>
                </c:pt>
                <c:pt idx="2894">
                  <c:v>29740</c:v>
                </c:pt>
                <c:pt idx="2895">
                  <c:v>29741</c:v>
                </c:pt>
                <c:pt idx="2896">
                  <c:v>29742</c:v>
                </c:pt>
                <c:pt idx="2897">
                  <c:v>29743</c:v>
                </c:pt>
                <c:pt idx="2898">
                  <c:v>29744</c:v>
                </c:pt>
                <c:pt idx="2899">
                  <c:v>29745</c:v>
                </c:pt>
                <c:pt idx="2900">
                  <c:v>29746</c:v>
                </c:pt>
                <c:pt idx="2901">
                  <c:v>29747</c:v>
                </c:pt>
                <c:pt idx="2902">
                  <c:v>29748</c:v>
                </c:pt>
                <c:pt idx="2903">
                  <c:v>29749</c:v>
                </c:pt>
                <c:pt idx="2904">
                  <c:v>29750</c:v>
                </c:pt>
                <c:pt idx="2905">
                  <c:v>29751</c:v>
                </c:pt>
                <c:pt idx="2906">
                  <c:v>29752</c:v>
                </c:pt>
                <c:pt idx="2907">
                  <c:v>29753</c:v>
                </c:pt>
                <c:pt idx="2908">
                  <c:v>29754</c:v>
                </c:pt>
                <c:pt idx="2909">
                  <c:v>29755</c:v>
                </c:pt>
                <c:pt idx="2910">
                  <c:v>29756</c:v>
                </c:pt>
                <c:pt idx="2911">
                  <c:v>29757</c:v>
                </c:pt>
                <c:pt idx="2912">
                  <c:v>29758</c:v>
                </c:pt>
                <c:pt idx="2913">
                  <c:v>29759</c:v>
                </c:pt>
                <c:pt idx="2914">
                  <c:v>29760</c:v>
                </c:pt>
                <c:pt idx="2915">
                  <c:v>29761</c:v>
                </c:pt>
                <c:pt idx="2916">
                  <c:v>29762</c:v>
                </c:pt>
                <c:pt idx="2917">
                  <c:v>29763</c:v>
                </c:pt>
                <c:pt idx="2918">
                  <c:v>29764</c:v>
                </c:pt>
                <c:pt idx="2919">
                  <c:v>29765</c:v>
                </c:pt>
                <c:pt idx="2920">
                  <c:v>29766</c:v>
                </c:pt>
                <c:pt idx="2921">
                  <c:v>29767</c:v>
                </c:pt>
                <c:pt idx="2922">
                  <c:v>29768</c:v>
                </c:pt>
                <c:pt idx="2923">
                  <c:v>29769</c:v>
                </c:pt>
                <c:pt idx="2924">
                  <c:v>29770</c:v>
                </c:pt>
                <c:pt idx="2925">
                  <c:v>29771</c:v>
                </c:pt>
                <c:pt idx="2926">
                  <c:v>29772</c:v>
                </c:pt>
                <c:pt idx="2927">
                  <c:v>29773</c:v>
                </c:pt>
                <c:pt idx="2928">
                  <c:v>29774</c:v>
                </c:pt>
                <c:pt idx="2929">
                  <c:v>29775</c:v>
                </c:pt>
                <c:pt idx="2930">
                  <c:v>29776</c:v>
                </c:pt>
                <c:pt idx="2931">
                  <c:v>29777</c:v>
                </c:pt>
                <c:pt idx="2932">
                  <c:v>29778</c:v>
                </c:pt>
                <c:pt idx="2933">
                  <c:v>29779</c:v>
                </c:pt>
                <c:pt idx="2934">
                  <c:v>29780</c:v>
                </c:pt>
                <c:pt idx="2935">
                  <c:v>29781</c:v>
                </c:pt>
                <c:pt idx="2936">
                  <c:v>29782</c:v>
                </c:pt>
                <c:pt idx="2937">
                  <c:v>29783</c:v>
                </c:pt>
                <c:pt idx="2938">
                  <c:v>29784</c:v>
                </c:pt>
                <c:pt idx="2939">
                  <c:v>29785</c:v>
                </c:pt>
                <c:pt idx="2940">
                  <c:v>29786</c:v>
                </c:pt>
                <c:pt idx="2941">
                  <c:v>29787</c:v>
                </c:pt>
                <c:pt idx="2942">
                  <c:v>29788</c:v>
                </c:pt>
                <c:pt idx="2943">
                  <c:v>29789</c:v>
                </c:pt>
                <c:pt idx="2944">
                  <c:v>29790</c:v>
                </c:pt>
                <c:pt idx="2945">
                  <c:v>29791</c:v>
                </c:pt>
                <c:pt idx="2946">
                  <c:v>29792</c:v>
                </c:pt>
                <c:pt idx="2947">
                  <c:v>29793</c:v>
                </c:pt>
                <c:pt idx="2948">
                  <c:v>29794</c:v>
                </c:pt>
                <c:pt idx="2949">
                  <c:v>29795</c:v>
                </c:pt>
                <c:pt idx="2950">
                  <c:v>29796</c:v>
                </c:pt>
                <c:pt idx="2951">
                  <c:v>29797</c:v>
                </c:pt>
                <c:pt idx="2952">
                  <c:v>29798</c:v>
                </c:pt>
                <c:pt idx="2953">
                  <c:v>29799</c:v>
                </c:pt>
                <c:pt idx="2954">
                  <c:v>29800</c:v>
                </c:pt>
                <c:pt idx="2955">
                  <c:v>29801</c:v>
                </c:pt>
                <c:pt idx="2956">
                  <c:v>29802</c:v>
                </c:pt>
                <c:pt idx="2957">
                  <c:v>29803</c:v>
                </c:pt>
                <c:pt idx="2958">
                  <c:v>29804</c:v>
                </c:pt>
                <c:pt idx="2959">
                  <c:v>29805</c:v>
                </c:pt>
                <c:pt idx="2960">
                  <c:v>29806</c:v>
                </c:pt>
                <c:pt idx="2961">
                  <c:v>29807</c:v>
                </c:pt>
                <c:pt idx="2962">
                  <c:v>29808</c:v>
                </c:pt>
                <c:pt idx="2963">
                  <c:v>29809</c:v>
                </c:pt>
                <c:pt idx="2964">
                  <c:v>29810</c:v>
                </c:pt>
                <c:pt idx="2965">
                  <c:v>29811</c:v>
                </c:pt>
                <c:pt idx="2966">
                  <c:v>29812</c:v>
                </c:pt>
                <c:pt idx="2967">
                  <c:v>29813</c:v>
                </c:pt>
                <c:pt idx="2968">
                  <c:v>29814</c:v>
                </c:pt>
                <c:pt idx="2969">
                  <c:v>29815</c:v>
                </c:pt>
                <c:pt idx="2970">
                  <c:v>29816</c:v>
                </c:pt>
                <c:pt idx="2971">
                  <c:v>29817</c:v>
                </c:pt>
                <c:pt idx="2972">
                  <c:v>29818</c:v>
                </c:pt>
                <c:pt idx="2973">
                  <c:v>29819</c:v>
                </c:pt>
                <c:pt idx="2974">
                  <c:v>29820</c:v>
                </c:pt>
                <c:pt idx="2975">
                  <c:v>29821</c:v>
                </c:pt>
                <c:pt idx="2976">
                  <c:v>29822</c:v>
                </c:pt>
                <c:pt idx="2977">
                  <c:v>29823</c:v>
                </c:pt>
                <c:pt idx="2978">
                  <c:v>29824</c:v>
                </c:pt>
                <c:pt idx="2979">
                  <c:v>29825</c:v>
                </c:pt>
                <c:pt idx="2980">
                  <c:v>29826</c:v>
                </c:pt>
                <c:pt idx="2981">
                  <c:v>29827</c:v>
                </c:pt>
                <c:pt idx="2982">
                  <c:v>29828</c:v>
                </c:pt>
                <c:pt idx="2983">
                  <c:v>29829</c:v>
                </c:pt>
                <c:pt idx="2984">
                  <c:v>29830</c:v>
                </c:pt>
                <c:pt idx="2985">
                  <c:v>29831</c:v>
                </c:pt>
                <c:pt idx="2986">
                  <c:v>29832</c:v>
                </c:pt>
                <c:pt idx="2987">
                  <c:v>29833</c:v>
                </c:pt>
                <c:pt idx="2988">
                  <c:v>29834</c:v>
                </c:pt>
                <c:pt idx="2989">
                  <c:v>29835</c:v>
                </c:pt>
                <c:pt idx="2990">
                  <c:v>29836</c:v>
                </c:pt>
                <c:pt idx="2991">
                  <c:v>29837</c:v>
                </c:pt>
                <c:pt idx="2992">
                  <c:v>29838</c:v>
                </c:pt>
                <c:pt idx="2993">
                  <c:v>29839</c:v>
                </c:pt>
                <c:pt idx="2994">
                  <c:v>29840</c:v>
                </c:pt>
                <c:pt idx="2995">
                  <c:v>29841</c:v>
                </c:pt>
                <c:pt idx="2996">
                  <c:v>29842</c:v>
                </c:pt>
                <c:pt idx="2997">
                  <c:v>29843</c:v>
                </c:pt>
                <c:pt idx="2998">
                  <c:v>29844</c:v>
                </c:pt>
                <c:pt idx="2999">
                  <c:v>29845</c:v>
                </c:pt>
                <c:pt idx="3000">
                  <c:v>29846</c:v>
                </c:pt>
                <c:pt idx="3001">
                  <c:v>29847</c:v>
                </c:pt>
                <c:pt idx="3002">
                  <c:v>29848</c:v>
                </c:pt>
                <c:pt idx="3003">
                  <c:v>29849</c:v>
                </c:pt>
                <c:pt idx="3004">
                  <c:v>29850</c:v>
                </c:pt>
                <c:pt idx="3005">
                  <c:v>29851</c:v>
                </c:pt>
                <c:pt idx="3006">
                  <c:v>29852</c:v>
                </c:pt>
                <c:pt idx="3007">
                  <c:v>29853</c:v>
                </c:pt>
                <c:pt idx="3008">
                  <c:v>29854</c:v>
                </c:pt>
                <c:pt idx="3009">
                  <c:v>29855</c:v>
                </c:pt>
                <c:pt idx="3010">
                  <c:v>29856</c:v>
                </c:pt>
                <c:pt idx="3011">
                  <c:v>29857</c:v>
                </c:pt>
                <c:pt idx="3012">
                  <c:v>29858</c:v>
                </c:pt>
                <c:pt idx="3013">
                  <c:v>29859</c:v>
                </c:pt>
                <c:pt idx="3014">
                  <c:v>29860</c:v>
                </c:pt>
                <c:pt idx="3015">
                  <c:v>29861</c:v>
                </c:pt>
                <c:pt idx="3016">
                  <c:v>29862</c:v>
                </c:pt>
                <c:pt idx="3017">
                  <c:v>29863</c:v>
                </c:pt>
                <c:pt idx="3018">
                  <c:v>29864</c:v>
                </c:pt>
                <c:pt idx="3019">
                  <c:v>29865</c:v>
                </c:pt>
                <c:pt idx="3020">
                  <c:v>29866</c:v>
                </c:pt>
                <c:pt idx="3021">
                  <c:v>29867</c:v>
                </c:pt>
                <c:pt idx="3022">
                  <c:v>29868</c:v>
                </c:pt>
                <c:pt idx="3023">
                  <c:v>29869</c:v>
                </c:pt>
                <c:pt idx="3024">
                  <c:v>29870</c:v>
                </c:pt>
                <c:pt idx="3025">
                  <c:v>29871</c:v>
                </c:pt>
                <c:pt idx="3026">
                  <c:v>29872</c:v>
                </c:pt>
                <c:pt idx="3027">
                  <c:v>29873</c:v>
                </c:pt>
                <c:pt idx="3028">
                  <c:v>29874</c:v>
                </c:pt>
                <c:pt idx="3029">
                  <c:v>29875</c:v>
                </c:pt>
                <c:pt idx="3030">
                  <c:v>29876</c:v>
                </c:pt>
                <c:pt idx="3031">
                  <c:v>29877</c:v>
                </c:pt>
                <c:pt idx="3032">
                  <c:v>29878</c:v>
                </c:pt>
                <c:pt idx="3033">
                  <c:v>29879</c:v>
                </c:pt>
                <c:pt idx="3034">
                  <c:v>29880</c:v>
                </c:pt>
                <c:pt idx="3035">
                  <c:v>29881</c:v>
                </c:pt>
                <c:pt idx="3036">
                  <c:v>29882</c:v>
                </c:pt>
                <c:pt idx="3037">
                  <c:v>29883</c:v>
                </c:pt>
                <c:pt idx="3038">
                  <c:v>29884</c:v>
                </c:pt>
                <c:pt idx="3039">
                  <c:v>29885</c:v>
                </c:pt>
                <c:pt idx="3040">
                  <c:v>29886</c:v>
                </c:pt>
                <c:pt idx="3041">
                  <c:v>29887</c:v>
                </c:pt>
                <c:pt idx="3042">
                  <c:v>29888</c:v>
                </c:pt>
                <c:pt idx="3043">
                  <c:v>29889</c:v>
                </c:pt>
                <c:pt idx="3044">
                  <c:v>29890</c:v>
                </c:pt>
                <c:pt idx="3045">
                  <c:v>29891</c:v>
                </c:pt>
                <c:pt idx="3046">
                  <c:v>29892</c:v>
                </c:pt>
                <c:pt idx="3047">
                  <c:v>29893</c:v>
                </c:pt>
                <c:pt idx="3048">
                  <c:v>29894</c:v>
                </c:pt>
                <c:pt idx="3049">
                  <c:v>29895</c:v>
                </c:pt>
                <c:pt idx="3050">
                  <c:v>29896</c:v>
                </c:pt>
                <c:pt idx="3051">
                  <c:v>29897</c:v>
                </c:pt>
                <c:pt idx="3052">
                  <c:v>29898</c:v>
                </c:pt>
                <c:pt idx="3053">
                  <c:v>29899</c:v>
                </c:pt>
                <c:pt idx="3054">
                  <c:v>29900</c:v>
                </c:pt>
                <c:pt idx="3055">
                  <c:v>29901</c:v>
                </c:pt>
                <c:pt idx="3056">
                  <c:v>29902</c:v>
                </c:pt>
                <c:pt idx="3057">
                  <c:v>29903</c:v>
                </c:pt>
                <c:pt idx="3058">
                  <c:v>29904</c:v>
                </c:pt>
                <c:pt idx="3059">
                  <c:v>29905</c:v>
                </c:pt>
                <c:pt idx="3060">
                  <c:v>29906</c:v>
                </c:pt>
                <c:pt idx="3061">
                  <c:v>29907</c:v>
                </c:pt>
                <c:pt idx="3062">
                  <c:v>29908</c:v>
                </c:pt>
                <c:pt idx="3063">
                  <c:v>29909</c:v>
                </c:pt>
                <c:pt idx="3064">
                  <c:v>29910</c:v>
                </c:pt>
                <c:pt idx="3065">
                  <c:v>29911</c:v>
                </c:pt>
                <c:pt idx="3066">
                  <c:v>29912</c:v>
                </c:pt>
                <c:pt idx="3067">
                  <c:v>29913</c:v>
                </c:pt>
                <c:pt idx="3068">
                  <c:v>29914</c:v>
                </c:pt>
                <c:pt idx="3069">
                  <c:v>29915</c:v>
                </c:pt>
                <c:pt idx="3070">
                  <c:v>29916</c:v>
                </c:pt>
                <c:pt idx="3071">
                  <c:v>29917</c:v>
                </c:pt>
                <c:pt idx="3072">
                  <c:v>29918</c:v>
                </c:pt>
                <c:pt idx="3073">
                  <c:v>29919</c:v>
                </c:pt>
                <c:pt idx="3074">
                  <c:v>29920</c:v>
                </c:pt>
                <c:pt idx="3075">
                  <c:v>29921</c:v>
                </c:pt>
                <c:pt idx="3076">
                  <c:v>29922</c:v>
                </c:pt>
                <c:pt idx="3077">
                  <c:v>29923</c:v>
                </c:pt>
                <c:pt idx="3078">
                  <c:v>29924</c:v>
                </c:pt>
                <c:pt idx="3079">
                  <c:v>29925</c:v>
                </c:pt>
                <c:pt idx="3080">
                  <c:v>29926</c:v>
                </c:pt>
                <c:pt idx="3081">
                  <c:v>29927</c:v>
                </c:pt>
                <c:pt idx="3082">
                  <c:v>29928</c:v>
                </c:pt>
                <c:pt idx="3083">
                  <c:v>29929</c:v>
                </c:pt>
                <c:pt idx="3084">
                  <c:v>29930</c:v>
                </c:pt>
                <c:pt idx="3085">
                  <c:v>29931</c:v>
                </c:pt>
                <c:pt idx="3086">
                  <c:v>29932</c:v>
                </c:pt>
                <c:pt idx="3087">
                  <c:v>29933</c:v>
                </c:pt>
                <c:pt idx="3088">
                  <c:v>29934</c:v>
                </c:pt>
                <c:pt idx="3089">
                  <c:v>29935</c:v>
                </c:pt>
                <c:pt idx="3090">
                  <c:v>29936</c:v>
                </c:pt>
                <c:pt idx="3091">
                  <c:v>29937</c:v>
                </c:pt>
                <c:pt idx="3092">
                  <c:v>29938</c:v>
                </c:pt>
                <c:pt idx="3093">
                  <c:v>29939</c:v>
                </c:pt>
                <c:pt idx="3094">
                  <c:v>29940</c:v>
                </c:pt>
                <c:pt idx="3095">
                  <c:v>29941</c:v>
                </c:pt>
                <c:pt idx="3096">
                  <c:v>29942</c:v>
                </c:pt>
                <c:pt idx="3097">
                  <c:v>29943</c:v>
                </c:pt>
                <c:pt idx="3098">
                  <c:v>29944</c:v>
                </c:pt>
                <c:pt idx="3099">
                  <c:v>29945</c:v>
                </c:pt>
                <c:pt idx="3100">
                  <c:v>29946</c:v>
                </c:pt>
                <c:pt idx="3101">
                  <c:v>29947</c:v>
                </c:pt>
                <c:pt idx="3102">
                  <c:v>29948</c:v>
                </c:pt>
                <c:pt idx="3103">
                  <c:v>29949</c:v>
                </c:pt>
                <c:pt idx="3104">
                  <c:v>29950</c:v>
                </c:pt>
                <c:pt idx="3105">
                  <c:v>29951</c:v>
                </c:pt>
                <c:pt idx="3106">
                  <c:v>29952</c:v>
                </c:pt>
                <c:pt idx="3107">
                  <c:v>29953</c:v>
                </c:pt>
                <c:pt idx="3108">
                  <c:v>29954</c:v>
                </c:pt>
                <c:pt idx="3109">
                  <c:v>29955</c:v>
                </c:pt>
                <c:pt idx="3110">
                  <c:v>29956</c:v>
                </c:pt>
                <c:pt idx="3111">
                  <c:v>29957</c:v>
                </c:pt>
                <c:pt idx="3112">
                  <c:v>29958</c:v>
                </c:pt>
                <c:pt idx="3113">
                  <c:v>29959</c:v>
                </c:pt>
                <c:pt idx="3114">
                  <c:v>29960</c:v>
                </c:pt>
                <c:pt idx="3115">
                  <c:v>29961</c:v>
                </c:pt>
                <c:pt idx="3116">
                  <c:v>29962</c:v>
                </c:pt>
                <c:pt idx="3117">
                  <c:v>29963</c:v>
                </c:pt>
                <c:pt idx="3118">
                  <c:v>29964</c:v>
                </c:pt>
                <c:pt idx="3119">
                  <c:v>29965</c:v>
                </c:pt>
                <c:pt idx="3120">
                  <c:v>29966</c:v>
                </c:pt>
                <c:pt idx="3121">
                  <c:v>29967</c:v>
                </c:pt>
                <c:pt idx="3122">
                  <c:v>29968</c:v>
                </c:pt>
                <c:pt idx="3123">
                  <c:v>29969</c:v>
                </c:pt>
                <c:pt idx="3124">
                  <c:v>29970</c:v>
                </c:pt>
                <c:pt idx="3125">
                  <c:v>29971</c:v>
                </c:pt>
                <c:pt idx="3126">
                  <c:v>29972</c:v>
                </c:pt>
                <c:pt idx="3127">
                  <c:v>29973</c:v>
                </c:pt>
                <c:pt idx="3128">
                  <c:v>29974</c:v>
                </c:pt>
                <c:pt idx="3129">
                  <c:v>29975</c:v>
                </c:pt>
                <c:pt idx="3130">
                  <c:v>29976</c:v>
                </c:pt>
                <c:pt idx="3131">
                  <c:v>29977</c:v>
                </c:pt>
                <c:pt idx="3132">
                  <c:v>29978</c:v>
                </c:pt>
                <c:pt idx="3133">
                  <c:v>29979</c:v>
                </c:pt>
                <c:pt idx="3134">
                  <c:v>29980</c:v>
                </c:pt>
                <c:pt idx="3135">
                  <c:v>29981</c:v>
                </c:pt>
                <c:pt idx="3136">
                  <c:v>29982</c:v>
                </c:pt>
                <c:pt idx="3137">
                  <c:v>29983</c:v>
                </c:pt>
                <c:pt idx="3138">
                  <c:v>29984</c:v>
                </c:pt>
                <c:pt idx="3139">
                  <c:v>29985</c:v>
                </c:pt>
                <c:pt idx="3140">
                  <c:v>29986</c:v>
                </c:pt>
                <c:pt idx="3141">
                  <c:v>29987</c:v>
                </c:pt>
                <c:pt idx="3142">
                  <c:v>29988</c:v>
                </c:pt>
                <c:pt idx="3143">
                  <c:v>29989</c:v>
                </c:pt>
                <c:pt idx="3144">
                  <c:v>29990</c:v>
                </c:pt>
                <c:pt idx="3145">
                  <c:v>29991</c:v>
                </c:pt>
                <c:pt idx="3146">
                  <c:v>29992</c:v>
                </c:pt>
                <c:pt idx="3147">
                  <c:v>29993</c:v>
                </c:pt>
                <c:pt idx="3148">
                  <c:v>29994</c:v>
                </c:pt>
                <c:pt idx="3149">
                  <c:v>29995</c:v>
                </c:pt>
                <c:pt idx="3150">
                  <c:v>29996</c:v>
                </c:pt>
                <c:pt idx="3151">
                  <c:v>29997</c:v>
                </c:pt>
                <c:pt idx="3152">
                  <c:v>29998</c:v>
                </c:pt>
                <c:pt idx="3153">
                  <c:v>29999</c:v>
                </c:pt>
                <c:pt idx="3154">
                  <c:v>30000</c:v>
                </c:pt>
                <c:pt idx="3155">
                  <c:v>30001</c:v>
                </c:pt>
                <c:pt idx="3156">
                  <c:v>30002</c:v>
                </c:pt>
                <c:pt idx="3157">
                  <c:v>30003</c:v>
                </c:pt>
                <c:pt idx="3158">
                  <c:v>30004</c:v>
                </c:pt>
                <c:pt idx="3159">
                  <c:v>30005</c:v>
                </c:pt>
                <c:pt idx="3160">
                  <c:v>30006</c:v>
                </c:pt>
                <c:pt idx="3161">
                  <c:v>30007</c:v>
                </c:pt>
                <c:pt idx="3162">
                  <c:v>30008</c:v>
                </c:pt>
                <c:pt idx="3163">
                  <c:v>30009</c:v>
                </c:pt>
                <c:pt idx="3164">
                  <c:v>30010</c:v>
                </c:pt>
                <c:pt idx="3165">
                  <c:v>30011</c:v>
                </c:pt>
                <c:pt idx="3166">
                  <c:v>30012</c:v>
                </c:pt>
                <c:pt idx="3167">
                  <c:v>30013</c:v>
                </c:pt>
                <c:pt idx="3168">
                  <c:v>30014</c:v>
                </c:pt>
                <c:pt idx="3169">
                  <c:v>30015</c:v>
                </c:pt>
                <c:pt idx="3170">
                  <c:v>30016</c:v>
                </c:pt>
                <c:pt idx="3171">
                  <c:v>30017</c:v>
                </c:pt>
                <c:pt idx="3172">
                  <c:v>30018</c:v>
                </c:pt>
                <c:pt idx="3173">
                  <c:v>30019</c:v>
                </c:pt>
                <c:pt idx="3174">
                  <c:v>30020</c:v>
                </c:pt>
                <c:pt idx="3175">
                  <c:v>30021</c:v>
                </c:pt>
                <c:pt idx="3176">
                  <c:v>30022</c:v>
                </c:pt>
                <c:pt idx="3177">
                  <c:v>30023</c:v>
                </c:pt>
                <c:pt idx="3178">
                  <c:v>30024</c:v>
                </c:pt>
                <c:pt idx="3179">
                  <c:v>30025</c:v>
                </c:pt>
                <c:pt idx="3180">
                  <c:v>30026</c:v>
                </c:pt>
                <c:pt idx="3181">
                  <c:v>30027</c:v>
                </c:pt>
                <c:pt idx="3182">
                  <c:v>30028</c:v>
                </c:pt>
                <c:pt idx="3183">
                  <c:v>30029</c:v>
                </c:pt>
                <c:pt idx="3184">
                  <c:v>30030</c:v>
                </c:pt>
                <c:pt idx="3185">
                  <c:v>30031</c:v>
                </c:pt>
                <c:pt idx="3186">
                  <c:v>30032</c:v>
                </c:pt>
                <c:pt idx="3187">
                  <c:v>30033</c:v>
                </c:pt>
                <c:pt idx="3188">
                  <c:v>30034</c:v>
                </c:pt>
                <c:pt idx="3189">
                  <c:v>30035</c:v>
                </c:pt>
                <c:pt idx="3190">
                  <c:v>30036</c:v>
                </c:pt>
                <c:pt idx="3191">
                  <c:v>30037</c:v>
                </c:pt>
                <c:pt idx="3192">
                  <c:v>30038</c:v>
                </c:pt>
                <c:pt idx="3193">
                  <c:v>30039</c:v>
                </c:pt>
                <c:pt idx="3194">
                  <c:v>30040</c:v>
                </c:pt>
                <c:pt idx="3195">
                  <c:v>30041</c:v>
                </c:pt>
                <c:pt idx="3196">
                  <c:v>30042</c:v>
                </c:pt>
                <c:pt idx="3197">
                  <c:v>30043</c:v>
                </c:pt>
                <c:pt idx="3198">
                  <c:v>30044</c:v>
                </c:pt>
                <c:pt idx="3199">
                  <c:v>30045</c:v>
                </c:pt>
                <c:pt idx="3200">
                  <c:v>30046</c:v>
                </c:pt>
                <c:pt idx="3201">
                  <c:v>30047</c:v>
                </c:pt>
                <c:pt idx="3202">
                  <c:v>30048</c:v>
                </c:pt>
                <c:pt idx="3203">
                  <c:v>30049</c:v>
                </c:pt>
                <c:pt idx="3204">
                  <c:v>30050</c:v>
                </c:pt>
                <c:pt idx="3205">
                  <c:v>30051</c:v>
                </c:pt>
                <c:pt idx="3206">
                  <c:v>30052</c:v>
                </c:pt>
                <c:pt idx="3207">
                  <c:v>30053</c:v>
                </c:pt>
                <c:pt idx="3208">
                  <c:v>30054</c:v>
                </c:pt>
                <c:pt idx="3209">
                  <c:v>30055</c:v>
                </c:pt>
                <c:pt idx="3210">
                  <c:v>30056</c:v>
                </c:pt>
                <c:pt idx="3211">
                  <c:v>30057</c:v>
                </c:pt>
                <c:pt idx="3212">
                  <c:v>30058</c:v>
                </c:pt>
                <c:pt idx="3213">
                  <c:v>30059</c:v>
                </c:pt>
                <c:pt idx="3214">
                  <c:v>30060</c:v>
                </c:pt>
                <c:pt idx="3215">
                  <c:v>30061</c:v>
                </c:pt>
                <c:pt idx="3216">
                  <c:v>30062</c:v>
                </c:pt>
                <c:pt idx="3217">
                  <c:v>30063</c:v>
                </c:pt>
                <c:pt idx="3218">
                  <c:v>30064</c:v>
                </c:pt>
                <c:pt idx="3219">
                  <c:v>30065</c:v>
                </c:pt>
                <c:pt idx="3220">
                  <c:v>30066</c:v>
                </c:pt>
                <c:pt idx="3221">
                  <c:v>30067</c:v>
                </c:pt>
                <c:pt idx="3222">
                  <c:v>30068</c:v>
                </c:pt>
                <c:pt idx="3223">
                  <c:v>30069</c:v>
                </c:pt>
                <c:pt idx="3224">
                  <c:v>30070</c:v>
                </c:pt>
                <c:pt idx="3225">
                  <c:v>30071</c:v>
                </c:pt>
                <c:pt idx="3226">
                  <c:v>30072</c:v>
                </c:pt>
                <c:pt idx="3227">
                  <c:v>30073</c:v>
                </c:pt>
                <c:pt idx="3228">
                  <c:v>30074</c:v>
                </c:pt>
                <c:pt idx="3229">
                  <c:v>30075</c:v>
                </c:pt>
                <c:pt idx="3230">
                  <c:v>30076</c:v>
                </c:pt>
                <c:pt idx="3231">
                  <c:v>30077</c:v>
                </c:pt>
                <c:pt idx="3232">
                  <c:v>30078</c:v>
                </c:pt>
                <c:pt idx="3233">
                  <c:v>30079</c:v>
                </c:pt>
                <c:pt idx="3234">
                  <c:v>30080</c:v>
                </c:pt>
                <c:pt idx="3235">
                  <c:v>30081</c:v>
                </c:pt>
                <c:pt idx="3236">
                  <c:v>30082</c:v>
                </c:pt>
                <c:pt idx="3237">
                  <c:v>30083</c:v>
                </c:pt>
                <c:pt idx="3238">
                  <c:v>30084</c:v>
                </c:pt>
                <c:pt idx="3239">
                  <c:v>30085</c:v>
                </c:pt>
                <c:pt idx="3240">
                  <c:v>30086</c:v>
                </c:pt>
                <c:pt idx="3241">
                  <c:v>30087</c:v>
                </c:pt>
                <c:pt idx="3242">
                  <c:v>30088</c:v>
                </c:pt>
                <c:pt idx="3243">
                  <c:v>30089</c:v>
                </c:pt>
                <c:pt idx="3244">
                  <c:v>30090</c:v>
                </c:pt>
                <c:pt idx="3245">
                  <c:v>30091</c:v>
                </c:pt>
                <c:pt idx="3246">
                  <c:v>30092</c:v>
                </c:pt>
                <c:pt idx="3247">
                  <c:v>30093</c:v>
                </c:pt>
                <c:pt idx="3248">
                  <c:v>30094</c:v>
                </c:pt>
                <c:pt idx="3249">
                  <c:v>30095</c:v>
                </c:pt>
                <c:pt idx="3250">
                  <c:v>30096</c:v>
                </c:pt>
                <c:pt idx="3251">
                  <c:v>30097</c:v>
                </c:pt>
                <c:pt idx="3252">
                  <c:v>30098</c:v>
                </c:pt>
                <c:pt idx="3253">
                  <c:v>30099</c:v>
                </c:pt>
                <c:pt idx="3254">
                  <c:v>30100</c:v>
                </c:pt>
                <c:pt idx="3255">
                  <c:v>30101</c:v>
                </c:pt>
                <c:pt idx="3256">
                  <c:v>30102</c:v>
                </c:pt>
                <c:pt idx="3257">
                  <c:v>30103</c:v>
                </c:pt>
                <c:pt idx="3258">
                  <c:v>30104</c:v>
                </c:pt>
                <c:pt idx="3259">
                  <c:v>30105</c:v>
                </c:pt>
                <c:pt idx="3260">
                  <c:v>30106</c:v>
                </c:pt>
                <c:pt idx="3261">
                  <c:v>30107</c:v>
                </c:pt>
                <c:pt idx="3262">
                  <c:v>30108</c:v>
                </c:pt>
                <c:pt idx="3263">
                  <c:v>30109</c:v>
                </c:pt>
                <c:pt idx="3264">
                  <c:v>30110</c:v>
                </c:pt>
                <c:pt idx="3265">
                  <c:v>30111</c:v>
                </c:pt>
                <c:pt idx="3266">
                  <c:v>30112</c:v>
                </c:pt>
                <c:pt idx="3267">
                  <c:v>30113</c:v>
                </c:pt>
                <c:pt idx="3268">
                  <c:v>30114</c:v>
                </c:pt>
                <c:pt idx="3269">
                  <c:v>30115</c:v>
                </c:pt>
                <c:pt idx="3270">
                  <c:v>30116</c:v>
                </c:pt>
                <c:pt idx="3271">
                  <c:v>30117</c:v>
                </c:pt>
                <c:pt idx="3272">
                  <c:v>30118</c:v>
                </c:pt>
                <c:pt idx="3273">
                  <c:v>30119</c:v>
                </c:pt>
                <c:pt idx="3274">
                  <c:v>30120</c:v>
                </c:pt>
                <c:pt idx="3275">
                  <c:v>30121</c:v>
                </c:pt>
                <c:pt idx="3276">
                  <c:v>30122</c:v>
                </c:pt>
                <c:pt idx="3277">
                  <c:v>30123</c:v>
                </c:pt>
                <c:pt idx="3278">
                  <c:v>30124</c:v>
                </c:pt>
                <c:pt idx="3279">
                  <c:v>30125</c:v>
                </c:pt>
                <c:pt idx="3280">
                  <c:v>30126</c:v>
                </c:pt>
                <c:pt idx="3281">
                  <c:v>30127</c:v>
                </c:pt>
                <c:pt idx="3282">
                  <c:v>30128</c:v>
                </c:pt>
                <c:pt idx="3283">
                  <c:v>30129</c:v>
                </c:pt>
                <c:pt idx="3284">
                  <c:v>30130</c:v>
                </c:pt>
                <c:pt idx="3285">
                  <c:v>30131</c:v>
                </c:pt>
                <c:pt idx="3286">
                  <c:v>30132</c:v>
                </c:pt>
                <c:pt idx="3287">
                  <c:v>30133</c:v>
                </c:pt>
                <c:pt idx="3288">
                  <c:v>30134</c:v>
                </c:pt>
                <c:pt idx="3289">
                  <c:v>30135</c:v>
                </c:pt>
                <c:pt idx="3290">
                  <c:v>30136</c:v>
                </c:pt>
                <c:pt idx="3291">
                  <c:v>30137</c:v>
                </c:pt>
                <c:pt idx="3292">
                  <c:v>30138</c:v>
                </c:pt>
                <c:pt idx="3293">
                  <c:v>30139</c:v>
                </c:pt>
                <c:pt idx="3294">
                  <c:v>30140</c:v>
                </c:pt>
                <c:pt idx="3295">
                  <c:v>30141</c:v>
                </c:pt>
                <c:pt idx="3296">
                  <c:v>30142</c:v>
                </c:pt>
                <c:pt idx="3297">
                  <c:v>30143</c:v>
                </c:pt>
                <c:pt idx="3298">
                  <c:v>30144</c:v>
                </c:pt>
                <c:pt idx="3299">
                  <c:v>30145</c:v>
                </c:pt>
                <c:pt idx="3300">
                  <c:v>30146</c:v>
                </c:pt>
                <c:pt idx="3301">
                  <c:v>30147</c:v>
                </c:pt>
                <c:pt idx="3302">
                  <c:v>30148</c:v>
                </c:pt>
                <c:pt idx="3303">
                  <c:v>30149</c:v>
                </c:pt>
                <c:pt idx="3304">
                  <c:v>30150</c:v>
                </c:pt>
                <c:pt idx="3305">
                  <c:v>30151</c:v>
                </c:pt>
                <c:pt idx="3306">
                  <c:v>30152</c:v>
                </c:pt>
                <c:pt idx="3307">
                  <c:v>30153</c:v>
                </c:pt>
                <c:pt idx="3308">
                  <c:v>30154</c:v>
                </c:pt>
                <c:pt idx="3309">
                  <c:v>30155</c:v>
                </c:pt>
                <c:pt idx="3310">
                  <c:v>30156</c:v>
                </c:pt>
                <c:pt idx="3311">
                  <c:v>30157</c:v>
                </c:pt>
                <c:pt idx="3312">
                  <c:v>30158</c:v>
                </c:pt>
                <c:pt idx="3313">
                  <c:v>30159</c:v>
                </c:pt>
                <c:pt idx="3314">
                  <c:v>30160</c:v>
                </c:pt>
                <c:pt idx="3315">
                  <c:v>30161</c:v>
                </c:pt>
                <c:pt idx="3316">
                  <c:v>30162</c:v>
                </c:pt>
                <c:pt idx="3317">
                  <c:v>30163</c:v>
                </c:pt>
                <c:pt idx="3318">
                  <c:v>30164</c:v>
                </c:pt>
                <c:pt idx="3319">
                  <c:v>30165</c:v>
                </c:pt>
                <c:pt idx="3320">
                  <c:v>30166</c:v>
                </c:pt>
                <c:pt idx="3321">
                  <c:v>30167</c:v>
                </c:pt>
                <c:pt idx="3322">
                  <c:v>30168</c:v>
                </c:pt>
                <c:pt idx="3323">
                  <c:v>30169</c:v>
                </c:pt>
                <c:pt idx="3324">
                  <c:v>30170</c:v>
                </c:pt>
                <c:pt idx="3325">
                  <c:v>30171</c:v>
                </c:pt>
                <c:pt idx="3326">
                  <c:v>30172</c:v>
                </c:pt>
                <c:pt idx="3327">
                  <c:v>30173</c:v>
                </c:pt>
                <c:pt idx="3328">
                  <c:v>30174</c:v>
                </c:pt>
                <c:pt idx="3329">
                  <c:v>30175</c:v>
                </c:pt>
                <c:pt idx="3330">
                  <c:v>30176</c:v>
                </c:pt>
                <c:pt idx="3331">
                  <c:v>30177</c:v>
                </c:pt>
                <c:pt idx="3332">
                  <c:v>30178</c:v>
                </c:pt>
                <c:pt idx="3333">
                  <c:v>30179</c:v>
                </c:pt>
                <c:pt idx="3334">
                  <c:v>30180</c:v>
                </c:pt>
                <c:pt idx="3335">
                  <c:v>30181</c:v>
                </c:pt>
                <c:pt idx="3336">
                  <c:v>30182</c:v>
                </c:pt>
                <c:pt idx="3337">
                  <c:v>30183</c:v>
                </c:pt>
                <c:pt idx="3338">
                  <c:v>30184</c:v>
                </c:pt>
                <c:pt idx="3339">
                  <c:v>30185</c:v>
                </c:pt>
                <c:pt idx="3340">
                  <c:v>30186</c:v>
                </c:pt>
                <c:pt idx="3341">
                  <c:v>30187</c:v>
                </c:pt>
                <c:pt idx="3342">
                  <c:v>30188</c:v>
                </c:pt>
                <c:pt idx="3343">
                  <c:v>30189</c:v>
                </c:pt>
                <c:pt idx="3344">
                  <c:v>30190</c:v>
                </c:pt>
                <c:pt idx="3345">
                  <c:v>30191</c:v>
                </c:pt>
                <c:pt idx="3346">
                  <c:v>30192</c:v>
                </c:pt>
                <c:pt idx="3347">
                  <c:v>30193</c:v>
                </c:pt>
                <c:pt idx="3348">
                  <c:v>30194</c:v>
                </c:pt>
                <c:pt idx="3349">
                  <c:v>30195</c:v>
                </c:pt>
                <c:pt idx="3350">
                  <c:v>30196</c:v>
                </c:pt>
                <c:pt idx="3351">
                  <c:v>30197</c:v>
                </c:pt>
                <c:pt idx="3352">
                  <c:v>30198</c:v>
                </c:pt>
                <c:pt idx="3353">
                  <c:v>30199</c:v>
                </c:pt>
                <c:pt idx="3354">
                  <c:v>30200</c:v>
                </c:pt>
                <c:pt idx="3355">
                  <c:v>30201</c:v>
                </c:pt>
                <c:pt idx="3356">
                  <c:v>30202</c:v>
                </c:pt>
                <c:pt idx="3357">
                  <c:v>30203</c:v>
                </c:pt>
                <c:pt idx="3358">
                  <c:v>30204</c:v>
                </c:pt>
                <c:pt idx="3359">
                  <c:v>30205</c:v>
                </c:pt>
                <c:pt idx="3360">
                  <c:v>30206</c:v>
                </c:pt>
                <c:pt idx="3361">
                  <c:v>30207</c:v>
                </c:pt>
                <c:pt idx="3362">
                  <c:v>30208</c:v>
                </c:pt>
                <c:pt idx="3363">
                  <c:v>30209</c:v>
                </c:pt>
                <c:pt idx="3364">
                  <c:v>30210</c:v>
                </c:pt>
                <c:pt idx="3365">
                  <c:v>30211</c:v>
                </c:pt>
                <c:pt idx="3366">
                  <c:v>30212</c:v>
                </c:pt>
                <c:pt idx="3367">
                  <c:v>30213</c:v>
                </c:pt>
                <c:pt idx="3368">
                  <c:v>30214</c:v>
                </c:pt>
                <c:pt idx="3369">
                  <c:v>30215</c:v>
                </c:pt>
                <c:pt idx="3370">
                  <c:v>30216</c:v>
                </c:pt>
                <c:pt idx="3371">
                  <c:v>30217</c:v>
                </c:pt>
                <c:pt idx="3372">
                  <c:v>30218</c:v>
                </c:pt>
                <c:pt idx="3373">
                  <c:v>30219</c:v>
                </c:pt>
                <c:pt idx="3374">
                  <c:v>30220</c:v>
                </c:pt>
                <c:pt idx="3375">
                  <c:v>30221</c:v>
                </c:pt>
                <c:pt idx="3376">
                  <c:v>30222</c:v>
                </c:pt>
                <c:pt idx="3377">
                  <c:v>30223</c:v>
                </c:pt>
                <c:pt idx="3378">
                  <c:v>30224</c:v>
                </c:pt>
                <c:pt idx="3379">
                  <c:v>30225</c:v>
                </c:pt>
                <c:pt idx="3380">
                  <c:v>30226</c:v>
                </c:pt>
                <c:pt idx="3381">
                  <c:v>30227</c:v>
                </c:pt>
                <c:pt idx="3382">
                  <c:v>30228</c:v>
                </c:pt>
                <c:pt idx="3383">
                  <c:v>30229</c:v>
                </c:pt>
                <c:pt idx="3384">
                  <c:v>30230</c:v>
                </c:pt>
                <c:pt idx="3385">
                  <c:v>30231</c:v>
                </c:pt>
                <c:pt idx="3386">
                  <c:v>30232</c:v>
                </c:pt>
                <c:pt idx="3387">
                  <c:v>30233</c:v>
                </c:pt>
                <c:pt idx="3388">
                  <c:v>30234</c:v>
                </c:pt>
                <c:pt idx="3389">
                  <c:v>30235</c:v>
                </c:pt>
                <c:pt idx="3390">
                  <c:v>30236</c:v>
                </c:pt>
                <c:pt idx="3391">
                  <c:v>30237</c:v>
                </c:pt>
                <c:pt idx="3392">
                  <c:v>30238</c:v>
                </c:pt>
                <c:pt idx="3393">
                  <c:v>30239</c:v>
                </c:pt>
                <c:pt idx="3394">
                  <c:v>30240</c:v>
                </c:pt>
                <c:pt idx="3395">
                  <c:v>30241</c:v>
                </c:pt>
                <c:pt idx="3396">
                  <c:v>30242</c:v>
                </c:pt>
                <c:pt idx="3397">
                  <c:v>30243</c:v>
                </c:pt>
                <c:pt idx="3398">
                  <c:v>30244</c:v>
                </c:pt>
                <c:pt idx="3399">
                  <c:v>30245</c:v>
                </c:pt>
                <c:pt idx="3400">
                  <c:v>30246</c:v>
                </c:pt>
                <c:pt idx="3401">
                  <c:v>30247</c:v>
                </c:pt>
                <c:pt idx="3402">
                  <c:v>30248</c:v>
                </c:pt>
                <c:pt idx="3403">
                  <c:v>30249</c:v>
                </c:pt>
                <c:pt idx="3404">
                  <c:v>30250</c:v>
                </c:pt>
                <c:pt idx="3405">
                  <c:v>30251</c:v>
                </c:pt>
                <c:pt idx="3406">
                  <c:v>30252</c:v>
                </c:pt>
                <c:pt idx="3407">
                  <c:v>30253</c:v>
                </c:pt>
                <c:pt idx="3408">
                  <c:v>30254</c:v>
                </c:pt>
                <c:pt idx="3409">
                  <c:v>30255</c:v>
                </c:pt>
                <c:pt idx="3410">
                  <c:v>30256</c:v>
                </c:pt>
                <c:pt idx="3411">
                  <c:v>30257</c:v>
                </c:pt>
                <c:pt idx="3412">
                  <c:v>30258</c:v>
                </c:pt>
                <c:pt idx="3413">
                  <c:v>30259</c:v>
                </c:pt>
                <c:pt idx="3414">
                  <c:v>30260</c:v>
                </c:pt>
                <c:pt idx="3415">
                  <c:v>30261</c:v>
                </c:pt>
                <c:pt idx="3416">
                  <c:v>30262</c:v>
                </c:pt>
                <c:pt idx="3417">
                  <c:v>30263</c:v>
                </c:pt>
                <c:pt idx="3418">
                  <c:v>30264</c:v>
                </c:pt>
                <c:pt idx="3419">
                  <c:v>30265</c:v>
                </c:pt>
                <c:pt idx="3420">
                  <c:v>30266</c:v>
                </c:pt>
                <c:pt idx="3421">
                  <c:v>30267</c:v>
                </c:pt>
                <c:pt idx="3422">
                  <c:v>30268</c:v>
                </c:pt>
                <c:pt idx="3423">
                  <c:v>30269</c:v>
                </c:pt>
                <c:pt idx="3424">
                  <c:v>30270</c:v>
                </c:pt>
                <c:pt idx="3425">
                  <c:v>30271</c:v>
                </c:pt>
                <c:pt idx="3426">
                  <c:v>30272</c:v>
                </c:pt>
                <c:pt idx="3427">
                  <c:v>30273</c:v>
                </c:pt>
                <c:pt idx="3428">
                  <c:v>30274</c:v>
                </c:pt>
                <c:pt idx="3429">
                  <c:v>30275</c:v>
                </c:pt>
                <c:pt idx="3430">
                  <c:v>30276</c:v>
                </c:pt>
                <c:pt idx="3431">
                  <c:v>30277</c:v>
                </c:pt>
                <c:pt idx="3432">
                  <c:v>30278</c:v>
                </c:pt>
                <c:pt idx="3433">
                  <c:v>30279</c:v>
                </c:pt>
                <c:pt idx="3434">
                  <c:v>30280</c:v>
                </c:pt>
                <c:pt idx="3435">
                  <c:v>30281</c:v>
                </c:pt>
                <c:pt idx="3436">
                  <c:v>30282</c:v>
                </c:pt>
                <c:pt idx="3437">
                  <c:v>30283</c:v>
                </c:pt>
                <c:pt idx="3438">
                  <c:v>30284</c:v>
                </c:pt>
                <c:pt idx="3439">
                  <c:v>30285</c:v>
                </c:pt>
                <c:pt idx="3440">
                  <c:v>30286</c:v>
                </c:pt>
                <c:pt idx="3441">
                  <c:v>30287</c:v>
                </c:pt>
                <c:pt idx="3442">
                  <c:v>30288</c:v>
                </c:pt>
                <c:pt idx="3443">
                  <c:v>30289</c:v>
                </c:pt>
                <c:pt idx="3444">
                  <c:v>30290</c:v>
                </c:pt>
                <c:pt idx="3445">
                  <c:v>30291</c:v>
                </c:pt>
                <c:pt idx="3446">
                  <c:v>30292</c:v>
                </c:pt>
                <c:pt idx="3447">
                  <c:v>30293</c:v>
                </c:pt>
                <c:pt idx="3448">
                  <c:v>30294</c:v>
                </c:pt>
                <c:pt idx="3449">
                  <c:v>30295</c:v>
                </c:pt>
                <c:pt idx="3450">
                  <c:v>30296</c:v>
                </c:pt>
                <c:pt idx="3451">
                  <c:v>30297</c:v>
                </c:pt>
                <c:pt idx="3452">
                  <c:v>30298</c:v>
                </c:pt>
                <c:pt idx="3453">
                  <c:v>30299</c:v>
                </c:pt>
                <c:pt idx="3454">
                  <c:v>30300</c:v>
                </c:pt>
                <c:pt idx="3455">
                  <c:v>30301</c:v>
                </c:pt>
                <c:pt idx="3456">
                  <c:v>30302</c:v>
                </c:pt>
                <c:pt idx="3457">
                  <c:v>30303</c:v>
                </c:pt>
                <c:pt idx="3458">
                  <c:v>30304</c:v>
                </c:pt>
                <c:pt idx="3459">
                  <c:v>30305</c:v>
                </c:pt>
                <c:pt idx="3460">
                  <c:v>30306</c:v>
                </c:pt>
                <c:pt idx="3461">
                  <c:v>30307</c:v>
                </c:pt>
                <c:pt idx="3462">
                  <c:v>30308</c:v>
                </c:pt>
                <c:pt idx="3463">
                  <c:v>30309</c:v>
                </c:pt>
                <c:pt idx="3464">
                  <c:v>30310</c:v>
                </c:pt>
                <c:pt idx="3465">
                  <c:v>30311</c:v>
                </c:pt>
                <c:pt idx="3466">
                  <c:v>30312</c:v>
                </c:pt>
                <c:pt idx="3467">
                  <c:v>30313</c:v>
                </c:pt>
                <c:pt idx="3468">
                  <c:v>30314</c:v>
                </c:pt>
                <c:pt idx="3469">
                  <c:v>30315</c:v>
                </c:pt>
                <c:pt idx="3470">
                  <c:v>30316</c:v>
                </c:pt>
                <c:pt idx="3471">
                  <c:v>30317</c:v>
                </c:pt>
                <c:pt idx="3472">
                  <c:v>30318</c:v>
                </c:pt>
                <c:pt idx="3473">
                  <c:v>30319</c:v>
                </c:pt>
                <c:pt idx="3474">
                  <c:v>30320</c:v>
                </c:pt>
                <c:pt idx="3475">
                  <c:v>30321</c:v>
                </c:pt>
                <c:pt idx="3476">
                  <c:v>30322</c:v>
                </c:pt>
                <c:pt idx="3477">
                  <c:v>30323</c:v>
                </c:pt>
                <c:pt idx="3478">
                  <c:v>30324</c:v>
                </c:pt>
                <c:pt idx="3479">
                  <c:v>30325</c:v>
                </c:pt>
                <c:pt idx="3480">
                  <c:v>30326</c:v>
                </c:pt>
                <c:pt idx="3481">
                  <c:v>30327</c:v>
                </c:pt>
                <c:pt idx="3482">
                  <c:v>30328</c:v>
                </c:pt>
                <c:pt idx="3483">
                  <c:v>30329</c:v>
                </c:pt>
                <c:pt idx="3484">
                  <c:v>30330</c:v>
                </c:pt>
                <c:pt idx="3485">
                  <c:v>30331</c:v>
                </c:pt>
                <c:pt idx="3486">
                  <c:v>30332</c:v>
                </c:pt>
                <c:pt idx="3487">
                  <c:v>30333</c:v>
                </c:pt>
                <c:pt idx="3488">
                  <c:v>30334</c:v>
                </c:pt>
                <c:pt idx="3489">
                  <c:v>30335</c:v>
                </c:pt>
                <c:pt idx="3490">
                  <c:v>30336</c:v>
                </c:pt>
                <c:pt idx="3491">
                  <c:v>30337</c:v>
                </c:pt>
                <c:pt idx="3492">
                  <c:v>30338</c:v>
                </c:pt>
                <c:pt idx="3493">
                  <c:v>30339</c:v>
                </c:pt>
                <c:pt idx="3494">
                  <c:v>30340</c:v>
                </c:pt>
                <c:pt idx="3495">
                  <c:v>30341</c:v>
                </c:pt>
                <c:pt idx="3496">
                  <c:v>30342</c:v>
                </c:pt>
                <c:pt idx="3497">
                  <c:v>30343</c:v>
                </c:pt>
                <c:pt idx="3498">
                  <c:v>30344</c:v>
                </c:pt>
                <c:pt idx="3499">
                  <c:v>30345</c:v>
                </c:pt>
                <c:pt idx="3500">
                  <c:v>30346</c:v>
                </c:pt>
                <c:pt idx="3501">
                  <c:v>30347</c:v>
                </c:pt>
                <c:pt idx="3502">
                  <c:v>30348</c:v>
                </c:pt>
                <c:pt idx="3503">
                  <c:v>30349</c:v>
                </c:pt>
                <c:pt idx="3504">
                  <c:v>30350</c:v>
                </c:pt>
                <c:pt idx="3505">
                  <c:v>30351</c:v>
                </c:pt>
                <c:pt idx="3506">
                  <c:v>30352</c:v>
                </c:pt>
                <c:pt idx="3507">
                  <c:v>30353</c:v>
                </c:pt>
                <c:pt idx="3508">
                  <c:v>30354</c:v>
                </c:pt>
                <c:pt idx="3509">
                  <c:v>30355</c:v>
                </c:pt>
                <c:pt idx="3510">
                  <c:v>30356</c:v>
                </c:pt>
                <c:pt idx="3511">
                  <c:v>30357</c:v>
                </c:pt>
                <c:pt idx="3512">
                  <c:v>30358</c:v>
                </c:pt>
                <c:pt idx="3513">
                  <c:v>30359</c:v>
                </c:pt>
                <c:pt idx="3514">
                  <c:v>30360</c:v>
                </c:pt>
                <c:pt idx="3515">
                  <c:v>30361</c:v>
                </c:pt>
                <c:pt idx="3516">
                  <c:v>30362</c:v>
                </c:pt>
                <c:pt idx="3517">
                  <c:v>30363</c:v>
                </c:pt>
                <c:pt idx="3518">
                  <c:v>30364</c:v>
                </c:pt>
                <c:pt idx="3519">
                  <c:v>30365</c:v>
                </c:pt>
                <c:pt idx="3520">
                  <c:v>30366</c:v>
                </c:pt>
                <c:pt idx="3521">
                  <c:v>30367</c:v>
                </c:pt>
                <c:pt idx="3522">
                  <c:v>30368</c:v>
                </c:pt>
                <c:pt idx="3523">
                  <c:v>30369</c:v>
                </c:pt>
                <c:pt idx="3524">
                  <c:v>30370</c:v>
                </c:pt>
                <c:pt idx="3525">
                  <c:v>30371</c:v>
                </c:pt>
                <c:pt idx="3526">
                  <c:v>30372</c:v>
                </c:pt>
                <c:pt idx="3527">
                  <c:v>30373</c:v>
                </c:pt>
                <c:pt idx="3528">
                  <c:v>30374</c:v>
                </c:pt>
                <c:pt idx="3529">
                  <c:v>30375</c:v>
                </c:pt>
                <c:pt idx="3530">
                  <c:v>30376</c:v>
                </c:pt>
                <c:pt idx="3531">
                  <c:v>30377</c:v>
                </c:pt>
                <c:pt idx="3532">
                  <c:v>30378</c:v>
                </c:pt>
                <c:pt idx="3533">
                  <c:v>30379</c:v>
                </c:pt>
                <c:pt idx="3534">
                  <c:v>30380</c:v>
                </c:pt>
                <c:pt idx="3535">
                  <c:v>30381</c:v>
                </c:pt>
                <c:pt idx="3536">
                  <c:v>30382</c:v>
                </c:pt>
                <c:pt idx="3537">
                  <c:v>30383</c:v>
                </c:pt>
                <c:pt idx="3538">
                  <c:v>30384</c:v>
                </c:pt>
                <c:pt idx="3539">
                  <c:v>30385</c:v>
                </c:pt>
                <c:pt idx="3540">
                  <c:v>30386</c:v>
                </c:pt>
                <c:pt idx="3541">
                  <c:v>30387</c:v>
                </c:pt>
                <c:pt idx="3542">
                  <c:v>30388</c:v>
                </c:pt>
                <c:pt idx="3543">
                  <c:v>30389</c:v>
                </c:pt>
                <c:pt idx="3544">
                  <c:v>30390</c:v>
                </c:pt>
                <c:pt idx="3545">
                  <c:v>30391</c:v>
                </c:pt>
                <c:pt idx="3546">
                  <c:v>30392</c:v>
                </c:pt>
                <c:pt idx="3547">
                  <c:v>30393</c:v>
                </c:pt>
                <c:pt idx="3548">
                  <c:v>30394</c:v>
                </c:pt>
                <c:pt idx="3549">
                  <c:v>30395</c:v>
                </c:pt>
                <c:pt idx="3550">
                  <c:v>30396</c:v>
                </c:pt>
                <c:pt idx="3551">
                  <c:v>30397</c:v>
                </c:pt>
                <c:pt idx="3552">
                  <c:v>30398</c:v>
                </c:pt>
                <c:pt idx="3553">
                  <c:v>30399</c:v>
                </c:pt>
                <c:pt idx="3554">
                  <c:v>30400</c:v>
                </c:pt>
                <c:pt idx="3555">
                  <c:v>30401</c:v>
                </c:pt>
                <c:pt idx="3556">
                  <c:v>30402</c:v>
                </c:pt>
                <c:pt idx="3557">
                  <c:v>30403</c:v>
                </c:pt>
                <c:pt idx="3558">
                  <c:v>30404</c:v>
                </c:pt>
                <c:pt idx="3559">
                  <c:v>30405</c:v>
                </c:pt>
                <c:pt idx="3560">
                  <c:v>30406</c:v>
                </c:pt>
                <c:pt idx="3561">
                  <c:v>30407</c:v>
                </c:pt>
                <c:pt idx="3562">
                  <c:v>30408</c:v>
                </c:pt>
                <c:pt idx="3563">
                  <c:v>30409</c:v>
                </c:pt>
                <c:pt idx="3564">
                  <c:v>30410</c:v>
                </c:pt>
                <c:pt idx="3565">
                  <c:v>30411</c:v>
                </c:pt>
                <c:pt idx="3566">
                  <c:v>30412</c:v>
                </c:pt>
                <c:pt idx="3567">
                  <c:v>30413</c:v>
                </c:pt>
                <c:pt idx="3568">
                  <c:v>30414</c:v>
                </c:pt>
                <c:pt idx="3569">
                  <c:v>30415</c:v>
                </c:pt>
                <c:pt idx="3570">
                  <c:v>30416</c:v>
                </c:pt>
                <c:pt idx="3571">
                  <c:v>30417</c:v>
                </c:pt>
                <c:pt idx="3572">
                  <c:v>30418</c:v>
                </c:pt>
                <c:pt idx="3573">
                  <c:v>30419</c:v>
                </c:pt>
                <c:pt idx="3574">
                  <c:v>30420</c:v>
                </c:pt>
                <c:pt idx="3575">
                  <c:v>30421</c:v>
                </c:pt>
                <c:pt idx="3576">
                  <c:v>30422</c:v>
                </c:pt>
                <c:pt idx="3577">
                  <c:v>30423</c:v>
                </c:pt>
                <c:pt idx="3578">
                  <c:v>30424</c:v>
                </c:pt>
                <c:pt idx="3579">
                  <c:v>30425</c:v>
                </c:pt>
                <c:pt idx="3580">
                  <c:v>30426</c:v>
                </c:pt>
                <c:pt idx="3581">
                  <c:v>30427</c:v>
                </c:pt>
                <c:pt idx="3582">
                  <c:v>30428</c:v>
                </c:pt>
                <c:pt idx="3583">
                  <c:v>30429</c:v>
                </c:pt>
                <c:pt idx="3584">
                  <c:v>30430</c:v>
                </c:pt>
                <c:pt idx="3585">
                  <c:v>30431</c:v>
                </c:pt>
                <c:pt idx="3586">
                  <c:v>30432</c:v>
                </c:pt>
                <c:pt idx="3587">
                  <c:v>30433</c:v>
                </c:pt>
                <c:pt idx="3588">
                  <c:v>30434</c:v>
                </c:pt>
                <c:pt idx="3589">
                  <c:v>30435</c:v>
                </c:pt>
                <c:pt idx="3590">
                  <c:v>30436</c:v>
                </c:pt>
                <c:pt idx="3591">
                  <c:v>30437</c:v>
                </c:pt>
                <c:pt idx="3592">
                  <c:v>30438</c:v>
                </c:pt>
                <c:pt idx="3593">
                  <c:v>30439</c:v>
                </c:pt>
                <c:pt idx="3594">
                  <c:v>30440</c:v>
                </c:pt>
                <c:pt idx="3595">
                  <c:v>30441</c:v>
                </c:pt>
                <c:pt idx="3596">
                  <c:v>30442</c:v>
                </c:pt>
                <c:pt idx="3597">
                  <c:v>30443</c:v>
                </c:pt>
                <c:pt idx="3598">
                  <c:v>30444</c:v>
                </c:pt>
                <c:pt idx="3599">
                  <c:v>30445</c:v>
                </c:pt>
                <c:pt idx="3600">
                  <c:v>30446</c:v>
                </c:pt>
                <c:pt idx="3601">
                  <c:v>30447</c:v>
                </c:pt>
                <c:pt idx="3602">
                  <c:v>30448</c:v>
                </c:pt>
                <c:pt idx="3603">
                  <c:v>30449</c:v>
                </c:pt>
                <c:pt idx="3604">
                  <c:v>30450</c:v>
                </c:pt>
                <c:pt idx="3605">
                  <c:v>30451</c:v>
                </c:pt>
                <c:pt idx="3606">
                  <c:v>30452</c:v>
                </c:pt>
                <c:pt idx="3607">
                  <c:v>30453</c:v>
                </c:pt>
                <c:pt idx="3608">
                  <c:v>30454</c:v>
                </c:pt>
                <c:pt idx="3609">
                  <c:v>30455</c:v>
                </c:pt>
                <c:pt idx="3610">
                  <c:v>30456</c:v>
                </c:pt>
                <c:pt idx="3611">
                  <c:v>30457</c:v>
                </c:pt>
                <c:pt idx="3612">
                  <c:v>30458</c:v>
                </c:pt>
                <c:pt idx="3613">
                  <c:v>30459</c:v>
                </c:pt>
                <c:pt idx="3614">
                  <c:v>30460</c:v>
                </c:pt>
                <c:pt idx="3615">
                  <c:v>30461</c:v>
                </c:pt>
                <c:pt idx="3616">
                  <c:v>30462</c:v>
                </c:pt>
                <c:pt idx="3617">
                  <c:v>30463</c:v>
                </c:pt>
                <c:pt idx="3618">
                  <c:v>30464</c:v>
                </c:pt>
                <c:pt idx="3619">
                  <c:v>30465</c:v>
                </c:pt>
                <c:pt idx="3620">
                  <c:v>30466</c:v>
                </c:pt>
                <c:pt idx="3621">
                  <c:v>30467</c:v>
                </c:pt>
                <c:pt idx="3622">
                  <c:v>30468</c:v>
                </c:pt>
                <c:pt idx="3623">
                  <c:v>30469</c:v>
                </c:pt>
                <c:pt idx="3624">
                  <c:v>30470</c:v>
                </c:pt>
                <c:pt idx="3625">
                  <c:v>30471</c:v>
                </c:pt>
                <c:pt idx="3626">
                  <c:v>30472</c:v>
                </c:pt>
                <c:pt idx="3627">
                  <c:v>30473</c:v>
                </c:pt>
                <c:pt idx="3628">
                  <c:v>30474</c:v>
                </c:pt>
                <c:pt idx="3629">
                  <c:v>30475</c:v>
                </c:pt>
                <c:pt idx="3630">
                  <c:v>30476</c:v>
                </c:pt>
                <c:pt idx="3631">
                  <c:v>30477</c:v>
                </c:pt>
                <c:pt idx="3632">
                  <c:v>30478</c:v>
                </c:pt>
                <c:pt idx="3633">
                  <c:v>30479</c:v>
                </c:pt>
                <c:pt idx="3634">
                  <c:v>30480</c:v>
                </c:pt>
                <c:pt idx="3635">
                  <c:v>30481</c:v>
                </c:pt>
                <c:pt idx="3636">
                  <c:v>30482</c:v>
                </c:pt>
                <c:pt idx="3637">
                  <c:v>30483</c:v>
                </c:pt>
                <c:pt idx="3638">
                  <c:v>30484</c:v>
                </c:pt>
                <c:pt idx="3639">
                  <c:v>30485</c:v>
                </c:pt>
                <c:pt idx="3640">
                  <c:v>30486</c:v>
                </c:pt>
                <c:pt idx="3641">
                  <c:v>30487</c:v>
                </c:pt>
                <c:pt idx="3642">
                  <c:v>30488</c:v>
                </c:pt>
                <c:pt idx="3643">
                  <c:v>30489</c:v>
                </c:pt>
                <c:pt idx="3644">
                  <c:v>30490</c:v>
                </c:pt>
                <c:pt idx="3645">
                  <c:v>30491</c:v>
                </c:pt>
                <c:pt idx="3646">
                  <c:v>30492</c:v>
                </c:pt>
                <c:pt idx="3647">
                  <c:v>30493</c:v>
                </c:pt>
                <c:pt idx="3648">
                  <c:v>30494</c:v>
                </c:pt>
                <c:pt idx="3649">
                  <c:v>30495</c:v>
                </c:pt>
                <c:pt idx="3650">
                  <c:v>30496</c:v>
                </c:pt>
                <c:pt idx="3651">
                  <c:v>30497</c:v>
                </c:pt>
                <c:pt idx="3652">
                  <c:v>30498</c:v>
                </c:pt>
                <c:pt idx="3653">
                  <c:v>30499</c:v>
                </c:pt>
                <c:pt idx="3654">
                  <c:v>30500</c:v>
                </c:pt>
                <c:pt idx="3655">
                  <c:v>30501</c:v>
                </c:pt>
                <c:pt idx="3656">
                  <c:v>30502</c:v>
                </c:pt>
                <c:pt idx="3657">
                  <c:v>30503</c:v>
                </c:pt>
                <c:pt idx="3658">
                  <c:v>30504</c:v>
                </c:pt>
                <c:pt idx="3659">
                  <c:v>30505</c:v>
                </c:pt>
                <c:pt idx="3660">
                  <c:v>30506</c:v>
                </c:pt>
                <c:pt idx="3661">
                  <c:v>30507</c:v>
                </c:pt>
                <c:pt idx="3662">
                  <c:v>30508</c:v>
                </c:pt>
                <c:pt idx="3663">
                  <c:v>30509</c:v>
                </c:pt>
                <c:pt idx="3664">
                  <c:v>30510</c:v>
                </c:pt>
                <c:pt idx="3665">
                  <c:v>30511</c:v>
                </c:pt>
                <c:pt idx="3666">
                  <c:v>30512</c:v>
                </c:pt>
                <c:pt idx="3667">
                  <c:v>30513</c:v>
                </c:pt>
                <c:pt idx="3668">
                  <c:v>30514</c:v>
                </c:pt>
                <c:pt idx="3669">
                  <c:v>30515</c:v>
                </c:pt>
                <c:pt idx="3670">
                  <c:v>30516</c:v>
                </c:pt>
                <c:pt idx="3671">
                  <c:v>30517</c:v>
                </c:pt>
                <c:pt idx="3672">
                  <c:v>30518</c:v>
                </c:pt>
                <c:pt idx="3673">
                  <c:v>30519</c:v>
                </c:pt>
                <c:pt idx="3674">
                  <c:v>30520</c:v>
                </c:pt>
                <c:pt idx="3675">
                  <c:v>30521</c:v>
                </c:pt>
                <c:pt idx="3676">
                  <c:v>30522</c:v>
                </c:pt>
                <c:pt idx="3677">
                  <c:v>30523</c:v>
                </c:pt>
                <c:pt idx="3678">
                  <c:v>30524</c:v>
                </c:pt>
                <c:pt idx="3679">
                  <c:v>30525</c:v>
                </c:pt>
                <c:pt idx="3680">
                  <c:v>30526</c:v>
                </c:pt>
                <c:pt idx="3681">
                  <c:v>30527</c:v>
                </c:pt>
                <c:pt idx="3682">
                  <c:v>30528</c:v>
                </c:pt>
                <c:pt idx="3683">
                  <c:v>30529</c:v>
                </c:pt>
                <c:pt idx="3684">
                  <c:v>30530</c:v>
                </c:pt>
                <c:pt idx="3685">
                  <c:v>30531</c:v>
                </c:pt>
                <c:pt idx="3686">
                  <c:v>30532</c:v>
                </c:pt>
                <c:pt idx="3687">
                  <c:v>30533</c:v>
                </c:pt>
                <c:pt idx="3688">
                  <c:v>30534</c:v>
                </c:pt>
                <c:pt idx="3689">
                  <c:v>30535</c:v>
                </c:pt>
                <c:pt idx="3690">
                  <c:v>30536</c:v>
                </c:pt>
                <c:pt idx="3691">
                  <c:v>30537</c:v>
                </c:pt>
                <c:pt idx="3692">
                  <c:v>30538</c:v>
                </c:pt>
                <c:pt idx="3693">
                  <c:v>30539</c:v>
                </c:pt>
                <c:pt idx="3694">
                  <c:v>30540</c:v>
                </c:pt>
                <c:pt idx="3695">
                  <c:v>30541</c:v>
                </c:pt>
                <c:pt idx="3696">
                  <c:v>30542</c:v>
                </c:pt>
                <c:pt idx="3697">
                  <c:v>30543</c:v>
                </c:pt>
                <c:pt idx="3698">
                  <c:v>30544</c:v>
                </c:pt>
                <c:pt idx="3699">
                  <c:v>30545</c:v>
                </c:pt>
                <c:pt idx="3700">
                  <c:v>30546</c:v>
                </c:pt>
                <c:pt idx="3701">
                  <c:v>30547</c:v>
                </c:pt>
                <c:pt idx="3702">
                  <c:v>30548</c:v>
                </c:pt>
                <c:pt idx="3703">
                  <c:v>30549</c:v>
                </c:pt>
                <c:pt idx="3704">
                  <c:v>30550</c:v>
                </c:pt>
                <c:pt idx="3705">
                  <c:v>30551</c:v>
                </c:pt>
                <c:pt idx="3706">
                  <c:v>30552</c:v>
                </c:pt>
                <c:pt idx="3707">
                  <c:v>30553</c:v>
                </c:pt>
                <c:pt idx="3708">
                  <c:v>30554</c:v>
                </c:pt>
                <c:pt idx="3709">
                  <c:v>30555</c:v>
                </c:pt>
                <c:pt idx="3710">
                  <c:v>30556</c:v>
                </c:pt>
                <c:pt idx="3711">
                  <c:v>30557</c:v>
                </c:pt>
                <c:pt idx="3712">
                  <c:v>30558</c:v>
                </c:pt>
                <c:pt idx="3713">
                  <c:v>30559</c:v>
                </c:pt>
                <c:pt idx="3714">
                  <c:v>30560</c:v>
                </c:pt>
                <c:pt idx="3715">
                  <c:v>30561</c:v>
                </c:pt>
                <c:pt idx="3716">
                  <c:v>30562</c:v>
                </c:pt>
                <c:pt idx="3717">
                  <c:v>30563</c:v>
                </c:pt>
                <c:pt idx="3718">
                  <c:v>30564</c:v>
                </c:pt>
                <c:pt idx="3719">
                  <c:v>30565</c:v>
                </c:pt>
                <c:pt idx="3720">
                  <c:v>30566</c:v>
                </c:pt>
                <c:pt idx="3721">
                  <c:v>30567</c:v>
                </c:pt>
                <c:pt idx="3722">
                  <c:v>30568</c:v>
                </c:pt>
                <c:pt idx="3723">
                  <c:v>30569</c:v>
                </c:pt>
                <c:pt idx="3724">
                  <c:v>30570</c:v>
                </c:pt>
                <c:pt idx="3725">
                  <c:v>30571</c:v>
                </c:pt>
                <c:pt idx="3726">
                  <c:v>30572</c:v>
                </c:pt>
                <c:pt idx="3727">
                  <c:v>30573</c:v>
                </c:pt>
                <c:pt idx="3728">
                  <c:v>30574</c:v>
                </c:pt>
                <c:pt idx="3729">
                  <c:v>30575</c:v>
                </c:pt>
                <c:pt idx="3730">
                  <c:v>30576</c:v>
                </c:pt>
                <c:pt idx="3731">
                  <c:v>30577</c:v>
                </c:pt>
                <c:pt idx="3732">
                  <c:v>30578</c:v>
                </c:pt>
                <c:pt idx="3733">
                  <c:v>30579</c:v>
                </c:pt>
                <c:pt idx="3734">
                  <c:v>30580</c:v>
                </c:pt>
                <c:pt idx="3735">
                  <c:v>30581</c:v>
                </c:pt>
                <c:pt idx="3736">
                  <c:v>30582</c:v>
                </c:pt>
                <c:pt idx="3737">
                  <c:v>30583</c:v>
                </c:pt>
                <c:pt idx="3738">
                  <c:v>30584</c:v>
                </c:pt>
                <c:pt idx="3739">
                  <c:v>30585</c:v>
                </c:pt>
                <c:pt idx="3740">
                  <c:v>30586</c:v>
                </c:pt>
                <c:pt idx="3741">
                  <c:v>30587</c:v>
                </c:pt>
                <c:pt idx="3742">
                  <c:v>30588</c:v>
                </c:pt>
                <c:pt idx="3743">
                  <c:v>30589</c:v>
                </c:pt>
                <c:pt idx="3744">
                  <c:v>30590</c:v>
                </c:pt>
                <c:pt idx="3745">
                  <c:v>30591</c:v>
                </c:pt>
                <c:pt idx="3746">
                  <c:v>30592</c:v>
                </c:pt>
                <c:pt idx="3747">
                  <c:v>30593</c:v>
                </c:pt>
                <c:pt idx="3748">
                  <c:v>30594</c:v>
                </c:pt>
                <c:pt idx="3749">
                  <c:v>30595</c:v>
                </c:pt>
                <c:pt idx="3750">
                  <c:v>30596</c:v>
                </c:pt>
                <c:pt idx="3751">
                  <c:v>30597</c:v>
                </c:pt>
                <c:pt idx="3752">
                  <c:v>30598</c:v>
                </c:pt>
                <c:pt idx="3753">
                  <c:v>30599</c:v>
                </c:pt>
                <c:pt idx="3754">
                  <c:v>30600</c:v>
                </c:pt>
                <c:pt idx="3755">
                  <c:v>30601</c:v>
                </c:pt>
                <c:pt idx="3756">
                  <c:v>30602</c:v>
                </c:pt>
                <c:pt idx="3757">
                  <c:v>30603</c:v>
                </c:pt>
                <c:pt idx="3758">
                  <c:v>30604</c:v>
                </c:pt>
                <c:pt idx="3759">
                  <c:v>30605</c:v>
                </c:pt>
                <c:pt idx="3760">
                  <c:v>30606</c:v>
                </c:pt>
                <c:pt idx="3761">
                  <c:v>30607</c:v>
                </c:pt>
                <c:pt idx="3762">
                  <c:v>30608</c:v>
                </c:pt>
                <c:pt idx="3763">
                  <c:v>30609</c:v>
                </c:pt>
                <c:pt idx="3764">
                  <c:v>30610</c:v>
                </c:pt>
                <c:pt idx="3765">
                  <c:v>30611</c:v>
                </c:pt>
                <c:pt idx="3766">
                  <c:v>30612</c:v>
                </c:pt>
                <c:pt idx="3767">
                  <c:v>30613</c:v>
                </c:pt>
                <c:pt idx="3768">
                  <c:v>30614</c:v>
                </c:pt>
                <c:pt idx="3769">
                  <c:v>30615</c:v>
                </c:pt>
                <c:pt idx="3770">
                  <c:v>30616</c:v>
                </c:pt>
                <c:pt idx="3771">
                  <c:v>30617</c:v>
                </c:pt>
                <c:pt idx="3772">
                  <c:v>30618</c:v>
                </c:pt>
                <c:pt idx="3773">
                  <c:v>30619</c:v>
                </c:pt>
                <c:pt idx="3774">
                  <c:v>30620</c:v>
                </c:pt>
                <c:pt idx="3775">
                  <c:v>30621</c:v>
                </c:pt>
                <c:pt idx="3776">
                  <c:v>30622</c:v>
                </c:pt>
                <c:pt idx="3777">
                  <c:v>30623</c:v>
                </c:pt>
                <c:pt idx="3778">
                  <c:v>30624</c:v>
                </c:pt>
                <c:pt idx="3779">
                  <c:v>30625</c:v>
                </c:pt>
                <c:pt idx="3780">
                  <c:v>30626</c:v>
                </c:pt>
                <c:pt idx="3781">
                  <c:v>30627</c:v>
                </c:pt>
                <c:pt idx="3782">
                  <c:v>30628</c:v>
                </c:pt>
                <c:pt idx="3783">
                  <c:v>30629</c:v>
                </c:pt>
                <c:pt idx="3784">
                  <c:v>30630</c:v>
                </c:pt>
                <c:pt idx="3785">
                  <c:v>30631</c:v>
                </c:pt>
                <c:pt idx="3786">
                  <c:v>30632</c:v>
                </c:pt>
                <c:pt idx="3787">
                  <c:v>30633</c:v>
                </c:pt>
                <c:pt idx="3788">
                  <c:v>30634</c:v>
                </c:pt>
                <c:pt idx="3789">
                  <c:v>30635</c:v>
                </c:pt>
                <c:pt idx="3790">
                  <c:v>30636</c:v>
                </c:pt>
                <c:pt idx="3791">
                  <c:v>30637</c:v>
                </c:pt>
                <c:pt idx="3792">
                  <c:v>30638</c:v>
                </c:pt>
                <c:pt idx="3793">
                  <c:v>30639</c:v>
                </c:pt>
                <c:pt idx="3794">
                  <c:v>30640</c:v>
                </c:pt>
                <c:pt idx="3795">
                  <c:v>30641</c:v>
                </c:pt>
                <c:pt idx="3796">
                  <c:v>30642</c:v>
                </c:pt>
                <c:pt idx="3797">
                  <c:v>30643</c:v>
                </c:pt>
                <c:pt idx="3798">
                  <c:v>30644</c:v>
                </c:pt>
                <c:pt idx="3799">
                  <c:v>30645</c:v>
                </c:pt>
                <c:pt idx="3800">
                  <c:v>30646</c:v>
                </c:pt>
                <c:pt idx="3801">
                  <c:v>30647</c:v>
                </c:pt>
                <c:pt idx="3802">
                  <c:v>30648</c:v>
                </c:pt>
                <c:pt idx="3803">
                  <c:v>30649</c:v>
                </c:pt>
                <c:pt idx="3804">
                  <c:v>30650</c:v>
                </c:pt>
                <c:pt idx="3805">
                  <c:v>30651</c:v>
                </c:pt>
                <c:pt idx="3806">
                  <c:v>30652</c:v>
                </c:pt>
                <c:pt idx="3807">
                  <c:v>30653</c:v>
                </c:pt>
                <c:pt idx="3808">
                  <c:v>30654</c:v>
                </c:pt>
                <c:pt idx="3809">
                  <c:v>30655</c:v>
                </c:pt>
                <c:pt idx="3810">
                  <c:v>30656</c:v>
                </c:pt>
                <c:pt idx="3811">
                  <c:v>30657</c:v>
                </c:pt>
                <c:pt idx="3812">
                  <c:v>30658</c:v>
                </c:pt>
                <c:pt idx="3813">
                  <c:v>30659</c:v>
                </c:pt>
                <c:pt idx="3814">
                  <c:v>30660</c:v>
                </c:pt>
                <c:pt idx="3815">
                  <c:v>30661</c:v>
                </c:pt>
                <c:pt idx="3816">
                  <c:v>30662</c:v>
                </c:pt>
                <c:pt idx="3817">
                  <c:v>30663</c:v>
                </c:pt>
                <c:pt idx="3818">
                  <c:v>30664</c:v>
                </c:pt>
                <c:pt idx="3819">
                  <c:v>30665</c:v>
                </c:pt>
                <c:pt idx="3820">
                  <c:v>30666</c:v>
                </c:pt>
                <c:pt idx="3821">
                  <c:v>30667</c:v>
                </c:pt>
                <c:pt idx="3822">
                  <c:v>30668</c:v>
                </c:pt>
                <c:pt idx="3823">
                  <c:v>30669</c:v>
                </c:pt>
                <c:pt idx="3824">
                  <c:v>30670</c:v>
                </c:pt>
                <c:pt idx="3825">
                  <c:v>30671</c:v>
                </c:pt>
                <c:pt idx="3826">
                  <c:v>30672</c:v>
                </c:pt>
                <c:pt idx="3827">
                  <c:v>30673</c:v>
                </c:pt>
                <c:pt idx="3828">
                  <c:v>30674</c:v>
                </c:pt>
                <c:pt idx="3829">
                  <c:v>30675</c:v>
                </c:pt>
                <c:pt idx="3830">
                  <c:v>30676</c:v>
                </c:pt>
                <c:pt idx="3831">
                  <c:v>30677</c:v>
                </c:pt>
                <c:pt idx="3832">
                  <c:v>30678</c:v>
                </c:pt>
                <c:pt idx="3833">
                  <c:v>30679</c:v>
                </c:pt>
                <c:pt idx="3834">
                  <c:v>30680</c:v>
                </c:pt>
                <c:pt idx="3835">
                  <c:v>30681</c:v>
                </c:pt>
                <c:pt idx="3836">
                  <c:v>30682</c:v>
                </c:pt>
                <c:pt idx="3837">
                  <c:v>30683</c:v>
                </c:pt>
                <c:pt idx="3838">
                  <c:v>30684</c:v>
                </c:pt>
                <c:pt idx="3839">
                  <c:v>30685</c:v>
                </c:pt>
                <c:pt idx="3840">
                  <c:v>30686</c:v>
                </c:pt>
                <c:pt idx="3841">
                  <c:v>30687</c:v>
                </c:pt>
                <c:pt idx="3842">
                  <c:v>30688</c:v>
                </c:pt>
                <c:pt idx="3843">
                  <c:v>30689</c:v>
                </c:pt>
                <c:pt idx="3844">
                  <c:v>30690</c:v>
                </c:pt>
                <c:pt idx="3845">
                  <c:v>30691</c:v>
                </c:pt>
                <c:pt idx="3846">
                  <c:v>30692</c:v>
                </c:pt>
                <c:pt idx="3847">
                  <c:v>30693</c:v>
                </c:pt>
                <c:pt idx="3848">
                  <c:v>30694</c:v>
                </c:pt>
                <c:pt idx="3849">
                  <c:v>30695</c:v>
                </c:pt>
                <c:pt idx="3850">
                  <c:v>30696</c:v>
                </c:pt>
                <c:pt idx="3851">
                  <c:v>30697</c:v>
                </c:pt>
                <c:pt idx="3852">
                  <c:v>30698</c:v>
                </c:pt>
                <c:pt idx="3853">
                  <c:v>30699</c:v>
                </c:pt>
                <c:pt idx="3854">
                  <c:v>30700</c:v>
                </c:pt>
                <c:pt idx="3855">
                  <c:v>30701</c:v>
                </c:pt>
                <c:pt idx="3856">
                  <c:v>30702</c:v>
                </c:pt>
                <c:pt idx="3857">
                  <c:v>30703</c:v>
                </c:pt>
                <c:pt idx="3858">
                  <c:v>30704</c:v>
                </c:pt>
                <c:pt idx="3859">
                  <c:v>30705</c:v>
                </c:pt>
                <c:pt idx="3860">
                  <c:v>30706</c:v>
                </c:pt>
                <c:pt idx="3861">
                  <c:v>30707</c:v>
                </c:pt>
                <c:pt idx="3862">
                  <c:v>30708</c:v>
                </c:pt>
                <c:pt idx="3863">
                  <c:v>30709</c:v>
                </c:pt>
                <c:pt idx="3864">
                  <c:v>30710</c:v>
                </c:pt>
                <c:pt idx="3865">
                  <c:v>30711</c:v>
                </c:pt>
                <c:pt idx="3866">
                  <c:v>30712</c:v>
                </c:pt>
                <c:pt idx="3867">
                  <c:v>30713</c:v>
                </c:pt>
                <c:pt idx="3868">
                  <c:v>30714</c:v>
                </c:pt>
                <c:pt idx="3869">
                  <c:v>30715</c:v>
                </c:pt>
                <c:pt idx="3870">
                  <c:v>30716</c:v>
                </c:pt>
                <c:pt idx="3871">
                  <c:v>30717</c:v>
                </c:pt>
                <c:pt idx="3872">
                  <c:v>30718</c:v>
                </c:pt>
                <c:pt idx="3873">
                  <c:v>30719</c:v>
                </c:pt>
                <c:pt idx="3874">
                  <c:v>30720</c:v>
                </c:pt>
                <c:pt idx="3875">
                  <c:v>30721</c:v>
                </c:pt>
                <c:pt idx="3876">
                  <c:v>30722</c:v>
                </c:pt>
                <c:pt idx="3877">
                  <c:v>30723</c:v>
                </c:pt>
                <c:pt idx="3878">
                  <c:v>30724</c:v>
                </c:pt>
                <c:pt idx="3879">
                  <c:v>30725</c:v>
                </c:pt>
                <c:pt idx="3880">
                  <c:v>30726</c:v>
                </c:pt>
                <c:pt idx="3881">
                  <c:v>30727</c:v>
                </c:pt>
                <c:pt idx="3882">
                  <c:v>30728</c:v>
                </c:pt>
                <c:pt idx="3883">
                  <c:v>30729</c:v>
                </c:pt>
                <c:pt idx="3884">
                  <c:v>30730</c:v>
                </c:pt>
                <c:pt idx="3885">
                  <c:v>30731</c:v>
                </c:pt>
                <c:pt idx="3886">
                  <c:v>30732</c:v>
                </c:pt>
                <c:pt idx="3887">
                  <c:v>30733</c:v>
                </c:pt>
                <c:pt idx="3888">
                  <c:v>30734</c:v>
                </c:pt>
                <c:pt idx="3889">
                  <c:v>30735</c:v>
                </c:pt>
                <c:pt idx="3890">
                  <c:v>30736</c:v>
                </c:pt>
                <c:pt idx="3891">
                  <c:v>30737</c:v>
                </c:pt>
                <c:pt idx="3892">
                  <c:v>30738</c:v>
                </c:pt>
                <c:pt idx="3893">
                  <c:v>30739</c:v>
                </c:pt>
                <c:pt idx="3894">
                  <c:v>30740</c:v>
                </c:pt>
                <c:pt idx="3895">
                  <c:v>30741</c:v>
                </c:pt>
                <c:pt idx="3896">
                  <c:v>30742</c:v>
                </c:pt>
                <c:pt idx="3897">
                  <c:v>30743</c:v>
                </c:pt>
                <c:pt idx="3898">
                  <c:v>30744</c:v>
                </c:pt>
                <c:pt idx="3899">
                  <c:v>30745</c:v>
                </c:pt>
                <c:pt idx="3900">
                  <c:v>30746</c:v>
                </c:pt>
                <c:pt idx="3901">
                  <c:v>30747</c:v>
                </c:pt>
                <c:pt idx="3902">
                  <c:v>30748</c:v>
                </c:pt>
                <c:pt idx="3903">
                  <c:v>30749</c:v>
                </c:pt>
                <c:pt idx="3904">
                  <c:v>30750</c:v>
                </c:pt>
                <c:pt idx="3905">
                  <c:v>30751</c:v>
                </c:pt>
                <c:pt idx="3906">
                  <c:v>30752</c:v>
                </c:pt>
                <c:pt idx="3907">
                  <c:v>30753</c:v>
                </c:pt>
                <c:pt idx="3908">
                  <c:v>30754</c:v>
                </c:pt>
                <c:pt idx="3909">
                  <c:v>30755</c:v>
                </c:pt>
                <c:pt idx="3910">
                  <c:v>30756</c:v>
                </c:pt>
                <c:pt idx="3911">
                  <c:v>30757</c:v>
                </c:pt>
                <c:pt idx="3912">
                  <c:v>30758</c:v>
                </c:pt>
                <c:pt idx="3913">
                  <c:v>30759</c:v>
                </c:pt>
                <c:pt idx="3914">
                  <c:v>30760</c:v>
                </c:pt>
                <c:pt idx="3915">
                  <c:v>30761</c:v>
                </c:pt>
                <c:pt idx="3916">
                  <c:v>30762</c:v>
                </c:pt>
                <c:pt idx="3917">
                  <c:v>30763</c:v>
                </c:pt>
                <c:pt idx="3918">
                  <c:v>30764</c:v>
                </c:pt>
                <c:pt idx="3919">
                  <c:v>30765</c:v>
                </c:pt>
                <c:pt idx="3920">
                  <c:v>30766</c:v>
                </c:pt>
                <c:pt idx="3921">
                  <c:v>30767</c:v>
                </c:pt>
                <c:pt idx="3922">
                  <c:v>30768</c:v>
                </c:pt>
                <c:pt idx="3923">
                  <c:v>30769</c:v>
                </c:pt>
                <c:pt idx="3924">
                  <c:v>30770</c:v>
                </c:pt>
                <c:pt idx="3925">
                  <c:v>30771</c:v>
                </c:pt>
                <c:pt idx="3926">
                  <c:v>30772</c:v>
                </c:pt>
                <c:pt idx="3927">
                  <c:v>30773</c:v>
                </c:pt>
                <c:pt idx="3928">
                  <c:v>30774</c:v>
                </c:pt>
                <c:pt idx="3929">
                  <c:v>30775</c:v>
                </c:pt>
                <c:pt idx="3930">
                  <c:v>30776</c:v>
                </c:pt>
                <c:pt idx="3931">
                  <c:v>30777</c:v>
                </c:pt>
                <c:pt idx="3932">
                  <c:v>30778</c:v>
                </c:pt>
                <c:pt idx="3933">
                  <c:v>30779</c:v>
                </c:pt>
                <c:pt idx="3934">
                  <c:v>30780</c:v>
                </c:pt>
                <c:pt idx="3935">
                  <c:v>30781</c:v>
                </c:pt>
                <c:pt idx="3936">
                  <c:v>30782</c:v>
                </c:pt>
                <c:pt idx="3937">
                  <c:v>30783</c:v>
                </c:pt>
                <c:pt idx="3938">
                  <c:v>30784</c:v>
                </c:pt>
                <c:pt idx="3939">
                  <c:v>30785</c:v>
                </c:pt>
                <c:pt idx="3940">
                  <c:v>30786</c:v>
                </c:pt>
                <c:pt idx="3941">
                  <c:v>30787</c:v>
                </c:pt>
                <c:pt idx="3942">
                  <c:v>30788</c:v>
                </c:pt>
                <c:pt idx="3943">
                  <c:v>30789</c:v>
                </c:pt>
                <c:pt idx="3944">
                  <c:v>30790</c:v>
                </c:pt>
                <c:pt idx="3945">
                  <c:v>30791</c:v>
                </c:pt>
                <c:pt idx="3946">
                  <c:v>30792</c:v>
                </c:pt>
                <c:pt idx="3947">
                  <c:v>30793</c:v>
                </c:pt>
                <c:pt idx="3948">
                  <c:v>30794</c:v>
                </c:pt>
                <c:pt idx="3949">
                  <c:v>30795</c:v>
                </c:pt>
                <c:pt idx="3950">
                  <c:v>30796</c:v>
                </c:pt>
                <c:pt idx="3951">
                  <c:v>30797</c:v>
                </c:pt>
                <c:pt idx="3952">
                  <c:v>30798</c:v>
                </c:pt>
                <c:pt idx="3953">
                  <c:v>30799</c:v>
                </c:pt>
                <c:pt idx="3954">
                  <c:v>30800</c:v>
                </c:pt>
                <c:pt idx="3955">
                  <c:v>30801</c:v>
                </c:pt>
                <c:pt idx="3956">
                  <c:v>30802</c:v>
                </c:pt>
                <c:pt idx="3957">
                  <c:v>30803</c:v>
                </c:pt>
                <c:pt idx="3958">
                  <c:v>30804</c:v>
                </c:pt>
                <c:pt idx="3959">
                  <c:v>30805</c:v>
                </c:pt>
                <c:pt idx="3960">
                  <c:v>30806</c:v>
                </c:pt>
                <c:pt idx="3961">
                  <c:v>30807</c:v>
                </c:pt>
                <c:pt idx="3962">
                  <c:v>30808</c:v>
                </c:pt>
                <c:pt idx="3963">
                  <c:v>30809</c:v>
                </c:pt>
                <c:pt idx="3964">
                  <c:v>30810</c:v>
                </c:pt>
                <c:pt idx="3965">
                  <c:v>30811</c:v>
                </c:pt>
                <c:pt idx="3966">
                  <c:v>30812</c:v>
                </c:pt>
                <c:pt idx="3967">
                  <c:v>30813</c:v>
                </c:pt>
                <c:pt idx="3968">
                  <c:v>30814</c:v>
                </c:pt>
                <c:pt idx="3969">
                  <c:v>30815</c:v>
                </c:pt>
                <c:pt idx="3970">
                  <c:v>30816</c:v>
                </c:pt>
                <c:pt idx="3971">
                  <c:v>30817</c:v>
                </c:pt>
                <c:pt idx="3972">
                  <c:v>30818</c:v>
                </c:pt>
                <c:pt idx="3973">
                  <c:v>30819</c:v>
                </c:pt>
                <c:pt idx="3974">
                  <c:v>30820</c:v>
                </c:pt>
                <c:pt idx="3975">
                  <c:v>30821</c:v>
                </c:pt>
                <c:pt idx="3976">
                  <c:v>30822</c:v>
                </c:pt>
                <c:pt idx="3977">
                  <c:v>30823</c:v>
                </c:pt>
                <c:pt idx="3978">
                  <c:v>30824</c:v>
                </c:pt>
                <c:pt idx="3979">
                  <c:v>30825</c:v>
                </c:pt>
                <c:pt idx="3980">
                  <c:v>30826</c:v>
                </c:pt>
                <c:pt idx="3981">
                  <c:v>30827</c:v>
                </c:pt>
                <c:pt idx="3982">
                  <c:v>30828</c:v>
                </c:pt>
                <c:pt idx="3983">
                  <c:v>30829</c:v>
                </c:pt>
                <c:pt idx="3984">
                  <c:v>30830</c:v>
                </c:pt>
                <c:pt idx="3985">
                  <c:v>30831</c:v>
                </c:pt>
                <c:pt idx="3986">
                  <c:v>30832</c:v>
                </c:pt>
                <c:pt idx="3987">
                  <c:v>30833</c:v>
                </c:pt>
                <c:pt idx="3988">
                  <c:v>30834</c:v>
                </c:pt>
                <c:pt idx="3989">
                  <c:v>30835</c:v>
                </c:pt>
                <c:pt idx="3990">
                  <c:v>30836</c:v>
                </c:pt>
                <c:pt idx="3991">
                  <c:v>30837</c:v>
                </c:pt>
                <c:pt idx="3992">
                  <c:v>30838</c:v>
                </c:pt>
                <c:pt idx="3993">
                  <c:v>30839</c:v>
                </c:pt>
                <c:pt idx="3994">
                  <c:v>30840</c:v>
                </c:pt>
                <c:pt idx="3995">
                  <c:v>30841</c:v>
                </c:pt>
                <c:pt idx="3996">
                  <c:v>30842</c:v>
                </c:pt>
                <c:pt idx="3997">
                  <c:v>30843</c:v>
                </c:pt>
                <c:pt idx="3998">
                  <c:v>30844</c:v>
                </c:pt>
                <c:pt idx="3999">
                  <c:v>30845</c:v>
                </c:pt>
                <c:pt idx="4000">
                  <c:v>30846</c:v>
                </c:pt>
                <c:pt idx="4001">
                  <c:v>30847</c:v>
                </c:pt>
                <c:pt idx="4002">
                  <c:v>30848</c:v>
                </c:pt>
                <c:pt idx="4003">
                  <c:v>30849</c:v>
                </c:pt>
                <c:pt idx="4004">
                  <c:v>30850</c:v>
                </c:pt>
                <c:pt idx="4005">
                  <c:v>30851</c:v>
                </c:pt>
                <c:pt idx="4006">
                  <c:v>30852</c:v>
                </c:pt>
                <c:pt idx="4007">
                  <c:v>30853</c:v>
                </c:pt>
                <c:pt idx="4008">
                  <c:v>30854</c:v>
                </c:pt>
                <c:pt idx="4009">
                  <c:v>30855</c:v>
                </c:pt>
                <c:pt idx="4010">
                  <c:v>30856</c:v>
                </c:pt>
                <c:pt idx="4011">
                  <c:v>30857</c:v>
                </c:pt>
                <c:pt idx="4012">
                  <c:v>30858</c:v>
                </c:pt>
                <c:pt idx="4013">
                  <c:v>30859</c:v>
                </c:pt>
                <c:pt idx="4014">
                  <c:v>30860</c:v>
                </c:pt>
                <c:pt idx="4015">
                  <c:v>30861</c:v>
                </c:pt>
                <c:pt idx="4016">
                  <c:v>30862</c:v>
                </c:pt>
                <c:pt idx="4017">
                  <c:v>30863</c:v>
                </c:pt>
                <c:pt idx="4018">
                  <c:v>30864</c:v>
                </c:pt>
                <c:pt idx="4019">
                  <c:v>30865</c:v>
                </c:pt>
                <c:pt idx="4020">
                  <c:v>30866</c:v>
                </c:pt>
                <c:pt idx="4021">
                  <c:v>30867</c:v>
                </c:pt>
                <c:pt idx="4022">
                  <c:v>30868</c:v>
                </c:pt>
                <c:pt idx="4023">
                  <c:v>30869</c:v>
                </c:pt>
                <c:pt idx="4024">
                  <c:v>30870</c:v>
                </c:pt>
                <c:pt idx="4025">
                  <c:v>30871</c:v>
                </c:pt>
                <c:pt idx="4026">
                  <c:v>30872</c:v>
                </c:pt>
                <c:pt idx="4027">
                  <c:v>30873</c:v>
                </c:pt>
                <c:pt idx="4028">
                  <c:v>30874</c:v>
                </c:pt>
                <c:pt idx="4029">
                  <c:v>30875</c:v>
                </c:pt>
                <c:pt idx="4030">
                  <c:v>30876</c:v>
                </c:pt>
                <c:pt idx="4031">
                  <c:v>30877</c:v>
                </c:pt>
                <c:pt idx="4032">
                  <c:v>30878</c:v>
                </c:pt>
                <c:pt idx="4033">
                  <c:v>30879</c:v>
                </c:pt>
                <c:pt idx="4034">
                  <c:v>30880</c:v>
                </c:pt>
                <c:pt idx="4035">
                  <c:v>30881</c:v>
                </c:pt>
                <c:pt idx="4036">
                  <c:v>30882</c:v>
                </c:pt>
                <c:pt idx="4037">
                  <c:v>30883</c:v>
                </c:pt>
                <c:pt idx="4038">
                  <c:v>30884</c:v>
                </c:pt>
                <c:pt idx="4039">
                  <c:v>30885</c:v>
                </c:pt>
                <c:pt idx="4040">
                  <c:v>30886</c:v>
                </c:pt>
                <c:pt idx="4041">
                  <c:v>30887</c:v>
                </c:pt>
                <c:pt idx="4042">
                  <c:v>30888</c:v>
                </c:pt>
                <c:pt idx="4043">
                  <c:v>30889</c:v>
                </c:pt>
                <c:pt idx="4044">
                  <c:v>30890</c:v>
                </c:pt>
                <c:pt idx="4045">
                  <c:v>30891</c:v>
                </c:pt>
                <c:pt idx="4046">
                  <c:v>30892</c:v>
                </c:pt>
                <c:pt idx="4047">
                  <c:v>30893</c:v>
                </c:pt>
                <c:pt idx="4048">
                  <c:v>30894</c:v>
                </c:pt>
                <c:pt idx="4049">
                  <c:v>30895</c:v>
                </c:pt>
                <c:pt idx="4050">
                  <c:v>30896</c:v>
                </c:pt>
                <c:pt idx="4051">
                  <c:v>30897</c:v>
                </c:pt>
                <c:pt idx="4052">
                  <c:v>30898</c:v>
                </c:pt>
                <c:pt idx="4053">
                  <c:v>30899</c:v>
                </c:pt>
                <c:pt idx="4054">
                  <c:v>30900</c:v>
                </c:pt>
                <c:pt idx="4055">
                  <c:v>30901</c:v>
                </c:pt>
                <c:pt idx="4056">
                  <c:v>30902</c:v>
                </c:pt>
                <c:pt idx="4057">
                  <c:v>30903</c:v>
                </c:pt>
                <c:pt idx="4058">
                  <c:v>30904</c:v>
                </c:pt>
                <c:pt idx="4059">
                  <c:v>30905</c:v>
                </c:pt>
                <c:pt idx="4060">
                  <c:v>30906</c:v>
                </c:pt>
                <c:pt idx="4061">
                  <c:v>30907</c:v>
                </c:pt>
                <c:pt idx="4062">
                  <c:v>30908</c:v>
                </c:pt>
                <c:pt idx="4063">
                  <c:v>30909</c:v>
                </c:pt>
                <c:pt idx="4064">
                  <c:v>30910</c:v>
                </c:pt>
                <c:pt idx="4065">
                  <c:v>30911</c:v>
                </c:pt>
                <c:pt idx="4066">
                  <c:v>30912</c:v>
                </c:pt>
                <c:pt idx="4067">
                  <c:v>30913</c:v>
                </c:pt>
                <c:pt idx="4068">
                  <c:v>30914</c:v>
                </c:pt>
                <c:pt idx="4069">
                  <c:v>30915</c:v>
                </c:pt>
                <c:pt idx="4070">
                  <c:v>30916</c:v>
                </c:pt>
                <c:pt idx="4071">
                  <c:v>30917</c:v>
                </c:pt>
                <c:pt idx="4072">
                  <c:v>30918</c:v>
                </c:pt>
                <c:pt idx="4073">
                  <c:v>30919</c:v>
                </c:pt>
                <c:pt idx="4074">
                  <c:v>30920</c:v>
                </c:pt>
                <c:pt idx="4075">
                  <c:v>30921</c:v>
                </c:pt>
                <c:pt idx="4076">
                  <c:v>30922</c:v>
                </c:pt>
                <c:pt idx="4077">
                  <c:v>30923</c:v>
                </c:pt>
                <c:pt idx="4078">
                  <c:v>30924</c:v>
                </c:pt>
                <c:pt idx="4079">
                  <c:v>30925</c:v>
                </c:pt>
                <c:pt idx="4080">
                  <c:v>30926</c:v>
                </c:pt>
                <c:pt idx="4081">
                  <c:v>30927</c:v>
                </c:pt>
                <c:pt idx="4082">
                  <c:v>30928</c:v>
                </c:pt>
                <c:pt idx="4083">
                  <c:v>30929</c:v>
                </c:pt>
                <c:pt idx="4084">
                  <c:v>30930</c:v>
                </c:pt>
                <c:pt idx="4085">
                  <c:v>30931</c:v>
                </c:pt>
                <c:pt idx="4086">
                  <c:v>30932</c:v>
                </c:pt>
                <c:pt idx="4087">
                  <c:v>30933</c:v>
                </c:pt>
                <c:pt idx="4088">
                  <c:v>30934</c:v>
                </c:pt>
                <c:pt idx="4089">
                  <c:v>30935</c:v>
                </c:pt>
                <c:pt idx="4090">
                  <c:v>30936</c:v>
                </c:pt>
                <c:pt idx="4091">
                  <c:v>30937</c:v>
                </c:pt>
                <c:pt idx="4092">
                  <c:v>30938</c:v>
                </c:pt>
                <c:pt idx="4093">
                  <c:v>30939</c:v>
                </c:pt>
                <c:pt idx="4094">
                  <c:v>30940</c:v>
                </c:pt>
                <c:pt idx="4095">
                  <c:v>30941</c:v>
                </c:pt>
                <c:pt idx="4096">
                  <c:v>30942</c:v>
                </c:pt>
                <c:pt idx="4097">
                  <c:v>30943</c:v>
                </c:pt>
                <c:pt idx="4098">
                  <c:v>30944</c:v>
                </c:pt>
                <c:pt idx="4099">
                  <c:v>30945</c:v>
                </c:pt>
                <c:pt idx="4100">
                  <c:v>30946</c:v>
                </c:pt>
                <c:pt idx="4101">
                  <c:v>30947</c:v>
                </c:pt>
                <c:pt idx="4102">
                  <c:v>30948</c:v>
                </c:pt>
                <c:pt idx="4103">
                  <c:v>30949</c:v>
                </c:pt>
                <c:pt idx="4104">
                  <c:v>30950</c:v>
                </c:pt>
                <c:pt idx="4105">
                  <c:v>30951</c:v>
                </c:pt>
                <c:pt idx="4106">
                  <c:v>30952</c:v>
                </c:pt>
                <c:pt idx="4107">
                  <c:v>30953</c:v>
                </c:pt>
                <c:pt idx="4108">
                  <c:v>30954</c:v>
                </c:pt>
                <c:pt idx="4109">
                  <c:v>30955</c:v>
                </c:pt>
                <c:pt idx="4110">
                  <c:v>30956</c:v>
                </c:pt>
                <c:pt idx="4111">
                  <c:v>30957</c:v>
                </c:pt>
                <c:pt idx="4112">
                  <c:v>30958</c:v>
                </c:pt>
                <c:pt idx="4113">
                  <c:v>30959</c:v>
                </c:pt>
                <c:pt idx="4114">
                  <c:v>30960</c:v>
                </c:pt>
                <c:pt idx="4115">
                  <c:v>30961</c:v>
                </c:pt>
                <c:pt idx="4116">
                  <c:v>30962</c:v>
                </c:pt>
                <c:pt idx="4117">
                  <c:v>30963</c:v>
                </c:pt>
                <c:pt idx="4118">
                  <c:v>30964</c:v>
                </c:pt>
                <c:pt idx="4119">
                  <c:v>30965</c:v>
                </c:pt>
                <c:pt idx="4120">
                  <c:v>30966</c:v>
                </c:pt>
                <c:pt idx="4121">
                  <c:v>30967</c:v>
                </c:pt>
                <c:pt idx="4122">
                  <c:v>30968</c:v>
                </c:pt>
                <c:pt idx="4123">
                  <c:v>30969</c:v>
                </c:pt>
                <c:pt idx="4124">
                  <c:v>30970</c:v>
                </c:pt>
                <c:pt idx="4125">
                  <c:v>30971</c:v>
                </c:pt>
                <c:pt idx="4126">
                  <c:v>30972</c:v>
                </c:pt>
                <c:pt idx="4127">
                  <c:v>30973</c:v>
                </c:pt>
                <c:pt idx="4128">
                  <c:v>30974</c:v>
                </c:pt>
                <c:pt idx="4129">
                  <c:v>30975</c:v>
                </c:pt>
                <c:pt idx="4130">
                  <c:v>30976</c:v>
                </c:pt>
                <c:pt idx="4131">
                  <c:v>30977</c:v>
                </c:pt>
                <c:pt idx="4132">
                  <c:v>30978</c:v>
                </c:pt>
                <c:pt idx="4133">
                  <c:v>30979</c:v>
                </c:pt>
                <c:pt idx="4134">
                  <c:v>30980</c:v>
                </c:pt>
                <c:pt idx="4135">
                  <c:v>30981</c:v>
                </c:pt>
                <c:pt idx="4136">
                  <c:v>30982</c:v>
                </c:pt>
                <c:pt idx="4137">
                  <c:v>30983</c:v>
                </c:pt>
                <c:pt idx="4138">
                  <c:v>30984</c:v>
                </c:pt>
                <c:pt idx="4139">
                  <c:v>30985</c:v>
                </c:pt>
                <c:pt idx="4140">
                  <c:v>30986</c:v>
                </c:pt>
                <c:pt idx="4141">
                  <c:v>30987</c:v>
                </c:pt>
                <c:pt idx="4142">
                  <c:v>30988</c:v>
                </c:pt>
                <c:pt idx="4143">
                  <c:v>30989</c:v>
                </c:pt>
                <c:pt idx="4144">
                  <c:v>30990</c:v>
                </c:pt>
                <c:pt idx="4145">
                  <c:v>30991</c:v>
                </c:pt>
                <c:pt idx="4146">
                  <c:v>30992</c:v>
                </c:pt>
                <c:pt idx="4147">
                  <c:v>30993</c:v>
                </c:pt>
                <c:pt idx="4148">
                  <c:v>30994</c:v>
                </c:pt>
                <c:pt idx="4149">
                  <c:v>30995</c:v>
                </c:pt>
                <c:pt idx="4150">
                  <c:v>30996</c:v>
                </c:pt>
                <c:pt idx="4151">
                  <c:v>30997</c:v>
                </c:pt>
                <c:pt idx="4152">
                  <c:v>30998</c:v>
                </c:pt>
                <c:pt idx="4153">
                  <c:v>30999</c:v>
                </c:pt>
                <c:pt idx="4154">
                  <c:v>31000</c:v>
                </c:pt>
                <c:pt idx="4155">
                  <c:v>31001</c:v>
                </c:pt>
                <c:pt idx="4156">
                  <c:v>31002</c:v>
                </c:pt>
                <c:pt idx="4157">
                  <c:v>31003</c:v>
                </c:pt>
                <c:pt idx="4158">
                  <c:v>31004</c:v>
                </c:pt>
                <c:pt idx="4159">
                  <c:v>31005</c:v>
                </c:pt>
                <c:pt idx="4160">
                  <c:v>31006</c:v>
                </c:pt>
                <c:pt idx="4161">
                  <c:v>31007</c:v>
                </c:pt>
                <c:pt idx="4162">
                  <c:v>31008</c:v>
                </c:pt>
                <c:pt idx="4163">
                  <c:v>31009</c:v>
                </c:pt>
                <c:pt idx="4164">
                  <c:v>31010</c:v>
                </c:pt>
                <c:pt idx="4165">
                  <c:v>31011</c:v>
                </c:pt>
                <c:pt idx="4166">
                  <c:v>31012</c:v>
                </c:pt>
                <c:pt idx="4167">
                  <c:v>31013</c:v>
                </c:pt>
                <c:pt idx="4168">
                  <c:v>31014</c:v>
                </c:pt>
                <c:pt idx="4169">
                  <c:v>31015</c:v>
                </c:pt>
                <c:pt idx="4170">
                  <c:v>31016</c:v>
                </c:pt>
                <c:pt idx="4171">
                  <c:v>31017</c:v>
                </c:pt>
                <c:pt idx="4172">
                  <c:v>31018</c:v>
                </c:pt>
                <c:pt idx="4173">
                  <c:v>31019</c:v>
                </c:pt>
                <c:pt idx="4174">
                  <c:v>31020</c:v>
                </c:pt>
                <c:pt idx="4175">
                  <c:v>31021</c:v>
                </c:pt>
                <c:pt idx="4176">
                  <c:v>31022</c:v>
                </c:pt>
                <c:pt idx="4177">
                  <c:v>31023</c:v>
                </c:pt>
                <c:pt idx="4178">
                  <c:v>31024</c:v>
                </c:pt>
                <c:pt idx="4179">
                  <c:v>31025</c:v>
                </c:pt>
                <c:pt idx="4180">
                  <c:v>31026</c:v>
                </c:pt>
                <c:pt idx="4181">
                  <c:v>31027</c:v>
                </c:pt>
                <c:pt idx="4182">
                  <c:v>31028</c:v>
                </c:pt>
                <c:pt idx="4183">
                  <c:v>31029</c:v>
                </c:pt>
                <c:pt idx="4184">
                  <c:v>31030</c:v>
                </c:pt>
                <c:pt idx="4185">
                  <c:v>31031</c:v>
                </c:pt>
                <c:pt idx="4186">
                  <c:v>31032</c:v>
                </c:pt>
                <c:pt idx="4187">
                  <c:v>31033</c:v>
                </c:pt>
                <c:pt idx="4188">
                  <c:v>31034</c:v>
                </c:pt>
                <c:pt idx="4189">
                  <c:v>31035</c:v>
                </c:pt>
                <c:pt idx="4190">
                  <c:v>31036</c:v>
                </c:pt>
                <c:pt idx="4191">
                  <c:v>31037</c:v>
                </c:pt>
                <c:pt idx="4192">
                  <c:v>31038</c:v>
                </c:pt>
                <c:pt idx="4193">
                  <c:v>31039</c:v>
                </c:pt>
                <c:pt idx="4194">
                  <c:v>31040</c:v>
                </c:pt>
                <c:pt idx="4195">
                  <c:v>31041</c:v>
                </c:pt>
                <c:pt idx="4196">
                  <c:v>31042</c:v>
                </c:pt>
                <c:pt idx="4197">
                  <c:v>31043</c:v>
                </c:pt>
                <c:pt idx="4198">
                  <c:v>31044</c:v>
                </c:pt>
                <c:pt idx="4199">
                  <c:v>31045</c:v>
                </c:pt>
                <c:pt idx="4200">
                  <c:v>31046</c:v>
                </c:pt>
                <c:pt idx="4201">
                  <c:v>31047</c:v>
                </c:pt>
                <c:pt idx="4202">
                  <c:v>31048</c:v>
                </c:pt>
                <c:pt idx="4203">
                  <c:v>31049</c:v>
                </c:pt>
                <c:pt idx="4204">
                  <c:v>31050</c:v>
                </c:pt>
                <c:pt idx="4205">
                  <c:v>31051</c:v>
                </c:pt>
                <c:pt idx="4206">
                  <c:v>31052</c:v>
                </c:pt>
                <c:pt idx="4207">
                  <c:v>31053</c:v>
                </c:pt>
                <c:pt idx="4208">
                  <c:v>31054</c:v>
                </c:pt>
                <c:pt idx="4209">
                  <c:v>31055</c:v>
                </c:pt>
                <c:pt idx="4210">
                  <c:v>31056</c:v>
                </c:pt>
                <c:pt idx="4211">
                  <c:v>31057</c:v>
                </c:pt>
                <c:pt idx="4212">
                  <c:v>31058</c:v>
                </c:pt>
                <c:pt idx="4213">
                  <c:v>31059</c:v>
                </c:pt>
                <c:pt idx="4214">
                  <c:v>31060</c:v>
                </c:pt>
                <c:pt idx="4215">
                  <c:v>31061</c:v>
                </c:pt>
                <c:pt idx="4216">
                  <c:v>31062</c:v>
                </c:pt>
                <c:pt idx="4217">
                  <c:v>31063</c:v>
                </c:pt>
                <c:pt idx="4218">
                  <c:v>31064</c:v>
                </c:pt>
                <c:pt idx="4219">
                  <c:v>31065</c:v>
                </c:pt>
                <c:pt idx="4220">
                  <c:v>31066</c:v>
                </c:pt>
                <c:pt idx="4221">
                  <c:v>31067</c:v>
                </c:pt>
                <c:pt idx="4222">
                  <c:v>31068</c:v>
                </c:pt>
                <c:pt idx="4223">
                  <c:v>31069</c:v>
                </c:pt>
                <c:pt idx="4224">
                  <c:v>31070</c:v>
                </c:pt>
                <c:pt idx="4225">
                  <c:v>31071</c:v>
                </c:pt>
                <c:pt idx="4226">
                  <c:v>31072</c:v>
                </c:pt>
                <c:pt idx="4227">
                  <c:v>31073</c:v>
                </c:pt>
                <c:pt idx="4228">
                  <c:v>31074</c:v>
                </c:pt>
                <c:pt idx="4229">
                  <c:v>31075</c:v>
                </c:pt>
                <c:pt idx="4230">
                  <c:v>31076</c:v>
                </c:pt>
                <c:pt idx="4231">
                  <c:v>31077</c:v>
                </c:pt>
                <c:pt idx="4232">
                  <c:v>31078</c:v>
                </c:pt>
                <c:pt idx="4233">
                  <c:v>31079</c:v>
                </c:pt>
                <c:pt idx="4234">
                  <c:v>31080</c:v>
                </c:pt>
                <c:pt idx="4235">
                  <c:v>31081</c:v>
                </c:pt>
                <c:pt idx="4236">
                  <c:v>31082</c:v>
                </c:pt>
                <c:pt idx="4237">
                  <c:v>31083</c:v>
                </c:pt>
                <c:pt idx="4238">
                  <c:v>31084</c:v>
                </c:pt>
                <c:pt idx="4239">
                  <c:v>31085</c:v>
                </c:pt>
                <c:pt idx="4240">
                  <c:v>31086</c:v>
                </c:pt>
                <c:pt idx="4241">
                  <c:v>31087</c:v>
                </c:pt>
                <c:pt idx="4242">
                  <c:v>31088</c:v>
                </c:pt>
                <c:pt idx="4243">
                  <c:v>31089</c:v>
                </c:pt>
                <c:pt idx="4244">
                  <c:v>31090</c:v>
                </c:pt>
                <c:pt idx="4245">
                  <c:v>31091</c:v>
                </c:pt>
                <c:pt idx="4246">
                  <c:v>31092</c:v>
                </c:pt>
                <c:pt idx="4247">
                  <c:v>31093</c:v>
                </c:pt>
                <c:pt idx="4248">
                  <c:v>31094</c:v>
                </c:pt>
                <c:pt idx="4249">
                  <c:v>31095</c:v>
                </c:pt>
                <c:pt idx="4250">
                  <c:v>31096</c:v>
                </c:pt>
                <c:pt idx="4251">
                  <c:v>31097</c:v>
                </c:pt>
                <c:pt idx="4252">
                  <c:v>31098</c:v>
                </c:pt>
                <c:pt idx="4253">
                  <c:v>31099</c:v>
                </c:pt>
                <c:pt idx="4254">
                  <c:v>31100</c:v>
                </c:pt>
                <c:pt idx="4255">
                  <c:v>31101</c:v>
                </c:pt>
                <c:pt idx="4256">
                  <c:v>31102</c:v>
                </c:pt>
                <c:pt idx="4257">
                  <c:v>31103</c:v>
                </c:pt>
                <c:pt idx="4258">
                  <c:v>31104</c:v>
                </c:pt>
                <c:pt idx="4259">
                  <c:v>31105</c:v>
                </c:pt>
                <c:pt idx="4260">
                  <c:v>31106</c:v>
                </c:pt>
                <c:pt idx="4261">
                  <c:v>31107</c:v>
                </c:pt>
                <c:pt idx="4262">
                  <c:v>31108</c:v>
                </c:pt>
                <c:pt idx="4263">
                  <c:v>31109</c:v>
                </c:pt>
                <c:pt idx="4264">
                  <c:v>31110</c:v>
                </c:pt>
                <c:pt idx="4265">
                  <c:v>31111</c:v>
                </c:pt>
                <c:pt idx="4266">
                  <c:v>31112</c:v>
                </c:pt>
                <c:pt idx="4267">
                  <c:v>31113</c:v>
                </c:pt>
                <c:pt idx="4268">
                  <c:v>31114</c:v>
                </c:pt>
                <c:pt idx="4269">
                  <c:v>31115</c:v>
                </c:pt>
                <c:pt idx="4270">
                  <c:v>31116</c:v>
                </c:pt>
                <c:pt idx="4271">
                  <c:v>31117</c:v>
                </c:pt>
                <c:pt idx="4272">
                  <c:v>31118</c:v>
                </c:pt>
                <c:pt idx="4273">
                  <c:v>31119</c:v>
                </c:pt>
                <c:pt idx="4274">
                  <c:v>31120</c:v>
                </c:pt>
                <c:pt idx="4275">
                  <c:v>31121</c:v>
                </c:pt>
                <c:pt idx="4276">
                  <c:v>31122</c:v>
                </c:pt>
                <c:pt idx="4277">
                  <c:v>31123</c:v>
                </c:pt>
                <c:pt idx="4278">
                  <c:v>31124</c:v>
                </c:pt>
                <c:pt idx="4279">
                  <c:v>31125</c:v>
                </c:pt>
                <c:pt idx="4280">
                  <c:v>31126</c:v>
                </c:pt>
                <c:pt idx="4281">
                  <c:v>31127</c:v>
                </c:pt>
                <c:pt idx="4282">
                  <c:v>31128</c:v>
                </c:pt>
                <c:pt idx="4283">
                  <c:v>31129</c:v>
                </c:pt>
                <c:pt idx="4284">
                  <c:v>31130</c:v>
                </c:pt>
                <c:pt idx="4285">
                  <c:v>31131</c:v>
                </c:pt>
                <c:pt idx="4286">
                  <c:v>31132</c:v>
                </c:pt>
                <c:pt idx="4287">
                  <c:v>31133</c:v>
                </c:pt>
                <c:pt idx="4288">
                  <c:v>31134</c:v>
                </c:pt>
                <c:pt idx="4289">
                  <c:v>31135</c:v>
                </c:pt>
                <c:pt idx="4290">
                  <c:v>31136</c:v>
                </c:pt>
                <c:pt idx="4291">
                  <c:v>31137</c:v>
                </c:pt>
                <c:pt idx="4292">
                  <c:v>31138</c:v>
                </c:pt>
                <c:pt idx="4293">
                  <c:v>31139</c:v>
                </c:pt>
                <c:pt idx="4294">
                  <c:v>31140</c:v>
                </c:pt>
                <c:pt idx="4295">
                  <c:v>31141</c:v>
                </c:pt>
                <c:pt idx="4296">
                  <c:v>31142</c:v>
                </c:pt>
                <c:pt idx="4297">
                  <c:v>31143</c:v>
                </c:pt>
                <c:pt idx="4298">
                  <c:v>31144</c:v>
                </c:pt>
                <c:pt idx="4299">
                  <c:v>31145</c:v>
                </c:pt>
                <c:pt idx="4300">
                  <c:v>31146</c:v>
                </c:pt>
                <c:pt idx="4301">
                  <c:v>31147</c:v>
                </c:pt>
                <c:pt idx="4302">
                  <c:v>31148</c:v>
                </c:pt>
                <c:pt idx="4303">
                  <c:v>31149</c:v>
                </c:pt>
                <c:pt idx="4304">
                  <c:v>31150</c:v>
                </c:pt>
                <c:pt idx="4305">
                  <c:v>31151</c:v>
                </c:pt>
                <c:pt idx="4306">
                  <c:v>31152</c:v>
                </c:pt>
                <c:pt idx="4307">
                  <c:v>31153</c:v>
                </c:pt>
                <c:pt idx="4308">
                  <c:v>31154</c:v>
                </c:pt>
                <c:pt idx="4309">
                  <c:v>31155</c:v>
                </c:pt>
                <c:pt idx="4310">
                  <c:v>31156</c:v>
                </c:pt>
                <c:pt idx="4311">
                  <c:v>31157</c:v>
                </c:pt>
                <c:pt idx="4312">
                  <c:v>31158</c:v>
                </c:pt>
                <c:pt idx="4313">
                  <c:v>31159</c:v>
                </c:pt>
                <c:pt idx="4314">
                  <c:v>31160</c:v>
                </c:pt>
                <c:pt idx="4315">
                  <c:v>31161</c:v>
                </c:pt>
                <c:pt idx="4316">
                  <c:v>31162</c:v>
                </c:pt>
                <c:pt idx="4317">
                  <c:v>31163</c:v>
                </c:pt>
                <c:pt idx="4318">
                  <c:v>31164</c:v>
                </c:pt>
                <c:pt idx="4319">
                  <c:v>31165</c:v>
                </c:pt>
                <c:pt idx="4320">
                  <c:v>31166</c:v>
                </c:pt>
                <c:pt idx="4321">
                  <c:v>31167</c:v>
                </c:pt>
                <c:pt idx="4322">
                  <c:v>31168</c:v>
                </c:pt>
                <c:pt idx="4323">
                  <c:v>31169</c:v>
                </c:pt>
                <c:pt idx="4324">
                  <c:v>31170</c:v>
                </c:pt>
                <c:pt idx="4325">
                  <c:v>31171</c:v>
                </c:pt>
                <c:pt idx="4326">
                  <c:v>31172</c:v>
                </c:pt>
                <c:pt idx="4327">
                  <c:v>31173</c:v>
                </c:pt>
                <c:pt idx="4328">
                  <c:v>31174</c:v>
                </c:pt>
                <c:pt idx="4329">
                  <c:v>31175</c:v>
                </c:pt>
                <c:pt idx="4330">
                  <c:v>31176</c:v>
                </c:pt>
                <c:pt idx="4331">
                  <c:v>31177</c:v>
                </c:pt>
                <c:pt idx="4332">
                  <c:v>31178</c:v>
                </c:pt>
                <c:pt idx="4333">
                  <c:v>31179</c:v>
                </c:pt>
                <c:pt idx="4334">
                  <c:v>31180</c:v>
                </c:pt>
                <c:pt idx="4335">
                  <c:v>31181</c:v>
                </c:pt>
                <c:pt idx="4336">
                  <c:v>31182</c:v>
                </c:pt>
                <c:pt idx="4337">
                  <c:v>31183</c:v>
                </c:pt>
                <c:pt idx="4338">
                  <c:v>31184</c:v>
                </c:pt>
                <c:pt idx="4339">
                  <c:v>31185</c:v>
                </c:pt>
                <c:pt idx="4340">
                  <c:v>31186</c:v>
                </c:pt>
                <c:pt idx="4341">
                  <c:v>31187</c:v>
                </c:pt>
                <c:pt idx="4342">
                  <c:v>31188</c:v>
                </c:pt>
                <c:pt idx="4343">
                  <c:v>31189</c:v>
                </c:pt>
                <c:pt idx="4344">
                  <c:v>31190</c:v>
                </c:pt>
                <c:pt idx="4345">
                  <c:v>31191</c:v>
                </c:pt>
                <c:pt idx="4346">
                  <c:v>31192</c:v>
                </c:pt>
                <c:pt idx="4347">
                  <c:v>31193</c:v>
                </c:pt>
                <c:pt idx="4348">
                  <c:v>31194</c:v>
                </c:pt>
                <c:pt idx="4349">
                  <c:v>31195</c:v>
                </c:pt>
                <c:pt idx="4350">
                  <c:v>31196</c:v>
                </c:pt>
                <c:pt idx="4351">
                  <c:v>31197</c:v>
                </c:pt>
                <c:pt idx="4352">
                  <c:v>31198</c:v>
                </c:pt>
                <c:pt idx="4353">
                  <c:v>31199</c:v>
                </c:pt>
                <c:pt idx="4354">
                  <c:v>31200</c:v>
                </c:pt>
                <c:pt idx="4355">
                  <c:v>31201</c:v>
                </c:pt>
                <c:pt idx="4356">
                  <c:v>31202</c:v>
                </c:pt>
                <c:pt idx="4357">
                  <c:v>31203</c:v>
                </c:pt>
                <c:pt idx="4358">
                  <c:v>31204</c:v>
                </c:pt>
                <c:pt idx="4359">
                  <c:v>31205</c:v>
                </c:pt>
                <c:pt idx="4360">
                  <c:v>31206</c:v>
                </c:pt>
                <c:pt idx="4361">
                  <c:v>31207</c:v>
                </c:pt>
                <c:pt idx="4362">
                  <c:v>31208</c:v>
                </c:pt>
                <c:pt idx="4363">
                  <c:v>31209</c:v>
                </c:pt>
                <c:pt idx="4364">
                  <c:v>31210</c:v>
                </c:pt>
                <c:pt idx="4365">
                  <c:v>31211</c:v>
                </c:pt>
                <c:pt idx="4366">
                  <c:v>31212</c:v>
                </c:pt>
                <c:pt idx="4367">
                  <c:v>31213</c:v>
                </c:pt>
                <c:pt idx="4368">
                  <c:v>31214</c:v>
                </c:pt>
                <c:pt idx="4369">
                  <c:v>31215</c:v>
                </c:pt>
                <c:pt idx="4370">
                  <c:v>31216</c:v>
                </c:pt>
                <c:pt idx="4371">
                  <c:v>31217</c:v>
                </c:pt>
                <c:pt idx="4372">
                  <c:v>31218</c:v>
                </c:pt>
                <c:pt idx="4373">
                  <c:v>31219</c:v>
                </c:pt>
                <c:pt idx="4374">
                  <c:v>31220</c:v>
                </c:pt>
                <c:pt idx="4375">
                  <c:v>31221</c:v>
                </c:pt>
                <c:pt idx="4376">
                  <c:v>31222</c:v>
                </c:pt>
                <c:pt idx="4377">
                  <c:v>31223</c:v>
                </c:pt>
                <c:pt idx="4378">
                  <c:v>31224</c:v>
                </c:pt>
                <c:pt idx="4379">
                  <c:v>31225</c:v>
                </c:pt>
                <c:pt idx="4380">
                  <c:v>31226</c:v>
                </c:pt>
                <c:pt idx="4381">
                  <c:v>31227</c:v>
                </c:pt>
                <c:pt idx="4382">
                  <c:v>31228</c:v>
                </c:pt>
                <c:pt idx="4383">
                  <c:v>31229</c:v>
                </c:pt>
                <c:pt idx="4384">
                  <c:v>31230</c:v>
                </c:pt>
                <c:pt idx="4385">
                  <c:v>31231</c:v>
                </c:pt>
                <c:pt idx="4386">
                  <c:v>31232</c:v>
                </c:pt>
                <c:pt idx="4387">
                  <c:v>31233</c:v>
                </c:pt>
                <c:pt idx="4388">
                  <c:v>31234</c:v>
                </c:pt>
                <c:pt idx="4389">
                  <c:v>31235</c:v>
                </c:pt>
                <c:pt idx="4390">
                  <c:v>31236</c:v>
                </c:pt>
                <c:pt idx="4391">
                  <c:v>31237</c:v>
                </c:pt>
                <c:pt idx="4392">
                  <c:v>31238</c:v>
                </c:pt>
                <c:pt idx="4393">
                  <c:v>31239</c:v>
                </c:pt>
                <c:pt idx="4394">
                  <c:v>31240</c:v>
                </c:pt>
                <c:pt idx="4395">
                  <c:v>31241</c:v>
                </c:pt>
                <c:pt idx="4396">
                  <c:v>31242</c:v>
                </c:pt>
                <c:pt idx="4397">
                  <c:v>31243</c:v>
                </c:pt>
                <c:pt idx="4398">
                  <c:v>31244</c:v>
                </c:pt>
                <c:pt idx="4399">
                  <c:v>31245</c:v>
                </c:pt>
                <c:pt idx="4400">
                  <c:v>31246</c:v>
                </c:pt>
                <c:pt idx="4401">
                  <c:v>31247</c:v>
                </c:pt>
                <c:pt idx="4402">
                  <c:v>31248</c:v>
                </c:pt>
                <c:pt idx="4403">
                  <c:v>31249</c:v>
                </c:pt>
                <c:pt idx="4404">
                  <c:v>31250</c:v>
                </c:pt>
                <c:pt idx="4405">
                  <c:v>31251</c:v>
                </c:pt>
                <c:pt idx="4406">
                  <c:v>31252</c:v>
                </c:pt>
                <c:pt idx="4407">
                  <c:v>31253</c:v>
                </c:pt>
                <c:pt idx="4408">
                  <c:v>31254</c:v>
                </c:pt>
                <c:pt idx="4409">
                  <c:v>31255</c:v>
                </c:pt>
                <c:pt idx="4410">
                  <c:v>31256</c:v>
                </c:pt>
                <c:pt idx="4411">
                  <c:v>31257</c:v>
                </c:pt>
                <c:pt idx="4412">
                  <c:v>31258</c:v>
                </c:pt>
                <c:pt idx="4413">
                  <c:v>31259</c:v>
                </c:pt>
                <c:pt idx="4414">
                  <c:v>31260</c:v>
                </c:pt>
                <c:pt idx="4415">
                  <c:v>31261</c:v>
                </c:pt>
                <c:pt idx="4416">
                  <c:v>31262</c:v>
                </c:pt>
                <c:pt idx="4417">
                  <c:v>31263</c:v>
                </c:pt>
                <c:pt idx="4418">
                  <c:v>31264</c:v>
                </c:pt>
                <c:pt idx="4419">
                  <c:v>31265</c:v>
                </c:pt>
                <c:pt idx="4420">
                  <c:v>31266</c:v>
                </c:pt>
                <c:pt idx="4421">
                  <c:v>31267</c:v>
                </c:pt>
                <c:pt idx="4422">
                  <c:v>31268</c:v>
                </c:pt>
                <c:pt idx="4423">
                  <c:v>31269</c:v>
                </c:pt>
                <c:pt idx="4424">
                  <c:v>31270</c:v>
                </c:pt>
                <c:pt idx="4425">
                  <c:v>31271</c:v>
                </c:pt>
                <c:pt idx="4426">
                  <c:v>31272</c:v>
                </c:pt>
                <c:pt idx="4427">
                  <c:v>31273</c:v>
                </c:pt>
                <c:pt idx="4428">
                  <c:v>31274</c:v>
                </c:pt>
                <c:pt idx="4429">
                  <c:v>31275</c:v>
                </c:pt>
                <c:pt idx="4430">
                  <c:v>31276</c:v>
                </c:pt>
                <c:pt idx="4431">
                  <c:v>31277</c:v>
                </c:pt>
                <c:pt idx="4432">
                  <c:v>31278</c:v>
                </c:pt>
                <c:pt idx="4433">
                  <c:v>31279</c:v>
                </c:pt>
                <c:pt idx="4434">
                  <c:v>31280</c:v>
                </c:pt>
                <c:pt idx="4435">
                  <c:v>31281</c:v>
                </c:pt>
                <c:pt idx="4436">
                  <c:v>31282</c:v>
                </c:pt>
                <c:pt idx="4437">
                  <c:v>31283</c:v>
                </c:pt>
                <c:pt idx="4438">
                  <c:v>31284</c:v>
                </c:pt>
                <c:pt idx="4439">
                  <c:v>31285</c:v>
                </c:pt>
                <c:pt idx="4440">
                  <c:v>31286</c:v>
                </c:pt>
                <c:pt idx="4441">
                  <c:v>31287</c:v>
                </c:pt>
                <c:pt idx="4442">
                  <c:v>31288</c:v>
                </c:pt>
                <c:pt idx="4443">
                  <c:v>31289</c:v>
                </c:pt>
                <c:pt idx="4444">
                  <c:v>31290</c:v>
                </c:pt>
                <c:pt idx="4445">
                  <c:v>31291</c:v>
                </c:pt>
                <c:pt idx="4446">
                  <c:v>31292</c:v>
                </c:pt>
                <c:pt idx="4447">
                  <c:v>31293</c:v>
                </c:pt>
                <c:pt idx="4448">
                  <c:v>31294</c:v>
                </c:pt>
                <c:pt idx="4449">
                  <c:v>31295</c:v>
                </c:pt>
                <c:pt idx="4450">
                  <c:v>31296</c:v>
                </c:pt>
                <c:pt idx="4451">
                  <c:v>31297</c:v>
                </c:pt>
                <c:pt idx="4452">
                  <c:v>31298</c:v>
                </c:pt>
                <c:pt idx="4453">
                  <c:v>31299</c:v>
                </c:pt>
                <c:pt idx="4454">
                  <c:v>31300</c:v>
                </c:pt>
                <c:pt idx="4455">
                  <c:v>31301</c:v>
                </c:pt>
                <c:pt idx="4456">
                  <c:v>31302</c:v>
                </c:pt>
                <c:pt idx="4457">
                  <c:v>31303</c:v>
                </c:pt>
                <c:pt idx="4458">
                  <c:v>31304</c:v>
                </c:pt>
                <c:pt idx="4459">
                  <c:v>31305</c:v>
                </c:pt>
                <c:pt idx="4460">
                  <c:v>31306</c:v>
                </c:pt>
                <c:pt idx="4461">
                  <c:v>31307</c:v>
                </c:pt>
                <c:pt idx="4462">
                  <c:v>31308</c:v>
                </c:pt>
                <c:pt idx="4463">
                  <c:v>31309</c:v>
                </c:pt>
                <c:pt idx="4464">
                  <c:v>31310</c:v>
                </c:pt>
                <c:pt idx="4465">
                  <c:v>31311</c:v>
                </c:pt>
                <c:pt idx="4466">
                  <c:v>31312</c:v>
                </c:pt>
                <c:pt idx="4467">
                  <c:v>31313</c:v>
                </c:pt>
                <c:pt idx="4468">
                  <c:v>31314</c:v>
                </c:pt>
                <c:pt idx="4469">
                  <c:v>31315</c:v>
                </c:pt>
                <c:pt idx="4470">
                  <c:v>31316</c:v>
                </c:pt>
                <c:pt idx="4471">
                  <c:v>31317</c:v>
                </c:pt>
                <c:pt idx="4472">
                  <c:v>31318</c:v>
                </c:pt>
                <c:pt idx="4473">
                  <c:v>31319</c:v>
                </c:pt>
                <c:pt idx="4474">
                  <c:v>31320</c:v>
                </c:pt>
                <c:pt idx="4475">
                  <c:v>31321</c:v>
                </c:pt>
                <c:pt idx="4476">
                  <c:v>31322</c:v>
                </c:pt>
                <c:pt idx="4477">
                  <c:v>31323</c:v>
                </c:pt>
                <c:pt idx="4478">
                  <c:v>31324</c:v>
                </c:pt>
                <c:pt idx="4479">
                  <c:v>31325</c:v>
                </c:pt>
                <c:pt idx="4480">
                  <c:v>31326</c:v>
                </c:pt>
                <c:pt idx="4481">
                  <c:v>31327</c:v>
                </c:pt>
                <c:pt idx="4482">
                  <c:v>31328</c:v>
                </c:pt>
                <c:pt idx="4483">
                  <c:v>31329</c:v>
                </c:pt>
                <c:pt idx="4484">
                  <c:v>31330</c:v>
                </c:pt>
                <c:pt idx="4485">
                  <c:v>31331</c:v>
                </c:pt>
                <c:pt idx="4486">
                  <c:v>31332</c:v>
                </c:pt>
                <c:pt idx="4487">
                  <c:v>31333</c:v>
                </c:pt>
                <c:pt idx="4488">
                  <c:v>31334</c:v>
                </c:pt>
                <c:pt idx="4489">
                  <c:v>31335</c:v>
                </c:pt>
                <c:pt idx="4490">
                  <c:v>31336</c:v>
                </c:pt>
                <c:pt idx="4491">
                  <c:v>31337</c:v>
                </c:pt>
                <c:pt idx="4492">
                  <c:v>31338</c:v>
                </c:pt>
                <c:pt idx="4493">
                  <c:v>31339</c:v>
                </c:pt>
                <c:pt idx="4494">
                  <c:v>31340</c:v>
                </c:pt>
                <c:pt idx="4495">
                  <c:v>31341</c:v>
                </c:pt>
                <c:pt idx="4496">
                  <c:v>31342</c:v>
                </c:pt>
                <c:pt idx="4497">
                  <c:v>31343</c:v>
                </c:pt>
                <c:pt idx="4498">
                  <c:v>31344</c:v>
                </c:pt>
                <c:pt idx="4499">
                  <c:v>31345</c:v>
                </c:pt>
                <c:pt idx="4500">
                  <c:v>31346</c:v>
                </c:pt>
                <c:pt idx="4501">
                  <c:v>31347</c:v>
                </c:pt>
                <c:pt idx="4502">
                  <c:v>31348</c:v>
                </c:pt>
                <c:pt idx="4503">
                  <c:v>31349</c:v>
                </c:pt>
                <c:pt idx="4504">
                  <c:v>31350</c:v>
                </c:pt>
                <c:pt idx="4505">
                  <c:v>31351</c:v>
                </c:pt>
                <c:pt idx="4506">
                  <c:v>31352</c:v>
                </c:pt>
                <c:pt idx="4507">
                  <c:v>31353</c:v>
                </c:pt>
                <c:pt idx="4508">
                  <c:v>31354</c:v>
                </c:pt>
                <c:pt idx="4509">
                  <c:v>31355</c:v>
                </c:pt>
                <c:pt idx="4510">
                  <c:v>31356</c:v>
                </c:pt>
                <c:pt idx="4511">
                  <c:v>31357</c:v>
                </c:pt>
                <c:pt idx="4512">
                  <c:v>31358</c:v>
                </c:pt>
                <c:pt idx="4513">
                  <c:v>31359</c:v>
                </c:pt>
                <c:pt idx="4514">
                  <c:v>31360</c:v>
                </c:pt>
                <c:pt idx="4515">
                  <c:v>31361</c:v>
                </c:pt>
                <c:pt idx="4516">
                  <c:v>31362</c:v>
                </c:pt>
                <c:pt idx="4517">
                  <c:v>31363</c:v>
                </c:pt>
                <c:pt idx="4518">
                  <c:v>31364</c:v>
                </c:pt>
                <c:pt idx="4519">
                  <c:v>31365</c:v>
                </c:pt>
                <c:pt idx="4520">
                  <c:v>31366</c:v>
                </c:pt>
                <c:pt idx="4521">
                  <c:v>31367</c:v>
                </c:pt>
                <c:pt idx="4522">
                  <c:v>31368</c:v>
                </c:pt>
                <c:pt idx="4523">
                  <c:v>31369</c:v>
                </c:pt>
                <c:pt idx="4524">
                  <c:v>31370</c:v>
                </c:pt>
                <c:pt idx="4525">
                  <c:v>31371</c:v>
                </c:pt>
                <c:pt idx="4526">
                  <c:v>31372</c:v>
                </c:pt>
                <c:pt idx="4527">
                  <c:v>31373</c:v>
                </c:pt>
                <c:pt idx="4528">
                  <c:v>31374</c:v>
                </c:pt>
                <c:pt idx="4529">
                  <c:v>31375</c:v>
                </c:pt>
                <c:pt idx="4530">
                  <c:v>31376</c:v>
                </c:pt>
                <c:pt idx="4531">
                  <c:v>31377</c:v>
                </c:pt>
                <c:pt idx="4532">
                  <c:v>31378</c:v>
                </c:pt>
                <c:pt idx="4533">
                  <c:v>31379</c:v>
                </c:pt>
                <c:pt idx="4534">
                  <c:v>31380</c:v>
                </c:pt>
                <c:pt idx="4535">
                  <c:v>31381</c:v>
                </c:pt>
                <c:pt idx="4536">
                  <c:v>31382</c:v>
                </c:pt>
                <c:pt idx="4537">
                  <c:v>31383</c:v>
                </c:pt>
                <c:pt idx="4538">
                  <c:v>31384</c:v>
                </c:pt>
                <c:pt idx="4539">
                  <c:v>31385</c:v>
                </c:pt>
                <c:pt idx="4540">
                  <c:v>31386</c:v>
                </c:pt>
                <c:pt idx="4541">
                  <c:v>31387</c:v>
                </c:pt>
                <c:pt idx="4542">
                  <c:v>31388</c:v>
                </c:pt>
                <c:pt idx="4543">
                  <c:v>31389</c:v>
                </c:pt>
                <c:pt idx="4544">
                  <c:v>31390</c:v>
                </c:pt>
                <c:pt idx="4545">
                  <c:v>31391</c:v>
                </c:pt>
                <c:pt idx="4546">
                  <c:v>31392</c:v>
                </c:pt>
                <c:pt idx="4547">
                  <c:v>31393</c:v>
                </c:pt>
                <c:pt idx="4548">
                  <c:v>31394</c:v>
                </c:pt>
                <c:pt idx="4549">
                  <c:v>31395</c:v>
                </c:pt>
                <c:pt idx="4550">
                  <c:v>31396</c:v>
                </c:pt>
                <c:pt idx="4551">
                  <c:v>31397</c:v>
                </c:pt>
                <c:pt idx="4552">
                  <c:v>31398</c:v>
                </c:pt>
                <c:pt idx="4553">
                  <c:v>31399</c:v>
                </c:pt>
                <c:pt idx="4554">
                  <c:v>31400</c:v>
                </c:pt>
                <c:pt idx="4555">
                  <c:v>31401</c:v>
                </c:pt>
                <c:pt idx="4556">
                  <c:v>31402</c:v>
                </c:pt>
                <c:pt idx="4557">
                  <c:v>31403</c:v>
                </c:pt>
                <c:pt idx="4558">
                  <c:v>31404</c:v>
                </c:pt>
                <c:pt idx="4559">
                  <c:v>31405</c:v>
                </c:pt>
                <c:pt idx="4560">
                  <c:v>31406</c:v>
                </c:pt>
                <c:pt idx="4561">
                  <c:v>31407</c:v>
                </c:pt>
                <c:pt idx="4562">
                  <c:v>31408</c:v>
                </c:pt>
                <c:pt idx="4563">
                  <c:v>31409</c:v>
                </c:pt>
                <c:pt idx="4564">
                  <c:v>31410</c:v>
                </c:pt>
                <c:pt idx="4565">
                  <c:v>31411</c:v>
                </c:pt>
                <c:pt idx="4566">
                  <c:v>31412</c:v>
                </c:pt>
                <c:pt idx="4567">
                  <c:v>31413</c:v>
                </c:pt>
                <c:pt idx="4568">
                  <c:v>31414</c:v>
                </c:pt>
                <c:pt idx="4569">
                  <c:v>31415</c:v>
                </c:pt>
                <c:pt idx="4570">
                  <c:v>31416</c:v>
                </c:pt>
                <c:pt idx="4571">
                  <c:v>31417</c:v>
                </c:pt>
                <c:pt idx="4572">
                  <c:v>31418</c:v>
                </c:pt>
                <c:pt idx="4573">
                  <c:v>31419</c:v>
                </c:pt>
                <c:pt idx="4574">
                  <c:v>31420</c:v>
                </c:pt>
                <c:pt idx="4575">
                  <c:v>31421</c:v>
                </c:pt>
                <c:pt idx="4576">
                  <c:v>31422</c:v>
                </c:pt>
                <c:pt idx="4577">
                  <c:v>31423</c:v>
                </c:pt>
                <c:pt idx="4578">
                  <c:v>31424</c:v>
                </c:pt>
                <c:pt idx="4579">
                  <c:v>31425</c:v>
                </c:pt>
                <c:pt idx="4580">
                  <c:v>31426</c:v>
                </c:pt>
                <c:pt idx="4581">
                  <c:v>31427</c:v>
                </c:pt>
                <c:pt idx="4582">
                  <c:v>31428</c:v>
                </c:pt>
                <c:pt idx="4583">
                  <c:v>31429</c:v>
                </c:pt>
                <c:pt idx="4584">
                  <c:v>31430</c:v>
                </c:pt>
                <c:pt idx="4585">
                  <c:v>31431</c:v>
                </c:pt>
                <c:pt idx="4586">
                  <c:v>31432</c:v>
                </c:pt>
                <c:pt idx="4587">
                  <c:v>31433</c:v>
                </c:pt>
                <c:pt idx="4588">
                  <c:v>31434</c:v>
                </c:pt>
                <c:pt idx="4589">
                  <c:v>31435</c:v>
                </c:pt>
                <c:pt idx="4590">
                  <c:v>31436</c:v>
                </c:pt>
                <c:pt idx="4591">
                  <c:v>31437</c:v>
                </c:pt>
                <c:pt idx="4592">
                  <c:v>31438</c:v>
                </c:pt>
                <c:pt idx="4593">
                  <c:v>31439</c:v>
                </c:pt>
                <c:pt idx="4594">
                  <c:v>31440</c:v>
                </c:pt>
                <c:pt idx="4595">
                  <c:v>31441</c:v>
                </c:pt>
                <c:pt idx="4596">
                  <c:v>31442</c:v>
                </c:pt>
                <c:pt idx="4597">
                  <c:v>31443</c:v>
                </c:pt>
                <c:pt idx="4598">
                  <c:v>31444</c:v>
                </c:pt>
                <c:pt idx="4599">
                  <c:v>31445</c:v>
                </c:pt>
                <c:pt idx="4600">
                  <c:v>31446</c:v>
                </c:pt>
                <c:pt idx="4601">
                  <c:v>31447</c:v>
                </c:pt>
                <c:pt idx="4602">
                  <c:v>31448</c:v>
                </c:pt>
                <c:pt idx="4603">
                  <c:v>31449</c:v>
                </c:pt>
                <c:pt idx="4604">
                  <c:v>31450</c:v>
                </c:pt>
                <c:pt idx="4605">
                  <c:v>31451</c:v>
                </c:pt>
                <c:pt idx="4606">
                  <c:v>31452</c:v>
                </c:pt>
                <c:pt idx="4607">
                  <c:v>31453</c:v>
                </c:pt>
                <c:pt idx="4608">
                  <c:v>31454</c:v>
                </c:pt>
                <c:pt idx="4609">
                  <c:v>31455</c:v>
                </c:pt>
                <c:pt idx="4610">
                  <c:v>31456</c:v>
                </c:pt>
                <c:pt idx="4611">
                  <c:v>31457</c:v>
                </c:pt>
                <c:pt idx="4612">
                  <c:v>31458</c:v>
                </c:pt>
                <c:pt idx="4613">
                  <c:v>31459</c:v>
                </c:pt>
                <c:pt idx="4614">
                  <c:v>31460</c:v>
                </c:pt>
                <c:pt idx="4615">
                  <c:v>31461</c:v>
                </c:pt>
                <c:pt idx="4616">
                  <c:v>31462</c:v>
                </c:pt>
                <c:pt idx="4617">
                  <c:v>31463</c:v>
                </c:pt>
                <c:pt idx="4618">
                  <c:v>31464</c:v>
                </c:pt>
                <c:pt idx="4619">
                  <c:v>31465</c:v>
                </c:pt>
                <c:pt idx="4620">
                  <c:v>31466</c:v>
                </c:pt>
                <c:pt idx="4621">
                  <c:v>31467</c:v>
                </c:pt>
                <c:pt idx="4622">
                  <c:v>31468</c:v>
                </c:pt>
                <c:pt idx="4623">
                  <c:v>31469</c:v>
                </c:pt>
                <c:pt idx="4624">
                  <c:v>31470</c:v>
                </c:pt>
                <c:pt idx="4625">
                  <c:v>31471</c:v>
                </c:pt>
                <c:pt idx="4626">
                  <c:v>31472</c:v>
                </c:pt>
                <c:pt idx="4627">
                  <c:v>31473</c:v>
                </c:pt>
                <c:pt idx="4628">
                  <c:v>31474</c:v>
                </c:pt>
                <c:pt idx="4629">
                  <c:v>31475</c:v>
                </c:pt>
                <c:pt idx="4630">
                  <c:v>31476</c:v>
                </c:pt>
                <c:pt idx="4631">
                  <c:v>31477</c:v>
                </c:pt>
                <c:pt idx="4632">
                  <c:v>31478</c:v>
                </c:pt>
                <c:pt idx="4633">
                  <c:v>31479</c:v>
                </c:pt>
                <c:pt idx="4634">
                  <c:v>31480</c:v>
                </c:pt>
                <c:pt idx="4635">
                  <c:v>31481</c:v>
                </c:pt>
                <c:pt idx="4636">
                  <c:v>31482</c:v>
                </c:pt>
                <c:pt idx="4637">
                  <c:v>31483</c:v>
                </c:pt>
                <c:pt idx="4638">
                  <c:v>31484</c:v>
                </c:pt>
                <c:pt idx="4639">
                  <c:v>31485</c:v>
                </c:pt>
                <c:pt idx="4640">
                  <c:v>31486</c:v>
                </c:pt>
                <c:pt idx="4641">
                  <c:v>31487</c:v>
                </c:pt>
                <c:pt idx="4642">
                  <c:v>31488</c:v>
                </c:pt>
                <c:pt idx="4643">
                  <c:v>31489</c:v>
                </c:pt>
                <c:pt idx="4644">
                  <c:v>31490</c:v>
                </c:pt>
                <c:pt idx="4645">
                  <c:v>31491</c:v>
                </c:pt>
                <c:pt idx="4646">
                  <c:v>31492</c:v>
                </c:pt>
                <c:pt idx="4647">
                  <c:v>31493</c:v>
                </c:pt>
                <c:pt idx="4648">
                  <c:v>31494</c:v>
                </c:pt>
                <c:pt idx="4649">
                  <c:v>31495</c:v>
                </c:pt>
                <c:pt idx="4650">
                  <c:v>31496</c:v>
                </c:pt>
                <c:pt idx="4651">
                  <c:v>31497</c:v>
                </c:pt>
                <c:pt idx="4652">
                  <c:v>31498</c:v>
                </c:pt>
                <c:pt idx="4653">
                  <c:v>31499</c:v>
                </c:pt>
                <c:pt idx="4654">
                  <c:v>31500</c:v>
                </c:pt>
                <c:pt idx="4655">
                  <c:v>31501</c:v>
                </c:pt>
                <c:pt idx="4656">
                  <c:v>31502</c:v>
                </c:pt>
                <c:pt idx="4657">
                  <c:v>31503</c:v>
                </c:pt>
                <c:pt idx="4658">
                  <c:v>31504</c:v>
                </c:pt>
                <c:pt idx="4659">
                  <c:v>31505</c:v>
                </c:pt>
                <c:pt idx="4660">
                  <c:v>31506</c:v>
                </c:pt>
                <c:pt idx="4661">
                  <c:v>31507</c:v>
                </c:pt>
                <c:pt idx="4662">
                  <c:v>31508</c:v>
                </c:pt>
                <c:pt idx="4663">
                  <c:v>31509</c:v>
                </c:pt>
                <c:pt idx="4664">
                  <c:v>31510</c:v>
                </c:pt>
                <c:pt idx="4665">
                  <c:v>31511</c:v>
                </c:pt>
                <c:pt idx="4666">
                  <c:v>31512</c:v>
                </c:pt>
                <c:pt idx="4667">
                  <c:v>31513</c:v>
                </c:pt>
                <c:pt idx="4668">
                  <c:v>31514</c:v>
                </c:pt>
                <c:pt idx="4669">
                  <c:v>31515</c:v>
                </c:pt>
                <c:pt idx="4670">
                  <c:v>31516</c:v>
                </c:pt>
                <c:pt idx="4671">
                  <c:v>31517</c:v>
                </c:pt>
                <c:pt idx="4672">
                  <c:v>31518</c:v>
                </c:pt>
                <c:pt idx="4673">
                  <c:v>31519</c:v>
                </c:pt>
                <c:pt idx="4674">
                  <c:v>31520</c:v>
                </c:pt>
                <c:pt idx="4675">
                  <c:v>31521</c:v>
                </c:pt>
                <c:pt idx="4676">
                  <c:v>31522</c:v>
                </c:pt>
                <c:pt idx="4677">
                  <c:v>31523</c:v>
                </c:pt>
                <c:pt idx="4678">
                  <c:v>31524</c:v>
                </c:pt>
                <c:pt idx="4679">
                  <c:v>31525</c:v>
                </c:pt>
                <c:pt idx="4680">
                  <c:v>31526</c:v>
                </c:pt>
                <c:pt idx="4681">
                  <c:v>31527</c:v>
                </c:pt>
                <c:pt idx="4682">
                  <c:v>31528</c:v>
                </c:pt>
                <c:pt idx="4683">
                  <c:v>31529</c:v>
                </c:pt>
                <c:pt idx="4684">
                  <c:v>31530</c:v>
                </c:pt>
                <c:pt idx="4685">
                  <c:v>31531</c:v>
                </c:pt>
                <c:pt idx="4686">
                  <c:v>31532</c:v>
                </c:pt>
                <c:pt idx="4687">
                  <c:v>31533</c:v>
                </c:pt>
                <c:pt idx="4688">
                  <c:v>31534</c:v>
                </c:pt>
                <c:pt idx="4689">
                  <c:v>31535</c:v>
                </c:pt>
                <c:pt idx="4690">
                  <c:v>31536</c:v>
                </c:pt>
                <c:pt idx="4691">
                  <c:v>31537</c:v>
                </c:pt>
                <c:pt idx="4692">
                  <c:v>31538</c:v>
                </c:pt>
                <c:pt idx="4693">
                  <c:v>31539</c:v>
                </c:pt>
                <c:pt idx="4694">
                  <c:v>31540</c:v>
                </c:pt>
                <c:pt idx="4695">
                  <c:v>31541</c:v>
                </c:pt>
                <c:pt idx="4696">
                  <c:v>31542</c:v>
                </c:pt>
                <c:pt idx="4697">
                  <c:v>31543</c:v>
                </c:pt>
                <c:pt idx="4698">
                  <c:v>31544</c:v>
                </c:pt>
                <c:pt idx="4699">
                  <c:v>31545</c:v>
                </c:pt>
                <c:pt idx="4700">
                  <c:v>31546</c:v>
                </c:pt>
                <c:pt idx="4701">
                  <c:v>31547</c:v>
                </c:pt>
                <c:pt idx="4702">
                  <c:v>31548</c:v>
                </c:pt>
                <c:pt idx="4703">
                  <c:v>31549</c:v>
                </c:pt>
                <c:pt idx="4704">
                  <c:v>31550</c:v>
                </c:pt>
                <c:pt idx="4705">
                  <c:v>31551</c:v>
                </c:pt>
                <c:pt idx="4706">
                  <c:v>31552</c:v>
                </c:pt>
                <c:pt idx="4707">
                  <c:v>31553</c:v>
                </c:pt>
                <c:pt idx="4708">
                  <c:v>31554</c:v>
                </c:pt>
                <c:pt idx="4709">
                  <c:v>31555</c:v>
                </c:pt>
                <c:pt idx="4710">
                  <c:v>31556</c:v>
                </c:pt>
                <c:pt idx="4711">
                  <c:v>31557</c:v>
                </c:pt>
                <c:pt idx="4712">
                  <c:v>31558</c:v>
                </c:pt>
                <c:pt idx="4713">
                  <c:v>31559</c:v>
                </c:pt>
                <c:pt idx="4714">
                  <c:v>31560</c:v>
                </c:pt>
                <c:pt idx="4715">
                  <c:v>31561</c:v>
                </c:pt>
                <c:pt idx="4716">
                  <c:v>31562</c:v>
                </c:pt>
                <c:pt idx="4717">
                  <c:v>31563</c:v>
                </c:pt>
                <c:pt idx="4718">
                  <c:v>31564</c:v>
                </c:pt>
                <c:pt idx="4719">
                  <c:v>31565</c:v>
                </c:pt>
                <c:pt idx="4720">
                  <c:v>31566</c:v>
                </c:pt>
                <c:pt idx="4721">
                  <c:v>31567</c:v>
                </c:pt>
                <c:pt idx="4722">
                  <c:v>31568</c:v>
                </c:pt>
                <c:pt idx="4723">
                  <c:v>31569</c:v>
                </c:pt>
                <c:pt idx="4724">
                  <c:v>31570</c:v>
                </c:pt>
                <c:pt idx="4725">
                  <c:v>31571</c:v>
                </c:pt>
                <c:pt idx="4726">
                  <c:v>31572</c:v>
                </c:pt>
                <c:pt idx="4727">
                  <c:v>31573</c:v>
                </c:pt>
                <c:pt idx="4728">
                  <c:v>31574</c:v>
                </c:pt>
                <c:pt idx="4729">
                  <c:v>31575</c:v>
                </c:pt>
                <c:pt idx="4730">
                  <c:v>31576</c:v>
                </c:pt>
                <c:pt idx="4731">
                  <c:v>31577</c:v>
                </c:pt>
                <c:pt idx="4732">
                  <c:v>31578</c:v>
                </c:pt>
                <c:pt idx="4733">
                  <c:v>31579</c:v>
                </c:pt>
                <c:pt idx="4734">
                  <c:v>31580</c:v>
                </c:pt>
                <c:pt idx="4735">
                  <c:v>31581</c:v>
                </c:pt>
                <c:pt idx="4736">
                  <c:v>31582</c:v>
                </c:pt>
                <c:pt idx="4737">
                  <c:v>31583</c:v>
                </c:pt>
                <c:pt idx="4738">
                  <c:v>31584</c:v>
                </c:pt>
                <c:pt idx="4739">
                  <c:v>31585</c:v>
                </c:pt>
                <c:pt idx="4740">
                  <c:v>31586</c:v>
                </c:pt>
                <c:pt idx="4741">
                  <c:v>31587</c:v>
                </c:pt>
                <c:pt idx="4742">
                  <c:v>31588</c:v>
                </c:pt>
                <c:pt idx="4743">
                  <c:v>31589</c:v>
                </c:pt>
                <c:pt idx="4744">
                  <c:v>31590</c:v>
                </c:pt>
                <c:pt idx="4745">
                  <c:v>31591</c:v>
                </c:pt>
                <c:pt idx="4746">
                  <c:v>31592</c:v>
                </c:pt>
                <c:pt idx="4747">
                  <c:v>31593</c:v>
                </c:pt>
                <c:pt idx="4748">
                  <c:v>31594</c:v>
                </c:pt>
                <c:pt idx="4749">
                  <c:v>31595</c:v>
                </c:pt>
                <c:pt idx="4750">
                  <c:v>31596</c:v>
                </c:pt>
                <c:pt idx="4751">
                  <c:v>31597</c:v>
                </c:pt>
                <c:pt idx="4752">
                  <c:v>31598</c:v>
                </c:pt>
                <c:pt idx="4753">
                  <c:v>31599</c:v>
                </c:pt>
                <c:pt idx="4754">
                  <c:v>31600</c:v>
                </c:pt>
                <c:pt idx="4755">
                  <c:v>31601</c:v>
                </c:pt>
                <c:pt idx="4756">
                  <c:v>31602</c:v>
                </c:pt>
                <c:pt idx="4757">
                  <c:v>31603</c:v>
                </c:pt>
                <c:pt idx="4758">
                  <c:v>31604</c:v>
                </c:pt>
                <c:pt idx="4759">
                  <c:v>31605</c:v>
                </c:pt>
                <c:pt idx="4760">
                  <c:v>31606</c:v>
                </c:pt>
                <c:pt idx="4761">
                  <c:v>31607</c:v>
                </c:pt>
                <c:pt idx="4762">
                  <c:v>31608</c:v>
                </c:pt>
                <c:pt idx="4763">
                  <c:v>31609</c:v>
                </c:pt>
                <c:pt idx="4764">
                  <c:v>31610</c:v>
                </c:pt>
                <c:pt idx="4765">
                  <c:v>31611</c:v>
                </c:pt>
                <c:pt idx="4766">
                  <c:v>31612</c:v>
                </c:pt>
                <c:pt idx="4767">
                  <c:v>31613</c:v>
                </c:pt>
                <c:pt idx="4768">
                  <c:v>31614</c:v>
                </c:pt>
                <c:pt idx="4769">
                  <c:v>31615</c:v>
                </c:pt>
                <c:pt idx="4770">
                  <c:v>31616</c:v>
                </c:pt>
                <c:pt idx="4771">
                  <c:v>31617</c:v>
                </c:pt>
                <c:pt idx="4772">
                  <c:v>31618</c:v>
                </c:pt>
                <c:pt idx="4773">
                  <c:v>31619</c:v>
                </c:pt>
                <c:pt idx="4774">
                  <c:v>31620</c:v>
                </c:pt>
                <c:pt idx="4775">
                  <c:v>31621</c:v>
                </c:pt>
                <c:pt idx="4776">
                  <c:v>31622</c:v>
                </c:pt>
                <c:pt idx="4777">
                  <c:v>31623</c:v>
                </c:pt>
                <c:pt idx="4778">
                  <c:v>31624</c:v>
                </c:pt>
                <c:pt idx="4779">
                  <c:v>31625</c:v>
                </c:pt>
                <c:pt idx="4780">
                  <c:v>31626</c:v>
                </c:pt>
                <c:pt idx="4781">
                  <c:v>31627</c:v>
                </c:pt>
                <c:pt idx="4782">
                  <c:v>31628</c:v>
                </c:pt>
                <c:pt idx="4783">
                  <c:v>31629</c:v>
                </c:pt>
                <c:pt idx="4784">
                  <c:v>31630</c:v>
                </c:pt>
                <c:pt idx="4785">
                  <c:v>31631</c:v>
                </c:pt>
                <c:pt idx="4786">
                  <c:v>31632</c:v>
                </c:pt>
                <c:pt idx="4787">
                  <c:v>31633</c:v>
                </c:pt>
                <c:pt idx="4788">
                  <c:v>31634</c:v>
                </c:pt>
                <c:pt idx="4789">
                  <c:v>31635</c:v>
                </c:pt>
                <c:pt idx="4790">
                  <c:v>31636</c:v>
                </c:pt>
                <c:pt idx="4791">
                  <c:v>31637</c:v>
                </c:pt>
                <c:pt idx="4792">
                  <c:v>31638</c:v>
                </c:pt>
                <c:pt idx="4793">
                  <c:v>31639</c:v>
                </c:pt>
                <c:pt idx="4794">
                  <c:v>31640</c:v>
                </c:pt>
                <c:pt idx="4795">
                  <c:v>31641</c:v>
                </c:pt>
                <c:pt idx="4796">
                  <c:v>31642</c:v>
                </c:pt>
                <c:pt idx="4797">
                  <c:v>31643</c:v>
                </c:pt>
                <c:pt idx="4798">
                  <c:v>31644</c:v>
                </c:pt>
                <c:pt idx="4799">
                  <c:v>31645</c:v>
                </c:pt>
                <c:pt idx="4800">
                  <c:v>31646</c:v>
                </c:pt>
                <c:pt idx="4801">
                  <c:v>31647</c:v>
                </c:pt>
                <c:pt idx="4802">
                  <c:v>31648</c:v>
                </c:pt>
                <c:pt idx="4803">
                  <c:v>31649</c:v>
                </c:pt>
                <c:pt idx="4804">
                  <c:v>31650</c:v>
                </c:pt>
                <c:pt idx="4805">
                  <c:v>31651</c:v>
                </c:pt>
                <c:pt idx="4806">
                  <c:v>31652</c:v>
                </c:pt>
                <c:pt idx="4807">
                  <c:v>31653</c:v>
                </c:pt>
                <c:pt idx="4808">
                  <c:v>31654</c:v>
                </c:pt>
                <c:pt idx="4809">
                  <c:v>31655</c:v>
                </c:pt>
                <c:pt idx="4810">
                  <c:v>31656</c:v>
                </c:pt>
                <c:pt idx="4811">
                  <c:v>31657</c:v>
                </c:pt>
                <c:pt idx="4812">
                  <c:v>31658</c:v>
                </c:pt>
                <c:pt idx="4813">
                  <c:v>31659</c:v>
                </c:pt>
                <c:pt idx="4814">
                  <c:v>31660</c:v>
                </c:pt>
                <c:pt idx="4815">
                  <c:v>31661</c:v>
                </c:pt>
                <c:pt idx="4816">
                  <c:v>31662</c:v>
                </c:pt>
                <c:pt idx="4817">
                  <c:v>31663</c:v>
                </c:pt>
                <c:pt idx="4818">
                  <c:v>31664</c:v>
                </c:pt>
                <c:pt idx="4819">
                  <c:v>31665</c:v>
                </c:pt>
                <c:pt idx="4820">
                  <c:v>31666</c:v>
                </c:pt>
                <c:pt idx="4821">
                  <c:v>31667</c:v>
                </c:pt>
                <c:pt idx="4822">
                  <c:v>31668</c:v>
                </c:pt>
                <c:pt idx="4823">
                  <c:v>31669</c:v>
                </c:pt>
                <c:pt idx="4824">
                  <c:v>31670</c:v>
                </c:pt>
                <c:pt idx="4825">
                  <c:v>31671</c:v>
                </c:pt>
                <c:pt idx="4826">
                  <c:v>31672</c:v>
                </c:pt>
                <c:pt idx="4827">
                  <c:v>31673</c:v>
                </c:pt>
                <c:pt idx="4828">
                  <c:v>31674</c:v>
                </c:pt>
                <c:pt idx="4829">
                  <c:v>31675</c:v>
                </c:pt>
                <c:pt idx="4830">
                  <c:v>31676</c:v>
                </c:pt>
                <c:pt idx="4831">
                  <c:v>31677</c:v>
                </c:pt>
                <c:pt idx="4832">
                  <c:v>31678</c:v>
                </c:pt>
                <c:pt idx="4833">
                  <c:v>31679</c:v>
                </c:pt>
                <c:pt idx="4834">
                  <c:v>31680</c:v>
                </c:pt>
                <c:pt idx="4835">
                  <c:v>31681</c:v>
                </c:pt>
                <c:pt idx="4836">
                  <c:v>31682</c:v>
                </c:pt>
                <c:pt idx="4837">
                  <c:v>31683</c:v>
                </c:pt>
                <c:pt idx="4838">
                  <c:v>31684</c:v>
                </c:pt>
                <c:pt idx="4839">
                  <c:v>31685</c:v>
                </c:pt>
                <c:pt idx="4840">
                  <c:v>31686</c:v>
                </c:pt>
                <c:pt idx="4841">
                  <c:v>31687</c:v>
                </c:pt>
                <c:pt idx="4842">
                  <c:v>31688</c:v>
                </c:pt>
                <c:pt idx="4843">
                  <c:v>31689</c:v>
                </c:pt>
                <c:pt idx="4844">
                  <c:v>31690</c:v>
                </c:pt>
                <c:pt idx="4845">
                  <c:v>31691</c:v>
                </c:pt>
                <c:pt idx="4846">
                  <c:v>31692</c:v>
                </c:pt>
                <c:pt idx="4847">
                  <c:v>31693</c:v>
                </c:pt>
                <c:pt idx="4848">
                  <c:v>31694</c:v>
                </c:pt>
                <c:pt idx="4849">
                  <c:v>31695</c:v>
                </c:pt>
                <c:pt idx="4850">
                  <c:v>31696</c:v>
                </c:pt>
                <c:pt idx="4851">
                  <c:v>31697</c:v>
                </c:pt>
                <c:pt idx="4852">
                  <c:v>31698</c:v>
                </c:pt>
                <c:pt idx="4853">
                  <c:v>31699</c:v>
                </c:pt>
                <c:pt idx="4854">
                  <c:v>31700</c:v>
                </c:pt>
                <c:pt idx="4855">
                  <c:v>31701</c:v>
                </c:pt>
                <c:pt idx="4856">
                  <c:v>31702</c:v>
                </c:pt>
                <c:pt idx="4857">
                  <c:v>31703</c:v>
                </c:pt>
                <c:pt idx="4858">
                  <c:v>31704</c:v>
                </c:pt>
                <c:pt idx="4859">
                  <c:v>31705</c:v>
                </c:pt>
                <c:pt idx="4860">
                  <c:v>31706</c:v>
                </c:pt>
                <c:pt idx="4861">
                  <c:v>31707</c:v>
                </c:pt>
                <c:pt idx="4862">
                  <c:v>31708</c:v>
                </c:pt>
                <c:pt idx="4863">
                  <c:v>31709</c:v>
                </c:pt>
                <c:pt idx="4864">
                  <c:v>31710</c:v>
                </c:pt>
                <c:pt idx="4865">
                  <c:v>31711</c:v>
                </c:pt>
                <c:pt idx="4866">
                  <c:v>31712</c:v>
                </c:pt>
                <c:pt idx="4867">
                  <c:v>31713</c:v>
                </c:pt>
                <c:pt idx="4868">
                  <c:v>31714</c:v>
                </c:pt>
                <c:pt idx="4869">
                  <c:v>31715</c:v>
                </c:pt>
                <c:pt idx="4870">
                  <c:v>31716</c:v>
                </c:pt>
                <c:pt idx="4871">
                  <c:v>31717</c:v>
                </c:pt>
                <c:pt idx="4872">
                  <c:v>31718</c:v>
                </c:pt>
                <c:pt idx="4873">
                  <c:v>31719</c:v>
                </c:pt>
                <c:pt idx="4874">
                  <c:v>31720</c:v>
                </c:pt>
                <c:pt idx="4875">
                  <c:v>31721</c:v>
                </c:pt>
                <c:pt idx="4876">
                  <c:v>31722</c:v>
                </c:pt>
                <c:pt idx="4877">
                  <c:v>31723</c:v>
                </c:pt>
                <c:pt idx="4878">
                  <c:v>31724</c:v>
                </c:pt>
                <c:pt idx="4879">
                  <c:v>31725</c:v>
                </c:pt>
                <c:pt idx="4880">
                  <c:v>31726</c:v>
                </c:pt>
                <c:pt idx="4881">
                  <c:v>31727</c:v>
                </c:pt>
                <c:pt idx="4882">
                  <c:v>31728</c:v>
                </c:pt>
                <c:pt idx="4883">
                  <c:v>31729</c:v>
                </c:pt>
                <c:pt idx="4884">
                  <c:v>31730</c:v>
                </c:pt>
                <c:pt idx="4885">
                  <c:v>31731</c:v>
                </c:pt>
                <c:pt idx="4886">
                  <c:v>31732</c:v>
                </c:pt>
                <c:pt idx="4887">
                  <c:v>31733</c:v>
                </c:pt>
                <c:pt idx="4888">
                  <c:v>31734</c:v>
                </c:pt>
                <c:pt idx="4889">
                  <c:v>31735</c:v>
                </c:pt>
                <c:pt idx="4890">
                  <c:v>31736</c:v>
                </c:pt>
                <c:pt idx="4891">
                  <c:v>31737</c:v>
                </c:pt>
                <c:pt idx="4892">
                  <c:v>31738</c:v>
                </c:pt>
                <c:pt idx="4893">
                  <c:v>31739</c:v>
                </c:pt>
                <c:pt idx="4894">
                  <c:v>31740</c:v>
                </c:pt>
                <c:pt idx="4895">
                  <c:v>31741</c:v>
                </c:pt>
                <c:pt idx="4896">
                  <c:v>31742</c:v>
                </c:pt>
                <c:pt idx="4897">
                  <c:v>31743</c:v>
                </c:pt>
                <c:pt idx="4898">
                  <c:v>31744</c:v>
                </c:pt>
                <c:pt idx="4899">
                  <c:v>31745</c:v>
                </c:pt>
                <c:pt idx="4900">
                  <c:v>31746</c:v>
                </c:pt>
                <c:pt idx="4901">
                  <c:v>31747</c:v>
                </c:pt>
                <c:pt idx="4902">
                  <c:v>31748</c:v>
                </c:pt>
                <c:pt idx="4903">
                  <c:v>31749</c:v>
                </c:pt>
                <c:pt idx="4904">
                  <c:v>31750</c:v>
                </c:pt>
                <c:pt idx="4905">
                  <c:v>31751</c:v>
                </c:pt>
                <c:pt idx="4906">
                  <c:v>31752</c:v>
                </c:pt>
                <c:pt idx="4907">
                  <c:v>31753</c:v>
                </c:pt>
                <c:pt idx="4908">
                  <c:v>31754</c:v>
                </c:pt>
                <c:pt idx="4909">
                  <c:v>31755</c:v>
                </c:pt>
                <c:pt idx="4910">
                  <c:v>31756</c:v>
                </c:pt>
                <c:pt idx="4911">
                  <c:v>31757</c:v>
                </c:pt>
                <c:pt idx="4912">
                  <c:v>31758</c:v>
                </c:pt>
                <c:pt idx="4913">
                  <c:v>31759</c:v>
                </c:pt>
                <c:pt idx="4914">
                  <c:v>31760</c:v>
                </c:pt>
                <c:pt idx="4915">
                  <c:v>31761</c:v>
                </c:pt>
                <c:pt idx="4916">
                  <c:v>31762</c:v>
                </c:pt>
                <c:pt idx="4917">
                  <c:v>31763</c:v>
                </c:pt>
                <c:pt idx="4918">
                  <c:v>31764</c:v>
                </c:pt>
                <c:pt idx="4919">
                  <c:v>31765</c:v>
                </c:pt>
                <c:pt idx="4920">
                  <c:v>31766</c:v>
                </c:pt>
                <c:pt idx="4921">
                  <c:v>31767</c:v>
                </c:pt>
                <c:pt idx="4922">
                  <c:v>31768</c:v>
                </c:pt>
                <c:pt idx="4923">
                  <c:v>31769</c:v>
                </c:pt>
                <c:pt idx="4924">
                  <c:v>31770</c:v>
                </c:pt>
                <c:pt idx="4925">
                  <c:v>31771</c:v>
                </c:pt>
                <c:pt idx="4926">
                  <c:v>31772</c:v>
                </c:pt>
                <c:pt idx="4927">
                  <c:v>31773</c:v>
                </c:pt>
                <c:pt idx="4928">
                  <c:v>31774</c:v>
                </c:pt>
                <c:pt idx="4929">
                  <c:v>31775</c:v>
                </c:pt>
                <c:pt idx="4930">
                  <c:v>31776</c:v>
                </c:pt>
                <c:pt idx="4931">
                  <c:v>31777</c:v>
                </c:pt>
                <c:pt idx="4932">
                  <c:v>31778</c:v>
                </c:pt>
                <c:pt idx="4933">
                  <c:v>31779</c:v>
                </c:pt>
                <c:pt idx="4934">
                  <c:v>31780</c:v>
                </c:pt>
                <c:pt idx="4935">
                  <c:v>31781</c:v>
                </c:pt>
                <c:pt idx="4936">
                  <c:v>31782</c:v>
                </c:pt>
                <c:pt idx="4937">
                  <c:v>31783</c:v>
                </c:pt>
                <c:pt idx="4938">
                  <c:v>31784</c:v>
                </c:pt>
                <c:pt idx="4939">
                  <c:v>31785</c:v>
                </c:pt>
                <c:pt idx="4940">
                  <c:v>31786</c:v>
                </c:pt>
                <c:pt idx="4941">
                  <c:v>31787</c:v>
                </c:pt>
                <c:pt idx="4942">
                  <c:v>31788</c:v>
                </c:pt>
                <c:pt idx="4943">
                  <c:v>31789</c:v>
                </c:pt>
                <c:pt idx="4944">
                  <c:v>31790</c:v>
                </c:pt>
                <c:pt idx="4945">
                  <c:v>31791</c:v>
                </c:pt>
                <c:pt idx="4946">
                  <c:v>31792</c:v>
                </c:pt>
                <c:pt idx="4947">
                  <c:v>31793</c:v>
                </c:pt>
                <c:pt idx="4948">
                  <c:v>31794</c:v>
                </c:pt>
                <c:pt idx="4949">
                  <c:v>31795</c:v>
                </c:pt>
                <c:pt idx="4950">
                  <c:v>31796</c:v>
                </c:pt>
                <c:pt idx="4951">
                  <c:v>31797</c:v>
                </c:pt>
                <c:pt idx="4952">
                  <c:v>31798</c:v>
                </c:pt>
                <c:pt idx="4953">
                  <c:v>31799</c:v>
                </c:pt>
                <c:pt idx="4954">
                  <c:v>31800</c:v>
                </c:pt>
                <c:pt idx="4955">
                  <c:v>31801</c:v>
                </c:pt>
                <c:pt idx="4956">
                  <c:v>31802</c:v>
                </c:pt>
                <c:pt idx="4957">
                  <c:v>31803</c:v>
                </c:pt>
                <c:pt idx="4958">
                  <c:v>31804</c:v>
                </c:pt>
                <c:pt idx="4959">
                  <c:v>31805</c:v>
                </c:pt>
                <c:pt idx="4960">
                  <c:v>31806</c:v>
                </c:pt>
                <c:pt idx="4961">
                  <c:v>31807</c:v>
                </c:pt>
                <c:pt idx="4962">
                  <c:v>31808</c:v>
                </c:pt>
                <c:pt idx="4963">
                  <c:v>31809</c:v>
                </c:pt>
                <c:pt idx="4964">
                  <c:v>31810</c:v>
                </c:pt>
                <c:pt idx="4965">
                  <c:v>31811</c:v>
                </c:pt>
                <c:pt idx="4966">
                  <c:v>31812</c:v>
                </c:pt>
                <c:pt idx="4967">
                  <c:v>31813</c:v>
                </c:pt>
                <c:pt idx="4968">
                  <c:v>31814</c:v>
                </c:pt>
                <c:pt idx="4969">
                  <c:v>31815</c:v>
                </c:pt>
                <c:pt idx="4970">
                  <c:v>31816</c:v>
                </c:pt>
                <c:pt idx="4971">
                  <c:v>31817</c:v>
                </c:pt>
                <c:pt idx="4972">
                  <c:v>31818</c:v>
                </c:pt>
                <c:pt idx="4973">
                  <c:v>31819</c:v>
                </c:pt>
                <c:pt idx="4974">
                  <c:v>31820</c:v>
                </c:pt>
                <c:pt idx="4975">
                  <c:v>31821</c:v>
                </c:pt>
                <c:pt idx="4976">
                  <c:v>31822</c:v>
                </c:pt>
                <c:pt idx="4977">
                  <c:v>31823</c:v>
                </c:pt>
                <c:pt idx="4978">
                  <c:v>31824</c:v>
                </c:pt>
                <c:pt idx="4979">
                  <c:v>31825</c:v>
                </c:pt>
                <c:pt idx="4980">
                  <c:v>31826</c:v>
                </c:pt>
                <c:pt idx="4981">
                  <c:v>31827</c:v>
                </c:pt>
                <c:pt idx="4982">
                  <c:v>31828</c:v>
                </c:pt>
                <c:pt idx="4983">
                  <c:v>31829</c:v>
                </c:pt>
                <c:pt idx="4984">
                  <c:v>31830</c:v>
                </c:pt>
                <c:pt idx="4985">
                  <c:v>31831</c:v>
                </c:pt>
                <c:pt idx="4986">
                  <c:v>31832</c:v>
                </c:pt>
                <c:pt idx="4987">
                  <c:v>31833</c:v>
                </c:pt>
                <c:pt idx="4988">
                  <c:v>31834</c:v>
                </c:pt>
                <c:pt idx="4989">
                  <c:v>31835</c:v>
                </c:pt>
                <c:pt idx="4990">
                  <c:v>31836</c:v>
                </c:pt>
                <c:pt idx="4991">
                  <c:v>31837</c:v>
                </c:pt>
                <c:pt idx="4992">
                  <c:v>31838</c:v>
                </c:pt>
                <c:pt idx="4993">
                  <c:v>31839</c:v>
                </c:pt>
                <c:pt idx="4994">
                  <c:v>31840</c:v>
                </c:pt>
                <c:pt idx="4995">
                  <c:v>31841</c:v>
                </c:pt>
                <c:pt idx="4996">
                  <c:v>31842</c:v>
                </c:pt>
                <c:pt idx="4997">
                  <c:v>31843</c:v>
                </c:pt>
                <c:pt idx="4998">
                  <c:v>31844</c:v>
                </c:pt>
                <c:pt idx="4999">
                  <c:v>31845</c:v>
                </c:pt>
                <c:pt idx="5000">
                  <c:v>31846</c:v>
                </c:pt>
                <c:pt idx="5001">
                  <c:v>31847</c:v>
                </c:pt>
                <c:pt idx="5002">
                  <c:v>31848</c:v>
                </c:pt>
                <c:pt idx="5003">
                  <c:v>31849</c:v>
                </c:pt>
                <c:pt idx="5004">
                  <c:v>31850</c:v>
                </c:pt>
                <c:pt idx="5005">
                  <c:v>31851</c:v>
                </c:pt>
                <c:pt idx="5006">
                  <c:v>31852</c:v>
                </c:pt>
                <c:pt idx="5007">
                  <c:v>31853</c:v>
                </c:pt>
                <c:pt idx="5008">
                  <c:v>31854</c:v>
                </c:pt>
                <c:pt idx="5009">
                  <c:v>31855</c:v>
                </c:pt>
                <c:pt idx="5010">
                  <c:v>31856</c:v>
                </c:pt>
                <c:pt idx="5011">
                  <c:v>31857</c:v>
                </c:pt>
                <c:pt idx="5012">
                  <c:v>31858</c:v>
                </c:pt>
                <c:pt idx="5013">
                  <c:v>31859</c:v>
                </c:pt>
                <c:pt idx="5014">
                  <c:v>31860</c:v>
                </c:pt>
                <c:pt idx="5015">
                  <c:v>31861</c:v>
                </c:pt>
                <c:pt idx="5016">
                  <c:v>31862</c:v>
                </c:pt>
                <c:pt idx="5017">
                  <c:v>31863</c:v>
                </c:pt>
                <c:pt idx="5018">
                  <c:v>31864</c:v>
                </c:pt>
                <c:pt idx="5019">
                  <c:v>31865</c:v>
                </c:pt>
                <c:pt idx="5020">
                  <c:v>31866</c:v>
                </c:pt>
                <c:pt idx="5021">
                  <c:v>31867</c:v>
                </c:pt>
                <c:pt idx="5022">
                  <c:v>31868</c:v>
                </c:pt>
                <c:pt idx="5023">
                  <c:v>31869</c:v>
                </c:pt>
                <c:pt idx="5024">
                  <c:v>31870</c:v>
                </c:pt>
                <c:pt idx="5025">
                  <c:v>31871</c:v>
                </c:pt>
                <c:pt idx="5026">
                  <c:v>31872</c:v>
                </c:pt>
                <c:pt idx="5027">
                  <c:v>31873</c:v>
                </c:pt>
                <c:pt idx="5028">
                  <c:v>31874</c:v>
                </c:pt>
                <c:pt idx="5029">
                  <c:v>31875</c:v>
                </c:pt>
                <c:pt idx="5030">
                  <c:v>31876</c:v>
                </c:pt>
                <c:pt idx="5031">
                  <c:v>31877</c:v>
                </c:pt>
                <c:pt idx="5032">
                  <c:v>31878</c:v>
                </c:pt>
                <c:pt idx="5033">
                  <c:v>31879</c:v>
                </c:pt>
                <c:pt idx="5034">
                  <c:v>31880</c:v>
                </c:pt>
                <c:pt idx="5035">
                  <c:v>31881</c:v>
                </c:pt>
                <c:pt idx="5036">
                  <c:v>31882</c:v>
                </c:pt>
                <c:pt idx="5037">
                  <c:v>31883</c:v>
                </c:pt>
                <c:pt idx="5038">
                  <c:v>31884</c:v>
                </c:pt>
                <c:pt idx="5039">
                  <c:v>31885</c:v>
                </c:pt>
                <c:pt idx="5040">
                  <c:v>31886</c:v>
                </c:pt>
                <c:pt idx="5041">
                  <c:v>31887</c:v>
                </c:pt>
                <c:pt idx="5042">
                  <c:v>31888</c:v>
                </c:pt>
                <c:pt idx="5043">
                  <c:v>31889</c:v>
                </c:pt>
                <c:pt idx="5044">
                  <c:v>31890</c:v>
                </c:pt>
                <c:pt idx="5045">
                  <c:v>31891</c:v>
                </c:pt>
                <c:pt idx="5046">
                  <c:v>31892</c:v>
                </c:pt>
                <c:pt idx="5047">
                  <c:v>31893</c:v>
                </c:pt>
                <c:pt idx="5048">
                  <c:v>31894</c:v>
                </c:pt>
                <c:pt idx="5049">
                  <c:v>31895</c:v>
                </c:pt>
                <c:pt idx="5050">
                  <c:v>31896</c:v>
                </c:pt>
                <c:pt idx="5051">
                  <c:v>31897</c:v>
                </c:pt>
                <c:pt idx="5052">
                  <c:v>31898</c:v>
                </c:pt>
                <c:pt idx="5053">
                  <c:v>31899</c:v>
                </c:pt>
                <c:pt idx="5054">
                  <c:v>31900</c:v>
                </c:pt>
                <c:pt idx="5055">
                  <c:v>31901</c:v>
                </c:pt>
                <c:pt idx="5056">
                  <c:v>31902</c:v>
                </c:pt>
                <c:pt idx="5057">
                  <c:v>31903</c:v>
                </c:pt>
                <c:pt idx="5058">
                  <c:v>31904</c:v>
                </c:pt>
                <c:pt idx="5059">
                  <c:v>31905</c:v>
                </c:pt>
                <c:pt idx="5060">
                  <c:v>31906</c:v>
                </c:pt>
                <c:pt idx="5061">
                  <c:v>31907</c:v>
                </c:pt>
                <c:pt idx="5062">
                  <c:v>31908</c:v>
                </c:pt>
                <c:pt idx="5063">
                  <c:v>31909</c:v>
                </c:pt>
                <c:pt idx="5064">
                  <c:v>31910</c:v>
                </c:pt>
                <c:pt idx="5065">
                  <c:v>31911</c:v>
                </c:pt>
                <c:pt idx="5066">
                  <c:v>31912</c:v>
                </c:pt>
                <c:pt idx="5067">
                  <c:v>31913</c:v>
                </c:pt>
                <c:pt idx="5068">
                  <c:v>31914</c:v>
                </c:pt>
                <c:pt idx="5069">
                  <c:v>31915</c:v>
                </c:pt>
                <c:pt idx="5070">
                  <c:v>31916</c:v>
                </c:pt>
                <c:pt idx="5071">
                  <c:v>31917</c:v>
                </c:pt>
                <c:pt idx="5072">
                  <c:v>31918</c:v>
                </c:pt>
                <c:pt idx="5073">
                  <c:v>31919</c:v>
                </c:pt>
                <c:pt idx="5074">
                  <c:v>31920</c:v>
                </c:pt>
                <c:pt idx="5075">
                  <c:v>31921</c:v>
                </c:pt>
                <c:pt idx="5076">
                  <c:v>31922</c:v>
                </c:pt>
                <c:pt idx="5077">
                  <c:v>31923</c:v>
                </c:pt>
                <c:pt idx="5078">
                  <c:v>31924</c:v>
                </c:pt>
                <c:pt idx="5079">
                  <c:v>31925</c:v>
                </c:pt>
                <c:pt idx="5080">
                  <c:v>31926</c:v>
                </c:pt>
                <c:pt idx="5081">
                  <c:v>31927</c:v>
                </c:pt>
                <c:pt idx="5082">
                  <c:v>31928</c:v>
                </c:pt>
                <c:pt idx="5083">
                  <c:v>31929</c:v>
                </c:pt>
                <c:pt idx="5084">
                  <c:v>31930</c:v>
                </c:pt>
                <c:pt idx="5085">
                  <c:v>31931</c:v>
                </c:pt>
                <c:pt idx="5086">
                  <c:v>31932</c:v>
                </c:pt>
                <c:pt idx="5087">
                  <c:v>31933</c:v>
                </c:pt>
                <c:pt idx="5088">
                  <c:v>31934</c:v>
                </c:pt>
                <c:pt idx="5089">
                  <c:v>31935</c:v>
                </c:pt>
                <c:pt idx="5090">
                  <c:v>31936</c:v>
                </c:pt>
                <c:pt idx="5091">
                  <c:v>31937</c:v>
                </c:pt>
                <c:pt idx="5092">
                  <c:v>31938</c:v>
                </c:pt>
                <c:pt idx="5093">
                  <c:v>31939</c:v>
                </c:pt>
                <c:pt idx="5094">
                  <c:v>31940</c:v>
                </c:pt>
                <c:pt idx="5095">
                  <c:v>31941</c:v>
                </c:pt>
                <c:pt idx="5096">
                  <c:v>31942</c:v>
                </c:pt>
                <c:pt idx="5097">
                  <c:v>31943</c:v>
                </c:pt>
                <c:pt idx="5098">
                  <c:v>31944</c:v>
                </c:pt>
                <c:pt idx="5099">
                  <c:v>31945</c:v>
                </c:pt>
                <c:pt idx="5100">
                  <c:v>31946</c:v>
                </c:pt>
                <c:pt idx="5101">
                  <c:v>31947</c:v>
                </c:pt>
                <c:pt idx="5102">
                  <c:v>31948</c:v>
                </c:pt>
                <c:pt idx="5103">
                  <c:v>31949</c:v>
                </c:pt>
                <c:pt idx="5104">
                  <c:v>31950</c:v>
                </c:pt>
                <c:pt idx="5105">
                  <c:v>31951</c:v>
                </c:pt>
                <c:pt idx="5106">
                  <c:v>31952</c:v>
                </c:pt>
                <c:pt idx="5107">
                  <c:v>31953</c:v>
                </c:pt>
                <c:pt idx="5108">
                  <c:v>31954</c:v>
                </c:pt>
                <c:pt idx="5109">
                  <c:v>31955</c:v>
                </c:pt>
                <c:pt idx="5110">
                  <c:v>31956</c:v>
                </c:pt>
                <c:pt idx="5111">
                  <c:v>31957</c:v>
                </c:pt>
                <c:pt idx="5112">
                  <c:v>31958</c:v>
                </c:pt>
                <c:pt idx="5113">
                  <c:v>31959</c:v>
                </c:pt>
                <c:pt idx="5114">
                  <c:v>31960</c:v>
                </c:pt>
                <c:pt idx="5115">
                  <c:v>31961</c:v>
                </c:pt>
                <c:pt idx="5116">
                  <c:v>31962</c:v>
                </c:pt>
                <c:pt idx="5117">
                  <c:v>31963</c:v>
                </c:pt>
                <c:pt idx="5118">
                  <c:v>31964</c:v>
                </c:pt>
                <c:pt idx="5119">
                  <c:v>31965</c:v>
                </c:pt>
                <c:pt idx="5120">
                  <c:v>31966</c:v>
                </c:pt>
                <c:pt idx="5121">
                  <c:v>31967</c:v>
                </c:pt>
                <c:pt idx="5122">
                  <c:v>31968</c:v>
                </c:pt>
                <c:pt idx="5123">
                  <c:v>31969</c:v>
                </c:pt>
                <c:pt idx="5124">
                  <c:v>31970</c:v>
                </c:pt>
                <c:pt idx="5125">
                  <c:v>31971</c:v>
                </c:pt>
                <c:pt idx="5126">
                  <c:v>31972</c:v>
                </c:pt>
                <c:pt idx="5127">
                  <c:v>31973</c:v>
                </c:pt>
                <c:pt idx="5128">
                  <c:v>31974</c:v>
                </c:pt>
                <c:pt idx="5129">
                  <c:v>31975</c:v>
                </c:pt>
                <c:pt idx="5130">
                  <c:v>31976</c:v>
                </c:pt>
                <c:pt idx="5131">
                  <c:v>31977</c:v>
                </c:pt>
                <c:pt idx="5132">
                  <c:v>31978</c:v>
                </c:pt>
                <c:pt idx="5133">
                  <c:v>31979</c:v>
                </c:pt>
                <c:pt idx="5134">
                  <c:v>31980</c:v>
                </c:pt>
                <c:pt idx="5135">
                  <c:v>31981</c:v>
                </c:pt>
                <c:pt idx="5136">
                  <c:v>31982</c:v>
                </c:pt>
                <c:pt idx="5137">
                  <c:v>31983</c:v>
                </c:pt>
                <c:pt idx="5138">
                  <c:v>31984</c:v>
                </c:pt>
                <c:pt idx="5139">
                  <c:v>31985</c:v>
                </c:pt>
                <c:pt idx="5140">
                  <c:v>31986</c:v>
                </c:pt>
                <c:pt idx="5141">
                  <c:v>31987</c:v>
                </c:pt>
                <c:pt idx="5142">
                  <c:v>31988</c:v>
                </c:pt>
                <c:pt idx="5143">
                  <c:v>31989</c:v>
                </c:pt>
                <c:pt idx="5144">
                  <c:v>31990</c:v>
                </c:pt>
                <c:pt idx="5145">
                  <c:v>31991</c:v>
                </c:pt>
                <c:pt idx="5146">
                  <c:v>31992</c:v>
                </c:pt>
                <c:pt idx="5147">
                  <c:v>31993</c:v>
                </c:pt>
                <c:pt idx="5148">
                  <c:v>31994</c:v>
                </c:pt>
                <c:pt idx="5149">
                  <c:v>31995</c:v>
                </c:pt>
                <c:pt idx="5150">
                  <c:v>31996</c:v>
                </c:pt>
                <c:pt idx="5151">
                  <c:v>31997</c:v>
                </c:pt>
                <c:pt idx="5152">
                  <c:v>31998</c:v>
                </c:pt>
                <c:pt idx="5153">
                  <c:v>31999</c:v>
                </c:pt>
                <c:pt idx="5154">
                  <c:v>32000</c:v>
                </c:pt>
                <c:pt idx="5155">
                  <c:v>32001</c:v>
                </c:pt>
                <c:pt idx="5156">
                  <c:v>32002</c:v>
                </c:pt>
                <c:pt idx="5157">
                  <c:v>32003</c:v>
                </c:pt>
                <c:pt idx="5158">
                  <c:v>32004</c:v>
                </c:pt>
                <c:pt idx="5159">
                  <c:v>32005</c:v>
                </c:pt>
                <c:pt idx="5160">
                  <c:v>32006</c:v>
                </c:pt>
                <c:pt idx="5161">
                  <c:v>32007</c:v>
                </c:pt>
                <c:pt idx="5162">
                  <c:v>32008</c:v>
                </c:pt>
                <c:pt idx="5163">
                  <c:v>32009</c:v>
                </c:pt>
                <c:pt idx="5164">
                  <c:v>32010</c:v>
                </c:pt>
                <c:pt idx="5165">
                  <c:v>32011</c:v>
                </c:pt>
                <c:pt idx="5166">
                  <c:v>32012</c:v>
                </c:pt>
                <c:pt idx="5167">
                  <c:v>32013</c:v>
                </c:pt>
                <c:pt idx="5168">
                  <c:v>32014</c:v>
                </c:pt>
                <c:pt idx="5169">
                  <c:v>32015</c:v>
                </c:pt>
                <c:pt idx="5170">
                  <c:v>32016</c:v>
                </c:pt>
                <c:pt idx="5171">
                  <c:v>32017</c:v>
                </c:pt>
                <c:pt idx="5172">
                  <c:v>32018</c:v>
                </c:pt>
                <c:pt idx="5173">
                  <c:v>32019</c:v>
                </c:pt>
                <c:pt idx="5174">
                  <c:v>32020</c:v>
                </c:pt>
                <c:pt idx="5175">
                  <c:v>32021</c:v>
                </c:pt>
                <c:pt idx="5176">
                  <c:v>32022</c:v>
                </c:pt>
                <c:pt idx="5177">
                  <c:v>32023</c:v>
                </c:pt>
                <c:pt idx="5178">
                  <c:v>32024</c:v>
                </c:pt>
                <c:pt idx="5179">
                  <c:v>32025</c:v>
                </c:pt>
                <c:pt idx="5180">
                  <c:v>32026</c:v>
                </c:pt>
                <c:pt idx="5181">
                  <c:v>32027</c:v>
                </c:pt>
                <c:pt idx="5182">
                  <c:v>32028</c:v>
                </c:pt>
                <c:pt idx="5183">
                  <c:v>32029</c:v>
                </c:pt>
                <c:pt idx="5184">
                  <c:v>32030</c:v>
                </c:pt>
                <c:pt idx="5185">
                  <c:v>32031</c:v>
                </c:pt>
                <c:pt idx="5186">
                  <c:v>32032</c:v>
                </c:pt>
                <c:pt idx="5187">
                  <c:v>32033</c:v>
                </c:pt>
                <c:pt idx="5188">
                  <c:v>32034</c:v>
                </c:pt>
                <c:pt idx="5189">
                  <c:v>32035</c:v>
                </c:pt>
                <c:pt idx="5190">
                  <c:v>32036</c:v>
                </c:pt>
                <c:pt idx="5191">
                  <c:v>32037</c:v>
                </c:pt>
                <c:pt idx="5192">
                  <c:v>32038</c:v>
                </c:pt>
                <c:pt idx="5193">
                  <c:v>32039</c:v>
                </c:pt>
                <c:pt idx="5194">
                  <c:v>32040</c:v>
                </c:pt>
                <c:pt idx="5195">
                  <c:v>32041</c:v>
                </c:pt>
                <c:pt idx="5196">
                  <c:v>32042</c:v>
                </c:pt>
                <c:pt idx="5197">
                  <c:v>32043</c:v>
                </c:pt>
                <c:pt idx="5198">
                  <c:v>32044</c:v>
                </c:pt>
                <c:pt idx="5199">
                  <c:v>32045</c:v>
                </c:pt>
                <c:pt idx="5200">
                  <c:v>32046</c:v>
                </c:pt>
                <c:pt idx="5201">
                  <c:v>32047</c:v>
                </c:pt>
                <c:pt idx="5202">
                  <c:v>32048</c:v>
                </c:pt>
                <c:pt idx="5203">
                  <c:v>32049</c:v>
                </c:pt>
                <c:pt idx="5204">
                  <c:v>32050</c:v>
                </c:pt>
                <c:pt idx="5205">
                  <c:v>32051</c:v>
                </c:pt>
                <c:pt idx="5206">
                  <c:v>32052</c:v>
                </c:pt>
                <c:pt idx="5207">
                  <c:v>32053</c:v>
                </c:pt>
                <c:pt idx="5208">
                  <c:v>32054</c:v>
                </c:pt>
                <c:pt idx="5209">
                  <c:v>32055</c:v>
                </c:pt>
                <c:pt idx="5210">
                  <c:v>32056</c:v>
                </c:pt>
                <c:pt idx="5211">
                  <c:v>32057</c:v>
                </c:pt>
                <c:pt idx="5212">
                  <c:v>32058</c:v>
                </c:pt>
                <c:pt idx="5213">
                  <c:v>32059</c:v>
                </c:pt>
                <c:pt idx="5214">
                  <c:v>32060</c:v>
                </c:pt>
                <c:pt idx="5215">
                  <c:v>32061</c:v>
                </c:pt>
                <c:pt idx="5216">
                  <c:v>32062</c:v>
                </c:pt>
                <c:pt idx="5217">
                  <c:v>32063</c:v>
                </c:pt>
                <c:pt idx="5218">
                  <c:v>32064</c:v>
                </c:pt>
                <c:pt idx="5219">
                  <c:v>32065</c:v>
                </c:pt>
                <c:pt idx="5220">
                  <c:v>32066</c:v>
                </c:pt>
                <c:pt idx="5221">
                  <c:v>32067</c:v>
                </c:pt>
                <c:pt idx="5222">
                  <c:v>32068</c:v>
                </c:pt>
                <c:pt idx="5223">
                  <c:v>32069</c:v>
                </c:pt>
                <c:pt idx="5224">
                  <c:v>32070</c:v>
                </c:pt>
                <c:pt idx="5225">
                  <c:v>32071</c:v>
                </c:pt>
                <c:pt idx="5226">
                  <c:v>32072</c:v>
                </c:pt>
                <c:pt idx="5227">
                  <c:v>32073</c:v>
                </c:pt>
                <c:pt idx="5228">
                  <c:v>32074</c:v>
                </c:pt>
                <c:pt idx="5229">
                  <c:v>32075</c:v>
                </c:pt>
                <c:pt idx="5230">
                  <c:v>32076</c:v>
                </c:pt>
                <c:pt idx="5231">
                  <c:v>32077</c:v>
                </c:pt>
                <c:pt idx="5232">
                  <c:v>32078</c:v>
                </c:pt>
                <c:pt idx="5233">
                  <c:v>32079</c:v>
                </c:pt>
                <c:pt idx="5234">
                  <c:v>32080</c:v>
                </c:pt>
                <c:pt idx="5235">
                  <c:v>32081</c:v>
                </c:pt>
                <c:pt idx="5236">
                  <c:v>32082</c:v>
                </c:pt>
                <c:pt idx="5237">
                  <c:v>32083</c:v>
                </c:pt>
                <c:pt idx="5238">
                  <c:v>32084</c:v>
                </c:pt>
                <c:pt idx="5239">
                  <c:v>32085</c:v>
                </c:pt>
                <c:pt idx="5240">
                  <c:v>32086</c:v>
                </c:pt>
                <c:pt idx="5241">
                  <c:v>32087</c:v>
                </c:pt>
                <c:pt idx="5242">
                  <c:v>32088</c:v>
                </c:pt>
                <c:pt idx="5243">
                  <c:v>32089</c:v>
                </c:pt>
                <c:pt idx="5244">
                  <c:v>32090</c:v>
                </c:pt>
                <c:pt idx="5245">
                  <c:v>32091</c:v>
                </c:pt>
                <c:pt idx="5246">
                  <c:v>32092</c:v>
                </c:pt>
                <c:pt idx="5247">
                  <c:v>32093</c:v>
                </c:pt>
                <c:pt idx="5248">
                  <c:v>32094</c:v>
                </c:pt>
                <c:pt idx="5249">
                  <c:v>32095</c:v>
                </c:pt>
                <c:pt idx="5250">
                  <c:v>32096</c:v>
                </c:pt>
                <c:pt idx="5251">
                  <c:v>32097</c:v>
                </c:pt>
                <c:pt idx="5252">
                  <c:v>32098</c:v>
                </c:pt>
                <c:pt idx="5253">
                  <c:v>32099</c:v>
                </c:pt>
                <c:pt idx="5254">
                  <c:v>32100</c:v>
                </c:pt>
                <c:pt idx="5255">
                  <c:v>32101</c:v>
                </c:pt>
                <c:pt idx="5256">
                  <c:v>32102</c:v>
                </c:pt>
                <c:pt idx="5257">
                  <c:v>32103</c:v>
                </c:pt>
                <c:pt idx="5258">
                  <c:v>32104</c:v>
                </c:pt>
                <c:pt idx="5259">
                  <c:v>32105</c:v>
                </c:pt>
                <c:pt idx="5260">
                  <c:v>32106</c:v>
                </c:pt>
                <c:pt idx="5261">
                  <c:v>32107</c:v>
                </c:pt>
                <c:pt idx="5262">
                  <c:v>32108</c:v>
                </c:pt>
                <c:pt idx="5263">
                  <c:v>32109</c:v>
                </c:pt>
                <c:pt idx="5264">
                  <c:v>32110</c:v>
                </c:pt>
                <c:pt idx="5265">
                  <c:v>32111</c:v>
                </c:pt>
                <c:pt idx="5266">
                  <c:v>32112</c:v>
                </c:pt>
                <c:pt idx="5267">
                  <c:v>32113</c:v>
                </c:pt>
                <c:pt idx="5268">
                  <c:v>32114</c:v>
                </c:pt>
                <c:pt idx="5269">
                  <c:v>32115</c:v>
                </c:pt>
                <c:pt idx="5270">
                  <c:v>32116</c:v>
                </c:pt>
                <c:pt idx="5271">
                  <c:v>32117</c:v>
                </c:pt>
                <c:pt idx="5272">
                  <c:v>32118</c:v>
                </c:pt>
                <c:pt idx="5273">
                  <c:v>32119</c:v>
                </c:pt>
                <c:pt idx="5274">
                  <c:v>32120</c:v>
                </c:pt>
                <c:pt idx="5275">
                  <c:v>32121</c:v>
                </c:pt>
                <c:pt idx="5276">
                  <c:v>32122</c:v>
                </c:pt>
                <c:pt idx="5277">
                  <c:v>32123</c:v>
                </c:pt>
                <c:pt idx="5278">
                  <c:v>32124</c:v>
                </c:pt>
                <c:pt idx="5279">
                  <c:v>32125</c:v>
                </c:pt>
                <c:pt idx="5280">
                  <c:v>32126</c:v>
                </c:pt>
                <c:pt idx="5281">
                  <c:v>32127</c:v>
                </c:pt>
                <c:pt idx="5282">
                  <c:v>32128</c:v>
                </c:pt>
                <c:pt idx="5283">
                  <c:v>32129</c:v>
                </c:pt>
                <c:pt idx="5284">
                  <c:v>32130</c:v>
                </c:pt>
                <c:pt idx="5285">
                  <c:v>32131</c:v>
                </c:pt>
                <c:pt idx="5286">
                  <c:v>32132</c:v>
                </c:pt>
                <c:pt idx="5287">
                  <c:v>32133</c:v>
                </c:pt>
                <c:pt idx="5288">
                  <c:v>32134</c:v>
                </c:pt>
                <c:pt idx="5289">
                  <c:v>32135</c:v>
                </c:pt>
                <c:pt idx="5290">
                  <c:v>32136</c:v>
                </c:pt>
                <c:pt idx="5291">
                  <c:v>32137</c:v>
                </c:pt>
                <c:pt idx="5292">
                  <c:v>32138</c:v>
                </c:pt>
                <c:pt idx="5293">
                  <c:v>32139</c:v>
                </c:pt>
                <c:pt idx="5294">
                  <c:v>32140</c:v>
                </c:pt>
                <c:pt idx="5295">
                  <c:v>32141</c:v>
                </c:pt>
                <c:pt idx="5296">
                  <c:v>32142</c:v>
                </c:pt>
                <c:pt idx="5297">
                  <c:v>32143</c:v>
                </c:pt>
                <c:pt idx="5298">
                  <c:v>32144</c:v>
                </c:pt>
                <c:pt idx="5299">
                  <c:v>32145</c:v>
                </c:pt>
                <c:pt idx="5300">
                  <c:v>32146</c:v>
                </c:pt>
                <c:pt idx="5301">
                  <c:v>32147</c:v>
                </c:pt>
                <c:pt idx="5302">
                  <c:v>32148</c:v>
                </c:pt>
                <c:pt idx="5303">
                  <c:v>32149</c:v>
                </c:pt>
                <c:pt idx="5304">
                  <c:v>32150</c:v>
                </c:pt>
                <c:pt idx="5305">
                  <c:v>32151</c:v>
                </c:pt>
                <c:pt idx="5306">
                  <c:v>32152</c:v>
                </c:pt>
                <c:pt idx="5307">
                  <c:v>32153</c:v>
                </c:pt>
                <c:pt idx="5308">
                  <c:v>32154</c:v>
                </c:pt>
                <c:pt idx="5309">
                  <c:v>32155</c:v>
                </c:pt>
                <c:pt idx="5310">
                  <c:v>32156</c:v>
                </c:pt>
                <c:pt idx="5311">
                  <c:v>32157</c:v>
                </c:pt>
                <c:pt idx="5312">
                  <c:v>32158</c:v>
                </c:pt>
                <c:pt idx="5313">
                  <c:v>32159</c:v>
                </c:pt>
                <c:pt idx="5314">
                  <c:v>32160</c:v>
                </c:pt>
                <c:pt idx="5315">
                  <c:v>32161</c:v>
                </c:pt>
                <c:pt idx="5316">
                  <c:v>32162</c:v>
                </c:pt>
                <c:pt idx="5317">
                  <c:v>32163</c:v>
                </c:pt>
                <c:pt idx="5318">
                  <c:v>32164</c:v>
                </c:pt>
                <c:pt idx="5319">
                  <c:v>32165</c:v>
                </c:pt>
                <c:pt idx="5320">
                  <c:v>32166</c:v>
                </c:pt>
                <c:pt idx="5321">
                  <c:v>32167</c:v>
                </c:pt>
                <c:pt idx="5322">
                  <c:v>32168</c:v>
                </c:pt>
                <c:pt idx="5323">
                  <c:v>32169</c:v>
                </c:pt>
                <c:pt idx="5324">
                  <c:v>32170</c:v>
                </c:pt>
                <c:pt idx="5325">
                  <c:v>32171</c:v>
                </c:pt>
                <c:pt idx="5326">
                  <c:v>32172</c:v>
                </c:pt>
                <c:pt idx="5327">
                  <c:v>32173</c:v>
                </c:pt>
                <c:pt idx="5328">
                  <c:v>32174</c:v>
                </c:pt>
                <c:pt idx="5329">
                  <c:v>32175</c:v>
                </c:pt>
                <c:pt idx="5330">
                  <c:v>32176</c:v>
                </c:pt>
                <c:pt idx="5331">
                  <c:v>32177</c:v>
                </c:pt>
                <c:pt idx="5332">
                  <c:v>32178</c:v>
                </c:pt>
                <c:pt idx="5333">
                  <c:v>32179</c:v>
                </c:pt>
                <c:pt idx="5334">
                  <c:v>32180</c:v>
                </c:pt>
                <c:pt idx="5335">
                  <c:v>32181</c:v>
                </c:pt>
                <c:pt idx="5336">
                  <c:v>32182</c:v>
                </c:pt>
                <c:pt idx="5337">
                  <c:v>32183</c:v>
                </c:pt>
                <c:pt idx="5338">
                  <c:v>32184</c:v>
                </c:pt>
                <c:pt idx="5339">
                  <c:v>32185</c:v>
                </c:pt>
                <c:pt idx="5340">
                  <c:v>32186</c:v>
                </c:pt>
                <c:pt idx="5341">
                  <c:v>32187</c:v>
                </c:pt>
                <c:pt idx="5342">
                  <c:v>32188</c:v>
                </c:pt>
                <c:pt idx="5343">
                  <c:v>32189</c:v>
                </c:pt>
                <c:pt idx="5344">
                  <c:v>32190</c:v>
                </c:pt>
                <c:pt idx="5345">
                  <c:v>32191</c:v>
                </c:pt>
                <c:pt idx="5346">
                  <c:v>32192</c:v>
                </c:pt>
                <c:pt idx="5347">
                  <c:v>32193</c:v>
                </c:pt>
                <c:pt idx="5348">
                  <c:v>32194</c:v>
                </c:pt>
                <c:pt idx="5349">
                  <c:v>32195</c:v>
                </c:pt>
                <c:pt idx="5350">
                  <c:v>32196</c:v>
                </c:pt>
                <c:pt idx="5351">
                  <c:v>32197</c:v>
                </c:pt>
                <c:pt idx="5352">
                  <c:v>32198</c:v>
                </c:pt>
                <c:pt idx="5353">
                  <c:v>32199</c:v>
                </c:pt>
                <c:pt idx="5354">
                  <c:v>32200</c:v>
                </c:pt>
                <c:pt idx="5355">
                  <c:v>32201</c:v>
                </c:pt>
                <c:pt idx="5356">
                  <c:v>32202</c:v>
                </c:pt>
                <c:pt idx="5357">
                  <c:v>32203</c:v>
                </c:pt>
                <c:pt idx="5358">
                  <c:v>32204</c:v>
                </c:pt>
                <c:pt idx="5359">
                  <c:v>32205</c:v>
                </c:pt>
                <c:pt idx="5360">
                  <c:v>32206</c:v>
                </c:pt>
                <c:pt idx="5361">
                  <c:v>32207</c:v>
                </c:pt>
                <c:pt idx="5362">
                  <c:v>32208</c:v>
                </c:pt>
                <c:pt idx="5363">
                  <c:v>32209</c:v>
                </c:pt>
                <c:pt idx="5364">
                  <c:v>32210</c:v>
                </c:pt>
                <c:pt idx="5365">
                  <c:v>32211</c:v>
                </c:pt>
                <c:pt idx="5366">
                  <c:v>32212</c:v>
                </c:pt>
                <c:pt idx="5367">
                  <c:v>32213</c:v>
                </c:pt>
                <c:pt idx="5368">
                  <c:v>32214</c:v>
                </c:pt>
                <c:pt idx="5369">
                  <c:v>32215</c:v>
                </c:pt>
                <c:pt idx="5370">
                  <c:v>32216</c:v>
                </c:pt>
                <c:pt idx="5371">
                  <c:v>32217</c:v>
                </c:pt>
                <c:pt idx="5372">
                  <c:v>32218</c:v>
                </c:pt>
                <c:pt idx="5373">
                  <c:v>32219</c:v>
                </c:pt>
                <c:pt idx="5374">
                  <c:v>32220</c:v>
                </c:pt>
                <c:pt idx="5375">
                  <c:v>32221</c:v>
                </c:pt>
                <c:pt idx="5376">
                  <c:v>32222</c:v>
                </c:pt>
                <c:pt idx="5377">
                  <c:v>32223</c:v>
                </c:pt>
                <c:pt idx="5378">
                  <c:v>32224</c:v>
                </c:pt>
                <c:pt idx="5379">
                  <c:v>32225</c:v>
                </c:pt>
                <c:pt idx="5380">
                  <c:v>32226</c:v>
                </c:pt>
                <c:pt idx="5381">
                  <c:v>32227</c:v>
                </c:pt>
                <c:pt idx="5382">
                  <c:v>32228</c:v>
                </c:pt>
                <c:pt idx="5383">
                  <c:v>32229</c:v>
                </c:pt>
                <c:pt idx="5384">
                  <c:v>32230</c:v>
                </c:pt>
                <c:pt idx="5385">
                  <c:v>32231</c:v>
                </c:pt>
                <c:pt idx="5386">
                  <c:v>32232</c:v>
                </c:pt>
                <c:pt idx="5387">
                  <c:v>32233</c:v>
                </c:pt>
                <c:pt idx="5388">
                  <c:v>32234</c:v>
                </c:pt>
                <c:pt idx="5389">
                  <c:v>32235</c:v>
                </c:pt>
                <c:pt idx="5390">
                  <c:v>32236</c:v>
                </c:pt>
                <c:pt idx="5391">
                  <c:v>32237</c:v>
                </c:pt>
                <c:pt idx="5392">
                  <c:v>32238</c:v>
                </c:pt>
                <c:pt idx="5393">
                  <c:v>32239</c:v>
                </c:pt>
                <c:pt idx="5394">
                  <c:v>32240</c:v>
                </c:pt>
                <c:pt idx="5395">
                  <c:v>32241</c:v>
                </c:pt>
                <c:pt idx="5396">
                  <c:v>32242</c:v>
                </c:pt>
                <c:pt idx="5397">
                  <c:v>32243</c:v>
                </c:pt>
                <c:pt idx="5398">
                  <c:v>32244</c:v>
                </c:pt>
                <c:pt idx="5399">
                  <c:v>32245</c:v>
                </c:pt>
                <c:pt idx="5400">
                  <c:v>32246</c:v>
                </c:pt>
                <c:pt idx="5401">
                  <c:v>32247</c:v>
                </c:pt>
                <c:pt idx="5402">
                  <c:v>32248</c:v>
                </c:pt>
                <c:pt idx="5403">
                  <c:v>32249</c:v>
                </c:pt>
                <c:pt idx="5404">
                  <c:v>32250</c:v>
                </c:pt>
                <c:pt idx="5405">
                  <c:v>32251</c:v>
                </c:pt>
                <c:pt idx="5406">
                  <c:v>32252</c:v>
                </c:pt>
                <c:pt idx="5407">
                  <c:v>32253</c:v>
                </c:pt>
                <c:pt idx="5408">
                  <c:v>32254</c:v>
                </c:pt>
                <c:pt idx="5409">
                  <c:v>32255</c:v>
                </c:pt>
                <c:pt idx="5410">
                  <c:v>32256</c:v>
                </c:pt>
                <c:pt idx="5411">
                  <c:v>32257</c:v>
                </c:pt>
                <c:pt idx="5412">
                  <c:v>32258</c:v>
                </c:pt>
                <c:pt idx="5413">
                  <c:v>32259</c:v>
                </c:pt>
                <c:pt idx="5414">
                  <c:v>32260</c:v>
                </c:pt>
                <c:pt idx="5415">
                  <c:v>32261</c:v>
                </c:pt>
                <c:pt idx="5416">
                  <c:v>32262</c:v>
                </c:pt>
                <c:pt idx="5417">
                  <c:v>32263</c:v>
                </c:pt>
                <c:pt idx="5418">
                  <c:v>32264</c:v>
                </c:pt>
                <c:pt idx="5419">
                  <c:v>32265</c:v>
                </c:pt>
                <c:pt idx="5420">
                  <c:v>32266</c:v>
                </c:pt>
                <c:pt idx="5421">
                  <c:v>32267</c:v>
                </c:pt>
                <c:pt idx="5422">
                  <c:v>32268</c:v>
                </c:pt>
                <c:pt idx="5423">
                  <c:v>32269</c:v>
                </c:pt>
                <c:pt idx="5424">
                  <c:v>32270</c:v>
                </c:pt>
                <c:pt idx="5425">
                  <c:v>32271</c:v>
                </c:pt>
                <c:pt idx="5426">
                  <c:v>32272</c:v>
                </c:pt>
                <c:pt idx="5427">
                  <c:v>32273</c:v>
                </c:pt>
                <c:pt idx="5428">
                  <c:v>32274</c:v>
                </c:pt>
                <c:pt idx="5429">
                  <c:v>32275</c:v>
                </c:pt>
                <c:pt idx="5430">
                  <c:v>32276</c:v>
                </c:pt>
                <c:pt idx="5431">
                  <c:v>32277</c:v>
                </c:pt>
                <c:pt idx="5432">
                  <c:v>32278</c:v>
                </c:pt>
                <c:pt idx="5433">
                  <c:v>32279</c:v>
                </c:pt>
                <c:pt idx="5434">
                  <c:v>32280</c:v>
                </c:pt>
                <c:pt idx="5435">
                  <c:v>32281</c:v>
                </c:pt>
                <c:pt idx="5436">
                  <c:v>32282</c:v>
                </c:pt>
                <c:pt idx="5437">
                  <c:v>32283</c:v>
                </c:pt>
                <c:pt idx="5438">
                  <c:v>32284</c:v>
                </c:pt>
                <c:pt idx="5439">
                  <c:v>32285</c:v>
                </c:pt>
                <c:pt idx="5440">
                  <c:v>32286</c:v>
                </c:pt>
                <c:pt idx="5441">
                  <c:v>32287</c:v>
                </c:pt>
                <c:pt idx="5442">
                  <c:v>32288</c:v>
                </c:pt>
                <c:pt idx="5443">
                  <c:v>32289</c:v>
                </c:pt>
                <c:pt idx="5444">
                  <c:v>32290</c:v>
                </c:pt>
                <c:pt idx="5445">
                  <c:v>32291</c:v>
                </c:pt>
                <c:pt idx="5446">
                  <c:v>32292</c:v>
                </c:pt>
                <c:pt idx="5447">
                  <c:v>32293</c:v>
                </c:pt>
                <c:pt idx="5448">
                  <c:v>32294</c:v>
                </c:pt>
                <c:pt idx="5449">
                  <c:v>32295</c:v>
                </c:pt>
                <c:pt idx="5450">
                  <c:v>32296</c:v>
                </c:pt>
                <c:pt idx="5451">
                  <c:v>32297</c:v>
                </c:pt>
                <c:pt idx="5452">
                  <c:v>32298</c:v>
                </c:pt>
                <c:pt idx="5453">
                  <c:v>32299</c:v>
                </c:pt>
                <c:pt idx="5454">
                  <c:v>32300</c:v>
                </c:pt>
                <c:pt idx="5455">
                  <c:v>32301</c:v>
                </c:pt>
                <c:pt idx="5456">
                  <c:v>32302</c:v>
                </c:pt>
                <c:pt idx="5457">
                  <c:v>32303</c:v>
                </c:pt>
                <c:pt idx="5458">
                  <c:v>32304</c:v>
                </c:pt>
                <c:pt idx="5459">
                  <c:v>32305</c:v>
                </c:pt>
                <c:pt idx="5460">
                  <c:v>32306</c:v>
                </c:pt>
                <c:pt idx="5461">
                  <c:v>32307</c:v>
                </c:pt>
                <c:pt idx="5462">
                  <c:v>32308</c:v>
                </c:pt>
                <c:pt idx="5463">
                  <c:v>32309</c:v>
                </c:pt>
                <c:pt idx="5464">
                  <c:v>32310</c:v>
                </c:pt>
                <c:pt idx="5465">
                  <c:v>32311</c:v>
                </c:pt>
                <c:pt idx="5466">
                  <c:v>32312</c:v>
                </c:pt>
                <c:pt idx="5467">
                  <c:v>32313</c:v>
                </c:pt>
                <c:pt idx="5468">
                  <c:v>32314</c:v>
                </c:pt>
                <c:pt idx="5469">
                  <c:v>32315</c:v>
                </c:pt>
                <c:pt idx="5470">
                  <c:v>32316</c:v>
                </c:pt>
                <c:pt idx="5471">
                  <c:v>32317</c:v>
                </c:pt>
                <c:pt idx="5472">
                  <c:v>32318</c:v>
                </c:pt>
                <c:pt idx="5473">
                  <c:v>32319</c:v>
                </c:pt>
                <c:pt idx="5474">
                  <c:v>32320</c:v>
                </c:pt>
                <c:pt idx="5475">
                  <c:v>32321</c:v>
                </c:pt>
                <c:pt idx="5476">
                  <c:v>32322</c:v>
                </c:pt>
                <c:pt idx="5477">
                  <c:v>32323</c:v>
                </c:pt>
                <c:pt idx="5478">
                  <c:v>32324</c:v>
                </c:pt>
                <c:pt idx="5479">
                  <c:v>32325</c:v>
                </c:pt>
                <c:pt idx="5480">
                  <c:v>32326</c:v>
                </c:pt>
                <c:pt idx="5481">
                  <c:v>32327</c:v>
                </c:pt>
                <c:pt idx="5482">
                  <c:v>32328</c:v>
                </c:pt>
                <c:pt idx="5483">
                  <c:v>32329</c:v>
                </c:pt>
                <c:pt idx="5484">
                  <c:v>32330</c:v>
                </c:pt>
                <c:pt idx="5485">
                  <c:v>32331</c:v>
                </c:pt>
                <c:pt idx="5486">
                  <c:v>32332</c:v>
                </c:pt>
                <c:pt idx="5487">
                  <c:v>32333</c:v>
                </c:pt>
                <c:pt idx="5488">
                  <c:v>32334</c:v>
                </c:pt>
                <c:pt idx="5489">
                  <c:v>32335</c:v>
                </c:pt>
                <c:pt idx="5490">
                  <c:v>32336</c:v>
                </c:pt>
                <c:pt idx="5491">
                  <c:v>32337</c:v>
                </c:pt>
                <c:pt idx="5492">
                  <c:v>32338</c:v>
                </c:pt>
                <c:pt idx="5493">
                  <c:v>32339</c:v>
                </c:pt>
                <c:pt idx="5494">
                  <c:v>32340</c:v>
                </c:pt>
                <c:pt idx="5495">
                  <c:v>32341</c:v>
                </c:pt>
                <c:pt idx="5496">
                  <c:v>32342</c:v>
                </c:pt>
                <c:pt idx="5497">
                  <c:v>32343</c:v>
                </c:pt>
                <c:pt idx="5498">
                  <c:v>32344</c:v>
                </c:pt>
                <c:pt idx="5499">
                  <c:v>32345</c:v>
                </c:pt>
                <c:pt idx="5500">
                  <c:v>32346</c:v>
                </c:pt>
                <c:pt idx="5501">
                  <c:v>32347</c:v>
                </c:pt>
                <c:pt idx="5502">
                  <c:v>32348</c:v>
                </c:pt>
                <c:pt idx="5503">
                  <c:v>32349</c:v>
                </c:pt>
                <c:pt idx="5504">
                  <c:v>32350</c:v>
                </c:pt>
                <c:pt idx="5505">
                  <c:v>32351</c:v>
                </c:pt>
                <c:pt idx="5506">
                  <c:v>32352</c:v>
                </c:pt>
                <c:pt idx="5507">
                  <c:v>32353</c:v>
                </c:pt>
                <c:pt idx="5508">
                  <c:v>32354</c:v>
                </c:pt>
                <c:pt idx="5509">
                  <c:v>32355</c:v>
                </c:pt>
                <c:pt idx="5510">
                  <c:v>32356</c:v>
                </c:pt>
                <c:pt idx="5511">
                  <c:v>32357</c:v>
                </c:pt>
                <c:pt idx="5512">
                  <c:v>32358</c:v>
                </c:pt>
                <c:pt idx="5513">
                  <c:v>32359</c:v>
                </c:pt>
                <c:pt idx="5514">
                  <c:v>32360</c:v>
                </c:pt>
                <c:pt idx="5515">
                  <c:v>32361</c:v>
                </c:pt>
                <c:pt idx="5516">
                  <c:v>32362</c:v>
                </c:pt>
                <c:pt idx="5517">
                  <c:v>32363</c:v>
                </c:pt>
                <c:pt idx="5518">
                  <c:v>32364</c:v>
                </c:pt>
                <c:pt idx="5519">
                  <c:v>32365</c:v>
                </c:pt>
                <c:pt idx="5520">
                  <c:v>32366</c:v>
                </c:pt>
                <c:pt idx="5521">
                  <c:v>32367</c:v>
                </c:pt>
                <c:pt idx="5522">
                  <c:v>32368</c:v>
                </c:pt>
                <c:pt idx="5523">
                  <c:v>32369</c:v>
                </c:pt>
                <c:pt idx="5524">
                  <c:v>32370</c:v>
                </c:pt>
                <c:pt idx="5525">
                  <c:v>32371</c:v>
                </c:pt>
                <c:pt idx="5526">
                  <c:v>32372</c:v>
                </c:pt>
                <c:pt idx="5527">
                  <c:v>32373</c:v>
                </c:pt>
                <c:pt idx="5528">
                  <c:v>32374</c:v>
                </c:pt>
                <c:pt idx="5529">
                  <c:v>32375</c:v>
                </c:pt>
                <c:pt idx="5530">
                  <c:v>32376</c:v>
                </c:pt>
                <c:pt idx="5531">
                  <c:v>32377</c:v>
                </c:pt>
                <c:pt idx="5532">
                  <c:v>32378</c:v>
                </c:pt>
                <c:pt idx="5533">
                  <c:v>32379</c:v>
                </c:pt>
                <c:pt idx="5534">
                  <c:v>32380</c:v>
                </c:pt>
                <c:pt idx="5535">
                  <c:v>32381</c:v>
                </c:pt>
                <c:pt idx="5536">
                  <c:v>32382</c:v>
                </c:pt>
                <c:pt idx="5537">
                  <c:v>32383</c:v>
                </c:pt>
                <c:pt idx="5538">
                  <c:v>32384</c:v>
                </c:pt>
                <c:pt idx="5539">
                  <c:v>32385</c:v>
                </c:pt>
                <c:pt idx="5540">
                  <c:v>32386</c:v>
                </c:pt>
                <c:pt idx="5541">
                  <c:v>32387</c:v>
                </c:pt>
                <c:pt idx="5542">
                  <c:v>32388</c:v>
                </c:pt>
                <c:pt idx="5543">
                  <c:v>32389</c:v>
                </c:pt>
                <c:pt idx="5544">
                  <c:v>32390</c:v>
                </c:pt>
                <c:pt idx="5545">
                  <c:v>32391</c:v>
                </c:pt>
                <c:pt idx="5546">
                  <c:v>32392</c:v>
                </c:pt>
                <c:pt idx="5547">
                  <c:v>32393</c:v>
                </c:pt>
                <c:pt idx="5548">
                  <c:v>32394</c:v>
                </c:pt>
                <c:pt idx="5549">
                  <c:v>32395</c:v>
                </c:pt>
                <c:pt idx="5550">
                  <c:v>32396</c:v>
                </c:pt>
                <c:pt idx="5551">
                  <c:v>32397</c:v>
                </c:pt>
                <c:pt idx="5552">
                  <c:v>32398</c:v>
                </c:pt>
                <c:pt idx="5553">
                  <c:v>32399</c:v>
                </c:pt>
                <c:pt idx="5554">
                  <c:v>32400</c:v>
                </c:pt>
                <c:pt idx="5555">
                  <c:v>32401</c:v>
                </c:pt>
                <c:pt idx="5556">
                  <c:v>32402</c:v>
                </c:pt>
                <c:pt idx="5557">
                  <c:v>32403</c:v>
                </c:pt>
                <c:pt idx="5558">
                  <c:v>32404</c:v>
                </c:pt>
                <c:pt idx="5559">
                  <c:v>32405</c:v>
                </c:pt>
                <c:pt idx="5560">
                  <c:v>32406</c:v>
                </c:pt>
                <c:pt idx="5561">
                  <c:v>32407</c:v>
                </c:pt>
                <c:pt idx="5562">
                  <c:v>32408</c:v>
                </c:pt>
                <c:pt idx="5563">
                  <c:v>32409</c:v>
                </c:pt>
                <c:pt idx="5564">
                  <c:v>32410</c:v>
                </c:pt>
                <c:pt idx="5565">
                  <c:v>32411</c:v>
                </c:pt>
                <c:pt idx="5566">
                  <c:v>32412</c:v>
                </c:pt>
                <c:pt idx="5567">
                  <c:v>32413</c:v>
                </c:pt>
                <c:pt idx="5568">
                  <c:v>32414</c:v>
                </c:pt>
                <c:pt idx="5569">
                  <c:v>32415</c:v>
                </c:pt>
                <c:pt idx="5570">
                  <c:v>32416</c:v>
                </c:pt>
                <c:pt idx="5571">
                  <c:v>32417</c:v>
                </c:pt>
                <c:pt idx="5572">
                  <c:v>32418</c:v>
                </c:pt>
                <c:pt idx="5573">
                  <c:v>32419</c:v>
                </c:pt>
                <c:pt idx="5574">
                  <c:v>32420</c:v>
                </c:pt>
                <c:pt idx="5575">
                  <c:v>32421</c:v>
                </c:pt>
                <c:pt idx="5576">
                  <c:v>32422</c:v>
                </c:pt>
                <c:pt idx="5577">
                  <c:v>32423</c:v>
                </c:pt>
                <c:pt idx="5578">
                  <c:v>32424</c:v>
                </c:pt>
                <c:pt idx="5579">
                  <c:v>32425</c:v>
                </c:pt>
                <c:pt idx="5580">
                  <c:v>32426</c:v>
                </c:pt>
                <c:pt idx="5581">
                  <c:v>32427</c:v>
                </c:pt>
                <c:pt idx="5582">
                  <c:v>32428</c:v>
                </c:pt>
                <c:pt idx="5583">
                  <c:v>32429</c:v>
                </c:pt>
                <c:pt idx="5584">
                  <c:v>32430</c:v>
                </c:pt>
                <c:pt idx="5585">
                  <c:v>32431</c:v>
                </c:pt>
                <c:pt idx="5586">
                  <c:v>32432</c:v>
                </c:pt>
                <c:pt idx="5587">
                  <c:v>32433</c:v>
                </c:pt>
                <c:pt idx="5588">
                  <c:v>32434</c:v>
                </c:pt>
                <c:pt idx="5589">
                  <c:v>32435</c:v>
                </c:pt>
                <c:pt idx="5590">
                  <c:v>32436</c:v>
                </c:pt>
                <c:pt idx="5591">
                  <c:v>32437</c:v>
                </c:pt>
                <c:pt idx="5592">
                  <c:v>32438</c:v>
                </c:pt>
                <c:pt idx="5593">
                  <c:v>32439</c:v>
                </c:pt>
                <c:pt idx="5594">
                  <c:v>32440</c:v>
                </c:pt>
                <c:pt idx="5595">
                  <c:v>32441</c:v>
                </c:pt>
                <c:pt idx="5596">
                  <c:v>32442</c:v>
                </c:pt>
                <c:pt idx="5597">
                  <c:v>32443</c:v>
                </c:pt>
                <c:pt idx="5598">
                  <c:v>32444</c:v>
                </c:pt>
                <c:pt idx="5599">
                  <c:v>32445</c:v>
                </c:pt>
                <c:pt idx="5600">
                  <c:v>32446</c:v>
                </c:pt>
                <c:pt idx="5601">
                  <c:v>32447</c:v>
                </c:pt>
                <c:pt idx="5602">
                  <c:v>32448</c:v>
                </c:pt>
                <c:pt idx="5603">
                  <c:v>32449</c:v>
                </c:pt>
                <c:pt idx="5604">
                  <c:v>32450</c:v>
                </c:pt>
                <c:pt idx="5605">
                  <c:v>32451</c:v>
                </c:pt>
                <c:pt idx="5606">
                  <c:v>32452</c:v>
                </c:pt>
                <c:pt idx="5607">
                  <c:v>32453</c:v>
                </c:pt>
                <c:pt idx="5608">
                  <c:v>32454</c:v>
                </c:pt>
                <c:pt idx="5609">
                  <c:v>32455</c:v>
                </c:pt>
                <c:pt idx="5610">
                  <c:v>32456</c:v>
                </c:pt>
                <c:pt idx="5611">
                  <c:v>32457</c:v>
                </c:pt>
                <c:pt idx="5612">
                  <c:v>32458</c:v>
                </c:pt>
                <c:pt idx="5613">
                  <c:v>32459</c:v>
                </c:pt>
                <c:pt idx="5614">
                  <c:v>32460</c:v>
                </c:pt>
                <c:pt idx="5615">
                  <c:v>32461</c:v>
                </c:pt>
                <c:pt idx="5616">
                  <c:v>32462</c:v>
                </c:pt>
                <c:pt idx="5617">
                  <c:v>32463</c:v>
                </c:pt>
                <c:pt idx="5618">
                  <c:v>32464</c:v>
                </c:pt>
                <c:pt idx="5619">
                  <c:v>32465</c:v>
                </c:pt>
                <c:pt idx="5620">
                  <c:v>32466</c:v>
                </c:pt>
                <c:pt idx="5621">
                  <c:v>32467</c:v>
                </c:pt>
                <c:pt idx="5622">
                  <c:v>32468</c:v>
                </c:pt>
                <c:pt idx="5623">
                  <c:v>32469</c:v>
                </c:pt>
                <c:pt idx="5624">
                  <c:v>32470</c:v>
                </c:pt>
                <c:pt idx="5625">
                  <c:v>32471</c:v>
                </c:pt>
                <c:pt idx="5626">
                  <c:v>32472</c:v>
                </c:pt>
                <c:pt idx="5627">
                  <c:v>32473</c:v>
                </c:pt>
                <c:pt idx="5628">
                  <c:v>32474</c:v>
                </c:pt>
                <c:pt idx="5629">
                  <c:v>32475</c:v>
                </c:pt>
                <c:pt idx="5630">
                  <c:v>32476</c:v>
                </c:pt>
                <c:pt idx="5631">
                  <c:v>32477</c:v>
                </c:pt>
                <c:pt idx="5632">
                  <c:v>32478</c:v>
                </c:pt>
                <c:pt idx="5633">
                  <c:v>32479</c:v>
                </c:pt>
                <c:pt idx="5634">
                  <c:v>32480</c:v>
                </c:pt>
                <c:pt idx="5635">
                  <c:v>32481</c:v>
                </c:pt>
                <c:pt idx="5636">
                  <c:v>32482</c:v>
                </c:pt>
                <c:pt idx="5637">
                  <c:v>32483</c:v>
                </c:pt>
                <c:pt idx="5638">
                  <c:v>32484</c:v>
                </c:pt>
                <c:pt idx="5639">
                  <c:v>32485</c:v>
                </c:pt>
                <c:pt idx="5640">
                  <c:v>32486</c:v>
                </c:pt>
                <c:pt idx="5641">
                  <c:v>32487</c:v>
                </c:pt>
                <c:pt idx="5642">
                  <c:v>32488</c:v>
                </c:pt>
                <c:pt idx="5643">
                  <c:v>32489</c:v>
                </c:pt>
                <c:pt idx="5644">
                  <c:v>32490</c:v>
                </c:pt>
                <c:pt idx="5645">
                  <c:v>32491</c:v>
                </c:pt>
                <c:pt idx="5646">
                  <c:v>32492</c:v>
                </c:pt>
                <c:pt idx="5647">
                  <c:v>32493</c:v>
                </c:pt>
                <c:pt idx="5648">
                  <c:v>32494</c:v>
                </c:pt>
                <c:pt idx="5649">
                  <c:v>32495</c:v>
                </c:pt>
                <c:pt idx="5650">
                  <c:v>32496</c:v>
                </c:pt>
                <c:pt idx="5651">
                  <c:v>32497</c:v>
                </c:pt>
                <c:pt idx="5652">
                  <c:v>32498</c:v>
                </c:pt>
                <c:pt idx="5653">
                  <c:v>32499</c:v>
                </c:pt>
                <c:pt idx="5654">
                  <c:v>32500</c:v>
                </c:pt>
                <c:pt idx="5655">
                  <c:v>32501</c:v>
                </c:pt>
                <c:pt idx="5656">
                  <c:v>32502</c:v>
                </c:pt>
                <c:pt idx="5657">
                  <c:v>32503</c:v>
                </c:pt>
                <c:pt idx="5658">
                  <c:v>32504</c:v>
                </c:pt>
                <c:pt idx="5659">
                  <c:v>32505</c:v>
                </c:pt>
                <c:pt idx="5660">
                  <c:v>32506</c:v>
                </c:pt>
                <c:pt idx="5661">
                  <c:v>32507</c:v>
                </c:pt>
                <c:pt idx="5662">
                  <c:v>32508</c:v>
                </c:pt>
                <c:pt idx="5663">
                  <c:v>32509</c:v>
                </c:pt>
                <c:pt idx="5664">
                  <c:v>32510</c:v>
                </c:pt>
                <c:pt idx="5665">
                  <c:v>32511</c:v>
                </c:pt>
                <c:pt idx="5666">
                  <c:v>32512</c:v>
                </c:pt>
                <c:pt idx="5667">
                  <c:v>32513</c:v>
                </c:pt>
                <c:pt idx="5668">
                  <c:v>32514</c:v>
                </c:pt>
                <c:pt idx="5669">
                  <c:v>32515</c:v>
                </c:pt>
                <c:pt idx="5670">
                  <c:v>32516</c:v>
                </c:pt>
                <c:pt idx="5671">
                  <c:v>32517</c:v>
                </c:pt>
                <c:pt idx="5672">
                  <c:v>32518</c:v>
                </c:pt>
                <c:pt idx="5673">
                  <c:v>32519</c:v>
                </c:pt>
                <c:pt idx="5674">
                  <c:v>32520</c:v>
                </c:pt>
                <c:pt idx="5675">
                  <c:v>32521</c:v>
                </c:pt>
                <c:pt idx="5676">
                  <c:v>32522</c:v>
                </c:pt>
                <c:pt idx="5677">
                  <c:v>32523</c:v>
                </c:pt>
                <c:pt idx="5678">
                  <c:v>32524</c:v>
                </c:pt>
                <c:pt idx="5679">
                  <c:v>32525</c:v>
                </c:pt>
                <c:pt idx="5680">
                  <c:v>32526</c:v>
                </c:pt>
                <c:pt idx="5681">
                  <c:v>32527</c:v>
                </c:pt>
                <c:pt idx="5682">
                  <c:v>32528</c:v>
                </c:pt>
                <c:pt idx="5683">
                  <c:v>32529</c:v>
                </c:pt>
                <c:pt idx="5684">
                  <c:v>32530</c:v>
                </c:pt>
                <c:pt idx="5685">
                  <c:v>32531</c:v>
                </c:pt>
                <c:pt idx="5686">
                  <c:v>32532</c:v>
                </c:pt>
                <c:pt idx="5687">
                  <c:v>32533</c:v>
                </c:pt>
                <c:pt idx="5688">
                  <c:v>32534</c:v>
                </c:pt>
                <c:pt idx="5689">
                  <c:v>32535</c:v>
                </c:pt>
                <c:pt idx="5690">
                  <c:v>32536</c:v>
                </c:pt>
                <c:pt idx="5691">
                  <c:v>32537</c:v>
                </c:pt>
                <c:pt idx="5692">
                  <c:v>32538</c:v>
                </c:pt>
                <c:pt idx="5693">
                  <c:v>32539</c:v>
                </c:pt>
                <c:pt idx="5694">
                  <c:v>32540</c:v>
                </c:pt>
                <c:pt idx="5695">
                  <c:v>32541</c:v>
                </c:pt>
                <c:pt idx="5696">
                  <c:v>32542</c:v>
                </c:pt>
                <c:pt idx="5697">
                  <c:v>32543</c:v>
                </c:pt>
                <c:pt idx="5698">
                  <c:v>32544</c:v>
                </c:pt>
                <c:pt idx="5699">
                  <c:v>32545</c:v>
                </c:pt>
                <c:pt idx="5700">
                  <c:v>32546</c:v>
                </c:pt>
                <c:pt idx="5701">
                  <c:v>32547</c:v>
                </c:pt>
                <c:pt idx="5702">
                  <c:v>32548</c:v>
                </c:pt>
                <c:pt idx="5703">
                  <c:v>32549</c:v>
                </c:pt>
                <c:pt idx="5704">
                  <c:v>32550</c:v>
                </c:pt>
                <c:pt idx="5705">
                  <c:v>32551</c:v>
                </c:pt>
                <c:pt idx="5706">
                  <c:v>32552</c:v>
                </c:pt>
                <c:pt idx="5707">
                  <c:v>32553</c:v>
                </c:pt>
                <c:pt idx="5708">
                  <c:v>32554</c:v>
                </c:pt>
                <c:pt idx="5709">
                  <c:v>32555</c:v>
                </c:pt>
                <c:pt idx="5710">
                  <c:v>32556</c:v>
                </c:pt>
                <c:pt idx="5711">
                  <c:v>32557</c:v>
                </c:pt>
                <c:pt idx="5712">
                  <c:v>32558</c:v>
                </c:pt>
                <c:pt idx="5713">
                  <c:v>32559</c:v>
                </c:pt>
                <c:pt idx="5714">
                  <c:v>32560</c:v>
                </c:pt>
                <c:pt idx="5715">
                  <c:v>32561</c:v>
                </c:pt>
                <c:pt idx="5716">
                  <c:v>32562</c:v>
                </c:pt>
                <c:pt idx="5717">
                  <c:v>32563</c:v>
                </c:pt>
                <c:pt idx="5718">
                  <c:v>32564</c:v>
                </c:pt>
                <c:pt idx="5719">
                  <c:v>32565</c:v>
                </c:pt>
                <c:pt idx="5720">
                  <c:v>32566</c:v>
                </c:pt>
                <c:pt idx="5721">
                  <c:v>32567</c:v>
                </c:pt>
                <c:pt idx="5722">
                  <c:v>32568</c:v>
                </c:pt>
                <c:pt idx="5723">
                  <c:v>32569</c:v>
                </c:pt>
                <c:pt idx="5724">
                  <c:v>32570</c:v>
                </c:pt>
                <c:pt idx="5725">
                  <c:v>32571</c:v>
                </c:pt>
                <c:pt idx="5726">
                  <c:v>32572</c:v>
                </c:pt>
                <c:pt idx="5727">
                  <c:v>32573</c:v>
                </c:pt>
                <c:pt idx="5728">
                  <c:v>32574</c:v>
                </c:pt>
                <c:pt idx="5729">
                  <c:v>32575</c:v>
                </c:pt>
                <c:pt idx="5730">
                  <c:v>32576</c:v>
                </c:pt>
                <c:pt idx="5731">
                  <c:v>32577</c:v>
                </c:pt>
                <c:pt idx="5732">
                  <c:v>32578</c:v>
                </c:pt>
                <c:pt idx="5733">
                  <c:v>32579</c:v>
                </c:pt>
                <c:pt idx="5734">
                  <c:v>32580</c:v>
                </c:pt>
                <c:pt idx="5735">
                  <c:v>32581</c:v>
                </c:pt>
                <c:pt idx="5736">
                  <c:v>32582</c:v>
                </c:pt>
                <c:pt idx="5737">
                  <c:v>32583</c:v>
                </c:pt>
                <c:pt idx="5738">
                  <c:v>32584</c:v>
                </c:pt>
                <c:pt idx="5739">
                  <c:v>32585</c:v>
                </c:pt>
                <c:pt idx="5740">
                  <c:v>32586</c:v>
                </c:pt>
                <c:pt idx="5741">
                  <c:v>32587</c:v>
                </c:pt>
                <c:pt idx="5742">
                  <c:v>32588</c:v>
                </c:pt>
                <c:pt idx="5743">
                  <c:v>32589</c:v>
                </c:pt>
                <c:pt idx="5744">
                  <c:v>32590</c:v>
                </c:pt>
                <c:pt idx="5745">
                  <c:v>32591</c:v>
                </c:pt>
                <c:pt idx="5746">
                  <c:v>32592</c:v>
                </c:pt>
                <c:pt idx="5747">
                  <c:v>32593</c:v>
                </c:pt>
                <c:pt idx="5748">
                  <c:v>32594</c:v>
                </c:pt>
                <c:pt idx="5749">
                  <c:v>32595</c:v>
                </c:pt>
                <c:pt idx="5750">
                  <c:v>32596</c:v>
                </c:pt>
                <c:pt idx="5751">
                  <c:v>32597</c:v>
                </c:pt>
                <c:pt idx="5752">
                  <c:v>32598</c:v>
                </c:pt>
                <c:pt idx="5753">
                  <c:v>32599</c:v>
                </c:pt>
                <c:pt idx="5754">
                  <c:v>32600</c:v>
                </c:pt>
                <c:pt idx="5755">
                  <c:v>32601</c:v>
                </c:pt>
                <c:pt idx="5756">
                  <c:v>32602</c:v>
                </c:pt>
                <c:pt idx="5757">
                  <c:v>32603</c:v>
                </c:pt>
                <c:pt idx="5758">
                  <c:v>32604</c:v>
                </c:pt>
                <c:pt idx="5759">
                  <c:v>32605</c:v>
                </c:pt>
                <c:pt idx="5760">
                  <c:v>32606</c:v>
                </c:pt>
                <c:pt idx="5761">
                  <c:v>32607</c:v>
                </c:pt>
                <c:pt idx="5762">
                  <c:v>32608</c:v>
                </c:pt>
                <c:pt idx="5763">
                  <c:v>32609</c:v>
                </c:pt>
                <c:pt idx="5764">
                  <c:v>32610</c:v>
                </c:pt>
                <c:pt idx="5765">
                  <c:v>32611</c:v>
                </c:pt>
                <c:pt idx="5766">
                  <c:v>32612</c:v>
                </c:pt>
                <c:pt idx="5767">
                  <c:v>32613</c:v>
                </c:pt>
                <c:pt idx="5768">
                  <c:v>32614</c:v>
                </c:pt>
                <c:pt idx="5769">
                  <c:v>32615</c:v>
                </c:pt>
                <c:pt idx="5770">
                  <c:v>32616</c:v>
                </c:pt>
                <c:pt idx="5771">
                  <c:v>32617</c:v>
                </c:pt>
                <c:pt idx="5772">
                  <c:v>32618</c:v>
                </c:pt>
                <c:pt idx="5773">
                  <c:v>32619</c:v>
                </c:pt>
                <c:pt idx="5774">
                  <c:v>32620</c:v>
                </c:pt>
                <c:pt idx="5775">
                  <c:v>32621</c:v>
                </c:pt>
                <c:pt idx="5776">
                  <c:v>32622</c:v>
                </c:pt>
                <c:pt idx="5777">
                  <c:v>32623</c:v>
                </c:pt>
                <c:pt idx="5778">
                  <c:v>32624</c:v>
                </c:pt>
                <c:pt idx="5779">
                  <c:v>32625</c:v>
                </c:pt>
                <c:pt idx="5780">
                  <c:v>32626</c:v>
                </c:pt>
                <c:pt idx="5781">
                  <c:v>32627</c:v>
                </c:pt>
                <c:pt idx="5782">
                  <c:v>32628</c:v>
                </c:pt>
                <c:pt idx="5783">
                  <c:v>32629</c:v>
                </c:pt>
                <c:pt idx="5784">
                  <c:v>32630</c:v>
                </c:pt>
                <c:pt idx="5785">
                  <c:v>32631</c:v>
                </c:pt>
                <c:pt idx="5786">
                  <c:v>32632</c:v>
                </c:pt>
                <c:pt idx="5787">
                  <c:v>32633</c:v>
                </c:pt>
                <c:pt idx="5788">
                  <c:v>32634</c:v>
                </c:pt>
                <c:pt idx="5789">
                  <c:v>32635</c:v>
                </c:pt>
                <c:pt idx="5790">
                  <c:v>32636</c:v>
                </c:pt>
                <c:pt idx="5791">
                  <c:v>32637</c:v>
                </c:pt>
                <c:pt idx="5792">
                  <c:v>32638</c:v>
                </c:pt>
                <c:pt idx="5793">
                  <c:v>32639</c:v>
                </c:pt>
                <c:pt idx="5794">
                  <c:v>32640</c:v>
                </c:pt>
                <c:pt idx="5795">
                  <c:v>32641</c:v>
                </c:pt>
                <c:pt idx="5796">
                  <c:v>32642</c:v>
                </c:pt>
                <c:pt idx="5797">
                  <c:v>32643</c:v>
                </c:pt>
                <c:pt idx="5798">
                  <c:v>32644</c:v>
                </c:pt>
                <c:pt idx="5799">
                  <c:v>32645</c:v>
                </c:pt>
                <c:pt idx="5800">
                  <c:v>32646</c:v>
                </c:pt>
                <c:pt idx="5801">
                  <c:v>32647</c:v>
                </c:pt>
                <c:pt idx="5802">
                  <c:v>32648</c:v>
                </c:pt>
                <c:pt idx="5803">
                  <c:v>32649</c:v>
                </c:pt>
                <c:pt idx="5804">
                  <c:v>32650</c:v>
                </c:pt>
                <c:pt idx="5805">
                  <c:v>32651</c:v>
                </c:pt>
                <c:pt idx="5806">
                  <c:v>32652</c:v>
                </c:pt>
                <c:pt idx="5807">
                  <c:v>32653</c:v>
                </c:pt>
                <c:pt idx="5808">
                  <c:v>32654</c:v>
                </c:pt>
                <c:pt idx="5809">
                  <c:v>32655</c:v>
                </c:pt>
                <c:pt idx="5810">
                  <c:v>32656</c:v>
                </c:pt>
                <c:pt idx="5811">
                  <c:v>32657</c:v>
                </c:pt>
                <c:pt idx="5812">
                  <c:v>32658</c:v>
                </c:pt>
                <c:pt idx="5813">
                  <c:v>32659</c:v>
                </c:pt>
                <c:pt idx="5814">
                  <c:v>32660</c:v>
                </c:pt>
                <c:pt idx="5815">
                  <c:v>32661</c:v>
                </c:pt>
                <c:pt idx="5816">
                  <c:v>32662</c:v>
                </c:pt>
                <c:pt idx="5817">
                  <c:v>32663</c:v>
                </c:pt>
                <c:pt idx="5818">
                  <c:v>32664</c:v>
                </c:pt>
                <c:pt idx="5819">
                  <c:v>32665</c:v>
                </c:pt>
                <c:pt idx="5820">
                  <c:v>32666</c:v>
                </c:pt>
                <c:pt idx="5821">
                  <c:v>32667</c:v>
                </c:pt>
                <c:pt idx="5822">
                  <c:v>32668</c:v>
                </c:pt>
                <c:pt idx="5823">
                  <c:v>32669</c:v>
                </c:pt>
                <c:pt idx="5824">
                  <c:v>32670</c:v>
                </c:pt>
                <c:pt idx="5825">
                  <c:v>32671</c:v>
                </c:pt>
                <c:pt idx="5826">
                  <c:v>32672</c:v>
                </c:pt>
                <c:pt idx="5827">
                  <c:v>32673</c:v>
                </c:pt>
                <c:pt idx="5828">
                  <c:v>32674</c:v>
                </c:pt>
                <c:pt idx="5829">
                  <c:v>32675</c:v>
                </c:pt>
                <c:pt idx="5830">
                  <c:v>32676</c:v>
                </c:pt>
                <c:pt idx="5831">
                  <c:v>32677</c:v>
                </c:pt>
                <c:pt idx="5832">
                  <c:v>32678</c:v>
                </c:pt>
                <c:pt idx="5833">
                  <c:v>32679</c:v>
                </c:pt>
                <c:pt idx="5834">
                  <c:v>32680</c:v>
                </c:pt>
                <c:pt idx="5835">
                  <c:v>32681</c:v>
                </c:pt>
                <c:pt idx="5836">
                  <c:v>32682</c:v>
                </c:pt>
                <c:pt idx="5837">
                  <c:v>32683</c:v>
                </c:pt>
                <c:pt idx="5838">
                  <c:v>32684</c:v>
                </c:pt>
                <c:pt idx="5839">
                  <c:v>32685</c:v>
                </c:pt>
                <c:pt idx="5840">
                  <c:v>32686</c:v>
                </c:pt>
                <c:pt idx="5841">
                  <c:v>32687</c:v>
                </c:pt>
                <c:pt idx="5842">
                  <c:v>32688</c:v>
                </c:pt>
                <c:pt idx="5843">
                  <c:v>32689</c:v>
                </c:pt>
                <c:pt idx="5844">
                  <c:v>32690</c:v>
                </c:pt>
                <c:pt idx="5845">
                  <c:v>32691</c:v>
                </c:pt>
                <c:pt idx="5846">
                  <c:v>32692</c:v>
                </c:pt>
                <c:pt idx="5847">
                  <c:v>32693</c:v>
                </c:pt>
                <c:pt idx="5848">
                  <c:v>32694</c:v>
                </c:pt>
                <c:pt idx="5849">
                  <c:v>32695</c:v>
                </c:pt>
                <c:pt idx="5850">
                  <c:v>32696</c:v>
                </c:pt>
                <c:pt idx="5851">
                  <c:v>32697</c:v>
                </c:pt>
                <c:pt idx="5852">
                  <c:v>32698</c:v>
                </c:pt>
                <c:pt idx="5853">
                  <c:v>32699</c:v>
                </c:pt>
                <c:pt idx="5854">
                  <c:v>32700</c:v>
                </c:pt>
                <c:pt idx="5855">
                  <c:v>32701</c:v>
                </c:pt>
                <c:pt idx="5856">
                  <c:v>32702</c:v>
                </c:pt>
                <c:pt idx="5857">
                  <c:v>32703</c:v>
                </c:pt>
                <c:pt idx="5858">
                  <c:v>32704</c:v>
                </c:pt>
                <c:pt idx="5859">
                  <c:v>32705</c:v>
                </c:pt>
                <c:pt idx="5860">
                  <c:v>32706</c:v>
                </c:pt>
                <c:pt idx="5861">
                  <c:v>32707</c:v>
                </c:pt>
                <c:pt idx="5862">
                  <c:v>32708</c:v>
                </c:pt>
                <c:pt idx="5863">
                  <c:v>32709</c:v>
                </c:pt>
                <c:pt idx="5864">
                  <c:v>32710</c:v>
                </c:pt>
                <c:pt idx="5865">
                  <c:v>32711</c:v>
                </c:pt>
                <c:pt idx="5866">
                  <c:v>32712</c:v>
                </c:pt>
                <c:pt idx="5867">
                  <c:v>32713</c:v>
                </c:pt>
                <c:pt idx="5868">
                  <c:v>32714</c:v>
                </c:pt>
                <c:pt idx="5869">
                  <c:v>32715</c:v>
                </c:pt>
                <c:pt idx="5870">
                  <c:v>32716</c:v>
                </c:pt>
                <c:pt idx="5871">
                  <c:v>32717</c:v>
                </c:pt>
                <c:pt idx="5872">
                  <c:v>32718</c:v>
                </c:pt>
                <c:pt idx="5873">
                  <c:v>32719</c:v>
                </c:pt>
                <c:pt idx="5874">
                  <c:v>32720</c:v>
                </c:pt>
                <c:pt idx="5875">
                  <c:v>32721</c:v>
                </c:pt>
                <c:pt idx="5876">
                  <c:v>32722</c:v>
                </c:pt>
                <c:pt idx="5877">
                  <c:v>32723</c:v>
                </c:pt>
                <c:pt idx="5878">
                  <c:v>32724</c:v>
                </c:pt>
                <c:pt idx="5879">
                  <c:v>32725</c:v>
                </c:pt>
                <c:pt idx="5880">
                  <c:v>32726</c:v>
                </c:pt>
                <c:pt idx="5881">
                  <c:v>32727</c:v>
                </c:pt>
                <c:pt idx="5882">
                  <c:v>32728</c:v>
                </c:pt>
                <c:pt idx="5883">
                  <c:v>32729</c:v>
                </c:pt>
                <c:pt idx="5884">
                  <c:v>32730</c:v>
                </c:pt>
                <c:pt idx="5885">
                  <c:v>32731</c:v>
                </c:pt>
                <c:pt idx="5886">
                  <c:v>32732</c:v>
                </c:pt>
                <c:pt idx="5887">
                  <c:v>32733</c:v>
                </c:pt>
                <c:pt idx="5888">
                  <c:v>32734</c:v>
                </c:pt>
                <c:pt idx="5889">
                  <c:v>32735</c:v>
                </c:pt>
                <c:pt idx="5890">
                  <c:v>32736</c:v>
                </c:pt>
                <c:pt idx="5891">
                  <c:v>32737</c:v>
                </c:pt>
                <c:pt idx="5892">
                  <c:v>32738</c:v>
                </c:pt>
                <c:pt idx="5893">
                  <c:v>32739</c:v>
                </c:pt>
                <c:pt idx="5894">
                  <c:v>32740</c:v>
                </c:pt>
                <c:pt idx="5895">
                  <c:v>32741</c:v>
                </c:pt>
                <c:pt idx="5896">
                  <c:v>32742</c:v>
                </c:pt>
                <c:pt idx="5897">
                  <c:v>32743</c:v>
                </c:pt>
                <c:pt idx="5898">
                  <c:v>32744</c:v>
                </c:pt>
                <c:pt idx="5899">
                  <c:v>32745</c:v>
                </c:pt>
                <c:pt idx="5900">
                  <c:v>32746</c:v>
                </c:pt>
                <c:pt idx="5901">
                  <c:v>32747</c:v>
                </c:pt>
                <c:pt idx="5902">
                  <c:v>32748</c:v>
                </c:pt>
                <c:pt idx="5903">
                  <c:v>32749</c:v>
                </c:pt>
                <c:pt idx="5904">
                  <c:v>32750</c:v>
                </c:pt>
                <c:pt idx="5905">
                  <c:v>32751</c:v>
                </c:pt>
                <c:pt idx="5906">
                  <c:v>32752</c:v>
                </c:pt>
                <c:pt idx="5907">
                  <c:v>32753</c:v>
                </c:pt>
                <c:pt idx="5908">
                  <c:v>32754</c:v>
                </c:pt>
                <c:pt idx="5909">
                  <c:v>32755</c:v>
                </c:pt>
                <c:pt idx="5910">
                  <c:v>32756</c:v>
                </c:pt>
                <c:pt idx="5911">
                  <c:v>32757</c:v>
                </c:pt>
                <c:pt idx="5912">
                  <c:v>32758</c:v>
                </c:pt>
                <c:pt idx="5913">
                  <c:v>32759</c:v>
                </c:pt>
                <c:pt idx="5914">
                  <c:v>32760</c:v>
                </c:pt>
                <c:pt idx="5915">
                  <c:v>32761</c:v>
                </c:pt>
                <c:pt idx="5916">
                  <c:v>32762</c:v>
                </c:pt>
                <c:pt idx="5917">
                  <c:v>32763</c:v>
                </c:pt>
                <c:pt idx="5918">
                  <c:v>32764</c:v>
                </c:pt>
                <c:pt idx="5919">
                  <c:v>32765</c:v>
                </c:pt>
                <c:pt idx="5920">
                  <c:v>32766</c:v>
                </c:pt>
                <c:pt idx="5921">
                  <c:v>32767</c:v>
                </c:pt>
                <c:pt idx="5922">
                  <c:v>32768</c:v>
                </c:pt>
                <c:pt idx="5923">
                  <c:v>32769</c:v>
                </c:pt>
                <c:pt idx="5924">
                  <c:v>32770</c:v>
                </c:pt>
                <c:pt idx="5925">
                  <c:v>32771</c:v>
                </c:pt>
                <c:pt idx="5926">
                  <c:v>32772</c:v>
                </c:pt>
                <c:pt idx="5927">
                  <c:v>32773</c:v>
                </c:pt>
                <c:pt idx="5928">
                  <c:v>32774</c:v>
                </c:pt>
                <c:pt idx="5929">
                  <c:v>32775</c:v>
                </c:pt>
                <c:pt idx="5930">
                  <c:v>32776</c:v>
                </c:pt>
                <c:pt idx="5931">
                  <c:v>32777</c:v>
                </c:pt>
                <c:pt idx="5932">
                  <c:v>32778</c:v>
                </c:pt>
                <c:pt idx="5933">
                  <c:v>32779</c:v>
                </c:pt>
                <c:pt idx="5934">
                  <c:v>32780</c:v>
                </c:pt>
                <c:pt idx="5935">
                  <c:v>32781</c:v>
                </c:pt>
                <c:pt idx="5936">
                  <c:v>32782</c:v>
                </c:pt>
                <c:pt idx="5937">
                  <c:v>32783</c:v>
                </c:pt>
                <c:pt idx="5938">
                  <c:v>32784</c:v>
                </c:pt>
                <c:pt idx="5939">
                  <c:v>32785</c:v>
                </c:pt>
                <c:pt idx="5940">
                  <c:v>32786</c:v>
                </c:pt>
                <c:pt idx="5941">
                  <c:v>32787</c:v>
                </c:pt>
                <c:pt idx="5942">
                  <c:v>32788</c:v>
                </c:pt>
                <c:pt idx="5943">
                  <c:v>32789</c:v>
                </c:pt>
                <c:pt idx="5944">
                  <c:v>32790</c:v>
                </c:pt>
                <c:pt idx="5945">
                  <c:v>32791</c:v>
                </c:pt>
                <c:pt idx="5946">
                  <c:v>32792</c:v>
                </c:pt>
                <c:pt idx="5947">
                  <c:v>32793</c:v>
                </c:pt>
                <c:pt idx="5948">
                  <c:v>32794</c:v>
                </c:pt>
                <c:pt idx="5949">
                  <c:v>32795</c:v>
                </c:pt>
                <c:pt idx="5950">
                  <c:v>32796</c:v>
                </c:pt>
                <c:pt idx="5951">
                  <c:v>32797</c:v>
                </c:pt>
                <c:pt idx="5952">
                  <c:v>32798</c:v>
                </c:pt>
                <c:pt idx="5953">
                  <c:v>32799</c:v>
                </c:pt>
                <c:pt idx="5954">
                  <c:v>32800</c:v>
                </c:pt>
                <c:pt idx="5955">
                  <c:v>32801</c:v>
                </c:pt>
                <c:pt idx="5956">
                  <c:v>32802</c:v>
                </c:pt>
                <c:pt idx="5957">
                  <c:v>32803</c:v>
                </c:pt>
                <c:pt idx="5958">
                  <c:v>32804</c:v>
                </c:pt>
                <c:pt idx="5959">
                  <c:v>32805</c:v>
                </c:pt>
                <c:pt idx="5960">
                  <c:v>32806</c:v>
                </c:pt>
                <c:pt idx="5961">
                  <c:v>32807</c:v>
                </c:pt>
                <c:pt idx="5962">
                  <c:v>32808</c:v>
                </c:pt>
                <c:pt idx="5963">
                  <c:v>32809</c:v>
                </c:pt>
                <c:pt idx="5964">
                  <c:v>32810</c:v>
                </c:pt>
                <c:pt idx="5965">
                  <c:v>32811</c:v>
                </c:pt>
                <c:pt idx="5966">
                  <c:v>32812</c:v>
                </c:pt>
                <c:pt idx="5967">
                  <c:v>32813</c:v>
                </c:pt>
                <c:pt idx="5968">
                  <c:v>32814</c:v>
                </c:pt>
                <c:pt idx="5969">
                  <c:v>32815</c:v>
                </c:pt>
                <c:pt idx="5970">
                  <c:v>32816</c:v>
                </c:pt>
                <c:pt idx="5971">
                  <c:v>32817</c:v>
                </c:pt>
                <c:pt idx="5972">
                  <c:v>32818</c:v>
                </c:pt>
                <c:pt idx="5973">
                  <c:v>32819</c:v>
                </c:pt>
                <c:pt idx="5974">
                  <c:v>32820</c:v>
                </c:pt>
                <c:pt idx="5975">
                  <c:v>32821</c:v>
                </c:pt>
                <c:pt idx="5976">
                  <c:v>32822</c:v>
                </c:pt>
                <c:pt idx="5977">
                  <c:v>32823</c:v>
                </c:pt>
                <c:pt idx="5978">
                  <c:v>32824</c:v>
                </c:pt>
                <c:pt idx="5979">
                  <c:v>32825</c:v>
                </c:pt>
                <c:pt idx="5980">
                  <c:v>32826</c:v>
                </c:pt>
                <c:pt idx="5981">
                  <c:v>32827</c:v>
                </c:pt>
                <c:pt idx="5982">
                  <c:v>32828</c:v>
                </c:pt>
                <c:pt idx="5983">
                  <c:v>32829</c:v>
                </c:pt>
                <c:pt idx="5984">
                  <c:v>32830</c:v>
                </c:pt>
                <c:pt idx="5985">
                  <c:v>32831</c:v>
                </c:pt>
                <c:pt idx="5986">
                  <c:v>32832</c:v>
                </c:pt>
                <c:pt idx="5987">
                  <c:v>32833</c:v>
                </c:pt>
                <c:pt idx="5988">
                  <c:v>32834</c:v>
                </c:pt>
                <c:pt idx="5989">
                  <c:v>32835</c:v>
                </c:pt>
                <c:pt idx="5990">
                  <c:v>32836</c:v>
                </c:pt>
                <c:pt idx="5991">
                  <c:v>32837</c:v>
                </c:pt>
                <c:pt idx="5992">
                  <c:v>32838</c:v>
                </c:pt>
                <c:pt idx="5993">
                  <c:v>32839</c:v>
                </c:pt>
                <c:pt idx="5994">
                  <c:v>32840</c:v>
                </c:pt>
                <c:pt idx="5995">
                  <c:v>32841</c:v>
                </c:pt>
                <c:pt idx="5996">
                  <c:v>32842</c:v>
                </c:pt>
                <c:pt idx="5997">
                  <c:v>32843</c:v>
                </c:pt>
                <c:pt idx="5998">
                  <c:v>32844</c:v>
                </c:pt>
                <c:pt idx="5999">
                  <c:v>32845</c:v>
                </c:pt>
                <c:pt idx="6000">
                  <c:v>32846</c:v>
                </c:pt>
                <c:pt idx="6001">
                  <c:v>32847</c:v>
                </c:pt>
                <c:pt idx="6002">
                  <c:v>32848</c:v>
                </c:pt>
                <c:pt idx="6003">
                  <c:v>32849</c:v>
                </c:pt>
                <c:pt idx="6004">
                  <c:v>32850</c:v>
                </c:pt>
                <c:pt idx="6005">
                  <c:v>32851</c:v>
                </c:pt>
                <c:pt idx="6006">
                  <c:v>32852</c:v>
                </c:pt>
                <c:pt idx="6007">
                  <c:v>32853</c:v>
                </c:pt>
                <c:pt idx="6008">
                  <c:v>32854</c:v>
                </c:pt>
                <c:pt idx="6009">
                  <c:v>32855</c:v>
                </c:pt>
                <c:pt idx="6010">
                  <c:v>32856</c:v>
                </c:pt>
                <c:pt idx="6011">
                  <c:v>32857</c:v>
                </c:pt>
                <c:pt idx="6012">
                  <c:v>32858</c:v>
                </c:pt>
                <c:pt idx="6013">
                  <c:v>32859</c:v>
                </c:pt>
                <c:pt idx="6014">
                  <c:v>32860</c:v>
                </c:pt>
                <c:pt idx="6015">
                  <c:v>32861</c:v>
                </c:pt>
                <c:pt idx="6016">
                  <c:v>32862</c:v>
                </c:pt>
                <c:pt idx="6017">
                  <c:v>32863</c:v>
                </c:pt>
                <c:pt idx="6018">
                  <c:v>32864</c:v>
                </c:pt>
                <c:pt idx="6019">
                  <c:v>32865</c:v>
                </c:pt>
                <c:pt idx="6020">
                  <c:v>32866</c:v>
                </c:pt>
                <c:pt idx="6021">
                  <c:v>32867</c:v>
                </c:pt>
                <c:pt idx="6022">
                  <c:v>32868</c:v>
                </c:pt>
                <c:pt idx="6023">
                  <c:v>32869</c:v>
                </c:pt>
                <c:pt idx="6024">
                  <c:v>32870</c:v>
                </c:pt>
                <c:pt idx="6025">
                  <c:v>32871</c:v>
                </c:pt>
                <c:pt idx="6026">
                  <c:v>32872</c:v>
                </c:pt>
                <c:pt idx="6027">
                  <c:v>32873</c:v>
                </c:pt>
                <c:pt idx="6028">
                  <c:v>32874</c:v>
                </c:pt>
                <c:pt idx="6029">
                  <c:v>32875</c:v>
                </c:pt>
                <c:pt idx="6030">
                  <c:v>32876</c:v>
                </c:pt>
                <c:pt idx="6031">
                  <c:v>32877</c:v>
                </c:pt>
                <c:pt idx="6032">
                  <c:v>32878</c:v>
                </c:pt>
                <c:pt idx="6033">
                  <c:v>32879</c:v>
                </c:pt>
                <c:pt idx="6034">
                  <c:v>32880</c:v>
                </c:pt>
                <c:pt idx="6035">
                  <c:v>32881</c:v>
                </c:pt>
                <c:pt idx="6036">
                  <c:v>32882</c:v>
                </c:pt>
                <c:pt idx="6037">
                  <c:v>32883</c:v>
                </c:pt>
                <c:pt idx="6038">
                  <c:v>32884</c:v>
                </c:pt>
                <c:pt idx="6039">
                  <c:v>32885</c:v>
                </c:pt>
                <c:pt idx="6040">
                  <c:v>32886</c:v>
                </c:pt>
                <c:pt idx="6041">
                  <c:v>32887</c:v>
                </c:pt>
                <c:pt idx="6042">
                  <c:v>32888</c:v>
                </c:pt>
                <c:pt idx="6043">
                  <c:v>32889</c:v>
                </c:pt>
                <c:pt idx="6044">
                  <c:v>32890</c:v>
                </c:pt>
                <c:pt idx="6045">
                  <c:v>32891</c:v>
                </c:pt>
                <c:pt idx="6046">
                  <c:v>32892</c:v>
                </c:pt>
                <c:pt idx="6047">
                  <c:v>32893</c:v>
                </c:pt>
                <c:pt idx="6048">
                  <c:v>32894</c:v>
                </c:pt>
                <c:pt idx="6049">
                  <c:v>32895</c:v>
                </c:pt>
                <c:pt idx="6050">
                  <c:v>32896</c:v>
                </c:pt>
                <c:pt idx="6051">
                  <c:v>32897</c:v>
                </c:pt>
                <c:pt idx="6052">
                  <c:v>32898</c:v>
                </c:pt>
                <c:pt idx="6053">
                  <c:v>32899</c:v>
                </c:pt>
                <c:pt idx="6054">
                  <c:v>32900</c:v>
                </c:pt>
                <c:pt idx="6055">
                  <c:v>32901</c:v>
                </c:pt>
                <c:pt idx="6056">
                  <c:v>32902</c:v>
                </c:pt>
                <c:pt idx="6057">
                  <c:v>32903</c:v>
                </c:pt>
                <c:pt idx="6058">
                  <c:v>32904</c:v>
                </c:pt>
                <c:pt idx="6059">
                  <c:v>32905</c:v>
                </c:pt>
                <c:pt idx="6060">
                  <c:v>32906</c:v>
                </c:pt>
                <c:pt idx="6061">
                  <c:v>32907</c:v>
                </c:pt>
                <c:pt idx="6062">
                  <c:v>32908</c:v>
                </c:pt>
                <c:pt idx="6063">
                  <c:v>32909</c:v>
                </c:pt>
                <c:pt idx="6064">
                  <c:v>32910</c:v>
                </c:pt>
                <c:pt idx="6065">
                  <c:v>32911</c:v>
                </c:pt>
                <c:pt idx="6066">
                  <c:v>32912</c:v>
                </c:pt>
                <c:pt idx="6067">
                  <c:v>32913</c:v>
                </c:pt>
                <c:pt idx="6068">
                  <c:v>32914</c:v>
                </c:pt>
                <c:pt idx="6069">
                  <c:v>32915</c:v>
                </c:pt>
                <c:pt idx="6070">
                  <c:v>32916</c:v>
                </c:pt>
                <c:pt idx="6071">
                  <c:v>32917</c:v>
                </c:pt>
                <c:pt idx="6072">
                  <c:v>32918</c:v>
                </c:pt>
                <c:pt idx="6073">
                  <c:v>32919</c:v>
                </c:pt>
                <c:pt idx="6074">
                  <c:v>32920</c:v>
                </c:pt>
                <c:pt idx="6075">
                  <c:v>32921</c:v>
                </c:pt>
                <c:pt idx="6076">
                  <c:v>32922</c:v>
                </c:pt>
                <c:pt idx="6077">
                  <c:v>32923</c:v>
                </c:pt>
                <c:pt idx="6078">
                  <c:v>32924</c:v>
                </c:pt>
                <c:pt idx="6079">
                  <c:v>32925</c:v>
                </c:pt>
                <c:pt idx="6080">
                  <c:v>32926</c:v>
                </c:pt>
                <c:pt idx="6081">
                  <c:v>32927</c:v>
                </c:pt>
                <c:pt idx="6082">
                  <c:v>32928</c:v>
                </c:pt>
                <c:pt idx="6083">
                  <c:v>32929</c:v>
                </c:pt>
                <c:pt idx="6084">
                  <c:v>32930</c:v>
                </c:pt>
                <c:pt idx="6085">
                  <c:v>32931</c:v>
                </c:pt>
                <c:pt idx="6086">
                  <c:v>32932</c:v>
                </c:pt>
                <c:pt idx="6087">
                  <c:v>32933</c:v>
                </c:pt>
                <c:pt idx="6088">
                  <c:v>32934</c:v>
                </c:pt>
                <c:pt idx="6089">
                  <c:v>32935</c:v>
                </c:pt>
                <c:pt idx="6090">
                  <c:v>32936</c:v>
                </c:pt>
                <c:pt idx="6091">
                  <c:v>32937</c:v>
                </c:pt>
                <c:pt idx="6092">
                  <c:v>32938</c:v>
                </c:pt>
                <c:pt idx="6093">
                  <c:v>32939</c:v>
                </c:pt>
                <c:pt idx="6094">
                  <c:v>32940</c:v>
                </c:pt>
                <c:pt idx="6095">
                  <c:v>32941</c:v>
                </c:pt>
                <c:pt idx="6096">
                  <c:v>32942</c:v>
                </c:pt>
                <c:pt idx="6097">
                  <c:v>32943</c:v>
                </c:pt>
                <c:pt idx="6098">
                  <c:v>32944</c:v>
                </c:pt>
                <c:pt idx="6099">
                  <c:v>32945</c:v>
                </c:pt>
                <c:pt idx="6100">
                  <c:v>32946</c:v>
                </c:pt>
                <c:pt idx="6101">
                  <c:v>32947</c:v>
                </c:pt>
                <c:pt idx="6102">
                  <c:v>32948</c:v>
                </c:pt>
                <c:pt idx="6103">
                  <c:v>32949</c:v>
                </c:pt>
                <c:pt idx="6104">
                  <c:v>32950</c:v>
                </c:pt>
                <c:pt idx="6105">
                  <c:v>32951</c:v>
                </c:pt>
                <c:pt idx="6106">
                  <c:v>32952</c:v>
                </c:pt>
                <c:pt idx="6107">
                  <c:v>32953</c:v>
                </c:pt>
                <c:pt idx="6108">
                  <c:v>32954</c:v>
                </c:pt>
                <c:pt idx="6109">
                  <c:v>32955</c:v>
                </c:pt>
                <c:pt idx="6110">
                  <c:v>32956</c:v>
                </c:pt>
                <c:pt idx="6111">
                  <c:v>32957</c:v>
                </c:pt>
                <c:pt idx="6112">
                  <c:v>32958</c:v>
                </c:pt>
                <c:pt idx="6113">
                  <c:v>32959</c:v>
                </c:pt>
                <c:pt idx="6114">
                  <c:v>32960</c:v>
                </c:pt>
                <c:pt idx="6115">
                  <c:v>32961</c:v>
                </c:pt>
                <c:pt idx="6116">
                  <c:v>32962</c:v>
                </c:pt>
                <c:pt idx="6117">
                  <c:v>32963</c:v>
                </c:pt>
                <c:pt idx="6118">
                  <c:v>32964</c:v>
                </c:pt>
                <c:pt idx="6119">
                  <c:v>32965</c:v>
                </c:pt>
                <c:pt idx="6120">
                  <c:v>32966</c:v>
                </c:pt>
                <c:pt idx="6121">
                  <c:v>32967</c:v>
                </c:pt>
                <c:pt idx="6122">
                  <c:v>32968</c:v>
                </c:pt>
                <c:pt idx="6123">
                  <c:v>32969</c:v>
                </c:pt>
                <c:pt idx="6124">
                  <c:v>32970</c:v>
                </c:pt>
                <c:pt idx="6125">
                  <c:v>32971</c:v>
                </c:pt>
                <c:pt idx="6126">
                  <c:v>32972</c:v>
                </c:pt>
                <c:pt idx="6127">
                  <c:v>32973</c:v>
                </c:pt>
                <c:pt idx="6128">
                  <c:v>32974</c:v>
                </c:pt>
                <c:pt idx="6129">
                  <c:v>32975</c:v>
                </c:pt>
                <c:pt idx="6130">
                  <c:v>32976</c:v>
                </c:pt>
                <c:pt idx="6131">
                  <c:v>32977</c:v>
                </c:pt>
                <c:pt idx="6132">
                  <c:v>32978</c:v>
                </c:pt>
                <c:pt idx="6133">
                  <c:v>32979</c:v>
                </c:pt>
                <c:pt idx="6134">
                  <c:v>32980</c:v>
                </c:pt>
                <c:pt idx="6135">
                  <c:v>32981</c:v>
                </c:pt>
                <c:pt idx="6136">
                  <c:v>32982</c:v>
                </c:pt>
                <c:pt idx="6137">
                  <c:v>32983</c:v>
                </c:pt>
                <c:pt idx="6138">
                  <c:v>32984</c:v>
                </c:pt>
                <c:pt idx="6139">
                  <c:v>32985</c:v>
                </c:pt>
                <c:pt idx="6140">
                  <c:v>32986</c:v>
                </c:pt>
                <c:pt idx="6141">
                  <c:v>32987</c:v>
                </c:pt>
                <c:pt idx="6142">
                  <c:v>32988</c:v>
                </c:pt>
                <c:pt idx="6143">
                  <c:v>32989</c:v>
                </c:pt>
                <c:pt idx="6144">
                  <c:v>32990</c:v>
                </c:pt>
                <c:pt idx="6145">
                  <c:v>32991</c:v>
                </c:pt>
                <c:pt idx="6146">
                  <c:v>32992</c:v>
                </c:pt>
                <c:pt idx="6147">
                  <c:v>32993</c:v>
                </c:pt>
                <c:pt idx="6148">
                  <c:v>32994</c:v>
                </c:pt>
                <c:pt idx="6149">
                  <c:v>32995</c:v>
                </c:pt>
                <c:pt idx="6150">
                  <c:v>32996</c:v>
                </c:pt>
                <c:pt idx="6151">
                  <c:v>32997</c:v>
                </c:pt>
                <c:pt idx="6152">
                  <c:v>32998</c:v>
                </c:pt>
                <c:pt idx="6153">
                  <c:v>32999</c:v>
                </c:pt>
                <c:pt idx="6154">
                  <c:v>33000</c:v>
                </c:pt>
                <c:pt idx="6155">
                  <c:v>33001</c:v>
                </c:pt>
                <c:pt idx="6156">
                  <c:v>33002</c:v>
                </c:pt>
                <c:pt idx="6157">
                  <c:v>33003</c:v>
                </c:pt>
                <c:pt idx="6158">
                  <c:v>33004</c:v>
                </c:pt>
                <c:pt idx="6159">
                  <c:v>33005</c:v>
                </c:pt>
                <c:pt idx="6160">
                  <c:v>33006</c:v>
                </c:pt>
                <c:pt idx="6161">
                  <c:v>33007</c:v>
                </c:pt>
                <c:pt idx="6162">
                  <c:v>33008</c:v>
                </c:pt>
                <c:pt idx="6163">
                  <c:v>33009</c:v>
                </c:pt>
                <c:pt idx="6164">
                  <c:v>33010</c:v>
                </c:pt>
                <c:pt idx="6165">
                  <c:v>33011</c:v>
                </c:pt>
                <c:pt idx="6166">
                  <c:v>33012</c:v>
                </c:pt>
                <c:pt idx="6167">
                  <c:v>33013</c:v>
                </c:pt>
                <c:pt idx="6168">
                  <c:v>33014</c:v>
                </c:pt>
                <c:pt idx="6169">
                  <c:v>33015</c:v>
                </c:pt>
                <c:pt idx="6170">
                  <c:v>33016</c:v>
                </c:pt>
                <c:pt idx="6171">
                  <c:v>33017</c:v>
                </c:pt>
                <c:pt idx="6172">
                  <c:v>33018</c:v>
                </c:pt>
                <c:pt idx="6173">
                  <c:v>33019</c:v>
                </c:pt>
                <c:pt idx="6174">
                  <c:v>33020</c:v>
                </c:pt>
                <c:pt idx="6175">
                  <c:v>33021</c:v>
                </c:pt>
                <c:pt idx="6176">
                  <c:v>33022</c:v>
                </c:pt>
                <c:pt idx="6177">
                  <c:v>33023</c:v>
                </c:pt>
                <c:pt idx="6178">
                  <c:v>33024</c:v>
                </c:pt>
                <c:pt idx="6179">
                  <c:v>33025</c:v>
                </c:pt>
                <c:pt idx="6180">
                  <c:v>33026</c:v>
                </c:pt>
                <c:pt idx="6181">
                  <c:v>33027</c:v>
                </c:pt>
                <c:pt idx="6182">
                  <c:v>33028</c:v>
                </c:pt>
                <c:pt idx="6183">
                  <c:v>33029</c:v>
                </c:pt>
                <c:pt idx="6184">
                  <c:v>33030</c:v>
                </c:pt>
                <c:pt idx="6185">
                  <c:v>33031</c:v>
                </c:pt>
                <c:pt idx="6186">
                  <c:v>33032</c:v>
                </c:pt>
                <c:pt idx="6187">
                  <c:v>33033</c:v>
                </c:pt>
                <c:pt idx="6188">
                  <c:v>33034</c:v>
                </c:pt>
                <c:pt idx="6189">
                  <c:v>33035</c:v>
                </c:pt>
                <c:pt idx="6190">
                  <c:v>33036</c:v>
                </c:pt>
                <c:pt idx="6191">
                  <c:v>33037</c:v>
                </c:pt>
                <c:pt idx="6192">
                  <c:v>33038</c:v>
                </c:pt>
                <c:pt idx="6193">
                  <c:v>33039</c:v>
                </c:pt>
                <c:pt idx="6194">
                  <c:v>33040</c:v>
                </c:pt>
                <c:pt idx="6195">
                  <c:v>33041</c:v>
                </c:pt>
                <c:pt idx="6196">
                  <c:v>33042</c:v>
                </c:pt>
                <c:pt idx="6197">
                  <c:v>33043</c:v>
                </c:pt>
                <c:pt idx="6198">
                  <c:v>33044</c:v>
                </c:pt>
                <c:pt idx="6199">
                  <c:v>33045</c:v>
                </c:pt>
                <c:pt idx="6200">
                  <c:v>33046</c:v>
                </c:pt>
                <c:pt idx="6201">
                  <c:v>33047</c:v>
                </c:pt>
                <c:pt idx="6202">
                  <c:v>33048</c:v>
                </c:pt>
                <c:pt idx="6203">
                  <c:v>33049</c:v>
                </c:pt>
                <c:pt idx="6204">
                  <c:v>33050</c:v>
                </c:pt>
                <c:pt idx="6205">
                  <c:v>33051</c:v>
                </c:pt>
                <c:pt idx="6206">
                  <c:v>33052</c:v>
                </c:pt>
                <c:pt idx="6207">
                  <c:v>33053</c:v>
                </c:pt>
                <c:pt idx="6208">
                  <c:v>33054</c:v>
                </c:pt>
                <c:pt idx="6209">
                  <c:v>33055</c:v>
                </c:pt>
                <c:pt idx="6210">
                  <c:v>33056</c:v>
                </c:pt>
                <c:pt idx="6211">
                  <c:v>33057</c:v>
                </c:pt>
                <c:pt idx="6212">
                  <c:v>33058</c:v>
                </c:pt>
                <c:pt idx="6213">
                  <c:v>33059</c:v>
                </c:pt>
                <c:pt idx="6214">
                  <c:v>33060</c:v>
                </c:pt>
                <c:pt idx="6215">
                  <c:v>33061</c:v>
                </c:pt>
                <c:pt idx="6216">
                  <c:v>33062</c:v>
                </c:pt>
                <c:pt idx="6217">
                  <c:v>33063</c:v>
                </c:pt>
                <c:pt idx="6218">
                  <c:v>33064</c:v>
                </c:pt>
                <c:pt idx="6219">
                  <c:v>33065</c:v>
                </c:pt>
                <c:pt idx="6220">
                  <c:v>33066</c:v>
                </c:pt>
                <c:pt idx="6221">
                  <c:v>33067</c:v>
                </c:pt>
                <c:pt idx="6222">
                  <c:v>33068</c:v>
                </c:pt>
                <c:pt idx="6223">
                  <c:v>33069</c:v>
                </c:pt>
                <c:pt idx="6224">
                  <c:v>33070</c:v>
                </c:pt>
                <c:pt idx="6225">
                  <c:v>33071</c:v>
                </c:pt>
                <c:pt idx="6226">
                  <c:v>33072</c:v>
                </c:pt>
                <c:pt idx="6227">
                  <c:v>33073</c:v>
                </c:pt>
                <c:pt idx="6228">
                  <c:v>33074</c:v>
                </c:pt>
                <c:pt idx="6229">
                  <c:v>33075</c:v>
                </c:pt>
                <c:pt idx="6230">
                  <c:v>33076</c:v>
                </c:pt>
                <c:pt idx="6231">
                  <c:v>33077</c:v>
                </c:pt>
                <c:pt idx="6232">
                  <c:v>33078</c:v>
                </c:pt>
                <c:pt idx="6233">
                  <c:v>33079</c:v>
                </c:pt>
                <c:pt idx="6234">
                  <c:v>33080</c:v>
                </c:pt>
                <c:pt idx="6235">
                  <c:v>33081</c:v>
                </c:pt>
                <c:pt idx="6236">
                  <c:v>33082</c:v>
                </c:pt>
                <c:pt idx="6237">
                  <c:v>33083</c:v>
                </c:pt>
                <c:pt idx="6238">
                  <c:v>33084</c:v>
                </c:pt>
                <c:pt idx="6239">
                  <c:v>33085</c:v>
                </c:pt>
                <c:pt idx="6240">
                  <c:v>33086</c:v>
                </c:pt>
                <c:pt idx="6241">
                  <c:v>33087</c:v>
                </c:pt>
                <c:pt idx="6242">
                  <c:v>33088</c:v>
                </c:pt>
                <c:pt idx="6243">
                  <c:v>33089</c:v>
                </c:pt>
                <c:pt idx="6244">
                  <c:v>33090</c:v>
                </c:pt>
                <c:pt idx="6245">
                  <c:v>33091</c:v>
                </c:pt>
                <c:pt idx="6246">
                  <c:v>33092</c:v>
                </c:pt>
                <c:pt idx="6247">
                  <c:v>33093</c:v>
                </c:pt>
                <c:pt idx="6248">
                  <c:v>33094</c:v>
                </c:pt>
                <c:pt idx="6249">
                  <c:v>33095</c:v>
                </c:pt>
                <c:pt idx="6250">
                  <c:v>33096</c:v>
                </c:pt>
                <c:pt idx="6251">
                  <c:v>33097</c:v>
                </c:pt>
                <c:pt idx="6252">
                  <c:v>33098</c:v>
                </c:pt>
                <c:pt idx="6253">
                  <c:v>33099</c:v>
                </c:pt>
                <c:pt idx="6254">
                  <c:v>33100</c:v>
                </c:pt>
                <c:pt idx="6255">
                  <c:v>33101</c:v>
                </c:pt>
                <c:pt idx="6256">
                  <c:v>33102</c:v>
                </c:pt>
                <c:pt idx="6257">
                  <c:v>33103</c:v>
                </c:pt>
                <c:pt idx="6258">
                  <c:v>33104</c:v>
                </c:pt>
                <c:pt idx="6259">
                  <c:v>33105</c:v>
                </c:pt>
                <c:pt idx="6260">
                  <c:v>33106</c:v>
                </c:pt>
                <c:pt idx="6261">
                  <c:v>33107</c:v>
                </c:pt>
                <c:pt idx="6262">
                  <c:v>33108</c:v>
                </c:pt>
                <c:pt idx="6263">
                  <c:v>33109</c:v>
                </c:pt>
                <c:pt idx="6264">
                  <c:v>33110</c:v>
                </c:pt>
                <c:pt idx="6265">
                  <c:v>33111</c:v>
                </c:pt>
                <c:pt idx="6266">
                  <c:v>33112</c:v>
                </c:pt>
                <c:pt idx="6267">
                  <c:v>33113</c:v>
                </c:pt>
                <c:pt idx="6268">
                  <c:v>33114</c:v>
                </c:pt>
                <c:pt idx="6269">
                  <c:v>33115</c:v>
                </c:pt>
                <c:pt idx="6270">
                  <c:v>33116</c:v>
                </c:pt>
                <c:pt idx="6271">
                  <c:v>33117</c:v>
                </c:pt>
                <c:pt idx="6272">
                  <c:v>33118</c:v>
                </c:pt>
                <c:pt idx="6273">
                  <c:v>33119</c:v>
                </c:pt>
                <c:pt idx="6274">
                  <c:v>33120</c:v>
                </c:pt>
                <c:pt idx="6275">
                  <c:v>33121</c:v>
                </c:pt>
                <c:pt idx="6276">
                  <c:v>33122</c:v>
                </c:pt>
                <c:pt idx="6277">
                  <c:v>33123</c:v>
                </c:pt>
                <c:pt idx="6278">
                  <c:v>33124</c:v>
                </c:pt>
                <c:pt idx="6279">
                  <c:v>33125</c:v>
                </c:pt>
                <c:pt idx="6280">
                  <c:v>33126</c:v>
                </c:pt>
                <c:pt idx="6281">
                  <c:v>33127</c:v>
                </c:pt>
                <c:pt idx="6282">
                  <c:v>33128</c:v>
                </c:pt>
                <c:pt idx="6283">
                  <c:v>33129</c:v>
                </c:pt>
                <c:pt idx="6284">
                  <c:v>33130</c:v>
                </c:pt>
                <c:pt idx="6285">
                  <c:v>33131</c:v>
                </c:pt>
                <c:pt idx="6286">
                  <c:v>33132</c:v>
                </c:pt>
                <c:pt idx="6287">
                  <c:v>33133</c:v>
                </c:pt>
                <c:pt idx="6288">
                  <c:v>33134</c:v>
                </c:pt>
                <c:pt idx="6289">
                  <c:v>33135</c:v>
                </c:pt>
                <c:pt idx="6290">
                  <c:v>33136</c:v>
                </c:pt>
                <c:pt idx="6291">
                  <c:v>33137</c:v>
                </c:pt>
                <c:pt idx="6292">
                  <c:v>33138</c:v>
                </c:pt>
                <c:pt idx="6293">
                  <c:v>33139</c:v>
                </c:pt>
                <c:pt idx="6294">
                  <c:v>33140</c:v>
                </c:pt>
                <c:pt idx="6295">
                  <c:v>33141</c:v>
                </c:pt>
                <c:pt idx="6296">
                  <c:v>33142</c:v>
                </c:pt>
                <c:pt idx="6297">
                  <c:v>33143</c:v>
                </c:pt>
                <c:pt idx="6298">
                  <c:v>33144</c:v>
                </c:pt>
                <c:pt idx="6299">
                  <c:v>33145</c:v>
                </c:pt>
                <c:pt idx="6300">
                  <c:v>33146</c:v>
                </c:pt>
                <c:pt idx="6301">
                  <c:v>33147</c:v>
                </c:pt>
                <c:pt idx="6302">
                  <c:v>33148</c:v>
                </c:pt>
                <c:pt idx="6303">
                  <c:v>33149</c:v>
                </c:pt>
                <c:pt idx="6304">
                  <c:v>33150</c:v>
                </c:pt>
                <c:pt idx="6305">
                  <c:v>33151</c:v>
                </c:pt>
                <c:pt idx="6306">
                  <c:v>33152</c:v>
                </c:pt>
                <c:pt idx="6307">
                  <c:v>33153</c:v>
                </c:pt>
                <c:pt idx="6308">
                  <c:v>33154</c:v>
                </c:pt>
                <c:pt idx="6309">
                  <c:v>33155</c:v>
                </c:pt>
                <c:pt idx="6310">
                  <c:v>33156</c:v>
                </c:pt>
                <c:pt idx="6311">
                  <c:v>33157</c:v>
                </c:pt>
                <c:pt idx="6312">
                  <c:v>33158</c:v>
                </c:pt>
                <c:pt idx="6313">
                  <c:v>33159</c:v>
                </c:pt>
                <c:pt idx="6314">
                  <c:v>33160</c:v>
                </c:pt>
                <c:pt idx="6315">
                  <c:v>33161</c:v>
                </c:pt>
                <c:pt idx="6316">
                  <c:v>33162</c:v>
                </c:pt>
                <c:pt idx="6317">
                  <c:v>33163</c:v>
                </c:pt>
                <c:pt idx="6318">
                  <c:v>33164</c:v>
                </c:pt>
                <c:pt idx="6319">
                  <c:v>33165</c:v>
                </c:pt>
                <c:pt idx="6320">
                  <c:v>33166</c:v>
                </c:pt>
                <c:pt idx="6321">
                  <c:v>33167</c:v>
                </c:pt>
                <c:pt idx="6322">
                  <c:v>33168</c:v>
                </c:pt>
                <c:pt idx="6323">
                  <c:v>33169</c:v>
                </c:pt>
                <c:pt idx="6324">
                  <c:v>33170</c:v>
                </c:pt>
                <c:pt idx="6325">
                  <c:v>33171</c:v>
                </c:pt>
                <c:pt idx="6326">
                  <c:v>33172</c:v>
                </c:pt>
                <c:pt idx="6327">
                  <c:v>33173</c:v>
                </c:pt>
                <c:pt idx="6328">
                  <c:v>33174</c:v>
                </c:pt>
                <c:pt idx="6329">
                  <c:v>33175</c:v>
                </c:pt>
                <c:pt idx="6330">
                  <c:v>33176</c:v>
                </c:pt>
                <c:pt idx="6331">
                  <c:v>33177</c:v>
                </c:pt>
                <c:pt idx="6332">
                  <c:v>33178</c:v>
                </c:pt>
                <c:pt idx="6333">
                  <c:v>33179</c:v>
                </c:pt>
                <c:pt idx="6334">
                  <c:v>33180</c:v>
                </c:pt>
                <c:pt idx="6335">
                  <c:v>33181</c:v>
                </c:pt>
                <c:pt idx="6336">
                  <c:v>33182</c:v>
                </c:pt>
                <c:pt idx="6337">
                  <c:v>33183</c:v>
                </c:pt>
                <c:pt idx="6338">
                  <c:v>33184</c:v>
                </c:pt>
                <c:pt idx="6339">
                  <c:v>33185</c:v>
                </c:pt>
                <c:pt idx="6340">
                  <c:v>33186</c:v>
                </c:pt>
                <c:pt idx="6341">
                  <c:v>33187</c:v>
                </c:pt>
                <c:pt idx="6342">
                  <c:v>33188</c:v>
                </c:pt>
                <c:pt idx="6343">
                  <c:v>33189</c:v>
                </c:pt>
                <c:pt idx="6344">
                  <c:v>33190</c:v>
                </c:pt>
                <c:pt idx="6345">
                  <c:v>33191</c:v>
                </c:pt>
                <c:pt idx="6346">
                  <c:v>33192</c:v>
                </c:pt>
                <c:pt idx="6347">
                  <c:v>33193</c:v>
                </c:pt>
                <c:pt idx="6348">
                  <c:v>33194</c:v>
                </c:pt>
                <c:pt idx="6349">
                  <c:v>33195</c:v>
                </c:pt>
                <c:pt idx="6350">
                  <c:v>33196</c:v>
                </c:pt>
                <c:pt idx="6351">
                  <c:v>33197</c:v>
                </c:pt>
                <c:pt idx="6352">
                  <c:v>33198</c:v>
                </c:pt>
                <c:pt idx="6353">
                  <c:v>33199</c:v>
                </c:pt>
                <c:pt idx="6354">
                  <c:v>33200</c:v>
                </c:pt>
                <c:pt idx="6355">
                  <c:v>33201</c:v>
                </c:pt>
                <c:pt idx="6356">
                  <c:v>33202</c:v>
                </c:pt>
                <c:pt idx="6357">
                  <c:v>33203</c:v>
                </c:pt>
                <c:pt idx="6358">
                  <c:v>33204</c:v>
                </c:pt>
                <c:pt idx="6359">
                  <c:v>33205</c:v>
                </c:pt>
                <c:pt idx="6360">
                  <c:v>33206</c:v>
                </c:pt>
                <c:pt idx="6361">
                  <c:v>33207</c:v>
                </c:pt>
                <c:pt idx="6362">
                  <c:v>33208</c:v>
                </c:pt>
                <c:pt idx="6363">
                  <c:v>33209</c:v>
                </c:pt>
                <c:pt idx="6364">
                  <c:v>33210</c:v>
                </c:pt>
                <c:pt idx="6365">
                  <c:v>33211</c:v>
                </c:pt>
                <c:pt idx="6366">
                  <c:v>33212</c:v>
                </c:pt>
                <c:pt idx="6367">
                  <c:v>33213</c:v>
                </c:pt>
                <c:pt idx="6368">
                  <c:v>33214</c:v>
                </c:pt>
                <c:pt idx="6369">
                  <c:v>33215</c:v>
                </c:pt>
                <c:pt idx="6370">
                  <c:v>33216</c:v>
                </c:pt>
                <c:pt idx="6371">
                  <c:v>33217</c:v>
                </c:pt>
                <c:pt idx="6372">
                  <c:v>33218</c:v>
                </c:pt>
                <c:pt idx="6373">
                  <c:v>33219</c:v>
                </c:pt>
                <c:pt idx="6374">
                  <c:v>33220</c:v>
                </c:pt>
                <c:pt idx="6375">
                  <c:v>33221</c:v>
                </c:pt>
                <c:pt idx="6376">
                  <c:v>33222</c:v>
                </c:pt>
                <c:pt idx="6377">
                  <c:v>33223</c:v>
                </c:pt>
                <c:pt idx="6378">
                  <c:v>33224</c:v>
                </c:pt>
                <c:pt idx="6379">
                  <c:v>33225</c:v>
                </c:pt>
                <c:pt idx="6380">
                  <c:v>33226</c:v>
                </c:pt>
                <c:pt idx="6381">
                  <c:v>33227</c:v>
                </c:pt>
                <c:pt idx="6382">
                  <c:v>33228</c:v>
                </c:pt>
                <c:pt idx="6383">
                  <c:v>33229</c:v>
                </c:pt>
                <c:pt idx="6384">
                  <c:v>33230</c:v>
                </c:pt>
                <c:pt idx="6385">
                  <c:v>33231</c:v>
                </c:pt>
                <c:pt idx="6386">
                  <c:v>33232</c:v>
                </c:pt>
                <c:pt idx="6387">
                  <c:v>33233</c:v>
                </c:pt>
                <c:pt idx="6388">
                  <c:v>33234</c:v>
                </c:pt>
                <c:pt idx="6389">
                  <c:v>33235</c:v>
                </c:pt>
                <c:pt idx="6390">
                  <c:v>33236</c:v>
                </c:pt>
                <c:pt idx="6391">
                  <c:v>33237</c:v>
                </c:pt>
                <c:pt idx="6392">
                  <c:v>33238</c:v>
                </c:pt>
                <c:pt idx="6393">
                  <c:v>33239</c:v>
                </c:pt>
                <c:pt idx="6394">
                  <c:v>33240</c:v>
                </c:pt>
                <c:pt idx="6395">
                  <c:v>33241</c:v>
                </c:pt>
                <c:pt idx="6396">
                  <c:v>33242</c:v>
                </c:pt>
                <c:pt idx="6397">
                  <c:v>33243</c:v>
                </c:pt>
                <c:pt idx="6398">
                  <c:v>33244</c:v>
                </c:pt>
                <c:pt idx="6399">
                  <c:v>33245</c:v>
                </c:pt>
                <c:pt idx="6400">
                  <c:v>33246</c:v>
                </c:pt>
                <c:pt idx="6401">
                  <c:v>33247</c:v>
                </c:pt>
                <c:pt idx="6402">
                  <c:v>33248</c:v>
                </c:pt>
                <c:pt idx="6403">
                  <c:v>33249</c:v>
                </c:pt>
                <c:pt idx="6404">
                  <c:v>33250</c:v>
                </c:pt>
                <c:pt idx="6405">
                  <c:v>33251</c:v>
                </c:pt>
                <c:pt idx="6406">
                  <c:v>33252</c:v>
                </c:pt>
                <c:pt idx="6407">
                  <c:v>33253</c:v>
                </c:pt>
                <c:pt idx="6408">
                  <c:v>33254</c:v>
                </c:pt>
                <c:pt idx="6409">
                  <c:v>33255</c:v>
                </c:pt>
                <c:pt idx="6410">
                  <c:v>33256</c:v>
                </c:pt>
                <c:pt idx="6411">
                  <c:v>33257</c:v>
                </c:pt>
                <c:pt idx="6412">
                  <c:v>33258</c:v>
                </c:pt>
                <c:pt idx="6413">
                  <c:v>33259</c:v>
                </c:pt>
                <c:pt idx="6414">
                  <c:v>33260</c:v>
                </c:pt>
                <c:pt idx="6415">
                  <c:v>33261</c:v>
                </c:pt>
                <c:pt idx="6416">
                  <c:v>33262</c:v>
                </c:pt>
                <c:pt idx="6417">
                  <c:v>33263</c:v>
                </c:pt>
                <c:pt idx="6418">
                  <c:v>33264</c:v>
                </c:pt>
                <c:pt idx="6419">
                  <c:v>33265</c:v>
                </c:pt>
                <c:pt idx="6420">
                  <c:v>33266</c:v>
                </c:pt>
                <c:pt idx="6421">
                  <c:v>33267</c:v>
                </c:pt>
                <c:pt idx="6422">
                  <c:v>33268</c:v>
                </c:pt>
                <c:pt idx="6423">
                  <c:v>33269</c:v>
                </c:pt>
                <c:pt idx="6424">
                  <c:v>33270</c:v>
                </c:pt>
                <c:pt idx="6425">
                  <c:v>33271</c:v>
                </c:pt>
                <c:pt idx="6426">
                  <c:v>33272</c:v>
                </c:pt>
                <c:pt idx="6427">
                  <c:v>33273</c:v>
                </c:pt>
                <c:pt idx="6428">
                  <c:v>33274</c:v>
                </c:pt>
                <c:pt idx="6429">
                  <c:v>33275</c:v>
                </c:pt>
                <c:pt idx="6430">
                  <c:v>33276</c:v>
                </c:pt>
                <c:pt idx="6431">
                  <c:v>33277</c:v>
                </c:pt>
                <c:pt idx="6432">
                  <c:v>33278</c:v>
                </c:pt>
                <c:pt idx="6433">
                  <c:v>33279</c:v>
                </c:pt>
                <c:pt idx="6434">
                  <c:v>33280</c:v>
                </c:pt>
                <c:pt idx="6435">
                  <c:v>33281</c:v>
                </c:pt>
                <c:pt idx="6436">
                  <c:v>33282</c:v>
                </c:pt>
                <c:pt idx="6437">
                  <c:v>33283</c:v>
                </c:pt>
                <c:pt idx="6438">
                  <c:v>33284</c:v>
                </c:pt>
                <c:pt idx="6439">
                  <c:v>33285</c:v>
                </c:pt>
                <c:pt idx="6440">
                  <c:v>33286</c:v>
                </c:pt>
                <c:pt idx="6441">
                  <c:v>33287</c:v>
                </c:pt>
                <c:pt idx="6442">
                  <c:v>33288</c:v>
                </c:pt>
                <c:pt idx="6443">
                  <c:v>33289</c:v>
                </c:pt>
                <c:pt idx="6444">
                  <c:v>33290</c:v>
                </c:pt>
                <c:pt idx="6445">
                  <c:v>33291</c:v>
                </c:pt>
                <c:pt idx="6446">
                  <c:v>33292</c:v>
                </c:pt>
                <c:pt idx="6447">
                  <c:v>33293</c:v>
                </c:pt>
                <c:pt idx="6448">
                  <c:v>33294</c:v>
                </c:pt>
                <c:pt idx="6449">
                  <c:v>33295</c:v>
                </c:pt>
                <c:pt idx="6450">
                  <c:v>33296</c:v>
                </c:pt>
                <c:pt idx="6451">
                  <c:v>33297</c:v>
                </c:pt>
                <c:pt idx="6452">
                  <c:v>33298</c:v>
                </c:pt>
                <c:pt idx="6453">
                  <c:v>33299</c:v>
                </c:pt>
                <c:pt idx="6454">
                  <c:v>33300</c:v>
                </c:pt>
                <c:pt idx="6455">
                  <c:v>33301</c:v>
                </c:pt>
                <c:pt idx="6456">
                  <c:v>33302</c:v>
                </c:pt>
                <c:pt idx="6457">
                  <c:v>33303</c:v>
                </c:pt>
                <c:pt idx="6458">
                  <c:v>33304</c:v>
                </c:pt>
                <c:pt idx="6459">
                  <c:v>33305</c:v>
                </c:pt>
                <c:pt idx="6460">
                  <c:v>33306</c:v>
                </c:pt>
                <c:pt idx="6461">
                  <c:v>33307</c:v>
                </c:pt>
                <c:pt idx="6462">
                  <c:v>33308</c:v>
                </c:pt>
                <c:pt idx="6463">
                  <c:v>33309</c:v>
                </c:pt>
                <c:pt idx="6464">
                  <c:v>33310</c:v>
                </c:pt>
                <c:pt idx="6465">
                  <c:v>33311</c:v>
                </c:pt>
                <c:pt idx="6466">
                  <c:v>33312</c:v>
                </c:pt>
                <c:pt idx="6467">
                  <c:v>33313</c:v>
                </c:pt>
                <c:pt idx="6468">
                  <c:v>33314</c:v>
                </c:pt>
                <c:pt idx="6469">
                  <c:v>33315</c:v>
                </c:pt>
                <c:pt idx="6470">
                  <c:v>33316</c:v>
                </c:pt>
                <c:pt idx="6471">
                  <c:v>33317</c:v>
                </c:pt>
                <c:pt idx="6472">
                  <c:v>33318</c:v>
                </c:pt>
                <c:pt idx="6473">
                  <c:v>33319</c:v>
                </c:pt>
                <c:pt idx="6474">
                  <c:v>33320</c:v>
                </c:pt>
                <c:pt idx="6475">
                  <c:v>33321</c:v>
                </c:pt>
                <c:pt idx="6476">
                  <c:v>33322</c:v>
                </c:pt>
                <c:pt idx="6477">
                  <c:v>33323</c:v>
                </c:pt>
                <c:pt idx="6478">
                  <c:v>33324</c:v>
                </c:pt>
                <c:pt idx="6479">
                  <c:v>33325</c:v>
                </c:pt>
                <c:pt idx="6480">
                  <c:v>33326</c:v>
                </c:pt>
                <c:pt idx="6481">
                  <c:v>33327</c:v>
                </c:pt>
                <c:pt idx="6482">
                  <c:v>33328</c:v>
                </c:pt>
                <c:pt idx="6483">
                  <c:v>33329</c:v>
                </c:pt>
                <c:pt idx="6484">
                  <c:v>33330</c:v>
                </c:pt>
                <c:pt idx="6485">
                  <c:v>33331</c:v>
                </c:pt>
                <c:pt idx="6486">
                  <c:v>33332</c:v>
                </c:pt>
                <c:pt idx="6487">
                  <c:v>33333</c:v>
                </c:pt>
                <c:pt idx="6488">
                  <c:v>33334</c:v>
                </c:pt>
                <c:pt idx="6489">
                  <c:v>33335</c:v>
                </c:pt>
                <c:pt idx="6490">
                  <c:v>33336</c:v>
                </c:pt>
                <c:pt idx="6491">
                  <c:v>33337</c:v>
                </c:pt>
                <c:pt idx="6492">
                  <c:v>33338</c:v>
                </c:pt>
                <c:pt idx="6493">
                  <c:v>33339</c:v>
                </c:pt>
                <c:pt idx="6494">
                  <c:v>33340</c:v>
                </c:pt>
                <c:pt idx="6495">
                  <c:v>33341</c:v>
                </c:pt>
                <c:pt idx="6496">
                  <c:v>33342</c:v>
                </c:pt>
                <c:pt idx="6497">
                  <c:v>33343</c:v>
                </c:pt>
                <c:pt idx="6498">
                  <c:v>33344</c:v>
                </c:pt>
                <c:pt idx="6499">
                  <c:v>33345</c:v>
                </c:pt>
                <c:pt idx="6500">
                  <c:v>33346</c:v>
                </c:pt>
                <c:pt idx="6501">
                  <c:v>33347</c:v>
                </c:pt>
                <c:pt idx="6502">
                  <c:v>33348</c:v>
                </c:pt>
                <c:pt idx="6503">
                  <c:v>33349</c:v>
                </c:pt>
                <c:pt idx="6504">
                  <c:v>33350</c:v>
                </c:pt>
                <c:pt idx="6505">
                  <c:v>33351</c:v>
                </c:pt>
                <c:pt idx="6506">
                  <c:v>33352</c:v>
                </c:pt>
                <c:pt idx="6507">
                  <c:v>33353</c:v>
                </c:pt>
                <c:pt idx="6508">
                  <c:v>33354</c:v>
                </c:pt>
                <c:pt idx="6509">
                  <c:v>33355</c:v>
                </c:pt>
                <c:pt idx="6510">
                  <c:v>33356</c:v>
                </c:pt>
                <c:pt idx="6511">
                  <c:v>33357</c:v>
                </c:pt>
                <c:pt idx="6512">
                  <c:v>33358</c:v>
                </c:pt>
                <c:pt idx="6513">
                  <c:v>33359</c:v>
                </c:pt>
                <c:pt idx="6514">
                  <c:v>33360</c:v>
                </c:pt>
                <c:pt idx="6515">
                  <c:v>33361</c:v>
                </c:pt>
                <c:pt idx="6516">
                  <c:v>33362</c:v>
                </c:pt>
                <c:pt idx="6517">
                  <c:v>33363</c:v>
                </c:pt>
                <c:pt idx="6518">
                  <c:v>33364</c:v>
                </c:pt>
                <c:pt idx="6519">
                  <c:v>33365</c:v>
                </c:pt>
                <c:pt idx="6520">
                  <c:v>33366</c:v>
                </c:pt>
                <c:pt idx="6521">
                  <c:v>33367</c:v>
                </c:pt>
                <c:pt idx="6522">
                  <c:v>33368</c:v>
                </c:pt>
                <c:pt idx="6523">
                  <c:v>33369</c:v>
                </c:pt>
                <c:pt idx="6524">
                  <c:v>33370</c:v>
                </c:pt>
                <c:pt idx="6525">
                  <c:v>33371</c:v>
                </c:pt>
                <c:pt idx="6526">
                  <c:v>33372</c:v>
                </c:pt>
                <c:pt idx="6527">
                  <c:v>33373</c:v>
                </c:pt>
                <c:pt idx="6528">
                  <c:v>33374</c:v>
                </c:pt>
                <c:pt idx="6529">
                  <c:v>33375</c:v>
                </c:pt>
                <c:pt idx="6530">
                  <c:v>33376</c:v>
                </c:pt>
                <c:pt idx="6531">
                  <c:v>33377</c:v>
                </c:pt>
                <c:pt idx="6532">
                  <c:v>33378</c:v>
                </c:pt>
                <c:pt idx="6533">
                  <c:v>33379</c:v>
                </c:pt>
                <c:pt idx="6534">
                  <c:v>33380</c:v>
                </c:pt>
                <c:pt idx="6535">
                  <c:v>33381</c:v>
                </c:pt>
                <c:pt idx="6536">
                  <c:v>33382</c:v>
                </c:pt>
                <c:pt idx="6537">
                  <c:v>33383</c:v>
                </c:pt>
                <c:pt idx="6538">
                  <c:v>33384</c:v>
                </c:pt>
                <c:pt idx="6539">
                  <c:v>33385</c:v>
                </c:pt>
                <c:pt idx="6540">
                  <c:v>33386</c:v>
                </c:pt>
                <c:pt idx="6541">
                  <c:v>33387</c:v>
                </c:pt>
                <c:pt idx="6542">
                  <c:v>33388</c:v>
                </c:pt>
                <c:pt idx="6543">
                  <c:v>33389</c:v>
                </c:pt>
                <c:pt idx="6544">
                  <c:v>33390</c:v>
                </c:pt>
                <c:pt idx="6545">
                  <c:v>33391</c:v>
                </c:pt>
                <c:pt idx="6546">
                  <c:v>33392</c:v>
                </c:pt>
                <c:pt idx="6547">
                  <c:v>33393</c:v>
                </c:pt>
                <c:pt idx="6548">
                  <c:v>33394</c:v>
                </c:pt>
                <c:pt idx="6549">
                  <c:v>33395</c:v>
                </c:pt>
                <c:pt idx="6550">
                  <c:v>33396</c:v>
                </c:pt>
                <c:pt idx="6551">
                  <c:v>33397</c:v>
                </c:pt>
                <c:pt idx="6552">
                  <c:v>33398</c:v>
                </c:pt>
                <c:pt idx="6553">
                  <c:v>33399</c:v>
                </c:pt>
                <c:pt idx="6554">
                  <c:v>33400</c:v>
                </c:pt>
                <c:pt idx="6555">
                  <c:v>33401</c:v>
                </c:pt>
                <c:pt idx="6556">
                  <c:v>33402</c:v>
                </c:pt>
                <c:pt idx="6557">
                  <c:v>33403</c:v>
                </c:pt>
                <c:pt idx="6558">
                  <c:v>33404</c:v>
                </c:pt>
                <c:pt idx="6559">
                  <c:v>33405</c:v>
                </c:pt>
                <c:pt idx="6560">
                  <c:v>33406</c:v>
                </c:pt>
                <c:pt idx="6561">
                  <c:v>33407</c:v>
                </c:pt>
                <c:pt idx="6562">
                  <c:v>33408</c:v>
                </c:pt>
                <c:pt idx="6563">
                  <c:v>33409</c:v>
                </c:pt>
                <c:pt idx="6564">
                  <c:v>33410</c:v>
                </c:pt>
                <c:pt idx="6565">
                  <c:v>33411</c:v>
                </c:pt>
                <c:pt idx="6566">
                  <c:v>33412</c:v>
                </c:pt>
                <c:pt idx="6567">
                  <c:v>33413</c:v>
                </c:pt>
                <c:pt idx="6568">
                  <c:v>33414</c:v>
                </c:pt>
                <c:pt idx="6569">
                  <c:v>33415</c:v>
                </c:pt>
                <c:pt idx="6570">
                  <c:v>33416</c:v>
                </c:pt>
                <c:pt idx="6571">
                  <c:v>33417</c:v>
                </c:pt>
                <c:pt idx="6572">
                  <c:v>33418</c:v>
                </c:pt>
                <c:pt idx="6573">
                  <c:v>33419</c:v>
                </c:pt>
                <c:pt idx="6574">
                  <c:v>33420</c:v>
                </c:pt>
                <c:pt idx="6575">
                  <c:v>33421</c:v>
                </c:pt>
                <c:pt idx="6576">
                  <c:v>33422</c:v>
                </c:pt>
                <c:pt idx="6577">
                  <c:v>33423</c:v>
                </c:pt>
                <c:pt idx="6578">
                  <c:v>33424</c:v>
                </c:pt>
                <c:pt idx="6579">
                  <c:v>33425</c:v>
                </c:pt>
                <c:pt idx="6580">
                  <c:v>33426</c:v>
                </c:pt>
                <c:pt idx="6581">
                  <c:v>33427</c:v>
                </c:pt>
                <c:pt idx="6582">
                  <c:v>33428</c:v>
                </c:pt>
                <c:pt idx="6583">
                  <c:v>33429</c:v>
                </c:pt>
                <c:pt idx="6584">
                  <c:v>33430</c:v>
                </c:pt>
                <c:pt idx="6585">
                  <c:v>33431</c:v>
                </c:pt>
                <c:pt idx="6586">
                  <c:v>33432</c:v>
                </c:pt>
                <c:pt idx="6587">
                  <c:v>33433</c:v>
                </c:pt>
                <c:pt idx="6588">
                  <c:v>33434</c:v>
                </c:pt>
                <c:pt idx="6589">
                  <c:v>33435</c:v>
                </c:pt>
                <c:pt idx="6590">
                  <c:v>33436</c:v>
                </c:pt>
                <c:pt idx="6591">
                  <c:v>33437</c:v>
                </c:pt>
                <c:pt idx="6592">
                  <c:v>33438</c:v>
                </c:pt>
                <c:pt idx="6593">
                  <c:v>33439</c:v>
                </c:pt>
                <c:pt idx="6594">
                  <c:v>33440</c:v>
                </c:pt>
                <c:pt idx="6595">
                  <c:v>33441</c:v>
                </c:pt>
                <c:pt idx="6596">
                  <c:v>33442</c:v>
                </c:pt>
                <c:pt idx="6597">
                  <c:v>33443</c:v>
                </c:pt>
                <c:pt idx="6598">
                  <c:v>33444</c:v>
                </c:pt>
                <c:pt idx="6599">
                  <c:v>33445</c:v>
                </c:pt>
                <c:pt idx="6600">
                  <c:v>33446</c:v>
                </c:pt>
                <c:pt idx="6601">
                  <c:v>33447</c:v>
                </c:pt>
                <c:pt idx="6602">
                  <c:v>33448</c:v>
                </c:pt>
                <c:pt idx="6603">
                  <c:v>33449</c:v>
                </c:pt>
                <c:pt idx="6604">
                  <c:v>33450</c:v>
                </c:pt>
                <c:pt idx="6605">
                  <c:v>33451</c:v>
                </c:pt>
                <c:pt idx="6606">
                  <c:v>33452</c:v>
                </c:pt>
                <c:pt idx="6607">
                  <c:v>33453</c:v>
                </c:pt>
                <c:pt idx="6608">
                  <c:v>33454</c:v>
                </c:pt>
                <c:pt idx="6609">
                  <c:v>33455</c:v>
                </c:pt>
                <c:pt idx="6610">
                  <c:v>33456</c:v>
                </c:pt>
                <c:pt idx="6611">
                  <c:v>33457</c:v>
                </c:pt>
                <c:pt idx="6612">
                  <c:v>33458</c:v>
                </c:pt>
                <c:pt idx="6613">
                  <c:v>33459</c:v>
                </c:pt>
                <c:pt idx="6614">
                  <c:v>33460</c:v>
                </c:pt>
                <c:pt idx="6615">
                  <c:v>33461</c:v>
                </c:pt>
                <c:pt idx="6616">
                  <c:v>33462</c:v>
                </c:pt>
                <c:pt idx="6617">
                  <c:v>33463</c:v>
                </c:pt>
                <c:pt idx="6618">
                  <c:v>33464</c:v>
                </c:pt>
                <c:pt idx="6619">
                  <c:v>33465</c:v>
                </c:pt>
                <c:pt idx="6620">
                  <c:v>33466</c:v>
                </c:pt>
                <c:pt idx="6621">
                  <c:v>33467</c:v>
                </c:pt>
                <c:pt idx="6622">
                  <c:v>33468</c:v>
                </c:pt>
                <c:pt idx="6623">
                  <c:v>33469</c:v>
                </c:pt>
                <c:pt idx="6624">
                  <c:v>33470</c:v>
                </c:pt>
                <c:pt idx="6625">
                  <c:v>33471</c:v>
                </c:pt>
                <c:pt idx="6626">
                  <c:v>33472</c:v>
                </c:pt>
                <c:pt idx="6627">
                  <c:v>33473</c:v>
                </c:pt>
                <c:pt idx="6628">
                  <c:v>33474</c:v>
                </c:pt>
                <c:pt idx="6629">
                  <c:v>33475</c:v>
                </c:pt>
                <c:pt idx="6630">
                  <c:v>33476</c:v>
                </c:pt>
                <c:pt idx="6631">
                  <c:v>33477</c:v>
                </c:pt>
                <c:pt idx="6632">
                  <c:v>33478</c:v>
                </c:pt>
                <c:pt idx="6633">
                  <c:v>33479</c:v>
                </c:pt>
                <c:pt idx="6634">
                  <c:v>33480</c:v>
                </c:pt>
                <c:pt idx="6635">
                  <c:v>33481</c:v>
                </c:pt>
                <c:pt idx="6636">
                  <c:v>33482</c:v>
                </c:pt>
                <c:pt idx="6637">
                  <c:v>33483</c:v>
                </c:pt>
                <c:pt idx="6638">
                  <c:v>33484</c:v>
                </c:pt>
                <c:pt idx="6639">
                  <c:v>33485</c:v>
                </c:pt>
                <c:pt idx="6640">
                  <c:v>33486</c:v>
                </c:pt>
                <c:pt idx="6641">
                  <c:v>33487</c:v>
                </c:pt>
                <c:pt idx="6642">
                  <c:v>33488</c:v>
                </c:pt>
                <c:pt idx="6643">
                  <c:v>33489</c:v>
                </c:pt>
                <c:pt idx="6644">
                  <c:v>33490</c:v>
                </c:pt>
                <c:pt idx="6645">
                  <c:v>33491</c:v>
                </c:pt>
                <c:pt idx="6646">
                  <c:v>33492</c:v>
                </c:pt>
                <c:pt idx="6647">
                  <c:v>33493</c:v>
                </c:pt>
                <c:pt idx="6648">
                  <c:v>33494</c:v>
                </c:pt>
                <c:pt idx="6649">
                  <c:v>33495</c:v>
                </c:pt>
                <c:pt idx="6650">
                  <c:v>33496</c:v>
                </c:pt>
                <c:pt idx="6651">
                  <c:v>33497</c:v>
                </c:pt>
                <c:pt idx="6652">
                  <c:v>33498</c:v>
                </c:pt>
                <c:pt idx="6653">
                  <c:v>33499</c:v>
                </c:pt>
                <c:pt idx="6654">
                  <c:v>33500</c:v>
                </c:pt>
                <c:pt idx="6655">
                  <c:v>33501</c:v>
                </c:pt>
                <c:pt idx="6656">
                  <c:v>33502</c:v>
                </c:pt>
                <c:pt idx="6657">
                  <c:v>33503</c:v>
                </c:pt>
                <c:pt idx="6658">
                  <c:v>33504</c:v>
                </c:pt>
                <c:pt idx="6659">
                  <c:v>33505</c:v>
                </c:pt>
                <c:pt idx="6660">
                  <c:v>33506</c:v>
                </c:pt>
                <c:pt idx="6661">
                  <c:v>33507</c:v>
                </c:pt>
                <c:pt idx="6662">
                  <c:v>33508</c:v>
                </c:pt>
                <c:pt idx="6663">
                  <c:v>33509</c:v>
                </c:pt>
                <c:pt idx="6664">
                  <c:v>33510</c:v>
                </c:pt>
                <c:pt idx="6665">
                  <c:v>33511</c:v>
                </c:pt>
                <c:pt idx="6666">
                  <c:v>33512</c:v>
                </c:pt>
                <c:pt idx="6667">
                  <c:v>33513</c:v>
                </c:pt>
                <c:pt idx="6668">
                  <c:v>33514</c:v>
                </c:pt>
                <c:pt idx="6669">
                  <c:v>33515</c:v>
                </c:pt>
                <c:pt idx="6670">
                  <c:v>33516</c:v>
                </c:pt>
                <c:pt idx="6671">
                  <c:v>33517</c:v>
                </c:pt>
                <c:pt idx="6672">
                  <c:v>33518</c:v>
                </c:pt>
                <c:pt idx="6673">
                  <c:v>33519</c:v>
                </c:pt>
                <c:pt idx="6674">
                  <c:v>33520</c:v>
                </c:pt>
                <c:pt idx="6675">
                  <c:v>33521</c:v>
                </c:pt>
                <c:pt idx="6676">
                  <c:v>33522</c:v>
                </c:pt>
                <c:pt idx="6677">
                  <c:v>33523</c:v>
                </c:pt>
                <c:pt idx="6678">
                  <c:v>33524</c:v>
                </c:pt>
                <c:pt idx="6679">
                  <c:v>33525</c:v>
                </c:pt>
                <c:pt idx="6680">
                  <c:v>33526</c:v>
                </c:pt>
                <c:pt idx="6681">
                  <c:v>33527</c:v>
                </c:pt>
                <c:pt idx="6682">
                  <c:v>33528</c:v>
                </c:pt>
                <c:pt idx="6683">
                  <c:v>33529</c:v>
                </c:pt>
                <c:pt idx="6684">
                  <c:v>33530</c:v>
                </c:pt>
                <c:pt idx="6685">
                  <c:v>33531</c:v>
                </c:pt>
                <c:pt idx="6686">
                  <c:v>33532</c:v>
                </c:pt>
                <c:pt idx="6687">
                  <c:v>33533</c:v>
                </c:pt>
                <c:pt idx="6688">
                  <c:v>33534</c:v>
                </c:pt>
                <c:pt idx="6689">
                  <c:v>33535</c:v>
                </c:pt>
                <c:pt idx="6690">
                  <c:v>33536</c:v>
                </c:pt>
                <c:pt idx="6691">
                  <c:v>33537</c:v>
                </c:pt>
                <c:pt idx="6692">
                  <c:v>33538</c:v>
                </c:pt>
                <c:pt idx="6693">
                  <c:v>33539</c:v>
                </c:pt>
                <c:pt idx="6694">
                  <c:v>33540</c:v>
                </c:pt>
                <c:pt idx="6695">
                  <c:v>33541</c:v>
                </c:pt>
                <c:pt idx="6696">
                  <c:v>33542</c:v>
                </c:pt>
                <c:pt idx="6697">
                  <c:v>33543</c:v>
                </c:pt>
                <c:pt idx="6698">
                  <c:v>33544</c:v>
                </c:pt>
                <c:pt idx="6699">
                  <c:v>33545</c:v>
                </c:pt>
                <c:pt idx="6700">
                  <c:v>33546</c:v>
                </c:pt>
                <c:pt idx="6701">
                  <c:v>33547</c:v>
                </c:pt>
                <c:pt idx="6702">
                  <c:v>33548</c:v>
                </c:pt>
                <c:pt idx="6703">
                  <c:v>33549</c:v>
                </c:pt>
                <c:pt idx="6704">
                  <c:v>33550</c:v>
                </c:pt>
                <c:pt idx="6705">
                  <c:v>33551</c:v>
                </c:pt>
                <c:pt idx="6706">
                  <c:v>33552</c:v>
                </c:pt>
                <c:pt idx="6707">
                  <c:v>33553</c:v>
                </c:pt>
                <c:pt idx="6708">
                  <c:v>33554</c:v>
                </c:pt>
                <c:pt idx="6709">
                  <c:v>33555</c:v>
                </c:pt>
                <c:pt idx="6710">
                  <c:v>33556</c:v>
                </c:pt>
                <c:pt idx="6711">
                  <c:v>33557</c:v>
                </c:pt>
                <c:pt idx="6712">
                  <c:v>33558</c:v>
                </c:pt>
                <c:pt idx="6713">
                  <c:v>33559</c:v>
                </c:pt>
                <c:pt idx="6714">
                  <c:v>33560</c:v>
                </c:pt>
                <c:pt idx="6715">
                  <c:v>33561</c:v>
                </c:pt>
                <c:pt idx="6716">
                  <c:v>33562</c:v>
                </c:pt>
                <c:pt idx="6717">
                  <c:v>33563</c:v>
                </c:pt>
                <c:pt idx="6718">
                  <c:v>33564</c:v>
                </c:pt>
                <c:pt idx="6719">
                  <c:v>33565</c:v>
                </c:pt>
                <c:pt idx="6720">
                  <c:v>33566</c:v>
                </c:pt>
                <c:pt idx="6721">
                  <c:v>33567</c:v>
                </c:pt>
                <c:pt idx="6722">
                  <c:v>33568</c:v>
                </c:pt>
                <c:pt idx="6723">
                  <c:v>33569</c:v>
                </c:pt>
                <c:pt idx="6724">
                  <c:v>33570</c:v>
                </c:pt>
                <c:pt idx="6725">
                  <c:v>33571</c:v>
                </c:pt>
                <c:pt idx="6726">
                  <c:v>33572</c:v>
                </c:pt>
                <c:pt idx="6727">
                  <c:v>33573</c:v>
                </c:pt>
                <c:pt idx="6728">
                  <c:v>33574</c:v>
                </c:pt>
                <c:pt idx="6729">
                  <c:v>33575</c:v>
                </c:pt>
                <c:pt idx="6730">
                  <c:v>33576</c:v>
                </c:pt>
                <c:pt idx="6731">
                  <c:v>33577</c:v>
                </c:pt>
                <c:pt idx="6732">
                  <c:v>33578</c:v>
                </c:pt>
                <c:pt idx="6733">
                  <c:v>33579</c:v>
                </c:pt>
                <c:pt idx="6734">
                  <c:v>33580</c:v>
                </c:pt>
                <c:pt idx="6735">
                  <c:v>33581</c:v>
                </c:pt>
                <c:pt idx="6736">
                  <c:v>33582</c:v>
                </c:pt>
                <c:pt idx="6737">
                  <c:v>33583</c:v>
                </c:pt>
                <c:pt idx="6738">
                  <c:v>33584</c:v>
                </c:pt>
                <c:pt idx="6739">
                  <c:v>33585</c:v>
                </c:pt>
                <c:pt idx="6740">
                  <c:v>33586</c:v>
                </c:pt>
                <c:pt idx="6741">
                  <c:v>33587</c:v>
                </c:pt>
                <c:pt idx="6742">
                  <c:v>33588</c:v>
                </c:pt>
                <c:pt idx="6743">
                  <c:v>33589</c:v>
                </c:pt>
                <c:pt idx="6744">
                  <c:v>33590</c:v>
                </c:pt>
                <c:pt idx="6745">
                  <c:v>33591</c:v>
                </c:pt>
                <c:pt idx="6746">
                  <c:v>33592</c:v>
                </c:pt>
                <c:pt idx="6747">
                  <c:v>33593</c:v>
                </c:pt>
                <c:pt idx="6748">
                  <c:v>33594</c:v>
                </c:pt>
                <c:pt idx="6749">
                  <c:v>33595</c:v>
                </c:pt>
                <c:pt idx="6750">
                  <c:v>33596</c:v>
                </c:pt>
                <c:pt idx="6751">
                  <c:v>33597</c:v>
                </c:pt>
                <c:pt idx="6752">
                  <c:v>33598</c:v>
                </c:pt>
                <c:pt idx="6753">
                  <c:v>33599</c:v>
                </c:pt>
                <c:pt idx="6754">
                  <c:v>33600</c:v>
                </c:pt>
                <c:pt idx="6755">
                  <c:v>33601</c:v>
                </c:pt>
                <c:pt idx="6756">
                  <c:v>33602</c:v>
                </c:pt>
                <c:pt idx="6757">
                  <c:v>33603</c:v>
                </c:pt>
                <c:pt idx="6758">
                  <c:v>33604</c:v>
                </c:pt>
                <c:pt idx="6759">
                  <c:v>33605</c:v>
                </c:pt>
                <c:pt idx="6760">
                  <c:v>33606</c:v>
                </c:pt>
                <c:pt idx="6761">
                  <c:v>33607</c:v>
                </c:pt>
                <c:pt idx="6762">
                  <c:v>33608</c:v>
                </c:pt>
                <c:pt idx="6763">
                  <c:v>33609</c:v>
                </c:pt>
                <c:pt idx="6764">
                  <c:v>33610</c:v>
                </c:pt>
                <c:pt idx="6765">
                  <c:v>33611</c:v>
                </c:pt>
                <c:pt idx="6766">
                  <c:v>33612</c:v>
                </c:pt>
                <c:pt idx="6767">
                  <c:v>33613</c:v>
                </c:pt>
                <c:pt idx="6768">
                  <c:v>33614</c:v>
                </c:pt>
                <c:pt idx="6769">
                  <c:v>33615</c:v>
                </c:pt>
                <c:pt idx="6770">
                  <c:v>33616</c:v>
                </c:pt>
                <c:pt idx="6771">
                  <c:v>33617</c:v>
                </c:pt>
                <c:pt idx="6772">
                  <c:v>33618</c:v>
                </c:pt>
                <c:pt idx="6773">
                  <c:v>33619</c:v>
                </c:pt>
                <c:pt idx="6774">
                  <c:v>33620</c:v>
                </c:pt>
                <c:pt idx="6775">
                  <c:v>33621</c:v>
                </c:pt>
                <c:pt idx="6776">
                  <c:v>33622</c:v>
                </c:pt>
                <c:pt idx="6777">
                  <c:v>33623</c:v>
                </c:pt>
                <c:pt idx="6778">
                  <c:v>33624</c:v>
                </c:pt>
                <c:pt idx="6779">
                  <c:v>33625</c:v>
                </c:pt>
                <c:pt idx="6780">
                  <c:v>33626</c:v>
                </c:pt>
                <c:pt idx="6781">
                  <c:v>33627</c:v>
                </c:pt>
                <c:pt idx="6782">
                  <c:v>33628</c:v>
                </c:pt>
                <c:pt idx="6783">
                  <c:v>33629</c:v>
                </c:pt>
                <c:pt idx="6784">
                  <c:v>33630</c:v>
                </c:pt>
                <c:pt idx="6785">
                  <c:v>33631</c:v>
                </c:pt>
                <c:pt idx="6786">
                  <c:v>33632</c:v>
                </c:pt>
                <c:pt idx="6787">
                  <c:v>33633</c:v>
                </c:pt>
                <c:pt idx="6788">
                  <c:v>33634</c:v>
                </c:pt>
                <c:pt idx="6789">
                  <c:v>33635</c:v>
                </c:pt>
                <c:pt idx="6790">
                  <c:v>33636</c:v>
                </c:pt>
                <c:pt idx="6791">
                  <c:v>33637</c:v>
                </c:pt>
                <c:pt idx="6792">
                  <c:v>33638</c:v>
                </c:pt>
                <c:pt idx="6793">
                  <c:v>33639</c:v>
                </c:pt>
                <c:pt idx="6794">
                  <c:v>33640</c:v>
                </c:pt>
                <c:pt idx="6795">
                  <c:v>33641</c:v>
                </c:pt>
                <c:pt idx="6796">
                  <c:v>33642</c:v>
                </c:pt>
                <c:pt idx="6797">
                  <c:v>33643</c:v>
                </c:pt>
                <c:pt idx="6798">
                  <c:v>33644</c:v>
                </c:pt>
                <c:pt idx="6799">
                  <c:v>33645</c:v>
                </c:pt>
                <c:pt idx="6800">
                  <c:v>33646</c:v>
                </c:pt>
                <c:pt idx="6801">
                  <c:v>33647</c:v>
                </c:pt>
                <c:pt idx="6802">
                  <c:v>33648</c:v>
                </c:pt>
                <c:pt idx="6803">
                  <c:v>33649</c:v>
                </c:pt>
                <c:pt idx="6804">
                  <c:v>33650</c:v>
                </c:pt>
                <c:pt idx="6805">
                  <c:v>33651</c:v>
                </c:pt>
                <c:pt idx="6806">
                  <c:v>33652</c:v>
                </c:pt>
                <c:pt idx="6807">
                  <c:v>33653</c:v>
                </c:pt>
                <c:pt idx="6808">
                  <c:v>33654</c:v>
                </c:pt>
                <c:pt idx="6809">
                  <c:v>33655</c:v>
                </c:pt>
                <c:pt idx="6810">
                  <c:v>33656</c:v>
                </c:pt>
                <c:pt idx="6811">
                  <c:v>33657</c:v>
                </c:pt>
                <c:pt idx="6812">
                  <c:v>33658</c:v>
                </c:pt>
                <c:pt idx="6813">
                  <c:v>33659</c:v>
                </c:pt>
                <c:pt idx="6814">
                  <c:v>33660</c:v>
                </c:pt>
                <c:pt idx="6815">
                  <c:v>33661</c:v>
                </c:pt>
                <c:pt idx="6816">
                  <c:v>33662</c:v>
                </c:pt>
                <c:pt idx="6817">
                  <c:v>33663</c:v>
                </c:pt>
                <c:pt idx="6818">
                  <c:v>33664</c:v>
                </c:pt>
                <c:pt idx="6819">
                  <c:v>33665</c:v>
                </c:pt>
                <c:pt idx="6820">
                  <c:v>33666</c:v>
                </c:pt>
                <c:pt idx="6821">
                  <c:v>33667</c:v>
                </c:pt>
                <c:pt idx="6822">
                  <c:v>33668</c:v>
                </c:pt>
                <c:pt idx="6823">
                  <c:v>33669</c:v>
                </c:pt>
                <c:pt idx="6824">
                  <c:v>33670</c:v>
                </c:pt>
                <c:pt idx="6825">
                  <c:v>33671</c:v>
                </c:pt>
                <c:pt idx="6826">
                  <c:v>33672</c:v>
                </c:pt>
                <c:pt idx="6827">
                  <c:v>33673</c:v>
                </c:pt>
                <c:pt idx="6828">
                  <c:v>33674</c:v>
                </c:pt>
                <c:pt idx="6829">
                  <c:v>33675</c:v>
                </c:pt>
                <c:pt idx="6830">
                  <c:v>33676</c:v>
                </c:pt>
                <c:pt idx="6831">
                  <c:v>33677</c:v>
                </c:pt>
                <c:pt idx="6832">
                  <c:v>33678</c:v>
                </c:pt>
                <c:pt idx="6833">
                  <c:v>33679</c:v>
                </c:pt>
                <c:pt idx="6834">
                  <c:v>33680</c:v>
                </c:pt>
                <c:pt idx="6835">
                  <c:v>33681</c:v>
                </c:pt>
                <c:pt idx="6836">
                  <c:v>33682</c:v>
                </c:pt>
                <c:pt idx="6837">
                  <c:v>33683</c:v>
                </c:pt>
                <c:pt idx="6838">
                  <c:v>33684</c:v>
                </c:pt>
                <c:pt idx="6839">
                  <c:v>33685</c:v>
                </c:pt>
                <c:pt idx="6840">
                  <c:v>33686</c:v>
                </c:pt>
                <c:pt idx="6841">
                  <c:v>33687</c:v>
                </c:pt>
                <c:pt idx="6842">
                  <c:v>33688</c:v>
                </c:pt>
                <c:pt idx="6843">
                  <c:v>33689</c:v>
                </c:pt>
                <c:pt idx="6844">
                  <c:v>33690</c:v>
                </c:pt>
                <c:pt idx="6845">
                  <c:v>33691</c:v>
                </c:pt>
                <c:pt idx="6846">
                  <c:v>33692</c:v>
                </c:pt>
                <c:pt idx="6847">
                  <c:v>33693</c:v>
                </c:pt>
                <c:pt idx="6848">
                  <c:v>33694</c:v>
                </c:pt>
                <c:pt idx="6849">
                  <c:v>33695</c:v>
                </c:pt>
                <c:pt idx="6850">
                  <c:v>33696</c:v>
                </c:pt>
                <c:pt idx="6851">
                  <c:v>33697</c:v>
                </c:pt>
                <c:pt idx="6852">
                  <c:v>33698</c:v>
                </c:pt>
                <c:pt idx="6853">
                  <c:v>33699</c:v>
                </c:pt>
                <c:pt idx="6854">
                  <c:v>33700</c:v>
                </c:pt>
                <c:pt idx="6855">
                  <c:v>33701</c:v>
                </c:pt>
                <c:pt idx="6856">
                  <c:v>33702</c:v>
                </c:pt>
                <c:pt idx="6857">
                  <c:v>33703</c:v>
                </c:pt>
                <c:pt idx="6858">
                  <c:v>33704</c:v>
                </c:pt>
                <c:pt idx="6859">
                  <c:v>33705</c:v>
                </c:pt>
                <c:pt idx="6860">
                  <c:v>33706</c:v>
                </c:pt>
                <c:pt idx="6861">
                  <c:v>33707</c:v>
                </c:pt>
                <c:pt idx="6862">
                  <c:v>33708</c:v>
                </c:pt>
                <c:pt idx="6863">
                  <c:v>33709</c:v>
                </c:pt>
                <c:pt idx="6864">
                  <c:v>33710</c:v>
                </c:pt>
                <c:pt idx="6865">
                  <c:v>33711</c:v>
                </c:pt>
                <c:pt idx="6866">
                  <c:v>33712</c:v>
                </c:pt>
                <c:pt idx="6867">
                  <c:v>33713</c:v>
                </c:pt>
                <c:pt idx="6868">
                  <c:v>33714</c:v>
                </c:pt>
                <c:pt idx="6869">
                  <c:v>33715</c:v>
                </c:pt>
                <c:pt idx="6870">
                  <c:v>33716</c:v>
                </c:pt>
                <c:pt idx="6871">
                  <c:v>33717</c:v>
                </c:pt>
                <c:pt idx="6872">
                  <c:v>33718</c:v>
                </c:pt>
                <c:pt idx="6873">
                  <c:v>33719</c:v>
                </c:pt>
                <c:pt idx="6874">
                  <c:v>33720</c:v>
                </c:pt>
                <c:pt idx="6875">
                  <c:v>33721</c:v>
                </c:pt>
                <c:pt idx="6876">
                  <c:v>33722</c:v>
                </c:pt>
                <c:pt idx="6877">
                  <c:v>33723</c:v>
                </c:pt>
                <c:pt idx="6878">
                  <c:v>33724</c:v>
                </c:pt>
                <c:pt idx="6879">
                  <c:v>33725</c:v>
                </c:pt>
                <c:pt idx="6880">
                  <c:v>33726</c:v>
                </c:pt>
                <c:pt idx="6881">
                  <c:v>33727</c:v>
                </c:pt>
                <c:pt idx="6882">
                  <c:v>33728</c:v>
                </c:pt>
                <c:pt idx="6883">
                  <c:v>33729</c:v>
                </c:pt>
                <c:pt idx="6884">
                  <c:v>33730</c:v>
                </c:pt>
                <c:pt idx="6885">
                  <c:v>33731</c:v>
                </c:pt>
                <c:pt idx="6886">
                  <c:v>33732</c:v>
                </c:pt>
                <c:pt idx="6887">
                  <c:v>33733</c:v>
                </c:pt>
                <c:pt idx="6888">
                  <c:v>33734</c:v>
                </c:pt>
                <c:pt idx="6889">
                  <c:v>33735</c:v>
                </c:pt>
                <c:pt idx="6890">
                  <c:v>33736</c:v>
                </c:pt>
                <c:pt idx="6891">
                  <c:v>33737</c:v>
                </c:pt>
                <c:pt idx="6892">
                  <c:v>33738</c:v>
                </c:pt>
                <c:pt idx="6893">
                  <c:v>33739</c:v>
                </c:pt>
                <c:pt idx="6894">
                  <c:v>33740</c:v>
                </c:pt>
                <c:pt idx="6895">
                  <c:v>33741</c:v>
                </c:pt>
                <c:pt idx="6896">
                  <c:v>33742</c:v>
                </c:pt>
                <c:pt idx="6897">
                  <c:v>33743</c:v>
                </c:pt>
                <c:pt idx="6898">
                  <c:v>33744</c:v>
                </c:pt>
                <c:pt idx="6899">
                  <c:v>33745</c:v>
                </c:pt>
                <c:pt idx="6900">
                  <c:v>33746</c:v>
                </c:pt>
                <c:pt idx="6901">
                  <c:v>33747</c:v>
                </c:pt>
                <c:pt idx="6902">
                  <c:v>33748</c:v>
                </c:pt>
                <c:pt idx="6903">
                  <c:v>33749</c:v>
                </c:pt>
                <c:pt idx="6904">
                  <c:v>33750</c:v>
                </c:pt>
                <c:pt idx="6905">
                  <c:v>33751</c:v>
                </c:pt>
                <c:pt idx="6906">
                  <c:v>33752</c:v>
                </c:pt>
                <c:pt idx="6907">
                  <c:v>33753</c:v>
                </c:pt>
                <c:pt idx="6908">
                  <c:v>33754</c:v>
                </c:pt>
                <c:pt idx="6909">
                  <c:v>33755</c:v>
                </c:pt>
                <c:pt idx="6910">
                  <c:v>33756</c:v>
                </c:pt>
                <c:pt idx="6911">
                  <c:v>33757</c:v>
                </c:pt>
                <c:pt idx="6912">
                  <c:v>33758</c:v>
                </c:pt>
                <c:pt idx="6913">
                  <c:v>33759</c:v>
                </c:pt>
                <c:pt idx="6914">
                  <c:v>33760</c:v>
                </c:pt>
                <c:pt idx="6915">
                  <c:v>33761</c:v>
                </c:pt>
                <c:pt idx="6916">
                  <c:v>33762</c:v>
                </c:pt>
                <c:pt idx="6917">
                  <c:v>33763</c:v>
                </c:pt>
                <c:pt idx="6918">
                  <c:v>33764</c:v>
                </c:pt>
                <c:pt idx="6919">
                  <c:v>33765</c:v>
                </c:pt>
                <c:pt idx="6920">
                  <c:v>33766</c:v>
                </c:pt>
                <c:pt idx="6921">
                  <c:v>33767</c:v>
                </c:pt>
                <c:pt idx="6922">
                  <c:v>33768</c:v>
                </c:pt>
                <c:pt idx="6923">
                  <c:v>33769</c:v>
                </c:pt>
                <c:pt idx="6924">
                  <c:v>33770</c:v>
                </c:pt>
                <c:pt idx="6925">
                  <c:v>33771</c:v>
                </c:pt>
                <c:pt idx="6926">
                  <c:v>33772</c:v>
                </c:pt>
                <c:pt idx="6927">
                  <c:v>33773</c:v>
                </c:pt>
                <c:pt idx="6928">
                  <c:v>33774</c:v>
                </c:pt>
                <c:pt idx="6929">
                  <c:v>33775</c:v>
                </c:pt>
                <c:pt idx="6930">
                  <c:v>33776</c:v>
                </c:pt>
                <c:pt idx="6931">
                  <c:v>33777</c:v>
                </c:pt>
                <c:pt idx="6932">
                  <c:v>33778</c:v>
                </c:pt>
                <c:pt idx="6933">
                  <c:v>33779</c:v>
                </c:pt>
                <c:pt idx="6934">
                  <c:v>33780</c:v>
                </c:pt>
                <c:pt idx="6935">
                  <c:v>33781</c:v>
                </c:pt>
                <c:pt idx="6936">
                  <c:v>33782</c:v>
                </c:pt>
                <c:pt idx="6937">
                  <c:v>33783</c:v>
                </c:pt>
                <c:pt idx="6938">
                  <c:v>33784</c:v>
                </c:pt>
                <c:pt idx="6939">
                  <c:v>33785</c:v>
                </c:pt>
                <c:pt idx="6940">
                  <c:v>33786</c:v>
                </c:pt>
                <c:pt idx="6941">
                  <c:v>33787</c:v>
                </c:pt>
                <c:pt idx="6942">
                  <c:v>33788</c:v>
                </c:pt>
                <c:pt idx="6943">
                  <c:v>33789</c:v>
                </c:pt>
                <c:pt idx="6944">
                  <c:v>33790</c:v>
                </c:pt>
                <c:pt idx="6945">
                  <c:v>33791</c:v>
                </c:pt>
                <c:pt idx="6946">
                  <c:v>33792</c:v>
                </c:pt>
                <c:pt idx="6947">
                  <c:v>33793</c:v>
                </c:pt>
                <c:pt idx="6948">
                  <c:v>33794</c:v>
                </c:pt>
                <c:pt idx="6949">
                  <c:v>33795</c:v>
                </c:pt>
                <c:pt idx="6950">
                  <c:v>33796</c:v>
                </c:pt>
                <c:pt idx="6951">
                  <c:v>33797</c:v>
                </c:pt>
                <c:pt idx="6952">
                  <c:v>33798</c:v>
                </c:pt>
                <c:pt idx="6953">
                  <c:v>33799</c:v>
                </c:pt>
                <c:pt idx="6954">
                  <c:v>33800</c:v>
                </c:pt>
                <c:pt idx="6955">
                  <c:v>33801</c:v>
                </c:pt>
                <c:pt idx="6956">
                  <c:v>33802</c:v>
                </c:pt>
                <c:pt idx="6957">
                  <c:v>33803</c:v>
                </c:pt>
                <c:pt idx="6958">
                  <c:v>33804</c:v>
                </c:pt>
                <c:pt idx="6959">
                  <c:v>33805</c:v>
                </c:pt>
                <c:pt idx="6960">
                  <c:v>33806</c:v>
                </c:pt>
                <c:pt idx="6961">
                  <c:v>33807</c:v>
                </c:pt>
                <c:pt idx="6962">
                  <c:v>33808</c:v>
                </c:pt>
                <c:pt idx="6963">
                  <c:v>33809</c:v>
                </c:pt>
                <c:pt idx="6964">
                  <c:v>33810</c:v>
                </c:pt>
                <c:pt idx="6965">
                  <c:v>33811</c:v>
                </c:pt>
                <c:pt idx="6966">
                  <c:v>33812</c:v>
                </c:pt>
                <c:pt idx="6967">
                  <c:v>33813</c:v>
                </c:pt>
                <c:pt idx="6968">
                  <c:v>33814</c:v>
                </c:pt>
                <c:pt idx="6969">
                  <c:v>33815</c:v>
                </c:pt>
                <c:pt idx="6970">
                  <c:v>33816</c:v>
                </c:pt>
                <c:pt idx="6971">
                  <c:v>33817</c:v>
                </c:pt>
                <c:pt idx="6972">
                  <c:v>33818</c:v>
                </c:pt>
                <c:pt idx="6973">
                  <c:v>33819</c:v>
                </c:pt>
                <c:pt idx="6974">
                  <c:v>33820</c:v>
                </c:pt>
                <c:pt idx="6975">
                  <c:v>33821</c:v>
                </c:pt>
                <c:pt idx="6976">
                  <c:v>33822</c:v>
                </c:pt>
                <c:pt idx="6977">
                  <c:v>33823</c:v>
                </c:pt>
                <c:pt idx="6978">
                  <c:v>33824</c:v>
                </c:pt>
                <c:pt idx="6979">
                  <c:v>33825</c:v>
                </c:pt>
                <c:pt idx="6980">
                  <c:v>33826</c:v>
                </c:pt>
                <c:pt idx="6981">
                  <c:v>33827</c:v>
                </c:pt>
                <c:pt idx="6982">
                  <c:v>33828</c:v>
                </c:pt>
                <c:pt idx="6983">
                  <c:v>33829</c:v>
                </c:pt>
                <c:pt idx="6984">
                  <c:v>33830</c:v>
                </c:pt>
                <c:pt idx="6985">
                  <c:v>33831</c:v>
                </c:pt>
                <c:pt idx="6986">
                  <c:v>33832</c:v>
                </c:pt>
                <c:pt idx="6987">
                  <c:v>33833</c:v>
                </c:pt>
                <c:pt idx="6988">
                  <c:v>33834</c:v>
                </c:pt>
                <c:pt idx="6989">
                  <c:v>33835</c:v>
                </c:pt>
                <c:pt idx="6990">
                  <c:v>33836</c:v>
                </c:pt>
                <c:pt idx="6991">
                  <c:v>33837</c:v>
                </c:pt>
                <c:pt idx="6992">
                  <c:v>33838</c:v>
                </c:pt>
                <c:pt idx="6993">
                  <c:v>33839</c:v>
                </c:pt>
                <c:pt idx="6994">
                  <c:v>33840</c:v>
                </c:pt>
                <c:pt idx="6995">
                  <c:v>33841</c:v>
                </c:pt>
                <c:pt idx="6996">
                  <c:v>33842</c:v>
                </c:pt>
                <c:pt idx="6997">
                  <c:v>33843</c:v>
                </c:pt>
                <c:pt idx="6998">
                  <c:v>33844</c:v>
                </c:pt>
                <c:pt idx="6999">
                  <c:v>33845</c:v>
                </c:pt>
                <c:pt idx="7000">
                  <c:v>33846</c:v>
                </c:pt>
                <c:pt idx="7001">
                  <c:v>33847</c:v>
                </c:pt>
                <c:pt idx="7002">
                  <c:v>33848</c:v>
                </c:pt>
                <c:pt idx="7003">
                  <c:v>33849</c:v>
                </c:pt>
                <c:pt idx="7004">
                  <c:v>33850</c:v>
                </c:pt>
                <c:pt idx="7005">
                  <c:v>33851</c:v>
                </c:pt>
                <c:pt idx="7006">
                  <c:v>33852</c:v>
                </c:pt>
                <c:pt idx="7007">
                  <c:v>33853</c:v>
                </c:pt>
                <c:pt idx="7008">
                  <c:v>33854</c:v>
                </c:pt>
                <c:pt idx="7009">
                  <c:v>33855</c:v>
                </c:pt>
                <c:pt idx="7010">
                  <c:v>33856</c:v>
                </c:pt>
                <c:pt idx="7011">
                  <c:v>33857</c:v>
                </c:pt>
                <c:pt idx="7012">
                  <c:v>33858</c:v>
                </c:pt>
                <c:pt idx="7013">
                  <c:v>33859</c:v>
                </c:pt>
                <c:pt idx="7014">
                  <c:v>33860</c:v>
                </c:pt>
                <c:pt idx="7015">
                  <c:v>33861</c:v>
                </c:pt>
                <c:pt idx="7016">
                  <c:v>33862</c:v>
                </c:pt>
                <c:pt idx="7017">
                  <c:v>33863</c:v>
                </c:pt>
                <c:pt idx="7018">
                  <c:v>33864</c:v>
                </c:pt>
                <c:pt idx="7019">
                  <c:v>33865</c:v>
                </c:pt>
                <c:pt idx="7020">
                  <c:v>33866</c:v>
                </c:pt>
                <c:pt idx="7021">
                  <c:v>33867</c:v>
                </c:pt>
                <c:pt idx="7022">
                  <c:v>33868</c:v>
                </c:pt>
                <c:pt idx="7023">
                  <c:v>33869</c:v>
                </c:pt>
                <c:pt idx="7024">
                  <c:v>33870</c:v>
                </c:pt>
                <c:pt idx="7025">
                  <c:v>33871</c:v>
                </c:pt>
                <c:pt idx="7026">
                  <c:v>33872</c:v>
                </c:pt>
                <c:pt idx="7027">
                  <c:v>33873</c:v>
                </c:pt>
                <c:pt idx="7028">
                  <c:v>33874</c:v>
                </c:pt>
                <c:pt idx="7029">
                  <c:v>33875</c:v>
                </c:pt>
                <c:pt idx="7030">
                  <c:v>33876</c:v>
                </c:pt>
                <c:pt idx="7031">
                  <c:v>33877</c:v>
                </c:pt>
                <c:pt idx="7032">
                  <c:v>33878</c:v>
                </c:pt>
                <c:pt idx="7033">
                  <c:v>33879</c:v>
                </c:pt>
                <c:pt idx="7034">
                  <c:v>33880</c:v>
                </c:pt>
                <c:pt idx="7035">
                  <c:v>33881</c:v>
                </c:pt>
                <c:pt idx="7036">
                  <c:v>33882</c:v>
                </c:pt>
                <c:pt idx="7037">
                  <c:v>33883</c:v>
                </c:pt>
                <c:pt idx="7038">
                  <c:v>33884</c:v>
                </c:pt>
                <c:pt idx="7039">
                  <c:v>33885</c:v>
                </c:pt>
                <c:pt idx="7040">
                  <c:v>33886</c:v>
                </c:pt>
                <c:pt idx="7041">
                  <c:v>33887</c:v>
                </c:pt>
                <c:pt idx="7042">
                  <c:v>33888</c:v>
                </c:pt>
                <c:pt idx="7043">
                  <c:v>33889</c:v>
                </c:pt>
                <c:pt idx="7044">
                  <c:v>33890</c:v>
                </c:pt>
                <c:pt idx="7045">
                  <c:v>33891</c:v>
                </c:pt>
                <c:pt idx="7046">
                  <c:v>33892</c:v>
                </c:pt>
                <c:pt idx="7047">
                  <c:v>33893</c:v>
                </c:pt>
                <c:pt idx="7048">
                  <c:v>33894</c:v>
                </c:pt>
                <c:pt idx="7049">
                  <c:v>33895</c:v>
                </c:pt>
                <c:pt idx="7050">
                  <c:v>33896</c:v>
                </c:pt>
                <c:pt idx="7051">
                  <c:v>33897</c:v>
                </c:pt>
                <c:pt idx="7052">
                  <c:v>33898</c:v>
                </c:pt>
                <c:pt idx="7053">
                  <c:v>33899</c:v>
                </c:pt>
                <c:pt idx="7054">
                  <c:v>33900</c:v>
                </c:pt>
                <c:pt idx="7055">
                  <c:v>33901</c:v>
                </c:pt>
                <c:pt idx="7056">
                  <c:v>33902</c:v>
                </c:pt>
                <c:pt idx="7057">
                  <c:v>33903</c:v>
                </c:pt>
                <c:pt idx="7058">
                  <c:v>33904</c:v>
                </c:pt>
                <c:pt idx="7059">
                  <c:v>33905</c:v>
                </c:pt>
                <c:pt idx="7060">
                  <c:v>33906</c:v>
                </c:pt>
                <c:pt idx="7061">
                  <c:v>33907</c:v>
                </c:pt>
                <c:pt idx="7062">
                  <c:v>33908</c:v>
                </c:pt>
                <c:pt idx="7063">
                  <c:v>33909</c:v>
                </c:pt>
                <c:pt idx="7064">
                  <c:v>33910</c:v>
                </c:pt>
                <c:pt idx="7065">
                  <c:v>33911</c:v>
                </c:pt>
                <c:pt idx="7066">
                  <c:v>33912</c:v>
                </c:pt>
                <c:pt idx="7067">
                  <c:v>33913</c:v>
                </c:pt>
                <c:pt idx="7068">
                  <c:v>33914</c:v>
                </c:pt>
                <c:pt idx="7069">
                  <c:v>33915</c:v>
                </c:pt>
                <c:pt idx="7070">
                  <c:v>33916</c:v>
                </c:pt>
                <c:pt idx="7071">
                  <c:v>33917</c:v>
                </c:pt>
                <c:pt idx="7072">
                  <c:v>33918</c:v>
                </c:pt>
                <c:pt idx="7073">
                  <c:v>33919</c:v>
                </c:pt>
                <c:pt idx="7074">
                  <c:v>33920</c:v>
                </c:pt>
                <c:pt idx="7075">
                  <c:v>33921</c:v>
                </c:pt>
                <c:pt idx="7076">
                  <c:v>33922</c:v>
                </c:pt>
                <c:pt idx="7077">
                  <c:v>33923</c:v>
                </c:pt>
                <c:pt idx="7078">
                  <c:v>33924</c:v>
                </c:pt>
                <c:pt idx="7079">
                  <c:v>33925</c:v>
                </c:pt>
                <c:pt idx="7080">
                  <c:v>33926</c:v>
                </c:pt>
                <c:pt idx="7081">
                  <c:v>33927</c:v>
                </c:pt>
                <c:pt idx="7082">
                  <c:v>33928</c:v>
                </c:pt>
                <c:pt idx="7083">
                  <c:v>33929</c:v>
                </c:pt>
                <c:pt idx="7084">
                  <c:v>33930</c:v>
                </c:pt>
                <c:pt idx="7085">
                  <c:v>33931</c:v>
                </c:pt>
                <c:pt idx="7086">
                  <c:v>33932</c:v>
                </c:pt>
                <c:pt idx="7087">
                  <c:v>33933</c:v>
                </c:pt>
                <c:pt idx="7088">
                  <c:v>33934</c:v>
                </c:pt>
                <c:pt idx="7089">
                  <c:v>33935</c:v>
                </c:pt>
                <c:pt idx="7090">
                  <c:v>33936</c:v>
                </c:pt>
                <c:pt idx="7091">
                  <c:v>33937</c:v>
                </c:pt>
                <c:pt idx="7092">
                  <c:v>33938</c:v>
                </c:pt>
                <c:pt idx="7093">
                  <c:v>33939</c:v>
                </c:pt>
                <c:pt idx="7094">
                  <c:v>33940</c:v>
                </c:pt>
                <c:pt idx="7095">
                  <c:v>33941</c:v>
                </c:pt>
                <c:pt idx="7096">
                  <c:v>33942</c:v>
                </c:pt>
                <c:pt idx="7097">
                  <c:v>33943</c:v>
                </c:pt>
                <c:pt idx="7098">
                  <c:v>33944</c:v>
                </c:pt>
                <c:pt idx="7099">
                  <c:v>33945</c:v>
                </c:pt>
                <c:pt idx="7100">
                  <c:v>33946</c:v>
                </c:pt>
                <c:pt idx="7101">
                  <c:v>33947</c:v>
                </c:pt>
                <c:pt idx="7102">
                  <c:v>33948</c:v>
                </c:pt>
                <c:pt idx="7103">
                  <c:v>33949</c:v>
                </c:pt>
                <c:pt idx="7104">
                  <c:v>33950</c:v>
                </c:pt>
                <c:pt idx="7105">
                  <c:v>33951</c:v>
                </c:pt>
                <c:pt idx="7106">
                  <c:v>33952</c:v>
                </c:pt>
                <c:pt idx="7107">
                  <c:v>33953</c:v>
                </c:pt>
                <c:pt idx="7108">
                  <c:v>33954</c:v>
                </c:pt>
                <c:pt idx="7109">
                  <c:v>33955</c:v>
                </c:pt>
                <c:pt idx="7110">
                  <c:v>33956</c:v>
                </c:pt>
                <c:pt idx="7111">
                  <c:v>33957</c:v>
                </c:pt>
                <c:pt idx="7112">
                  <c:v>33958</c:v>
                </c:pt>
                <c:pt idx="7113">
                  <c:v>33959</c:v>
                </c:pt>
                <c:pt idx="7114">
                  <c:v>33960</c:v>
                </c:pt>
                <c:pt idx="7115">
                  <c:v>33961</c:v>
                </c:pt>
                <c:pt idx="7116">
                  <c:v>33962</c:v>
                </c:pt>
                <c:pt idx="7117">
                  <c:v>33963</c:v>
                </c:pt>
                <c:pt idx="7118">
                  <c:v>33964</c:v>
                </c:pt>
                <c:pt idx="7119">
                  <c:v>33965</c:v>
                </c:pt>
                <c:pt idx="7120">
                  <c:v>33966</c:v>
                </c:pt>
                <c:pt idx="7121">
                  <c:v>33967</c:v>
                </c:pt>
                <c:pt idx="7122">
                  <c:v>33968</c:v>
                </c:pt>
                <c:pt idx="7123">
                  <c:v>33969</c:v>
                </c:pt>
                <c:pt idx="7124">
                  <c:v>33970</c:v>
                </c:pt>
                <c:pt idx="7125">
                  <c:v>33971</c:v>
                </c:pt>
                <c:pt idx="7126">
                  <c:v>33972</c:v>
                </c:pt>
                <c:pt idx="7127">
                  <c:v>33973</c:v>
                </c:pt>
                <c:pt idx="7128">
                  <c:v>33974</c:v>
                </c:pt>
                <c:pt idx="7129">
                  <c:v>33975</c:v>
                </c:pt>
                <c:pt idx="7130">
                  <c:v>33976</c:v>
                </c:pt>
                <c:pt idx="7131">
                  <c:v>33977</c:v>
                </c:pt>
                <c:pt idx="7132">
                  <c:v>33978</c:v>
                </c:pt>
                <c:pt idx="7133">
                  <c:v>33979</c:v>
                </c:pt>
                <c:pt idx="7134">
                  <c:v>33980</c:v>
                </c:pt>
                <c:pt idx="7135">
                  <c:v>33981</c:v>
                </c:pt>
                <c:pt idx="7136">
                  <c:v>33982</c:v>
                </c:pt>
                <c:pt idx="7137">
                  <c:v>33983</c:v>
                </c:pt>
                <c:pt idx="7138">
                  <c:v>33984</c:v>
                </c:pt>
                <c:pt idx="7139">
                  <c:v>33985</c:v>
                </c:pt>
                <c:pt idx="7140">
                  <c:v>33986</c:v>
                </c:pt>
                <c:pt idx="7141">
                  <c:v>33987</c:v>
                </c:pt>
                <c:pt idx="7142">
                  <c:v>33988</c:v>
                </c:pt>
                <c:pt idx="7143">
                  <c:v>33989</c:v>
                </c:pt>
                <c:pt idx="7144">
                  <c:v>33990</c:v>
                </c:pt>
                <c:pt idx="7145">
                  <c:v>33991</c:v>
                </c:pt>
                <c:pt idx="7146">
                  <c:v>33992</c:v>
                </c:pt>
                <c:pt idx="7147">
                  <c:v>33993</c:v>
                </c:pt>
                <c:pt idx="7148">
                  <c:v>33994</c:v>
                </c:pt>
                <c:pt idx="7149">
                  <c:v>33995</c:v>
                </c:pt>
                <c:pt idx="7150">
                  <c:v>33996</c:v>
                </c:pt>
                <c:pt idx="7151">
                  <c:v>33997</c:v>
                </c:pt>
                <c:pt idx="7152">
                  <c:v>33998</c:v>
                </c:pt>
                <c:pt idx="7153">
                  <c:v>33999</c:v>
                </c:pt>
                <c:pt idx="7154">
                  <c:v>34000</c:v>
                </c:pt>
                <c:pt idx="7155">
                  <c:v>34001</c:v>
                </c:pt>
                <c:pt idx="7156">
                  <c:v>34002</c:v>
                </c:pt>
                <c:pt idx="7157">
                  <c:v>34003</c:v>
                </c:pt>
                <c:pt idx="7158">
                  <c:v>34004</c:v>
                </c:pt>
                <c:pt idx="7159">
                  <c:v>34005</c:v>
                </c:pt>
                <c:pt idx="7160">
                  <c:v>34006</c:v>
                </c:pt>
                <c:pt idx="7161">
                  <c:v>34007</c:v>
                </c:pt>
                <c:pt idx="7162">
                  <c:v>34008</c:v>
                </c:pt>
                <c:pt idx="7163">
                  <c:v>34009</c:v>
                </c:pt>
                <c:pt idx="7164">
                  <c:v>34010</c:v>
                </c:pt>
                <c:pt idx="7165">
                  <c:v>34011</c:v>
                </c:pt>
                <c:pt idx="7166">
                  <c:v>34012</c:v>
                </c:pt>
                <c:pt idx="7167">
                  <c:v>34013</c:v>
                </c:pt>
                <c:pt idx="7168">
                  <c:v>34014</c:v>
                </c:pt>
                <c:pt idx="7169">
                  <c:v>34015</c:v>
                </c:pt>
                <c:pt idx="7170">
                  <c:v>34016</c:v>
                </c:pt>
                <c:pt idx="7171">
                  <c:v>34017</c:v>
                </c:pt>
                <c:pt idx="7172">
                  <c:v>34018</c:v>
                </c:pt>
                <c:pt idx="7173">
                  <c:v>34019</c:v>
                </c:pt>
                <c:pt idx="7174">
                  <c:v>34020</c:v>
                </c:pt>
                <c:pt idx="7175">
                  <c:v>34021</c:v>
                </c:pt>
                <c:pt idx="7176">
                  <c:v>34022</c:v>
                </c:pt>
                <c:pt idx="7177">
                  <c:v>34023</c:v>
                </c:pt>
                <c:pt idx="7178">
                  <c:v>34024</c:v>
                </c:pt>
                <c:pt idx="7179">
                  <c:v>34025</c:v>
                </c:pt>
                <c:pt idx="7180">
                  <c:v>34026</c:v>
                </c:pt>
                <c:pt idx="7181">
                  <c:v>34027</c:v>
                </c:pt>
                <c:pt idx="7182">
                  <c:v>34028</c:v>
                </c:pt>
                <c:pt idx="7183">
                  <c:v>34029</c:v>
                </c:pt>
                <c:pt idx="7184">
                  <c:v>34030</c:v>
                </c:pt>
                <c:pt idx="7185">
                  <c:v>34031</c:v>
                </c:pt>
                <c:pt idx="7186">
                  <c:v>34032</c:v>
                </c:pt>
                <c:pt idx="7187">
                  <c:v>34033</c:v>
                </c:pt>
                <c:pt idx="7188">
                  <c:v>34034</c:v>
                </c:pt>
                <c:pt idx="7189">
                  <c:v>34035</c:v>
                </c:pt>
                <c:pt idx="7190">
                  <c:v>34036</c:v>
                </c:pt>
                <c:pt idx="7191">
                  <c:v>34037</c:v>
                </c:pt>
                <c:pt idx="7192">
                  <c:v>34038</c:v>
                </c:pt>
                <c:pt idx="7193">
                  <c:v>34039</c:v>
                </c:pt>
                <c:pt idx="7194">
                  <c:v>34040</c:v>
                </c:pt>
                <c:pt idx="7195">
                  <c:v>34041</c:v>
                </c:pt>
                <c:pt idx="7196">
                  <c:v>34042</c:v>
                </c:pt>
                <c:pt idx="7197">
                  <c:v>34043</c:v>
                </c:pt>
                <c:pt idx="7198">
                  <c:v>34044</c:v>
                </c:pt>
                <c:pt idx="7199">
                  <c:v>34045</c:v>
                </c:pt>
                <c:pt idx="7200">
                  <c:v>34046</c:v>
                </c:pt>
                <c:pt idx="7201">
                  <c:v>34047</c:v>
                </c:pt>
                <c:pt idx="7202">
                  <c:v>34048</c:v>
                </c:pt>
                <c:pt idx="7203">
                  <c:v>34049</c:v>
                </c:pt>
                <c:pt idx="7204">
                  <c:v>34050</c:v>
                </c:pt>
                <c:pt idx="7205">
                  <c:v>34051</c:v>
                </c:pt>
                <c:pt idx="7206">
                  <c:v>34052</c:v>
                </c:pt>
                <c:pt idx="7207">
                  <c:v>34053</c:v>
                </c:pt>
                <c:pt idx="7208">
                  <c:v>34054</c:v>
                </c:pt>
                <c:pt idx="7209">
                  <c:v>34055</c:v>
                </c:pt>
                <c:pt idx="7210">
                  <c:v>34056</c:v>
                </c:pt>
                <c:pt idx="7211">
                  <c:v>34057</c:v>
                </c:pt>
                <c:pt idx="7212">
                  <c:v>34058</c:v>
                </c:pt>
                <c:pt idx="7213">
                  <c:v>34059</c:v>
                </c:pt>
                <c:pt idx="7214">
                  <c:v>34060</c:v>
                </c:pt>
                <c:pt idx="7215">
                  <c:v>34061</c:v>
                </c:pt>
                <c:pt idx="7216">
                  <c:v>34062</c:v>
                </c:pt>
                <c:pt idx="7217">
                  <c:v>34063</c:v>
                </c:pt>
                <c:pt idx="7218">
                  <c:v>34064</c:v>
                </c:pt>
                <c:pt idx="7219">
                  <c:v>34065</c:v>
                </c:pt>
                <c:pt idx="7220">
                  <c:v>34066</c:v>
                </c:pt>
                <c:pt idx="7221">
                  <c:v>34067</c:v>
                </c:pt>
                <c:pt idx="7222">
                  <c:v>34068</c:v>
                </c:pt>
                <c:pt idx="7223">
                  <c:v>34069</c:v>
                </c:pt>
                <c:pt idx="7224">
                  <c:v>34070</c:v>
                </c:pt>
                <c:pt idx="7225">
                  <c:v>34071</c:v>
                </c:pt>
                <c:pt idx="7226">
                  <c:v>34072</c:v>
                </c:pt>
                <c:pt idx="7227">
                  <c:v>34073</c:v>
                </c:pt>
                <c:pt idx="7228">
                  <c:v>34074</c:v>
                </c:pt>
                <c:pt idx="7229">
                  <c:v>34075</c:v>
                </c:pt>
                <c:pt idx="7230">
                  <c:v>34076</c:v>
                </c:pt>
                <c:pt idx="7231">
                  <c:v>34077</c:v>
                </c:pt>
                <c:pt idx="7232">
                  <c:v>34078</c:v>
                </c:pt>
                <c:pt idx="7233">
                  <c:v>34079</c:v>
                </c:pt>
                <c:pt idx="7234">
                  <c:v>34080</c:v>
                </c:pt>
                <c:pt idx="7235">
                  <c:v>34081</c:v>
                </c:pt>
                <c:pt idx="7236">
                  <c:v>34082</c:v>
                </c:pt>
                <c:pt idx="7237">
                  <c:v>34083</c:v>
                </c:pt>
                <c:pt idx="7238">
                  <c:v>34084</c:v>
                </c:pt>
                <c:pt idx="7239">
                  <c:v>34085</c:v>
                </c:pt>
                <c:pt idx="7240">
                  <c:v>34086</c:v>
                </c:pt>
                <c:pt idx="7241">
                  <c:v>34087</c:v>
                </c:pt>
                <c:pt idx="7242">
                  <c:v>34088</c:v>
                </c:pt>
                <c:pt idx="7243">
                  <c:v>34089</c:v>
                </c:pt>
                <c:pt idx="7244">
                  <c:v>34090</c:v>
                </c:pt>
                <c:pt idx="7245">
                  <c:v>34091</c:v>
                </c:pt>
                <c:pt idx="7246">
                  <c:v>34092</c:v>
                </c:pt>
                <c:pt idx="7247">
                  <c:v>34093</c:v>
                </c:pt>
                <c:pt idx="7248">
                  <c:v>34094</c:v>
                </c:pt>
                <c:pt idx="7249">
                  <c:v>34095</c:v>
                </c:pt>
                <c:pt idx="7250">
                  <c:v>34096</c:v>
                </c:pt>
                <c:pt idx="7251">
                  <c:v>34097</c:v>
                </c:pt>
                <c:pt idx="7252">
                  <c:v>34098</c:v>
                </c:pt>
                <c:pt idx="7253">
                  <c:v>34099</c:v>
                </c:pt>
                <c:pt idx="7254">
                  <c:v>34100</c:v>
                </c:pt>
                <c:pt idx="7255">
                  <c:v>34101</c:v>
                </c:pt>
                <c:pt idx="7256">
                  <c:v>34102</c:v>
                </c:pt>
                <c:pt idx="7257">
                  <c:v>34103</c:v>
                </c:pt>
                <c:pt idx="7258">
                  <c:v>34104</c:v>
                </c:pt>
                <c:pt idx="7259">
                  <c:v>34105</c:v>
                </c:pt>
                <c:pt idx="7260">
                  <c:v>34106</c:v>
                </c:pt>
                <c:pt idx="7261">
                  <c:v>34107</c:v>
                </c:pt>
                <c:pt idx="7262">
                  <c:v>34108</c:v>
                </c:pt>
                <c:pt idx="7263">
                  <c:v>34109</c:v>
                </c:pt>
                <c:pt idx="7264">
                  <c:v>34110</c:v>
                </c:pt>
                <c:pt idx="7265">
                  <c:v>34111</c:v>
                </c:pt>
                <c:pt idx="7266">
                  <c:v>34112</c:v>
                </c:pt>
                <c:pt idx="7267">
                  <c:v>34113</c:v>
                </c:pt>
                <c:pt idx="7268">
                  <c:v>34114</c:v>
                </c:pt>
                <c:pt idx="7269">
                  <c:v>34115</c:v>
                </c:pt>
                <c:pt idx="7270">
                  <c:v>34116</c:v>
                </c:pt>
                <c:pt idx="7271">
                  <c:v>34117</c:v>
                </c:pt>
                <c:pt idx="7272">
                  <c:v>34118</c:v>
                </c:pt>
                <c:pt idx="7273">
                  <c:v>34119</c:v>
                </c:pt>
                <c:pt idx="7274">
                  <c:v>34120</c:v>
                </c:pt>
                <c:pt idx="7275">
                  <c:v>34121</c:v>
                </c:pt>
                <c:pt idx="7276">
                  <c:v>34122</c:v>
                </c:pt>
                <c:pt idx="7277">
                  <c:v>34123</c:v>
                </c:pt>
                <c:pt idx="7278">
                  <c:v>34124</c:v>
                </c:pt>
                <c:pt idx="7279">
                  <c:v>34125</c:v>
                </c:pt>
                <c:pt idx="7280">
                  <c:v>34126</c:v>
                </c:pt>
                <c:pt idx="7281">
                  <c:v>34127</c:v>
                </c:pt>
                <c:pt idx="7282">
                  <c:v>34128</c:v>
                </c:pt>
                <c:pt idx="7283">
                  <c:v>34129</c:v>
                </c:pt>
                <c:pt idx="7284">
                  <c:v>34130</c:v>
                </c:pt>
                <c:pt idx="7285">
                  <c:v>34131</c:v>
                </c:pt>
                <c:pt idx="7286">
                  <c:v>34132</c:v>
                </c:pt>
                <c:pt idx="7287">
                  <c:v>34133</c:v>
                </c:pt>
                <c:pt idx="7288">
                  <c:v>34134</c:v>
                </c:pt>
                <c:pt idx="7289">
                  <c:v>34135</c:v>
                </c:pt>
                <c:pt idx="7290">
                  <c:v>34136</c:v>
                </c:pt>
                <c:pt idx="7291">
                  <c:v>34137</c:v>
                </c:pt>
                <c:pt idx="7292">
                  <c:v>34138</c:v>
                </c:pt>
                <c:pt idx="7293">
                  <c:v>34139</c:v>
                </c:pt>
                <c:pt idx="7294">
                  <c:v>34140</c:v>
                </c:pt>
                <c:pt idx="7295">
                  <c:v>34141</c:v>
                </c:pt>
                <c:pt idx="7296">
                  <c:v>34142</c:v>
                </c:pt>
                <c:pt idx="7297">
                  <c:v>34143</c:v>
                </c:pt>
                <c:pt idx="7298">
                  <c:v>34144</c:v>
                </c:pt>
                <c:pt idx="7299">
                  <c:v>34145</c:v>
                </c:pt>
                <c:pt idx="7300">
                  <c:v>34146</c:v>
                </c:pt>
                <c:pt idx="7301">
                  <c:v>34147</c:v>
                </c:pt>
                <c:pt idx="7302">
                  <c:v>34148</c:v>
                </c:pt>
                <c:pt idx="7303">
                  <c:v>34149</c:v>
                </c:pt>
                <c:pt idx="7304">
                  <c:v>34150</c:v>
                </c:pt>
                <c:pt idx="7305">
                  <c:v>34151</c:v>
                </c:pt>
                <c:pt idx="7306">
                  <c:v>34152</c:v>
                </c:pt>
                <c:pt idx="7307">
                  <c:v>34153</c:v>
                </c:pt>
                <c:pt idx="7308">
                  <c:v>34154</c:v>
                </c:pt>
                <c:pt idx="7309">
                  <c:v>34155</c:v>
                </c:pt>
                <c:pt idx="7310">
                  <c:v>34156</c:v>
                </c:pt>
                <c:pt idx="7311">
                  <c:v>34157</c:v>
                </c:pt>
                <c:pt idx="7312">
                  <c:v>34158</c:v>
                </c:pt>
                <c:pt idx="7313">
                  <c:v>34159</c:v>
                </c:pt>
                <c:pt idx="7314">
                  <c:v>34160</c:v>
                </c:pt>
                <c:pt idx="7315">
                  <c:v>34161</c:v>
                </c:pt>
                <c:pt idx="7316">
                  <c:v>34162</c:v>
                </c:pt>
                <c:pt idx="7317">
                  <c:v>34163</c:v>
                </c:pt>
                <c:pt idx="7318">
                  <c:v>34164</c:v>
                </c:pt>
                <c:pt idx="7319">
                  <c:v>34165</c:v>
                </c:pt>
                <c:pt idx="7320">
                  <c:v>34166</c:v>
                </c:pt>
                <c:pt idx="7321">
                  <c:v>34167</c:v>
                </c:pt>
                <c:pt idx="7322">
                  <c:v>34168</c:v>
                </c:pt>
                <c:pt idx="7323">
                  <c:v>34169</c:v>
                </c:pt>
                <c:pt idx="7324">
                  <c:v>34170</c:v>
                </c:pt>
                <c:pt idx="7325">
                  <c:v>34171</c:v>
                </c:pt>
                <c:pt idx="7326">
                  <c:v>34172</c:v>
                </c:pt>
                <c:pt idx="7327">
                  <c:v>34173</c:v>
                </c:pt>
                <c:pt idx="7328">
                  <c:v>34174</c:v>
                </c:pt>
                <c:pt idx="7329">
                  <c:v>34175</c:v>
                </c:pt>
                <c:pt idx="7330">
                  <c:v>34176</c:v>
                </c:pt>
                <c:pt idx="7331">
                  <c:v>34177</c:v>
                </c:pt>
                <c:pt idx="7332">
                  <c:v>34178</c:v>
                </c:pt>
                <c:pt idx="7333">
                  <c:v>34179</c:v>
                </c:pt>
                <c:pt idx="7334">
                  <c:v>34180</c:v>
                </c:pt>
                <c:pt idx="7335">
                  <c:v>34181</c:v>
                </c:pt>
                <c:pt idx="7336">
                  <c:v>34182</c:v>
                </c:pt>
                <c:pt idx="7337">
                  <c:v>34183</c:v>
                </c:pt>
                <c:pt idx="7338">
                  <c:v>34184</c:v>
                </c:pt>
                <c:pt idx="7339">
                  <c:v>34185</c:v>
                </c:pt>
                <c:pt idx="7340">
                  <c:v>34186</c:v>
                </c:pt>
                <c:pt idx="7341">
                  <c:v>34187</c:v>
                </c:pt>
                <c:pt idx="7342">
                  <c:v>34188</c:v>
                </c:pt>
                <c:pt idx="7343">
                  <c:v>34189</c:v>
                </c:pt>
                <c:pt idx="7344">
                  <c:v>34190</c:v>
                </c:pt>
                <c:pt idx="7345">
                  <c:v>34191</c:v>
                </c:pt>
                <c:pt idx="7346">
                  <c:v>34192</c:v>
                </c:pt>
                <c:pt idx="7347">
                  <c:v>34193</c:v>
                </c:pt>
                <c:pt idx="7348">
                  <c:v>34194</c:v>
                </c:pt>
                <c:pt idx="7349">
                  <c:v>34195</c:v>
                </c:pt>
                <c:pt idx="7350">
                  <c:v>34196</c:v>
                </c:pt>
                <c:pt idx="7351">
                  <c:v>34197</c:v>
                </c:pt>
                <c:pt idx="7352">
                  <c:v>34198</c:v>
                </c:pt>
                <c:pt idx="7353">
                  <c:v>34199</c:v>
                </c:pt>
                <c:pt idx="7354">
                  <c:v>34200</c:v>
                </c:pt>
                <c:pt idx="7355">
                  <c:v>34201</c:v>
                </c:pt>
                <c:pt idx="7356">
                  <c:v>34202</c:v>
                </c:pt>
                <c:pt idx="7357">
                  <c:v>34203</c:v>
                </c:pt>
                <c:pt idx="7358">
                  <c:v>34204</c:v>
                </c:pt>
                <c:pt idx="7359">
                  <c:v>34205</c:v>
                </c:pt>
                <c:pt idx="7360">
                  <c:v>34206</c:v>
                </c:pt>
                <c:pt idx="7361">
                  <c:v>34207</c:v>
                </c:pt>
                <c:pt idx="7362">
                  <c:v>34208</c:v>
                </c:pt>
                <c:pt idx="7363">
                  <c:v>34209</c:v>
                </c:pt>
                <c:pt idx="7364">
                  <c:v>34210</c:v>
                </c:pt>
                <c:pt idx="7365">
                  <c:v>34211</c:v>
                </c:pt>
                <c:pt idx="7366">
                  <c:v>34212</c:v>
                </c:pt>
                <c:pt idx="7367">
                  <c:v>34213</c:v>
                </c:pt>
                <c:pt idx="7368">
                  <c:v>34214</c:v>
                </c:pt>
                <c:pt idx="7369">
                  <c:v>34215</c:v>
                </c:pt>
                <c:pt idx="7370">
                  <c:v>34216</c:v>
                </c:pt>
                <c:pt idx="7371">
                  <c:v>34217</c:v>
                </c:pt>
                <c:pt idx="7372">
                  <c:v>34218</c:v>
                </c:pt>
                <c:pt idx="7373">
                  <c:v>34219</c:v>
                </c:pt>
                <c:pt idx="7374">
                  <c:v>34220</c:v>
                </c:pt>
                <c:pt idx="7375">
                  <c:v>34221</c:v>
                </c:pt>
                <c:pt idx="7376">
                  <c:v>34222</c:v>
                </c:pt>
                <c:pt idx="7377">
                  <c:v>34223</c:v>
                </c:pt>
                <c:pt idx="7378">
                  <c:v>34224</c:v>
                </c:pt>
                <c:pt idx="7379">
                  <c:v>34225</c:v>
                </c:pt>
                <c:pt idx="7380">
                  <c:v>34226</c:v>
                </c:pt>
                <c:pt idx="7381">
                  <c:v>34227</c:v>
                </c:pt>
                <c:pt idx="7382">
                  <c:v>34228</c:v>
                </c:pt>
                <c:pt idx="7383">
                  <c:v>34229</c:v>
                </c:pt>
                <c:pt idx="7384">
                  <c:v>34230</c:v>
                </c:pt>
                <c:pt idx="7385">
                  <c:v>34231</c:v>
                </c:pt>
                <c:pt idx="7386">
                  <c:v>34232</c:v>
                </c:pt>
                <c:pt idx="7387">
                  <c:v>34233</c:v>
                </c:pt>
                <c:pt idx="7388">
                  <c:v>34234</c:v>
                </c:pt>
                <c:pt idx="7389">
                  <c:v>34235</c:v>
                </c:pt>
                <c:pt idx="7390">
                  <c:v>34236</c:v>
                </c:pt>
                <c:pt idx="7391">
                  <c:v>34237</c:v>
                </c:pt>
                <c:pt idx="7392">
                  <c:v>34238</c:v>
                </c:pt>
                <c:pt idx="7393">
                  <c:v>34239</c:v>
                </c:pt>
                <c:pt idx="7394">
                  <c:v>34240</c:v>
                </c:pt>
                <c:pt idx="7395">
                  <c:v>34241</c:v>
                </c:pt>
                <c:pt idx="7396">
                  <c:v>34242</c:v>
                </c:pt>
                <c:pt idx="7397">
                  <c:v>34243</c:v>
                </c:pt>
                <c:pt idx="7398">
                  <c:v>34244</c:v>
                </c:pt>
                <c:pt idx="7399">
                  <c:v>34245</c:v>
                </c:pt>
                <c:pt idx="7400">
                  <c:v>34246</c:v>
                </c:pt>
                <c:pt idx="7401">
                  <c:v>34247</c:v>
                </c:pt>
                <c:pt idx="7402">
                  <c:v>34248</c:v>
                </c:pt>
                <c:pt idx="7403">
                  <c:v>34249</c:v>
                </c:pt>
                <c:pt idx="7404">
                  <c:v>34250</c:v>
                </c:pt>
                <c:pt idx="7405">
                  <c:v>34251</c:v>
                </c:pt>
                <c:pt idx="7406">
                  <c:v>34252</c:v>
                </c:pt>
                <c:pt idx="7407">
                  <c:v>34253</c:v>
                </c:pt>
                <c:pt idx="7408">
                  <c:v>34254</c:v>
                </c:pt>
                <c:pt idx="7409">
                  <c:v>34255</c:v>
                </c:pt>
                <c:pt idx="7410">
                  <c:v>34256</c:v>
                </c:pt>
                <c:pt idx="7411">
                  <c:v>34257</c:v>
                </c:pt>
                <c:pt idx="7412">
                  <c:v>34258</c:v>
                </c:pt>
                <c:pt idx="7413">
                  <c:v>34259</c:v>
                </c:pt>
                <c:pt idx="7414">
                  <c:v>34260</c:v>
                </c:pt>
                <c:pt idx="7415">
                  <c:v>34261</c:v>
                </c:pt>
                <c:pt idx="7416">
                  <c:v>34262</c:v>
                </c:pt>
                <c:pt idx="7417">
                  <c:v>34263</c:v>
                </c:pt>
                <c:pt idx="7418">
                  <c:v>34264</c:v>
                </c:pt>
                <c:pt idx="7419">
                  <c:v>34265</c:v>
                </c:pt>
                <c:pt idx="7420">
                  <c:v>34266</c:v>
                </c:pt>
                <c:pt idx="7421">
                  <c:v>34267</c:v>
                </c:pt>
                <c:pt idx="7422">
                  <c:v>34268</c:v>
                </c:pt>
                <c:pt idx="7423">
                  <c:v>34269</c:v>
                </c:pt>
                <c:pt idx="7424">
                  <c:v>34270</c:v>
                </c:pt>
                <c:pt idx="7425">
                  <c:v>34271</c:v>
                </c:pt>
                <c:pt idx="7426">
                  <c:v>34272</c:v>
                </c:pt>
                <c:pt idx="7427">
                  <c:v>34273</c:v>
                </c:pt>
                <c:pt idx="7428">
                  <c:v>34274</c:v>
                </c:pt>
                <c:pt idx="7429">
                  <c:v>34275</c:v>
                </c:pt>
                <c:pt idx="7430">
                  <c:v>34276</c:v>
                </c:pt>
                <c:pt idx="7431">
                  <c:v>34277</c:v>
                </c:pt>
                <c:pt idx="7432">
                  <c:v>34278</c:v>
                </c:pt>
                <c:pt idx="7433">
                  <c:v>34279</c:v>
                </c:pt>
                <c:pt idx="7434">
                  <c:v>34280</c:v>
                </c:pt>
                <c:pt idx="7435">
                  <c:v>34281</c:v>
                </c:pt>
                <c:pt idx="7436">
                  <c:v>34282</c:v>
                </c:pt>
                <c:pt idx="7437">
                  <c:v>34283</c:v>
                </c:pt>
                <c:pt idx="7438">
                  <c:v>34284</c:v>
                </c:pt>
                <c:pt idx="7439">
                  <c:v>34285</c:v>
                </c:pt>
                <c:pt idx="7440">
                  <c:v>34286</c:v>
                </c:pt>
                <c:pt idx="7441">
                  <c:v>34287</c:v>
                </c:pt>
                <c:pt idx="7442">
                  <c:v>34288</c:v>
                </c:pt>
                <c:pt idx="7443">
                  <c:v>34289</c:v>
                </c:pt>
                <c:pt idx="7444">
                  <c:v>34290</c:v>
                </c:pt>
                <c:pt idx="7445">
                  <c:v>34291</c:v>
                </c:pt>
                <c:pt idx="7446">
                  <c:v>34292</c:v>
                </c:pt>
                <c:pt idx="7447">
                  <c:v>34293</c:v>
                </c:pt>
                <c:pt idx="7448">
                  <c:v>34294</c:v>
                </c:pt>
                <c:pt idx="7449">
                  <c:v>34295</c:v>
                </c:pt>
                <c:pt idx="7450">
                  <c:v>34296</c:v>
                </c:pt>
                <c:pt idx="7451">
                  <c:v>34297</c:v>
                </c:pt>
                <c:pt idx="7452">
                  <c:v>34298</c:v>
                </c:pt>
                <c:pt idx="7453">
                  <c:v>34299</c:v>
                </c:pt>
                <c:pt idx="7454">
                  <c:v>34300</c:v>
                </c:pt>
                <c:pt idx="7455">
                  <c:v>34301</c:v>
                </c:pt>
                <c:pt idx="7456">
                  <c:v>34302</c:v>
                </c:pt>
                <c:pt idx="7457">
                  <c:v>34303</c:v>
                </c:pt>
                <c:pt idx="7458">
                  <c:v>34304</c:v>
                </c:pt>
                <c:pt idx="7459">
                  <c:v>34305</c:v>
                </c:pt>
                <c:pt idx="7460">
                  <c:v>34306</c:v>
                </c:pt>
                <c:pt idx="7461">
                  <c:v>34307</c:v>
                </c:pt>
                <c:pt idx="7462">
                  <c:v>34308</c:v>
                </c:pt>
                <c:pt idx="7463">
                  <c:v>34309</c:v>
                </c:pt>
                <c:pt idx="7464">
                  <c:v>34310</c:v>
                </c:pt>
                <c:pt idx="7465">
                  <c:v>34311</c:v>
                </c:pt>
                <c:pt idx="7466">
                  <c:v>34312</c:v>
                </c:pt>
                <c:pt idx="7467">
                  <c:v>34313</c:v>
                </c:pt>
                <c:pt idx="7468">
                  <c:v>34314</c:v>
                </c:pt>
                <c:pt idx="7469">
                  <c:v>34315</c:v>
                </c:pt>
                <c:pt idx="7470">
                  <c:v>34316</c:v>
                </c:pt>
                <c:pt idx="7471">
                  <c:v>34317</c:v>
                </c:pt>
                <c:pt idx="7472">
                  <c:v>34318</c:v>
                </c:pt>
                <c:pt idx="7473">
                  <c:v>34319</c:v>
                </c:pt>
                <c:pt idx="7474">
                  <c:v>34320</c:v>
                </c:pt>
                <c:pt idx="7475">
                  <c:v>34321</c:v>
                </c:pt>
                <c:pt idx="7476">
                  <c:v>34322</c:v>
                </c:pt>
                <c:pt idx="7477">
                  <c:v>34323</c:v>
                </c:pt>
                <c:pt idx="7478">
                  <c:v>34324</c:v>
                </c:pt>
                <c:pt idx="7479">
                  <c:v>34325</c:v>
                </c:pt>
                <c:pt idx="7480">
                  <c:v>34326</c:v>
                </c:pt>
                <c:pt idx="7481">
                  <c:v>34327</c:v>
                </c:pt>
                <c:pt idx="7482">
                  <c:v>34328</c:v>
                </c:pt>
                <c:pt idx="7483">
                  <c:v>34329</c:v>
                </c:pt>
                <c:pt idx="7484">
                  <c:v>34330</c:v>
                </c:pt>
                <c:pt idx="7485">
                  <c:v>34331</c:v>
                </c:pt>
                <c:pt idx="7486">
                  <c:v>34332</c:v>
                </c:pt>
                <c:pt idx="7487">
                  <c:v>34333</c:v>
                </c:pt>
                <c:pt idx="7488">
                  <c:v>34334</c:v>
                </c:pt>
                <c:pt idx="7489">
                  <c:v>34335</c:v>
                </c:pt>
                <c:pt idx="7490">
                  <c:v>34336</c:v>
                </c:pt>
                <c:pt idx="7491">
                  <c:v>34337</c:v>
                </c:pt>
                <c:pt idx="7492">
                  <c:v>34338</c:v>
                </c:pt>
                <c:pt idx="7493">
                  <c:v>34339</c:v>
                </c:pt>
                <c:pt idx="7494">
                  <c:v>34340</c:v>
                </c:pt>
                <c:pt idx="7495">
                  <c:v>34341</c:v>
                </c:pt>
                <c:pt idx="7496">
                  <c:v>34342</c:v>
                </c:pt>
                <c:pt idx="7497">
                  <c:v>34343</c:v>
                </c:pt>
                <c:pt idx="7498">
                  <c:v>34344</c:v>
                </c:pt>
                <c:pt idx="7499">
                  <c:v>34345</c:v>
                </c:pt>
                <c:pt idx="7500">
                  <c:v>34346</c:v>
                </c:pt>
                <c:pt idx="7501">
                  <c:v>34347</c:v>
                </c:pt>
                <c:pt idx="7502">
                  <c:v>34348</c:v>
                </c:pt>
                <c:pt idx="7503">
                  <c:v>34349</c:v>
                </c:pt>
                <c:pt idx="7504">
                  <c:v>34350</c:v>
                </c:pt>
                <c:pt idx="7505">
                  <c:v>34351</c:v>
                </c:pt>
                <c:pt idx="7506">
                  <c:v>34352</c:v>
                </c:pt>
                <c:pt idx="7507">
                  <c:v>34353</c:v>
                </c:pt>
                <c:pt idx="7508">
                  <c:v>34354</c:v>
                </c:pt>
                <c:pt idx="7509">
                  <c:v>34355</c:v>
                </c:pt>
                <c:pt idx="7510">
                  <c:v>34356</c:v>
                </c:pt>
                <c:pt idx="7511">
                  <c:v>34357</c:v>
                </c:pt>
                <c:pt idx="7512">
                  <c:v>34358</c:v>
                </c:pt>
                <c:pt idx="7513">
                  <c:v>34359</c:v>
                </c:pt>
                <c:pt idx="7514">
                  <c:v>34360</c:v>
                </c:pt>
                <c:pt idx="7515">
                  <c:v>34361</c:v>
                </c:pt>
                <c:pt idx="7516">
                  <c:v>34362</c:v>
                </c:pt>
                <c:pt idx="7517">
                  <c:v>34363</c:v>
                </c:pt>
                <c:pt idx="7518">
                  <c:v>34364</c:v>
                </c:pt>
                <c:pt idx="7519">
                  <c:v>34365</c:v>
                </c:pt>
                <c:pt idx="7520">
                  <c:v>34366</c:v>
                </c:pt>
                <c:pt idx="7521">
                  <c:v>34367</c:v>
                </c:pt>
                <c:pt idx="7522">
                  <c:v>34368</c:v>
                </c:pt>
                <c:pt idx="7523">
                  <c:v>34369</c:v>
                </c:pt>
                <c:pt idx="7524">
                  <c:v>34370</c:v>
                </c:pt>
                <c:pt idx="7525">
                  <c:v>34371</c:v>
                </c:pt>
                <c:pt idx="7526">
                  <c:v>34372</c:v>
                </c:pt>
                <c:pt idx="7527">
                  <c:v>34373</c:v>
                </c:pt>
                <c:pt idx="7528">
                  <c:v>34374</c:v>
                </c:pt>
                <c:pt idx="7529">
                  <c:v>34375</c:v>
                </c:pt>
                <c:pt idx="7530">
                  <c:v>34376</c:v>
                </c:pt>
                <c:pt idx="7531">
                  <c:v>34377</c:v>
                </c:pt>
                <c:pt idx="7532">
                  <c:v>34378</c:v>
                </c:pt>
                <c:pt idx="7533">
                  <c:v>34379</c:v>
                </c:pt>
                <c:pt idx="7534">
                  <c:v>34380</c:v>
                </c:pt>
                <c:pt idx="7535">
                  <c:v>34381</c:v>
                </c:pt>
                <c:pt idx="7536">
                  <c:v>34382</c:v>
                </c:pt>
                <c:pt idx="7537">
                  <c:v>34383</c:v>
                </c:pt>
                <c:pt idx="7538">
                  <c:v>34384</c:v>
                </c:pt>
                <c:pt idx="7539">
                  <c:v>34385</c:v>
                </c:pt>
                <c:pt idx="7540">
                  <c:v>34386</c:v>
                </c:pt>
                <c:pt idx="7541">
                  <c:v>34387</c:v>
                </c:pt>
                <c:pt idx="7542">
                  <c:v>34388</c:v>
                </c:pt>
                <c:pt idx="7543">
                  <c:v>34389</c:v>
                </c:pt>
                <c:pt idx="7544">
                  <c:v>34390</c:v>
                </c:pt>
                <c:pt idx="7545">
                  <c:v>34391</c:v>
                </c:pt>
                <c:pt idx="7546">
                  <c:v>34392</c:v>
                </c:pt>
                <c:pt idx="7547">
                  <c:v>34393</c:v>
                </c:pt>
                <c:pt idx="7548">
                  <c:v>34394</c:v>
                </c:pt>
                <c:pt idx="7549">
                  <c:v>34395</c:v>
                </c:pt>
                <c:pt idx="7550">
                  <c:v>34396</c:v>
                </c:pt>
                <c:pt idx="7551">
                  <c:v>34397</c:v>
                </c:pt>
                <c:pt idx="7552">
                  <c:v>34398</c:v>
                </c:pt>
                <c:pt idx="7553">
                  <c:v>34399</c:v>
                </c:pt>
                <c:pt idx="7554">
                  <c:v>34400</c:v>
                </c:pt>
                <c:pt idx="7555">
                  <c:v>34401</c:v>
                </c:pt>
                <c:pt idx="7556">
                  <c:v>34402</c:v>
                </c:pt>
                <c:pt idx="7557">
                  <c:v>34403</c:v>
                </c:pt>
                <c:pt idx="7558">
                  <c:v>34404</c:v>
                </c:pt>
                <c:pt idx="7559">
                  <c:v>34405</c:v>
                </c:pt>
                <c:pt idx="7560">
                  <c:v>34406</c:v>
                </c:pt>
                <c:pt idx="7561">
                  <c:v>34407</c:v>
                </c:pt>
                <c:pt idx="7562">
                  <c:v>34408</c:v>
                </c:pt>
                <c:pt idx="7563">
                  <c:v>34409</c:v>
                </c:pt>
                <c:pt idx="7564">
                  <c:v>34410</c:v>
                </c:pt>
                <c:pt idx="7565">
                  <c:v>34411</c:v>
                </c:pt>
                <c:pt idx="7566">
                  <c:v>34412</c:v>
                </c:pt>
                <c:pt idx="7567">
                  <c:v>34413</c:v>
                </c:pt>
                <c:pt idx="7568">
                  <c:v>34414</c:v>
                </c:pt>
                <c:pt idx="7569">
                  <c:v>34415</c:v>
                </c:pt>
                <c:pt idx="7570">
                  <c:v>34416</c:v>
                </c:pt>
                <c:pt idx="7571">
                  <c:v>34417</c:v>
                </c:pt>
                <c:pt idx="7572">
                  <c:v>34418</c:v>
                </c:pt>
                <c:pt idx="7573">
                  <c:v>34419</c:v>
                </c:pt>
                <c:pt idx="7574">
                  <c:v>34420</c:v>
                </c:pt>
                <c:pt idx="7575">
                  <c:v>34421</c:v>
                </c:pt>
                <c:pt idx="7576">
                  <c:v>34422</c:v>
                </c:pt>
                <c:pt idx="7577">
                  <c:v>34423</c:v>
                </c:pt>
                <c:pt idx="7578">
                  <c:v>34424</c:v>
                </c:pt>
                <c:pt idx="7579">
                  <c:v>34425</c:v>
                </c:pt>
                <c:pt idx="7580">
                  <c:v>34426</c:v>
                </c:pt>
                <c:pt idx="7581">
                  <c:v>34427</c:v>
                </c:pt>
                <c:pt idx="7582">
                  <c:v>34428</c:v>
                </c:pt>
                <c:pt idx="7583">
                  <c:v>34429</c:v>
                </c:pt>
                <c:pt idx="7584">
                  <c:v>34430</c:v>
                </c:pt>
                <c:pt idx="7585">
                  <c:v>34431</c:v>
                </c:pt>
                <c:pt idx="7586">
                  <c:v>34432</c:v>
                </c:pt>
                <c:pt idx="7587">
                  <c:v>34433</c:v>
                </c:pt>
                <c:pt idx="7588">
                  <c:v>34434</c:v>
                </c:pt>
                <c:pt idx="7589">
                  <c:v>34435</c:v>
                </c:pt>
                <c:pt idx="7590">
                  <c:v>34436</c:v>
                </c:pt>
                <c:pt idx="7591">
                  <c:v>34437</c:v>
                </c:pt>
                <c:pt idx="7592">
                  <c:v>34438</c:v>
                </c:pt>
                <c:pt idx="7593">
                  <c:v>34439</c:v>
                </c:pt>
                <c:pt idx="7594">
                  <c:v>34440</c:v>
                </c:pt>
                <c:pt idx="7595">
                  <c:v>34441</c:v>
                </c:pt>
                <c:pt idx="7596">
                  <c:v>34442</c:v>
                </c:pt>
                <c:pt idx="7597">
                  <c:v>34443</c:v>
                </c:pt>
                <c:pt idx="7598">
                  <c:v>34444</c:v>
                </c:pt>
                <c:pt idx="7599">
                  <c:v>34445</c:v>
                </c:pt>
                <c:pt idx="7600">
                  <c:v>34446</c:v>
                </c:pt>
                <c:pt idx="7601">
                  <c:v>34447</c:v>
                </c:pt>
                <c:pt idx="7602">
                  <c:v>34448</c:v>
                </c:pt>
                <c:pt idx="7603">
                  <c:v>34449</c:v>
                </c:pt>
                <c:pt idx="7604">
                  <c:v>34450</c:v>
                </c:pt>
                <c:pt idx="7605">
                  <c:v>34451</c:v>
                </c:pt>
                <c:pt idx="7606">
                  <c:v>34452</c:v>
                </c:pt>
                <c:pt idx="7607">
                  <c:v>34453</c:v>
                </c:pt>
                <c:pt idx="7608">
                  <c:v>34454</c:v>
                </c:pt>
                <c:pt idx="7609">
                  <c:v>34455</c:v>
                </c:pt>
                <c:pt idx="7610">
                  <c:v>34456</c:v>
                </c:pt>
                <c:pt idx="7611">
                  <c:v>34457</c:v>
                </c:pt>
                <c:pt idx="7612">
                  <c:v>34458</c:v>
                </c:pt>
                <c:pt idx="7613">
                  <c:v>34459</c:v>
                </c:pt>
                <c:pt idx="7614">
                  <c:v>34460</c:v>
                </c:pt>
                <c:pt idx="7615">
                  <c:v>34461</c:v>
                </c:pt>
                <c:pt idx="7616">
                  <c:v>34462</c:v>
                </c:pt>
                <c:pt idx="7617">
                  <c:v>34463</c:v>
                </c:pt>
                <c:pt idx="7618">
                  <c:v>34464</c:v>
                </c:pt>
                <c:pt idx="7619">
                  <c:v>34465</c:v>
                </c:pt>
                <c:pt idx="7620">
                  <c:v>34466</c:v>
                </c:pt>
                <c:pt idx="7621">
                  <c:v>34467</c:v>
                </c:pt>
                <c:pt idx="7622">
                  <c:v>34468</c:v>
                </c:pt>
                <c:pt idx="7623">
                  <c:v>34469</c:v>
                </c:pt>
                <c:pt idx="7624">
                  <c:v>34470</c:v>
                </c:pt>
                <c:pt idx="7625">
                  <c:v>34471</c:v>
                </c:pt>
                <c:pt idx="7626">
                  <c:v>34472</c:v>
                </c:pt>
                <c:pt idx="7627">
                  <c:v>34473</c:v>
                </c:pt>
                <c:pt idx="7628">
                  <c:v>34474</c:v>
                </c:pt>
                <c:pt idx="7629">
                  <c:v>34475</c:v>
                </c:pt>
                <c:pt idx="7630">
                  <c:v>34476</c:v>
                </c:pt>
                <c:pt idx="7631">
                  <c:v>34477</c:v>
                </c:pt>
                <c:pt idx="7632">
                  <c:v>34478</c:v>
                </c:pt>
                <c:pt idx="7633">
                  <c:v>34479</c:v>
                </c:pt>
                <c:pt idx="7634">
                  <c:v>34480</c:v>
                </c:pt>
                <c:pt idx="7635">
                  <c:v>34481</c:v>
                </c:pt>
                <c:pt idx="7636">
                  <c:v>34482</c:v>
                </c:pt>
                <c:pt idx="7637">
                  <c:v>34483</c:v>
                </c:pt>
                <c:pt idx="7638">
                  <c:v>34484</c:v>
                </c:pt>
                <c:pt idx="7639">
                  <c:v>34485</c:v>
                </c:pt>
                <c:pt idx="7640">
                  <c:v>34486</c:v>
                </c:pt>
                <c:pt idx="7641">
                  <c:v>34487</c:v>
                </c:pt>
                <c:pt idx="7642">
                  <c:v>34488</c:v>
                </c:pt>
                <c:pt idx="7643">
                  <c:v>34489</c:v>
                </c:pt>
                <c:pt idx="7644">
                  <c:v>34490</c:v>
                </c:pt>
                <c:pt idx="7645">
                  <c:v>34491</c:v>
                </c:pt>
                <c:pt idx="7646">
                  <c:v>34492</c:v>
                </c:pt>
                <c:pt idx="7647">
                  <c:v>34493</c:v>
                </c:pt>
                <c:pt idx="7648">
                  <c:v>34494</c:v>
                </c:pt>
                <c:pt idx="7649">
                  <c:v>34495</c:v>
                </c:pt>
                <c:pt idx="7650">
                  <c:v>34496</c:v>
                </c:pt>
                <c:pt idx="7651">
                  <c:v>34497</c:v>
                </c:pt>
                <c:pt idx="7652">
                  <c:v>34498</c:v>
                </c:pt>
                <c:pt idx="7653">
                  <c:v>34499</c:v>
                </c:pt>
                <c:pt idx="7654">
                  <c:v>34500</c:v>
                </c:pt>
                <c:pt idx="7655">
                  <c:v>34501</c:v>
                </c:pt>
                <c:pt idx="7656">
                  <c:v>34502</c:v>
                </c:pt>
                <c:pt idx="7657">
                  <c:v>34503</c:v>
                </c:pt>
                <c:pt idx="7658">
                  <c:v>34504</c:v>
                </c:pt>
                <c:pt idx="7659">
                  <c:v>34505</c:v>
                </c:pt>
                <c:pt idx="7660">
                  <c:v>34506</c:v>
                </c:pt>
                <c:pt idx="7661">
                  <c:v>34507</c:v>
                </c:pt>
                <c:pt idx="7662">
                  <c:v>34508</c:v>
                </c:pt>
                <c:pt idx="7663">
                  <c:v>34509</c:v>
                </c:pt>
                <c:pt idx="7664">
                  <c:v>34510</c:v>
                </c:pt>
                <c:pt idx="7665">
                  <c:v>34511</c:v>
                </c:pt>
                <c:pt idx="7666">
                  <c:v>34512</c:v>
                </c:pt>
                <c:pt idx="7667">
                  <c:v>34513</c:v>
                </c:pt>
                <c:pt idx="7668">
                  <c:v>34514</c:v>
                </c:pt>
                <c:pt idx="7669">
                  <c:v>34515</c:v>
                </c:pt>
                <c:pt idx="7670">
                  <c:v>34516</c:v>
                </c:pt>
                <c:pt idx="7671">
                  <c:v>34517</c:v>
                </c:pt>
                <c:pt idx="7672">
                  <c:v>34518</c:v>
                </c:pt>
                <c:pt idx="7673">
                  <c:v>34519</c:v>
                </c:pt>
                <c:pt idx="7674">
                  <c:v>34520</c:v>
                </c:pt>
                <c:pt idx="7675">
                  <c:v>34521</c:v>
                </c:pt>
                <c:pt idx="7676">
                  <c:v>34522</c:v>
                </c:pt>
                <c:pt idx="7677">
                  <c:v>34523</c:v>
                </c:pt>
                <c:pt idx="7678">
                  <c:v>34524</c:v>
                </c:pt>
                <c:pt idx="7679">
                  <c:v>34525</c:v>
                </c:pt>
                <c:pt idx="7680">
                  <c:v>34526</c:v>
                </c:pt>
                <c:pt idx="7681">
                  <c:v>34527</c:v>
                </c:pt>
                <c:pt idx="7682">
                  <c:v>34528</c:v>
                </c:pt>
                <c:pt idx="7683">
                  <c:v>34529</c:v>
                </c:pt>
                <c:pt idx="7684">
                  <c:v>34530</c:v>
                </c:pt>
                <c:pt idx="7685">
                  <c:v>34531</c:v>
                </c:pt>
                <c:pt idx="7686">
                  <c:v>34532</c:v>
                </c:pt>
                <c:pt idx="7687">
                  <c:v>34533</c:v>
                </c:pt>
                <c:pt idx="7688">
                  <c:v>34534</c:v>
                </c:pt>
                <c:pt idx="7689">
                  <c:v>34535</c:v>
                </c:pt>
                <c:pt idx="7690">
                  <c:v>34536</c:v>
                </c:pt>
                <c:pt idx="7691">
                  <c:v>34537</c:v>
                </c:pt>
                <c:pt idx="7692">
                  <c:v>34538</c:v>
                </c:pt>
                <c:pt idx="7693">
                  <c:v>34539</c:v>
                </c:pt>
                <c:pt idx="7694">
                  <c:v>34540</c:v>
                </c:pt>
                <c:pt idx="7695">
                  <c:v>34541</c:v>
                </c:pt>
                <c:pt idx="7696">
                  <c:v>34542</c:v>
                </c:pt>
                <c:pt idx="7697">
                  <c:v>34543</c:v>
                </c:pt>
                <c:pt idx="7698">
                  <c:v>34544</c:v>
                </c:pt>
                <c:pt idx="7699">
                  <c:v>34545</c:v>
                </c:pt>
                <c:pt idx="7700">
                  <c:v>34546</c:v>
                </c:pt>
                <c:pt idx="7701">
                  <c:v>34547</c:v>
                </c:pt>
                <c:pt idx="7702">
                  <c:v>34548</c:v>
                </c:pt>
                <c:pt idx="7703">
                  <c:v>34549</c:v>
                </c:pt>
                <c:pt idx="7704">
                  <c:v>34550</c:v>
                </c:pt>
                <c:pt idx="7705">
                  <c:v>34551</c:v>
                </c:pt>
                <c:pt idx="7706">
                  <c:v>34552</c:v>
                </c:pt>
                <c:pt idx="7707">
                  <c:v>34553</c:v>
                </c:pt>
                <c:pt idx="7708">
                  <c:v>34554</c:v>
                </c:pt>
                <c:pt idx="7709">
                  <c:v>34555</c:v>
                </c:pt>
                <c:pt idx="7710">
                  <c:v>34556</c:v>
                </c:pt>
                <c:pt idx="7711">
                  <c:v>34557</c:v>
                </c:pt>
                <c:pt idx="7712">
                  <c:v>34558</c:v>
                </c:pt>
                <c:pt idx="7713">
                  <c:v>34559</c:v>
                </c:pt>
                <c:pt idx="7714">
                  <c:v>34560</c:v>
                </c:pt>
                <c:pt idx="7715">
                  <c:v>34561</c:v>
                </c:pt>
                <c:pt idx="7716">
                  <c:v>34562</c:v>
                </c:pt>
                <c:pt idx="7717">
                  <c:v>34563</c:v>
                </c:pt>
                <c:pt idx="7718">
                  <c:v>34564</c:v>
                </c:pt>
                <c:pt idx="7719">
                  <c:v>34565</c:v>
                </c:pt>
                <c:pt idx="7720">
                  <c:v>34566</c:v>
                </c:pt>
                <c:pt idx="7721">
                  <c:v>34567</c:v>
                </c:pt>
                <c:pt idx="7722">
                  <c:v>34568</c:v>
                </c:pt>
                <c:pt idx="7723">
                  <c:v>34569</c:v>
                </c:pt>
                <c:pt idx="7724">
                  <c:v>34570</c:v>
                </c:pt>
                <c:pt idx="7725">
                  <c:v>34571</c:v>
                </c:pt>
                <c:pt idx="7726">
                  <c:v>34572</c:v>
                </c:pt>
                <c:pt idx="7727">
                  <c:v>34573</c:v>
                </c:pt>
                <c:pt idx="7728">
                  <c:v>34574</c:v>
                </c:pt>
                <c:pt idx="7729">
                  <c:v>34575</c:v>
                </c:pt>
                <c:pt idx="7730">
                  <c:v>34576</c:v>
                </c:pt>
                <c:pt idx="7731">
                  <c:v>34577</c:v>
                </c:pt>
                <c:pt idx="7732">
                  <c:v>34578</c:v>
                </c:pt>
                <c:pt idx="7733">
                  <c:v>34579</c:v>
                </c:pt>
                <c:pt idx="7734">
                  <c:v>34580</c:v>
                </c:pt>
                <c:pt idx="7735">
                  <c:v>34581</c:v>
                </c:pt>
                <c:pt idx="7736">
                  <c:v>34582</c:v>
                </c:pt>
                <c:pt idx="7737">
                  <c:v>34583</c:v>
                </c:pt>
                <c:pt idx="7738">
                  <c:v>34584</c:v>
                </c:pt>
                <c:pt idx="7739">
                  <c:v>34585</c:v>
                </c:pt>
                <c:pt idx="7740">
                  <c:v>34586</c:v>
                </c:pt>
                <c:pt idx="7741">
                  <c:v>34587</c:v>
                </c:pt>
                <c:pt idx="7742">
                  <c:v>34588</c:v>
                </c:pt>
                <c:pt idx="7743">
                  <c:v>34589</c:v>
                </c:pt>
                <c:pt idx="7744">
                  <c:v>34590</c:v>
                </c:pt>
                <c:pt idx="7745">
                  <c:v>34591</c:v>
                </c:pt>
                <c:pt idx="7746">
                  <c:v>34592</c:v>
                </c:pt>
                <c:pt idx="7747">
                  <c:v>34593</c:v>
                </c:pt>
                <c:pt idx="7748">
                  <c:v>34594</c:v>
                </c:pt>
                <c:pt idx="7749">
                  <c:v>34595</c:v>
                </c:pt>
                <c:pt idx="7750">
                  <c:v>34596</c:v>
                </c:pt>
                <c:pt idx="7751">
                  <c:v>34597</c:v>
                </c:pt>
                <c:pt idx="7752">
                  <c:v>34598</c:v>
                </c:pt>
                <c:pt idx="7753">
                  <c:v>34599</c:v>
                </c:pt>
                <c:pt idx="7754">
                  <c:v>34600</c:v>
                </c:pt>
                <c:pt idx="7755">
                  <c:v>34601</c:v>
                </c:pt>
                <c:pt idx="7756">
                  <c:v>34602</c:v>
                </c:pt>
                <c:pt idx="7757">
                  <c:v>34603</c:v>
                </c:pt>
                <c:pt idx="7758">
                  <c:v>34604</c:v>
                </c:pt>
                <c:pt idx="7759">
                  <c:v>34605</c:v>
                </c:pt>
                <c:pt idx="7760">
                  <c:v>34606</c:v>
                </c:pt>
                <c:pt idx="7761">
                  <c:v>34607</c:v>
                </c:pt>
                <c:pt idx="7762">
                  <c:v>34608</c:v>
                </c:pt>
                <c:pt idx="7763">
                  <c:v>34609</c:v>
                </c:pt>
                <c:pt idx="7764">
                  <c:v>34610</c:v>
                </c:pt>
                <c:pt idx="7765">
                  <c:v>34611</c:v>
                </c:pt>
                <c:pt idx="7766">
                  <c:v>34612</c:v>
                </c:pt>
                <c:pt idx="7767">
                  <c:v>34613</c:v>
                </c:pt>
                <c:pt idx="7768">
                  <c:v>34614</c:v>
                </c:pt>
                <c:pt idx="7769">
                  <c:v>34615</c:v>
                </c:pt>
                <c:pt idx="7770">
                  <c:v>34616</c:v>
                </c:pt>
                <c:pt idx="7771">
                  <c:v>34617</c:v>
                </c:pt>
                <c:pt idx="7772">
                  <c:v>34618</c:v>
                </c:pt>
                <c:pt idx="7773">
                  <c:v>34619</c:v>
                </c:pt>
                <c:pt idx="7774">
                  <c:v>34620</c:v>
                </c:pt>
                <c:pt idx="7775">
                  <c:v>34621</c:v>
                </c:pt>
                <c:pt idx="7776">
                  <c:v>34622</c:v>
                </c:pt>
                <c:pt idx="7777">
                  <c:v>34623</c:v>
                </c:pt>
                <c:pt idx="7778">
                  <c:v>34624</c:v>
                </c:pt>
                <c:pt idx="7779">
                  <c:v>34625</c:v>
                </c:pt>
                <c:pt idx="7780">
                  <c:v>34626</c:v>
                </c:pt>
                <c:pt idx="7781">
                  <c:v>34627</c:v>
                </c:pt>
                <c:pt idx="7782">
                  <c:v>34628</c:v>
                </c:pt>
                <c:pt idx="7783">
                  <c:v>34629</c:v>
                </c:pt>
                <c:pt idx="7784">
                  <c:v>34630</c:v>
                </c:pt>
                <c:pt idx="7785">
                  <c:v>34631</c:v>
                </c:pt>
                <c:pt idx="7786">
                  <c:v>34632</c:v>
                </c:pt>
                <c:pt idx="7787">
                  <c:v>34633</c:v>
                </c:pt>
                <c:pt idx="7788">
                  <c:v>34634</c:v>
                </c:pt>
                <c:pt idx="7789">
                  <c:v>34635</c:v>
                </c:pt>
                <c:pt idx="7790">
                  <c:v>34636</c:v>
                </c:pt>
                <c:pt idx="7791">
                  <c:v>34637</c:v>
                </c:pt>
                <c:pt idx="7792">
                  <c:v>34638</c:v>
                </c:pt>
                <c:pt idx="7793">
                  <c:v>34639</c:v>
                </c:pt>
                <c:pt idx="7794">
                  <c:v>34640</c:v>
                </c:pt>
                <c:pt idx="7795">
                  <c:v>34641</c:v>
                </c:pt>
                <c:pt idx="7796">
                  <c:v>34642</c:v>
                </c:pt>
                <c:pt idx="7797">
                  <c:v>34643</c:v>
                </c:pt>
                <c:pt idx="7798">
                  <c:v>34644</c:v>
                </c:pt>
                <c:pt idx="7799">
                  <c:v>34645</c:v>
                </c:pt>
                <c:pt idx="7800">
                  <c:v>34646</c:v>
                </c:pt>
                <c:pt idx="7801">
                  <c:v>34647</c:v>
                </c:pt>
                <c:pt idx="7802">
                  <c:v>34648</c:v>
                </c:pt>
                <c:pt idx="7803">
                  <c:v>34649</c:v>
                </c:pt>
                <c:pt idx="7804">
                  <c:v>34650</c:v>
                </c:pt>
                <c:pt idx="7805">
                  <c:v>34651</c:v>
                </c:pt>
                <c:pt idx="7806">
                  <c:v>34652</c:v>
                </c:pt>
                <c:pt idx="7807">
                  <c:v>34653</c:v>
                </c:pt>
                <c:pt idx="7808">
                  <c:v>34654</c:v>
                </c:pt>
                <c:pt idx="7809">
                  <c:v>34655</c:v>
                </c:pt>
                <c:pt idx="7810">
                  <c:v>34656</c:v>
                </c:pt>
                <c:pt idx="7811">
                  <c:v>34657</c:v>
                </c:pt>
                <c:pt idx="7812">
                  <c:v>34658</c:v>
                </c:pt>
                <c:pt idx="7813">
                  <c:v>34659</c:v>
                </c:pt>
                <c:pt idx="7814">
                  <c:v>34660</c:v>
                </c:pt>
                <c:pt idx="7815">
                  <c:v>34661</c:v>
                </c:pt>
                <c:pt idx="7816">
                  <c:v>34662</c:v>
                </c:pt>
                <c:pt idx="7817">
                  <c:v>34663</c:v>
                </c:pt>
                <c:pt idx="7818">
                  <c:v>34664</c:v>
                </c:pt>
                <c:pt idx="7819">
                  <c:v>34665</c:v>
                </c:pt>
                <c:pt idx="7820">
                  <c:v>34666</c:v>
                </c:pt>
                <c:pt idx="7821">
                  <c:v>34667</c:v>
                </c:pt>
                <c:pt idx="7822">
                  <c:v>34668</c:v>
                </c:pt>
                <c:pt idx="7823">
                  <c:v>34669</c:v>
                </c:pt>
                <c:pt idx="7824">
                  <c:v>34670</c:v>
                </c:pt>
                <c:pt idx="7825">
                  <c:v>34671</c:v>
                </c:pt>
                <c:pt idx="7826">
                  <c:v>34672</c:v>
                </c:pt>
                <c:pt idx="7827">
                  <c:v>34673</c:v>
                </c:pt>
                <c:pt idx="7828">
                  <c:v>34674</c:v>
                </c:pt>
                <c:pt idx="7829">
                  <c:v>34675</c:v>
                </c:pt>
                <c:pt idx="7830">
                  <c:v>34676</c:v>
                </c:pt>
                <c:pt idx="7831">
                  <c:v>34677</c:v>
                </c:pt>
                <c:pt idx="7832">
                  <c:v>34678</c:v>
                </c:pt>
                <c:pt idx="7833">
                  <c:v>34679</c:v>
                </c:pt>
                <c:pt idx="7834">
                  <c:v>34680</c:v>
                </c:pt>
                <c:pt idx="7835">
                  <c:v>34681</c:v>
                </c:pt>
                <c:pt idx="7836">
                  <c:v>34682</c:v>
                </c:pt>
                <c:pt idx="7837">
                  <c:v>34683</c:v>
                </c:pt>
                <c:pt idx="7838">
                  <c:v>34684</c:v>
                </c:pt>
                <c:pt idx="7839">
                  <c:v>34685</c:v>
                </c:pt>
                <c:pt idx="7840">
                  <c:v>34686</c:v>
                </c:pt>
                <c:pt idx="7841">
                  <c:v>34687</c:v>
                </c:pt>
                <c:pt idx="7842">
                  <c:v>34688</c:v>
                </c:pt>
                <c:pt idx="7843">
                  <c:v>34689</c:v>
                </c:pt>
                <c:pt idx="7844">
                  <c:v>34690</c:v>
                </c:pt>
                <c:pt idx="7845">
                  <c:v>34691</c:v>
                </c:pt>
                <c:pt idx="7846">
                  <c:v>34692</c:v>
                </c:pt>
                <c:pt idx="7847">
                  <c:v>34693</c:v>
                </c:pt>
                <c:pt idx="7848">
                  <c:v>34694</c:v>
                </c:pt>
                <c:pt idx="7849">
                  <c:v>34695</c:v>
                </c:pt>
                <c:pt idx="7850">
                  <c:v>34696</c:v>
                </c:pt>
                <c:pt idx="7851">
                  <c:v>34697</c:v>
                </c:pt>
                <c:pt idx="7852">
                  <c:v>34698</c:v>
                </c:pt>
                <c:pt idx="7853">
                  <c:v>34699</c:v>
                </c:pt>
                <c:pt idx="7854">
                  <c:v>34700</c:v>
                </c:pt>
                <c:pt idx="7855">
                  <c:v>34701</c:v>
                </c:pt>
                <c:pt idx="7856">
                  <c:v>34702</c:v>
                </c:pt>
                <c:pt idx="7857">
                  <c:v>34703</c:v>
                </c:pt>
                <c:pt idx="7858">
                  <c:v>34704</c:v>
                </c:pt>
                <c:pt idx="7859">
                  <c:v>34705</c:v>
                </c:pt>
                <c:pt idx="7860">
                  <c:v>34706</c:v>
                </c:pt>
                <c:pt idx="7861">
                  <c:v>34707</c:v>
                </c:pt>
                <c:pt idx="7862">
                  <c:v>34708</c:v>
                </c:pt>
                <c:pt idx="7863">
                  <c:v>34709</c:v>
                </c:pt>
                <c:pt idx="7864">
                  <c:v>34710</c:v>
                </c:pt>
                <c:pt idx="7865">
                  <c:v>34711</c:v>
                </c:pt>
                <c:pt idx="7866">
                  <c:v>34712</c:v>
                </c:pt>
                <c:pt idx="7867">
                  <c:v>34713</c:v>
                </c:pt>
                <c:pt idx="7868">
                  <c:v>34714</c:v>
                </c:pt>
                <c:pt idx="7869">
                  <c:v>34715</c:v>
                </c:pt>
                <c:pt idx="7870">
                  <c:v>34716</c:v>
                </c:pt>
                <c:pt idx="7871">
                  <c:v>34717</c:v>
                </c:pt>
                <c:pt idx="7872">
                  <c:v>34718</c:v>
                </c:pt>
                <c:pt idx="7873">
                  <c:v>34719</c:v>
                </c:pt>
                <c:pt idx="7874">
                  <c:v>34720</c:v>
                </c:pt>
                <c:pt idx="7875">
                  <c:v>34721</c:v>
                </c:pt>
                <c:pt idx="7876">
                  <c:v>34722</c:v>
                </c:pt>
                <c:pt idx="7877">
                  <c:v>34723</c:v>
                </c:pt>
                <c:pt idx="7878">
                  <c:v>34724</c:v>
                </c:pt>
                <c:pt idx="7879">
                  <c:v>34725</c:v>
                </c:pt>
                <c:pt idx="7880">
                  <c:v>34726</c:v>
                </c:pt>
                <c:pt idx="7881">
                  <c:v>34727</c:v>
                </c:pt>
                <c:pt idx="7882">
                  <c:v>34728</c:v>
                </c:pt>
                <c:pt idx="7883">
                  <c:v>34729</c:v>
                </c:pt>
                <c:pt idx="7884">
                  <c:v>34730</c:v>
                </c:pt>
                <c:pt idx="7885">
                  <c:v>34731</c:v>
                </c:pt>
                <c:pt idx="7886">
                  <c:v>34732</c:v>
                </c:pt>
                <c:pt idx="7887">
                  <c:v>34733</c:v>
                </c:pt>
                <c:pt idx="7888">
                  <c:v>34734</c:v>
                </c:pt>
                <c:pt idx="7889">
                  <c:v>34735</c:v>
                </c:pt>
                <c:pt idx="7890">
                  <c:v>34736</c:v>
                </c:pt>
                <c:pt idx="7891">
                  <c:v>34737</c:v>
                </c:pt>
                <c:pt idx="7892">
                  <c:v>34738</c:v>
                </c:pt>
                <c:pt idx="7893">
                  <c:v>34739</c:v>
                </c:pt>
                <c:pt idx="7894">
                  <c:v>34740</c:v>
                </c:pt>
                <c:pt idx="7895">
                  <c:v>34741</c:v>
                </c:pt>
                <c:pt idx="7896">
                  <c:v>34742</c:v>
                </c:pt>
                <c:pt idx="7897">
                  <c:v>34743</c:v>
                </c:pt>
                <c:pt idx="7898">
                  <c:v>34744</c:v>
                </c:pt>
                <c:pt idx="7899">
                  <c:v>34745</c:v>
                </c:pt>
                <c:pt idx="7900">
                  <c:v>34746</c:v>
                </c:pt>
                <c:pt idx="7901">
                  <c:v>34747</c:v>
                </c:pt>
                <c:pt idx="7902">
                  <c:v>34748</c:v>
                </c:pt>
                <c:pt idx="7903">
                  <c:v>34749</c:v>
                </c:pt>
                <c:pt idx="7904">
                  <c:v>34750</c:v>
                </c:pt>
                <c:pt idx="7905">
                  <c:v>34751</c:v>
                </c:pt>
                <c:pt idx="7906">
                  <c:v>34752</c:v>
                </c:pt>
                <c:pt idx="7907">
                  <c:v>34753</c:v>
                </c:pt>
                <c:pt idx="7908">
                  <c:v>34754</c:v>
                </c:pt>
                <c:pt idx="7909">
                  <c:v>34755</c:v>
                </c:pt>
                <c:pt idx="7910">
                  <c:v>34756</c:v>
                </c:pt>
                <c:pt idx="7911">
                  <c:v>34757</c:v>
                </c:pt>
                <c:pt idx="7912">
                  <c:v>34758</c:v>
                </c:pt>
                <c:pt idx="7913">
                  <c:v>34759</c:v>
                </c:pt>
                <c:pt idx="7914">
                  <c:v>34760</c:v>
                </c:pt>
                <c:pt idx="7915">
                  <c:v>34761</c:v>
                </c:pt>
                <c:pt idx="7916">
                  <c:v>34762</c:v>
                </c:pt>
                <c:pt idx="7917">
                  <c:v>34763</c:v>
                </c:pt>
                <c:pt idx="7918">
                  <c:v>34764</c:v>
                </c:pt>
                <c:pt idx="7919">
                  <c:v>34765</c:v>
                </c:pt>
                <c:pt idx="7920">
                  <c:v>34766</c:v>
                </c:pt>
                <c:pt idx="7921">
                  <c:v>34767</c:v>
                </c:pt>
                <c:pt idx="7922">
                  <c:v>34768</c:v>
                </c:pt>
                <c:pt idx="7923">
                  <c:v>34769</c:v>
                </c:pt>
                <c:pt idx="7924">
                  <c:v>34770</c:v>
                </c:pt>
                <c:pt idx="7925">
                  <c:v>34771</c:v>
                </c:pt>
                <c:pt idx="7926">
                  <c:v>34772</c:v>
                </c:pt>
                <c:pt idx="7927">
                  <c:v>34773</c:v>
                </c:pt>
                <c:pt idx="7928">
                  <c:v>34774</c:v>
                </c:pt>
                <c:pt idx="7929">
                  <c:v>34775</c:v>
                </c:pt>
                <c:pt idx="7930">
                  <c:v>34776</c:v>
                </c:pt>
                <c:pt idx="7931">
                  <c:v>34777</c:v>
                </c:pt>
                <c:pt idx="7932">
                  <c:v>34778</c:v>
                </c:pt>
                <c:pt idx="7933">
                  <c:v>34779</c:v>
                </c:pt>
                <c:pt idx="7934">
                  <c:v>34780</c:v>
                </c:pt>
                <c:pt idx="7935">
                  <c:v>34781</c:v>
                </c:pt>
                <c:pt idx="7936">
                  <c:v>34782</c:v>
                </c:pt>
                <c:pt idx="7937">
                  <c:v>34783</c:v>
                </c:pt>
                <c:pt idx="7938">
                  <c:v>34784</c:v>
                </c:pt>
                <c:pt idx="7939">
                  <c:v>34785</c:v>
                </c:pt>
                <c:pt idx="7940">
                  <c:v>34786</c:v>
                </c:pt>
                <c:pt idx="7941">
                  <c:v>34787</c:v>
                </c:pt>
                <c:pt idx="7942">
                  <c:v>34788</c:v>
                </c:pt>
                <c:pt idx="7943">
                  <c:v>34789</c:v>
                </c:pt>
                <c:pt idx="7944">
                  <c:v>34790</c:v>
                </c:pt>
                <c:pt idx="7945">
                  <c:v>34791</c:v>
                </c:pt>
                <c:pt idx="7946">
                  <c:v>34792</c:v>
                </c:pt>
                <c:pt idx="7947">
                  <c:v>34793</c:v>
                </c:pt>
                <c:pt idx="7948">
                  <c:v>34794</c:v>
                </c:pt>
                <c:pt idx="7949">
                  <c:v>34795</c:v>
                </c:pt>
                <c:pt idx="7950">
                  <c:v>34796</c:v>
                </c:pt>
                <c:pt idx="7951">
                  <c:v>34797</c:v>
                </c:pt>
                <c:pt idx="7952">
                  <c:v>34798</c:v>
                </c:pt>
                <c:pt idx="7953">
                  <c:v>34799</c:v>
                </c:pt>
                <c:pt idx="7954">
                  <c:v>34800</c:v>
                </c:pt>
                <c:pt idx="7955">
                  <c:v>34801</c:v>
                </c:pt>
                <c:pt idx="7956">
                  <c:v>34802</c:v>
                </c:pt>
                <c:pt idx="7957">
                  <c:v>34803</c:v>
                </c:pt>
                <c:pt idx="7958">
                  <c:v>34804</c:v>
                </c:pt>
                <c:pt idx="7959">
                  <c:v>34805</c:v>
                </c:pt>
                <c:pt idx="7960">
                  <c:v>34806</c:v>
                </c:pt>
                <c:pt idx="7961">
                  <c:v>34807</c:v>
                </c:pt>
                <c:pt idx="7962">
                  <c:v>34808</c:v>
                </c:pt>
                <c:pt idx="7963">
                  <c:v>34809</c:v>
                </c:pt>
                <c:pt idx="7964">
                  <c:v>34810</c:v>
                </c:pt>
                <c:pt idx="7965">
                  <c:v>34811</c:v>
                </c:pt>
                <c:pt idx="7966">
                  <c:v>34812</c:v>
                </c:pt>
                <c:pt idx="7967">
                  <c:v>34813</c:v>
                </c:pt>
                <c:pt idx="7968">
                  <c:v>34814</c:v>
                </c:pt>
                <c:pt idx="7969">
                  <c:v>34815</c:v>
                </c:pt>
                <c:pt idx="7970">
                  <c:v>34816</c:v>
                </c:pt>
                <c:pt idx="7971">
                  <c:v>34817</c:v>
                </c:pt>
                <c:pt idx="7972">
                  <c:v>34818</c:v>
                </c:pt>
                <c:pt idx="7973">
                  <c:v>34819</c:v>
                </c:pt>
                <c:pt idx="7974">
                  <c:v>34820</c:v>
                </c:pt>
                <c:pt idx="7975">
                  <c:v>34821</c:v>
                </c:pt>
                <c:pt idx="7976">
                  <c:v>34822</c:v>
                </c:pt>
                <c:pt idx="7977">
                  <c:v>34823</c:v>
                </c:pt>
                <c:pt idx="7978">
                  <c:v>34824</c:v>
                </c:pt>
                <c:pt idx="7979">
                  <c:v>34825</c:v>
                </c:pt>
                <c:pt idx="7980">
                  <c:v>34826</c:v>
                </c:pt>
                <c:pt idx="7981">
                  <c:v>34827</c:v>
                </c:pt>
                <c:pt idx="7982">
                  <c:v>34828</c:v>
                </c:pt>
                <c:pt idx="7983">
                  <c:v>34829</c:v>
                </c:pt>
                <c:pt idx="7984">
                  <c:v>34830</c:v>
                </c:pt>
                <c:pt idx="7985">
                  <c:v>34831</c:v>
                </c:pt>
                <c:pt idx="7986">
                  <c:v>34832</c:v>
                </c:pt>
                <c:pt idx="7987">
                  <c:v>34833</c:v>
                </c:pt>
                <c:pt idx="7988">
                  <c:v>34834</c:v>
                </c:pt>
                <c:pt idx="7989">
                  <c:v>34835</c:v>
                </c:pt>
                <c:pt idx="7990">
                  <c:v>34836</c:v>
                </c:pt>
                <c:pt idx="7991">
                  <c:v>34837</c:v>
                </c:pt>
                <c:pt idx="7992">
                  <c:v>34838</c:v>
                </c:pt>
                <c:pt idx="7993">
                  <c:v>34839</c:v>
                </c:pt>
                <c:pt idx="7994">
                  <c:v>34840</c:v>
                </c:pt>
                <c:pt idx="7995">
                  <c:v>34841</c:v>
                </c:pt>
                <c:pt idx="7996">
                  <c:v>34842</c:v>
                </c:pt>
                <c:pt idx="7997">
                  <c:v>34843</c:v>
                </c:pt>
                <c:pt idx="7998">
                  <c:v>34844</c:v>
                </c:pt>
                <c:pt idx="7999">
                  <c:v>34845</c:v>
                </c:pt>
                <c:pt idx="8000">
                  <c:v>34846</c:v>
                </c:pt>
                <c:pt idx="8001">
                  <c:v>34847</c:v>
                </c:pt>
                <c:pt idx="8002">
                  <c:v>34848</c:v>
                </c:pt>
                <c:pt idx="8003">
                  <c:v>34849</c:v>
                </c:pt>
                <c:pt idx="8004">
                  <c:v>34850</c:v>
                </c:pt>
                <c:pt idx="8005">
                  <c:v>34851</c:v>
                </c:pt>
                <c:pt idx="8006">
                  <c:v>34852</c:v>
                </c:pt>
                <c:pt idx="8007">
                  <c:v>34853</c:v>
                </c:pt>
                <c:pt idx="8008">
                  <c:v>34854</c:v>
                </c:pt>
                <c:pt idx="8009">
                  <c:v>34855</c:v>
                </c:pt>
                <c:pt idx="8010">
                  <c:v>34856</c:v>
                </c:pt>
                <c:pt idx="8011">
                  <c:v>34857</c:v>
                </c:pt>
                <c:pt idx="8012">
                  <c:v>34858</c:v>
                </c:pt>
                <c:pt idx="8013">
                  <c:v>34859</c:v>
                </c:pt>
                <c:pt idx="8014">
                  <c:v>34860</c:v>
                </c:pt>
                <c:pt idx="8015">
                  <c:v>34861</c:v>
                </c:pt>
                <c:pt idx="8016">
                  <c:v>34862</c:v>
                </c:pt>
                <c:pt idx="8017">
                  <c:v>34863</c:v>
                </c:pt>
                <c:pt idx="8018">
                  <c:v>34864</c:v>
                </c:pt>
                <c:pt idx="8019">
                  <c:v>34865</c:v>
                </c:pt>
                <c:pt idx="8020">
                  <c:v>34866</c:v>
                </c:pt>
                <c:pt idx="8021">
                  <c:v>34867</c:v>
                </c:pt>
                <c:pt idx="8022">
                  <c:v>34868</c:v>
                </c:pt>
                <c:pt idx="8023">
                  <c:v>34869</c:v>
                </c:pt>
                <c:pt idx="8024">
                  <c:v>34870</c:v>
                </c:pt>
                <c:pt idx="8025">
                  <c:v>34871</c:v>
                </c:pt>
                <c:pt idx="8026">
                  <c:v>34872</c:v>
                </c:pt>
                <c:pt idx="8027">
                  <c:v>34873</c:v>
                </c:pt>
                <c:pt idx="8028">
                  <c:v>34874</c:v>
                </c:pt>
                <c:pt idx="8029">
                  <c:v>34875</c:v>
                </c:pt>
                <c:pt idx="8030">
                  <c:v>34876</c:v>
                </c:pt>
                <c:pt idx="8031">
                  <c:v>34877</c:v>
                </c:pt>
                <c:pt idx="8032">
                  <c:v>34878</c:v>
                </c:pt>
                <c:pt idx="8033">
                  <c:v>34879</c:v>
                </c:pt>
                <c:pt idx="8034">
                  <c:v>34880</c:v>
                </c:pt>
                <c:pt idx="8035">
                  <c:v>34881</c:v>
                </c:pt>
                <c:pt idx="8036">
                  <c:v>34882</c:v>
                </c:pt>
                <c:pt idx="8037">
                  <c:v>34883</c:v>
                </c:pt>
                <c:pt idx="8038">
                  <c:v>34884</c:v>
                </c:pt>
                <c:pt idx="8039">
                  <c:v>34885</c:v>
                </c:pt>
                <c:pt idx="8040">
                  <c:v>34886</c:v>
                </c:pt>
                <c:pt idx="8041">
                  <c:v>34887</c:v>
                </c:pt>
                <c:pt idx="8042">
                  <c:v>34888</c:v>
                </c:pt>
                <c:pt idx="8043">
                  <c:v>34889</c:v>
                </c:pt>
                <c:pt idx="8044">
                  <c:v>34890</c:v>
                </c:pt>
                <c:pt idx="8045">
                  <c:v>34891</c:v>
                </c:pt>
                <c:pt idx="8046">
                  <c:v>34892</c:v>
                </c:pt>
                <c:pt idx="8047">
                  <c:v>34893</c:v>
                </c:pt>
                <c:pt idx="8048">
                  <c:v>34894</c:v>
                </c:pt>
                <c:pt idx="8049">
                  <c:v>34895</c:v>
                </c:pt>
                <c:pt idx="8050">
                  <c:v>34896</c:v>
                </c:pt>
                <c:pt idx="8051">
                  <c:v>34897</c:v>
                </c:pt>
                <c:pt idx="8052">
                  <c:v>34898</c:v>
                </c:pt>
                <c:pt idx="8053">
                  <c:v>34899</c:v>
                </c:pt>
                <c:pt idx="8054">
                  <c:v>34900</c:v>
                </c:pt>
                <c:pt idx="8055">
                  <c:v>34901</c:v>
                </c:pt>
                <c:pt idx="8056">
                  <c:v>34902</c:v>
                </c:pt>
                <c:pt idx="8057">
                  <c:v>34903</c:v>
                </c:pt>
                <c:pt idx="8058">
                  <c:v>34904</c:v>
                </c:pt>
                <c:pt idx="8059">
                  <c:v>34905</c:v>
                </c:pt>
                <c:pt idx="8060">
                  <c:v>34906</c:v>
                </c:pt>
                <c:pt idx="8061">
                  <c:v>34907</c:v>
                </c:pt>
                <c:pt idx="8062">
                  <c:v>34908</c:v>
                </c:pt>
                <c:pt idx="8063">
                  <c:v>34909</c:v>
                </c:pt>
                <c:pt idx="8064">
                  <c:v>34910</c:v>
                </c:pt>
                <c:pt idx="8065">
                  <c:v>34911</c:v>
                </c:pt>
                <c:pt idx="8066">
                  <c:v>34912</c:v>
                </c:pt>
                <c:pt idx="8067">
                  <c:v>34913</c:v>
                </c:pt>
                <c:pt idx="8068">
                  <c:v>34914</c:v>
                </c:pt>
                <c:pt idx="8069">
                  <c:v>34915</c:v>
                </c:pt>
                <c:pt idx="8070">
                  <c:v>34916</c:v>
                </c:pt>
                <c:pt idx="8071">
                  <c:v>34917</c:v>
                </c:pt>
                <c:pt idx="8072">
                  <c:v>34918</c:v>
                </c:pt>
                <c:pt idx="8073">
                  <c:v>34919</c:v>
                </c:pt>
                <c:pt idx="8074">
                  <c:v>34920</c:v>
                </c:pt>
                <c:pt idx="8075">
                  <c:v>34921</c:v>
                </c:pt>
                <c:pt idx="8076">
                  <c:v>34922</c:v>
                </c:pt>
                <c:pt idx="8077">
                  <c:v>34923</c:v>
                </c:pt>
                <c:pt idx="8078">
                  <c:v>34924</c:v>
                </c:pt>
                <c:pt idx="8079">
                  <c:v>34925</c:v>
                </c:pt>
                <c:pt idx="8080">
                  <c:v>34926</c:v>
                </c:pt>
                <c:pt idx="8081">
                  <c:v>34927</c:v>
                </c:pt>
                <c:pt idx="8082">
                  <c:v>34928</c:v>
                </c:pt>
                <c:pt idx="8083">
                  <c:v>34929</c:v>
                </c:pt>
                <c:pt idx="8084">
                  <c:v>34930</c:v>
                </c:pt>
                <c:pt idx="8085">
                  <c:v>34931</c:v>
                </c:pt>
                <c:pt idx="8086">
                  <c:v>34932</c:v>
                </c:pt>
                <c:pt idx="8087">
                  <c:v>34933</c:v>
                </c:pt>
                <c:pt idx="8088">
                  <c:v>34934</c:v>
                </c:pt>
                <c:pt idx="8089">
                  <c:v>34935</c:v>
                </c:pt>
                <c:pt idx="8090">
                  <c:v>34936</c:v>
                </c:pt>
                <c:pt idx="8091">
                  <c:v>34937</c:v>
                </c:pt>
                <c:pt idx="8092">
                  <c:v>34938</c:v>
                </c:pt>
                <c:pt idx="8093">
                  <c:v>34939</c:v>
                </c:pt>
                <c:pt idx="8094">
                  <c:v>34940</c:v>
                </c:pt>
                <c:pt idx="8095">
                  <c:v>34941</c:v>
                </c:pt>
                <c:pt idx="8096">
                  <c:v>34942</c:v>
                </c:pt>
                <c:pt idx="8097">
                  <c:v>34943</c:v>
                </c:pt>
                <c:pt idx="8098">
                  <c:v>34944</c:v>
                </c:pt>
                <c:pt idx="8099">
                  <c:v>34945</c:v>
                </c:pt>
                <c:pt idx="8100">
                  <c:v>34946</c:v>
                </c:pt>
                <c:pt idx="8101">
                  <c:v>34947</c:v>
                </c:pt>
                <c:pt idx="8102">
                  <c:v>34948</c:v>
                </c:pt>
                <c:pt idx="8103">
                  <c:v>34949</c:v>
                </c:pt>
                <c:pt idx="8104">
                  <c:v>34950</c:v>
                </c:pt>
                <c:pt idx="8105">
                  <c:v>34951</c:v>
                </c:pt>
                <c:pt idx="8106">
                  <c:v>34952</c:v>
                </c:pt>
                <c:pt idx="8107">
                  <c:v>34953</c:v>
                </c:pt>
                <c:pt idx="8108">
                  <c:v>34954</c:v>
                </c:pt>
                <c:pt idx="8109">
                  <c:v>34955</c:v>
                </c:pt>
                <c:pt idx="8110">
                  <c:v>34956</c:v>
                </c:pt>
                <c:pt idx="8111">
                  <c:v>34957</c:v>
                </c:pt>
                <c:pt idx="8112">
                  <c:v>34958</c:v>
                </c:pt>
                <c:pt idx="8113">
                  <c:v>34959</c:v>
                </c:pt>
                <c:pt idx="8114">
                  <c:v>34960</c:v>
                </c:pt>
                <c:pt idx="8115">
                  <c:v>34961</c:v>
                </c:pt>
                <c:pt idx="8116">
                  <c:v>34962</c:v>
                </c:pt>
                <c:pt idx="8117">
                  <c:v>34963</c:v>
                </c:pt>
                <c:pt idx="8118">
                  <c:v>34964</c:v>
                </c:pt>
                <c:pt idx="8119">
                  <c:v>34965</c:v>
                </c:pt>
                <c:pt idx="8120">
                  <c:v>34966</c:v>
                </c:pt>
                <c:pt idx="8121">
                  <c:v>34967</c:v>
                </c:pt>
                <c:pt idx="8122">
                  <c:v>34968</c:v>
                </c:pt>
                <c:pt idx="8123">
                  <c:v>34969</c:v>
                </c:pt>
                <c:pt idx="8124">
                  <c:v>34970</c:v>
                </c:pt>
                <c:pt idx="8125">
                  <c:v>34971</c:v>
                </c:pt>
                <c:pt idx="8126">
                  <c:v>34972</c:v>
                </c:pt>
                <c:pt idx="8127">
                  <c:v>34973</c:v>
                </c:pt>
                <c:pt idx="8128">
                  <c:v>34974</c:v>
                </c:pt>
                <c:pt idx="8129">
                  <c:v>34975</c:v>
                </c:pt>
                <c:pt idx="8130">
                  <c:v>34976</c:v>
                </c:pt>
                <c:pt idx="8131">
                  <c:v>34977</c:v>
                </c:pt>
                <c:pt idx="8132">
                  <c:v>34978</c:v>
                </c:pt>
                <c:pt idx="8133">
                  <c:v>34979</c:v>
                </c:pt>
                <c:pt idx="8134">
                  <c:v>34980</c:v>
                </c:pt>
                <c:pt idx="8135">
                  <c:v>34981</c:v>
                </c:pt>
                <c:pt idx="8136">
                  <c:v>34982</c:v>
                </c:pt>
                <c:pt idx="8137">
                  <c:v>34983</c:v>
                </c:pt>
                <c:pt idx="8138">
                  <c:v>34984</c:v>
                </c:pt>
                <c:pt idx="8139">
                  <c:v>34985</c:v>
                </c:pt>
                <c:pt idx="8140">
                  <c:v>34986</c:v>
                </c:pt>
                <c:pt idx="8141">
                  <c:v>34987</c:v>
                </c:pt>
                <c:pt idx="8142">
                  <c:v>34988</c:v>
                </c:pt>
                <c:pt idx="8143">
                  <c:v>34989</c:v>
                </c:pt>
                <c:pt idx="8144">
                  <c:v>34990</c:v>
                </c:pt>
                <c:pt idx="8145">
                  <c:v>34991</c:v>
                </c:pt>
                <c:pt idx="8146">
                  <c:v>34992</c:v>
                </c:pt>
                <c:pt idx="8147">
                  <c:v>34993</c:v>
                </c:pt>
                <c:pt idx="8148">
                  <c:v>34994</c:v>
                </c:pt>
                <c:pt idx="8149">
                  <c:v>34995</c:v>
                </c:pt>
                <c:pt idx="8150">
                  <c:v>34996</c:v>
                </c:pt>
                <c:pt idx="8151">
                  <c:v>34997</c:v>
                </c:pt>
                <c:pt idx="8152">
                  <c:v>34998</c:v>
                </c:pt>
                <c:pt idx="8153">
                  <c:v>34999</c:v>
                </c:pt>
                <c:pt idx="8154">
                  <c:v>35000</c:v>
                </c:pt>
                <c:pt idx="8155">
                  <c:v>35001</c:v>
                </c:pt>
                <c:pt idx="8156">
                  <c:v>35002</c:v>
                </c:pt>
                <c:pt idx="8157">
                  <c:v>35003</c:v>
                </c:pt>
                <c:pt idx="8158">
                  <c:v>35004</c:v>
                </c:pt>
                <c:pt idx="8159">
                  <c:v>35005</c:v>
                </c:pt>
                <c:pt idx="8160">
                  <c:v>35006</c:v>
                </c:pt>
                <c:pt idx="8161">
                  <c:v>35007</c:v>
                </c:pt>
                <c:pt idx="8162">
                  <c:v>35008</c:v>
                </c:pt>
                <c:pt idx="8163">
                  <c:v>35009</c:v>
                </c:pt>
                <c:pt idx="8164">
                  <c:v>35010</c:v>
                </c:pt>
                <c:pt idx="8165">
                  <c:v>35011</c:v>
                </c:pt>
                <c:pt idx="8166">
                  <c:v>35012</c:v>
                </c:pt>
                <c:pt idx="8167">
                  <c:v>35013</c:v>
                </c:pt>
                <c:pt idx="8168">
                  <c:v>35014</c:v>
                </c:pt>
                <c:pt idx="8169">
                  <c:v>35015</c:v>
                </c:pt>
                <c:pt idx="8170">
                  <c:v>35016</c:v>
                </c:pt>
                <c:pt idx="8171">
                  <c:v>35017</c:v>
                </c:pt>
                <c:pt idx="8172">
                  <c:v>35018</c:v>
                </c:pt>
                <c:pt idx="8173">
                  <c:v>35019</c:v>
                </c:pt>
                <c:pt idx="8174">
                  <c:v>35020</c:v>
                </c:pt>
                <c:pt idx="8175">
                  <c:v>35021</c:v>
                </c:pt>
                <c:pt idx="8176">
                  <c:v>35022</c:v>
                </c:pt>
                <c:pt idx="8177">
                  <c:v>35023</c:v>
                </c:pt>
                <c:pt idx="8178">
                  <c:v>35024</c:v>
                </c:pt>
                <c:pt idx="8179">
                  <c:v>35025</c:v>
                </c:pt>
                <c:pt idx="8180">
                  <c:v>35026</c:v>
                </c:pt>
                <c:pt idx="8181">
                  <c:v>35027</c:v>
                </c:pt>
                <c:pt idx="8182">
                  <c:v>35028</c:v>
                </c:pt>
                <c:pt idx="8183">
                  <c:v>35029</c:v>
                </c:pt>
                <c:pt idx="8184">
                  <c:v>35030</c:v>
                </c:pt>
                <c:pt idx="8185">
                  <c:v>35031</c:v>
                </c:pt>
                <c:pt idx="8186">
                  <c:v>35032</c:v>
                </c:pt>
                <c:pt idx="8187">
                  <c:v>35033</c:v>
                </c:pt>
                <c:pt idx="8188">
                  <c:v>35034</c:v>
                </c:pt>
                <c:pt idx="8189">
                  <c:v>35035</c:v>
                </c:pt>
                <c:pt idx="8190">
                  <c:v>35036</c:v>
                </c:pt>
                <c:pt idx="8191">
                  <c:v>35037</c:v>
                </c:pt>
                <c:pt idx="8192">
                  <c:v>35038</c:v>
                </c:pt>
                <c:pt idx="8193">
                  <c:v>35039</c:v>
                </c:pt>
                <c:pt idx="8194">
                  <c:v>35040</c:v>
                </c:pt>
                <c:pt idx="8195">
                  <c:v>35041</c:v>
                </c:pt>
                <c:pt idx="8196">
                  <c:v>35042</c:v>
                </c:pt>
                <c:pt idx="8197">
                  <c:v>35043</c:v>
                </c:pt>
                <c:pt idx="8198">
                  <c:v>35044</c:v>
                </c:pt>
                <c:pt idx="8199">
                  <c:v>35045</c:v>
                </c:pt>
                <c:pt idx="8200">
                  <c:v>35046</c:v>
                </c:pt>
                <c:pt idx="8201">
                  <c:v>35047</c:v>
                </c:pt>
                <c:pt idx="8202">
                  <c:v>35048</c:v>
                </c:pt>
                <c:pt idx="8203">
                  <c:v>35049</c:v>
                </c:pt>
                <c:pt idx="8204">
                  <c:v>35050</c:v>
                </c:pt>
                <c:pt idx="8205">
                  <c:v>35051</c:v>
                </c:pt>
                <c:pt idx="8206">
                  <c:v>35052</c:v>
                </c:pt>
                <c:pt idx="8207">
                  <c:v>35053</c:v>
                </c:pt>
                <c:pt idx="8208">
                  <c:v>35054</c:v>
                </c:pt>
                <c:pt idx="8209">
                  <c:v>35055</c:v>
                </c:pt>
                <c:pt idx="8210">
                  <c:v>35056</c:v>
                </c:pt>
                <c:pt idx="8211">
                  <c:v>35057</c:v>
                </c:pt>
                <c:pt idx="8212">
                  <c:v>35058</c:v>
                </c:pt>
                <c:pt idx="8213">
                  <c:v>35059</c:v>
                </c:pt>
                <c:pt idx="8214">
                  <c:v>35060</c:v>
                </c:pt>
                <c:pt idx="8215">
                  <c:v>35061</c:v>
                </c:pt>
                <c:pt idx="8216">
                  <c:v>35062</c:v>
                </c:pt>
                <c:pt idx="8217">
                  <c:v>35063</c:v>
                </c:pt>
                <c:pt idx="8218">
                  <c:v>35064</c:v>
                </c:pt>
                <c:pt idx="8219">
                  <c:v>35065</c:v>
                </c:pt>
                <c:pt idx="8220">
                  <c:v>35066</c:v>
                </c:pt>
                <c:pt idx="8221">
                  <c:v>35067</c:v>
                </c:pt>
                <c:pt idx="8222">
                  <c:v>35068</c:v>
                </c:pt>
                <c:pt idx="8223">
                  <c:v>35069</c:v>
                </c:pt>
                <c:pt idx="8224">
                  <c:v>35070</c:v>
                </c:pt>
                <c:pt idx="8225">
                  <c:v>35071</c:v>
                </c:pt>
                <c:pt idx="8226">
                  <c:v>35072</c:v>
                </c:pt>
                <c:pt idx="8227">
                  <c:v>35073</c:v>
                </c:pt>
                <c:pt idx="8228">
                  <c:v>35074</c:v>
                </c:pt>
                <c:pt idx="8229">
                  <c:v>35075</c:v>
                </c:pt>
                <c:pt idx="8230">
                  <c:v>35076</c:v>
                </c:pt>
                <c:pt idx="8231">
                  <c:v>35077</c:v>
                </c:pt>
                <c:pt idx="8232">
                  <c:v>35078</c:v>
                </c:pt>
                <c:pt idx="8233">
                  <c:v>35079</c:v>
                </c:pt>
                <c:pt idx="8234">
                  <c:v>35080</c:v>
                </c:pt>
                <c:pt idx="8235">
                  <c:v>35081</c:v>
                </c:pt>
                <c:pt idx="8236">
                  <c:v>35082</c:v>
                </c:pt>
                <c:pt idx="8237">
                  <c:v>35083</c:v>
                </c:pt>
                <c:pt idx="8238">
                  <c:v>35084</c:v>
                </c:pt>
                <c:pt idx="8239">
                  <c:v>35085</c:v>
                </c:pt>
                <c:pt idx="8240">
                  <c:v>35086</c:v>
                </c:pt>
                <c:pt idx="8241">
                  <c:v>35087</c:v>
                </c:pt>
                <c:pt idx="8242">
                  <c:v>35088</c:v>
                </c:pt>
                <c:pt idx="8243">
                  <c:v>35089</c:v>
                </c:pt>
                <c:pt idx="8244">
                  <c:v>35090</c:v>
                </c:pt>
                <c:pt idx="8245">
                  <c:v>35091</c:v>
                </c:pt>
                <c:pt idx="8246">
                  <c:v>35092</c:v>
                </c:pt>
                <c:pt idx="8247">
                  <c:v>35093</c:v>
                </c:pt>
                <c:pt idx="8248">
                  <c:v>35094</c:v>
                </c:pt>
                <c:pt idx="8249">
                  <c:v>35095</c:v>
                </c:pt>
                <c:pt idx="8250">
                  <c:v>35096</c:v>
                </c:pt>
                <c:pt idx="8251">
                  <c:v>35097</c:v>
                </c:pt>
                <c:pt idx="8252">
                  <c:v>35098</c:v>
                </c:pt>
                <c:pt idx="8253">
                  <c:v>35099</c:v>
                </c:pt>
                <c:pt idx="8254">
                  <c:v>35100</c:v>
                </c:pt>
                <c:pt idx="8255">
                  <c:v>35101</c:v>
                </c:pt>
                <c:pt idx="8256">
                  <c:v>35102</c:v>
                </c:pt>
                <c:pt idx="8257">
                  <c:v>35103</c:v>
                </c:pt>
                <c:pt idx="8258">
                  <c:v>35104</c:v>
                </c:pt>
                <c:pt idx="8259">
                  <c:v>35105</c:v>
                </c:pt>
                <c:pt idx="8260">
                  <c:v>35106</c:v>
                </c:pt>
                <c:pt idx="8261">
                  <c:v>35107</c:v>
                </c:pt>
                <c:pt idx="8262">
                  <c:v>35108</c:v>
                </c:pt>
                <c:pt idx="8263">
                  <c:v>35109</c:v>
                </c:pt>
                <c:pt idx="8264">
                  <c:v>35110</c:v>
                </c:pt>
                <c:pt idx="8265">
                  <c:v>35111</c:v>
                </c:pt>
                <c:pt idx="8266">
                  <c:v>35112</c:v>
                </c:pt>
                <c:pt idx="8267">
                  <c:v>35113</c:v>
                </c:pt>
                <c:pt idx="8268">
                  <c:v>35114</c:v>
                </c:pt>
                <c:pt idx="8269">
                  <c:v>35115</c:v>
                </c:pt>
                <c:pt idx="8270">
                  <c:v>35116</c:v>
                </c:pt>
                <c:pt idx="8271">
                  <c:v>35117</c:v>
                </c:pt>
                <c:pt idx="8272">
                  <c:v>35118</c:v>
                </c:pt>
                <c:pt idx="8273">
                  <c:v>35119</c:v>
                </c:pt>
                <c:pt idx="8274">
                  <c:v>35120</c:v>
                </c:pt>
                <c:pt idx="8275">
                  <c:v>35121</c:v>
                </c:pt>
                <c:pt idx="8276">
                  <c:v>35122</c:v>
                </c:pt>
                <c:pt idx="8277">
                  <c:v>35123</c:v>
                </c:pt>
                <c:pt idx="8278">
                  <c:v>35124</c:v>
                </c:pt>
                <c:pt idx="8279">
                  <c:v>35125</c:v>
                </c:pt>
                <c:pt idx="8280">
                  <c:v>35126</c:v>
                </c:pt>
                <c:pt idx="8281">
                  <c:v>35127</c:v>
                </c:pt>
                <c:pt idx="8282">
                  <c:v>35128</c:v>
                </c:pt>
                <c:pt idx="8283">
                  <c:v>35129</c:v>
                </c:pt>
                <c:pt idx="8284">
                  <c:v>35130</c:v>
                </c:pt>
                <c:pt idx="8285">
                  <c:v>35131</c:v>
                </c:pt>
                <c:pt idx="8286">
                  <c:v>35132</c:v>
                </c:pt>
                <c:pt idx="8287">
                  <c:v>35133</c:v>
                </c:pt>
                <c:pt idx="8288">
                  <c:v>35134</c:v>
                </c:pt>
                <c:pt idx="8289">
                  <c:v>35135</c:v>
                </c:pt>
                <c:pt idx="8290">
                  <c:v>35136</c:v>
                </c:pt>
                <c:pt idx="8291">
                  <c:v>35137</c:v>
                </c:pt>
                <c:pt idx="8292">
                  <c:v>35138</c:v>
                </c:pt>
                <c:pt idx="8293">
                  <c:v>35139</c:v>
                </c:pt>
                <c:pt idx="8294">
                  <c:v>35140</c:v>
                </c:pt>
                <c:pt idx="8295">
                  <c:v>35141</c:v>
                </c:pt>
                <c:pt idx="8296">
                  <c:v>35142</c:v>
                </c:pt>
                <c:pt idx="8297">
                  <c:v>35143</c:v>
                </c:pt>
                <c:pt idx="8298">
                  <c:v>35144</c:v>
                </c:pt>
                <c:pt idx="8299">
                  <c:v>35145</c:v>
                </c:pt>
                <c:pt idx="8300">
                  <c:v>35146</c:v>
                </c:pt>
                <c:pt idx="8301">
                  <c:v>35147</c:v>
                </c:pt>
                <c:pt idx="8302">
                  <c:v>35148</c:v>
                </c:pt>
                <c:pt idx="8303">
                  <c:v>35149</c:v>
                </c:pt>
                <c:pt idx="8304">
                  <c:v>35150</c:v>
                </c:pt>
                <c:pt idx="8305">
                  <c:v>35151</c:v>
                </c:pt>
                <c:pt idx="8306">
                  <c:v>35152</c:v>
                </c:pt>
                <c:pt idx="8307">
                  <c:v>35153</c:v>
                </c:pt>
                <c:pt idx="8308">
                  <c:v>35154</c:v>
                </c:pt>
                <c:pt idx="8309">
                  <c:v>35155</c:v>
                </c:pt>
                <c:pt idx="8310">
                  <c:v>35156</c:v>
                </c:pt>
                <c:pt idx="8311">
                  <c:v>35157</c:v>
                </c:pt>
                <c:pt idx="8312">
                  <c:v>35158</c:v>
                </c:pt>
                <c:pt idx="8313">
                  <c:v>35159</c:v>
                </c:pt>
                <c:pt idx="8314">
                  <c:v>35160</c:v>
                </c:pt>
                <c:pt idx="8315">
                  <c:v>35161</c:v>
                </c:pt>
                <c:pt idx="8316">
                  <c:v>35162</c:v>
                </c:pt>
                <c:pt idx="8317">
                  <c:v>35163</c:v>
                </c:pt>
                <c:pt idx="8318">
                  <c:v>35164</c:v>
                </c:pt>
                <c:pt idx="8319">
                  <c:v>35165</c:v>
                </c:pt>
                <c:pt idx="8320">
                  <c:v>35166</c:v>
                </c:pt>
                <c:pt idx="8321">
                  <c:v>35167</c:v>
                </c:pt>
                <c:pt idx="8322">
                  <c:v>35168</c:v>
                </c:pt>
                <c:pt idx="8323">
                  <c:v>35169</c:v>
                </c:pt>
                <c:pt idx="8324">
                  <c:v>35170</c:v>
                </c:pt>
                <c:pt idx="8325">
                  <c:v>35171</c:v>
                </c:pt>
                <c:pt idx="8326">
                  <c:v>35172</c:v>
                </c:pt>
                <c:pt idx="8327">
                  <c:v>35173</c:v>
                </c:pt>
                <c:pt idx="8328">
                  <c:v>35174</c:v>
                </c:pt>
                <c:pt idx="8329">
                  <c:v>35175</c:v>
                </c:pt>
                <c:pt idx="8330">
                  <c:v>35176</c:v>
                </c:pt>
                <c:pt idx="8331">
                  <c:v>35177</c:v>
                </c:pt>
                <c:pt idx="8332">
                  <c:v>35178</c:v>
                </c:pt>
                <c:pt idx="8333">
                  <c:v>35179</c:v>
                </c:pt>
                <c:pt idx="8334">
                  <c:v>35180</c:v>
                </c:pt>
                <c:pt idx="8335">
                  <c:v>35181</c:v>
                </c:pt>
                <c:pt idx="8336">
                  <c:v>35182</c:v>
                </c:pt>
                <c:pt idx="8337">
                  <c:v>35183</c:v>
                </c:pt>
                <c:pt idx="8338">
                  <c:v>35184</c:v>
                </c:pt>
                <c:pt idx="8339">
                  <c:v>35185</c:v>
                </c:pt>
                <c:pt idx="8340">
                  <c:v>35186</c:v>
                </c:pt>
                <c:pt idx="8341">
                  <c:v>35187</c:v>
                </c:pt>
                <c:pt idx="8342">
                  <c:v>35188</c:v>
                </c:pt>
                <c:pt idx="8343">
                  <c:v>35189</c:v>
                </c:pt>
                <c:pt idx="8344">
                  <c:v>35190</c:v>
                </c:pt>
                <c:pt idx="8345">
                  <c:v>35191</c:v>
                </c:pt>
                <c:pt idx="8346">
                  <c:v>35192</c:v>
                </c:pt>
                <c:pt idx="8347">
                  <c:v>35193</c:v>
                </c:pt>
                <c:pt idx="8348">
                  <c:v>35194</c:v>
                </c:pt>
                <c:pt idx="8349">
                  <c:v>35195</c:v>
                </c:pt>
                <c:pt idx="8350">
                  <c:v>35196</c:v>
                </c:pt>
                <c:pt idx="8351">
                  <c:v>35197</c:v>
                </c:pt>
                <c:pt idx="8352">
                  <c:v>35198</c:v>
                </c:pt>
                <c:pt idx="8353">
                  <c:v>35199</c:v>
                </c:pt>
                <c:pt idx="8354">
                  <c:v>35200</c:v>
                </c:pt>
                <c:pt idx="8355">
                  <c:v>35201</c:v>
                </c:pt>
                <c:pt idx="8356">
                  <c:v>35202</c:v>
                </c:pt>
                <c:pt idx="8357">
                  <c:v>35203</c:v>
                </c:pt>
                <c:pt idx="8358">
                  <c:v>35204</c:v>
                </c:pt>
                <c:pt idx="8359">
                  <c:v>35205</c:v>
                </c:pt>
                <c:pt idx="8360">
                  <c:v>35206</c:v>
                </c:pt>
                <c:pt idx="8361">
                  <c:v>35207</c:v>
                </c:pt>
                <c:pt idx="8362">
                  <c:v>35208</c:v>
                </c:pt>
                <c:pt idx="8363">
                  <c:v>35209</c:v>
                </c:pt>
                <c:pt idx="8364">
                  <c:v>35210</c:v>
                </c:pt>
                <c:pt idx="8365">
                  <c:v>35211</c:v>
                </c:pt>
                <c:pt idx="8366">
                  <c:v>35212</c:v>
                </c:pt>
                <c:pt idx="8367">
                  <c:v>35213</c:v>
                </c:pt>
                <c:pt idx="8368">
                  <c:v>35214</c:v>
                </c:pt>
                <c:pt idx="8369">
                  <c:v>35215</c:v>
                </c:pt>
                <c:pt idx="8370">
                  <c:v>35216</c:v>
                </c:pt>
                <c:pt idx="8371">
                  <c:v>35217</c:v>
                </c:pt>
                <c:pt idx="8372">
                  <c:v>35218</c:v>
                </c:pt>
                <c:pt idx="8373">
                  <c:v>35219</c:v>
                </c:pt>
                <c:pt idx="8374">
                  <c:v>35220</c:v>
                </c:pt>
                <c:pt idx="8375">
                  <c:v>35221</c:v>
                </c:pt>
                <c:pt idx="8376">
                  <c:v>35222</c:v>
                </c:pt>
                <c:pt idx="8377">
                  <c:v>35223</c:v>
                </c:pt>
                <c:pt idx="8378">
                  <c:v>35224</c:v>
                </c:pt>
                <c:pt idx="8379">
                  <c:v>35225</c:v>
                </c:pt>
                <c:pt idx="8380">
                  <c:v>35226</c:v>
                </c:pt>
                <c:pt idx="8381">
                  <c:v>35227</c:v>
                </c:pt>
                <c:pt idx="8382">
                  <c:v>35228</c:v>
                </c:pt>
                <c:pt idx="8383">
                  <c:v>35229</c:v>
                </c:pt>
                <c:pt idx="8384">
                  <c:v>35230</c:v>
                </c:pt>
                <c:pt idx="8385">
                  <c:v>35231</c:v>
                </c:pt>
                <c:pt idx="8386">
                  <c:v>35232</c:v>
                </c:pt>
                <c:pt idx="8387">
                  <c:v>35233</c:v>
                </c:pt>
                <c:pt idx="8388">
                  <c:v>35234</c:v>
                </c:pt>
                <c:pt idx="8389">
                  <c:v>35235</c:v>
                </c:pt>
                <c:pt idx="8390">
                  <c:v>35236</c:v>
                </c:pt>
                <c:pt idx="8391">
                  <c:v>35237</c:v>
                </c:pt>
                <c:pt idx="8392">
                  <c:v>35238</c:v>
                </c:pt>
                <c:pt idx="8393">
                  <c:v>35239</c:v>
                </c:pt>
                <c:pt idx="8394">
                  <c:v>35240</c:v>
                </c:pt>
                <c:pt idx="8395">
                  <c:v>35241</c:v>
                </c:pt>
                <c:pt idx="8396">
                  <c:v>35242</c:v>
                </c:pt>
                <c:pt idx="8397">
                  <c:v>35243</c:v>
                </c:pt>
                <c:pt idx="8398">
                  <c:v>35244</c:v>
                </c:pt>
                <c:pt idx="8399">
                  <c:v>35245</c:v>
                </c:pt>
                <c:pt idx="8400">
                  <c:v>35246</c:v>
                </c:pt>
                <c:pt idx="8401">
                  <c:v>35247</c:v>
                </c:pt>
                <c:pt idx="8402">
                  <c:v>35248</c:v>
                </c:pt>
                <c:pt idx="8403">
                  <c:v>35249</c:v>
                </c:pt>
                <c:pt idx="8404">
                  <c:v>35250</c:v>
                </c:pt>
                <c:pt idx="8405">
                  <c:v>35251</c:v>
                </c:pt>
                <c:pt idx="8406">
                  <c:v>35252</c:v>
                </c:pt>
                <c:pt idx="8407">
                  <c:v>35253</c:v>
                </c:pt>
                <c:pt idx="8408">
                  <c:v>35254</c:v>
                </c:pt>
                <c:pt idx="8409">
                  <c:v>35255</c:v>
                </c:pt>
                <c:pt idx="8410">
                  <c:v>35256</c:v>
                </c:pt>
                <c:pt idx="8411">
                  <c:v>35257</c:v>
                </c:pt>
                <c:pt idx="8412">
                  <c:v>35258</c:v>
                </c:pt>
                <c:pt idx="8413">
                  <c:v>35259</c:v>
                </c:pt>
                <c:pt idx="8414">
                  <c:v>35260</c:v>
                </c:pt>
                <c:pt idx="8415">
                  <c:v>35261</c:v>
                </c:pt>
                <c:pt idx="8416">
                  <c:v>35262</c:v>
                </c:pt>
                <c:pt idx="8417">
                  <c:v>35263</c:v>
                </c:pt>
                <c:pt idx="8418">
                  <c:v>35264</c:v>
                </c:pt>
                <c:pt idx="8419">
                  <c:v>35265</c:v>
                </c:pt>
                <c:pt idx="8420">
                  <c:v>35266</c:v>
                </c:pt>
                <c:pt idx="8421">
                  <c:v>35267</c:v>
                </c:pt>
                <c:pt idx="8422">
                  <c:v>35268</c:v>
                </c:pt>
                <c:pt idx="8423">
                  <c:v>35269</c:v>
                </c:pt>
                <c:pt idx="8424">
                  <c:v>35270</c:v>
                </c:pt>
                <c:pt idx="8425">
                  <c:v>35271</c:v>
                </c:pt>
                <c:pt idx="8426">
                  <c:v>35272</c:v>
                </c:pt>
                <c:pt idx="8427">
                  <c:v>35273</c:v>
                </c:pt>
                <c:pt idx="8428">
                  <c:v>35274</c:v>
                </c:pt>
                <c:pt idx="8429">
                  <c:v>35275</c:v>
                </c:pt>
                <c:pt idx="8430">
                  <c:v>35276</c:v>
                </c:pt>
                <c:pt idx="8431">
                  <c:v>35277</c:v>
                </c:pt>
                <c:pt idx="8432">
                  <c:v>35278</c:v>
                </c:pt>
                <c:pt idx="8433">
                  <c:v>35279</c:v>
                </c:pt>
                <c:pt idx="8434">
                  <c:v>35280</c:v>
                </c:pt>
                <c:pt idx="8435">
                  <c:v>35281</c:v>
                </c:pt>
                <c:pt idx="8436">
                  <c:v>35282</c:v>
                </c:pt>
                <c:pt idx="8437">
                  <c:v>35283</c:v>
                </c:pt>
                <c:pt idx="8438">
                  <c:v>35284</c:v>
                </c:pt>
                <c:pt idx="8439">
                  <c:v>35285</c:v>
                </c:pt>
                <c:pt idx="8440">
                  <c:v>35286</c:v>
                </c:pt>
                <c:pt idx="8441">
                  <c:v>35287</c:v>
                </c:pt>
                <c:pt idx="8442">
                  <c:v>35288</c:v>
                </c:pt>
                <c:pt idx="8443">
                  <c:v>35289</c:v>
                </c:pt>
                <c:pt idx="8444">
                  <c:v>35290</c:v>
                </c:pt>
                <c:pt idx="8445">
                  <c:v>35291</c:v>
                </c:pt>
                <c:pt idx="8446">
                  <c:v>35292</c:v>
                </c:pt>
                <c:pt idx="8447">
                  <c:v>35293</c:v>
                </c:pt>
                <c:pt idx="8448">
                  <c:v>35294</c:v>
                </c:pt>
                <c:pt idx="8449">
                  <c:v>35295</c:v>
                </c:pt>
                <c:pt idx="8450">
                  <c:v>35296</c:v>
                </c:pt>
                <c:pt idx="8451">
                  <c:v>35297</c:v>
                </c:pt>
                <c:pt idx="8452">
                  <c:v>35298</c:v>
                </c:pt>
                <c:pt idx="8453">
                  <c:v>35299</c:v>
                </c:pt>
                <c:pt idx="8454">
                  <c:v>35300</c:v>
                </c:pt>
                <c:pt idx="8455">
                  <c:v>35301</c:v>
                </c:pt>
                <c:pt idx="8456">
                  <c:v>35302</c:v>
                </c:pt>
                <c:pt idx="8457">
                  <c:v>35303</c:v>
                </c:pt>
                <c:pt idx="8458">
                  <c:v>35304</c:v>
                </c:pt>
                <c:pt idx="8459">
                  <c:v>35305</c:v>
                </c:pt>
                <c:pt idx="8460">
                  <c:v>35306</c:v>
                </c:pt>
                <c:pt idx="8461">
                  <c:v>35307</c:v>
                </c:pt>
                <c:pt idx="8462">
                  <c:v>35308</c:v>
                </c:pt>
                <c:pt idx="8463">
                  <c:v>35309</c:v>
                </c:pt>
                <c:pt idx="8464">
                  <c:v>35310</c:v>
                </c:pt>
                <c:pt idx="8465">
                  <c:v>35311</c:v>
                </c:pt>
                <c:pt idx="8466">
                  <c:v>35312</c:v>
                </c:pt>
                <c:pt idx="8467">
                  <c:v>35313</c:v>
                </c:pt>
                <c:pt idx="8468">
                  <c:v>35314</c:v>
                </c:pt>
                <c:pt idx="8469">
                  <c:v>35315</c:v>
                </c:pt>
                <c:pt idx="8470">
                  <c:v>35316</c:v>
                </c:pt>
                <c:pt idx="8471">
                  <c:v>35317</c:v>
                </c:pt>
                <c:pt idx="8472">
                  <c:v>35318</c:v>
                </c:pt>
                <c:pt idx="8473">
                  <c:v>35319</c:v>
                </c:pt>
                <c:pt idx="8474">
                  <c:v>35320</c:v>
                </c:pt>
                <c:pt idx="8475">
                  <c:v>35321</c:v>
                </c:pt>
                <c:pt idx="8476">
                  <c:v>35322</c:v>
                </c:pt>
                <c:pt idx="8477">
                  <c:v>35323</c:v>
                </c:pt>
                <c:pt idx="8478">
                  <c:v>35324</c:v>
                </c:pt>
                <c:pt idx="8479">
                  <c:v>35325</c:v>
                </c:pt>
                <c:pt idx="8480">
                  <c:v>35326</c:v>
                </c:pt>
                <c:pt idx="8481">
                  <c:v>35327</c:v>
                </c:pt>
                <c:pt idx="8482">
                  <c:v>35328</c:v>
                </c:pt>
                <c:pt idx="8483">
                  <c:v>35329</c:v>
                </c:pt>
                <c:pt idx="8484">
                  <c:v>35330</c:v>
                </c:pt>
                <c:pt idx="8485">
                  <c:v>35331</c:v>
                </c:pt>
                <c:pt idx="8486">
                  <c:v>35332</c:v>
                </c:pt>
                <c:pt idx="8487">
                  <c:v>35333</c:v>
                </c:pt>
                <c:pt idx="8488">
                  <c:v>35334</c:v>
                </c:pt>
                <c:pt idx="8489">
                  <c:v>35335</c:v>
                </c:pt>
                <c:pt idx="8490">
                  <c:v>35336</c:v>
                </c:pt>
                <c:pt idx="8491">
                  <c:v>35337</c:v>
                </c:pt>
                <c:pt idx="8492">
                  <c:v>35338</c:v>
                </c:pt>
                <c:pt idx="8493">
                  <c:v>35339</c:v>
                </c:pt>
                <c:pt idx="8494">
                  <c:v>35340</c:v>
                </c:pt>
                <c:pt idx="8495">
                  <c:v>35341</c:v>
                </c:pt>
                <c:pt idx="8496">
                  <c:v>35342</c:v>
                </c:pt>
                <c:pt idx="8497">
                  <c:v>35343</c:v>
                </c:pt>
                <c:pt idx="8498">
                  <c:v>35344</c:v>
                </c:pt>
                <c:pt idx="8499">
                  <c:v>35345</c:v>
                </c:pt>
                <c:pt idx="8500">
                  <c:v>35346</c:v>
                </c:pt>
                <c:pt idx="8501">
                  <c:v>35347</c:v>
                </c:pt>
                <c:pt idx="8502">
                  <c:v>35348</c:v>
                </c:pt>
                <c:pt idx="8503">
                  <c:v>35349</c:v>
                </c:pt>
                <c:pt idx="8504">
                  <c:v>35350</c:v>
                </c:pt>
                <c:pt idx="8505">
                  <c:v>35351</c:v>
                </c:pt>
                <c:pt idx="8506">
                  <c:v>35352</c:v>
                </c:pt>
                <c:pt idx="8507">
                  <c:v>35353</c:v>
                </c:pt>
                <c:pt idx="8508">
                  <c:v>35354</c:v>
                </c:pt>
                <c:pt idx="8509">
                  <c:v>35355</c:v>
                </c:pt>
                <c:pt idx="8510">
                  <c:v>35356</c:v>
                </c:pt>
                <c:pt idx="8511">
                  <c:v>35357</c:v>
                </c:pt>
                <c:pt idx="8512">
                  <c:v>35358</c:v>
                </c:pt>
                <c:pt idx="8513">
                  <c:v>35359</c:v>
                </c:pt>
                <c:pt idx="8514">
                  <c:v>35360</c:v>
                </c:pt>
                <c:pt idx="8515">
                  <c:v>35361</c:v>
                </c:pt>
                <c:pt idx="8516">
                  <c:v>35362</c:v>
                </c:pt>
                <c:pt idx="8517">
                  <c:v>35363</c:v>
                </c:pt>
                <c:pt idx="8518">
                  <c:v>35364</c:v>
                </c:pt>
                <c:pt idx="8519">
                  <c:v>35365</c:v>
                </c:pt>
                <c:pt idx="8520">
                  <c:v>35366</c:v>
                </c:pt>
                <c:pt idx="8521">
                  <c:v>35367</c:v>
                </c:pt>
                <c:pt idx="8522">
                  <c:v>35368</c:v>
                </c:pt>
                <c:pt idx="8523">
                  <c:v>35369</c:v>
                </c:pt>
                <c:pt idx="8524">
                  <c:v>35370</c:v>
                </c:pt>
                <c:pt idx="8525">
                  <c:v>35371</c:v>
                </c:pt>
                <c:pt idx="8526">
                  <c:v>35372</c:v>
                </c:pt>
                <c:pt idx="8527">
                  <c:v>35373</c:v>
                </c:pt>
                <c:pt idx="8528">
                  <c:v>35374</c:v>
                </c:pt>
                <c:pt idx="8529">
                  <c:v>35375</c:v>
                </c:pt>
                <c:pt idx="8530">
                  <c:v>35376</c:v>
                </c:pt>
                <c:pt idx="8531">
                  <c:v>35377</c:v>
                </c:pt>
                <c:pt idx="8532">
                  <c:v>35378</c:v>
                </c:pt>
                <c:pt idx="8533">
                  <c:v>35379</c:v>
                </c:pt>
                <c:pt idx="8534">
                  <c:v>35380</c:v>
                </c:pt>
                <c:pt idx="8535">
                  <c:v>35381</c:v>
                </c:pt>
                <c:pt idx="8536">
                  <c:v>35382</c:v>
                </c:pt>
                <c:pt idx="8537">
                  <c:v>35383</c:v>
                </c:pt>
                <c:pt idx="8538">
                  <c:v>35384</c:v>
                </c:pt>
                <c:pt idx="8539">
                  <c:v>35385</c:v>
                </c:pt>
                <c:pt idx="8540">
                  <c:v>35386</c:v>
                </c:pt>
                <c:pt idx="8541">
                  <c:v>35387</c:v>
                </c:pt>
                <c:pt idx="8542">
                  <c:v>35388</c:v>
                </c:pt>
                <c:pt idx="8543">
                  <c:v>35389</c:v>
                </c:pt>
                <c:pt idx="8544">
                  <c:v>35390</c:v>
                </c:pt>
                <c:pt idx="8545">
                  <c:v>35391</c:v>
                </c:pt>
                <c:pt idx="8546">
                  <c:v>35392</c:v>
                </c:pt>
                <c:pt idx="8547">
                  <c:v>35393</c:v>
                </c:pt>
                <c:pt idx="8548">
                  <c:v>35394</c:v>
                </c:pt>
                <c:pt idx="8549">
                  <c:v>35395</c:v>
                </c:pt>
                <c:pt idx="8550">
                  <c:v>35396</c:v>
                </c:pt>
                <c:pt idx="8551">
                  <c:v>35397</c:v>
                </c:pt>
                <c:pt idx="8552">
                  <c:v>35398</c:v>
                </c:pt>
                <c:pt idx="8553">
                  <c:v>35399</c:v>
                </c:pt>
                <c:pt idx="8554">
                  <c:v>35400</c:v>
                </c:pt>
                <c:pt idx="8555">
                  <c:v>35401</c:v>
                </c:pt>
                <c:pt idx="8556">
                  <c:v>35402</c:v>
                </c:pt>
                <c:pt idx="8557">
                  <c:v>35403</c:v>
                </c:pt>
                <c:pt idx="8558">
                  <c:v>35404</c:v>
                </c:pt>
                <c:pt idx="8559">
                  <c:v>35405</c:v>
                </c:pt>
                <c:pt idx="8560">
                  <c:v>35406</c:v>
                </c:pt>
                <c:pt idx="8561">
                  <c:v>35407</c:v>
                </c:pt>
                <c:pt idx="8562">
                  <c:v>35408</c:v>
                </c:pt>
                <c:pt idx="8563">
                  <c:v>35409</c:v>
                </c:pt>
                <c:pt idx="8564">
                  <c:v>35410</c:v>
                </c:pt>
                <c:pt idx="8565">
                  <c:v>35411</c:v>
                </c:pt>
                <c:pt idx="8566">
                  <c:v>35412</c:v>
                </c:pt>
                <c:pt idx="8567">
                  <c:v>35413</c:v>
                </c:pt>
                <c:pt idx="8568">
                  <c:v>35414</c:v>
                </c:pt>
                <c:pt idx="8569">
                  <c:v>35415</c:v>
                </c:pt>
                <c:pt idx="8570">
                  <c:v>35416</c:v>
                </c:pt>
                <c:pt idx="8571">
                  <c:v>35417</c:v>
                </c:pt>
                <c:pt idx="8572">
                  <c:v>35418</c:v>
                </c:pt>
                <c:pt idx="8573">
                  <c:v>35419</c:v>
                </c:pt>
                <c:pt idx="8574">
                  <c:v>35420</c:v>
                </c:pt>
                <c:pt idx="8575">
                  <c:v>35421</c:v>
                </c:pt>
                <c:pt idx="8576">
                  <c:v>35422</c:v>
                </c:pt>
                <c:pt idx="8577">
                  <c:v>35423</c:v>
                </c:pt>
                <c:pt idx="8578">
                  <c:v>35424</c:v>
                </c:pt>
                <c:pt idx="8579">
                  <c:v>35425</c:v>
                </c:pt>
                <c:pt idx="8580">
                  <c:v>35426</c:v>
                </c:pt>
                <c:pt idx="8581">
                  <c:v>35427</c:v>
                </c:pt>
                <c:pt idx="8582">
                  <c:v>35428</c:v>
                </c:pt>
                <c:pt idx="8583">
                  <c:v>35429</c:v>
                </c:pt>
                <c:pt idx="8584">
                  <c:v>35430</c:v>
                </c:pt>
                <c:pt idx="8585">
                  <c:v>35431</c:v>
                </c:pt>
                <c:pt idx="8586">
                  <c:v>35432</c:v>
                </c:pt>
                <c:pt idx="8587">
                  <c:v>35433</c:v>
                </c:pt>
                <c:pt idx="8588">
                  <c:v>35434</c:v>
                </c:pt>
                <c:pt idx="8589">
                  <c:v>35435</c:v>
                </c:pt>
                <c:pt idx="8590">
                  <c:v>35436</c:v>
                </c:pt>
                <c:pt idx="8591">
                  <c:v>35437</c:v>
                </c:pt>
                <c:pt idx="8592">
                  <c:v>35438</c:v>
                </c:pt>
                <c:pt idx="8593">
                  <c:v>35439</c:v>
                </c:pt>
                <c:pt idx="8594">
                  <c:v>35440</c:v>
                </c:pt>
                <c:pt idx="8595">
                  <c:v>35441</c:v>
                </c:pt>
                <c:pt idx="8596">
                  <c:v>35442</c:v>
                </c:pt>
                <c:pt idx="8597">
                  <c:v>35443</c:v>
                </c:pt>
                <c:pt idx="8598">
                  <c:v>35444</c:v>
                </c:pt>
                <c:pt idx="8599">
                  <c:v>35445</c:v>
                </c:pt>
                <c:pt idx="8600">
                  <c:v>35446</c:v>
                </c:pt>
                <c:pt idx="8601">
                  <c:v>35447</c:v>
                </c:pt>
                <c:pt idx="8602">
                  <c:v>35448</c:v>
                </c:pt>
                <c:pt idx="8603">
                  <c:v>35449</c:v>
                </c:pt>
                <c:pt idx="8604">
                  <c:v>35450</c:v>
                </c:pt>
                <c:pt idx="8605">
                  <c:v>35451</c:v>
                </c:pt>
                <c:pt idx="8606">
                  <c:v>35452</c:v>
                </c:pt>
                <c:pt idx="8607">
                  <c:v>35453</c:v>
                </c:pt>
                <c:pt idx="8608">
                  <c:v>35454</c:v>
                </c:pt>
                <c:pt idx="8609">
                  <c:v>35455</c:v>
                </c:pt>
                <c:pt idx="8610">
                  <c:v>35456</c:v>
                </c:pt>
                <c:pt idx="8611">
                  <c:v>35457</c:v>
                </c:pt>
                <c:pt idx="8612">
                  <c:v>35458</c:v>
                </c:pt>
                <c:pt idx="8613">
                  <c:v>35459</c:v>
                </c:pt>
                <c:pt idx="8614">
                  <c:v>35460</c:v>
                </c:pt>
                <c:pt idx="8615">
                  <c:v>35461</c:v>
                </c:pt>
                <c:pt idx="8616">
                  <c:v>35462</c:v>
                </c:pt>
                <c:pt idx="8617">
                  <c:v>35463</c:v>
                </c:pt>
                <c:pt idx="8618">
                  <c:v>35464</c:v>
                </c:pt>
                <c:pt idx="8619">
                  <c:v>35465</c:v>
                </c:pt>
                <c:pt idx="8620">
                  <c:v>35466</c:v>
                </c:pt>
                <c:pt idx="8621">
                  <c:v>35467</c:v>
                </c:pt>
                <c:pt idx="8622">
                  <c:v>35468</c:v>
                </c:pt>
                <c:pt idx="8623">
                  <c:v>35469</c:v>
                </c:pt>
                <c:pt idx="8624">
                  <c:v>35470</c:v>
                </c:pt>
                <c:pt idx="8625">
                  <c:v>35471</c:v>
                </c:pt>
                <c:pt idx="8626">
                  <c:v>35472</c:v>
                </c:pt>
                <c:pt idx="8627">
                  <c:v>35473</c:v>
                </c:pt>
                <c:pt idx="8628">
                  <c:v>35474</c:v>
                </c:pt>
                <c:pt idx="8629">
                  <c:v>35475</c:v>
                </c:pt>
                <c:pt idx="8630">
                  <c:v>35476</c:v>
                </c:pt>
                <c:pt idx="8631">
                  <c:v>35477</c:v>
                </c:pt>
                <c:pt idx="8632">
                  <c:v>35478</c:v>
                </c:pt>
                <c:pt idx="8633">
                  <c:v>35479</c:v>
                </c:pt>
                <c:pt idx="8634">
                  <c:v>35480</c:v>
                </c:pt>
                <c:pt idx="8635">
                  <c:v>35481</c:v>
                </c:pt>
                <c:pt idx="8636">
                  <c:v>35482</c:v>
                </c:pt>
                <c:pt idx="8637">
                  <c:v>35483</c:v>
                </c:pt>
                <c:pt idx="8638">
                  <c:v>35484</c:v>
                </c:pt>
                <c:pt idx="8639">
                  <c:v>35485</c:v>
                </c:pt>
                <c:pt idx="8640">
                  <c:v>35486</c:v>
                </c:pt>
                <c:pt idx="8641">
                  <c:v>35487</c:v>
                </c:pt>
                <c:pt idx="8642">
                  <c:v>35488</c:v>
                </c:pt>
                <c:pt idx="8643">
                  <c:v>35489</c:v>
                </c:pt>
                <c:pt idx="8644">
                  <c:v>35490</c:v>
                </c:pt>
                <c:pt idx="8645">
                  <c:v>35491</c:v>
                </c:pt>
                <c:pt idx="8646">
                  <c:v>35492</c:v>
                </c:pt>
                <c:pt idx="8647">
                  <c:v>35493</c:v>
                </c:pt>
                <c:pt idx="8648">
                  <c:v>35494</c:v>
                </c:pt>
                <c:pt idx="8649">
                  <c:v>35495</c:v>
                </c:pt>
                <c:pt idx="8650">
                  <c:v>35496</c:v>
                </c:pt>
                <c:pt idx="8651">
                  <c:v>35497</c:v>
                </c:pt>
                <c:pt idx="8652">
                  <c:v>35498</c:v>
                </c:pt>
                <c:pt idx="8653">
                  <c:v>35499</c:v>
                </c:pt>
                <c:pt idx="8654">
                  <c:v>35500</c:v>
                </c:pt>
                <c:pt idx="8655">
                  <c:v>35501</c:v>
                </c:pt>
                <c:pt idx="8656">
                  <c:v>35502</c:v>
                </c:pt>
                <c:pt idx="8657">
                  <c:v>35503</c:v>
                </c:pt>
                <c:pt idx="8658">
                  <c:v>35504</c:v>
                </c:pt>
                <c:pt idx="8659">
                  <c:v>35505</c:v>
                </c:pt>
                <c:pt idx="8660">
                  <c:v>35506</c:v>
                </c:pt>
                <c:pt idx="8661">
                  <c:v>35507</c:v>
                </c:pt>
                <c:pt idx="8662">
                  <c:v>35508</c:v>
                </c:pt>
                <c:pt idx="8663">
                  <c:v>35509</c:v>
                </c:pt>
                <c:pt idx="8664">
                  <c:v>35510</c:v>
                </c:pt>
                <c:pt idx="8665">
                  <c:v>35511</c:v>
                </c:pt>
                <c:pt idx="8666">
                  <c:v>35512</c:v>
                </c:pt>
                <c:pt idx="8667">
                  <c:v>35513</c:v>
                </c:pt>
                <c:pt idx="8668">
                  <c:v>35514</c:v>
                </c:pt>
                <c:pt idx="8669">
                  <c:v>35515</c:v>
                </c:pt>
                <c:pt idx="8670">
                  <c:v>35516</c:v>
                </c:pt>
                <c:pt idx="8671">
                  <c:v>35517</c:v>
                </c:pt>
                <c:pt idx="8672">
                  <c:v>35518</c:v>
                </c:pt>
                <c:pt idx="8673">
                  <c:v>35519</c:v>
                </c:pt>
                <c:pt idx="8674">
                  <c:v>35520</c:v>
                </c:pt>
                <c:pt idx="8675">
                  <c:v>35521</c:v>
                </c:pt>
                <c:pt idx="8676">
                  <c:v>35522</c:v>
                </c:pt>
                <c:pt idx="8677">
                  <c:v>35523</c:v>
                </c:pt>
                <c:pt idx="8678">
                  <c:v>35524</c:v>
                </c:pt>
                <c:pt idx="8679">
                  <c:v>35525</c:v>
                </c:pt>
                <c:pt idx="8680">
                  <c:v>35526</c:v>
                </c:pt>
                <c:pt idx="8681">
                  <c:v>35527</c:v>
                </c:pt>
                <c:pt idx="8682">
                  <c:v>35528</c:v>
                </c:pt>
                <c:pt idx="8683">
                  <c:v>35529</c:v>
                </c:pt>
                <c:pt idx="8684">
                  <c:v>35530</c:v>
                </c:pt>
                <c:pt idx="8685">
                  <c:v>35531</c:v>
                </c:pt>
                <c:pt idx="8686">
                  <c:v>35532</c:v>
                </c:pt>
                <c:pt idx="8687">
                  <c:v>35533</c:v>
                </c:pt>
                <c:pt idx="8688">
                  <c:v>35534</c:v>
                </c:pt>
                <c:pt idx="8689">
                  <c:v>35535</c:v>
                </c:pt>
                <c:pt idx="8690">
                  <c:v>35536</c:v>
                </c:pt>
                <c:pt idx="8691">
                  <c:v>35537</c:v>
                </c:pt>
                <c:pt idx="8692">
                  <c:v>35538</c:v>
                </c:pt>
                <c:pt idx="8693">
                  <c:v>35539</c:v>
                </c:pt>
                <c:pt idx="8694">
                  <c:v>35540</c:v>
                </c:pt>
                <c:pt idx="8695">
                  <c:v>35541</c:v>
                </c:pt>
                <c:pt idx="8696">
                  <c:v>35542</c:v>
                </c:pt>
                <c:pt idx="8697">
                  <c:v>35543</c:v>
                </c:pt>
                <c:pt idx="8698">
                  <c:v>35544</c:v>
                </c:pt>
                <c:pt idx="8699">
                  <c:v>35545</c:v>
                </c:pt>
                <c:pt idx="8700">
                  <c:v>35546</c:v>
                </c:pt>
                <c:pt idx="8701">
                  <c:v>35547</c:v>
                </c:pt>
                <c:pt idx="8702">
                  <c:v>35548</c:v>
                </c:pt>
                <c:pt idx="8703">
                  <c:v>35549</c:v>
                </c:pt>
                <c:pt idx="8704">
                  <c:v>35550</c:v>
                </c:pt>
                <c:pt idx="8705">
                  <c:v>35551</c:v>
                </c:pt>
                <c:pt idx="8706">
                  <c:v>35552</c:v>
                </c:pt>
                <c:pt idx="8707">
                  <c:v>35553</c:v>
                </c:pt>
                <c:pt idx="8708">
                  <c:v>35554</c:v>
                </c:pt>
                <c:pt idx="8709">
                  <c:v>35555</c:v>
                </c:pt>
                <c:pt idx="8710">
                  <c:v>35556</c:v>
                </c:pt>
                <c:pt idx="8711">
                  <c:v>35557</c:v>
                </c:pt>
                <c:pt idx="8712">
                  <c:v>35558</c:v>
                </c:pt>
                <c:pt idx="8713">
                  <c:v>35559</c:v>
                </c:pt>
                <c:pt idx="8714">
                  <c:v>35560</c:v>
                </c:pt>
                <c:pt idx="8715">
                  <c:v>35561</c:v>
                </c:pt>
                <c:pt idx="8716">
                  <c:v>35562</c:v>
                </c:pt>
                <c:pt idx="8717">
                  <c:v>35563</c:v>
                </c:pt>
                <c:pt idx="8718">
                  <c:v>35564</c:v>
                </c:pt>
                <c:pt idx="8719">
                  <c:v>35565</c:v>
                </c:pt>
                <c:pt idx="8720">
                  <c:v>35566</c:v>
                </c:pt>
                <c:pt idx="8721">
                  <c:v>35567</c:v>
                </c:pt>
                <c:pt idx="8722">
                  <c:v>35568</c:v>
                </c:pt>
                <c:pt idx="8723">
                  <c:v>35569</c:v>
                </c:pt>
                <c:pt idx="8724">
                  <c:v>35570</c:v>
                </c:pt>
                <c:pt idx="8725">
                  <c:v>35571</c:v>
                </c:pt>
                <c:pt idx="8726">
                  <c:v>35572</c:v>
                </c:pt>
                <c:pt idx="8727">
                  <c:v>35573</c:v>
                </c:pt>
                <c:pt idx="8728">
                  <c:v>35574</c:v>
                </c:pt>
                <c:pt idx="8729">
                  <c:v>35575</c:v>
                </c:pt>
                <c:pt idx="8730">
                  <c:v>35576</c:v>
                </c:pt>
                <c:pt idx="8731">
                  <c:v>35577</c:v>
                </c:pt>
                <c:pt idx="8732">
                  <c:v>35578</c:v>
                </c:pt>
                <c:pt idx="8733">
                  <c:v>35579</c:v>
                </c:pt>
                <c:pt idx="8734">
                  <c:v>35580</c:v>
                </c:pt>
                <c:pt idx="8735">
                  <c:v>35581</c:v>
                </c:pt>
                <c:pt idx="8736">
                  <c:v>35582</c:v>
                </c:pt>
                <c:pt idx="8737">
                  <c:v>35583</c:v>
                </c:pt>
                <c:pt idx="8738">
                  <c:v>35584</c:v>
                </c:pt>
                <c:pt idx="8739">
                  <c:v>35585</c:v>
                </c:pt>
                <c:pt idx="8740">
                  <c:v>35586</c:v>
                </c:pt>
                <c:pt idx="8741">
                  <c:v>35587</c:v>
                </c:pt>
                <c:pt idx="8742">
                  <c:v>35588</c:v>
                </c:pt>
                <c:pt idx="8743">
                  <c:v>35589</c:v>
                </c:pt>
                <c:pt idx="8744">
                  <c:v>35590</c:v>
                </c:pt>
                <c:pt idx="8745">
                  <c:v>35591</c:v>
                </c:pt>
                <c:pt idx="8746">
                  <c:v>35592</c:v>
                </c:pt>
                <c:pt idx="8747">
                  <c:v>35593</c:v>
                </c:pt>
                <c:pt idx="8748">
                  <c:v>35594</c:v>
                </c:pt>
                <c:pt idx="8749">
                  <c:v>35595</c:v>
                </c:pt>
                <c:pt idx="8750">
                  <c:v>35596</c:v>
                </c:pt>
                <c:pt idx="8751">
                  <c:v>35597</c:v>
                </c:pt>
                <c:pt idx="8752">
                  <c:v>35598</c:v>
                </c:pt>
                <c:pt idx="8753">
                  <c:v>35599</c:v>
                </c:pt>
                <c:pt idx="8754">
                  <c:v>35600</c:v>
                </c:pt>
                <c:pt idx="8755">
                  <c:v>35601</c:v>
                </c:pt>
                <c:pt idx="8756">
                  <c:v>35602</c:v>
                </c:pt>
                <c:pt idx="8757">
                  <c:v>35603</c:v>
                </c:pt>
                <c:pt idx="8758">
                  <c:v>35604</c:v>
                </c:pt>
                <c:pt idx="8759">
                  <c:v>35605</c:v>
                </c:pt>
                <c:pt idx="8760">
                  <c:v>35606</c:v>
                </c:pt>
                <c:pt idx="8761">
                  <c:v>35607</c:v>
                </c:pt>
                <c:pt idx="8762">
                  <c:v>35608</c:v>
                </c:pt>
                <c:pt idx="8763">
                  <c:v>35609</c:v>
                </c:pt>
                <c:pt idx="8764">
                  <c:v>35610</c:v>
                </c:pt>
                <c:pt idx="8765">
                  <c:v>35611</c:v>
                </c:pt>
                <c:pt idx="8766">
                  <c:v>35612</c:v>
                </c:pt>
                <c:pt idx="8767">
                  <c:v>35613</c:v>
                </c:pt>
                <c:pt idx="8768">
                  <c:v>35614</c:v>
                </c:pt>
                <c:pt idx="8769">
                  <c:v>35615</c:v>
                </c:pt>
                <c:pt idx="8770">
                  <c:v>35616</c:v>
                </c:pt>
                <c:pt idx="8771">
                  <c:v>35617</c:v>
                </c:pt>
                <c:pt idx="8772">
                  <c:v>35618</c:v>
                </c:pt>
                <c:pt idx="8773">
                  <c:v>35619</c:v>
                </c:pt>
                <c:pt idx="8774">
                  <c:v>35620</c:v>
                </c:pt>
                <c:pt idx="8775">
                  <c:v>35621</c:v>
                </c:pt>
                <c:pt idx="8776">
                  <c:v>35622</c:v>
                </c:pt>
                <c:pt idx="8777">
                  <c:v>35623</c:v>
                </c:pt>
                <c:pt idx="8778">
                  <c:v>35624</c:v>
                </c:pt>
                <c:pt idx="8779">
                  <c:v>35625</c:v>
                </c:pt>
                <c:pt idx="8780">
                  <c:v>35626</c:v>
                </c:pt>
                <c:pt idx="8781">
                  <c:v>35627</c:v>
                </c:pt>
                <c:pt idx="8782">
                  <c:v>35628</c:v>
                </c:pt>
                <c:pt idx="8783">
                  <c:v>35629</c:v>
                </c:pt>
                <c:pt idx="8784">
                  <c:v>35630</c:v>
                </c:pt>
                <c:pt idx="8785">
                  <c:v>35631</c:v>
                </c:pt>
                <c:pt idx="8786">
                  <c:v>35632</c:v>
                </c:pt>
                <c:pt idx="8787">
                  <c:v>35633</c:v>
                </c:pt>
                <c:pt idx="8788">
                  <c:v>35634</c:v>
                </c:pt>
                <c:pt idx="8789">
                  <c:v>35635</c:v>
                </c:pt>
                <c:pt idx="8790">
                  <c:v>35636</c:v>
                </c:pt>
                <c:pt idx="8791">
                  <c:v>35637</c:v>
                </c:pt>
                <c:pt idx="8792">
                  <c:v>35638</c:v>
                </c:pt>
                <c:pt idx="8793">
                  <c:v>35639</c:v>
                </c:pt>
                <c:pt idx="8794">
                  <c:v>35640</c:v>
                </c:pt>
                <c:pt idx="8795">
                  <c:v>35641</c:v>
                </c:pt>
                <c:pt idx="8796">
                  <c:v>35642</c:v>
                </c:pt>
                <c:pt idx="8797">
                  <c:v>35643</c:v>
                </c:pt>
                <c:pt idx="8798">
                  <c:v>35644</c:v>
                </c:pt>
                <c:pt idx="8799">
                  <c:v>35645</c:v>
                </c:pt>
                <c:pt idx="8800">
                  <c:v>35646</c:v>
                </c:pt>
                <c:pt idx="8801">
                  <c:v>35647</c:v>
                </c:pt>
                <c:pt idx="8802">
                  <c:v>35648</c:v>
                </c:pt>
                <c:pt idx="8803">
                  <c:v>35649</c:v>
                </c:pt>
                <c:pt idx="8804">
                  <c:v>35650</c:v>
                </c:pt>
                <c:pt idx="8805">
                  <c:v>35651</c:v>
                </c:pt>
                <c:pt idx="8806">
                  <c:v>35652</c:v>
                </c:pt>
                <c:pt idx="8807">
                  <c:v>35653</c:v>
                </c:pt>
                <c:pt idx="8808">
                  <c:v>35654</c:v>
                </c:pt>
                <c:pt idx="8809">
                  <c:v>35655</c:v>
                </c:pt>
                <c:pt idx="8810">
                  <c:v>35656</c:v>
                </c:pt>
                <c:pt idx="8811">
                  <c:v>35657</c:v>
                </c:pt>
                <c:pt idx="8812">
                  <c:v>35658</c:v>
                </c:pt>
                <c:pt idx="8813">
                  <c:v>35659</c:v>
                </c:pt>
                <c:pt idx="8814">
                  <c:v>35660</c:v>
                </c:pt>
                <c:pt idx="8815">
                  <c:v>35661</c:v>
                </c:pt>
                <c:pt idx="8816">
                  <c:v>35662</c:v>
                </c:pt>
                <c:pt idx="8817">
                  <c:v>35663</c:v>
                </c:pt>
                <c:pt idx="8818">
                  <c:v>35664</c:v>
                </c:pt>
                <c:pt idx="8819">
                  <c:v>35665</c:v>
                </c:pt>
                <c:pt idx="8820">
                  <c:v>35666</c:v>
                </c:pt>
                <c:pt idx="8821">
                  <c:v>35667</c:v>
                </c:pt>
                <c:pt idx="8822">
                  <c:v>35668</c:v>
                </c:pt>
                <c:pt idx="8823">
                  <c:v>35669</c:v>
                </c:pt>
                <c:pt idx="8824">
                  <c:v>35670</c:v>
                </c:pt>
                <c:pt idx="8825">
                  <c:v>35671</c:v>
                </c:pt>
                <c:pt idx="8826">
                  <c:v>35672</c:v>
                </c:pt>
                <c:pt idx="8827">
                  <c:v>35673</c:v>
                </c:pt>
                <c:pt idx="8828">
                  <c:v>35674</c:v>
                </c:pt>
                <c:pt idx="8829">
                  <c:v>35675</c:v>
                </c:pt>
                <c:pt idx="8830">
                  <c:v>35676</c:v>
                </c:pt>
                <c:pt idx="8831">
                  <c:v>35677</c:v>
                </c:pt>
                <c:pt idx="8832">
                  <c:v>35678</c:v>
                </c:pt>
                <c:pt idx="8833">
                  <c:v>35679</c:v>
                </c:pt>
                <c:pt idx="8834">
                  <c:v>35680</c:v>
                </c:pt>
                <c:pt idx="8835">
                  <c:v>35681</c:v>
                </c:pt>
                <c:pt idx="8836">
                  <c:v>35682</c:v>
                </c:pt>
                <c:pt idx="8837">
                  <c:v>35683</c:v>
                </c:pt>
                <c:pt idx="8838">
                  <c:v>35684</c:v>
                </c:pt>
                <c:pt idx="8839">
                  <c:v>35685</c:v>
                </c:pt>
                <c:pt idx="8840">
                  <c:v>35686</c:v>
                </c:pt>
                <c:pt idx="8841">
                  <c:v>35687</c:v>
                </c:pt>
                <c:pt idx="8842">
                  <c:v>35688</c:v>
                </c:pt>
                <c:pt idx="8843">
                  <c:v>35689</c:v>
                </c:pt>
                <c:pt idx="8844">
                  <c:v>35690</c:v>
                </c:pt>
                <c:pt idx="8845">
                  <c:v>35691</c:v>
                </c:pt>
                <c:pt idx="8846">
                  <c:v>35692</c:v>
                </c:pt>
                <c:pt idx="8847">
                  <c:v>35693</c:v>
                </c:pt>
                <c:pt idx="8848">
                  <c:v>35694</c:v>
                </c:pt>
                <c:pt idx="8849">
                  <c:v>35695</c:v>
                </c:pt>
                <c:pt idx="8850">
                  <c:v>35696</c:v>
                </c:pt>
                <c:pt idx="8851">
                  <c:v>35697</c:v>
                </c:pt>
                <c:pt idx="8852">
                  <c:v>35698</c:v>
                </c:pt>
                <c:pt idx="8853">
                  <c:v>35699</c:v>
                </c:pt>
                <c:pt idx="8854">
                  <c:v>35700</c:v>
                </c:pt>
                <c:pt idx="8855">
                  <c:v>35701</c:v>
                </c:pt>
                <c:pt idx="8856">
                  <c:v>35702</c:v>
                </c:pt>
                <c:pt idx="8857">
                  <c:v>35703</c:v>
                </c:pt>
                <c:pt idx="8858">
                  <c:v>35704</c:v>
                </c:pt>
                <c:pt idx="8859">
                  <c:v>35705</c:v>
                </c:pt>
                <c:pt idx="8860">
                  <c:v>35706</c:v>
                </c:pt>
                <c:pt idx="8861">
                  <c:v>35707</c:v>
                </c:pt>
                <c:pt idx="8862">
                  <c:v>35708</c:v>
                </c:pt>
                <c:pt idx="8863">
                  <c:v>35709</c:v>
                </c:pt>
                <c:pt idx="8864">
                  <c:v>35710</c:v>
                </c:pt>
                <c:pt idx="8865">
                  <c:v>35711</c:v>
                </c:pt>
                <c:pt idx="8866">
                  <c:v>35712</c:v>
                </c:pt>
                <c:pt idx="8867">
                  <c:v>35713</c:v>
                </c:pt>
                <c:pt idx="8868">
                  <c:v>35714</c:v>
                </c:pt>
                <c:pt idx="8869">
                  <c:v>35715</c:v>
                </c:pt>
                <c:pt idx="8870">
                  <c:v>35716</c:v>
                </c:pt>
                <c:pt idx="8871">
                  <c:v>35717</c:v>
                </c:pt>
                <c:pt idx="8872">
                  <c:v>35718</c:v>
                </c:pt>
                <c:pt idx="8873">
                  <c:v>35719</c:v>
                </c:pt>
                <c:pt idx="8874">
                  <c:v>35720</c:v>
                </c:pt>
                <c:pt idx="8875">
                  <c:v>35721</c:v>
                </c:pt>
                <c:pt idx="8876">
                  <c:v>35722</c:v>
                </c:pt>
                <c:pt idx="8877">
                  <c:v>35723</c:v>
                </c:pt>
                <c:pt idx="8878">
                  <c:v>35724</c:v>
                </c:pt>
                <c:pt idx="8879">
                  <c:v>35725</c:v>
                </c:pt>
                <c:pt idx="8880">
                  <c:v>35726</c:v>
                </c:pt>
                <c:pt idx="8881">
                  <c:v>35727</c:v>
                </c:pt>
                <c:pt idx="8882">
                  <c:v>35728</c:v>
                </c:pt>
                <c:pt idx="8883">
                  <c:v>35729</c:v>
                </c:pt>
                <c:pt idx="8884">
                  <c:v>35730</c:v>
                </c:pt>
                <c:pt idx="8885">
                  <c:v>35731</c:v>
                </c:pt>
                <c:pt idx="8886">
                  <c:v>35732</c:v>
                </c:pt>
                <c:pt idx="8887">
                  <c:v>35733</c:v>
                </c:pt>
                <c:pt idx="8888">
                  <c:v>35734</c:v>
                </c:pt>
                <c:pt idx="8889">
                  <c:v>35735</c:v>
                </c:pt>
                <c:pt idx="8890">
                  <c:v>35736</c:v>
                </c:pt>
                <c:pt idx="8891">
                  <c:v>35737</c:v>
                </c:pt>
                <c:pt idx="8892">
                  <c:v>35738</c:v>
                </c:pt>
                <c:pt idx="8893">
                  <c:v>35739</c:v>
                </c:pt>
                <c:pt idx="8894">
                  <c:v>35740</c:v>
                </c:pt>
                <c:pt idx="8895">
                  <c:v>35741</c:v>
                </c:pt>
                <c:pt idx="8896">
                  <c:v>35742</c:v>
                </c:pt>
                <c:pt idx="8897">
                  <c:v>35743</c:v>
                </c:pt>
                <c:pt idx="8898">
                  <c:v>35744</c:v>
                </c:pt>
                <c:pt idx="8899">
                  <c:v>35745</c:v>
                </c:pt>
                <c:pt idx="8900">
                  <c:v>35746</c:v>
                </c:pt>
                <c:pt idx="8901">
                  <c:v>35747</c:v>
                </c:pt>
                <c:pt idx="8902">
                  <c:v>35748</c:v>
                </c:pt>
                <c:pt idx="8903">
                  <c:v>35749</c:v>
                </c:pt>
                <c:pt idx="8904">
                  <c:v>35750</c:v>
                </c:pt>
                <c:pt idx="8905">
                  <c:v>35751</c:v>
                </c:pt>
                <c:pt idx="8906">
                  <c:v>35752</c:v>
                </c:pt>
                <c:pt idx="8907">
                  <c:v>35753</c:v>
                </c:pt>
                <c:pt idx="8908">
                  <c:v>35754</c:v>
                </c:pt>
                <c:pt idx="8909">
                  <c:v>35755</c:v>
                </c:pt>
                <c:pt idx="8910">
                  <c:v>35756</c:v>
                </c:pt>
                <c:pt idx="8911">
                  <c:v>35757</c:v>
                </c:pt>
                <c:pt idx="8912">
                  <c:v>35758</c:v>
                </c:pt>
                <c:pt idx="8913">
                  <c:v>35759</c:v>
                </c:pt>
                <c:pt idx="8914">
                  <c:v>35760</c:v>
                </c:pt>
                <c:pt idx="8915">
                  <c:v>35761</c:v>
                </c:pt>
                <c:pt idx="8916">
                  <c:v>35762</c:v>
                </c:pt>
                <c:pt idx="8917">
                  <c:v>35763</c:v>
                </c:pt>
                <c:pt idx="8918">
                  <c:v>35764</c:v>
                </c:pt>
                <c:pt idx="8919">
                  <c:v>35765</c:v>
                </c:pt>
                <c:pt idx="8920">
                  <c:v>35766</c:v>
                </c:pt>
                <c:pt idx="8921">
                  <c:v>35767</c:v>
                </c:pt>
                <c:pt idx="8922">
                  <c:v>35768</c:v>
                </c:pt>
                <c:pt idx="8923">
                  <c:v>35769</c:v>
                </c:pt>
                <c:pt idx="8924">
                  <c:v>35770</c:v>
                </c:pt>
                <c:pt idx="8925">
                  <c:v>35771</c:v>
                </c:pt>
                <c:pt idx="8926">
                  <c:v>35772</c:v>
                </c:pt>
                <c:pt idx="8927">
                  <c:v>35773</c:v>
                </c:pt>
                <c:pt idx="8928">
                  <c:v>35774</c:v>
                </c:pt>
                <c:pt idx="8929">
                  <c:v>35775</c:v>
                </c:pt>
                <c:pt idx="8930">
                  <c:v>35776</c:v>
                </c:pt>
                <c:pt idx="8931">
                  <c:v>35777</c:v>
                </c:pt>
                <c:pt idx="8932">
                  <c:v>35778</c:v>
                </c:pt>
                <c:pt idx="8933">
                  <c:v>35779</c:v>
                </c:pt>
                <c:pt idx="8934">
                  <c:v>35780</c:v>
                </c:pt>
                <c:pt idx="8935">
                  <c:v>35781</c:v>
                </c:pt>
                <c:pt idx="8936">
                  <c:v>35782</c:v>
                </c:pt>
                <c:pt idx="8937">
                  <c:v>35783</c:v>
                </c:pt>
                <c:pt idx="8938">
                  <c:v>35784</c:v>
                </c:pt>
                <c:pt idx="8939">
                  <c:v>35785</c:v>
                </c:pt>
                <c:pt idx="8940">
                  <c:v>35786</c:v>
                </c:pt>
                <c:pt idx="8941">
                  <c:v>35787</c:v>
                </c:pt>
                <c:pt idx="8942">
                  <c:v>35788</c:v>
                </c:pt>
                <c:pt idx="8943">
                  <c:v>35789</c:v>
                </c:pt>
                <c:pt idx="8944">
                  <c:v>35790</c:v>
                </c:pt>
                <c:pt idx="8945">
                  <c:v>35791</c:v>
                </c:pt>
                <c:pt idx="8946">
                  <c:v>35792</c:v>
                </c:pt>
                <c:pt idx="8947">
                  <c:v>35793</c:v>
                </c:pt>
                <c:pt idx="8948">
                  <c:v>35794</c:v>
                </c:pt>
                <c:pt idx="8949">
                  <c:v>35795</c:v>
                </c:pt>
                <c:pt idx="8950">
                  <c:v>35796</c:v>
                </c:pt>
                <c:pt idx="8951">
                  <c:v>35797</c:v>
                </c:pt>
                <c:pt idx="8952">
                  <c:v>35798</c:v>
                </c:pt>
                <c:pt idx="8953">
                  <c:v>35799</c:v>
                </c:pt>
                <c:pt idx="8954">
                  <c:v>35800</c:v>
                </c:pt>
                <c:pt idx="8955">
                  <c:v>35801</c:v>
                </c:pt>
                <c:pt idx="8956">
                  <c:v>35802</c:v>
                </c:pt>
                <c:pt idx="8957">
                  <c:v>35803</c:v>
                </c:pt>
                <c:pt idx="8958">
                  <c:v>35804</c:v>
                </c:pt>
                <c:pt idx="8959">
                  <c:v>35805</c:v>
                </c:pt>
                <c:pt idx="8960">
                  <c:v>35806</c:v>
                </c:pt>
                <c:pt idx="8961">
                  <c:v>35807</c:v>
                </c:pt>
                <c:pt idx="8962">
                  <c:v>35808</c:v>
                </c:pt>
                <c:pt idx="8963">
                  <c:v>35809</c:v>
                </c:pt>
                <c:pt idx="8964">
                  <c:v>35810</c:v>
                </c:pt>
                <c:pt idx="8965">
                  <c:v>35811</c:v>
                </c:pt>
                <c:pt idx="8966">
                  <c:v>35812</c:v>
                </c:pt>
                <c:pt idx="8967">
                  <c:v>35813</c:v>
                </c:pt>
                <c:pt idx="8968">
                  <c:v>35814</c:v>
                </c:pt>
                <c:pt idx="8969">
                  <c:v>35815</c:v>
                </c:pt>
                <c:pt idx="8970">
                  <c:v>35816</c:v>
                </c:pt>
                <c:pt idx="8971">
                  <c:v>35817</c:v>
                </c:pt>
                <c:pt idx="8972">
                  <c:v>35818</c:v>
                </c:pt>
                <c:pt idx="8973">
                  <c:v>35819</c:v>
                </c:pt>
                <c:pt idx="8974">
                  <c:v>35820</c:v>
                </c:pt>
                <c:pt idx="8975">
                  <c:v>35821</c:v>
                </c:pt>
                <c:pt idx="8976">
                  <c:v>35822</c:v>
                </c:pt>
                <c:pt idx="8977">
                  <c:v>35823</c:v>
                </c:pt>
                <c:pt idx="8978">
                  <c:v>35824</c:v>
                </c:pt>
                <c:pt idx="8979">
                  <c:v>35825</c:v>
                </c:pt>
                <c:pt idx="8980">
                  <c:v>35826</c:v>
                </c:pt>
                <c:pt idx="8981">
                  <c:v>35827</c:v>
                </c:pt>
                <c:pt idx="8982">
                  <c:v>35828</c:v>
                </c:pt>
                <c:pt idx="8983">
                  <c:v>35829</c:v>
                </c:pt>
                <c:pt idx="8984">
                  <c:v>35830</c:v>
                </c:pt>
                <c:pt idx="8985">
                  <c:v>35831</c:v>
                </c:pt>
                <c:pt idx="8986">
                  <c:v>35832</c:v>
                </c:pt>
                <c:pt idx="8987">
                  <c:v>35833</c:v>
                </c:pt>
                <c:pt idx="8988">
                  <c:v>35834</c:v>
                </c:pt>
                <c:pt idx="8989">
                  <c:v>35835</c:v>
                </c:pt>
                <c:pt idx="8990">
                  <c:v>35836</c:v>
                </c:pt>
                <c:pt idx="8991">
                  <c:v>35837</c:v>
                </c:pt>
                <c:pt idx="8992">
                  <c:v>35838</c:v>
                </c:pt>
                <c:pt idx="8993">
                  <c:v>35839</c:v>
                </c:pt>
                <c:pt idx="8994">
                  <c:v>35840</c:v>
                </c:pt>
                <c:pt idx="8995">
                  <c:v>35841</c:v>
                </c:pt>
                <c:pt idx="8996">
                  <c:v>35842</c:v>
                </c:pt>
                <c:pt idx="8997">
                  <c:v>35843</c:v>
                </c:pt>
                <c:pt idx="8998">
                  <c:v>35844</c:v>
                </c:pt>
                <c:pt idx="8999">
                  <c:v>35845</c:v>
                </c:pt>
                <c:pt idx="9000">
                  <c:v>35846</c:v>
                </c:pt>
                <c:pt idx="9001">
                  <c:v>35847</c:v>
                </c:pt>
                <c:pt idx="9002">
                  <c:v>35848</c:v>
                </c:pt>
                <c:pt idx="9003">
                  <c:v>35849</c:v>
                </c:pt>
                <c:pt idx="9004">
                  <c:v>35850</c:v>
                </c:pt>
                <c:pt idx="9005">
                  <c:v>35851</c:v>
                </c:pt>
                <c:pt idx="9006">
                  <c:v>35852</c:v>
                </c:pt>
                <c:pt idx="9007">
                  <c:v>35853</c:v>
                </c:pt>
                <c:pt idx="9008">
                  <c:v>35854</c:v>
                </c:pt>
                <c:pt idx="9009">
                  <c:v>35855</c:v>
                </c:pt>
                <c:pt idx="9010">
                  <c:v>35856</c:v>
                </c:pt>
                <c:pt idx="9011">
                  <c:v>35857</c:v>
                </c:pt>
                <c:pt idx="9012">
                  <c:v>35858</c:v>
                </c:pt>
                <c:pt idx="9013">
                  <c:v>35859</c:v>
                </c:pt>
                <c:pt idx="9014">
                  <c:v>35860</c:v>
                </c:pt>
                <c:pt idx="9015">
                  <c:v>35861</c:v>
                </c:pt>
                <c:pt idx="9016">
                  <c:v>35862</c:v>
                </c:pt>
                <c:pt idx="9017">
                  <c:v>35863</c:v>
                </c:pt>
                <c:pt idx="9018">
                  <c:v>35864</c:v>
                </c:pt>
                <c:pt idx="9019">
                  <c:v>35865</c:v>
                </c:pt>
                <c:pt idx="9020">
                  <c:v>35866</c:v>
                </c:pt>
                <c:pt idx="9021">
                  <c:v>35867</c:v>
                </c:pt>
                <c:pt idx="9022">
                  <c:v>35868</c:v>
                </c:pt>
                <c:pt idx="9023">
                  <c:v>35869</c:v>
                </c:pt>
                <c:pt idx="9024">
                  <c:v>35870</c:v>
                </c:pt>
                <c:pt idx="9025">
                  <c:v>35871</c:v>
                </c:pt>
                <c:pt idx="9026">
                  <c:v>35872</c:v>
                </c:pt>
                <c:pt idx="9027">
                  <c:v>35873</c:v>
                </c:pt>
                <c:pt idx="9028">
                  <c:v>35874</c:v>
                </c:pt>
                <c:pt idx="9029">
                  <c:v>35875</c:v>
                </c:pt>
                <c:pt idx="9030">
                  <c:v>35876</c:v>
                </c:pt>
                <c:pt idx="9031">
                  <c:v>35877</c:v>
                </c:pt>
                <c:pt idx="9032">
                  <c:v>35878</c:v>
                </c:pt>
                <c:pt idx="9033">
                  <c:v>35879</c:v>
                </c:pt>
                <c:pt idx="9034">
                  <c:v>35880</c:v>
                </c:pt>
                <c:pt idx="9035">
                  <c:v>35881</c:v>
                </c:pt>
                <c:pt idx="9036">
                  <c:v>35882</c:v>
                </c:pt>
                <c:pt idx="9037">
                  <c:v>35883</c:v>
                </c:pt>
                <c:pt idx="9038">
                  <c:v>35884</c:v>
                </c:pt>
                <c:pt idx="9039">
                  <c:v>35885</c:v>
                </c:pt>
                <c:pt idx="9040">
                  <c:v>35886</c:v>
                </c:pt>
                <c:pt idx="9041">
                  <c:v>35887</c:v>
                </c:pt>
                <c:pt idx="9042">
                  <c:v>35888</c:v>
                </c:pt>
                <c:pt idx="9043">
                  <c:v>35889</c:v>
                </c:pt>
                <c:pt idx="9044">
                  <c:v>35890</c:v>
                </c:pt>
                <c:pt idx="9045">
                  <c:v>35891</c:v>
                </c:pt>
                <c:pt idx="9046">
                  <c:v>35892</c:v>
                </c:pt>
                <c:pt idx="9047">
                  <c:v>35893</c:v>
                </c:pt>
                <c:pt idx="9048">
                  <c:v>35894</c:v>
                </c:pt>
                <c:pt idx="9049">
                  <c:v>35895</c:v>
                </c:pt>
                <c:pt idx="9050">
                  <c:v>35896</c:v>
                </c:pt>
                <c:pt idx="9051">
                  <c:v>35897</c:v>
                </c:pt>
                <c:pt idx="9052">
                  <c:v>35898</c:v>
                </c:pt>
                <c:pt idx="9053">
                  <c:v>35899</c:v>
                </c:pt>
                <c:pt idx="9054">
                  <c:v>35900</c:v>
                </c:pt>
                <c:pt idx="9055">
                  <c:v>35901</c:v>
                </c:pt>
                <c:pt idx="9056">
                  <c:v>35902</c:v>
                </c:pt>
                <c:pt idx="9057">
                  <c:v>35903</c:v>
                </c:pt>
                <c:pt idx="9058">
                  <c:v>35904</c:v>
                </c:pt>
                <c:pt idx="9059">
                  <c:v>35905</c:v>
                </c:pt>
                <c:pt idx="9060">
                  <c:v>35906</c:v>
                </c:pt>
                <c:pt idx="9061">
                  <c:v>35907</c:v>
                </c:pt>
                <c:pt idx="9062">
                  <c:v>35908</c:v>
                </c:pt>
                <c:pt idx="9063">
                  <c:v>35909</c:v>
                </c:pt>
                <c:pt idx="9064">
                  <c:v>35910</c:v>
                </c:pt>
                <c:pt idx="9065">
                  <c:v>35911</c:v>
                </c:pt>
                <c:pt idx="9066">
                  <c:v>35912</c:v>
                </c:pt>
                <c:pt idx="9067">
                  <c:v>35913</c:v>
                </c:pt>
                <c:pt idx="9068">
                  <c:v>35914</c:v>
                </c:pt>
                <c:pt idx="9069">
                  <c:v>35915</c:v>
                </c:pt>
                <c:pt idx="9070">
                  <c:v>35916</c:v>
                </c:pt>
                <c:pt idx="9071">
                  <c:v>35917</c:v>
                </c:pt>
                <c:pt idx="9072">
                  <c:v>35918</c:v>
                </c:pt>
                <c:pt idx="9073">
                  <c:v>35919</c:v>
                </c:pt>
                <c:pt idx="9074">
                  <c:v>35920</c:v>
                </c:pt>
                <c:pt idx="9075">
                  <c:v>35921</c:v>
                </c:pt>
                <c:pt idx="9076">
                  <c:v>35922</c:v>
                </c:pt>
                <c:pt idx="9077">
                  <c:v>35923</c:v>
                </c:pt>
                <c:pt idx="9078">
                  <c:v>35924</c:v>
                </c:pt>
                <c:pt idx="9079">
                  <c:v>35925</c:v>
                </c:pt>
                <c:pt idx="9080">
                  <c:v>35926</c:v>
                </c:pt>
                <c:pt idx="9081">
                  <c:v>35927</c:v>
                </c:pt>
                <c:pt idx="9082">
                  <c:v>35928</c:v>
                </c:pt>
                <c:pt idx="9083">
                  <c:v>35929</c:v>
                </c:pt>
                <c:pt idx="9084">
                  <c:v>35930</c:v>
                </c:pt>
                <c:pt idx="9085">
                  <c:v>35931</c:v>
                </c:pt>
                <c:pt idx="9086">
                  <c:v>35932</c:v>
                </c:pt>
                <c:pt idx="9087">
                  <c:v>35933</c:v>
                </c:pt>
                <c:pt idx="9088">
                  <c:v>35934</c:v>
                </c:pt>
                <c:pt idx="9089">
                  <c:v>35935</c:v>
                </c:pt>
                <c:pt idx="9090">
                  <c:v>35936</c:v>
                </c:pt>
                <c:pt idx="9091">
                  <c:v>35937</c:v>
                </c:pt>
                <c:pt idx="9092">
                  <c:v>35938</c:v>
                </c:pt>
                <c:pt idx="9093">
                  <c:v>35939</c:v>
                </c:pt>
                <c:pt idx="9094">
                  <c:v>35940</c:v>
                </c:pt>
                <c:pt idx="9095">
                  <c:v>35941</c:v>
                </c:pt>
                <c:pt idx="9096">
                  <c:v>35942</c:v>
                </c:pt>
                <c:pt idx="9097">
                  <c:v>35943</c:v>
                </c:pt>
                <c:pt idx="9098">
                  <c:v>35944</c:v>
                </c:pt>
                <c:pt idx="9099">
                  <c:v>35945</c:v>
                </c:pt>
                <c:pt idx="9100">
                  <c:v>35946</c:v>
                </c:pt>
                <c:pt idx="9101">
                  <c:v>35947</c:v>
                </c:pt>
                <c:pt idx="9102">
                  <c:v>35948</c:v>
                </c:pt>
                <c:pt idx="9103">
                  <c:v>35949</c:v>
                </c:pt>
                <c:pt idx="9104">
                  <c:v>35950</c:v>
                </c:pt>
                <c:pt idx="9105">
                  <c:v>35951</c:v>
                </c:pt>
                <c:pt idx="9106">
                  <c:v>35952</c:v>
                </c:pt>
                <c:pt idx="9107">
                  <c:v>35953</c:v>
                </c:pt>
                <c:pt idx="9108">
                  <c:v>35954</c:v>
                </c:pt>
                <c:pt idx="9109">
                  <c:v>35955</c:v>
                </c:pt>
                <c:pt idx="9110">
                  <c:v>35956</c:v>
                </c:pt>
                <c:pt idx="9111">
                  <c:v>35957</c:v>
                </c:pt>
                <c:pt idx="9112">
                  <c:v>35958</c:v>
                </c:pt>
                <c:pt idx="9113">
                  <c:v>35959</c:v>
                </c:pt>
                <c:pt idx="9114">
                  <c:v>35960</c:v>
                </c:pt>
                <c:pt idx="9115">
                  <c:v>35961</c:v>
                </c:pt>
                <c:pt idx="9116">
                  <c:v>35962</c:v>
                </c:pt>
                <c:pt idx="9117">
                  <c:v>35963</c:v>
                </c:pt>
                <c:pt idx="9118">
                  <c:v>35964</c:v>
                </c:pt>
                <c:pt idx="9119">
                  <c:v>35965</c:v>
                </c:pt>
                <c:pt idx="9120">
                  <c:v>35966</c:v>
                </c:pt>
                <c:pt idx="9121">
                  <c:v>35967</c:v>
                </c:pt>
                <c:pt idx="9122">
                  <c:v>35968</c:v>
                </c:pt>
                <c:pt idx="9123">
                  <c:v>35969</c:v>
                </c:pt>
                <c:pt idx="9124">
                  <c:v>35970</c:v>
                </c:pt>
                <c:pt idx="9125">
                  <c:v>35971</c:v>
                </c:pt>
                <c:pt idx="9126">
                  <c:v>35972</c:v>
                </c:pt>
                <c:pt idx="9127">
                  <c:v>35973</c:v>
                </c:pt>
                <c:pt idx="9128">
                  <c:v>35974</c:v>
                </c:pt>
                <c:pt idx="9129">
                  <c:v>35975</c:v>
                </c:pt>
                <c:pt idx="9130">
                  <c:v>35976</c:v>
                </c:pt>
                <c:pt idx="9131">
                  <c:v>35977</c:v>
                </c:pt>
                <c:pt idx="9132">
                  <c:v>35978</c:v>
                </c:pt>
                <c:pt idx="9133">
                  <c:v>35979</c:v>
                </c:pt>
                <c:pt idx="9134">
                  <c:v>35980</c:v>
                </c:pt>
                <c:pt idx="9135">
                  <c:v>35981</c:v>
                </c:pt>
                <c:pt idx="9136">
                  <c:v>35982</c:v>
                </c:pt>
                <c:pt idx="9137">
                  <c:v>35983</c:v>
                </c:pt>
                <c:pt idx="9138">
                  <c:v>35984</c:v>
                </c:pt>
                <c:pt idx="9139">
                  <c:v>35985</c:v>
                </c:pt>
                <c:pt idx="9140">
                  <c:v>35986</c:v>
                </c:pt>
                <c:pt idx="9141">
                  <c:v>35987</c:v>
                </c:pt>
                <c:pt idx="9142">
                  <c:v>35988</c:v>
                </c:pt>
                <c:pt idx="9143">
                  <c:v>35989</c:v>
                </c:pt>
                <c:pt idx="9144">
                  <c:v>35990</c:v>
                </c:pt>
                <c:pt idx="9145">
                  <c:v>35991</c:v>
                </c:pt>
                <c:pt idx="9146">
                  <c:v>35992</c:v>
                </c:pt>
                <c:pt idx="9147">
                  <c:v>35993</c:v>
                </c:pt>
                <c:pt idx="9148">
                  <c:v>35994</c:v>
                </c:pt>
                <c:pt idx="9149">
                  <c:v>35995</c:v>
                </c:pt>
                <c:pt idx="9150">
                  <c:v>35996</c:v>
                </c:pt>
                <c:pt idx="9151">
                  <c:v>35997</c:v>
                </c:pt>
                <c:pt idx="9152">
                  <c:v>35998</c:v>
                </c:pt>
                <c:pt idx="9153">
                  <c:v>35999</c:v>
                </c:pt>
                <c:pt idx="9154">
                  <c:v>36000</c:v>
                </c:pt>
                <c:pt idx="9155">
                  <c:v>36001</c:v>
                </c:pt>
                <c:pt idx="9156">
                  <c:v>36002</c:v>
                </c:pt>
                <c:pt idx="9157">
                  <c:v>36003</c:v>
                </c:pt>
                <c:pt idx="9158">
                  <c:v>36004</c:v>
                </c:pt>
                <c:pt idx="9159">
                  <c:v>36005</c:v>
                </c:pt>
                <c:pt idx="9160">
                  <c:v>36006</c:v>
                </c:pt>
                <c:pt idx="9161">
                  <c:v>36007</c:v>
                </c:pt>
                <c:pt idx="9162">
                  <c:v>36008</c:v>
                </c:pt>
                <c:pt idx="9163">
                  <c:v>36009</c:v>
                </c:pt>
                <c:pt idx="9164">
                  <c:v>36010</c:v>
                </c:pt>
                <c:pt idx="9165">
                  <c:v>36011</c:v>
                </c:pt>
                <c:pt idx="9166">
                  <c:v>36012</c:v>
                </c:pt>
                <c:pt idx="9167">
                  <c:v>36013</c:v>
                </c:pt>
                <c:pt idx="9168">
                  <c:v>36014</c:v>
                </c:pt>
                <c:pt idx="9169">
                  <c:v>36015</c:v>
                </c:pt>
                <c:pt idx="9170">
                  <c:v>36016</c:v>
                </c:pt>
                <c:pt idx="9171">
                  <c:v>36017</c:v>
                </c:pt>
                <c:pt idx="9172">
                  <c:v>36018</c:v>
                </c:pt>
                <c:pt idx="9173">
                  <c:v>36019</c:v>
                </c:pt>
                <c:pt idx="9174">
                  <c:v>36020</c:v>
                </c:pt>
                <c:pt idx="9175">
                  <c:v>36021</c:v>
                </c:pt>
                <c:pt idx="9176">
                  <c:v>36022</c:v>
                </c:pt>
                <c:pt idx="9177">
                  <c:v>36023</c:v>
                </c:pt>
                <c:pt idx="9178">
                  <c:v>36024</c:v>
                </c:pt>
                <c:pt idx="9179">
                  <c:v>36025</c:v>
                </c:pt>
                <c:pt idx="9180">
                  <c:v>36026</c:v>
                </c:pt>
                <c:pt idx="9181">
                  <c:v>36027</c:v>
                </c:pt>
                <c:pt idx="9182">
                  <c:v>36028</c:v>
                </c:pt>
                <c:pt idx="9183">
                  <c:v>36029</c:v>
                </c:pt>
                <c:pt idx="9184">
                  <c:v>36030</c:v>
                </c:pt>
                <c:pt idx="9185">
                  <c:v>36031</c:v>
                </c:pt>
                <c:pt idx="9186">
                  <c:v>36032</c:v>
                </c:pt>
                <c:pt idx="9187">
                  <c:v>36033</c:v>
                </c:pt>
                <c:pt idx="9188">
                  <c:v>36034</c:v>
                </c:pt>
                <c:pt idx="9189">
                  <c:v>36035</c:v>
                </c:pt>
                <c:pt idx="9190">
                  <c:v>36036</c:v>
                </c:pt>
                <c:pt idx="9191">
                  <c:v>36037</c:v>
                </c:pt>
                <c:pt idx="9192">
                  <c:v>36038</c:v>
                </c:pt>
                <c:pt idx="9193">
                  <c:v>36039</c:v>
                </c:pt>
                <c:pt idx="9194">
                  <c:v>36040</c:v>
                </c:pt>
                <c:pt idx="9195">
                  <c:v>36041</c:v>
                </c:pt>
                <c:pt idx="9196">
                  <c:v>36042</c:v>
                </c:pt>
                <c:pt idx="9197">
                  <c:v>36043</c:v>
                </c:pt>
                <c:pt idx="9198">
                  <c:v>36044</c:v>
                </c:pt>
                <c:pt idx="9199">
                  <c:v>36045</c:v>
                </c:pt>
                <c:pt idx="9200">
                  <c:v>36046</c:v>
                </c:pt>
                <c:pt idx="9201">
                  <c:v>36047</c:v>
                </c:pt>
                <c:pt idx="9202">
                  <c:v>36048</c:v>
                </c:pt>
                <c:pt idx="9203">
                  <c:v>36049</c:v>
                </c:pt>
                <c:pt idx="9204">
                  <c:v>36050</c:v>
                </c:pt>
                <c:pt idx="9205">
                  <c:v>36051</c:v>
                </c:pt>
                <c:pt idx="9206">
                  <c:v>36052</c:v>
                </c:pt>
                <c:pt idx="9207">
                  <c:v>36053</c:v>
                </c:pt>
                <c:pt idx="9208">
                  <c:v>36054</c:v>
                </c:pt>
                <c:pt idx="9209">
                  <c:v>36055</c:v>
                </c:pt>
                <c:pt idx="9210">
                  <c:v>36056</c:v>
                </c:pt>
                <c:pt idx="9211">
                  <c:v>36057</c:v>
                </c:pt>
                <c:pt idx="9212">
                  <c:v>36058</c:v>
                </c:pt>
                <c:pt idx="9213">
                  <c:v>36059</c:v>
                </c:pt>
                <c:pt idx="9214">
                  <c:v>36060</c:v>
                </c:pt>
                <c:pt idx="9215">
                  <c:v>36061</c:v>
                </c:pt>
                <c:pt idx="9216">
                  <c:v>36062</c:v>
                </c:pt>
                <c:pt idx="9217">
                  <c:v>36063</c:v>
                </c:pt>
                <c:pt idx="9218">
                  <c:v>36064</c:v>
                </c:pt>
                <c:pt idx="9219">
                  <c:v>36065</c:v>
                </c:pt>
                <c:pt idx="9220">
                  <c:v>36066</c:v>
                </c:pt>
                <c:pt idx="9221">
                  <c:v>36067</c:v>
                </c:pt>
                <c:pt idx="9222">
                  <c:v>36068</c:v>
                </c:pt>
                <c:pt idx="9223">
                  <c:v>36069</c:v>
                </c:pt>
                <c:pt idx="9224">
                  <c:v>36070</c:v>
                </c:pt>
                <c:pt idx="9225">
                  <c:v>36071</c:v>
                </c:pt>
                <c:pt idx="9226">
                  <c:v>36072</c:v>
                </c:pt>
                <c:pt idx="9227">
                  <c:v>36073</c:v>
                </c:pt>
                <c:pt idx="9228">
                  <c:v>36074</c:v>
                </c:pt>
                <c:pt idx="9229">
                  <c:v>36075</c:v>
                </c:pt>
                <c:pt idx="9230">
                  <c:v>36076</c:v>
                </c:pt>
                <c:pt idx="9231">
                  <c:v>36077</c:v>
                </c:pt>
                <c:pt idx="9232">
                  <c:v>36078</c:v>
                </c:pt>
                <c:pt idx="9233">
                  <c:v>36079</c:v>
                </c:pt>
                <c:pt idx="9234">
                  <c:v>36080</c:v>
                </c:pt>
                <c:pt idx="9235">
                  <c:v>36081</c:v>
                </c:pt>
                <c:pt idx="9236">
                  <c:v>36082</c:v>
                </c:pt>
                <c:pt idx="9237">
                  <c:v>36083</c:v>
                </c:pt>
                <c:pt idx="9238">
                  <c:v>36084</c:v>
                </c:pt>
                <c:pt idx="9239">
                  <c:v>36085</c:v>
                </c:pt>
                <c:pt idx="9240">
                  <c:v>36086</c:v>
                </c:pt>
                <c:pt idx="9241">
                  <c:v>36087</c:v>
                </c:pt>
                <c:pt idx="9242">
                  <c:v>36088</c:v>
                </c:pt>
                <c:pt idx="9243">
                  <c:v>36089</c:v>
                </c:pt>
                <c:pt idx="9244">
                  <c:v>36090</c:v>
                </c:pt>
                <c:pt idx="9245">
                  <c:v>36091</c:v>
                </c:pt>
                <c:pt idx="9246">
                  <c:v>36092</c:v>
                </c:pt>
                <c:pt idx="9247">
                  <c:v>36093</c:v>
                </c:pt>
                <c:pt idx="9248">
                  <c:v>36094</c:v>
                </c:pt>
                <c:pt idx="9249">
                  <c:v>36095</c:v>
                </c:pt>
                <c:pt idx="9250">
                  <c:v>36096</c:v>
                </c:pt>
                <c:pt idx="9251">
                  <c:v>36097</c:v>
                </c:pt>
                <c:pt idx="9252">
                  <c:v>36098</c:v>
                </c:pt>
                <c:pt idx="9253">
                  <c:v>36099</c:v>
                </c:pt>
                <c:pt idx="9254">
                  <c:v>36100</c:v>
                </c:pt>
                <c:pt idx="9255">
                  <c:v>36101</c:v>
                </c:pt>
                <c:pt idx="9256">
                  <c:v>36102</c:v>
                </c:pt>
                <c:pt idx="9257">
                  <c:v>36103</c:v>
                </c:pt>
                <c:pt idx="9258">
                  <c:v>36104</c:v>
                </c:pt>
                <c:pt idx="9259">
                  <c:v>36105</c:v>
                </c:pt>
                <c:pt idx="9260">
                  <c:v>36106</c:v>
                </c:pt>
                <c:pt idx="9261">
                  <c:v>36107</c:v>
                </c:pt>
                <c:pt idx="9262">
                  <c:v>36108</c:v>
                </c:pt>
                <c:pt idx="9263">
                  <c:v>36109</c:v>
                </c:pt>
                <c:pt idx="9264">
                  <c:v>36110</c:v>
                </c:pt>
                <c:pt idx="9265">
                  <c:v>36111</c:v>
                </c:pt>
                <c:pt idx="9266">
                  <c:v>36112</c:v>
                </c:pt>
                <c:pt idx="9267">
                  <c:v>36113</c:v>
                </c:pt>
                <c:pt idx="9268">
                  <c:v>36114</c:v>
                </c:pt>
                <c:pt idx="9269">
                  <c:v>36115</c:v>
                </c:pt>
                <c:pt idx="9270">
                  <c:v>36116</c:v>
                </c:pt>
                <c:pt idx="9271">
                  <c:v>36117</c:v>
                </c:pt>
                <c:pt idx="9272">
                  <c:v>36118</c:v>
                </c:pt>
                <c:pt idx="9273">
                  <c:v>36119</c:v>
                </c:pt>
                <c:pt idx="9274">
                  <c:v>36120</c:v>
                </c:pt>
                <c:pt idx="9275">
                  <c:v>36121</c:v>
                </c:pt>
                <c:pt idx="9276">
                  <c:v>36122</c:v>
                </c:pt>
                <c:pt idx="9277">
                  <c:v>36123</c:v>
                </c:pt>
                <c:pt idx="9278">
                  <c:v>36124</c:v>
                </c:pt>
                <c:pt idx="9279">
                  <c:v>36125</c:v>
                </c:pt>
                <c:pt idx="9280">
                  <c:v>36126</c:v>
                </c:pt>
                <c:pt idx="9281">
                  <c:v>36127</c:v>
                </c:pt>
                <c:pt idx="9282">
                  <c:v>36128</c:v>
                </c:pt>
                <c:pt idx="9283">
                  <c:v>36129</c:v>
                </c:pt>
                <c:pt idx="9284">
                  <c:v>36130</c:v>
                </c:pt>
                <c:pt idx="9285">
                  <c:v>36131</c:v>
                </c:pt>
                <c:pt idx="9286">
                  <c:v>36132</c:v>
                </c:pt>
                <c:pt idx="9287">
                  <c:v>36133</c:v>
                </c:pt>
                <c:pt idx="9288">
                  <c:v>36134</c:v>
                </c:pt>
                <c:pt idx="9289">
                  <c:v>36135</c:v>
                </c:pt>
                <c:pt idx="9290">
                  <c:v>36136</c:v>
                </c:pt>
                <c:pt idx="9291">
                  <c:v>36137</c:v>
                </c:pt>
                <c:pt idx="9292">
                  <c:v>36138</c:v>
                </c:pt>
                <c:pt idx="9293">
                  <c:v>36139</c:v>
                </c:pt>
                <c:pt idx="9294">
                  <c:v>36140</c:v>
                </c:pt>
                <c:pt idx="9295">
                  <c:v>36141</c:v>
                </c:pt>
                <c:pt idx="9296">
                  <c:v>36142</c:v>
                </c:pt>
                <c:pt idx="9297">
                  <c:v>36143</c:v>
                </c:pt>
                <c:pt idx="9298">
                  <c:v>36144</c:v>
                </c:pt>
                <c:pt idx="9299">
                  <c:v>36145</c:v>
                </c:pt>
                <c:pt idx="9300">
                  <c:v>36146</c:v>
                </c:pt>
                <c:pt idx="9301">
                  <c:v>36147</c:v>
                </c:pt>
                <c:pt idx="9302">
                  <c:v>36148</c:v>
                </c:pt>
                <c:pt idx="9303">
                  <c:v>36149</c:v>
                </c:pt>
                <c:pt idx="9304">
                  <c:v>36150</c:v>
                </c:pt>
                <c:pt idx="9305">
                  <c:v>36151</c:v>
                </c:pt>
                <c:pt idx="9306">
                  <c:v>36152</c:v>
                </c:pt>
                <c:pt idx="9307">
                  <c:v>36153</c:v>
                </c:pt>
                <c:pt idx="9308">
                  <c:v>36154</c:v>
                </c:pt>
                <c:pt idx="9309">
                  <c:v>36155</c:v>
                </c:pt>
                <c:pt idx="9310">
                  <c:v>36156</c:v>
                </c:pt>
                <c:pt idx="9311">
                  <c:v>36157</c:v>
                </c:pt>
                <c:pt idx="9312">
                  <c:v>36158</c:v>
                </c:pt>
                <c:pt idx="9313">
                  <c:v>36159</c:v>
                </c:pt>
                <c:pt idx="9314">
                  <c:v>36160</c:v>
                </c:pt>
                <c:pt idx="9315">
                  <c:v>36161</c:v>
                </c:pt>
                <c:pt idx="9316">
                  <c:v>36162</c:v>
                </c:pt>
                <c:pt idx="9317">
                  <c:v>36163</c:v>
                </c:pt>
                <c:pt idx="9318">
                  <c:v>36164</c:v>
                </c:pt>
                <c:pt idx="9319">
                  <c:v>36165</c:v>
                </c:pt>
                <c:pt idx="9320">
                  <c:v>36166</c:v>
                </c:pt>
                <c:pt idx="9321">
                  <c:v>36167</c:v>
                </c:pt>
                <c:pt idx="9322">
                  <c:v>36168</c:v>
                </c:pt>
                <c:pt idx="9323">
                  <c:v>36169</c:v>
                </c:pt>
                <c:pt idx="9324">
                  <c:v>36170</c:v>
                </c:pt>
                <c:pt idx="9325">
                  <c:v>36171</c:v>
                </c:pt>
                <c:pt idx="9326">
                  <c:v>36172</c:v>
                </c:pt>
                <c:pt idx="9327">
                  <c:v>36173</c:v>
                </c:pt>
                <c:pt idx="9328">
                  <c:v>36174</c:v>
                </c:pt>
                <c:pt idx="9329">
                  <c:v>36175</c:v>
                </c:pt>
                <c:pt idx="9330">
                  <c:v>36176</c:v>
                </c:pt>
                <c:pt idx="9331">
                  <c:v>36177</c:v>
                </c:pt>
                <c:pt idx="9332">
                  <c:v>36178</c:v>
                </c:pt>
                <c:pt idx="9333">
                  <c:v>36179</c:v>
                </c:pt>
                <c:pt idx="9334">
                  <c:v>36180</c:v>
                </c:pt>
                <c:pt idx="9335">
                  <c:v>36181</c:v>
                </c:pt>
                <c:pt idx="9336">
                  <c:v>36182</c:v>
                </c:pt>
                <c:pt idx="9337">
                  <c:v>36183</c:v>
                </c:pt>
                <c:pt idx="9338">
                  <c:v>36184</c:v>
                </c:pt>
                <c:pt idx="9339">
                  <c:v>36185</c:v>
                </c:pt>
                <c:pt idx="9340">
                  <c:v>36186</c:v>
                </c:pt>
                <c:pt idx="9341">
                  <c:v>36187</c:v>
                </c:pt>
                <c:pt idx="9342">
                  <c:v>36188</c:v>
                </c:pt>
                <c:pt idx="9343">
                  <c:v>36189</c:v>
                </c:pt>
                <c:pt idx="9344">
                  <c:v>36190</c:v>
                </c:pt>
                <c:pt idx="9345">
                  <c:v>36191</c:v>
                </c:pt>
                <c:pt idx="9346">
                  <c:v>36192</c:v>
                </c:pt>
                <c:pt idx="9347">
                  <c:v>36193</c:v>
                </c:pt>
                <c:pt idx="9348">
                  <c:v>36194</c:v>
                </c:pt>
                <c:pt idx="9349">
                  <c:v>36195</c:v>
                </c:pt>
                <c:pt idx="9350">
                  <c:v>36196</c:v>
                </c:pt>
                <c:pt idx="9351">
                  <c:v>36197</c:v>
                </c:pt>
                <c:pt idx="9352">
                  <c:v>36198</c:v>
                </c:pt>
                <c:pt idx="9353">
                  <c:v>36199</c:v>
                </c:pt>
                <c:pt idx="9354">
                  <c:v>36200</c:v>
                </c:pt>
                <c:pt idx="9355">
                  <c:v>36201</c:v>
                </c:pt>
                <c:pt idx="9356">
                  <c:v>36202</c:v>
                </c:pt>
                <c:pt idx="9357">
                  <c:v>36203</c:v>
                </c:pt>
                <c:pt idx="9358">
                  <c:v>36204</c:v>
                </c:pt>
                <c:pt idx="9359">
                  <c:v>36205</c:v>
                </c:pt>
                <c:pt idx="9360">
                  <c:v>36206</c:v>
                </c:pt>
                <c:pt idx="9361">
                  <c:v>36207</c:v>
                </c:pt>
                <c:pt idx="9362">
                  <c:v>36208</c:v>
                </c:pt>
                <c:pt idx="9363">
                  <c:v>36209</c:v>
                </c:pt>
                <c:pt idx="9364">
                  <c:v>36210</c:v>
                </c:pt>
                <c:pt idx="9365">
                  <c:v>36211</c:v>
                </c:pt>
                <c:pt idx="9366">
                  <c:v>36212</c:v>
                </c:pt>
                <c:pt idx="9367">
                  <c:v>36213</c:v>
                </c:pt>
                <c:pt idx="9368">
                  <c:v>36214</c:v>
                </c:pt>
                <c:pt idx="9369">
                  <c:v>36215</c:v>
                </c:pt>
                <c:pt idx="9370">
                  <c:v>36216</c:v>
                </c:pt>
                <c:pt idx="9371">
                  <c:v>36217</c:v>
                </c:pt>
                <c:pt idx="9372">
                  <c:v>36218</c:v>
                </c:pt>
                <c:pt idx="9373">
                  <c:v>36219</c:v>
                </c:pt>
                <c:pt idx="9374">
                  <c:v>36220</c:v>
                </c:pt>
                <c:pt idx="9375">
                  <c:v>36221</c:v>
                </c:pt>
                <c:pt idx="9376">
                  <c:v>36222</c:v>
                </c:pt>
                <c:pt idx="9377">
                  <c:v>36223</c:v>
                </c:pt>
                <c:pt idx="9378">
                  <c:v>36224</c:v>
                </c:pt>
                <c:pt idx="9379">
                  <c:v>36225</c:v>
                </c:pt>
                <c:pt idx="9380">
                  <c:v>36226</c:v>
                </c:pt>
                <c:pt idx="9381">
                  <c:v>36227</c:v>
                </c:pt>
                <c:pt idx="9382">
                  <c:v>36228</c:v>
                </c:pt>
                <c:pt idx="9383">
                  <c:v>36229</c:v>
                </c:pt>
                <c:pt idx="9384">
                  <c:v>36230</c:v>
                </c:pt>
                <c:pt idx="9385">
                  <c:v>36231</c:v>
                </c:pt>
                <c:pt idx="9386">
                  <c:v>36232</c:v>
                </c:pt>
                <c:pt idx="9387">
                  <c:v>36233</c:v>
                </c:pt>
                <c:pt idx="9388">
                  <c:v>36234</c:v>
                </c:pt>
                <c:pt idx="9389">
                  <c:v>36235</c:v>
                </c:pt>
                <c:pt idx="9390">
                  <c:v>36236</c:v>
                </c:pt>
                <c:pt idx="9391">
                  <c:v>36237</c:v>
                </c:pt>
                <c:pt idx="9392">
                  <c:v>36238</c:v>
                </c:pt>
                <c:pt idx="9393">
                  <c:v>36239</c:v>
                </c:pt>
                <c:pt idx="9394">
                  <c:v>36240</c:v>
                </c:pt>
                <c:pt idx="9395">
                  <c:v>36241</c:v>
                </c:pt>
                <c:pt idx="9396">
                  <c:v>36242</c:v>
                </c:pt>
                <c:pt idx="9397">
                  <c:v>36243</c:v>
                </c:pt>
                <c:pt idx="9398">
                  <c:v>36244</c:v>
                </c:pt>
                <c:pt idx="9399">
                  <c:v>36245</c:v>
                </c:pt>
                <c:pt idx="9400">
                  <c:v>36246</c:v>
                </c:pt>
                <c:pt idx="9401">
                  <c:v>36247</c:v>
                </c:pt>
                <c:pt idx="9402">
                  <c:v>36248</c:v>
                </c:pt>
                <c:pt idx="9403">
                  <c:v>36249</c:v>
                </c:pt>
                <c:pt idx="9404">
                  <c:v>36250</c:v>
                </c:pt>
                <c:pt idx="9405">
                  <c:v>36251</c:v>
                </c:pt>
                <c:pt idx="9406">
                  <c:v>36252</c:v>
                </c:pt>
                <c:pt idx="9407">
                  <c:v>36253</c:v>
                </c:pt>
                <c:pt idx="9408">
                  <c:v>36254</c:v>
                </c:pt>
                <c:pt idx="9409">
                  <c:v>36255</c:v>
                </c:pt>
                <c:pt idx="9410">
                  <c:v>36256</c:v>
                </c:pt>
                <c:pt idx="9411">
                  <c:v>36257</c:v>
                </c:pt>
                <c:pt idx="9412">
                  <c:v>36258</c:v>
                </c:pt>
                <c:pt idx="9413">
                  <c:v>36259</c:v>
                </c:pt>
                <c:pt idx="9414">
                  <c:v>36260</c:v>
                </c:pt>
                <c:pt idx="9415">
                  <c:v>36261</c:v>
                </c:pt>
                <c:pt idx="9416">
                  <c:v>36262</c:v>
                </c:pt>
                <c:pt idx="9417">
                  <c:v>36263</c:v>
                </c:pt>
                <c:pt idx="9418">
                  <c:v>36264</c:v>
                </c:pt>
                <c:pt idx="9419">
                  <c:v>36265</c:v>
                </c:pt>
                <c:pt idx="9420">
                  <c:v>36266</c:v>
                </c:pt>
                <c:pt idx="9421">
                  <c:v>36267</c:v>
                </c:pt>
                <c:pt idx="9422">
                  <c:v>36268</c:v>
                </c:pt>
                <c:pt idx="9423">
                  <c:v>36269</c:v>
                </c:pt>
                <c:pt idx="9424">
                  <c:v>36270</c:v>
                </c:pt>
                <c:pt idx="9425">
                  <c:v>36271</c:v>
                </c:pt>
                <c:pt idx="9426">
                  <c:v>36272</c:v>
                </c:pt>
                <c:pt idx="9427">
                  <c:v>36273</c:v>
                </c:pt>
                <c:pt idx="9428">
                  <c:v>36274</c:v>
                </c:pt>
                <c:pt idx="9429">
                  <c:v>36275</c:v>
                </c:pt>
                <c:pt idx="9430">
                  <c:v>36276</c:v>
                </c:pt>
                <c:pt idx="9431">
                  <c:v>36277</c:v>
                </c:pt>
                <c:pt idx="9432">
                  <c:v>36278</c:v>
                </c:pt>
                <c:pt idx="9433">
                  <c:v>36279</c:v>
                </c:pt>
                <c:pt idx="9434">
                  <c:v>36280</c:v>
                </c:pt>
                <c:pt idx="9435">
                  <c:v>36281</c:v>
                </c:pt>
                <c:pt idx="9436">
                  <c:v>36282</c:v>
                </c:pt>
                <c:pt idx="9437">
                  <c:v>36283</c:v>
                </c:pt>
                <c:pt idx="9438">
                  <c:v>36284</c:v>
                </c:pt>
                <c:pt idx="9439">
                  <c:v>36285</c:v>
                </c:pt>
                <c:pt idx="9440">
                  <c:v>36286</c:v>
                </c:pt>
                <c:pt idx="9441">
                  <c:v>36287</c:v>
                </c:pt>
                <c:pt idx="9442">
                  <c:v>36288</c:v>
                </c:pt>
                <c:pt idx="9443">
                  <c:v>36289</c:v>
                </c:pt>
                <c:pt idx="9444">
                  <c:v>36290</c:v>
                </c:pt>
                <c:pt idx="9445">
                  <c:v>36291</c:v>
                </c:pt>
                <c:pt idx="9446">
                  <c:v>36292</c:v>
                </c:pt>
                <c:pt idx="9447">
                  <c:v>36293</c:v>
                </c:pt>
                <c:pt idx="9448">
                  <c:v>36294</c:v>
                </c:pt>
                <c:pt idx="9449">
                  <c:v>36295</c:v>
                </c:pt>
                <c:pt idx="9450">
                  <c:v>36296</c:v>
                </c:pt>
                <c:pt idx="9451">
                  <c:v>36297</c:v>
                </c:pt>
                <c:pt idx="9452">
                  <c:v>36298</c:v>
                </c:pt>
                <c:pt idx="9453">
                  <c:v>36299</c:v>
                </c:pt>
                <c:pt idx="9454">
                  <c:v>36300</c:v>
                </c:pt>
                <c:pt idx="9455">
                  <c:v>36301</c:v>
                </c:pt>
                <c:pt idx="9456">
                  <c:v>36302</c:v>
                </c:pt>
                <c:pt idx="9457">
                  <c:v>36303</c:v>
                </c:pt>
                <c:pt idx="9458">
                  <c:v>36304</c:v>
                </c:pt>
                <c:pt idx="9459">
                  <c:v>36305</c:v>
                </c:pt>
                <c:pt idx="9460">
                  <c:v>36306</c:v>
                </c:pt>
                <c:pt idx="9461">
                  <c:v>36307</c:v>
                </c:pt>
                <c:pt idx="9462">
                  <c:v>36308</c:v>
                </c:pt>
                <c:pt idx="9463">
                  <c:v>36309</c:v>
                </c:pt>
                <c:pt idx="9464">
                  <c:v>36310</c:v>
                </c:pt>
                <c:pt idx="9465">
                  <c:v>36311</c:v>
                </c:pt>
                <c:pt idx="9466">
                  <c:v>36312</c:v>
                </c:pt>
                <c:pt idx="9467">
                  <c:v>36313</c:v>
                </c:pt>
                <c:pt idx="9468">
                  <c:v>36314</c:v>
                </c:pt>
                <c:pt idx="9469">
                  <c:v>36315</c:v>
                </c:pt>
                <c:pt idx="9470">
                  <c:v>36316</c:v>
                </c:pt>
                <c:pt idx="9471">
                  <c:v>36317</c:v>
                </c:pt>
                <c:pt idx="9472">
                  <c:v>36318</c:v>
                </c:pt>
                <c:pt idx="9473">
                  <c:v>36319</c:v>
                </c:pt>
                <c:pt idx="9474">
                  <c:v>36320</c:v>
                </c:pt>
                <c:pt idx="9475">
                  <c:v>36321</c:v>
                </c:pt>
                <c:pt idx="9476">
                  <c:v>36322</c:v>
                </c:pt>
                <c:pt idx="9477">
                  <c:v>36323</c:v>
                </c:pt>
                <c:pt idx="9478">
                  <c:v>36324</c:v>
                </c:pt>
                <c:pt idx="9479">
                  <c:v>36325</c:v>
                </c:pt>
                <c:pt idx="9480">
                  <c:v>36326</c:v>
                </c:pt>
                <c:pt idx="9481">
                  <c:v>36327</c:v>
                </c:pt>
                <c:pt idx="9482">
                  <c:v>36328</c:v>
                </c:pt>
                <c:pt idx="9483">
                  <c:v>36329</c:v>
                </c:pt>
                <c:pt idx="9484">
                  <c:v>36330</c:v>
                </c:pt>
                <c:pt idx="9485">
                  <c:v>36331</c:v>
                </c:pt>
                <c:pt idx="9486">
                  <c:v>36332</c:v>
                </c:pt>
                <c:pt idx="9487">
                  <c:v>36333</c:v>
                </c:pt>
                <c:pt idx="9488">
                  <c:v>36334</c:v>
                </c:pt>
                <c:pt idx="9489">
                  <c:v>36335</c:v>
                </c:pt>
                <c:pt idx="9490">
                  <c:v>36336</c:v>
                </c:pt>
                <c:pt idx="9491">
                  <c:v>36337</c:v>
                </c:pt>
                <c:pt idx="9492">
                  <c:v>36338</c:v>
                </c:pt>
                <c:pt idx="9493">
                  <c:v>36339</c:v>
                </c:pt>
                <c:pt idx="9494">
                  <c:v>36340</c:v>
                </c:pt>
                <c:pt idx="9495">
                  <c:v>36341</c:v>
                </c:pt>
                <c:pt idx="9496">
                  <c:v>36342</c:v>
                </c:pt>
                <c:pt idx="9497">
                  <c:v>36343</c:v>
                </c:pt>
                <c:pt idx="9498">
                  <c:v>36344</c:v>
                </c:pt>
                <c:pt idx="9499">
                  <c:v>36345</c:v>
                </c:pt>
                <c:pt idx="9500">
                  <c:v>36346</c:v>
                </c:pt>
                <c:pt idx="9501">
                  <c:v>36347</c:v>
                </c:pt>
                <c:pt idx="9502">
                  <c:v>36348</c:v>
                </c:pt>
                <c:pt idx="9503">
                  <c:v>36349</c:v>
                </c:pt>
                <c:pt idx="9504">
                  <c:v>36350</c:v>
                </c:pt>
                <c:pt idx="9505">
                  <c:v>36351</c:v>
                </c:pt>
                <c:pt idx="9506">
                  <c:v>36352</c:v>
                </c:pt>
                <c:pt idx="9507">
                  <c:v>36353</c:v>
                </c:pt>
                <c:pt idx="9508">
                  <c:v>36354</c:v>
                </c:pt>
                <c:pt idx="9509">
                  <c:v>36355</c:v>
                </c:pt>
                <c:pt idx="9510">
                  <c:v>36356</c:v>
                </c:pt>
                <c:pt idx="9511">
                  <c:v>36357</c:v>
                </c:pt>
                <c:pt idx="9512">
                  <c:v>36358</c:v>
                </c:pt>
                <c:pt idx="9513">
                  <c:v>36359</c:v>
                </c:pt>
                <c:pt idx="9514">
                  <c:v>36360</c:v>
                </c:pt>
                <c:pt idx="9515">
                  <c:v>36361</c:v>
                </c:pt>
                <c:pt idx="9516">
                  <c:v>36362</c:v>
                </c:pt>
                <c:pt idx="9517">
                  <c:v>36363</c:v>
                </c:pt>
                <c:pt idx="9518">
                  <c:v>36364</c:v>
                </c:pt>
                <c:pt idx="9519">
                  <c:v>36365</c:v>
                </c:pt>
                <c:pt idx="9520">
                  <c:v>36366</c:v>
                </c:pt>
                <c:pt idx="9521">
                  <c:v>36367</c:v>
                </c:pt>
                <c:pt idx="9522">
                  <c:v>36368</c:v>
                </c:pt>
                <c:pt idx="9523">
                  <c:v>36369</c:v>
                </c:pt>
                <c:pt idx="9524">
                  <c:v>36370</c:v>
                </c:pt>
                <c:pt idx="9525">
                  <c:v>36371</c:v>
                </c:pt>
                <c:pt idx="9526">
                  <c:v>36372</c:v>
                </c:pt>
                <c:pt idx="9527">
                  <c:v>36373</c:v>
                </c:pt>
                <c:pt idx="9528">
                  <c:v>36374</c:v>
                </c:pt>
                <c:pt idx="9529">
                  <c:v>36375</c:v>
                </c:pt>
                <c:pt idx="9530">
                  <c:v>36376</c:v>
                </c:pt>
                <c:pt idx="9531">
                  <c:v>36377</c:v>
                </c:pt>
                <c:pt idx="9532">
                  <c:v>36378</c:v>
                </c:pt>
                <c:pt idx="9533">
                  <c:v>36379</c:v>
                </c:pt>
                <c:pt idx="9534">
                  <c:v>36380</c:v>
                </c:pt>
                <c:pt idx="9535">
                  <c:v>36381</c:v>
                </c:pt>
                <c:pt idx="9536">
                  <c:v>36382</c:v>
                </c:pt>
                <c:pt idx="9537">
                  <c:v>36383</c:v>
                </c:pt>
                <c:pt idx="9538">
                  <c:v>36384</c:v>
                </c:pt>
                <c:pt idx="9539">
                  <c:v>36385</c:v>
                </c:pt>
                <c:pt idx="9540">
                  <c:v>36386</c:v>
                </c:pt>
                <c:pt idx="9541">
                  <c:v>36387</c:v>
                </c:pt>
                <c:pt idx="9542">
                  <c:v>36388</c:v>
                </c:pt>
                <c:pt idx="9543">
                  <c:v>36389</c:v>
                </c:pt>
                <c:pt idx="9544">
                  <c:v>36390</c:v>
                </c:pt>
                <c:pt idx="9545">
                  <c:v>36391</c:v>
                </c:pt>
                <c:pt idx="9546">
                  <c:v>36392</c:v>
                </c:pt>
                <c:pt idx="9547">
                  <c:v>36393</c:v>
                </c:pt>
                <c:pt idx="9548">
                  <c:v>36394</c:v>
                </c:pt>
                <c:pt idx="9549">
                  <c:v>36395</c:v>
                </c:pt>
                <c:pt idx="9550">
                  <c:v>36396</c:v>
                </c:pt>
                <c:pt idx="9551">
                  <c:v>36397</c:v>
                </c:pt>
                <c:pt idx="9552">
                  <c:v>36398</c:v>
                </c:pt>
                <c:pt idx="9553">
                  <c:v>36399</c:v>
                </c:pt>
                <c:pt idx="9554">
                  <c:v>36400</c:v>
                </c:pt>
                <c:pt idx="9555">
                  <c:v>36401</c:v>
                </c:pt>
                <c:pt idx="9556">
                  <c:v>36402</c:v>
                </c:pt>
                <c:pt idx="9557">
                  <c:v>36403</c:v>
                </c:pt>
                <c:pt idx="9558">
                  <c:v>36404</c:v>
                </c:pt>
                <c:pt idx="9559">
                  <c:v>36405</c:v>
                </c:pt>
                <c:pt idx="9560">
                  <c:v>36406</c:v>
                </c:pt>
                <c:pt idx="9561">
                  <c:v>36407</c:v>
                </c:pt>
                <c:pt idx="9562">
                  <c:v>36408</c:v>
                </c:pt>
                <c:pt idx="9563">
                  <c:v>36409</c:v>
                </c:pt>
                <c:pt idx="9564">
                  <c:v>36410</c:v>
                </c:pt>
                <c:pt idx="9565">
                  <c:v>36411</c:v>
                </c:pt>
                <c:pt idx="9566">
                  <c:v>36412</c:v>
                </c:pt>
                <c:pt idx="9567">
                  <c:v>36413</c:v>
                </c:pt>
                <c:pt idx="9568">
                  <c:v>36414</c:v>
                </c:pt>
                <c:pt idx="9569">
                  <c:v>36415</c:v>
                </c:pt>
                <c:pt idx="9570">
                  <c:v>36416</c:v>
                </c:pt>
                <c:pt idx="9571">
                  <c:v>36417</c:v>
                </c:pt>
                <c:pt idx="9572">
                  <c:v>36418</c:v>
                </c:pt>
                <c:pt idx="9573">
                  <c:v>36419</c:v>
                </c:pt>
                <c:pt idx="9574">
                  <c:v>36420</c:v>
                </c:pt>
                <c:pt idx="9575">
                  <c:v>36421</c:v>
                </c:pt>
                <c:pt idx="9576">
                  <c:v>36422</c:v>
                </c:pt>
                <c:pt idx="9577">
                  <c:v>36423</c:v>
                </c:pt>
                <c:pt idx="9578">
                  <c:v>36424</c:v>
                </c:pt>
                <c:pt idx="9579">
                  <c:v>36425</c:v>
                </c:pt>
                <c:pt idx="9580">
                  <c:v>36426</c:v>
                </c:pt>
                <c:pt idx="9581">
                  <c:v>36427</c:v>
                </c:pt>
                <c:pt idx="9582">
                  <c:v>36428</c:v>
                </c:pt>
                <c:pt idx="9583">
                  <c:v>36429</c:v>
                </c:pt>
                <c:pt idx="9584">
                  <c:v>36430</c:v>
                </c:pt>
                <c:pt idx="9585">
                  <c:v>36431</c:v>
                </c:pt>
                <c:pt idx="9586">
                  <c:v>36432</c:v>
                </c:pt>
                <c:pt idx="9587">
                  <c:v>36433</c:v>
                </c:pt>
                <c:pt idx="9588">
                  <c:v>36434</c:v>
                </c:pt>
                <c:pt idx="9589">
                  <c:v>36435</c:v>
                </c:pt>
                <c:pt idx="9590">
                  <c:v>36436</c:v>
                </c:pt>
                <c:pt idx="9591">
                  <c:v>36437</c:v>
                </c:pt>
                <c:pt idx="9592">
                  <c:v>36438</c:v>
                </c:pt>
                <c:pt idx="9593">
                  <c:v>36439</c:v>
                </c:pt>
                <c:pt idx="9594">
                  <c:v>36440</c:v>
                </c:pt>
                <c:pt idx="9595">
                  <c:v>36441</c:v>
                </c:pt>
                <c:pt idx="9596">
                  <c:v>36442</c:v>
                </c:pt>
                <c:pt idx="9597">
                  <c:v>36443</c:v>
                </c:pt>
                <c:pt idx="9598">
                  <c:v>36444</c:v>
                </c:pt>
                <c:pt idx="9599">
                  <c:v>36445</c:v>
                </c:pt>
                <c:pt idx="9600">
                  <c:v>36446</c:v>
                </c:pt>
                <c:pt idx="9601">
                  <c:v>36447</c:v>
                </c:pt>
                <c:pt idx="9602">
                  <c:v>36448</c:v>
                </c:pt>
                <c:pt idx="9603">
                  <c:v>36449</c:v>
                </c:pt>
                <c:pt idx="9604">
                  <c:v>36450</c:v>
                </c:pt>
                <c:pt idx="9605">
                  <c:v>36451</c:v>
                </c:pt>
                <c:pt idx="9606">
                  <c:v>36452</c:v>
                </c:pt>
                <c:pt idx="9607">
                  <c:v>36453</c:v>
                </c:pt>
                <c:pt idx="9608">
                  <c:v>36454</c:v>
                </c:pt>
                <c:pt idx="9609">
                  <c:v>36455</c:v>
                </c:pt>
                <c:pt idx="9610">
                  <c:v>36456</c:v>
                </c:pt>
                <c:pt idx="9611">
                  <c:v>36457</c:v>
                </c:pt>
                <c:pt idx="9612">
                  <c:v>36458</c:v>
                </c:pt>
                <c:pt idx="9613">
                  <c:v>36459</c:v>
                </c:pt>
                <c:pt idx="9614">
                  <c:v>36460</c:v>
                </c:pt>
                <c:pt idx="9615">
                  <c:v>36461</c:v>
                </c:pt>
                <c:pt idx="9616">
                  <c:v>36462</c:v>
                </c:pt>
                <c:pt idx="9617">
                  <c:v>36463</c:v>
                </c:pt>
                <c:pt idx="9618">
                  <c:v>36464</c:v>
                </c:pt>
                <c:pt idx="9619">
                  <c:v>36465</c:v>
                </c:pt>
                <c:pt idx="9620">
                  <c:v>36466</c:v>
                </c:pt>
                <c:pt idx="9621">
                  <c:v>36467</c:v>
                </c:pt>
                <c:pt idx="9622">
                  <c:v>36468</c:v>
                </c:pt>
                <c:pt idx="9623">
                  <c:v>36469</c:v>
                </c:pt>
                <c:pt idx="9624">
                  <c:v>36470</c:v>
                </c:pt>
                <c:pt idx="9625">
                  <c:v>36471</c:v>
                </c:pt>
                <c:pt idx="9626">
                  <c:v>36472</c:v>
                </c:pt>
                <c:pt idx="9627">
                  <c:v>36473</c:v>
                </c:pt>
                <c:pt idx="9628">
                  <c:v>36474</c:v>
                </c:pt>
                <c:pt idx="9629">
                  <c:v>36475</c:v>
                </c:pt>
                <c:pt idx="9630">
                  <c:v>36476</c:v>
                </c:pt>
                <c:pt idx="9631">
                  <c:v>36477</c:v>
                </c:pt>
                <c:pt idx="9632">
                  <c:v>36478</c:v>
                </c:pt>
                <c:pt idx="9633">
                  <c:v>36479</c:v>
                </c:pt>
                <c:pt idx="9634">
                  <c:v>36480</c:v>
                </c:pt>
                <c:pt idx="9635">
                  <c:v>36481</c:v>
                </c:pt>
                <c:pt idx="9636">
                  <c:v>36482</c:v>
                </c:pt>
                <c:pt idx="9637">
                  <c:v>36483</c:v>
                </c:pt>
                <c:pt idx="9638">
                  <c:v>36484</c:v>
                </c:pt>
                <c:pt idx="9639">
                  <c:v>36485</c:v>
                </c:pt>
                <c:pt idx="9640">
                  <c:v>36486</c:v>
                </c:pt>
                <c:pt idx="9641">
                  <c:v>36487</c:v>
                </c:pt>
                <c:pt idx="9642">
                  <c:v>36488</c:v>
                </c:pt>
                <c:pt idx="9643">
                  <c:v>36489</c:v>
                </c:pt>
                <c:pt idx="9644">
                  <c:v>36490</c:v>
                </c:pt>
                <c:pt idx="9645">
                  <c:v>36491</c:v>
                </c:pt>
                <c:pt idx="9646">
                  <c:v>36492</c:v>
                </c:pt>
                <c:pt idx="9647">
                  <c:v>36493</c:v>
                </c:pt>
                <c:pt idx="9648">
                  <c:v>36494</c:v>
                </c:pt>
                <c:pt idx="9649">
                  <c:v>36495</c:v>
                </c:pt>
                <c:pt idx="9650">
                  <c:v>36496</c:v>
                </c:pt>
                <c:pt idx="9651">
                  <c:v>36497</c:v>
                </c:pt>
                <c:pt idx="9652">
                  <c:v>36498</c:v>
                </c:pt>
                <c:pt idx="9653">
                  <c:v>36499</c:v>
                </c:pt>
                <c:pt idx="9654">
                  <c:v>36500</c:v>
                </c:pt>
                <c:pt idx="9655">
                  <c:v>36501</c:v>
                </c:pt>
                <c:pt idx="9656">
                  <c:v>36502</c:v>
                </c:pt>
                <c:pt idx="9657">
                  <c:v>36503</c:v>
                </c:pt>
                <c:pt idx="9658">
                  <c:v>36504</c:v>
                </c:pt>
                <c:pt idx="9659">
                  <c:v>36505</c:v>
                </c:pt>
                <c:pt idx="9660">
                  <c:v>36506</c:v>
                </c:pt>
                <c:pt idx="9661">
                  <c:v>36507</c:v>
                </c:pt>
                <c:pt idx="9662">
                  <c:v>36508</c:v>
                </c:pt>
                <c:pt idx="9663">
                  <c:v>36509</c:v>
                </c:pt>
                <c:pt idx="9664">
                  <c:v>36510</c:v>
                </c:pt>
                <c:pt idx="9665">
                  <c:v>36511</c:v>
                </c:pt>
                <c:pt idx="9666">
                  <c:v>36512</c:v>
                </c:pt>
                <c:pt idx="9667">
                  <c:v>36513</c:v>
                </c:pt>
                <c:pt idx="9668">
                  <c:v>36514</c:v>
                </c:pt>
                <c:pt idx="9669">
                  <c:v>36515</c:v>
                </c:pt>
                <c:pt idx="9670">
                  <c:v>36516</c:v>
                </c:pt>
                <c:pt idx="9671">
                  <c:v>36517</c:v>
                </c:pt>
                <c:pt idx="9672">
                  <c:v>36518</c:v>
                </c:pt>
                <c:pt idx="9673">
                  <c:v>36519</c:v>
                </c:pt>
                <c:pt idx="9674">
                  <c:v>36520</c:v>
                </c:pt>
                <c:pt idx="9675">
                  <c:v>36521</c:v>
                </c:pt>
                <c:pt idx="9676">
                  <c:v>36522</c:v>
                </c:pt>
                <c:pt idx="9677">
                  <c:v>36523</c:v>
                </c:pt>
                <c:pt idx="9678">
                  <c:v>36524</c:v>
                </c:pt>
                <c:pt idx="9679">
                  <c:v>36525</c:v>
                </c:pt>
                <c:pt idx="9680">
                  <c:v>36526</c:v>
                </c:pt>
                <c:pt idx="9681">
                  <c:v>36527</c:v>
                </c:pt>
                <c:pt idx="9682">
                  <c:v>36528</c:v>
                </c:pt>
                <c:pt idx="9683">
                  <c:v>36529</c:v>
                </c:pt>
                <c:pt idx="9684">
                  <c:v>36530</c:v>
                </c:pt>
                <c:pt idx="9685">
                  <c:v>36531</c:v>
                </c:pt>
                <c:pt idx="9686">
                  <c:v>36532</c:v>
                </c:pt>
                <c:pt idx="9687">
                  <c:v>36533</c:v>
                </c:pt>
                <c:pt idx="9688">
                  <c:v>36534</c:v>
                </c:pt>
                <c:pt idx="9689">
                  <c:v>36535</c:v>
                </c:pt>
                <c:pt idx="9690">
                  <c:v>36536</c:v>
                </c:pt>
                <c:pt idx="9691">
                  <c:v>36537</c:v>
                </c:pt>
                <c:pt idx="9692">
                  <c:v>36538</c:v>
                </c:pt>
                <c:pt idx="9693">
                  <c:v>36539</c:v>
                </c:pt>
                <c:pt idx="9694">
                  <c:v>36540</c:v>
                </c:pt>
                <c:pt idx="9695">
                  <c:v>36541</c:v>
                </c:pt>
                <c:pt idx="9696">
                  <c:v>36542</c:v>
                </c:pt>
                <c:pt idx="9697">
                  <c:v>36543</c:v>
                </c:pt>
                <c:pt idx="9698">
                  <c:v>36544</c:v>
                </c:pt>
                <c:pt idx="9699">
                  <c:v>36545</c:v>
                </c:pt>
                <c:pt idx="9700">
                  <c:v>36546</c:v>
                </c:pt>
                <c:pt idx="9701">
                  <c:v>36547</c:v>
                </c:pt>
                <c:pt idx="9702">
                  <c:v>36548</c:v>
                </c:pt>
                <c:pt idx="9703">
                  <c:v>36549</c:v>
                </c:pt>
                <c:pt idx="9704">
                  <c:v>36550</c:v>
                </c:pt>
                <c:pt idx="9705">
                  <c:v>36551</c:v>
                </c:pt>
                <c:pt idx="9706">
                  <c:v>36552</c:v>
                </c:pt>
                <c:pt idx="9707">
                  <c:v>36553</c:v>
                </c:pt>
                <c:pt idx="9708">
                  <c:v>36554</c:v>
                </c:pt>
                <c:pt idx="9709">
                  <c:v>36555</c:v>
                </c:pt>
                <c:pt idx="9710">
                  <c:v>36556</c:v>
                </c:pt>
                <c:pt idx="9711">
                  <c:v>36557</c:v>
                </c:pt>
                <c:pt idx="9712">
                  <c:v>36558</c:v>
                </c:pt>
                <c:pt idx="9713">
                  <c:v>36559</c:v>
                </c:pt>
                <c:pt idx="9714">
                  <c:v>36560</c:v>
                </c:pt>
                <c:pt idx="9715">
                  <c:v>36561</c:v>
                </c:pt>
                <c:pt idx="9716">
                  <c:v>36562</c:v>
                </c:pt>
                <c:pt idx="9717">
                  <c:v>36563</c:v>
                </c:pt>
                <c:pt idx="9718">
                  <c:v>36564</c:v>
                </c:pt>
                <c:pt idx="9719">
                  <c:v>36565</c:v>
                </c:pt>
                <c:pt idx="9720">
                  <c:v>36566</c:v>
                </c:pt>
                <c:pt idx="9721">
                  <c:v>36567</c:v>
                </c:pt>
                <c:pt idx="9722">
                  <c:v>36568</c:v>
                </c:pt>
                <c:pt idx="9723">
                  <c:v>36569</c:v>
                </c:pt>
                <c:pt idx="9724">
                  <c:v>36570</c:v>
                </c:pt>
                <c:pt idx="9725">
                  <c:v>36571</c:v>
                </c:pt>
                <c:pt idx="9726">
                  <c:v>36572</c:v>
                </c:pt>
                <c:pt idx="9727">
                  <c:v>36573</c:v>
                </c:pt>
                <c:pt idx="9728">
                  <c:v>36574</c:v>
                </c:pt>
                <c:pt idx="9729">
                  <c:v>36575</c:v>
                </c:pt>
                <c:pt idx="9730">
                  <c:v>36576</c:v>
                </c:pt>
                <c:pt idx="9731">
                  <c:v>36577</c:v>
                </c:pt>
                <c:pt idx="9732">
                  <c:v>36578</c:v>
                </c:pt>
                <c:pt idx="9733">
                  <c:v>36579</c:v>
                </c:pt>
                <c:pt idx="9734">
                  <c:v>36580</c:v>
                </c:pt>
                <c:pt idx="9735">
                  <c:v>36581</c:v>
                </c:pt>
                <c:pt idx="9736">
                  <c:v>36582</c:v>
                </c:pt>
                <c:pt idx="9737">
                  <c:v>36583</c:v>
                </c:pt>
                <c:pt idx="9738">
                  <c:v>36584</c:v>
                </c:pt>
                <c:pt idx="9739">
                  <c:v>36585</c:v>
                </c:pt>
                <c:pt idx="9740">
                  <c:v>36586</c:v>
                </c:pt>
                <c:pt idx="9741">
                  <c:v>36587</c:v>
                </c:pt>
                <c:pt idx="9742">
                  <c:v>36588</c:v>
                </c:pt>
                <c:pt idx="9743">
                  <c:v>36589</c:v>
                </c:pt>
                <c:pt idx="9744">
                  <c:v>36590</c:v>
                </c:pt>
                <c:pt idx="9745">
                  <c:v>36591</c:v>
                </c:pt>
                <c:pt idx="9746">
                  <c:v>36592</c:v>
                </c:pt>
                <c:pt idx="9747">
                  <c:v>36593</c:v>
                </c:pt>
                <c:pt idx="9748">
                  <c:v>36594</c:v>
                </c:pt>
                <c:pt idx="9749">
                  <c:v>36595</c:v>
                </c:pt>
                <c:pt idx="9750">
                  <c:v>36596</c:v>
                </c:pt>
                <c:pt idx="9751">
                  <c:v>36597</c:v>
                </c:pt>
                <c:pt idx="9752">
                  <c:v>36598</c:v>
                </c:pt>
                <c:pt idx="9753">
                  <c:v>36599</c:v>
                </c:pt>
                <c:pt idx="9754">
                  <c:v>36600</c:v>
                </c:pt>
                <c:pt idx="9755">
                  <c:v>36601</c:v>
                </c:pt>
                <c:pt idx="9756">
                  <c:v>36602</c:v>
                </c:pt>
                <c:pt idx="9757">
                  <c:v>36603</c:v>
                </c:pt>
                <c:pt idx="9758">
                  <c:v>36604</c:v>
                </c:pt>
                <c:pt idx="9759">
                  <c:v>36605</c:v>
                </c:pt>
                <c:pt idx="9760">
                  <c:v>36606</c:v>
                </c:pt>
                <c:pt idx="9761">
                  <c:v>36607</c:v>
                </c:pt>
                <c:pt idx="9762">
                  <c:v>36608</c:v>
                </c:pt>
                <c:pt idx="9763">
                  <c:v>36609</c:v>
                </c:pt>
                <c:pt idx="9764">
                  <c:v>36610</c:v>
                </c:pt>
                <c:pt idx="9765">
                  <c:v>36611</c:v>
                </c:pt>
                <c:pt idx="9766">
                  <c:v>36612</c:v>
                </c:pt>
                <c:pt idx="9767">
                  <c:v>36613</c:v>
                </c:pt>
                <c:pt idx="9768">
                  <c:v>36614</c:v>
                </c:pt>
                <c:pt idx="9769">
                  <c:v>36615</c:v>
                </c:pt>
                <c:pt idx="9770">
                  <c:v>36616</c:v>
                </c:pt>
                <c:pt idx="9771">
                  <c:v>36617</c:v>
                </c:pt>
                <c:pt idx="9772">
                  <c:v>36618</c:v>
                </c:pt>
                <c:pt idx="9773">
                  <c:v>36619</c:v>
                </c:pt>
                <c:pt idx="9774">
                  <c:v>36620</c:v>
                </c:pt>
                <c:pt idx="9775">
                  <c:v>36621</c:v>
                </c:pt>
                <c:pt idx="9776">
                  <c:v>36622</c:v>
                </c:pt>
                <c:pt idx="9777">
                  <c:v>36623</c:v>
                </c:pt>
                <c:pt idx="9778">
                  <c:v>36624</c:v>
                </c:pt>
                <c:pt idx="9779">
                  <c:v>36625</c:v>
                </c:pt>
                <c:pt idx="9780">
                  <c:v>36626</c:v>
                </c:pt>
                <c:pt idx="9781">
                  <c:v>36627</c:v>
                </c:pt>
                <c:pt idx="9782">
                  <c:v>36628</c:v>
                </c:pt>
                <c:pt idx="9783">
                  <c:v>36629</c:v>
                </c:pt>
                <c:pt idx="9784">
                  <c:v>36630</c:v>
                </c:pt>
                <c:pt idx="9785">
                  <c:v>36631</c:v>
                </c:pt>
                <c:pt idx="9786">
                  <c:v>36632</c:v>
                </c:pt>
                <c:pt idx="9787">
                  <c:v>36633</c:v>
                </c:pt>
                <c:pt idx="9788">
                  <c:v>36634</c:v>
                </c:pt>
                <c:pt idx="9789">
                  <c:v>36635</c:v>
                </c:pt>
                <c:pt idx="9790">
                  <c:v>36636</c:v>
                </c:pt>
                <c:pt idx="9791">
                  <c:v>36637</c:v>
                </c:pt>
                <c:pt idx="9792">
                  <c:v>36638</c:v>
                </c:pt>
                <c:pt idx="9793">
                  <c:v>36639</c:v>
                </c:pt>
                <c:pt idx="9794">
                  <c:v>36640</c:v>
                </c:pt>
                <c:pt idx="9795">
                  <c:v>36641</c:v>
                </c:pt>
                <c:pt idx="9796">
                  <c:v>36642</c:v>
                </c:pt>
                <c:pt idx="9797">
                  <c:v>36643</c:v>
                </c:pt>
                <c:pt idx="9798">
                  <c:v>36644</c:v>
                </c:pt>
                <c:pt idx="9799">
                  <c:v>36645</c:v>
                </c:pt>
                <c:pt idx="9800">
                  <c:v>36646</c:v>
                </c:pt>
                <c:pt idx="9801">
                  <c:v>36647</c:v>
                </c:pt>
                <c:pt idx="9802">
                  <c:v>36648</c:v>
                </c:pt>
                <c:pt idx="9803">
                  <c:v>36649</c:v>
                </c:pt>
                <c:pt idx="9804">
                  <c:v>36650</c:v>
                </c:pt>
                <c:pt idx="9805">
                  <c:v>36651</c:v>
                </c:pt>
                <c:pt idx="9806">
                  <c:v>36652</c:v>
                </c:pt>
                <c:pt idx="9807">
                  <c:v>36653</c:v>
                </c:pt>
                <c:pt idx="9808">
                  <c:v>36654</c:v>
                </c:pt>
                <c:pt idx="9809">
                  <c:v>36655</c:v>
                </c:pt>
                <c:pt idx="9810">
                  <c:v>36656</c:v>
                </c:pt>
                <c:pt idx="9811">
                  <c:v>36657</c:v>
                </c:pt>
                <c:pt idx="9812">
                  <c:v>36658</c:v>
                </c:pt>
                <c:pt idx="9813">
                  <c:v>36659</c:v>
                </c:pt>
                <c:pt idx="9814">
                  <c:v>36660</c:v>
                </c:pt>
                <c:pt idx="9815">
                  <c:v>36661</c:v>
                </c:pt>
                <c:pt idx="9816">
                  <c:v>36662</c:v>
                </c:pt>
                <c:pt idx="9817">
                  <c:v>36663</c:v>
                </c:pt>
                <c:pt idx="9818">
                  <c:v>36664</c:v>
                </c:pt>
                <c:pt idx="9819">
                  <c:v>36665</c:v>
                </c:pt>
                <c:pt idx="9820">
                  <c:v>36666</c:v>
                </c:pt>
                <c:pt idx="9821">
                  <c:v>36667</c:v>
                </c:pt>
                <c:pt idx="9822">
                  <c:v>36668</c:v>
                </c:pt>
                <c:pt idx="9823">
                  <c:v>36669</c:v>
                </c:pt>
                <c:pt idx="9824">
                  <c:v>36670</c:v>
                </c:pt>
                <c:pt idx="9825">
                  <c:v>36671</c:v>
                </c:pt>
                <c:pt idx="9826">
                  <c:v>36672</c:v>
                </c:pt>
                <c:pt idx="9827">
                  <c:v>36673</c:v>
                </c:pt>
                <c:pt idx="9828">
                  <c:v>36674</c:v>
                </c:pt>
                <c:pt idx="9829">
                  <c:v>36675</c:v>
                </c:pt>
                <c:pt idx="9830">
                  <c:v>36676</c:v>
                </c:pt>
                <c:pt idx="9831">
                  <c:v>36677</c:v>
                </c:pt>
                <c:pt idx="9832">
                  <c:v>36678</c:v>
                </c:pt>
                <c:pt idx="9833">
                  <c:v>36679</c:v>
                </c:pt>
                <c:pt idx="9834">
                  <c:v>36680</c:v>
                </c:pt>
                <c:pt idx="9835">
                  <c:v>36681</c:v>
                </c:pt>
                <c:pt idx="9836">
                  <c:v>36682</c:v>
                </c:pt>
                <c:pt idx="9837">
                  <c:v>36683</c:v>
                </c:pt>
                <c:pt idx="9838">
                  <c:v>36684</c:v>
                </c:pt>
                <c:pt idx="9839">
                  <c:v>36685</c:v>
                </c:pt>
                <c:pt idx="9840">
                  <c:v>36686</c:v>
                </c:pt>
                <c:pt idx="9841">
                  <c:v>36687</c:v>
                </c:pt>
                <c:pt idx="9842">
                  <c:v>36688</c:v>
                </c:pt>
                <c:pt idx="9843">
                  <c:v>36689</c:v>
                </c:pt>
                <c:pt idx="9844">
                  <c:v>36690</c:v>
                </c:pt>
                <c:pt idx="9845">
                  <c:v>36691</c:v>
                </c:pt>
                <c:pt idx="9846">
                  <c:v>36692</c:v>
                </c:pt>
                <c:pt idx="9847">
                  <c:v>36693</c:v>
                </c:pt>
                <c:pt idx="9848">
                  <c:v>36694</c:v>
                </c:pt>
                <c:pt idx="9849">
                  <c:v>36695</c:v>
                </c:pt>
                <c:pt idx="9850">
                  <c:v>36696</c:v>
                </c:pt>
                <c:pt idx="9851">
                  <c:v>36697</c:v>
                </c:pt>
                <c:pt idx="9852">
                  <c:v>36698</c:v>
                </c:pt>
                <c:pt idx="9853">
                  <c:v>36699</c:v>
                </c:pt>
                <c:pt idx="9854">
                  <c:v>36700</c:v>
                </c:pt>
                <c:pt idx="9855">
                  <c:v>36701</c:v>
                </c:pt>
                <c:pt idx="9856">
                  <c:v>36702</c:v>
                </c:pt>
                <c:pt idx="9857">
                  <c:v>36703</c:v>
                </c:pt>
                <c:pt idx="9858">
                  <c:v>36704</c:v>
                </c:pt>
                <c:pt idx="9859">
                  <c:v>36705</c:v>
                </c:pt>
                <c:pt idx="9860">
                  <c:v>36706</c:v>
                </c:pt>
                <c:pt idx="9861">
                  <c:v>36707</c:v>
                </c:pt>
                <c:pt idx="9862">
                  <c:v>36708</c:v>
                </c:pt>
                <c:pt idx="9863">
                  <c:v>36709</c:v>
                </c:pt>
                <c:pt idx="9864">
                  <c:v>36710</c:v>
                </c:pt>
                <c:pt idx="9865">
                  <c:v>36711</c:v>
                </c:pt>
                <c:pt idx="9866">
                  <c:v>36712</c:v>
                </c:pt>
                <c:pt idx="9867">
                  <c:v>36713</c:v>
                </c:pt>
                <c:pt idx="9868">
                  <c:v>36714</c:v>
                </c:pt>
                <c:pt idx="9869">
                  <c:v>36715</c:v>
                </c:pt>
                <c:pt idx="9870">
                  <c:v>36716</c:v>
                </c:pt>
                <c:pt idx="9871">
                  <c:v>36717</c:v>
                </c:pt>
                <c:pt idx="9872">
                  <c:v>36718</c:v>
                </c:pt>
                <c:pt idx="9873">
                  <c:v>36719</c:v>
                </c:pt>
                <c:pt idx="9874">
                  <c:v>36720</c:v>
                </c:pt>
                <c:pt idx="9875">
                  <c:v>36721</c:v>
                </c:pt>
                <c:pt idx="9876">
                  <c:v>36722</c:v>
                </c:pt>
                <c:pt idx="9877">
                  <c:v>36723</c:v>
                </c:pt>
                <c:pt idx="9878">
                  <c:v>36724</c:v>
                </c:pt>
                <c:pt idx="9879">
                  <c:v>36725</c:v>
                </c:pt>
                <c:pt idx="9880">
                  <c:v>36726</c:v>
                </c:pt>
                <c:pt idx="9881">
                  <c:v>36727</c:v>
                </c:pt>
                <c:pt idx="9882">
                  <c:v>36728</c:v>
                </c:pt>
                <c:pt idx="9883">
                  <c:v>36729</c:v>
                </c:pt>
                <c:pt idx="9884">
                  <c:v>36730</c:v>
                </c:pt>
                <c:pt idx="9885">
                  <c:v>36731</c:v>
                </c:pt>
                <c:pt idx="9886">
                  <c:v>36732</c:v>
                </c:pt>
                <c:pt idx="9887">
                  <c:v>36733</c:v>
                </c:pt>
                <c:pt idx="9888">
                  <c:v>36734</c:v>
                </c:pt>
                <c:pt idx="9889">
                  <c:v>36735</c:v>
                </c:pt>
                <c:pt idx="9890">
                  <c:v>36736</c:v>
                </c:pt>
                <c:pt idx="9891">
                  <c:v>36737</c:v>
                </c:pt>
                <c:pt idx="9892">
                  <c:v>36738</c:v>
                </c:pt>
                <c:pt idx="9893">
                  <c:v>36739</c:v>
                </c:pt>
                <c:pt idx="9894">
                  <c:v>36740</c:v>
                </c:pt>
                <c:pt idx="9895">
                  <c:v>36741</c:v>
                </c:pt>
                <c:pt idx="9896">
                  <c:v>36742</c:v>
                </c:pt>
                <c:pt idx="9897">
                  <c:v>36743</c:v>
                </c:pt>
                <c:pt idx="9898">
                  <c:v>36744</c:v>
                </c:pt>
                <c:pt idx="9899">
                  <c:v>36745</c:v>
                </c:pt>
                <c:pt idx="9900">
                  <c:v>36746</c:v>
                </c:pt>
                <c:pt idx="9901">
                  <c:v>36747</c:v>
                </c:pt>
                <c:pt idx="9902">
                  <c:v>36748</c:v>
                </c:pt>
                <c:pt idx="9903">
                  <c:v>36749</c:v>
                </c:pt>
                <c:pt idx="9904">
                  <c:v>36750</c:v>
                </c:pt>
                <c:pt idx="9905">
                  <c:v>36751</c:v>
                </c:pt>
                <c:pt idx="9906">
                  <c:v>36752</c:v>
                </c:pt>
                <c:pt idx="9907">
                  <c:v>36753</c:v>
                </c:pt>
                <c:pt idx="9908">
                  <c:v>36754</c:v>
                </c:pt>
                <c:pt idx="9909">
                  <c:v>36755</c:v>
                </c:pt>
                <c:pt idx="9910">
                  <c:v>36756</c:v>
                </c:pt>
                <c:pt idx="9911">
                  <c:v>36757</c:v>
                </c:pt>
                <c:pt idx="9912">
                  <c:v>36758</c:v>
                </c:pt>
                <c:pt idx="9913">
                  <c:v>36759</c:v>
                </c:pt>
                <c:pt idx="9914">
                  <c:v>36760</c:v>
                </c:pt>
                <c:pt idx="9915">
                  <c:v>36761</c:v>
                </c:pt>
                <c:pt idx="9916">
                  <c:v>36762</c:v>
                </c:pt>
                <c:pt idx="9917">
                  <c:v>36763</c:v>
                </c:pt>
                <c:pt idx="9918">
                  <c:v>36764</c:v>
                </c:pt>
                <c:pt idx="9919">
                  <c:v>36765</c:v>
                </c:pt>
                <c:pt idx="9920">
                  <c:v>36766</c:v>
                </c:pt>
                <c:pt idx="9921">
                  <c:v>36767</c:v>
                </c:pt>
                <c:pt idx="9922">
                  <c:v>36768</c:v>
                </c:pt>
                <c:pt idx="9923">
                  <c:v>36769</c:v>
                </c:pt>
                <c:pt idx="9924">
                  <c:v>36770</c:v>
                </c:pt>
                <c:pt idx="9925">
                  <c:v>36771</c:v>
                </c:pt>
                <c:pt idx="9926">
                  <c:v>36772</c:v>
                </c:pt>
                <c:pt idx="9927">
                  <c:v>36773</c:v>
                </c:pt>
                <c:pt idx="9928">
                  <c:v>36774</c:v>
                </c:pt>
                <c:pt idx="9929">
                  <c:v>36775</c:v>
                </c:pt>
                <c:pt idx="9930">
                  <c:v>36776</c:v>
                </c:pt>
                <c:pt idx="9931">
                  <c:v>36777</c:v>
                </c:pt>
                <c:pt idx="9932">
                  <c:v>36778</c:v>
                </c:pt>
                <c:pt idx="9933">
                  <c:v>36779</c:v>
                </c:pt>
                <c:pt idx="9934">
                  <c:v>36780</c:v>
                </c:pt>
                <c:pt idx="9935">
                  <c:v>36781</c:v>
                </c:pt>
                <c:pt idx="9936">
                  <c:v>36782</c:v>
                </c:pt>
                <c:pt idx="9937">
                  <c:v>36783</c:v>
                </c:pt>
                <c:pt idx="9938">
                  <c:v>36784</c:v>
                </c:pt>
                <c:pt idx="9939">
                  <c:v>36785</c:v>
                </c:pt>
                <c:pt idx="9940">
                  <c:v>36786</c:v>
                </c:pt>
                <c:pt idx="9941">
                  <c:v>36787</c:v>
                </c:pt>
                <c:pt idx="9942">
                  <c:v>36788</c:v>
                </c:pt>
                <c:pt idx="9943">
                  <c:v>36789</c:v>
                </c:pt>
                <c:pt idx="9944">
                  <c:v>36790</c:v>
                </c:pt>
                <c:pt idx="9945">
                  <c:v>36791</c:v>
                </c:pt>
                <c:pt idx="9946">
                  <c:v>36792</c:v>
                </c:pt>
                <c:pt idx="9947">
                  <c:v>36793</c:v>
                </c:pt>
                <c:pt idx="9948">
                  <c:v>36794</c:v>
                </c:pt>
                <c:pt idx="9949">
                  <c:v>36795</c:v>
                </c:pt>
                <c:pt idx="9950">
                  <c:v>36796</c:v>
                </c:pt>
                <c:pt idx="9951">
                  <c:v>36797</c:v>
                </c:pt>
                <c:pt idx="9952">
                  <c:v>36798</c:v>
                </c:pt>
                <c:pt idx="9953">
                  <c:v>36799</c:v>
                </c:pt>
                <c:pt idx="9954">
                  <c:v>36800</c:v>
                </c:pt>
                <c:pt idx="9955">
                  <c:v>36801</c:v>
                </c:pt>
                <c:pt idx="9956">
                  <c:v>36802</c:v>
                </c:pt>
                <c:pt idx="9957">
                  <c:v>36803</c:v>
                </c:pt>
                <c:pt idx="9958">
                  <c:v>36804</c:v>
                </c:pt>
                <c:pt idx="9959">
                  <c:v>36805</c:v>
                </c:pt>
                <c:pt idx="9960">
                  <c:v>36806</c:v>
                </c:pt>
                <c:pt idx="9961">
                  <c:v>36807</c:v>
                </c:pt>
                <c:pt idx="9962">
                  <c:v>36808</c:v>
                </c:pt>
                <c:pt idx="9963">
                  <c:v>36809</c:v>
                </c:pt>
                <c:pt idx="9964">
                  <c:v>36810</c:v>
                </c:pt>
                <c:pt idx="9965">
                  <c:v>36811</c:v>
                </c:pt>
                <c:pt idx="9966">
                  <c:v>36812</c:v>
                </c:pt>
                <c:pt idx="9967">
                  <c:v>36813</c:v>
                </c:pt>
                <c:pt idx="9968">
                  <c:v>36814</c:v>
                </c:pt>
                <c:pt idx="9969">
                  <c:v>36815</c:v>
                </c:pt>
                <c:pt idx="9970">
                  <c:v>36816</c:v>
                </c:pt>
                <c:pt idx="9971">
                  <c:v>36817</c:v>
                </c:pt>
                <c:pt idx="9972">
                  <c:v>36818</c:v>
                </c:pt>
                <c:pt idx="9973">
                  <c:v>36819</c:v>
                </c:pt>
                <c:pt idx="9974">
                  <c:v>36820</c:v>
                </c:pt>
                <c:pt idx="9975">
                  <c:v>36821</c:v>
                </c:pt>
                <c:pt idx="9976">
                  <c:v>36822</c:v>
                </c:pt>
                <c:pt idx="9977">
                  <c:v>36823</c:v>
                </c:pt>
                <c:pt idx="9978">
                  <c:v>36824</c:v>
                </c:pt>
                <c:pt idx="9979">
                  <c:v>36825</c:v>
                </c:pt>
                <c:pt idx="9980">
                  <c:v>36826</c:v>
                </c:pt>
                <c:pt idx="9981">
                  <c:v>36827</c:v>
                </c:pt>
                <c:pt idx="9982">
                  <c:v>36828</c:v>
                </c:pt>
                <c:pt idx="9983">
                  <c:v>36829</c:v>
                </c:pt>
                <c:pt idx="9984">
                  <c:v>36830</c:v>
                </c:pt>
                <c:pt idx="9985">
                  <c:v>36831</c:v>
                </c:pt>
                <c:pt idx="9986">
                  <c:v>36832</c:v>
                </c:pt>
                <c:pt idx="9987">
                  <c:v>36833</c:v>
                </c:pt>
                <c:pt idx="9988">
                  <c:v>36834</c:v>
                </c:pt>
                <c:pt idx="9989">
                  <c:v>36835</c:v>
                </c:pt>
                <c:pt idx="9990">
                  <c:v>36836</c:v>
                </c:pt>
                <c:pt idx="9991">
                  <c:v>36837</c:v>
                </c:pt>
                <c:pt idx="9992">
                  <c:v>36838</c:v>
                </c:pt>
                <c:pt idx="9993">
                  <c:v>36839</c:v>
                </c:pt>
                <c:pt idx="9994">
                  <c:v>36840</c:v>
                </c:pt>
                <c:pt idx="9995">
                  <c:v>36841</c:v>
                </c:pt>
                <c:pt idx="9996">
                  <c:v>36842</c:v>
                </c:pt>
                <c:pt idx="9997">
                  <c:v>36843</c:v>
                </c:pt>
                <c:pt idx="9998">
                  <c:v>36844</c:v>
                </c:pt>
                <c:pt idx="9999">
                  <c:v>36845</c:v>
                </c:pt>
                <c:pt idx="10000">
                  <c:v>36846</c:v>
                </c:pt>
                <c:pt idx="10001">
                  <c:v>36847</c:v>
                </c:pt>
                <c:pt idx="10002">
                  <c:v>36848</c:v>
                </c:pt>
                <c:pt idx="10003">
                  <c:v>36849</c:v>
                </c:pt>
                <c:pt idx="10004">
                  <c:v>36850</c:v>
                </c:pt>
                <c:pt idx="10005">
                  <c:v>36851</c:v>
                </c:pt>
                <c:pt idx="10006">
                  <c:v>36852</c:v>
                </c:pt>
                <c:pt idx="10007">
                  <c:v>36853</c:v>
                </c:pt>
                <c:pt idx="10008">
                  <c:v>36854</c:v>
                </c:pt>
                <c:pt idx="10009">
                  <c:v>36855</c:v>
                </c:pt>
                <c:pt idx="10010">
                  <c:v>36856</c:v>
                </c:pt>
                <c:pt idx="10011">
                  <c:v>36857</c:v>
                </c:pt>
                <c:pt idx="10012">
                  <c:v>36858</c:v>
                </c:pt>
                <c:pt idx="10013">
                  <c:v>36859</c:v>
                </c:pt>
                <c:pt idx="10014">
                  <c:v>36860</c:v>
                </c:pt>
                <c:pt idx="10015">
                  <c:v>36861</c:v>
                </c:pt>
                <c:pt idx="10016">
                  <c:v>36862</c:v>
                </c:pt>
                <c:pt idx="10017">
                  <c:v>36863</c:v>
                </c:pt>
                <c:pt idx="10018">
                  <c:v>36864</c:v>
                </c:pt>
                <c:pt idx="10019">
                  <c:v>36865</c:v>
                </c:pt>
                <c:pt idx="10020">
                  <c:v>36866</c:v>
                </c:pt>
                <c:pt idx="10021">
                  <c:v>36867</c:v>
                </c:pt>
                <c:pt idx="10022">
                  <c:v>36868</c:v>
                </c:pt>
                <c:pt idx="10023">
                  <c:v>36869</c:v>
                </c:pt>
                <c:pt idx="10024">
                  <c:v>36870</c:v>
                </c:pt>
                <c:pt idx="10025">
                  <c:v>36871</c:v>
                </c:pt>
                <c:pt idx="10026">
                  <c:v>36872</c:v>
                </c:pt>
                <c:pt idx="10027">
                  <c:v>36873</c:v>
                </c:pt>
                <c:pt idx="10028">
                  <c:v>36874</c:v>
                </c:pt>
                <c:pt idx="10029">
                  <c:v>36875</c:v>
                </c:pt>
                <c:pt idx="10030">
                  <c:v>36876</c:v>
                </c:pt>
                <c:pt idx="10031">
                  <c:v>36877</c:v>
                </c:pt>
                <c:pt idx="10032">
                  <c:v>36878</c:v>
                </c:pt>
                <c:pt idx="10033">
                  <c:v>36879</c:v>
                </c:pt>
                <c:pt idx="10034">
                  <c:v>36880</c:v>
                </c:pt>
                <c:pt idx="10035">
                  <c:v>36881</c:v>
                </c:pt>
                <c:pt idx="10036">
                  <c:v>36882</c:v>
                </c:pt>
                <c:pt idx="10037">
                  <c:v>36883</c:v>
                </c:pt>
                <c:pt idx="10038">
                  <c:v>36884</c:v>
                </c:pt>
                <c:pt idx="10039">
                  <c:v>36885</c:v>
                </c:pt>
                <c:pt idx="10040">
                  <c:v>36886</c:v>
                </c:pt>
                <c:pt idx="10041">
                  <c:v>36887</c:v>
                </c:pt>
                <c:pt idx="10042">
                  <c:v>36888</c:v>
                </c:pt>
                <c:pt idx="10043">
                  <c:v>36889</c:v>
                </c:pt>
                <c:pt idx="10044">
                  <c:v>36890</c:v>
                </c:pt>
                <c:pt idx="10045">
                  <c:v>36891</c:v>
                </c:pt>
                <c:pt idx="10046">
                  <c:v>36892</c:v>
                </c:pt>
                <c:pt idx="10047">
                  <c:v>36893</c:v>
                </c:pt>
                <c:pt idx="10048">
                  <c:v>36894</c:v>
                </c:pt>
                <c:pt idx="10049">
                  <c:v>36895</c:v>
                </c:pt>
                <c:pt idx="10050">
                  <c:v>36896</c:v>
                </c:pt>
                <c:pt idx="10051">
                  <c:v>36897</c:v>
                </c:pt>
                <c:pt idx="10052">
                  <c:v>36898</c:v>
                </c:pt>
                <c:pt idx="10053">
                  <c:v>36899</c:v>
                </c:pt>
                <c:pt idx="10054">
                  <c:v>36900</c:v>
                </c:pt>
                <c:pt idx="10055">
                  <c:v>36901</c:v>
                </c:pt>
                <c:pt idx="10056">
                  <c:v>36902</c:v>
                </c:pt>
                <c:pt idx="10057">
                  <c:v>36903</c:v>
                </c:pt>
                <c:pt idx="10058">
                  <c:v>36904</c:v>
                </c:pt>
                <c:pt idx="10059">
                  <c:v>36905</c:v>
                </c:pt>
                <c:pt idx="10060">
                  <c:v>36906</c:v>
                </c:pt>
                <c:pt idx="10061">
                  <c:v>36907</c:v>
                </c:pt>
                <c:pt idx="10062">
                  <c:v>36908</c:v>
                </c:pt>
                <c:pt idx="10063">
                  <c:v>36909</c:v>
                </c:pt>
                <c:pt idx="10064">
                  <c:v>36910</c:v>
                </c:pt>
                <c:pt idx="10065">
                  <c:v>36911</c:v>
                </c:pt>
                <c:pt idx="10066">
                  <c:v>36912</c:v>
                </c:pt>
                <c:pt idx="10067">
                  <c:v>36913</c:v>
                </c:pt>
                <c:pt idx="10068">
                  <c:v>36914</c:v>
                </c:pt>
                <c:pt idx="10069">
                  <c:v>36915</c:v>
                </c:pt>
                <c:pt idx="10070">
                  <c:v>36916</c:v>
                </c:pt>
                <c:pt idx="10071">
                  <c:v>36917</c:v>
                </c:pt>
                <c:pt idx="10072">
                  <c:v>36918</c:v>
                </c:pt>
                <c:pt idx="10073">
                  <c:v>36919</c:v>
                </c:pt>
                <c:pt idx="10074">
                  <c:v>36920</c:v>
                </c:pt>
                <c:pt idx="10075">
                  <c:v>36921</c:v>
                </c:pt>
                <c:pt idx="10076">
                  <c:v>36922</c:v>
                </c:pt>
                <c:pt idx="10077">
                  <c:v>36923</c:v>
                </c:pt>
                <c:pt idx="10078">
                  <c:v>36924</c:v>
                </c:pt>
                <c:pt idx="10079">
                  <c:v>36925</c:v>
                </c:pt>
                <c:pt idx="10080">
                  <c:v>36926</c:v>
                </c:pt>
                <c:pt idx="10081">
                  <c:v>36927</c:v>
                </c:pt>
                <c:pt idx="10082">
                  <c:v>36928</c:v>
                </c:pt>
                <c:pt idx="10083">
                  <c:v>36929</c:v>
                </c:pt>
                <c:pt idx="10084">
                  <c:v>36930</c:v>
                </c:pt>
                <c:pt idx="10085">
                  <c:v>36931</c:v>
                </c:pt>
                <c:pt idx="10086">
                  <c:v>36932</c:v>
                </c:pt>
                <c:pt idx="10087">
                  <c:v>36933</c:v>
                </c:pt>
                <c:pt idx="10088">
                  <c:v>36934</c:v>
                </c:pt>
                <c:pt idx="10089">
                  <c:v>36935</c:v>
                </c:pt>
                <c:pt idx="10090">
                  <c:v>36936</c:v>
                </c:pt>
                <c:pt idx="10091">
                  <c:v>36937</c:v>
                </c:pt>
                <c:pt idx="10092">
                  <c:v>36938</c:v>
                </c:pt>
                <c:pt idx="10093">
                  <c:v>36939</c:v>
                </c:pt>
                <c:pt idx="10094">
                  <c:v>36940</c:v>
                </c:pt>
                <c:pt idx="10095">
                  <c:v>36941</c:v>
                </c:pt>
                <c:pt idx="10096">
                  <c:v>36942</c:v>
                </c:pt>
                <c:pt idx="10097">
                  <c:v>36943</c:v>
                </c:pt>
                <c:pt idx="10098">
                  <c:v>36944</c:v>
                </c:pt>
                <c:pt idx="10099">
                  <c:v>36945</c:v>
                </c:pt>
                <c:pt idx="10100">
                  <c:v>36946</c:v>
                </c:pt>
                <c:pt idx="10101">
                  <c:v>36947</c:v>
                </c:pt>
                <c:pt idx="10102">
                  <c:v>36948</c:v>
                </c:pt>
                <c:pt idx="10103">
                  <c:v>36949</c:v>
                </c:pt>
                <c:pt idx="10104">
                  <c:v>36950</c:v>
                </c:pt>
                <c:pt idx="10105">
                  <c:v>36951</c:v>
                </c:pt>
                <c:pt idx="10106">
                  <c:v>36952</c:v>
                </c:pt>
                <c:pt idx="10107">
                  <c:v>36953</c:v>
                </c:pt>
                <c:pt idx="10108">
                  <c:v>36954</c:v>
                </c:pt>
                <c:pt idx="10109">
                  <c:v>36955</c:v>
                </c:pt>
                <c:pt idx="10110">
                  <c:v>36956</c:v>
                </c:pt>
                <c:pt idx="10111">
                  <c:v>36957</c:v>
                </c:pt>
                <c:pt idx="10112">
                  <c:v>36958</c:v>
                </c:pt>
                <c:pt idx="10113">
                  <c:v>36959</c:v>
                </c:pt>
                <c:pt idx="10114">
                  <c:v>36960</c:v>
                </c:pt>
                <c:pt idx="10115">
                  <c:v>36961</c:v>
                </c:pt>
                <c:pt idx="10116">
                  <c:v>36962</c:v>
                </c:pt>
                <c:pt idx="10117">
                  <c:v>36963</c:v>
                </c:pt>
                <c:pt idx="10118">
                  <c:v>36964</c:v>
                </c:pt>
                <c:pt idx="10119">
                  <c:v>36965</c:v>
                </c:pt>
                <c:pt idx="10120">
                  <c:v>36966</c:v>
                </c:pt>
                <c:pt idx="10121">
                  <c:v>36967</c:v>
                </c:pt>
                <c:pt idx="10122">
                  <c:v>36968</c:v>
                </c:pt>
                <c:pt idx="10123">
                  <c:v>36969</c:v>
                </c:pt>
                <c:pt idx="10124">
                  <c:v>36970</c:v>
                </c:pt>
                <c:pt idx="10125">
                  <c:v>36971</c:v>
                </c:pt>
                <c:pt idx="10126">
                  <c:v>36972</c:v>
                </c:pt>
                <c:pt idx="10127">
                  <c:v>36973</c:v>
                </c:pt>
                <c:pt idx="10128">
                  <c:v>36974</c:v>
                </c:pt>
                <c:pt idx="10129">
                  <c:v>36975</c:v>
                </c:pt>
                <c:pt idx="10130">
                  <c:v>36976</c:v>
                </c:pt>
                <c:pt idx="10131">
                  <c:v>36977</c:v>
                </c:pt>
                <c:pt idx="10132">
                  <c:v>36978</c:v>
                </c:pt>
                <c:pt idx="10133">
                  <c:v>36979</c:v>
                </c:pt>
                <c:pt idx="10134">
                  <c:v>36980</c:v>
                </c:pt>
                <c:pt idx="10135">
                  <c:v>36981</c:v>
                </c:pt>
                <c:pt idx="10136">
                  <c:v>36982</c:v>
                </c:pt>
                <c:pt idx="10137">
                  <c:v>36983</c:v>
                </c:pt>
                <c:pt idx="10138">
                  <c:v>36984</c:v>
                </c:pt>
                <c:pt idx="10139">
                  <c:v>36985</c:v>
                </c:pt>
                <c:pt idx="10140">
                  <c:v>36986</c:v>
                </c:pt>
                <c:pt idx="10141">
                  <c:v>36987</c:v>
                </c:pt>
                <c:pt idx="10142">
                  <c:v>36988</c:v>
                </c:pt>
                <c:pt idx="10143">
                  <c:v>36989</c:v>
                </c:pt>
                <c:pt idx="10144">
                  <c:v>36990</c:v>
                </c:pt>
                <c:pt idx="10145">
                  <c:v>36991</c:v>
                </c:pt>
                <c:pt idx="10146">
                  <c:v>36992</c:v>
                </c:pt>
                <c:pt idx="10147">
                  <c:v>36993</c:v>
                </c:pt>
                <c:pt idx="10148">
                  <c:v>36994</c:v>
                </c:pt>
                <c:pt idx="10149">
                  <c:v>36995</c:v>
                </c:pt>
                <c:pt idx="10150">
                  <c:v>36996</c:v>
                </c:pt>
                <c:pt idx="10151">
                  <c:v>36997</c:v>
                </c:pt>
                <c:pt idx="10152">
                  <c:v>36998</c:v>
                </c:pt>
                <c:pt idx="10153">
                  <c:v>36999</c:v>
                </c:pt>
                <c:pt idx="10154">
                  <c:v>37000</c:v>
                </c:pt>
                <c:pt idx="10155">
                  <c:v>37001</c:v>
                </c:pt>
                <c:pt idx="10156">
                  <c:v>37002</c:v>
                </c:pt>
                <c:pt idx="10157">
                  <c:v>37003</c:v>
                </c:pt>
                <c:pt idx="10158">
                  <c:v>37004</c:v>
                </c:pt>
                <c:pt idx="10159">
                  <c:v>37005</c:v>
                </c:pt>
                <c:pt idx="10160">
                  <c:v>37006</c:v>
                </c:pt>
                <c:pt idx="10161">
                  <c:v>37007</c:v>
                </c:pt>
                <c:pt idx="10162">
                  <c:v>37008</c:v>
                </c:pt>
                <c:pt idx="10163">
                  <c:v>37009</c:v>
                </c:pt>
                <c:pt idx="10164">
                  <c:v>37010</c:v>
                </c:pt>
                <c:pt idx="10165">
                  <c:v>37011</c:v>
                </c:pt>
                <c:pt idx="10166">
                  <c:v>37012</c:v>
                </c:pt>
                <c:pt idx="10167">
                  <c:v>37013</c:v>
                </c:pt>
                <c:pt idx="10168">
                  <c:v>37014</c:v>
                </c:pt>
                <c:pt idx="10169">
                  <c:v>37015</c:v>
                </c:pt>
                <c:pt idx="10170">
                  <c:v>37016</c:v>
                </c:pt>
                <c:pt idx="10171">
                  <c:v>37017</c:v>
                </c:pt>
                <c:pt idx="10172">
                  <c:v>37018</c:v>
                </c:pt>
                <c:pt idx="10173">
                  <c:v>37019</c:v>
                </c:pt>
                <c:pt idx="10174">
                  <c:v>37020</c:v>
                </c:pt>
                <c:pt idx="10175">
                  <c:v>37021</c:v>
                </c:pt>
                <c:pt idx="10176">
                  <c:v>37022</c:v>
                </c:pt>
                <c:pt idx="10177">
                  <c:v>37023</c:v>
                </c:pt>
                <c:pt idx="10178">
                  <c:v>37024</c:v>
                </c:pt>
                <c:pt idx="10179">
                  <c:v>37025</c:v>
                </c:pt>
                <c:pt idx="10180">
                  <c:v>37026</c:v>
                </c:pt>
                <c:pt idx="10181">
                  <c:v>37027</c:v>
                </c:pt>
                <c:pt idx="10182">
                  <c:v>37028</c:v>
                </c:pt>
                <c:pt idx="10183">
                  <c:v>37029</c:v>
                </c:pt>
                <c:pt idx="10184">
                  <c:v>37030</c:v>
                </c:pt>
                <c:pt idx="10185">
                  <c:v>37031</c:v>
                </c:pt>
                <c:pt idx="10186">
                  <c:v>37032</c:v>
                </c:pt>
                <c:pt idx="10187">
                  <c:v>37033</c:v>
                </c:pt>
                <c:pt idx="10188">
                  <c:v>37034</c:v>
                </c:pt>
                <c:pt idx="10189">
                  <c:v>37035</c:v>
                </c:pt>
                <c:pt idx="10190">
                  <c:v>37036</c:v>
                </c:pt>
                <c:pt idx="10191">
                  <c:v>37037</c:v>
                </c:pt>
                <c:pt idx="10192">
                  <c:v>37038</c:v>
                </c:pt>
                <c:pt idx="10193">
                  <c:v>37039</c:v>
                </c:pt>
                <c:pt idx="10194">
                  <c:v>37040</c:v>
                </c:pt>
                <c:pt idx="10195">
                  <c:v>37041</c:v>
                </c:pt>
                <c:pt idx="10196">
                  <c:v>37042</c:v>
                </c:pt>
                <c:pt idx="10197">
                  <c:v>37043</c:v>
                </c:pt>
                <c:pt idx="10198">
                  <c:v>37044</c:v>
                </c:pt>
                <c:pt idx="10199">
                  <c:v>37045</c:v>
                </c:pt>
                <c:pt idx="10200">
                  <c:v>37046</c:v>
                </c:pt>
                <c:pt idx="10201">
                  <c:v>37047</c:v>
                </c:pt>
                <c:pt idx="10202">
                  <c:v>37048</c:v>
                </c:pt>
                <c:pt idx="10203">
                  <c:v>37049</c:v>
                </c:pt>
                <c:pt idx="10204">
                  <c:v>37050</c:v>
                </c:pt>
                <c:pt idx="10205">
                  <c:v>37051</c:v>
                </c:pt>
                <c:pt idx="10206">
                  <c:v>37052</c:v>
                </c:pt>
                <c:pt idx="10207">
                  <c:v>37053</c:v>
                </c:pt>
                <c:pt idx="10208">
                  <c:v>37054</c:v>
                </c:pt>
                <c:pt idx="10209">
                  <c:v>37055</c:v>
                </c:pt>
                <c:pt idx="10210">
                  <c:v>37056</c:v>
                </c:pt>
                <c:pt idx="10211">
                  <c:v>37057</c:v>
                </c:pt>
                <c:pt idx="10212">
                  <c:v>37058</c:v>
                </c:pt>
                <c:pt idx="10213">
                  <c:v>37059</c:v>
                </c:pt>
                <c:pt idx="10214">
                  <c:v>37060</c:v>
                </c:pt>
                <c:pt idx="10215">
                  <c:v>37061</c:v>
                </c:pt>
                <c:pt idx="10216">
                  <c:v>37062</c:v>
                </c:pt>
                <c:pt idx="10217">
                  <c:v>37063</c:v>
                </c:pt>
                <c:pt idx="10218">
                  <c:v>37064</c:v>
                </c:pt>
                <c:pt idx="10219">
                  <c:v>37065</c:v>
                </c:pt>
                <c:pt idx="10220">
                  <c:v>37066</c:v>
                </c:pt>
                <c:pt idx="10221">
                  <c:v>37067</c:v>
                </c:pt>
                <c:pt idx="10222">
                  <c:v>37068</c:v>
                </c:pt>
                <c:pt idx="10223">
                  <c:v>37069</c:v>
                </c:pt>
                <c:pt idx="10224">
                  <c:v>37070</c:v>
                </c:pt>
                <c:pt idx="10225">
                  <c:v>37071</c:v>
                </c:pt>
                <c:pt idx="10226">
                  <c:v>37072</c:v>
                </c:pt>
                <c:pt idx="10227">
                  <c:v>37073</c:v>
                </c:pt>
                <c:pt idx="10228">
                  <c:v>37074</c:v>
                </c:pt>
                <c:pt idx="10229">
                  <c:v>37075</c:v>
                </c:pt>
                <c:pt idx="10230">
                  <c:v>37076</c:v>
                </c:pt>
                <c:pt idx="10231">
                  <c:v>37077</c:v>
                </c:pt>
                <c:pt idx="10232">
                  <c:v>37078</c:v>
                </c:pt>
                <c:pt idx="10233">
                  <c:v>37079</c:v>
                </c:pt>
                <c:pt idx="10234">
                  <c:v>37080</c:v>
                </c:pt>
                <c:pt idx="10235">
                  <c:v>37081</c:v>
                </c:pt>
                <c:pt idx="10236">
                  <c:v>37082</c:v>
                </c:pt>
                <c:pt idx="10237">
                  <c:v>37083</c:v>
                </c:pt>
                <c:pt idx="10238">
                  <c:v>37084</c:v>
                </c:pt>
                <c:pt idx="10239">
                  <c:v>37085</c:v>
                </c:pt>
                <c:pt idx="10240">
                  <c:v>37086</c:v>
                </c:pt>
                <c:pt idx="10241">
                  <c:v>37087</c:v>
                </c:pt>
                <c:pt idx="10242">
                  <c:v>37088</c:v>
                </c:pt>
                <c:pt idx="10243">
                  <c:v>37089</c:v>
                </c:pt>
                <c:pt idx="10244">
                  <c:v>37090</c:v>
                </c:pt>
                <c:pt idx="10245">
                  <c:v>37091</c:v>
                </c:pt>
                <c:pt idx="10246">
                  <c:v>37092</c:v>
                </c:pt>
                <c:pt idx="10247">
                  <c:v>37093</c:v>
                </c:pt>
                <c:pt idx="10248">
                  <c:v>37094</c:v>
                </c:pt>
                <c:pt idx="10249">
                  <c:v>37095</c:v>
                </c:pt>
                <c:pt idx="10250">
                  <c:v>37096</c:v>
                </c:pt>
                <c:pt idx="10251">
                  <c:v>37097</c:v>
                </c:pt>
                <c:pt idx="10252">
                  <c:v>37098</c:v>
                </c:pt>
                <c:pt idx="10253">
                  <c:v>37099</c:v>
                </c:pt>
                <c:pt idx="10254">
                  <c:v>37100</c:v>
                </c:pt>
                <c:pt idx="10255">
                  <c:v>37101</c:v>
                </c:pt>
                <c:pt idx="10256">
                  <c:v>37102</c:v>
                </c:pt>
                <c:pt idx="10257">
                  <c:v>37103</c:v>
                </c:pt>
                <c:pt idx="10258">
                  <c:v>37104</c:v>
                </c:pt>
                <c:pt idx="10259">
                  <c:v>37105</c:v>
                </c:pt>
                <c:pt idx="10260">
                  <c:v>37106</c:v>
                </c:pt>
                <c:pt idx="10261">
                  <c:v>37107</c:v>
                </c:pt>
                <c:pt idx="10262">
                  <c:v>37108</c:v>
                </c:pt>
                <c:pt idx="10263">
                  <c:v>37109</c:v>
                </c:pt>
                <c:pt idx="10264">
                  <c:v>37110</c:v>
                </c:pt>
                <c:pt idx="10265">
                  <c:v>37111</c:v>
                </c:pt>
                <c:pt idx="10266">
                  <c:v>37112</c:v>
                </c:pt>
                <c:pt idx="10267">
                  <c:v>37113</c:v>
                </c:pt>
                <c:pt idx="10268">
                  <c:v>37114</c:v>
                </c:pt>
                <c:pt idx="10269">
                  <c:v>37115</c:v>
                </c:pt>
                <c:pt idx="10270">
                  <c:v>37116</c:v>
                </c:pt>
                <c:pt idx="10271">
                  <c:v>37117</c:v>
                </c:pt>
                <c:pt idx="10272">
                  <c:v>37118</c:v>
                </c:pt>
                <c:pt idx="10273">
                  <c:v>37119</c:v>
                </c:pt>
                <c:pt idx="10274">
                  <c:v>37120</c:v>
                </c:pt>
                <c:pt idx="10275">
                  <c:v>37121</c:v>
                </c:pt>
                <c:pt idx="10276">
                  <c:v>37122</c:v>
                </c:pt>
                <c:pt idx="10277">
                  <c:v>37123</c:v>
                </c:pt>
                <c:pt idx="10278">
                  <c:v>37124</c:v>
                </c:pt>
                <c:pt idx="10279">
                  <c:v>37125</c:v>
                </c:pt>
                <c:pt idx="10280">
                  <c:v>37126</c:v>
                </c:pt>
                <c:pt idx="10281">
                  <c:v>37127</c:v>
                </c:pt>
                <c:pt idx="10282">
                  <c:v>37128</c:v>
                </c:pt>
                <c:pt idx="10283">
                  <c:v>37129</c:v>
                </c:pt>
                <c:pt idx="10284">
                  <c:v>37130</c:v>
                </c:pt>
                <c:pt idx="10285">
                  <c:v>37131</c:v>
                </c:pt>
                <c:pt idx="10286">
                  <c:v>37132</c:v>
                </c:pt>
                <c:pt idx="10287">
                  <c:v>37133</c:v>
                </c:pt>
                <c:pt idx="10288">
                  <c:v>37134</c:v>
                </c:pt>
                <c:pt idx="10289">
                  <c:v>37135</c:v>
                </c:pt>
                <c:pt idx="10290">
                  <c:v>37136</c:v>
                </c:pt>
                <c:pt idx="10291">
                  <c:v>37137</c:v>
                </c:pt>
                <c:pt idx="10292">
                  <c:v>37138</c:v>
                </c:pt>
                <c:pt idx="10293">
                  <c:v>37139</c:v>
                </c:pt>
                <c:pt idx="10294">
                  <c:v>37140</c:v>
                </c:pt>
                <c:pt idx="10295">
                  <c:v>37141</c:v>
                </c:pt>
                <c:pt idx="10296">
                  <c:v>37142</c:v>
                </c:pt>
                <c:pt idx="10297">
                  <c:v>37143</c:v>
                </c:pt>
                <c:pt idx="10298">
                  <c:v>37144</c:v>
                </c:pt>
                <c:pt idx="10299">
                  <c:v>37145</c:v>
                </c:pt>
                <c:pt idx="10300">
                  <c:v>37146</c:v>
                </c:pt>
                <c:pt idx="10301">
                  <c:v>37147</c:v>
                </c:pt>
                <c:pt idx="10302">
                  <c:v>37148</c:v>
                </c:pt>
                <c:pt idx="10303">
                  <c:v>37149</c:v>
                </c:pt>
                <c:pt idx="10304">
                  <c:v>37150</c:v>
                </c:pt>
                <c:pt idx="10305">
                  <c:v>37151</c:v>
                </c:pt>
                <c:pt idx="10306">
                  <c:v>37152</c:v>
                </c:pt>
                <c:pt idx="10307">
                  <c:v>37153</c:v>
                </c:pt>
                <c:pt idx="10308">
                  <c:v>37154</c:v>
                </c:pt>
                <c:pt idx="10309">
                  <c:v>37155</c:v>
                </c:pt>
                <c:pt idx="10310">
                  <c:v>37156</c:v>
                </c:pt>
                <c:pt idx="10311">
                  <c:v>37157</c:v>
                </c:pt>
                <c:pt idx="10312">
                  <c:v>37158</c:v>
                </c:pt>
                <c:pt idx="10313">
                  <c:v>37159</c:v>
                </c:pt>
                <c:pt idx="10314">
                  <c:v>37160</c:v>
                </c:pt>
                <c:pt idx="10315">
                  <c:v>37161</c:v>
                </c:pt>
                <c:pt idx="10316">
                  <c:v>37162</c:v>
                </c:pt>
                <c:pt idx="10317">
                  <c:v>37163</c:v>
                </c:pt>
                <c:pt idx="10318">
                  <c:v>37164</c:v>
                </c:pt>
                <c:pt idx="10319">
                  <c:v>37165</c:v>
                </c:pt>
                <c:pt idx="10320">
                  <c:v>37166</c:v>
                </c:pt>
                <c:pt idx="10321">
                  <c:v>37167</c:v>
                </c:pt>
                <c:pt idx="10322">
                  <c:v>37168</c:v>
                </c:pt>
                <c:pt idx="10323">
                  <c:v>37169</c:v>
                </c:pt>
                <c:pt idx="10324">
                  <c:v>37170</c:v>
                </c:pt>
                <c:pt idx="10325">
                  <c:v>37171</c:v>
                </c:pt>
                <c:pt idx="10326">
                  <c:v>37172</c:v>
                </c:pt>
                <c:pt idx="10327">
                  <c:v>37173</c:v>
                </c:pt>
                <c:pt idx="10328">
                  <c:v>37174</c:v>
                </c:pt>
                <c:pt idx="10329">
                  <c:v>37175</c:v>
                </c:pt>
                <c:pt idx="10330">
                  <c:v>37176</c:v>
                </c:pt>
                <c:pt idx="10331">
                  <c:v>37177</c:v>
                </c:pt>
                <c:pt idx="10332">
                  <c:v>37178</c:v>
                </c:pt>
                <c:pt idx="10333">
                  <c:v>37179</c:v>
                </c:pt>
                <c:pt idx="10334">
                  <c:v>37180</c:v>
                </c:pt>
                <c:pt idx="10335">
                  <c:v>37181</c:v>
                </c:pt>
                <c:pt idx="10336">
                  <c:v>37182</c:v>
                </c:pt>
                <c:pt idx="10337">
                  <c:v>37183</c:v>
                </c:pt>
                <c:pt idx="10338">
                  <c:v>37184</c:v>
                </c:pt>
                <c:pt idx="10339">
                  <c:v>37185</c:v>
                </c:pt>
                <c:pt idx="10340">
                  <c:v>37186</c:v>
                </c:pt>
                <c:pt idx="10341">
                  <c:v>37187</c:v>
                </c:pt>
                <c:pt idx="10342">
                  <c:v>37188</c:v>
                </c:pt>
                <c:pt idx="10343">
                  <c:v>37189</c:v>
                </c:pt>
                <c:pt idx="10344">
                  <c:v>37190</c:v>
                </c:pt>
                <c:pt idx="10345">
                  <c:v>37191</c:v>
                </c:pt>
                <c:pt idx="10346">
                  <c:v>37192</c:v>
                </c:pt>
                <c:pt idx="10347">
                  <c:v>37193</c:v>
                </c:pt>
                <c:pt idx="10348">
                  <c:v>37194</c:v>
                </c:pt>
                <c:pt idx="10349">
                  <c:v>37195</c:v>
                </c:pt>
                <c:pt idx="10350">
                  <c:v>37196</c:v>
                </c:pt>
                <c:pt idx="10351">
                  <c:v>37197</c:v>
                </c:pt>
                <c:pt idx="10352">
                  <c:v>37198</c:v>
                </c:pt>
                <c:pt idx="10353">
                  <c:v>37199</c:v>
                </c:pt>
                <c:pt idx="10354">
                  <c:v>37200</c:v>
                </c:pt>
                <c:pt idx="10355">
                  <c:v>37201</c:v>
                </c:pt>
                <c:pt idx="10356">
                  <c:v>37202</c:v>
                </c:pt>
                <c:pt idx="10357">
                  <c:v>37203</c:v>
                </c:pt>
                <c:pt idx="10358">
                  <c:v>37204</c:v>
                </c:pt>
                <c:pt idx="10359">
                  <c:v>37205</c:v>
                </c:pt>
                <c:pt idx="10360">
                  <c:v>37206</c:v>
                </c:pt>
                <c:pt idx="10361">
                  <c:v>37207</c:v>
                </c:pt>
                <c:pt idx="10362">
                  <c:v>37208</c:v>
                </c:pt>
                <c:pt idx="10363">
                  <c:v>37209</c:v>
                </c:pt>
                <c:pt idx="10364">
                  <c:v>37210</c:v>
                </c:pt>
                <c:pt idx="10365">
                  <c:v>37211</c:v>
                </c:pt>
                <c:pt idx="10366">
                  <c:v>37212</c:v>
                </c:pt>
                <c:pt idx="10367">
                  <c:v>37213</c:v>
                </c:pt>
                <c:pt idx="10368">
                  <c:v>37214</c:v>
                </c:pt>
                <c:pt idx="10369">
                  <c:v>37215</c:v>
                </c:pt>
                <c:pt idx="10370">
                  <c:v>37216</c:v>
                </c:pt>
                <c:pt idx="10371">
                  <c:v>37217</c:v>
                </c:pt>
                <c:pt idx="10372">
                  <c:v>37218</c:v>
                </c:pt>
                <c:pt idx="10373">
                  <c:v>37219</c:v>
                </c:pt>
                <c:pt idx="10374">
                  <c:v>37220</c:v>
                </c:pt>
                <c:pt idx="10375">
                  <c:v>37221</c:v>
                </c:pt>
                <c:pt idx="10376">
                  <c:v>37222</c:v>
                </c:pt>
                <c:pt idx="10377">
                  <c:v>37223</c:v>
                </c:pt>
                <c:pt idx="10378">
                  <c:v>37224</c:v>
                </c:pt>
                <c:pt idx="10379">
                  <c:v>37225</c:v>
                </c:pt>
                <c:pt idx="10380">
                  <c:v>37226</c:v>
                </c:pt>
                <c:pt idx="10381">
                  <c:v>37227</c:v>
                </c:pt>
                <c:pt idx="10382">
                  <c:v>37228</c:v>
                </c:pt>
                <c:pt idx="10383">
                  <c:v>37229</c:v>
                </c:pt>
                <c:pt idx="10384">
                  <c:v>37230</c:v>
                </c:pt>
                <c:pt idx="10385">
                  <c:v>37231</c:v>
                </c:pt>
                <c:pt idx="10386">
                  <c:v>37232</c:v>
                </c:pt>
                <c:pt idx="10387">
                  <c:v>37233</c:v>
                </c:pt>
                <c:pt idx="10388">
                  <c:v>37234</c:v>
                </c:pt>
                <c:pt idx="10389">
                  <c:v>37235</c:v>
                </c:pt>
                <c:pt idx="10390">
                  <c:v>37236</c:v>
                </c:pt>
                <c:pt idx="10391">
                  <c:v>37237</c:v>
                </c:pt>
                <c:pt idx="10392">
                  <c:v>37238</c:v>
                </c:pt>
                <c:pt idx="10393">
                  <c:v>37239</c:v>
                </c:pt>
                <c:pt idx="10394">
                  <c:v>37240</c:v>
                </c:pt>
                <c:pt idx="10395">
                  <c:v>37241</c:v>
                </c:pt>
                <c:pt idx="10396">
                  <c:v>37242</c:v>
                </c:pt>
                <c:pt idx="10397">
                  <c:v>37243</c:v>
                </c:pt>
                <c:pt idx="10398">
                  <c:v>37244</c:v>
                </c:pt>
                <c:pt idx="10399">
                  <c:v>37245</c:v>
                </c:pt>
                <c:pt idx="10400">
                  <c:v>37246</c:v>
                </c:pt>
                <c:pt idx="10401">
                  <c:v>37247</c:v>
                </c:pt>
                <c:pt idx="10402">
                  <c:v>37248</c:v>
                </c:pt>
                <c:pt idx="10403">
                  <c:v>37249</c:v>
                </c:pt>
                <c:pt idx="10404">
                  <c:v>37250</c:v>
                </c:pt>
                <c:pt idx="10405">
                  <c:v>37251</c:v>
                </c:pt>
                <c:pt idx="10406">
                  <c:v>37252</c:v>
                </c:pt>
                <c:pt idx="10407">
                  <c:v>37253</c:v>
                </c:pt>
                <c:pt idx="10408">
                  <c:v>37254</c:v>
                </c:pt>
                <c:pt idx="10409">
                  <c:v>37255</c:v>
                </c:pt>
                <c:pt idx="10410">
                  <c:v>37256</c:v>
                </c:pt>
                <c:pt idx="10411">
                  <c:v>37257</c:v>
                </c:pt>
                <c:pt idx="10412">
                  <c:v>37258</c:v>
                </c:pt>
                <c:pt idx="10413">
                  <c:v>37259</c:v>
                </c:pt>
                <c:pt idx="10414">
                  <c:v>37260</c:v>
                </c:pt>
                <c:pt idx="10415">
                  <c:v>37261</c:v>
                </c:pt>
                <c:pt idx="10416">
                  <c:v>37262</c:v>
                </c:pt>
                <c:pt idx="10417">
                  <c:v>37263</c:v>
                </c:pt>
                <c:pt idx="10418">
                  <c:v>37264</c:v>
                </c:pt>
                <c:pt idx="10419">
                  <c:v>37265</c:v>
                </c:pt>
                <c:pt idx="10420">
                  <c:v>37266</c:v>
                </c:pt>
                <c:pt idx="10421">
                  <c:v>37267</c:v>
                </c:pt>
                <c:pt idx="10422">
                  <c:v>37268</c:v>
                </c:pt>
                <c:pt idx="10423">
                  <c:v>37269</c:v>
                </c:pt>
                <c:pt idx="10424">
                  <c:v>37270</c:v>
                </c:pt>
                <c:pt idx="10425">
                  <c:v>37271</c:v>
                </c:pt>
                <c:pt idx="10426">
                  <c:v>37272</c:v>
                </c:pt>
                <c:pt idx="10427">
                  <c:v>37273</c:v>
                </c:pt>
                <c:pt idx="10428">
                  <c:v>37274</c:v>
                </c:pt>
                <c:pt idx="10429">
                  <c:v>37275</c:v>
                </c:pt>
                <c:pt idx="10430">
                  <c:v>37276</c:v>
                </c:pt>
                <c:pt idx="10431">
                  <c:v>37277</c:v>
                </c:pt>
                <c:pt idx="10432">
                  <c:v>37278</c:v>
                </c:pt>
                <c:pt idx="10433">
                  <c:v>37279</c:v>
                </c:pt>
                <c:pt idx="10434">
                  <c:v>37280</c:v>
                </c:pt>
                <c:pt idx="10435">
                  <c:v>37281</c:v>
                </c:pt>
                <c:pt idx="10436">
                  <c:v>37282</c:v>
                </c:pt>
                <c:pt idx="10437">
                  <c:v>37283</c:v>
                </c:pt>
                <c:pt idx="10438">
                  <c:v>37284</c:v>
                </c:pt>
                <c:pt idx="10439">
                  <c:v>37285</c:v>
                </c:pt>
                <c:pt idx="10440">
                  <c:v>37286</c:v>
                </c:pt>
                <c:pt idx="10441">
                  <c:v>37287</c:v>
                </c:pt>
                <c:pt idx="10442">
                  <c:v>37288</c:v>
                </c:pt>
                <c:pt idx="10443">
                  <c:v>37289</c:v>
                </c:pt>
                <c:pt idx="10444">
                  <c:v>37290</c:v>
                </c:pt>
                <c:pt idx="10445">
                  <c:v>37291</c:v>
                </c:pt>
                <c:pt idx="10446">
                  <c:v>37292</c:v>
                </c:pt>
                <c:pt idx="10447">
                  <c:v>37293</c:v>
                </c:pt>
                <c:pt idx="10448">
                  <c:v>37294</c:v>
                </c:pt>
                <c:pt idx="10449">
                  <c:v>37295</c:v>
                </c:pt>
                <c:pt idx="10450">
                  <c:v>37296</c:v>
                </c:pt>
                <c:pt idx="10451">
                  <c:v>37297</c:v>
                </c:pt>
                <c:pt idx="10452">
                  <c:v>37298</c:v>
                </c:pt>
                <c:pt idx="10453">
                  <c:v>37299</c:v>
                </c:pt>
                <c:pt idx="10454">
                  <c:v>37300</c:v>
                </c:pt>
                <c:pt idx="10455">
                  <c:v>37301</c:v>
                </c:pt>
                <c:pt idx="10456">
                  <c:v>37302</c:v>
                </c:pt>
                <c:pt idx="10457">
                  <c:v>37303</c:v>
                </c:pt>
                <c:pt idx="10458">
                  <c:v>37304</c:v>
                </c:pt>
                <c:pt idx="10459">
                  <c:v>37305</c:v>
                </c:pt>
                <c:pt idx="10460">
                  <c:v>37306</c:v>
                </c:pt>
                <c:pt idx="10461">
                  <c:v>37307</c:v>
                </c:pt>
                <c:pt idx="10462">
                  <c:v>37308</c:v>
                </c:pt>
                <c:pt idx="10463">
                  <c:v>37309</c:v>
                </c:pt>
                <c:pt idx="10464">
                  <c:v>37310</c:v>
                </c:pt>
                <c:pt idx="10465">
                  <c:v>37311</c:v>
                </c:pt>
                <c:pt idx="10466">
                  <c:v>37312</c:v>
                </c:pt>
                <c:pt idx="10467">
                  <c:v>37313</c:v>
                </c:pt>
                <c:pt idx="10468">
                  <c:v>37314</c:v>
                </c:pt>
                <c:pt idx="10469">
                  <c:v>37315</c:v>
                </c:pt>
                <c:pt idx="10470">
                  <c:v>37316</c:v>
                </c:pt>
                <c:pt idx="10471">
                  <c:v>37317</c:v>
                </c:pt>
                <c:pt idx="10472">
                  <c:v>37318</c:v>
                </c:pt>
                <c:pt idx="10473">
                  <c:v>37319</c:v>
                </c:pt>
                <c:pt idx="10474">
                  <c:v>37320</c:v>
                </c:pt>
                <c:pt idx="10475">
                  <c:v>37321</c:v>
                </c:pt>
                <c:pt idx="10476">
                  <c:v>37322</c:v>
                </c:pt>
                <c:pt idx="10477">
                  <c:v>37323</c:v>
                </c:pt>
                <c:pt idx="10478">
                  <c:v>37324</c:v>
                </c:pt>
                <c:pt idx="10479">
                  <c:v>37325</c:v>
                </c:pt>
                <c:pt idx="10480">
                  <c:v>37326</c:v>
                </c:pt>
                <c:pt idx="10481">
                  <c:v>37327</c:v>
                </c:pt>
                <c:pt idx="10482">
                  <c:v>37328</c:v>
                </c:pt>
                <c:pt idx="10483">
                  <c:v>37329</c:v>
                </c:pt>
                <c:pt idx="10484">
                  <c:v>37330</c:v>
                </c:pt>
                <c:pt idx="10485">
                  <c:v>37331</c:v>
                </c:pt>
                <c:pt idx="10486">
                  <c:v>37332</c:v>
                </c:pt>
                <c:pt idx="10487">
                  <c:v>37333</c:v>
                </c:pt>
                <c:pt idx="10488">
                  <c:v>37334</c:v>
                </c:pt>
                <c:pt idx="10489">
                  <c:v>37335</c:v>
                </c:pt>
                <c:pt idx="10490">
                  <c:v>37336</c:v>
                </c:pt>
                <c:pt idx="10491">
                  <c:v>37337</c:v>
                </c:pt>
                <c:pt idx="10492">
                  <c:v>37338</c:v>
                </c:pt>
                <c:pt idx="10493">
                  <c:v>37339</c:v>
                </c:pt>
                <c:pt idx="10494">
                  <c:v>37340</c:v>
                </c:pt>
                <c:pt idx="10495">
                  <c:v>37341</c:v>
                </c:pt>
                <c:pt idx="10496">
                  <c:v>37342</c:v>
                </c:pt>
                <c:pt idx="10497">
                  <c:v>37343</c:v>
                </c:pt>
                <c:pt idx="10498">
                  <c:v>37344</c:v>
                </c:pt>
                <c:pt idx="10499">
                  <c:v>37345</c:v>
                </c:pt>
                <c:pt idx="10500">
                  <c:v>37346</c:v>
                </c:pt>
                <c:pt idx="10501">
                  <c:v>37347</c:v>
                </c:pt>
                <c:pt idx="10502">
                  <c:v>37348</c:v>
                </c:pt>
                <c:pt idx="10503">
                  <c:v>37349</c:v>
                </c:pt>
                <c:pt idx="10504">
                  <c:v>37350</c:v>
                </c:pt>
                <c:pt idx="10505">
                  <c:v>37351</c:v>
                </c:pt>
                <c:pt idx="10506">
                  <c:v>37352</c:v>
                </c:pt>
                <c:pt idx="10507">
                  <c:v>37353</c:v>
                </c:pt>
                <c:pt idx="10508">
                  <c:v>37354</c:v>
                </c:pt>
                <c:pt idx="10509">
                  <c:v>37355</c:v>
                </c:pt>
                <c:pt idx="10510">
                  <c:v>37356</c:v>
                </c:pt>
                <c:pt idx="10511">
                  <c:v>37357</c:v>
                </c:pt>
                <c:pt idx="10512">
                  <c:v>37358</c:v>
                </c:pt>
                <c:pt idx="10513">
                  <c:v>37359</c:v>
                </c:pt>
                <c:pt idx="10514">
                  <c:v>37360</c:v>
                </c:pt>
                <c:pt idx="10515">
                  <c:v>37361</c:v>
                </c:pt>
                <c:pt idx="10516">
                  <c:v>37362</c:v>
                </c:pt>
                <c:pt idx="10517">
                  <c:v>37363</c:v>
                </c:pt>
                <c:pt idx="10518">
                  <c:v>37364</c:v>
                </c:pt>
                <c:pt idx="10519">
                  <c:v>37365</c:v>
                </c:pt>
                <c:pt idx="10520">
                  <c:v>37366</c:v>
                </c:pt>
                <c:pt idx="10521">
                  <c:v>37367</c:v>
                </c:pt>
                <c:pt idx="10522">
                  <c:v>37368</c:v>
                </c:pt>
                <c:pt idx="10523">
                  <c:v>37369</c:v>
                </c:pt>
                <c:pt idx="10524">
                  <c:v>37370</c:v>
                </c:pt>
                <c:pt idx="10525">
                  <c:v>37371</c:v>
                </c:pt>
                <c:pt idx="10526">
                  <c:v>37372</c:v>
                </c:pt>
                <c:pt idx="10527">
                  <c:v>37373</c:v>
                </c:pt>
                <c:pt idx="10528">
                  <c:v>37374</c:v>
                </c:pt>
                <c:pt idx="10529">
                  <c:v>37375</c:v>
                </c:pt>
                <c:pt idx="10530">
                  <c:v>37376</c:v>
                </c:pt>
                <c:pt idx="10531">
                  <c:v>37377</c:v>
                </c:pt>
                <c:pt idx="10532">
                  <c:v>37378</c:v>
                </c:pt>
                <c:pt idx="10533">
                  <c:v>37379</c:v>
                </c:pt>
                <c:pt idx="10534">
                  <c:v>37380</c:v>
                </c:pt>
                <c:pt idx="10535">
                  <c:v>37381</c:v>
                </c:pt>
                <c:pt idx="10536">
                  <c:v>37382</c:v>
                </c:pt>
                <c:pt idx="10537">
                  <c:v>37383</c:v>
                </c:pt>
                <c:pt idx="10538">
                  <c:v>37384</c:v>
                </c:pt>
                <c:pt idx="10539">
                  <c:v>37385</c:v>
                </c:pt>
                <c:pt idx="10540">
                  <c:v>37386</c:v>
                </c:pt>
                <c:pt idx="10541">
                  <c:v>37387</c:v>
                </c:pt>
                <c:pt idx="10542">
                  <c:v>37388</c:v>
                </c:pt>
                <c:pt idx="10543">
                  <c:v>37389</c:v>
                </c:pt>
                <c:pt idx="10544">
                  <c:v>37390</c:v>
                </c:pt>
                <c:pt idx="10545">
                  <c:v>37391</c:v>
                </c:pt>
                <c:pt idx="10546">
                  <c:v>37392</c:v>
                </c:pt>
                <c:pt idx="10547">
                  <c:v>37393</c:v>
                </c:pt>
                <c:pt idx="10548">
                  <c:v>37394</c:v>
                </c:pt>
                <c:pt idx="10549">
                  <c:v>37395</c:v>
                </c:pt>
                <c:pt idx="10550">
                  <c:v>37396</c:v>
                </c:pt>
                <c:pt idx="10551">
                  <c:v>37397</c:v>
                </c:pt>
                <c:pt idx="10552">
                  <c:v>37398</c:v>
                </c:pt>
                <c:pt idx="10553">
                  <c:v>37399</c:v>
                </c:pt>
                <c:pt idx="10554">
                  <c:v>37400</c:v>
                </c:pt>
                <c:pt idx="10555">
                  <c:v>37401</c:v>
                </c:pt>
                <c:pt idx="10556">
                  <c:v>37402</c:v>
                </c:pt>
                <c:pt idx="10557">
                  <c:v>37403</c:v>
                </c:pt>
                <c:pt idx="10558">
                  <c:v>37404</c:v>
                </c:pt>
                <c:pt idx="10559">
                  <c:v>37405</c:v>
                </c:pt>
                <c:pt idx="10560">
                  <c:v>37406</c:v>
                </c:pt>
                <c:pt idx="10561">
                  <c:v>37407</c:v>
                </c:pt>
                <c:pt idx="10562">
                  <c:v>37408</c:v>
                </c:pt>
                <c:pt idx="10563">
                  <c:v>37409</c:v>
                </c:pt>
                <c:pt idx="10564">
                  <c:v>37410</c:v>
                </c:pt>
                <c:pt idx="10565">
                  <c:v>37411</c:v>
                </c:pt>
                <c:pt idx="10566">
                  <c:v>37412</c:v>
                </c:pt>
                <c:pt idx="10567">
                  <c:v>37413</c:v>
                </c:pt>
                <c:pt idx="10568">
                  <c:v>37414</c:v>
                </c:pt>
                <c:pt idx="10569">
                  <c:v>37415</c:v>
                </c:pt>
                <c:pt idx="10570">
                  <c:v>37416</c:v>
                </c:pt>
                <c:pt idx="10571">
                  <c:v>37417</c:v>
                </c:pt>
                <c:pt idx="10572">
                  <c:v>37418</c:v>
                </c:pt>
                <c:pt idx="10573">
                  <c:v>37419</c:v>
                </c:pt>
                <c:pt idx="10574">
                  <c:v>37420</c:v>
                </c:pt>
                <c:pt idx="10575">
                  <c:v>37421</c:v>
                </c:pt>
                <c:pt idx="10576">
                  <c:v>37422</c:v>
                </c:pt>
                <c:pt idx="10577">
                  <c:v>37423</c:v>
                </c:pt>
                <c:pt idx="10578">
                  <c:v>37424</c:v>
                </c:pt>
                <c:pt idx="10579">
                  <c:v>37425</c:v>
                </c:pt>
                <c:pt idx="10580">
                  <c:v>37426</c:v>
                </c:pt>
                <c:pt idx="10581">
                  <c:v>37427</c:v>
                </c:pt>
                <c:pt idx="10582">
                  <c:v>37428</c:v>
                </c:pt>
                <c:pt idx="10583">
                  <c:v>37429</c:v>
                </c:pt>
                <c:pt idx="10584">
                  <c:v>37430</c:v>
                </c:pt>
                <c:pt idx="10585">
                  <c:v>37431</c:v>
                </c:pt>
                <c:pt idx="10586">
                  <c:v>37432</c:v>
                </c:pt>
                <c:pt idx="10587">
                  <c:v>37433</c:v>
                </c:pt>
                <c:pt idx="10588">
                  <c:v>37434</c:v>
                </c:pt>
                <c:pt idx="10589">
                  <c:v>37435</c:v>
                </c:pt>
                <c:pt idx="10590">
                  <c:v>37436</c:v>
                </c:pt>
                <c:pt idx="10591">
                  <c:v>37437</c:v>
                </c:pt>
                <c:pt idx="10592">
                  <c:v>37438</c:v>
                </c:pt>
                <c:pt idx="10593">
                  <c:v>37439</c:v>
                </c:pt>
                <c:pt idx="10594">
                  <c:v>37440</c:v>
                </c:pt>
                <c:pt idx="10595">
                  <c:v>37441</c:v>
                </c:pt>
                <c:pt idx="10596">
                  <c:v>37442</c:v>
                </c:pt>
                <c:pt idx="10597">
                  <c:v>37443</c:v>
                </c:pt>
                <c:pt idx="10598">
                  <c:v>37444</c:v>
                </c:pt>
                <c:pt idx="10599">
                  <c:v>37445</c:v>
                </c:pt>
                <c:pt idx="10600">
                  <c:v>37446</c:v>
                </c:pt>
                <c:pt idx="10601">
                  <c:v>37447</c:v>
                </c:pt>
                <c:pt idx="10602">
                  <c:v>37448</c:v>
                </c:pt>
                <c:pt idx="10603">
                  <c:v>37449</c:v>
                </c:pt>
                <c:pt idx="10604">
                  <c:v>37450</c:v>
                </c:pt>
                <c:pt idx="10605">
                  <c:v>37451</c:v>
                </c:pt>
                <c:pt idx="10606">
                  <c:v>37452</c:v>
                </c:pt>
                <c:pt idx="10607">
                  <c:v>37453</c:v>
                </c:pt>
                <c:pt idx="10608">
                  <c:v>37454</c:v>
                </c:pt>
                <c:pt idx="10609">
                  <c:v>37455</c:v>
                </c:pt>
                <c:pt idx="10610">
                  <c:v>37456</c:v>
                </c:pt>
                <c:pt idx="10611">
                  <c:v>37457</c:v>
                </c:pt>
                <c:pt idx="10612">
                  <c:v>37458</c:v>
                </c:pt>
                <c:pt idx="10613">
                  <c:v>37459</c:v>
                </c:pt>
                <c:pt idx="10614">
                  <c:v>37460</c:v>
                </c:pt>
                <c:pt idx="10615">
                  <c:v>37461</c:v>
                </c:pt>
                <c:pt idx="10616">
                  <c:v>37462</c:v>
                </c:pt>
                <c:pt idx="10617">
                  <c:v>37463</c:v>
                </c:pt>
                <c:pt idx="10618">
                  <c:v>37464</c:v>
                </c:pt>
                <c:pt idx="10619">
                  <c:v>37465</c:v>
                </c:pt>
                <c:pt idx="10620">
                  <c:v>37466</c:v>
                </c:pt>
                <c:pt idx="10621">
                  <c:v>37467</c:v>
                </c:pt>
                <c:pt idx="10622">
                  <c:v>37468</c:v>
                </c:pt>
                <c:pt idx="10623">
                  <c:v>37469</c:v>
                </c:pt>
                <c:pt idx="10624">
                  <c:v>37470</c:v>
                </c:pt>
                <c:pt idx="10625">
                  <c:v>37471</c:v>
                </c:pt>
                <c:pt idx="10626">
                  <c:v>37472</c:v>
                </c:pt>
                <c:pt idx="10627">
                  <c:v>37473</c:v>
                </c:pt>
                <c:pt idx="10628">
                  <c:v>37474</c:v>
                </c:pt>
                <c:pt idx="10629">
                  <c:v>37475</c:v>
                </c:pt>
                <c:pt idx="10630">
                  <c:v>37476</c:v>
                </c:pt>
                <c:pt idx="10631">
                  <c:v>37477</c:v>
                </c:pt>
                <c:pt idx="10632">
                  <c:v>37478</c:v>
                </c:pt>
                <c:pt idx="10633">
                  <c:v>37479</c:v>
                </c:pt>
                <c:pt idx="10634">
                  <c:v>37480</c:v>
                </c:pt>
                <c:pt idx="10635">
                  <c:v>37481</c:v>
                </c:pt>
                <c:pt idx="10636">
                  <c:v>37482</c:v>
                </c:pt>
                <c:pt idx="10637">
                  <c:v>37483</c:v>
                </c:pt>
                <c:pt idx="10638">
                  <c:v>37484</c:v>
                </c:pt>
                <c:pt idx="10639">
                  <c:v>37485</c:v>
                </c:pt>
                <c:pt idx="10640">
                  <c:v>37486</c:v>
                </c:pt>
                <c:pt idx="10641">
                  <c:v>37487</c:v>
                </c:pt>
                <c:pt idx="10642">
                  <c:v>37488</c:v>
                </c:pt>
                <c:pt idx="10643">
                  <c:v>37489</c:v>
                </c:pt>
                <c:pt idx="10644">
                  <c:v>37490</c:v>
                </c:pt>
                <c:pt idx="10645">
                  <c:v>37491</c:v>
                </c:pt>
                <c:pt idx="10646">
                  <c:v>37492</c:v>
                </c:pt>
                <c:pt idx="10647">
                  <c:v>37493</c:v>
                </c:pt>
                <c:pt idx="10648">
                  <c:v>37494</c:v>
                </c:pt>
                <c:pt idx="10649">
                  <c:v>37495</c:v>
                </c:pt>
                <c:pt idx="10650">
                  <c:v>37496</c:v>
                </c:pt>
                <c:pt idx="10651">
                  <c:v>37497</c:v>
                </c:pt>
                <c:pt idx="10652">
                  <c:v>37498</c:v>
                </c:pt>
                <c:pt idx="10653">
                  <c:v>37499</c:v>
                </c:pt>
                <c:pt idx="10654">
                  <c:v>37500</c:v>
                </c:pt>
                <c:pt idx="10655">
                  <c:v>37501</c:v>
                </c:pt>
                <c:pt idx="10656">
                  <c:v>37502</c:v>
                </c:pt>
                <c:pt idx="10657">
                  <c:v>37503</c:v>
                </c:pt>
                <c:pt idx="10658">
                  <c:v>37504</c:v>
                </c:pt>
                <c:pt idx="10659">
                  <c:v>37505</c:v>
                </c:pt>
                <c:pt idx="10660">
                  <c:v>37506</c:v>
                </c:pt>
                <c:pt idx="10661">
                  <c:v>37507</c:v>
                </c:pt>
                <c:pt idx="10662">
                  <c:v>37508</c:v>
                </c:pt>
                <c:pt idx="10663">
                  <c:v>37509</c:v>
                </c:pt>
                <c:pt idx="10664">
                  <c:v>37510</c:v>
                </c:pt>
                <c:pt idx="10665">
                  <c:v>37511</c:v>
                </c:pt>
                <c:pt idx="10666">
                  <c:v>37512</c:v>
                </c:pt>
                <c:pt idx="10667">
                  <c:v>37513</c:v>
                </c:pt>
                <c:pt idx="10668">
                  <c:v>37514</c:v>
                </c:pt>
                <c:pt idx="10669">
                  <c:v>37515</c:v>
                </c:pt>
                <c:pt idx="10670">
                  <c:v>37516</c:v>
                </c:pt>
                <c:pt idx="10671">
                  <c:v>37517</c:v>
                </c:pt>
                <c:pt idx="10672">
                  <c:v>37518</c:v>
                </c:pt>
                <c:pt idx="10673">
                  <c:v>37519</c:v>
                </c:pt>
                <c:pt idx="10674">
                  <c:v>37520</c:v>
                </c:pt>
                <c:pt idx="10675">
                  <c:v>37521</c:v>
                </c:pt>
                <c:pt idx="10676">
                  <c:v>37522</c:v>
                </c:pt>
                <c:pt idx="10677">
                  <c:v>37523</c:v>
                </c:pt>
                <c:pt idx="10678">
                  <c:v>37524</c:v>
                </c:pt>
                <c:pt idx="10679">
                  <c:v>37525</c:v>
                </c:pt>
                <c:pt idx="10680">
                  <c:v>37526</c:v>
                </c:pt>
                <c:pt idx="10681">
                  <c:v>37527</c:v>
                </c:pt>
                <c:pt idx="10682">
                  <c:v>37528</c:v>
                </c:pt>
                <c:pt idx="10683">
                  <c:v>37529</c:v>
                </c:pt>
                <c:pt idx="10684">
                  <c:v>37530</c:v>
                </c:pt>
                <c:pt idx="10685">
                  <c:v>37531</c:v>
                </c:pt>
                <c:pt idx="10686">
                  <c:v>37532</c:v>
                </c:pt>
                <c:pt idx="10687">
                  <c:v>37533</c:v>
                </c:pt>
                <c:pt idx="10688">
                  <c:v>37534</c:v>
                </c:pt>
                <c:pt idx="10689">
                  <c:v>37535</c:v>
                </c:pt>
                <c:pt idx="10690">
                  <c:v>37536</c:v>
                </c:pt>
                <c:pt idx="10691">
                  <c:v>37537</c:v>
                </c:pt>
                <c:pt idx="10692">
                  <c:v>37538</c:v>
                </c:pt>
                <c:pt idx="10693">
                  <c:v>37539</c:v>
                </c:pt>
                <c:pt idx="10694">
                  <c:v>37540</c:v>
                </c:pt>
                <c:pt idx="10695">
                  <c:v>37541</c:v>
                </c:pt>
                <c:pt idx="10696">
                  <c:v>37542</c:v>
                </c:pt>
                <c:pt idx="10697">
                  <c:v>37543</c:v>
                </c:pt>
                <c:pt idx="10698">
                  <c:v>37544</c:v>
                </c:pt>
                <c:pt idx="10699">
                  <c:v>37545</c:v>
                </c:pt>
                <c:pt idx="10700">
                  <c:v>37546</c:v>
                </c:pt>
                <c:pt idx="10701">
                  <c:v>37547</c:v>
                </c:pt>
                <c:pt idx="10702">
                  <c:v>37548</c:v>
                </c:pt>
                <c:pt idx="10703">
                  <c:v>37549</c:v>
                </c:pt>
                <c:pt idx="10704">
                  <c:v>37550</c:v>
                </c:pt>
                <c:pt idx="10705">
                  <c:v>37551</c:v>
                </c:pt>
                <c:pt idx="10706">
                  <c:v>37552</c:v>
                </c:pt>
                <c:pt idx="10707">
                  <c:v>37553</c:v>
                </c:pt>
                <c:pt idx="10708">
                  <c:v>37554</c:v>
                </c:pt>
                <c:pt idx="10709">
                  <c:v>37555</c:v>
                </c:pt>
                <c:pt idx="10710">
                  <c:v>37556</c:v>
                </c:pt>
                <c:pt idx="10711">
                  <c:v>37557</c:v>
                </c:pt>
                <c:pt idx="10712">
                  <c:v>37558</c:v>
                </c:pt>
                <c:pt idx="10713">
                  <c:v>37559</c:v>
                </c:pt>
                <c:pt idx="10714">
                  <c:v>37560</c:v>
                </c:pt>
                <c:pt idx="10715">
                  <c:v>37561</c:v>
                </c:pt>
                <c:pt idx="10716">
                  <c:v>37562</c:v>
                </c:pt>
                <c:pt idx="10717">
                  <c:v>37563</c:v>
                </c:pt>
                <c:pt idx="10718">
                  <c:v>37564</c:v>
                </c:pt>
                <c:pt idx="10719">
                  <c:v>37565</c:v>
                </c:pt>
                <c:pt idx="10720">
                  <c:v>37566</c:v>
                </c:pt>
                <c:pt idx="10721">
                  <c:v>37567</c:v>
                </c:pt>
                <c:pt idx="10722">
                  <c:v>37568</c:v>
                </c:pt>
                <c:pt idx="10723">
                  <c:v>37569</c:v>
                </c:pt>
                <c:pt idx="10724">
                  <c:v>37570</c:v>
                </c:pt>
                <c:pt idx="10725">
                  <c:v>37571</c:v>
                </c:pt>
                <c:pt idx="10726">
                  <c:v>37572</c:v>
                </c:pt>
                <c:pt idx="10727">
                  <c:v>37573</c:v>
                </c:pt>
                <c:pt idx="10728">
                  <c:v>37574</c:v>
                </c:pt>
                <c:pt idx="10729">
                  <c:v>37575</c:v>
                </c:pt>
                <c:pt idx="10730">
                  <c:v>37576</c:v>
                </c:pt>
                <c:pt idx="10731">
                  <c:v>37577</c:v>
                </c:pt>
                <c:pt idx="10732">
                  <c:v>37578</c:v>
                </c:pt>
                <c:pt idx="10733">
                  <c:v>37579</c:v>
                </c:pt>
                <c:pt idx="10734">
                  <c:v>37580</c:v>
                </c:pt>
                <c:pt idx="10735">
                  <c:v>37581</c:v>
                </c:pt>
                <c:pt idx="10736">
                  <c:v>37582</c:v>
                </c:pt>
                <c:pt idx="10737">
                  <c:v>37583</c:v>
                </c:pt>
                <c:pt idx="10738">
                  <c:v>37584</c:v>
                </c:pt>
                <c:pt idx="10739">
                  <c:v>37585</c:v>
                </c:pt>
                <c:pt idx="10740">
                  <c:v>37586</c:v>
                </c:pt>
                <c:pt idx="10741">
                  <c:v>37587</c:v>
                </c:pt>
                <c:pt idx="10742">
                  <c:v>37588</c:v>
                </c:pt>
                <c:pt idx="10743">
                  <c:v>37589</c:v>
                </c:pt>
                <c:pt idx="10744">
                  <c:v>37590</c:v>
                </c:pt>
                <c:pt idx="10745">
                  <c:v>37591</c:v>
                </c:pt>
                <c:pt idx="10746">
                  <c:v>37592</c:v>
                </c:pt>
                <c:pt idx="10747">
                  <c:v>37593</c:v>
                </c:pt>
                <c:pt idx="10748">
                  <c:v>37594</c:v>
                </c:pt>
                <c:pt idx="10749">
                  <c:v>37595</c:v>
                </c:pt>
                <c:pt idx="10750">
                  <c:v>37596</c:v>
                </c:pt>
                <c:pt idx="10751">
                  <c:v>37597</c:v>
                </c:pt>
                <c:pt idx="10752">
                  <c:v>37598</c:v>
                </c:pt>
                <c:pt idx="10753">
                  <c:v>37599</c:v>
                </c:pt>
                <c:pt idx="10754">
                  <c:v>37600</c:v>
                </c:pt>
                <c:pt idx="10755">
                  <c:v>37601</c:v>
                </c:pt>
                <c:pt idx="10756">
                  <c:v>37602</c:v>
                </c:pt>
                <c:pt idx="10757">
                  <c:v>37603</c:v>
                </c:pt>
                <c:pt idx="10758">
                  <c:v>37604</c:v>
                </c:pt>
                <c:pt idx="10759">
                  <c:v>37605</c:v>
                </c:pt>
                <c:pt idx="10760">
                  <c:v>37606</c:v>
                </c:pt>
                <c:pt idx="10761">
                  <c:v>37607</c:v>
                </c:pt>
                <c:pt idx="10762">
                  <c:v>37608</c:v>
                </c:pt>
                <c:pt idx="10763">
                  <c:v>37609</c:v>
                </c:pt>
                <c:pt idx="10764">
                  <c:v>37610</c:v>
                </c:pt>
                <c:pt idx="10765">
                  <c:v>37611</c:v>
                </c:pt>
                <c:pt idx="10766">
                  <c:v>37612</c:v>
                </c:pt>
                <c:pt idx="10767">
                  <c:v>37613</c:v>
                </c:pt>
                <c:pt idx="10768">
                  <c:v>37614</c:v>
                </c:pt>
                <c:pt idx="10769">
                  <c:v>37615</c:v>
                </c:pt>
                <c:pt idx="10770">
                  <c:v>37616</c:v>
                </c:pt>
                <c:pt idx="10771">
                  <c:v>37617</c:v>
                </c:pt>
                <c:pt idx="10772">
                  <c:v>37618</c:v>
                </c:pt>
                <c:pt idx="10773">
                  <c:v>37619</c:v>
                </c:pt>
                <c:pt idx="10774">
                  <c:v>37620</c:v>
                </c:pt>
                <c:pt idx="10775">
                  <c:v>37621</c:v>
                </c:pt>
                <c:pt idx="10776">
                  <c:v>37622</c:v>
                </c:pt>
                <c:pt idx="10777">
                  <c:v>37623</c:v>
                </c:pt>
                <c:pt idx="10778">
                  <c:v>37624</c:v>
                </c:pt>
                <c:pt idx="10779">
                  <c:v>37625</c:v>
                </c:pt>
                <c:pt idx="10780">
                  <c:v>37626</c:v>
                </c:pt>
                <c:pt idx="10781">
                  <c:v>37627</c:v>
                </c:pt>
                <c:pt idx="10782">
                  <c:v>37628</c:v>
                </c:pt>
                <c:pt idx="10783">
                  <c:v>37629</c:v>
                </c:pt>
                <c:pt idx="10784">
                  <c:v>37630</c:v>
                </c:pt>
                <c:pt idx="10785">
                  <c:v>37631</c:v>
                </c:pt>
                <c:pt idx="10786">
                  <c:v>37632</c:v>
                </c:pt>
                <c:pt idx="10787">
                  <c:v>37633</c:v>
                </c:pt>
                <c:pt idx="10788">
                  <c:v>37634</c:v>
                </c:pt>
                <c:pt idx="10789">
                  <c:v>37635</c:v>
                </c:pt>
                <c:pt idx="10790">
                  <c:v>37636</c:v>
                </c:pt>
                <c:pt idx="10791">
                  <c:v>37637</c:v>
                </c:pt>
                <c:pt idx="10792">
                  <c:v>37638</c:v>
                </c:pt>
                <c:pt idx="10793">
                  <c:v>37639</c:v>
                </c:pt>
                <c:pt idx="10794">
                  <c:v>37640</c:v>
                </c:pt>
                <c:pt idx="10795">
                  <c:v>37641</c:v>
                </c:pt>
                <c:pt idx="10796">
                  <c:v>37642</c:v>
                </c:pt>
                <c:pt idx="10797">
                  <c:v>37643</c:v>
                </c:pt>
                <c:pt idx="10798">
                  <c:v>37644</c:v>
                </c:pt>
                <c:pt idx="10799">
                  <c:v>37645</c:v>
                </c:pt>
                <c:pt idx="10800">
                  <c:v>37646</c:v>
                </c:pt>
                <c:pt idx="10801">
                  <c:v>37647</c:v>
                </c:pt>
                <c:pt idx="10802">
                  <c:v>37648</c:v>
                </c:pt>
                <c:pt idx="10803">
                  <c:v>37649</c:v>
                </c:pt>
                <c:pt idx="10804">
                  <c:v>37650</c:v>
                </c:pt>
                <c:pt idx="10805">
                  <c:v>37651</c:v>
                </c:pt>
                <c:pt idx="10806">
                  <c:v>37652</c:v>
                </c:pt>
                <c:pt idx="10807">
                  <c:v>37653</c:v>
                </c:pt>
                <c:pt idx="10808">
                  <c:v>37654</c:v>
                </c:pt>
                <c:pt idx="10809">
                  <c:v>37655</c:v>
                </c:pt>
                <c:pt idx="10810">
                  <c:v>37656</c:v>
                </c:pt>
                <c:pt idx="10811">
                  <c:v>37657</c:v>
                </c:pt>
                <c:pt idx="10812">
                  <c:v>37658</c:v>
                </c:pt>
                <c:pt idx="10813">
                  <c:v>37659</c:v>
                </c:pt>
                <c:pt idx="10814">
                  <c:v>37660</c:v>
                </c:pt>
                <c:pt idx="10815">
                  <c:v>37661</c:v>
                </c:pt>
                <c:pt idx="10816">
                  <c:v>37662</c:v>
                </c:pt>
                <c:pt idx="10817">
                  <c:v>37663</c:v>
                </c:pt>
                <c:pt idx="10818">
                  <c:v>37664</c:v>
                </c:pt>
                <c:pt idx="10819">
                  <c:v>37665</c:v>
                </c:pt>
                <c:pt idx="10820">
                  <c:v>37666</c:v>
                </c:pt>
                <c:pt idx="10821">
                  <c:v>37667</c:v>
                </c:pt>
                <c:pt idx="10822">
                  <c:v>37668</c:v>
                </c:pt>
                <c:pt idx="10823">
                  <c:v>37669</c:v>
                </c:pt>
                <c:pt idx="10824">
                  <c:v>37670</c:v>
                </c:pt>
                <c:pt idx="10825">
                  <c:v>37671</c:v>
                </c:pt>
                <c:pt idx="10826">
                  <c:v>37672</c:v>
                </c:pt>
                <c:pt idx="10827">
                  <c:v>37673</c:v>
                </c:pt>
                <c:pt idx="10828">
                  <c:v>37674</c:v>
                </c:pt>
                <c:pt idx="10829">
                  <c:v>37675</c:v>
                </c:pt>
                <c:pt idx="10830">
                  <c:v>37676</c:v>
                </c:pt>
                <c:pt idx="10831">
                  <c:v>37677</c:v>
                </c:pt>
                <c:pt idx="10832">
                  <c:v>37678</c:v>
                </c:pt>
                <c:pt idx="10833">
                  <c:v>37679</c:v>
                </c:pt>
                <c:pt idx="10834">
                  <c:v>37680</c:v>
                </c:pt>
                <c:pt idx="10835">
                  <c:v>37681</c:v>
                </c:pt>
                <c:pt idx="10836">
                  <c:v>37682</c:v>
                </c:pt>
                <c:pt idx="10837">
                  <c:v>37683</c:v>
                </c:pt>
                <c:pt idx="10838">
                  <c:v>37684</c:v>
                </c:pt>
                <c:pt idx="10839">
                  <c:v>37685</c:v>
                </c:pt>
                <c:pt idx="10840">
                  <c:v>37686</c:v>
                </c:pt>
                <c:pt idx="10841">
                  <c:v>37687</c:v>
                </c:pt>
                <c:pt idx="10842">
                  <c:v>37688</c:v>
                </c:pt>
                <c:pt idx="10843">
                  <c:v>37689</c:v>
                </c:pt>
                <c:pt idx="10844">
                  <c:v>37690</c:v>
                </c:pt>
                <c:pt idx="10845">
                  <c:v>37691</c:v>
                </c:pt>
                <c:pt idx="10846">
                  <c:v>37692</c:v>
                </c:pt>
                <c:pt idx="10847">
                  <c:v>37693</c:v>
                </c:pt>
                <c:pt idx="10848">
                  <c:v>37694</c:v>
                </c:pt>
                <c:pt idx="10849">
                  <c:v>37695</c:v>
                </c:pt>
                <c:pt idx="10850">
                  <c:v>37696</c:v>
                </c:pt>
                <c:pt idx="10851">
                  <c:v>37697</c:v>
                </c:pt>
                <c:pt idx="10852">
                  <c:v>37698</c:v>
                </c:pt>
                <c:pt idx="10853">
                  <c:v>37699</c:v>
                </c:pt>
                <c:pt idx="10854">
                  <c:v>37700</c:v>
                </c:pt>
                <c:pt idx="10855">
                  <c:v>37701</c:v>
                </c:pt>
                <c:pt idx="10856">
                  <c:v>37702</c:v>
                </c:pt>
                <c:pt idx="10857">
                  <c:v>37703</c:v>
                </c:pt>
                <c:pt idx="10858">
                  <c:v>37704</c:v>
                </c:pt>
                <c:pt idx="10859">
                  <c:v>37705</c:v>
                </c:pt>
                <c:pt idx="10860">
                  <c:v>37706</c:v>
                </c:pt>
                <c:pt idx="10861">
                  <c:v>37707</c:v>
                </c:pt>
                <c:pt idx="10862">
                  <c:v>37708</c:v>
                </c:pt>
                <c:pt idx="10863">
                  <c:v>37709</c:v>
                </c:pt>
                <c:pt idx="10864">
                  <c:v>37710</c:v>
                </c:pt>
                <c:pt idx="10865">
                  <c:v>37711</c:v>
                </c:pt>
                <c:pt idx="10866">
                  <c:v>37712</c:v>
                </c:pt>
                <c:pt idx="10867">
                  <c:v>37713</c:v>
                </c:pt>
                <c:pt idx="10868">
                  <c:v>37714</c:v>
                </c:pt>
                <c:pt idx="10869">
                  <c:v>37715</c:v>
                </c:pt>
                <c:pt idx="10870">
                  <c:v>37716</c:v>
                </c:pt>
                <c:pt idx="10871">
                  <c:v>37717</c:v>
                </c:pt>
                <c:pt idx="10872">
                  <c:v>37718</c:v>
                </c:pt>
                <c:pt idx="10873">
                  <c:v>37719</c:v>
                </c:pt>
                <c:pt idx="10874">
                  <c:v>37720</c:v>
                </c:pt>
                <c:pt idx="10875">
                  <c:v>37721</c:v>
                </c:pt>
                <c:pt idx="10876">
                  <c:v>37722</c:v>
                </c:pt>
                <c:pt idx="10877">
                  <c:v>37723</c:v>
                </c:pt>
                <c:pt idx="10878">
                  <c:v>37724</c:v>
                </c:pt>
                <c:pt idx="10879">
                  <c:v>37725</c:v>
                </c:pt>
                <c:pt idx="10880">
                  <c:v>37726</c:v>
                </c:pt>
                <c:pt idx="10881">
                  <c:v>37727</c:v>
                </c:pt>
                <c:pt idx="10882">
                  <c:v>37728</c:v>
                </c:pt>
                <c:pt idx="10883">
                  <c:v>37729</c:v>
                </c:pt>
                <c:pt idx="10884">
                  <c:v>37730</c:v>
                </c:pt>
                <c:pt idx="10885">
                  <c:v>37731</c:v>
                </c:pt>
                <c:pt idx="10886">
                  <c:v>37732</c:v>
                </c:pt>
                <c:pt idx="10887">
                  <c:v>37733</c:v>
                </c:pt>
                <c:pt idx="10888">
                  <c:v>37734</c:v>
                </c:pt>
                <c:pt idx="10889">
                  <c:v>37735</c:v>
                </c:pt>
                <c:pt idx="10890">
                  <c:v>37736</c:v>
                </c:pt>
                <c:pt idx="10891">
                  <c:v>37737</c:v>
                </c:pt>
                <c:pt idx="10892">
                  <c:v>37738</c:v>
                </c:pt>
                <c:pt idx="10893">
                  <c:v>37739</c:v>
                </c:pt>
                <c:pt idx="10894">
                  <c:v>37740</c:v>
                </c:pt>
                <c:pt idx="10895">
                  <c:v>37741</c:v>
                </c:pt>
                <c:pt idx="10896">
                  <c:v>37742</c:v>
                </c:pt>
                <c:pt idx="10897">
                  <c:v>37743</c:v>
                </c:pt>
                <c:pt idx="10898">
                  <c:v>37744</c:v>
                </c:pt>
                <c:pt idx="10899">
                  <c:v>37745</c:v>
                </c:pt>
                <c:pt idx="10900">
                  <c:v>37746</c:v>
                </c:pt>
                <c:pt idx="10901">
                  <c:v>37747</c:v>
                </c:pt>
                <c:pt idx="10902">
                  <c:v>37748</c:v>
                </c:pt>
                <c:pt idx="10903">
                  <c:v>37749</c:v>
                </c:pt>
                <c:pt idx="10904">
                  <c:v>37750</c:v>
                </c:pt>
                <c:pt idx="10905">
                  <c:v>37751</c:v>
                </c:pt>
                <c:pt idx="10906">
                  <c:v>37752</c:v>
                </c:pt>
                <c:pt idx="10907">
                  <c:v>37753</c:v>
                </c:pt>
                <c:pt idx="10908">
                  <c:v>37754</c:v>
                </c:pt>
                <c:pt idx="10909">
                  <c:v>37755</c:v>
                </c:pt>
                <c:pt idx="10910">
                  <c:v>37756</c:v>
                </c:pt>
                <c:pt idx="10911">
                  <c:v>37757</c:v>
                </c:pt>
                <c:pt idx="10912">
                  <c:v>37758</c:v>
                </c:pt>
                <c:pt idx="10913">
                  <c:v>37759</c:v>
                </c:pt>
                <c:pt idx="10914">
                  <c:v>37760</c:v>
                </c:pt>
                <c:pt idx="10915">
                  <c:v>37761</c:v>
                </c:pt>
                <c:pt idx="10916">
                  <c:v>37762</c:v>
                </c:pt>
                <c:pt idx="10917">
                  <c:v>37763</c:v>
                </c:pt>
                <c:pt idx="10918">
                  <c:v>37764</c:v>
                </c:pt>
                <c:pt idx="10919">
                  <c:v>37765</c:v>
                </c:pt>
                <c:pt idx="10920">
                  <c:v>37766</c:v>
                </c:pt>
                <c:pt idx="10921">
                  <c:v>37767</c:v>
                </c:pt>
                <c:pt idx="10922">
                  <c:v>37768</c:v>
                </c:pt>
                <c:pt idx="10923">
                  <c:v>37769</c:v>
                </c:pt>
                <c:pt idx="10924">
                  <c:v>37770</c:v>
                </c:pt>
                <c:pt idx="10925">
                  <c:v>37771</c:v>
                </c:pt>
                <c:pt idx="10926">
                  <c:v>37772</c:v>
                </c:pt>
                <c:pt idx="10927">
                  <c:v>37773</c:v>
                </c:pt>
                <c:pt idx="10928">
                  <c:v>37774</c:v>
                </c:pt>
                <c:pt idx="10929">
                  <c:v>37775</c:v>
                </c:pt>
                <c:pt idx="10930">
                  <c:v>37776</c:v>
                </c:pt>
                <c:pt idx="10931">
                  <c:v>37777</c:v>
                </c:pt>
                <c:pt idx="10932">
                  <c:v>37778</c:v>
                </c:pt>
                <c:pt idx="10933">
                  <c:v>37779</c:v>
                </c:pt>
                <c:pt idx="10934">
                  <c:v>37780</c:v>
                </c:pt>
                <c:pt idx="10935">
                  <c:v>37781</c:v>
                </c:pt>
                <c:pt idx="10936">
                  <c:v>37782</c:v>
                </c:pt>
                <c:pt idx="10937">
                  <c:v>37783</c:v>
                </c:pt>
                <c:pt idx="10938">
                  <c:v>37784</c:v>
                </c:pt>
                <c:pt idx="10939">
                  <c:v>37785</c:v>
                </c:pt>
                <c:pt idx="10940">
                  <c:v>37786</c:v>
                </c:pt>
                <c:pt idx="10941">
                  <c:v>37787</c:v>
                </c:pt>
                <c:pt idx="10942">
                  <c:v>37788</c:v>
                </c:pt>
                <c:pt idx="10943">
                  <c:v>37789</c:v>
                </c:pt>
                <c:pt idx="10944">
                  <c:v>37790</c:v>
                </c:pt>
                <c:pt idx="10945">
                  <c:v>37791</c:v>
                </c:pt>
                <c:pt idx="10946">
                  <c:v>37792</c:v>
                </c:pt>
                <c:pt idx="10947">
                  <c:v>37793</c:v>
                </c:pt>
                <c:pt idx="10948">
                  <c:v>37794</c:v>
                </c:pt>
                <c:pt idx="10949">
                  <c:v>37795</c:v>
                </c:pt>
                <c:pt idx="10950">
                  <c:v>37796</c:v>
                </c:pt>
                <c:pt idx="10951">
                  <c:v>37797</c:v>
                </c:pt>
                <c:pt idx="10952">
                  <c:v>37798</c:v>
                </c:pt>
                <c:pt idx="10953">
                  <c:v>37799</c:v>
                </c:pt>
                <c:pt idx="10954">
                  <c:v>37800</c:v>
                </c:pt>
                <c:pt idx="10955">
                  <c:v>37801</c:v>
                </c:pt>
                <c:pt idx="10956">
                  <c:v>37802</c:v>
                </c:pt>
                <c:pt idx="10957">
                  <c:v>37803</c:v>
                </c:pt>
                <c:pt idx="10958">
                  <c:v>37804</c:v>
                </c:pt>
                <c:pt idx="10959">
                  <c:v>37805</c:v>
                </c:pt>
                <c:pt idx="10960">
                  <c:v>37806</c:v>
                </c:pt>
                <c:pt idx="10961">
                  <c:v>37807</c:v>
                </c:pt>
                <c:pt idx="10962">
                  <c:v>37808</c:v>
                </c:pt>
                <c:pt idx="10963">
                  <c:v>37809</c:v>
                </c:pt>
                <c:pt idx="10964">
                  <c:v>37810</c:v>
                </c:pt>
                <c:pt idx="10965">
                  <c:v>37811</c:v>
                </c:pt>
                <c:pt idx="10966">
                  <c:v>37812</c:v>
                </c:pt>
                <c:pt idx="10967">
                  <c:v>37813</c:v>
                </c:pt>
                <c:pt idx="10968">
                  <c:v>37814</c:v>
                </c:pt>
                <c:pt idx="10969">
                  <c:v>37815</c:v>
                </c:pt>
                <c:pt idx="10970">
                  <c:v>37816</c:v>
                </c:pt>
                <c:pt idx="10971">
                  <c:v>37817</c:v>
                </c:pt>
                <c:pt idx="10972">
                  <c:v>37818</c:v>
                </c:pt>
                <c:pt idx="10973">
                  <c:v>37819</c:v>
                </c:pt>
                <c:pt idx="10974">
                  <c:v>37820</c:v>
                </c:pt>
                <c:pt idx="10975">
                  <c:v>37821</c:v>
                </c:pt>
                <c:pt idx="10976">
                  <c:v>37822</c:v>
                </c:pt>
                <c:pt idx="10977">
                  <c:v>37823</c:v>
                </c:pt>
                <c:pt idx="10978">
                  <c:v>37824</c:v>
                </c:pt>
                <c:pt idx="10979">
                  <c:v>37825</c:v>
                </c:pt>
                <c:pt idx="10980">
                  <c:v>37826</c:v>
                </c:pt>
                <c:pt idx="10981">
                  <c:v>37827</c:v>
                </c:pt>
                <c:pt idx="10982">
                  <c:v>37828</c:v>
                </c:pt>
                <c:pt idx="10983">
                  <c:v>37829</c:v>
                </c:pt>
                <c:pt idx="10984">
                  <c:v>37830</c:v>
                </c:pt>
                <c:pt idx="10985">
                  <c:v>37831</c:v>
                </c:pt>
                <c:pt idx="10986">
                  <c:v>37832</c:v>
                </c:pt>
                <c:pt idx="10987">
                  <c:v>37833</c:v>
                </c:pt>
                <c:pt idx="10988">
                  <c:v>37834</c:v>
                </c:pt>
                <c:pt idx="10989">
                  <c:v>37835</c:v>
                </c:pt>
                <c:pt idx="10990">
                  <c:v>37836</c:v>
                </c:pt>
                <c:pt idx="10991">
                  <c:v>37837</c:v>
                </c:pt>
                <c:pt idx="10992">
                  <c:v>37838</c:v>
                </c:pt>
                <c:pt idx="10993">
                  <c:v>37839</c:v>
                </c:pt>
                <c:pt idx="10994">
                  <c:v>37840</c:v>
                </c:pt>
                <c:pt idx="10995">
                  <c:v>37841</c:v>
                </c:pt>
                <c:pt idx="10996">
                  <c:v>37842</c:v>
                </c:pt>
                <c:pt idx="10997">
                  <c:v>37843</c:v>
                </c:pt>
                <c:pt idx="10998">
                  <c:v>37844</c:v>
                </c:pt>
                <c:pt idx="10999">
                  <c:v>37845</c:v>
                </c:pt>
                <c:pt idx="11000">
                  <c:v>37846</c:v>
                </c:pt>
                <c:pt idx="11001">
                  <c:v>37847</c:v>
                </c:pt>
                <c:pt idx="11002">
                  <c:v>37848</c:v>
                </c:pt>
                <c:pt idx="11003">
                  <c:v>37849</c:v>
                </c:pt>
                <c:pt idx="11004">
                  <c:v>37850</c:v>
                </c:pt>
                <c:pt idx="11005">
                  <c:v>37851</c:v>
                </c:pt>
                <c:pt idx="11006">
                  <c:v>37852</c:v>
                </c:pt>
                <c:pt idx="11007">
                  <c:v>37853</c:v>
                </c:pt>
                <c:pt idx="11008">
                  <c:v>37854</c:v>
                </c:pt>
                <c:pt idx="11009">
                  <c:v>37855</c:v>
                </c:pt>
                <c:pt idx="11010">
                  <c:v>37856</c:v>
                </c:pt>
                <c:pt idx="11011">
                  <c:v>37857</c:v>
                </c:pt>
                <c:pt idx="11012">
                  <c:v>37858</c:v>
                </c:pt>
                <c:pt idx="11013">
                  <c:v>37859</c:v>
                </c:pt>
                <c:pt idx="11014">
                  <c:v>37860</c:v>
                </c:pt>
                <c:pt idx="11015">
                  <c:v>37861</c:v>
                </c:pt>
                <c:pt idx="11016">
                  <c:v>37862</c:v>
                </c:pt>
                <c:pt idx="11017">
                  <c:v>37863</c:v>
                </c:pt>
                <c:pt idx="11018">
                  <c:v>37864</c:v>
                </c:pt>
                <c:pt idx="11019">
                  <c:v>37865</c:v>
                </c:pt>
                <c:pt idx="11020">
                  <c:v>37866</c:v>
                </c:pt>
                <c:pt idx="11021">
                  <c:v>37867</c:v>
                </c:pt>
                <c:pt idx="11022">
                  <c:v>37868</c:v>
                </c:pt>
                <c:pt idx="11023">
                  <c:v>37869</c:v>
                </c:pt>
                <c:pt idx="11024">
                  <c:v>37870</c:v>
                </c:pt>
                <c:pt idx="11025">
                  <c:v>37871</c:v>
                </c:pt>
                <c:pt idx="11026">
                  <c:v>37872</c:v>
                </c:pt>
                <c:pt idx="11027">
                  <c:v>37873</c:v>
                </c:pt>
                <c:pt idx="11028">
                  <c:v>37874</c:v>
                </c:pt>
                <c:pt idx="11029">
                  <c:v>37875</c:v>
                </c:pt>
                <c:pt idx="11030">
                  <c:v>37876</c:v>
                </c:pt>
                <c:pt idx="11031">
                  <c:v>37877</c:v>
                </c:pt>
                <c:pt idx="11032">
                  <c:v>37878</c:v>
                </c:pt>
                <c:pt idx="11033">
                  <c:v>37879</c:v>
                </c:pt>
                <c:pt idx="11034">
                  <c:v>37880</c:v>
                </c:pt>
                <c:pt idx="11035">
                  <c:v>37881</c:v>
                </c:pt>
                <c:pt idx="11036">
                  <c:v>37882</c:v>
                </c:pt>
                <c:pt idx="11037">
                  <c:v>37883</c:v>
                </c:pt>
                <c:pt idx="11038">
                  <c:v>37884</c:v>
                </c:pt>
                <c:pt idx="11039">
                  <c:v>37885</c:v>
                </c:pt>
                <c:pt idx="11040">
                  <c:v>37886</c:v>
                </c:pt>
                <c:pt idx="11041">
                  <c:v>37887</c:v>
                </c:pt>
                <c:pt idx="11042">
                  <c:v>37888</c:v>
                </c:pt>
                <c:pt idx="11043">
                  <c:v>37889</c:v>
                </c:pt>
                <c:pt idx="11044">
                  <c:v>37890</c:v>
                </c:pt>
                <c:pt idx="11045">
                  <c:v>37891</c:v>
                </c:pt>
                <c:pt idx="11046">
                  <c:v>37892</c:v>
                </c:pt>
                <c:pt idx="11047">
                  <c:v>37893</c:v>
                </c:pt>
                <c:pt idx="11048">
                  <c:v>37894</c:v>
                </c:pt>
                <c:pt idx="11049">
                  <c:v>37895</c:v>
                </c:pt>
                <c:pt idx="11050">
                  <c:v>37896</c:v>
                </c:pt>
                <c:pt idx="11051">
                  <c:v>37897</c:v>
                </c:pt>
                <c:pt idx="11052">
                  <c:v>37898</c:v>
                </c:pt>
                <c:pt idx="11053">
                  <c:v>37899</c:v>
                </c:pt>
                <c:pt idx="11054">
                  <c:v>37900</c:v>
                </c:pt>
                <c:pt idx="11055">
                  <c:v>37901</c:v>
                </c:pt>
                <c:pt idx="11056">
                  <c:v>37902</c:v>
                </c:pt>
                <c:pt idx="11057">
                  <c:v>37903</c:v>
                </c:pt>
                <c:pt idx="11058">
                  <c:v>37904</c:v>
                </c:pt>
                <c:pt idx="11059">
                  <c:v>37905</c:v>
                </c:pt>
                <c:pt idx="11060">
                  <c:v>37906</c:v>
                </c:pt>
                <c:pt idx="11061">
                  <c:v>37907</c:v>
                </c:pt>
                <c:pt idx="11062">
                  <c:v>37908</c:v>
                </c:pt>
                <c:pt idx="11063">
                  <c:v>37909</c:v>
                </c:pt>
                <c:pt idx="11064">
                  <c:v>37910</c:v>
                </c:pt>
                <c:pt idx="11065">
                  <c:v>37911</c:v>
                </c:pt>
                <c:pt idx="11066">
                  <c:v>37912</c:v>
                </c:pt>
                <c:pt idx="11067">
                  <c:v>37913</c:v>
                </c:pt>
                <c:pt idx="11068">
                  <c:v>37914</c:v>
                </c:pt>
                <c:pt idx="11069">
                  <c:v>37915</c:v>
                </c:pt>
                <c:pt idx="11070">
                  <c:v>37916</c:v>
                </c:pt>
                <c:pt idx="11071">
                  <c:v>37917</c:v>
                </c:pt>
                <c:pt idx="11072">
                  <c:v>37918</c:v>
                </c:pt>
                <c:pt idx="11073">
                  <c:v>37919</c:v>
                </c:pt>
                <c:pt idx="11074">
                  <c:v>37920</c:v>
                </c:pt>
                <c:pt idx="11075">
                  <c:v>37921</c:v>
                </c:pt>
                <c:pt idx="11076">
                  <c:v>37922</c:v>
                </c:pt>
                <c:pt idx="11077">
                  <c:v>37923</c:v>
                </c:pt>
                <c:pt idx="11078">
                  <c:v>37924</c:v>
                </c:pt>
                <c:pt idx="11079">
                  <c:v>37925</c:v>
                </c:pt>
                <c:pt idx="11080">
                  <c:v>37926</c:v>
                </c:pt>
                <c:pt idx="11081">
                  <c:v>37927</c:v>
                </c:pt>
                <c:pt idx="11082">
                  <c:v>37928</c:v>
                </c:pt>
                <c:pt idx="11083">
                  <c:v>37929</c:v>
                </c:pt>
                <c:pt idx="11084">
                  <c:v>37930</c:v>
                </c:pt>
                <c:pt idx="11085">
                  <c:v>37931</c:v>
                </c:pt>
                <c:pt idx="11086">
                  <c:v>37932</c:v>
                </c:pt>
                <c:pt idx="11087">
                  <c:v>37933</c:v>
                </c:pt>
                <c:pt idx="11088">
                  <c:v>37934</c:v>
                </c:pt>
                <c:pt idx="11089">
                  <c:v>37935</c:v>
                </c:pt>
                <c:pt idx="11090">
                  <c:v>37936</c:v>
                </c:pt>
                <c:pt idx="11091">
                  <c:v>37937</c:v>
                </c:pt>
                <c:pt idx="11092">
                  <c:v>37938</c:v>
                </c:pt>
                <c:pt idx="11093">
                  <c:v>37939</c:v>
                </c:pt>
                <c:pt idx="11094">
                  <c:v>37940</c:v>
                </c:pt>
                <c:pt idx="11095">
                  <c:v>37941</c:v>
                </c:pt>
                <c:pt idx="11096">
                  <c:v>37942</c:v>
                </c:pt>
                <c:pt idx="11097">
                  <c:v>37943</c:v>
                </c:pt>
                <c:pt idx="11098">
                  <c:v>37944</c:v>
                </c:pt>
                <c:pt idx="11099">
                  <c:v>37945</c:v>
                </c:pt>
                <c:pt idx="11100">
                  <c:v>37946</c:v>
                </c:pt>
                <c:pt idx="11101">
                  <c:v>37947</c:v>
                </c:pt>
                <c:pt idx="11102">
                  <c:v>37948</c:v>
                </c:pt>
                <c:pt idx="11103">
                  <c:v>37949</c:v>
                </c:pt>
                <c:pt idx="11104">
                  <c:v>37950</c:v>
                </c:pt>
                <c:pt idx="11105">
                  <c:v>37951</c:v>
                </c:pt>
                <c:pt idx="11106">
                  <c:v>37952</c:v>
                </c:pt>
                <c:pt idx="11107">
                  <c:v>37953</c:v>
                </c:pt>
                <c:pt idx="11108">
                  <c:v>37954</c:v>
                </c:pt>
                <c:pt idx="11109">
                  <c:v>37955</c:v>
                </c:pt>
                <c:pt idx="11110">
                  <c:v>37956</c:v>
                </c:pt>
                <c:pt idx="11111">
                  <c:v>37957</c:v>
                </c:pt>
                <c:pt idx="11112">
                  <c:v>37958</c:v>
                </c:pt>
                <c:pt idx="11113">
                  <c:v>37959</c:v>
                </c:pt>
                <c:pt idx="11114">
                  <c:v>37960</c:v>
                </c:pt>
                <c:pt idx="11115">
                  <c:v>37961</c:v>
                </c:pt>
                <c:pt idx="11116">
                  <c:v>37962</c:v>
                </c:pt>
                <c:pt idx="11117">
                  <c:v>37963</c:v>
                </c:pt>
                <c:pt idx="11118">
                  <c:v>37964</c:v>
                </c:pt>
                <c:pt idx="11119">
                  <c:v>37965</c:v>
                </c:pt>
                <c:pt idx="11120">
                  <c:v>37966</c:v>
                </c:pt>
                <c:pt idx="11121">
                  <c:v>37967</c:v>
                </c:pt>
                <c:pt idx="11122">
                  <c:v>37968</c:v>
                </c:pt>
                <c:pt idx="11123">
                  <c:v>37969</c:v>
                </c:pt>
                <c:pt idx="11124">
                  <c:v>37970</c:v>
                </c:pt>
                <c:pt idx="11125">
                  <c:v>37971</c:v>
                </c:pt>
                <c:pt idx="11126">
                  <c:v>37972</c:v>
                </c:pt>
                <c:pt idx="11127">
                  <c:v>37973</c:v>
                </c:pt>
                <c:pt idx="11128">
                  <c:v>37974</c:v>
                </c:pt>
                <c:pt idx="11129">
                  <c:v>37975</c:v>
                </c:pt>
                <c:pt idx="11130">
                  <c:v>37976</c:v>
                </c:pt>
                <c:pt idx="11131">
                  <c:v>37977</c:v>
                </c:pt>
                <c:pt idx="11132">
                  <c:v>37978</c:v>
                </c:pt>
                <c:pt idx="11133">
                  <c:v>37979</c:v>
                </c:pt>
                <c:pt idx="11134">
                  <c:v>37980</c:v>
                </c:pt>
                <c:pt idx="11135">
                  <c:v>37981</c:v>
                </c:pt>
                <c:pt idx="11136">
                  <c:v>37982</c:v>
                </c:pt>
                <c:pt idx="11137">
                  <c:v>37983</c:v>
                </c:pt>
                <c:pt idx="11138">
                  <c:v>37984</c:v>
                </c:pt>
                <c:pt idx="11139">
                  <c:v>37985</c:v>
                </c:pt>
                <c:pt idx="11140">
                  <c:v>37986</c:v>
                </c:pt>
                <c:pt idx="11141">
                  <c:v>37987</c:v>
                </c:pt>
                <c:pt idx="11142">
                  <c:v>37988</c:v>
                </c:pt>
                <c:pt idx="11143">
                  <c:v>37989</c:v>
                </c:pt>
                <c:pt idx="11144">
                  <c:v>37990</c:v>
                </c:pt>
                <c:pt idx="11145">
                  <c:v>37991</c:v>
                </c:pt>
                <c:pt idx="11146">
                  <c:v>37992</c:v>
                </c:pt>
                <c:pt idx="11147">
                  <c:v>37993</c:v>
                </c:pt>
                <c:pt idx="11148">
                  <c:v>37994</c:v>
                </c:pt>
                <c:pt idx="11149">
                  <c:v>37995</c:v>
                </c:pt>
                <c:pt idx="11150">
                  <c:v>37996</c:v>
                </c:pt>
                <c:pt idx="11151">
                  <c:v>37997</c:v>
                </c:pt>
                <c:pt idx="11152">
                  <c:v>37998</c:v>
                </c:pt>
                <c:pt idx="11153">
                  <c:v>37999</c:v>
                </c:pt>
                <c:pt idx="11154">
                  <c:v>38000</c:v>
                </c:pt>
                <c:pt idx="11155">
                  <c:v>38001</c:v>
                </c:pt>
                <c:pt idx="11156">
                  <c:v>38002</c:v>
                </c:pt>
                <c:pt idx="11157">
                  <c:v>38003</c:v>
                </c:pt>
                <c:pt idx="11158">
                  <c:v>38004</c:v>
                </c:pt>
                <c:pt idx="11159">
                  <c:v>38005</c:v>
                </c:pt>
                <c:pt idx="11160">
                  <c:v>38006</c:v>
                </c:pt>
                <c:pt idx="11161">
                  <c:v>38007</c:v>
                </c:pt>
                <c:pt idx="11162">
                  <c:v>38008</c:v>
                </c:pt>
                <c:pt idx="11163">
                  <c:v>38009</c:v>
                </c:pt>
                <c:pt idx="11164">
                  <c:v>38010</c:v>
                </c:pt>
                <c:pt idx="11165">
                  <c:v>38011</c:v>
                </c:pt>
                <c:pt idx="11166">
                  <c:v>38012</c:v>
                </c:pt>
                <c:pt idx="11167">
                  <c:v>38013</c:v>
                </c:pt>
                <c:pt idx="11168">
                  <c:v>38014</c:v>
                </c:pt>
                <c:pt idx="11169">
                  <c:v>38015</c:v>
                </c:pt>
                <c:pt idx="11170">
                  <c:v>38016</c:v>
                </c:pt>
                <c:pt idx="11171">
                  <c:v>38017</c:v>
                </c:pt>
                <c:pt idx="11172">
                  <c:v>38018</c:v>
                </c:pt>
                <c:pt idx="11173">
                  <c:v>38019</c:v>
                </c:pt>
                <c:pt idx="11174">
                  <c:v>38020</c:v>
                </c:pt>
                <c:pt idx="11175">
                  <c:v>38021</c:v>
                </c:pt>
                <c:pt idx="11176">
                  <c:v>38022</c:v>
                </c:pt>
                <c:pt idx="11177">
                  <c:v>38023</c:v>
                </c:pt>
                <c:pt idx="11178">
                  <c:v>38024</c:v>
                </c:pt>
                <c:pt idx="11179">
                  <c:v>38025</c:v>
                </c:pt>
                <c:pt idx="11180">
                  <c:v>38026</c:v>
                </c:pt>
                <c:pt idx="11181">
                  <c:v>38027</c:v>
                </c:pt>
                <c:pt idx="11182">
                  <c:v>38028</c:v>
                </c:pt>
                <c:pt idx="11183">
                  <c:v>38029</c:v>
                </c:pt>
                <c:pt idx="11184">
                  <c:v>38030</c:v>
                </c:pt>
                <c:pt idx="11185">
                  <c:v>38031</c:v>
                </c:pt>
                <c:pt idx="11186">
                  <c:v>38032</c:v>
                </c:pt>
                <c:pt idx="11187">
                  <c:v>38033</c:v>
                </c:pt>
                <c:pt idx="11188">
                  <c:v>38034</c:v>
                </c:pt>
                <c:pt idx="11189">
                  <c:v>38035</c:v>
                </c:pt>
                <c:pt idx="11190">
                  <c:v>38036</c:v>
                </c:pt>
                <c:pt idx="11191">
                  <c:v>38037</c:v>
                </c:pt>
                <c:pt idx="11192">
                  <c:v>38038</c:v>
                </c:pt>
                <c:pt idx="11193">
                  <c:v>38039</c:v>
                </c:pt>
                <c:pt idx="11194">
                  <c:v>38040</c:v>
                </c:pt>
                <c:pt idx="11195">
                  <c:v>38041</c:v>
                </c:pt>
                <c:pt idx="11196">
                  <c:v>38042</c:v>
                </c:pt>
                <c:pt idx="11197">
                  <c:v>38043</c:v>
                </c:pt>
                <c:pt idx="11198">
                  <c:v>38044</c:v>
                </c:pt>
                <c:pt idx="11199">
                  <c:v>38045</c:v>
                </c:pt>
                <c:pt idx="11200">
                  <c:v>38046</c:v>
                </c:pt>
                <c:pt idx="11201">
                  <c:v>38047</c:v>
                </c:pt>
                <c:pt idx="11202">
                  <c:v>38048</c:v>
                </c:pt>
                <c:pt idx="11203">
                  <c:v>38049</c:v>
                </c:pt>
                <c:pt idx="11204">
                  <c:v>38050</c:v>
                </c:pt>
                <c:pt idx="11205">
                  <c:v>38051</c:v>
                </c:pt>
                <c:pt idx="11206">
                  <c:v>38052</c:v>
                </c:pt>
                <c:pt idx="11207">
                  <c:v>38053</c:v>
                </c:pt>
                <c:pt idx="11208">
                  <c:v>38054</c:v>
                </c:pt>
                <c:pt idx="11209">
                  <c:v>38055</c:v>
                </c:pt>
                <c:pt idx="11210">
                  <c:v>38056</c:v>
                </c:pt>
                <c:pt idx="11211">
                  <c:v>38057</c:v>
                </c:pt>
                <c:pt idx="11212">
                  <c:v>38058</c:v>
                </c:pt>
                <c:pt idx="11213">
                  <c:v>38059</c:v>
                </c:pt>
                <c:pt idx="11214">
                  <c:v>38060</c:v>
                </c:pt>
                <c:pt idx="11215">
                  <c:v>38061</c:v>
                </c:pt>
                <c:pt idx="11216">
                  <c:v>38062</c:v>
                </c:pt>
                <c:pt idx="11217">
                  <c:v>38063</c:v>
                </c:pt>
                <c:pt idx="11218">
                  <c:v>38064</c:v>
                </c:pt>
                <c:pt idx="11219">
                  <c:v>38065</c:v>
                </c:pt>
                <c:pt idx="11220">
                  <c:v>38066</c:v>
                </c:pt>
                <c:pt idx="11221">
                  <c:v>38067</c:v>
                </c:pt>
                <c:pt idx="11222">
                  <c:v>38068</c:v>
                </c:pt>
                <c:pt idx="11223">
                  <c:v>38069</c:v>
                </c:pt>
                <c:pt idx="11224">
                  <c:v>38070</c:v>
                </c:pt>
                <c:pt idx="11225">
                  <c:v>38071</c:v>
                </c:pt>
                <c:pt idx="11226">
                  <c:v>38072</c:v>
                </c:pt>
                <c:pt idx="11227">
                  <c:v>38073</c:v>
                </c:pt>
                <c:pt idx="11228">
                  <c:v>38074</c:v>
                </c:pt>
                <c:pt idx="11229">
                  <c:v>38075</c:v>
                </c:pt>
                <c:pt idx="11230">
                  <c:v>38076</c:v>
                </c:pt>
                <c:pt idx="11231">
                  <c:v>38077</c:v>
                </c:pt>
                <c:pt idx="11232">
                  <c:v>38078</c:v>
                </c:pt>
                <c:pt idx="11233">
                  <c:v>38079</c:v>
                </c:pt>
                <c:pt idx="11234">
                  <c:v>38080</c:v>
                </c:pt>
                <c:pt idx="11235">
                  <c:v>38081</c:v>
                </c:pt>
                <c:pt idx="11236">
                  <c:v>38082</c:v>
                </c:pt>
                <c:pt idx="11237">
                  <c:v>38083</c:v>
                </c:pt>
                <c:pt idx="11238">
                  <c:v>38084</c:v>
                </c:pt>
                <c:pt idx="11239">
                  <c:v>38085</c:v>
                </c:pt>
                <c:pt idx="11240">
                  <c:v>38086</c:v>
                </c:pt>
                <c:pt idx="11241">
                  <c:v>38087</c:v>
                </c:pt>
                <c:pt idx="11242">
                  <c:v>38088</c:v>
                </c:pt>
                <c:pt idx="11243">
                  <c:v>38089</c:v>
                </c:pt>
                <c:pt idx="11244">
                  <c:v>38090</c:v>
                </c:pt>
                <c:pt idx="11245">
                  <c:v>38091</c:v>
                </c:pt>
                <c:pt idx="11246">
                  <c:v>38092</c:v>
                </c:pt>
                <c:pt idx="11247">
                  <c:v>38093</c:v>
                </c:pt>
                <c:pt idx="11248">
                  <c:v>38094</c:v>
                </c:pt>
                <c:pt idx="11249">
                  <c:v>38095</c:v>
                </c:pt>
                <c:pt idx="11250">
                  <c:v>38096</c:v>
                </c:pt>
                <c:pt idx="11251">
                  <c:v>38097</c:v>
                </c:pt>
                <c:pt idx="11252">
                  <c:v>38098</c:v>
                </c:pt>
                <c:pt idx="11253">
                  <c:v>38099</c:v>
                </c:pt>
                <c:pt idx="11254">
                  <c:v>38100</c:v>
                </c:pt>
                <c:pt idx="11255">
                  <c:v>38101</c:v>
                </c:pt>
                <c:pt idx="11256">
                  <c:v>38102</c:v>
                </c:pt>
                <c:pt idx="11257">
                  <c:v>38103</c:v>
                </c:pt>
                <c:pt idx="11258">
                  <c:v>38104</c:v>
                </c:pt>
                <c:pt idx="11259">
                  <c:v>38105</c:v>
                </c:pt>
                <c:pt idx="11260">
                  <c:v>38106</c:v>
                </c:pt>
                <c:pt idx="11261">
                  <c:v>38107</c:v>
                </c:pt>
                <c:pt idx="11262">
                  <c:v>38108</c:v>
                </c:pt>
                <c:pt idx="11263">
                  <c:v>38109</c:v>
                </c:pt>
                <c:pt idx="11264">
                  <c:v>38110</c:v>
                </c:pt>
                <c:pt idx="11265">
                  <c:v>38111</c:v>
                </c:pt>
                <c:pt idx="11266">
                  <c:v>38112</c:v>
                </c:pt>
                <c:pt idx="11267">
                  <c:v>38113</c:v>
                </c:pt>
                <c:pt idx="11268">
                  <c:v>38114</c:v>
                </c:pt>
                <c:pt idx="11269">
                  <c:v>38115</c:v>
                </c:pt>
                <c:pt idx="11270">
                  <c:v>38116</c:v>
                </c:pt>
                <c:pt idx="11271">
                  <c:v>38117</c:v>
                </c:pt>
                <c:pt idx="11272">
                  <c:v>38118</c:v>
                </c:pt>
                <c:pt idx="11273">
                  <c:v>38119</c:v>
                </c:pt>
                <c:pt idx="11274">
                  <c:v>38120</c:v>
                </c:pt>
                <c:pt idx="11275">
                  <c:v>38121</c:v>
                </c:pt>
                <c:pt idx="11276">
                  <c:v>38122</c:v>
                </c:pt>
                <c:pt idx="11277">
                  <c:v>38123</c:v>
                </c:pt>
                <c:pt idx="11278">
                  <c:v>38124</c:v>
                </c:pt>
                <c:pt idx="11279">
                  <c:v>38125</c:v>
                </c:pt>
                <c:pt idx="11280">
                  <c:v>38126</c:v>
                </c:pt>
                <c:pt idx="11281">
                  <c:v>38127</c:v>
                </c:pt>
                <c:pt idx="11282">
                  <c:v>38128</c:v>
                </c:pt>
                <c:pt idx="11283">
                  <c:v>38129</c:v>
                </c:pt>
                <c:pt idx="11284">
                  <c:v>38130</c:v>
                </c:pt>
                <c:pt idx="11285">
                  <c:v>38131</c:v>
                </c:pt>
                <c:pt idx="11286">
                  <c:v>38132</c:v>
                </c:pt>
                <c:pt idx="11287">
                  <c:v>38133</c:v>
                </c:pt>
                <c:pt idx="11288">
                  <c:v>38134</c:v>
                </c:pt>
                <c:pt idx="11289">
                  <c:v>38135</c:v>
                </c:pt>
                <c:pt idx="11290">
                  <c:v>38136</c:v>
                </c:pt>
                <c:pt idx="11291">
                  <c:v>38137</c:v>
                </c:pt>
                <c:pt idx="11292">
                  <c:v>38138</c:v>
                </c:pt>
                <c:pt idx="11293">
                  <c:v>38139</c:v>
                </c:pt>
                <c:pt idx="11294">
                  <c:v>38140</c:v>
                </c:pt>
                <c:pt idx="11295">
                  <c:v>38141</c:v>
                </c:pt>
                <c:pt idx="11296">
                  <c:v>38142</c:v>
                </c:pt>
                <c:pt idx="11297">
                  <c:v>38143</c:v>
                </c:pt>
                <c:pt idx="11298">
                  <c:v>38144</c:v>
                </c:pt>
                <c:pt idx="11299">
                  <c:v>38145</c:v>
                </c:pt>
                <c:pt idx="11300">
                  <c:v>38146</c:v>
                </c:pt>
                <c:pt idx="11301">
                  <c:v>38147</c:v>
                </c:pt>
                <c:pt idx="11302">
                  <c:v>38148</c:v>
                </c:pt>
                <c:pt idx="11303">
                  <c:v>38149</c:v>
                </c:pt>
                <c:pt idx="11304">
                  <c:v>38150</c:v>
                </c:pt>
                <c:pt idx="11305">
                  <c:v>38151</c:v>
                </c:pt>
                <c:pt idx="11306">
                  <c:v>38152</c:v>
                </c:pt>
                <c:pt idx="11307">
                  <c:v>38153</c:v>
                </c:pt>
                <c:pt idx="11308">
                  <c:v>38154</c:v>
                </c:pt>
                <c:pt idx="11309">
                  <c:v>38155</c:v>
                </c:pt>
                <c:pt idx="11310">
                  <c:v>38156</c:v>
                </c:pt>
                <c:pt idx="11311">
                  <c:v>38157</c:v>
                </c:pt>
                <c:pt idx="11312">
                  <c:v>38158</c:v>
                </c:pt>
                <c:pt idx="11313">
                  <c:v>38159</c:v>
                </c:pt>
                <c:pt idx="11314">
                  <c:v>38160</c:v>
                </c:pt>
                <c:pt idx="11315">
                  <c:v>38161</c:v>
                </c:pt>
                <c:pt idx="11316">
                  <c:v>38162</c:v>
                </c:pt>
                <c:pt idx="11317">
                  <c:v>38163</c:v>
                </c:pt>
                <c:pt idx="11318">
                  <c:v>38164</c:v>
                </c:pt>
                <c:pt idx="11319">
                  <c:v>38165</c:v>
                </c:pt>
                <c:pt idx="11320">
                  <c:v>38166</c:v>
                </c:pt>
                <c:pt idx="11321">
                  <c:v>38167</c:v>
                </c:pt>
                <c:pt idx="11322">
                  <c:v>38168</c:v>
                </c:pt>
                <c:pt idx="11323">
                  <c:v>38169</c:v>
                </c:pt>
                <c:pt idx="11324">
                  <c:v>38170</c:v>
                </c:pt>
                <c:pt idx="11325">
                  <c:v>38171</c:v>
                </c:pt>
                <c:pt idx="11326">
                  <c:v>38172</c:v>
                </c:pt>
                <c:pt idx="11327">
                  <c:v>38173</c:v>
                </c:pt>
                <c:pt idx="11328">
                  <c:v>38174</c:v>
                </c:pt>
                <c:pt idx="11329">
                  <c:v>38175</c:v>
                </c:pt>
                <c:pt idx="11330">
                  <c:v>38176</c:v>
                </c:pt>
                <c:pt idx="11331">
                  <c:v>38177</c:v>
                </c:pt>
                <c:pt idx="11332">
                  <c:v>38178</c:v>
                </c:pt>
                <c:pt idx="11333">
                  <c:v>38179</c:v>
                </c:pt>
                <c:pt idx="11334">
                  <c:v>38180</c:v>
                </c:pt>
                <c:pt idx="11335">
                  <c:v>38181</c:v>
                </c:pt>
                <c:pt idx="11336">
                  <c:v>38182</c:v>
                </c:pt>
                <c:pt idx="11337">
                  <c:v>38183</c:v>
                </c:pt>
                <c:pt idx="11338">
                  <c:v>38184</c:v>
                </c:pt>
                <c:pt idx="11339">
                  <c:v>38185</c:v>
                </c:pt>
                <c:pt idx="11340">
                  <c:v>38186</c:v>
                </c:pt>
                <c:pt idx="11341">
                  <c:v>38187</c:v>
                </c:pt>
                <c:pt idx="11342">
                  <c:v>38188</c:v>
                </c:pt>
                <c:pt idx="11343">
                  <c:v>38189</c:v>
                </c:pt>
                <c:pt idx="11344">
                  <c:v>38190</c:v>
                </c:pt>
                <c:pt idx="11345">
                  <c:v>38191</c:v>
                </c:pt>
                <c:pt idx="11346">
                  <c:v>38192</c:v>
                </c:pt>
                <c:pt idx="11347">
                  <c:v>38193</c:v>
                </c:pt>
                <c:pt idx="11348">
                  <c:v>38194</c:v>
                </c:pt>
                <c:pt idx="11349">
                  <c:v>38195</c:v>
                </c:pt>
                <c:pt idx="11350">
                  <c:v>38196</c:v>
                </c:pt>
                <c:pt idx="11351">
                  <c:v>38197</c:v>
                </c:pt>
                <c:pt idx="11352">
                  <c:v>38198</c:v>
                </c:pt>
                <c:pt idx="11353">
                  <c:v>38199</c:v>
                </c:pt>
                <c:pt idx="11354">
                  <c:v>38200</c:v>
                </c:pt>
                <c:pt idx="11355">
                  <c:v>38201</c:v>
                </c:pt>
                <c:pt idx="11356">
                  <c:v>38202</c:v>
                </c:pt>
                <c:pt idx="11357">
                  <c:v>38203</c:v>
                </c:pt>
                <c:pt idx="11358">
                  <c:v>38204</c:v>
                </c:pt>
                <c:pt idx="11359">
                  <c:v>38205</c:v>
                </c:pt>
                <c:pt idx="11360">
                  <c:v>38206</c:v>
                </c:pt>
                <c:pt idx="11361">
                  <c:v>38207</c:v>
                </c:pt>
                <c:pt idx="11362">
                  <c:v>38208</c:v>
                </c:pt>
                <c:pt idx="11363">
                  <c:v>38209</c:v>
                </c:pt>
                <c:pt idx="11364">
                  <c:v>38210</c:v>
                </c:pt>
                <c:pt idx="11365">
                  <c:v>38211</c:v>
                </c:pt>
                <c:pt idx="11366">
                  <c:v>38212</c:v>
                </c:pt>
                <c:pt idx="11367">
                  <c:v>38213</c:v>
                </c:pt>
                <c:pt idx="11368">
                  <c:v>38214</c:v>
                </c:pt>
                <c:pt idx="11369">
                  <c:v>38215</c:v>
                </c:pt>
                <c:pt idx="11370">
                  <c:v>38216</c:v>
                </c:pt>
                <c:pt idx="11371">
                  <c:v>38217</c:v>
                </c:pt>
                <c:pt idx="11372">
                  <c:v>38218</c:v>
                </c:pt>
                <c:pt idx="11373">
                  <c:v>38219</c:v>
                </c:pt>
                <c:pt idx="11374">
                  <c:v>38220</c:v>
                </c:pt>
                <c:pt idx="11375">
                  <c:v>38221</c:v>
                </c:pt>
                <c:pt idx="11376">
                  <c:v>38222</c:v>
                </c:pt>
                <c:pt idx="11377">
                  <c:v>38223</c:v>
                </c:pt>
                <c:pt idx="11378">
                  <c:v>38224</c:v>
                </c:pt>
                <c:pt idx="11379">
                  <c:v>38225</c:v>
                </c:pt>
                <c:pt idx="11380">
                  <c:v>38226</c:v>
                </c:pt>
                <c:pt idx="11381">
                  <c:v>38227</c:v>
                </c:pt>
                <c:pt idx="11382">
                  <c:v>38228</c:v>
                </c:pt>
                <c:pt idx="11383">
                  <c:v>38229</c:v>
                </c:pt>
                <c:pt idx="11384">
                  <c:v>38230</c:v>
                </c:pt>
                <c:pt idx="11385">
                  <c:v>38231</c:v>
                </c:pt>
                <c:pt idx="11386">
                  <c:v>38232</c:v>
                </c:pt>
                <c:pt idx="11387">
                  <c:v>38233</c:v>
                </c:pt>
                <c:pt idx="11388">
                  <c:v>38234</c:v>
                </c:pt>
                <c:pt idx="11389">
                  <c:v>38235</c:v>
                </c:pt>
                <c:pt idx="11390">
                  <c:v>38236</c:v>
                </c:pt>
                <c:pt idx="11391">
                  <c:v>38237</c:v>
                </c:pt>
                <c:pt idx="11392">
                  <c:v>38238</c:v>
                </c:pt>
                <c:pt idx="11393">
                  <c:v>38239</c:v>
                </c:pt>
                <c:pt idx="11394">
                  <c:v>38240</c:v>
                </c:pt>
                <c:pt idx="11395">
                  <c:v>38241</c:v>
                </c:pt>
                <c:pt idx="11396">
                  <c:v>38242</c:v>
                </c:pt>
                <c:pt idx="11397">
                  <c:v>38243</c:v>
                </c:pt>
                <c:pt idx="11398">
                  <c:v>38244</c:v>
                </c:pt>
                <c:pt idx="11399">
                  <c:v>38245</c:v>
                </c:pt>
                <c:pt idx="11400">
                  <c:v>38246</c:v>
                </c:pt>
                <c:pt idx="11401">
                  <c:v>38247</c:v>
                </c:pt>
                <c:pt idx="11402">
                  <c:v>38248</c:v>
                </c:pt>
                <c:pt idx="11403">
                  <c:v>38249</c:v>
                </c:pt>
                <c:pt idx="11404">
                  <c:v>38250</c:v>
                </c:pt>
                <c:pt idx="11405">
                  <c:v>38251</c:v>
                </c:pt>
                <c:pt idx="11406">
                  <c:v>38252</c:v>
                </c:pt>
                <c:pt idx="11407">
                  <c:v>38253</c:v>
                </c:pt>
                <c:pt idx="11408">
                  <c:v>38254</c:v>
                </c:pt>
                <c:pt idx="11409">
                  <c:v>38255</c:v>
                </c:pt>
                <c:pt idx="11410">
                  <c:v>38256</c:v>
                </c:pt>
                <c:pt idx="11411">
                  <c:v>38257</c:v>
                </c:pt>
                <c:pt idx="11412">
                  <c:v>38258</c:v>
                </c:pt>
                <c:pt idx="11413">
                  <c:v>38259</c:v>
                </c:pt>
                <c:pt idx="11414">
                  <c:v>38260</c:v>
                </c:pt>
                <c:pt idx="11415">
                  <c:v>38261</c:v>
                </c:pt>
                <c:pt idx="11416">
                  <c:v>38262</c:v>
                </c:pt>
                <c:pt idx="11417">
                  <c:v>38263</c:v>
                </c:pt>
                <c:pt idx="11418">
                  <c:v>38264</c:v>
                </c:pt>
                <c:pt idx="11419">
                  <c:v>38265</c:v>
                </c:pt>
                <c:pt idx="11420">
                  <c:v>38266</c:v>
                </c:pt>
                <c:pt idx="11421">
                  <c:v>38267</c:v>
                </c:pt>
                <c:pt idx="11422">
                  <c:v>38268</c:v>
                </c:pt>
                <c:pt idx="11423">
                  <c:v>38269</c:v>
                </c:pt>
                <c:pt idx="11424">
                  <c:v>38270</c:v>
                </c:pt>
                <c:pt idx="11425">
                  <c:v>38271</c:v>
                </c:pt>
                <c:pt idx="11426">
                  <c:v>38272</c:v>
                </c:pt>
                <c:pt idx="11427">
                  <c:v>38273</c:v>
                </c:pt>
                <c:pt idx="11428">
                  <c:v>38274</c:v>
                </c:pt>
                <c:pt idx="11429">
                  <c:v>38275</c:v>
                </c:pt>
                <c:pt idx="11430">
                  <c:v>38276</c:v>
                </c:pt>
                <c:pt idx="11431">
                  <c:v>38277</c:v>
                </c:pt>
                <c:pt idx="11432">
                  <c:v>38278</c:v>
                </c:pt>
                <c:pt idx="11433">
                  <c:v>38279</c:v>
                </c:pt>
                <c:pt idx="11434">
                  <c:v>38280</c:v>
                </c:pt>
                <c:pt idx="11435">
                  <c:v>38281</c:v>
                </c:pt>
                <c:pt idx="11436">
                  <c:v>38282</c:v>
                </c:pt>
                <c:pt idx="11437">
                  <c:v>38283</c:v>
                </c:pt>
                <c:pt idx="11438">
                  <c:v>38284</c:v>
                </c:pt>
                <c:pt idx="11439">
                  <c:v>38285</c:v>
                </c:pt>
                <c:pt idx="11440">
                  <c:v>38286</c:v>
                </c:pt>
                <c:pt idx="11441">
                  <c:v>38287</c:v>
                </c:pt>
                <c:pt idx="11442">
                  <c:v>38288</c:v>
                </c:pt>
                <c:pt idx="11443">
                  <c:v>38289</c:v>
                </c:pt>
                <c:pt idx="11444">
                  <c:v>38290</c:v>
                </c:pt>
                <c:pt idx="11445">
                  <c:v>38291</c:v>
                </c:pt>
                <c:pt idx="11446">
                  <c:v>38292</c:v>
                </c:pt>
                <c:pt idx="11447">
                  <c:v>38293</c:v>
                </c:pt>
                <c:pt idx="11448">
                  <c:v>38294</c:v>
                </c:pt>
                <c:pt idx="11449">
                  <c:v>38295</c:v>
                </c:pt>
                <c:pt idx="11450">
                  <c:v>38296</c:v>
                </c:pt>
                <c:pt idx="11451">
                  <c:v>38297</c:v>
                </c:pt>
                <c:pt idx="11452">
                  <c:v>38298</c:v>
                </c:pt>
                <c:pt idx="11453">
                  <c:v>38299</c:v>
                </c:pt>
                <c:pt idx="11454">
                  <c:v>38300</c:v>
                </c:pt>
                <c:pt idx="11455">
                  <c:v>38301</c:v>
                </c:pt>
                <c:pt idx="11456">
                  <c:v>38302</c:v>
                </c:pt>
                <c:pt idx="11457">
                  <c:v>38303</c:v>
                </c:pt>
                <c:pt idx="11458">
                  <c:v>38304</c:v>
                </c:pt>
                <c:pt idx="11459">
                  <c:v>38305</c:v>
                </c:pt>
                <c:pt idx="11460">
                  <c:v>38306</c:v>
                </c:pt>
                <c:pt idx="11461">
                  <c:v>38307</c:v>
                </c:pt>
                <c:pt idx="11462">
                  <c:v>38308</c:v>
                </c:pt>
                <c:pt idx="11463">
                  <c:v>38309</c:v>
                </c:pt>
                <c:pt idx="11464">
                  <c:v>38310</c:v>
                </c:pt>
                <c:pt idx="11465">
                  <c:v>38311</c:v>
                </c:pt>
                <c:pt idx="11466">
                  <c:v>38312</c:v>
                </c:pt>
                <c:pt idx="11467">
                  <c:v>38313</c:v>
                </c:pt>
                <c:pt idx="11468">
                  <c:v>38314</c:v>
                </c:pt>
                <c:pt idx="11469">
                  <c:v>38315</c:v>
                </c:pt>
                <c:pt idx="11470">
                  <c:v>38316</c:v>
                </c:pt>
                <c:pt idx="11471">
                  <c:v>38317</c:v>
                </c:pt>
                <c:pt idx="11472">
                  <c:v>38318</c:v>
                </c:pt>
                <c:pt idx="11473">
                  <c:v>38319</c:v>
                </c:pt>
                <c:pt idx="11474">
                  <c:v>38320</c:v>
                </c:pt>
                <c:pt idx="11475">
                  <c:v>38321</c:v>
                </c:pt>
                <c:pt idx="11476">
                  <c:v>38322</c:v>
                </c:pt>
                <c:pt idx="11477">
                  <c:v>38323</c:v>
                </c:pt>
                <c:pt idx="11478">
                  <c:v>38324</c:v>
                </c:pt>
                <c:pt idx="11479">
                  <c:v>38325</c:v>
                </c:pt>
                <c:pt idx="11480">
                  <c:v>38326</c:v>
                </c:pt>
                <c:pt idx="11481">
                  <c:v>38327</c:v>
                </c:pt>
                <c:pt idx="11482">
                  <c:v>38328</c:v>
                </c:pt>
                <c:pt idx="11483">
                  <c:v>38329</c:v>
                </c:pt>
                <c:pt idx="11484">
                  <c:v>38330</c:v>
                </c:pt>
                <c:pt idx="11485">
                  <c:v>38331</c:v>
                </c:pt>
                <c:pt idx="11486">
                  <c:v>38332</c:v>
                </c:pt>
                <c:pt idx="11487">
                  <c:v>38333</c:v>
                </c:pt>
                <c:pt idx="11488">
                  <c:v>38334</c:v>
                </c:pt>
                <c:pt idx="11489">
                  <c:v>38335</c:v>
                </c:pt>
                <c:pt idx="11490">
                  <c:v>38336</c:v>
                </c:pt>
                <c:pt idx="11491">
                  <c:v>38337</c:v>
                </c:pt>
                <c:pt idx="11492">
                  <c:v>38338</c:v>
                </c:pt>
                <c:pt idx="11493">
                  <c:v>38339</c:v>
                </c:pt>
                <c:pt idx="11494">
                  <c:v>38340</c:v>
                </c:pt>
                <c:pt idx="11495">
                  <c:v>38341</c:v>
                </c:pt>
                <c:pt idx="11496">
                  <c:v>38342</c:v>
                </c:pt>
                <c:pt idx="11497">
                  <c:v>38343</c:v>
                </c:pt>
                <c:pt idx="11498">
                  <c:v>38344</c:v>
                </c:pt>
                <c:pt idx="11499">
                  <c:v>38345</c:v>
                </c:pt>
                <c:pt idx="11500">
                  <c:v>38346</c:v>
                </c:pt>
                <c:pt idx="11501">
                  <c:v>38347</c:v>
                </c:pt>
                <c:pt idx="11502">
                  <c:v>38348</c:v>
                </c:pt>
                <c:pt idx="11503">
                  <c:v>38349</c:v>
                </c:pt>
                <c:pt idx="11504">
                  <c:v>38350</c:v>
                </c:pt>
                <c:pt idx="11505">
                  <c:v>38351</c:v>
                </c:pt>
                <c:pt idx="11506">
                  <c:v>38352</c:v>
                </c:pt>
                <c:pt idx="11507">
                  <c:v>38353</c:v>
                </c:pt>
                <c:pt idx="11508">
                  <c:v>38354</c:v>
                </c:pt>
                <c:pt idx="11509">
                  <c:v>38355</c:v>
                </c:pt>
                <c:pt idx="11510">
                  <c:v>38356</c:v>
                </c:pt>
                <c:pt idx="11511">
                  <c:v>38357</c:v>
                </c:pt>
                <c:pt idx="11512">
                  <c:v>38358</c:v>
                </c:pt>
                <c:pt idx="11513">
                  <c:v>38359</c:v>
                </c:pt>
                <c:pt idx="11514">
                  <c:v>38360</c:v>
                </c:pt>
                <c:pt idx="11515">
                  <c:v>38361</c:v>
                </c:pt>
                <c:pt idx="11516">
                  <c:v>38362</c:v>
                </c:pt>
                <c:pt idx="11517">
                  <c:v>38363</c:v>
                </c:pt>
                <c:pt idx="11518">
                  <c:v>38364</c:v>
                </c:pt>
                <c:pt idx="11519">
                  <c:v>38365</c:v>
                </c:pt>
                <c:pt idx="11520">
                  <c:v>38366</c:v>
                </c:pt>
                <c:pt idx="11521">
                  <c:v>38367</c:v>
                </c:pt>
                <c:pt idx="11522">
                  <c:v>38368</c:v>
                </c:pt>
                <c:pt idx="11523">
                  <c:v>38369</c:v>
                </c:pt>
                <c:pt idx="11524">
                  <c:v>38370</c:v>
                </c:pt>
                <c:pt idx="11525">
                  <c:v>38371</c:v>
                </c:pt>
                <c:pt idx="11526">
                  <c:v>38372</c:v>
                </c:pt>
                <c:pt idx="11527">
                  <c:v>38373</c:v>
                </c:pt>
                <c:pt idx="11528">
                  <c:v>38374</c:v>
                </c:pt>
                <c:pt idx="11529">
                  <c:v>38375</c:v>
                </c:pt>
                <c:pt idx="11530">
                  <c:v>38376</c:v>
                </c:pt>
                <c:pt idx="11531">
                  <c:v>38377</c:v>
                </c:pt>
                <c:pt idx="11532">
                  <c:v>38378</c:v>
                </c:pt>
                <c:pt idx="11533">
                  <c:v>38379</c:v>
                </c:pt>
                <c:pt idx="11534">
                  <c:v>38380</c:v>
                </c:pt>
                <c:pt idx="11535">
                  <c:v>38381</c:v>
                </c:pt>
                <c:pt idx="11536">
                  <c:v>38382</c:v>
                </c:pt>
                <c:pt idx="11537">
                  <c:v>38383</c:v>
                </c:pt>
                <c:pt idx="11538">
                  <c:v>38384</c:v>
                </c:pt>
                <c:pt idx="11539">
                  <c:v>38385</c:v>
                </c:pt>
                <c:pt idx="11540">
                  <c:v>38386</c:v>
                </c:pt>
                <c:pt idx="11541">
                  <c:v>38387</c:v>
                </c:pt>
                <c:pt idx="11542">
                  <c:v>38388</c:v>
                </c:pt>
                <c:pt idx="11543">
                  <c:v>38389</c:v>
                </c:pt>
                <c:pt idx="11544">
                  <c:v>38390</c:v>
                </c:pt>
                <c:pt idx="11545">
                  <c:v>38391</c:v>
                </c:pt>
                <c:pt idx="11546">
                  <c:v>38392</c:v>
                </c:pt>
                <c:pt idx="11547">
                  <c:v>38393</c:v>
                </c:pt>
                <c:pt idx="11548">
                  <c:v>38394</c:v>
                </c:pt>
                <c:pt idx="11549">
                  <c:v>38395</c:v>
                </c:pt>
                <c:pt idx="11550">
                  <c:v>38396</c:v>
                </c:pt>
                <c:pt idx="11551">
                  <c:v>38397</c:v>
                </c:pt>
                <c:pt idx="11552">
                  <c:v>38398</c:v>
                </c:pt>
                <c:pt idx="11553">
                  <c:v>38399</c:v>
                </c:pt>
                <c:pt idx="11554">
                  <c:v>38400</c:v>
                </c:pt>
                <c:pt idx="11555">
                  <c:v>38401</c:v>
                </c:pt>
                <c:pt idx="11556">
                  <c:v>38402</c:v>
                </c:pt>
                <c:pt idx="11557">
                  <c:v>38403</c:v>
                </c:pt>
                <c:pt idx="11558">
                  <c:v>38404</c:v>
                </c:pt>
                <c:pt idx="11559">
                  <c:v>38405</c:v>
                </c:pt>
                <c:pt idx="11560">
                  <c:v>38406</c:v>
                </c:pt>
                <c:pt idx="11561">
                  <c:v>38407</c:v>
                </c:pt>
                <c:pt idx="11562">
                  <c:v>38408</c:v>
                </c:pt>
                <c:pt idx="11563">
                  <c:v>38409</c:v>
                </c:pt>
                <c:pt idx="11564">
                  <c:v>38410</c:v>
                </c:pt>
                <c:pt idx="11565">
                  <c:v>38411</c:v>
                </c:pt>
                <c:pt idx="11566">
                  <c:v>38412</c:v>
                </c:pt>
                <c:pt idx="11567">
                  <c:v>38413</c:v>
                </c:pt>
                <c:pt idx="11568">
                  <c:v>38414</c:v>
                </c:pt>
                <c:pt idx="11569">
                  <c:v>38415</c:v>
                </c:pt>
                <c:pt idx="11570">
                  <c:v>38416</c:v>
                </c:pt>
                <c:pt idx="11571">
                  <c:v>38417</c:v>
                </c:pt>
                <c:pt idx="11572">
                  <c:v>38418</c:v>
                </c:pt>
                <c:pt idx="11573">
                  <c:v>38419</c:v>
                </c:pt>
                <c:pt idx="11574">
                  <c:v>38420</c:v>
                </c:pt>
                <c:pt idx="11575">
                  <c:v>38421</c:v>
                </c:pt>
                <c:pt idx="11576">
                  <c:v>38422</c:v>
                </c:pt>
                <c:pt idx="11577">
                  <c:v>38423</c:v>
                </c:pt>
                <c:pt idx="11578">
                  <c:v>38424</c:v>
                </c:pt>
                <c:pt idx="11579">
                  <c:v>38425</c:v>
                </c:pt>
                <c:pt idx="11580">
                  <c:v>38426</c:v>
                </c:pt>
                <c:pt idx="11581">
                  <c:v>38427</c:v>
                </c:pt>
                <c:pt idx="11582">
                  <c:v>38428</c:v>
                </c:pt>
                <c:pt idx="11583">
                  <c:v>38429</c:v>
                </c:pt>
                <c:pt idx="11584">
                  <c:v>38430</c:v>
                </c:pt>
                <c:pt idx="11585">
                  <c:v>38431</c:v>
                </c:pt>
                <c:pt idx="11586">
                  <c:v>38432</c:v>
                </c:pt>
                <c:pt idx="11587">
                  <c:v>38433</c:v>
                </c:pt>
                <c:pt idx="11588">
                  <c:v>38434</c:v>
                </c:pt>
                <c:pt idx="11589">
                  <c:v>38435</c:v>
                </c:pt>
                <c:pt idx="11590">
                  <c:v>38436</c:v>
                </c:pt>
                <c:pt idx="11591">
                  <c:v>38437</c:v>
                </c:pt>
                <c:pt idx="11592">
                  <c:v>38438</c:v>
                </c:pt>
                <c:pt idx="11593">
                  <c:v>38439</c:v>
                </c:pt>
                <c:pt idx="11594">
                  <c:v>38440</c:v>
                </c:pt>
                <c:pt idx="11595">
                  <c:v>38441</c:v>
                </c:pt>
                <c:pt idx="11596">
                  <c:v>38442</c:v>
                </c:pt>
                <c:pt idx="11597">
                  <c:v>38443</c:v>
                </c:pt>
                <c:pt idx="11598">
                  <c:v>38444</c:v>
                </c:pt>
                <c:pt idx="11599">
                  <c:v>38445</c:v>
                </c:pt>
                <c:pt idx="11600">
                  <c:v>38446</c:v>
                </c:pt>
                <c:pt idx="11601">
                  <c:v>38447</c:v>
                </c:pt>
                <c:pt idx="11602">
                  <c:v>38448</c:v>
                </c:pt>
                <c:pt idx="11603">
                  <c:v>38449</c:v>
                </c:pt>
                <c:pt idx="11604">
                  <c:v>38450</c:v>
                </c:pt>
                <c:pt idx="11605">
                  <c:v>38451</c:v>
                </c:pt>
                <c:pt idx="11606">
                  <c:v>38452</c:v>
                </c:pt>
                <c:pt idx="11607">
                  <c:v>38453</c:v>
                </c:pt>
                <c:pt idx="11608">
                  <c:v>38454</c:v>
                </c:pt>
                <c:pt idx="11609">
                  <c:v>38455</c:v>
                </c:pt>
                <c:pt idx="11610">
                  <c:v>38456</c:v>
                </c:pt>
                <c:pt idx="11611">
                  <c:v>38457</c:v>
                </c:pt>
                <c:pt idx="11612">
                  <c:v>38458</c:v>
                </c:pt>
                <c:pt idx="11613">
                  <c:v>38459</c:v>
                </c:pt>
                <c:pt idx="11614">
                  <c:v>38460</c:v>
                </c:pt>
                <c:pt idx="11615">
                  <c:v>38461</c:v>
                </c:pt>
                <c:pt idx="11616">
                  <c:v>38462</c:v>
                </c:pt>
                <c:pt idx="11617">
                  <c:v>38463</c:v>
                </c:pt>
                <c:pt idx="11618">
                  <c:v>38464</c:v>
                </c:pt>
                <c:pt idx="11619">
                  <c:v>38465</c:v>
                </c:pt>
                <c:pt idx="11620">
                  <c:v>38466</c:v>
                </c:pt>
                <c:pt idx="11621">
                  <c:v>38467</c:v>
                </c:pt>
                <c:pt idx="11622">
                  <c:v>38468</c:v>
                </c:pt>
                <c:pt idx="11623">
                  <c:v>38469</c:v>
                </c:pt>
                <c:pt idx="11624">
                  <c:v>38470</c:v>
                </c:pt>
                <c:pt idx="11625">
                  <c:v>38471</c:v>
                </c:pt>
                <c:pt idx="11626">
                  <c:v>38472</c:v>
                </c:pt>
                <c:pt idx="11627">
                  <c:v>38473</c:v>
                </c:pt>
                <c:pt idx="11628">
                  <c:v>38474</c:v>
                </c:pt>
                <c:pt idx="11629">
                  <c:v>38475</c:v>
                </c:pt>
                <c:pt idx="11630">
                  <c:v>38476</c:v>
                </c:pt>
                <c:pt idx="11631">
                  <c:v>38477</c:v>
                </c:pt>
                <c:pt idx="11632">
                  <c:v>38478</c:v>
                </c:pt>
                <c:pt idx="11633">
                  <c:v>38479</c:v>
                </c:pt>
                <c:pt idx="11634">
                  <c:v>38480</c:v>
                </c:pt>
                <c:pt idx="11635">
                  <c:v>38481</c:v>
                </c:pt>
                <c:pt idx="11636">
                  <c:v>38482</c:v>
                </c:pt>
                <c:pt idx="11637">
                  <c:v>38483</c:v>
                </c:pt>
                <c:pt idx="11638">
                  <c:v>38484</c:v>
                </c:pt>
                <c:pt idx="11639">
                  <c:v>38485</c:v>
                </c:pt>
                <c:pt idx="11640">
                  <c:v>38486</c:v>
                </c:pt>
                <c:pt idx="11641">
                  <c:v>38487</c:v>
                </c:pt>
                <c:pt idx="11642">
                  <c:v>38488</c:v>
                </c:pt>
                <c:pt idx="11643">
                  <c:v>38489</c:v>
                </c:pt>
                <c:pt idx="11644">
                  <c:v>38490</c:v>
                </c:pt>
                <c:pt idx="11645">
                  <c:v>38491</c:v>
                </c:pt>
                <c:pt idx="11646">
                  <c:v>38492</c:v>
                </c:pt>
                <c:pt idx="11647">
                  <c:v>38493</c:v>
                </c:pt>
                <c:pt idx="11648">
                  <c:v>38494</c:v>
                </c:pt>
                <c:pt idx="11649">
                  <c:v>38495</c:v>
                </c:pt>
                <c:pt idx="11650">
                  <c:v>38496</c:v>
                </c:pt>
                <c:pt idx="11651">
                  <c:v>38497</c:v>
                </c:pt>
                <c:pt idx="11652">
                  <c:v>38498</c:v>
                </c:pt>
                <c:pt idx="11653">
                  <c:v>38499</c:v>
                </c:pt>
                <c:pt idx="11654">
                  <c:v>38500</c:v>
                </c:pt>
                <c:pt idx="11655">
                  <c:v>38501</c:v>
                </c:pt>
                <c:pt idx="11656">
                  <c:v>38502</c:v>
                </c:pt>
                <c:pt idx="11657">
                  <c:v>38503</c:v>
                </c:pt>
                <c:pt idx="11658">
                  <c:v>38504</c:v>
                </c:pt>
                <c:pt idx="11659">
                  <c:v>38505</c:v>
                </c:pt>
                <c:pt idx="11660">
                  <c:v>38506</c:v>
                </c:pt>
                <c:pt idx="11661">
                  <c:v>38507</c:v>
                </c:pt>
                <c:pt idx="11662">
                  <c:v>38508</c:v>
                </c:pt>
                <c:pt idx="11663">
                  <c:v>38509</c:v>
                </c:pt>
                <c:pt idx="11664">
                  <c:v>38510</c:v>
                </c:pt>
                <c:pt idx="11665">
                  <c:v>38511</c:v>
                </c:pt>
                <c:pt idx="11666">
                  <c:v>38512</c:v>
                </c:pt>
                <c:pt idx="11667">
                  <c:v>38513</c:v>
                </c:pt>
                <c:pt idx="11668">
                  <c:v>38514</c:v>
                </c:pt>
                <c:pt idx="11669">
                  <c:v>38515</c:v>
                </c:pt>
                <c:pt idx="11670">
                  <c:v>38516</c:v>
                </c:pt>
                <c:pt idx="11671">
                  <c:v>38517</c:v>
                </c:pt>
                <c:pt idx="11672">
                  <c:v>38518</c:v>
                </c:pt>
                <c:pt idx="11673">
                  <c:v>38519</c:v>
                </c:pt>
                <c:pt idx="11674">
                  <c:v>38520</c:v>
                </c:pt>
                <c:pt idx="11675">
                  <c:v>38521</c:v>
                </c:pt>
                <c:pt idx="11676">
                  <c:v>38522</c:v>
                </c:pt>
                <c:pt idx="11677">
                  <c:v>38523</c:v>
                </c:pt>
                <c:pt idx="11678">
                  <c:v>38524</c:v>
                </c:pt>
                <c:pt idx="11679">
                  <c:v>38525</c:v>
                </c:pt>
                <c:pt idx="11680">
                  <c:v>38526</c:v>
                </c:pt>
                <c:pt idx="11681">
                  <c:v>38527</c:v>
                </c:pt>
                <c:pt idx="11682">
                  <c:v>38528</c:v>
                </c:pt>
                <c:pt idx="11683">
                  <c:v>38529</c:v>
                </c:pt>
                <c:pt idx="11684">
                  <c:v>38530</c:v>
                </c:pt>
                <c:pt idx="11685">
                  <c:v>38531</c:v>
                </c:pt>
                <c:pt idx="11686">
                  <c:v>38532</c:v>
                </c:pt>
                <c:pt idx="11687">
                  <c:v>38533</c:v>
                </c:pt>
                <c:pt idx="11688">
                  <c:v>38534</c:v>
                </c:pt>
                <c:pt idx="11689">
                  <c:v>38535</c:v>
                </c:pt>
                <c:pt idx="11690">
                  <c:v>38536</c:v>
                </c:pt>
                <c:pt idx="11691">
                  <c:v>38537</c:v>
                </c:pt>
                <c:pt idx="11692">
                  <c:v>38538</c:v>
                </c:pt>
                <c:pt idx="11693">
                  <c:v>38539</c:v>
                </c:pt>
                <c:pt idx="11694">
                  <c:v>38540</c:v>
                </c:pt>
                <c:pt idx="11695">
                  <c:v>38541</c:v>
                </c:pt>
                <c:pt idx="11696">
                  <c:v>38542</c:v>
                </c:pt>
                <c:pt idx="11697">
                  <c:v>38543</c:v>
                </c:pt>
                <c:pt idx="11698">
                  <c:v>38544</c:v>
                </c:pt>
                <c:pt idx="11699">
                  <c:v>38545</c:v>
                </c:pt>
                <c:pt idx="11700">
                  <c:v>38546</c:v>
                </c:pt>
                <c:pt idx="11701">
                  <c:v>38547</c:v>
                </c:pt>
                <c:pt idx="11702">
                  <c:v>38548</c:v>
                </c:pt>
                <c:pt idx="11703">
                  <c:v>38549</c:v>
                </c:pt>
                <c:pt idx="11704">
                  <c:v>38550</c:v>
                </c:pt>
                <c:pt idx="11705">
                  <c:v>38551</c:v>
                </c:pt>
                <c:pt idx="11706">
                  <c:v>38552</c:v>
                </c:pt>
                <c:pt idx="11707">
                  <c:v>38553</c:v>
                </c:pt>
                <c:pt idx="11708">
                  <c:v>38554</c:v>
                </c:pt>
                <c:pt idx="11709">
                  <c:v>38555</c:v>
                </c:pt>
                <c:pt idx="11710">
                  <c:v>38556</c:v>
                </c:pt>
                <c:pt idx="11711">
                  <c:v>38557</c:v>
                </c:pt>
                <c:pt idx="11712">
                  <c:v>38558</c:v>
                </c:pt>
                <c:pt idx="11713">
                  <c:v>38559</c:v>
                </c:pt>
                <c:pt idx="11714">
                  <c:v>38560</c:v>
                </c:pt>
                <c:pt idx="11715">
                  <c:v>38561</c:v>
                </c:pt>
                <c:pt idx="11716">
                  <c:v>38562</c:v>
                </c:pt>
                <c:pt idx="11717">
                  <c:v>38563</c:v>
                </c:pt>
                <c:pt idx="11718">
                  <c:v>38564</c:v>
                </c:pt>
                <c:pt idx="11719">
                  <c:v>38565</c:v>
                </c:pt>
                <c:pt idx="11720">
                  <c:v>38566</c:v>
                </c:pt>
                <c:pt idx="11721">
                  <c:v>38567</c:v>
                </c:pt>
                <c:pt idx="11722">
                  <c:v>38568</c:v>
                </c:pt>
                <c:pt idx="11723">
                  <c:v>38569</c:v>
                </c:pt>
                <c:pt idx="11724">
                  <c:v>38570</c:v>
                </c:pt>
                <c:pt idx="11725">
                  <c:v>38571</c:v>
                </c:pt>
                <c:pt idx="11726">
                  <c:v>38572</c:v>
                </c:pt>
                <c:pt idx="11727">
                  <c:v>38573</c:v>
                </c:pt>
                <c:pt idx="11728">
                  <c:v>38574</c:v>
                </c:pt>
                <c:pt idx="11729">
                  <c:v>38575</c:v>
                </c:pt>
                <c:pt idx="11730">
                  <c:v>38576</c:v>
                </c:pt>
                <c:pt idx="11731">
                  <c:v>38577</c:v>
                </c:pt>
                <c:pt idx="11732">
                  <c:v>38578</c:v>
                </c:pt>
                <c:pt idx="11733">
                  <c:v>38579</c:v>
                </c:pt>
                <c:pt idx="11734">
                  <c:v>38580</c:v>
                </c:pt>
                <c:pt idx="11735">
                  <c:v>38581</c:v>
                </c:pt>
                <c:pt idx="11736">
                  <c:v>38582</c:v>
                </c:pt>
                <c:pt idx="11737">
                  <c:v>38583</c:v>
                </c:pt>
                <c:pt idx="11738">
                  <c:v>38584</c:v>
                </c:pt>
                <c:pt idx="11739">
                  <c:v>38585</c:v>
                </c:pt>
                <c:pt idx="11740">
                  <c:v>38586</c:v>
                </c:pt>
                <c:pt idx="11741">
                  <c:v>38587</c:v>
                </c:pt>
                <c:pt idx="11742">
                  <c:v>38588</c:v>
                </c:pt>
                <c:pt idx="11743">
                  <c:v>38589</c:v>
                </c:pt>
                <c:pt idx="11744">
                  <c:v>38590</c:v>
                </c:pt>
                <c:pt idx="11745">
                  <c:v>38591</c:v>
                </c:pt>
                <c:pt idx="11746">
                  <c:v>38592</c:v>
                </c:pt>
                <c:pt idx="11747">
                  <c:v>38593</c:v>
                </c:pt>
                <c:pt idx="11748">
                  <c:v>38594</c:v>
                </c:pt>
                <c:pt idx="11749">
                  <c:v>38595</c:v>
                </c:pt>
                <c:pt idx="11750">
                  <c:v>38596</c:v>
                </c:pt>
                <c:pt idx="11751">
                  <c:v>38597</c:v>
                </c:pt>
                <c:pt idx="11752">
                  <c:v>38598</c:v>
                </c:pt>
                <c:pt idx="11753">
                  <c:v>38599</c:v>
                </c:pt>
                <c:pt idx="11754">
                  <c:v>38600</c:v>
                </c:pt>
                <c:pt idx="11755">
                  <c:v>38601</c:v>
                </c:pt>
                <c:pt idx="11756">
                  <c:v>38602</c:v>
                </c:pt>
                <c:pt idx="11757">
                  <c:v>38603</c:v>
                </c:pt>
                <c:pt idx="11758">
                  <c:v>38604</c:v>
                </c:pt>
                <c:pt idx="11759">
                  <c:v>38605</c:v>
                </c:pt>
                <c:pt idx="11760">
                  <c:v>38606</c:v>
                </c:pt>
                <c:pt idx="11761">
                  <c:v>38607</c:v>
                </c:pt>
                <c:pt idx="11762">
                  <c:v>38608</c:v>
                </c:pt>
                <c:pt idx="11763">
                  <c:v>38609</c:v>
                </c:pt>
                <c:pt idx="11764">
                  <c:v>38610</c:v>
                </c:pt>
                <c:pt idx="11765">
                  <c:v>38611</c:v>
                </c:pt>
                <c:pt idx="11766">
                  <c:v>38612</c:v>
                </c:pt>
                <c:pt idx="11767">
                  <c:v>38613</c:v>
                </c:pt>
                <c:pt idx="11768">
                  <c:v>38614</c:v>
                </c:pt>
                <c:pt idx="11769">
                  <c:v>38615</c:v>
                </c:pt>
                <c:pt idx="11770">
                  <c:v>38616</c:v>
                </c:pt>
                <c:pt idx="11771">
                  <c:v>38617</c:v>
                </c:pt>
                <c:pt idx="11772">
                  <c:v>38618</c:v>
                </c:pt>
                <c:pt idx="11773">
                  <c:v>38619</c:v>
                </c:pt>
                <c:pt idx="11774">
                  <c:v>38620</c:v>
                </c:pt>
                <c:pt idx="11775">
                  <c:v>38621</c:v>
                </c:pt>
                <c:pt idx="11776">
                  <c:v>38622</c:v>
                </c:pt>
                <c:pt idx="11777">
                  <c:v>38623</c:v>
                </c:pt>
                <c:pt idx="11778">
                  <c:v>38624</c:v>
                </c:pt>
                <c:pt idx="11779">
                  <c:v>38625</c:v>
                </c:pt>
                <c:pt idx="11780">
                  <c:v>38626</c:v>
                </c:pt>
                <c:pt idx="11781">
                  <c:v>38627</c:v>
                </c:pt>
                <c:pt idx="11782">
                  <c:v>38628</c:v>
                </c:pt>
                <c:pt idx="11783">
                  <c:v>38629</c:v>
                </c:pt>
                <c:pt idx="11784">
                  <c:v>38630</c:v>
                </c:pt>
                <c:pt idx="11785">
                  <c:v>38631</c:v>
                </c:pt>
                <c:pt idx="11786">
                  <c:v>38632</c:v>
                </c:pt>
                <c:pt idx="11787">
                  <c:v>38633</c:v>
                </c:pt>
                <c:pt idx="11788">
                  <c:v>38634</c:v>
                </c:pt>
                <c:pt idx="11789">
                  <c:v>38635</c:v>
                </c:pt>
                <c:pt idx="11790">
                  <c:v>38636</c:v>
                </c:pt>
                <c:pt idx="11791">
                  <c:v>38637</c:v>
                </c:pt>
                <c:pt idx="11792">
                  <c:v>38638</c:v>
                </c:pt>
                <c:pt idx="11793">
                  <c:v>38639</c:v>
                </c:pt>
                <c:pt idx="11794">
                  <c:v>38640</c:v>
                </c:pt>
                <c:pt idx="11795">
                  <c:v>38641</c:v>
                </c:pt>
                <c:pt idx="11796">
                  <c:v>38642</c:v>
                </c:pt>
                <c:pt idx="11797">
                  <c:v>38643</c:v>
                </c:pt>
                <c:pt idx="11798">
                  <c:v>38644</c:v>
                </c:pt>
                <c:pt idx="11799">
                  <c:v>38645</c:v>
                </c:pt>
                <c:pt idx="11800">
                  <c:v>38646</c:v>
                </c:pt>
                <c:pt idx="11801">
                  <c:v>38647</c:v>
                </c:pt>
                <c:pt idx="11802">
                  <c:v>38648</c:v>
                </c:pt>
                <c:pt idx="11803">
                  <c:v>38649</c:v>
                </c:pt>
                <c:pt idx="11804">
                  <c:v>38650</c:v>
                </c:pt>
                <c:pt idx="11805">
                  <c:v>38651</c:v>
                </c:pt>
                <c:pt idx="11806">
                  <c:v>38652</c:v>
                </c:pt>
                <c:pt idx="11807">
                  <c:v>38653</c:v>
                </c:pt>
                <c:pt idx="11808">
                  <c:v>38654</c:v>
                </c:pt>
                <c:pt idx="11809">
                  <c:v>38655</c:v>
                </c:pt>
                <c:pt idx="11810">
                  <c:v>38656</c:v>
                </c:pt>
                <c:pt idx="11811">
                  <c:v>38657</c:v>
                </c:pt>
                <c:pt idx="11812">
                  <c:v>38658</c:v>
                </c:pt>
                <c:pt idx="11813">
                  <c:v>38659</c:v>
                </c:pt>
                <c:pt idx="11814">
                  <c:v>38660</c:v>
                </c:pt>
                <c:pt idx="11815">
                  <c:v>38661</c:v>
                </c:pt>
                <c:pt idx="11816">
                  <c:v>38662</c:v>
                </c:pt>
                <c:pt idx="11817">
                  <c:v>38663</c:v>
                </c:pt>
                <c:pt idx="11818">
                  <c:v>38664</c:v>
                </c:pt>
                <c:pt idx="11819">
                  <c:v>38665</c:v>
                </c:pt>
                <c:pt idx="11820">
                  <c:v>38666</c:v>
                </c:pt>
                <c:pt idx="11821">
                  <c:v>38667</c:v>
                </c:pt>
                <c:pt idx="11822">
                  <c:v>38668</c:v>
                </c:pt>
                <c:pt idx="11823">
                  <c:v>38669</c:v>
                </c:pt>
                <c:pt idx="11824">
                  <c:v>38670</c:v>
                </c:pt>
                <c:pt idx="11825">
                  <c:v>38671</c:v>
                </c:pt>
                <c:pt idx="11826">
                  <c:v>38672</c:v>
                </c:pt>
                <c:pt idx="11827">
                  <c:v>38673</c:v>
                </c:pt>
                <c:pt idx="11828">
                  <c:v>38674</c:v>
                </c:pt>
                <c:pt idx="11829">
                  <c:v>38675</c:v>
                </c:pt>
                <c:pt idx="11830">
                  <c:v>38676</c:v>
                </c:pt>
                <c:pt idx="11831">
                  <c:v>38677</c:v>
                </c:pt>
                <c:pt idx="11832">
                  <c:v>38678</c:v>
                </c:pt>
                <c:pt idx="11833">
                  <c:v>38679</c:v>
                </c:pt>
                <c:pt idx="11834">
                  <c:v>38680</c:v>
                </c:pt>
                <c:pt idx="11835">
                  <c:v>38681</c:v>
                </c:pt>
                <c:pt idx="11836">
                  <c:v>38682</c:v>
                </c:pt>
                <c:pt idx="11837">
                  <c:v>38683</c:v>
                </c:pt>
                <c:pt idx="11838">
                  <c:v>38684</c:v>
                </c:pt>
                <c:pt idx="11839">
                  <c:v>38685</c:v>
                </c:pt>
                <c:pt idx="11840">
                  <c:v>38686</c:v>
                </c:pt>
                <c:pt idx="11841">
                  <c:v>38687</c:v>
                </c:pt>
                <c:pt idx="11842">
                  <c:v>38688</c:v>
                </c:pt>
                <c:pt idx="11843">
                  <c:v>38689</c:v>
                </c:pt>
                <c:pt idx="11844">
                  <c:v>38690</c:v>
                </c:pt>
                <c:pt idx="11845">
                  <c:v>38691</c:v>
                </c:pt>
                <c:pt idx="11846">
                  <c:v>38692</c:v>
                </c:pt>
                <c:pt idx="11847">
                  <c:v>38693</c:v>
                </c:pt>
                <c:pt idx="11848">
                  <c:v>38694</c:v>
                </c:pt>
                <c:pt idx="11849">
                  <c:v>38695</c:v>
                </c:pt>
                <c:pt idx="11850">
                  <c:v>38696</c:v>
                </c:pt>
                <c:pt idx="11851">
                  <c:v>38697</c:v>
                </c:pt>
                <c:pt idx="11852">
                  <c:v>38698</c:v>
                </c:pt>
                <c:pt idx="11853">
                  <c:v>38699</c:v>
                </c:pt>
                <c:pt idx="11854">
                  <c:v>38700</c:v>
                </c:pt>
                <c:pt idx="11855">
                  <c:v>38701</c:v>
                </c:pt>
                <c:pt idx="11856">
                  <c:v>38702</c:v>
                </c:pt>
                <c:pt idx="11857">
                  <c:v>38703</c:v>
                </c:pt>
                <c:pt idx="11858">
                  <c:v>38704</c:v>
                </c:pt>
                <c:pt idx="11859">
                  <c:v>38705</c:v>
                </c:pt>
                <c:pt idx="11860">
                  <c:v>38706</c:v>
                </c:pt>
                <c:pt idx="11861">
                  <c:v>38707</c:v>
                </c:pt>
                <c:pt idx="11862">
                  <c:v>38708</c:v>
                </c:pt>
                <c:pt idx="11863">
                  <c:v>38709</c:v>
                </c:pt>
                <c:pt idx="11864">
                  <c:v>38710</c:v>
                </c:pt>
                <c:pt idx="11865">
                  <c:v>38711</c:v>
                </c:pt>
                <c:pt idx="11866">
                  <c:v>38712</c:v>
                </c:pt>
                <c:pt idx="11867">
                  <c:v>38713</c:v>
                </c:pt>
                <c:pt idx="11868">
                  <c:v>38714</c:v>
                </c:pt>
                <c:pt idx="11869">
                  <c:v>38715</c:v>
                </c:pt>
                <c:pt idx="11870">
                  <c:v>38716</c:v>
                </c:pt>
                <c:pt idx="11871">
                  <c:v>38717</c:v>
                </c:pt>
                <c:pt idx="11872">
                  <c:v>38718</c:v>
                </c:pt>
                <c:pt idx="11873">
                  <c:v>38719</c:v>
                </c:pt>
                <c:pt idx="11874">
                  <c:v>38720</c:v>
                </c:pt>
                <c:pt idx="11875">
                  <c:v>38721</c:v>
                </c:pt>
                <c:pt idx="11876">
                  <c:v>38722</c:v>
                </c:pt>
                <c:pt idx="11877">
                  <c:v>38723</c:v>
                </c:pt>
                <c:pt idx="11878">
                  <c:v>38724</c:v>
                </c:pt>
                <c:pt idx="11879">
                  <c:v>38725</c:v>
                </c:pt>
                <c:pt idx="11880">
                  <c:v>38726</c:v>
                </c:pt>
                <c:pt idx="11881">
                  <c:v>38727</c:v>
                </c:pt>
                <c:pt idx="11882">
                  <c:v>38728</c:v>
                </c:pt>
                <c:pt idx="11883">
                  <c:v>38729</c:v>
                </c:pt>
                <c:pt idx="11884">
                  <c:v>38730</c:v>
                </c:pt>
                <c:pt idx="11885">
                  <c:v>38731</c:v>
                </c:pt>
                <c:pt idx="11886">
                  <c:v>38732</c:v>
                </c:pt>
                <c:pt idx="11887">
                  <c:v>38733</c:v>
                </c:pt>
                <c:pt idx="11888">
                  <c:v>38734</c:v>
                </c:pt>
                <c:pt idx="11889">
                  <c:v>38735</c:v>
                </c:pt>
                <c:pt idx="11890">
                  <c:v>38736</c:v>
                </c:pt>
                <c:pt idx="11891">
                  <c:v>38737</c:v>
                </c:pt>
                <c:pt idx="11892">
                  <c:v>38738</c:v>
                </c:pt>
                <c:pt idx="11893">
                  <c:v>38739</c:v>
                </c:pt>
                <c:pt idx="11894">
                  <c:v>38740</c:v>
                </c:pt>
                <c:pt idx="11895">
                  <c:v>38741</c:v>
                </c:pt>
                <c:pt idx="11896">
                  <c:v>38742</c:v>
                </c:pt>
                <c:pt idx="11897">
                  <c:v>38743</c:v>
                </c:pt>
                <c:pt idx="11898">
                  <c:v>38744</c:v>
                </c:pt>
                <c:pt idx="11899">
                  <c:v>38745</c:v>
                </c:pt>
                <c:pt idx="11900">
                  <c:v>38746</c:v>
                </c:pt>
                <c:pt idx="11901">
                  <c:v>38747</c:v>
                </c:pt>
                <c:pt idx="11902">
                  <c:v>38748</c:v>
                </c:pt>
                <c:pt idx="11903">
                  <c:v>38749</c:v>
                </c:pt>
                <c:pt idx="11904">
                  <c:v>38750</c:v>
                </c:pt>
                <c:pt idx="11905">
                  <c:v>38751</c:v>
                </c:pt>
                <c:pt idx="11906">
                  <c:v>38752</c:v>
                </c:pt>
                <c:pt idx="11907">
                  <c:v>38753</c:v>
                </c:pt>
                <c:pt idx="11908">
                  <c:v>38754</c:v>
                </c:pt>
                <c:pt idx="11909">
                  <c:v>38755</c:v>
                </c:pt>
                <c:pt idx="11910">
                  <c:v>38756</c:v>
                </c:pt>
                <c:pt idx="11911">
                  <c:v>38757</c:v>
                </c:pt>
                <c:pt idx="11912">
                  <c:v>38758</c:v>
                </c:pt>
                <c:pt idx="11913">
                  <c:v>38759</c:v>
                </c:pt>
                <c:pt idx="11914">
                  <c:v>38760</c:v>
                </c:pt>
                <c:pt idx="11915">
                  <c:v>38761</c:v>
                </c:pt>
                <c:pt idx="11916">
                  <c:v>38762</c:v>
                </c:pt>
                <c:pt idx="11917">
                  <c:v>38763</c:v>
                </c:pt>
                <c:pt idx="11918">
                  <c:v>38764</c:v>
                </c:pt>
                <c:pt idx="11919">
                  <c:v>38765</c:v>
                </c:pt>
                <c:pt idx="11920">
                  <c:v>38766</c:v>
                </c:pt>
                <c:pt idx="11921">
                  <c:v>38767</c:v>
                </c:pt>
                <c:pt idx="11922">
                  <c:v>38768</c:v>
                </c:pt>
                <c:pt idx="11923">
                  <c:v>38769</c:v>
                </c:pt>
                <c:pt idx="11924">
                  <c:v>38770</c:v>
                </c:pt>
                <c:pt idx="11925">
                  <c:v>38771</c:v>
                </c:pt>
                <c:pt idx="11926">
                  <c:v>38772</c:v>
                </c:pt>
                <c:pt idx="11927">
                  <c:v>38773</c:v>
                </c:pt>
                <c:pt idx="11928">
                  <c:v>38774</c:v>
                </c:pt>
                <c:pt idx="11929">
                  <c:v>38775</c:v>
                </c:pt>
                <c:pt idx="11930">
                  <c:v>38776</c:v>
                </c:pt>
                <c:pt idx="11931">
                  <c:v>38777</c:v>
                </c:pt>
                <c:pt idx="11932">
                  <c:v>38778</c:v>
                </c:pt>
                <c:pt idx="11933">
                  <c:v>38779</c:v>
                </c:pt>
                <c:pt idx="11934">
                  <c:v>38780</c:v>
                </c:pt>
                <c:pt idx="11935">
                  <c:v>38781</c:v>
                </c:pt>
                <c:pt idx="11936">
                  <c:v>38782</c:v>
                </c:pt>
                <c:pt idx="11937">
                  <c:v>38783</c:v>
                </c:pt>
                <c:pt idx="11938">
                  <c:v>38784</c:v>
                </c:pt>
                <c:pt idx="11939">
                  <c:v>38785</c:v>
                </c:pt>
                <c:pt idx="11940">
                  <c:v>38786</c:v>
                </c:pt>
                <c:pt idx="11941">
                  <c:v>38787</c:v>
                </c:pt>
                <c:pt idx="11942">
                  <c:v>38788</c:v>
                </c:pt>
                <c:pt idx="11943">
                  <c:v>38789</c:v>
                </c:pt>
                <c:pt idx="11944">
                  <c:v>38790</c:v>
                </c:pt>
                <c:pt idx="11945">
                  <c:v>38791</c:v>
                </c:pt>
                <c:pt idx="11946">
                  <c:v>38792</c:v>
                </c:pt>
                <c:pt idx="11947">
                  <c:v>38793</c:v>
                </c:pt>
                <c:pt idx="11948">
                  <c:v>38794</c:v>
                </c:pt>
                <c:pt idx="11949">
                  <c:v>38795</c:v>
                </c:pt>
                <c:pt idx="11950">
                  <c:v>38796</c:v>
                </c:pt>
                <c:pt idx="11951">
                  <c:v>38797</c:v>
                </c:pt>
                <c:pt idx="11952">
                  <c:v>38798</c:v>
                </c:pt>
                <c:pt idx="11953">
                  <c:v>38799</c:v>
                </c:pt>
                <c:pt idx="11954">
                  <c:v>38800</c:v>
                </c:pt>
                <c:pt idx="11955">
                  <c:v>38801</c:v>
                </c:pt>
                <c:pt idx="11956">
                  <c:v>38802</c:v>
                </c:pt>
                <c:pt idx="11957">
                  <c:v>38803</c:v>
                </c:pt>
                <c:pt idx="11958">
                  <c:v>38804</c:v>
                </c:pt>
                <c:pt idx="11959">
                  <c:v>38805</c:v>
                </c:pt>
                <c:pt idx="11960">
                  <c:v>38806</c:v>
                </c:pt>
                <c:pt idx="11961">
                  <c:v>38807</c:v>
                </c:pt>
                <c:pt idx="11962">
                  <c:v>38808</c:v>
                </c:pt>
                <c:pt idx="11963">
                  <c:v>38809</c:v>
                </c:pt>
                <c:pt idx="11964">
                  <c:v>38810</c:v>
                </c:pt>
                <c:pt idx="11965">
                  <c:v>38811</c:v>
                </c:pt>
                <c:pt idx="11966">
                  <c:v>38812</c:v>
                </c:pt>
                <c:pt idx="11967">
                  <c:v>38813</c:v>
                </c:pt>
                <c:pt idx="11968">
                  <c:v>38814</c:v>
                </c:pt>
                <c:pt idx="11969">
                  <c:v>38815</c:v>
                </c:pt>
                <c:pt idx="11970">
                  <c:v>38816</c:v>
                </c:pt>
                <c:pt idx="11971">
                  <c:v>38817</c:v>
                </c:pt>
                <c:pt idx="11972">
                  <c:v>38818</c:v>
                </c:pt>
                <c:pt idx="11973">
                  <c:v>38819</c:v>
                </c:pt>
                <c:pt idx="11974">
                  <c:v>38820</c:v>
                </c:pt>
                <c:pt idx="11975">
                  <c:v>38821</c:v>
                </c:pt>
                <c:pt idx="11976">
                  <c:v>38822</c:v>
                </c:pt>
                <c:pt idx="11977">
                  <c:v>38823</c:v>
                </c:pt>
                <c:pt idx="11978">
                  <c:v>38824</c:v>
                </c:pt>
                <c:pt idx="11979">
                  <c:v>38825</c:v>
                </c:pt>
                <c:pt idx="11980">
                  <c:v>38826</c:v>
                </c:pt>
                <c:pt idx="11981">
                  <c:v>38827</c:v>
                </c:pt>
                <c:pt idx="11982">
                  <c:v>38828</c:v>
                </c:pt>
                <c:pt idx="11983">
                  <c:v>38829</c:v>
                </c:pt>
                <c:pt idx="11984">
                  <c:v>38830</c:v>
                </c:pt>
                <c:pt idx="11985">
                  <c:v>38831</c:v>
                </c:pt>
                <c:pt idx="11986">
                  <c:v>38832</c:v>
                </c:pt>
                <c:pt idx="11987">
                  <c:v>38833</c:v>
                </c:pt>
                <c:pt idx="11988">
                  <c:v>38834</c:v>
                </c:pt>
                <c:pt idx="11989">
                  <c:v>38835</c:v>
                </c:pt>
                <c:pt idx="11990">
                  <c:v>38836</c:v>
                </c:pt>
                <c:pt idx="11991">
                  <c:v>38837</c:v>
                </c:pt>
                <c:pt idx="11992">
                  <c:v>38838</c:v>
                </c:pt>
                <c:pt idx="11993">
                  <c:v>38839</c:v>
                </c:pt>
                <c:pt idx="11994">
                  <c:v>38840</c:v>
                </c:pt>
                <c:pt idx="11995">
                  <c:v>38841</c:v>
                </c:pt>
                <c:pt idx="11996">
                  <c:v>38842</c:v>
                </c:pt>
                <c:pt idx="11997">
                  <c:v>38843</c:v>
                </c:pt>
                <c:pt idx="11998">
                  <c:v>38844</c:v>
                </c:pt>
                <c:pt idx="11999">
                  <c:v>38845</c:v>
                </c:pt>
                <c:pt idx="12000">
                  <c:v>38846</c:v>
                </c:pt>
                <c:pt idx="12001">
                  <c:v>38847</c:v>
                </c:pt>
                <c:pt idx="12002">
                  <c:v>38848</c:v>
                </c:pt>
                <c:pt idx="12003">
                  <c:v>38849</c:v>
                </c:pt>
                <c:pt idx="12004">
                  <c:v>38850</c:v>
                </c:pt>
                <c:pt idx="12005">
                  <c:v>38851</c:v>
                </c:pt>
                <c:pt idx="12006">
                  <c:v>38852</c:v>
                </c:pt>
                <c:pt idx="12007">
                  <c:v>38853</c:v>
                </c:pt>
                <c:pt idx="12008">
                  <c:v>38854</c:v>
                </c:pt>
                <c:pt idx="12009">
                  <c:v>38855</c:v>
                </c:pt>
                <c:pt idx="12010">
                  <c:v>38856</c:v>
                </c:pt>
                <c:pt idx="12011">
                  <c:v>38857</c:v>
                </c:pt>
                <c:pt idx="12012">
                  <c:v>38858</c:v>
                </c:pt>
                <c:pt idx="12013">
                  <c:v>38859</c:v>
                </c:pt>
                <c:pt idx="12014">
                  <c:v>38860</c:v>
                </c:pt>
                <c:pt idx="12015">
                  <c:v>38861</c:v>
                </c:pt>
                <c:pt idx="12016">
                  <c:v>38862</c:v>
                </c:pt>
                <c:pt idx="12017">
                  <c:v>38863</c:v>
                </c:pt>
                <c:pt idx="12018">
                  <c:v>38864</c:v>
                </c:pt>
                <c:pt idx="12019">
                  <c:v>38865</c:v>
                </c:pt>
                <c:pt idx="12020">
                  <c:v>38866</c:v>
                </c:pt>
                <c:pt idx="12021">
                  <c:v>38867</c:v>
                </c:pt>
                <c:pt idx="12022">
                  <c:v>38868</c:v>
                </c:pt>
                <c:pt idx="12023">
                  <c:v>38869</c:v>
                </c:pt>
                <c:pt idx="12024">
                  <c:v>38870</c:v>
                </c:pt>
                <c:pt idx="12025">
                  <c:v>38871</c:v>
                </c:pt>
                <c:pt idx="12026">
                  <c:v>38872</c:v>
                </c:pt>
                <c:pt idx="12027">
                  <c:v>38873</c:v>
                </c:pt>
                <c:pt idx="12028">
                  <c:v>38874</c:v>
                </c:pt>
                <c:pt idx="12029">
                  <c:v>38875</c:v>
                </c:pt>
                <c:pt idx="12030">
                  <c:v>38876</c:v>
                </c:pt>
                <c:pt idx="12031">
                  <c:v>38877</c:v>
                </c:pt>
                <c:pt idx="12032">
                  <c:v>38878</c:v>
                </c:pt>
                <c:pt idx="12033">
                  <c:v>38879</c:v>
                </c:pt>
                <c:pt idx="12034">
                  <c:v>38880</c:v>
                </c:pt>
                <c:pt idx="12035">
                  <c:v>38881</c:v>
                </c:pt>
                <c:pt idx="12036">
                  <c:v>38882</c:v>
                </c:pt>
                <c:pt idx="12037">
                  <c:v>38883</c:v>
                </c:pt>
                <c:pt idx="12038">
                  <c:v>38884</c:v>
                </c:pt>
                <c:pt idx="12039">
                  <c:v>38885</c:v>
                </c:pt>
                <c:pt idx="12040">
                  <c:v>38886</c:v>
                </c:pt>
                <c:pt idx="12041">
                  <c:v>38887</c:v>
                </c:pt>
                <c:pt idx="12042">
                  <c:v>38888</c:v>
                </c:pt>
                <c:pt idx="12043">
                  <c:v>38889</c:v>
                </c:pt>
                <c:pt idx="12044">
                  <c:v>38890</c:v>
                </c:pt>
                <c:pt idx="12045">
                  <c:v>38891</c:v>
                </c:pt>
                <c:pt idx="12046">
                  <c:v>38892</c:v>
                </c:pt>
                <c:pt idx="12047">
                  <c:v>38893</c:v>
                </c:pt>
                <c:pt idx="12048">
                  <c:v>38894</c:v>
                </c:pt>
                <c:pt idx="12049">
                  <c:v>38895</c:v>
                </c:pt>
                <c:pt idx="12050">
                  <c:v>38896</c:v>
                </c:pt>
                <c:pt idx="12051">
                  <c:v>38897</c:v>
                </c:pt>
                <c:pt idx="12052">
                  <c:v>38898</c:v>
                </c:pt>
                <c:pt idx="12053">
                  <c:v>38899</c:v>
                </c:pt>
                <c:pt idx="12054">
                  <c:v>38900</c:v>
                </c:pt>
                <c:pt idx="12055">
                  <c:v>38901</c:v>
                </c:pt>
                <c:pt idx="12056">
                  <c:v>38902</c:v>
                </c:pt>
                <c:pt idx="12057">
                  <c:v>38903</c:v>
                </c:pt>
                <c:pt idx="12058">
                  <c:v>38904</c:v>
                </c:pt>
                <c:pt idx="12059">
                  <c:v>38905</c:v>
                </c:pt>
                <c:pt idx="12060">
                  <c:v>38906</c:v>
                </c:pt>
                <c:pt idx="12061">
                  <c:v>38907</c:v>
                </c:pt>
                <c:pt idx="12062">
                  <c:v>38908</c:v>
                </c:pt>
                <c:pt idx="12063">
                  <c:v>38909</c:v>
                </c:pt>
                <c:pt idx="12064">
                  <c:v>38910</c:v>
                </c:pt>
                <c:pt idx="12065">
                  <c:v>38911</c:v>
                </c:pt>
                <c:pt idx="12066">
                  <c:v>38912</c:v>
                </c:pt>
                <c:pt idx="12067">
                  <c:v>38913</c:v>
                </c:pt>
                <c:pt idx="12068">
                  <c:v>38914</c:v>
                </c:pt>
                <c:pt idx="12069">
                  <c:v>38915</c:v>
                </c:pt>
                <c:pt idx="12070">
                  <c:v>38916</c:v>
                </c:pt>
                <c:pt idx="12071">
                  <c:v>38917</c:v>
                </c:pt>
                <c:pt idx="12072">
                  <c:v>38918</c:v>
                </c:pt>
                <c:pt idx="12073">
                  <c:v>38919</c:v>
                </c:pt>
                <c:pt idx="12074">
                  <c:v>38920</c:v>
                </c:pt>
                <c:pt idx="12075">
                  <c:v>38921</c:v>
                </c:pt>
                <c:pt idx="12076">
                  <c:v>38922</c:v>
                </c:pt>
                <c:pt idx="12077">
                  <c:v>38923</c:v>
                </c:pt>
                <c:pt idx="12078">
                  <c:v>38924</c:v>
                </c:pt>
                <c:pt idx="12079">
                  <c:v>38925</c:v>
                </c:pt>
                <c:pt idx="12080">
                  <c:v>38926</c:v>
                </c:pt>
                <c:pt idx="12081">
                  <c:v>38927</c:v>
                </c:pt>
                <c:pt idx="12082">
                  <c:v>38928</c:v>
                </c:pt>
                <c:pt idx="12083">
                  <c:v>38929</c:v>
                </c:pt>
                <c:pt idx="12084">
                  <c:v>38930</c:v>
                </c:pt>
                <c:pt idx="12085">
                  <c:v>38931</c:v>
                </c:pt>
                <c:pt idx="12086">
                  <c:v>38932</c:v>
                </c:pt>
                <c:pt idx="12087">
                  <c:v>38933</c:v>
                </c:pt>
                <c:pt idx="12088">
                  <c:v>38934</c:v>
                </c:pt>
                <c:pt idx="12089">
                  <c:v>38935</c:v>
                </c:pt>
                <c:pt idx="12090">
                  <c:v>38936</c:v>
                </c:pt>
                <c:pt idx="12091">
                  <c:v>38937</c:v>
                </c:pt>
                <c:pt idx="12092">
                  <c:v>38938</c:v>
                </c:pt>
                <c:pt idx="12093">
                  <c:v>38939</c:v>
                </c:pt>
                <c:pt idx="12094">
                  <c:v>38940</c:v>
                </c:pt>
                <c:pt idx="12095">
                  <c:v>38941</c:v>
                </c:pt>
                <c:pt idx="12096">
                  <c:v>38942</c:v>
                </c:pt>
                <c:pt idx="12097">
                  <c:v>38943</c:v>
                </c:pt>
                <c:pt idx="12098">
                  <c:v>38944</c:v>
                </c:pt>
                <c:pt idx="12099">
                  <c:v>38945</c:v>
                </c:pt>
                <c:pt idx="12100">
                  <c:v>38946</c:v>
                </c:pt>
                <c:pt idx="12101">
                  <c:v>38947</c:v>
                </c:pt>
                <c:pt idx="12102">
                  <c:v>38948</c:v>
                </c:pt>
                <c:pt idx="12103">
                  <c:v>38949</c:v>
                </c:pt>
                <c:pt idx="12104">
                  <c:v>38950</c:v>
                </c:pt>
                <c:pt idx="12105">
                  <c:v>38951</c:v>
                </c:pt>
                <c:pt idx="12106">
                  <c:v>38952</c:v>
                </c:pt>
                <c:pt idx="12107">
                  <c:v>38953</c:v>
                </c:pt>
                <c:pt idx="12108">
                  <c:v>38954</c:v>
                </c:pt>
                <c:pt idx="12109">
                  <c:v>38955</c:v>
                </c:pt>
                <c:pt idx="12110">
                  <c:v>38956</c:v>
                </c:pt>
                <c:pt idx="12111">
                  <c:v>38957</c:v>
                </c:pt>
                <c:pt idx="12112">
                  <c:v>38958</c:v>
                </c:pt>
                <c:pt idx="12113">
                  <c:v>38959</c:v>
                </c:pt>
                <c:pt idx="12114">
                  <c:v>38960</c:v>
                </c:pt>
                <c:pt idx="12115">
                  <c:v>38961</c:v>
                </c:pt>
                <c:pt idx="12116">
                  <c:v>38962</c:v>
                </c:pt>
                <c:pt idx="12117">
                  <c:v>38963</c:v>
                </c:pt>
                <c:pt idx="12118">
                  <c:v>38964</c:v>
                </c:pt>
                <c:pt idx="12119">
                  <c:v>38965</c:v>
                </c:pt>
                <c:pt idx="12120">
                  <c:v>38966</c:v>
                </c:pt>
                <c:pt idx="12121">
                  <c:v>38967</c:v>
                </c:pt>
                <c:pt idx="12122">
                  <c:v>38968</c:v>
                </c:pt>
                <c:pt idx="12123">
                  <c:v>38969</c:v>
                </c:pt>
                <c:pt idx="12124">
                  <c:v>38970</c:v>
                </c:pt>
                <c:pt idx="12125">
                  <c:v>38971</c:v>
                </c:pt>
                <c:pt idx="12126">
                  <c:v>38972</c:v>
                </c:pt>
                <c:pt idx="12127">
                  <c:v>38973</c:v>
                </c:pt>
                <c:pt idx="12128">
                  <c:v>38974</c:v>
                </c:pt>
                <c:pt idx="12129">
                  <c:v>38975</c:v>
                </c:pt>
                <c:pt idx="12130">
                  <c:v>38976</c:v>
                </c:pt>
                <c:pt idx="12131">
                  <c:v>38977</c:v>
                </c:pt>
                <c:pt idx="12132">
                  <c:v>38978</c:v>
                </c:pt>
                <c:pt idx="12133">
                  <c:v>38979</c:v>
                </c:pt>
                <c:pt idx="12134">
                  <c:v>38980</c:v>
                </c:pt>
                <c:pt idx="12135">
                  <c:v>38981</c:v>
                </c:pt>
                <c:pt idx="12136">
                  <c:v>38982</c:v>
                </c:pt>
                <c:pt idx="12137">
                  <c:v>38983</c:v>
                </c:pt>
                <c:pt idx="12138">
                  <c:v>38984</c:v>
                </c:pt>
                <c:pt idx="12139">
                  <c:v>38985</c:v>
                </c:pt>
                <c:pt idx="12140">
                  <c:v>38986</c:v>
                </c:pt>
                <c:pt idx="12141">
                  <c:v>38987</c:v>
                </c:pt>
                <c:pt idx="12142">
                  <c:v>38988</c:v>
                </c:pt>
                <c:pt idx="12143">
                  <c:v>38989</c:v>
                </c:pt>
                <c:pt idx="12144">
                  <c:v>38990</c:v>
                </c:pt>
                <c:pt idx="12145">
                  <c:v>38991</c:v>
                </c:pt>
                <c:pt idx="12146">
                  <c:v>38992</c:v>
                </c:pt>
                <c:pt idx="12147">
                  <c:v>38993</c:v>
                </c:pt>
                <c:pt idx="12148">
                  <c:v>38994</c:v>
                </c:pt>
                <c:pt idx="12149">
                  <c:v>38995</c:v>
                </c:pt>
                <c:pt idx="12150">
                  <c:v>38996</c:v>
                </c:pt>
                <c:pt idx="12151">
                  <c:v>38997</c:v>
                </c:pt>
                <c:pt idx="12152">
                  <c:v>38998</c:v>
                </c:pt>
                <c:pt idx="12153">
                  <c:v>38999</c:v>
                </c:pt>
                <c:pt idx="12154">
                  <c:v>39000</c:v>
                </c:pt>
                <c:pt idx="12155">
                  <c:v>39001</c:v>
                </c:pt>
                <c:pt idx="12156">
                  <c:v>39002</c:v>
                </c:pt>
                <c:pt idx="12157">
                  <c:v>39003</c:v>
                </c:pt>
                <c:pt idx="12158">
                  <c:v>39004</c:v>
                </c:pt>
                <c:pt idx="12159">
                  <c:v>39005</c:v>
                </c:pt>
                <c:pt idx="12160">
                  <c:v>39006</c:v>
                </c:pt>
                <c:pt idx="12161">
                  <c:v>39007</c:v>
                </c:pt>
                <c:pt idx="12162">
                  <c:v>39008</c:v>
                </c:pt>
                <c:pt idx="12163">
                  <c:v>39009</c:v>
                </c:pt>
                <c:pt idx="12164">
                  <c:v>39010</c:v>
                </c:pt>
                <c:pt idx="12165">
                  <c:v>39011</c:v>
                </c:pt>
                <c:pt idx="12166">
                  <c:v>39012</c:v>
                </c:pt>
                <c:pt idx="12167">
                  <c:v>39013</c:v>
                </c:pt>
                <c:pt idx="12168">
                  <c:v>39014</c:v>
                </c:pt>
                <c:pt idx="12169">
                  <c:v>39015</c:v>
                </c:pt>
                <c:pt idx="12170">
                  <c:v>39016</c:v>
                </c:pt>
                <c:pt idx="12171">
                  <c:v>39017</c:v>
                </c:pt>
                <c:pt idx="12172">
                  <c:v>39018</c:v>
                </c:pt>
                <c:pt idx="12173">
                  <c:v>39019</c:v>
                </c:pt>
                <c:pt idx="12174">
                  <c:v>39020</c:v>
                </c:pt>
                <c:pt idx="12175">
                  <c:v>39021</c:v>
                </c:pt>
                <c:pt idx="12176">
                  <c:v>39022</c:v>
                </c:pt>
                <c:pt idx="12177">
                  <c:v>39023</c:v>
                </c:pt>
                <c:pt idx="12178">
                  <c:v>39024</c:v>
                </c:pt>
                <c:pt idx="12179">
                  <c:v>39025</c:v>
                </c:pt>
                <c:pt idx="12180">
                  <c:v>39026</c:v>
                </c:pt>
                <c:pt idx="12181">
                  <c:v>39027</c:v>
                </c:pt>
                <c:pt idx="12182">
                  <c:v>39028</c:v>
                </c:pt>
                <c:pt idx="12183">
                  <c:v>39029</c:v>
                </c:pt>
                <c:pt idx="12184">
                  <c:v>39030</c:v>
                </c:pt>
                <c:pt idx="12185">
                  <c:v>39031</c:v>
                </c:pt>
                <c:pt idx="12186">
                  <c:v>39032</c:v>
                </c:pt>
                <c:pt idx="12187">
                  <c:v>39033</c:v>
                </c:pt>
                <c:pt idx="12188">
                  <c:v>39034</c:v>
                </c:pt>
                <c:pt idx="12189">
                  <c:v>39035</c:v>
                </c:pt>
                <c:pt idx="12190">
                  <c:v>39036</c:v>
                </c:pt>
                <c:pt idx="12191">
                  <c:v>39037</c:v>
                </c:pt>
                <c:pt idx="12192">
                  <c:v>39038</c:v>
                </c:pt>
                <c:pt idx="12193">
                  <c:v>39039</c:v>
                </c:pt>
                <c:pt idx="12194">
                  <c:v>39040</c:v>
                </c:pt>
                <c:pt idx="12195">
                  <c:v>39041</c:v>
                </c:pt>
                <c:pt idx="12196">
                  <c:v>39042</c:v>
                </c:pt>
                <c:pt idx="12197">
                  <c:v>39043</c:v>
                </c:pt>
                <c:pt idx="12198">
                  <c:v>39044</c:v>
                </c:pt>
                <c:pt idx="12199">
                  <c:v>39045</c:v>
                </c:pt>
                <c:pt idx="12200">
                  <c:v>39046</c:v>
                </c:pt>
                <c:pt idx="12201">
                  <c:v>39047</c:v>
                </c:pt>
                <c:pt idx="12202">
                  <c:v>39048</c:v>
                </c:pt>
                <c:pt idx="12203">
                  <c:v>39049</c:v>
                </c:pt>
                <c:pt idx="12204">
                  <c:v>39050</c:v>
                </c:pt>
                <c:pt idx="12205">
                  <c:v>39051</c:v>
                </c:pt>
                <c:pt idx="12206">
                  <c:v>39052</c:v>
                </c:pt>
                <c:pt idx="12207">
                  <c:v>39053</c:v>
                </c:pt>
                <c:pt idx="12208">
                  <c:v>39054</c:v>
                </c:pt>
                <c:pt idx="12209">
                  <c:v>39055</c:v>
                </c:pt>
                <c:pt idx="12210">
                  <c:v>39056</c:v>
                </c:pt>
                <c:pt idx="12211">
                  <c:v>39057</c:v>
                </c:pt>
                <c:pt idx="12212">
                  <c:v>39058</c:v>
                </c:pt>
                <c:pt idx="12213">
                  <c:v>39059</c:v>
                </c:pt>
                <c:pt idx="12214">
                  <c:v>39060</c:v>
                </c:pt>
                <c:pt idx="12215">
                  <c:v>39061</c:v>
                </c:pt>
                <c:pt idx="12216">
                  <c:v>39062</c:v>
                </c:pt>
                <c:pt idx="12217">
                  <c:v>39063</c:v>
                </c:pt>
                <c:pt idx="12218">
                  <c:v>39064</c:v>
                </c:pt>
                <c:pt idx="12219">
                  <c:v>39065</c:v>
                </c:pt>
                <c:pt idx="12220">
                  <c:v>39066</c:v>
                </c:pt>
                <c:pt idx="12221">
                  <c:v>39067</c:v>
                </c:pt>
                <c:pt idx="12222">
                  <c:v>39068</c:v>
                </c:pt>
                <c:pt idx="12223">
                  <c:v>39069</c:v>
                </c:pt>
                <c:pt idx="12224">
                  <c:v>39070</c:v>
                </c:pt>
                <c:pt idx="12225">
                  <c:v>39071</c:v>
                </c:pt>
                <c:pt idx="12226">
                  <c:v>39072</c:v>
                </c:pt>
                <c:pt idx="12227">
                  <c:v>39073</c:v>
                </c:pt>
                <c:pt idx="12228">
                  <c:v>39074</c:v>
                </c:pt>
                <c:pt idx="12229">
                  <c:v>39075</c:v>
                </c:pt>
                <c:pt idx="12230">
                  <c:v>39076</c:v>
                </c:pt>
                <c:pt idx="12231">
                  <c:v>39077</c:v>
                </c:pt>
                <c:pt idx="12232">
                  <c:v>39078</c:v>
                </c:pt>
                <c:pt idx="12233">
                  <c:v>39079</c:v>
                </c:pt>
                <c:pt idx="12234">
                  <c:v>39080</c:v>
                </c:pt>
                <c:pt idx="12235">
                  <c:v>39081</c:v>
                </c:pt>
                <c:pt idx="12236">
                  <c:v>39082</c:v>
                </c:pt>
                <c:pt idx="12237">
                  <c:v>39083</c:v>
                </c:pt>
                <c:pt idx="12238">
                  <c:v>39084</c:v>
                </c:pt>
                <c:pt idx="12239">
                  <c:v>39085</c:v>
                </c:pt>
                <c:pt idx="12240">
                  <c:v>39086</c:v>
                </c:pt>
                <c:pt idx="12241">
                  <c:v>39087</c:v>
                </c:pt>
                <c:pt idx="12242">
                  <c:v>39088</c:v>
                </c:pt>
                <c:pt idx="12243">
                  <c:v>39089</c:v>
                </c:pt>
                <c:pt idx="12244">
                  <c:v>39090</c:v>
                </c:pt>
                <c:pt idx="12245">
                  <c:v>39091</c:v>
                </c:pt>
                <c:pt idx="12246">
                  <c:v>39092</c:v>
                </c:pt>
                <c:pt idx="12247">
                  <c:v>39093</c:v>
                </c:pt>
                <c:pt idx="12248">
                  <c:v>39094</c:v>
                </c:pt>
                <c:pt idx="12249">
                  <c:v>39095</c:v>
                </c:pt>
                <c:pt idx="12250">
                  <c:v>39096</c:v>
                </c:pt>
                <c:pt idx="12251">
                  <c:v>39097</c:v>
                </c:pt>
                <c:pt idx="12252">
                  <c:v>39098</c:v>
                </c:pt>
                <c:pt idx="12253">
                  <c:v>39099</c:v>
                </c:pt>
                <c:pt idx="12254">
                  <c:v>39100</c:v>
                </c:pt>
                <c:pt idx="12255">
                  <c:v>39101</c:v>
                </c:pt>
                <c:pt idx="12256">
                  <c:v>39102</c:v>
                </c:pt>
                <c:pt idx="12257">
                  <c:v>39103</c:v>
                </c:pt>
                <c:pt idx="12258">
                  <c:v>39104</c:v>
                </c:pt>
                <c:pt idx="12259">
                  <c:v>39105</c:v>
                </c:pt>
                <c:pt idx="12260">
                  <c:v>39106</c:v>
                </c:pt>
                <c:pt idx="12261">
                  <c:v>39107</c:v>
                </c:pt>
                <c:pt idx="12262">
                  <c:v>39108</c:v>
                </c:pt>
                <c:pt idx="12263">
                  <c:v>39109</c:v>
                </c:pt>
                <c:pt idx="12264">
                  <c:v>39110</c:v>
                </c:pt>
                <c:pt idx="12265">
                  <c:v>39111</c:v>
                </c:pt>
                <c:pt idx="12266">
                  <c:v>39112</c:v>
                </c:pt>
                <c:pt idx="12267">
                  <c:v>39113</c:v>
                </c:pt>
                <c:pt idx="12268">
                  <c:v>39114</c:v>
                </c:pt>
                <c:pt idx="12269">
                  <c:v>39115</c:v>
                </c:pt>
                <c:pt idx="12270">
                  <c:v>39116</c:v>
                </c:pt>
                <c:pt idx="12271">
                  <c:v>39117</c:v>
                </c:pt>
                <c:pt idx="12272">
                  <c:v>39118</c:v>
                </c:pt>
                <c:pt idx="12273">
                  <c:v>39119</c:v>
                </c:pt>
                <c:pt idx="12274">
                  <c:v>39120</c:v>
                </c:pt>
                <c:pt idx="12275">
                  <c:v>39121</c:v>
                </c:pt>
                <c:pt idx="12276">
                  <c:v>39122</c:v>
                </c:pt>
                <c:pt idx="12277">
                  <c:v>39123</c:v>
                </c:pt>
                <c:pt idx="12278">
                  <c:v>39124</c:v>
                </c:pt>
                <c:pt idx="12279">
                  <c:v>39125</c:v>
                </c:pt>
                <c:pt idx="12280">
                  <c:v>39126</c:v>
                </c:pt>
                <c:pt idx="12281">
                  <c:v>39127</c:v>
                </c:pt>
                <c:pt idx="12282">
                  <c:v>39128</c:v>
                </c:pt>
                <c:pt idx="12283">
                  <c:v>39129</c:v>
                </c:pt>
                <c:pt idx="12284">
                  <c:v>39130</c:v>
                </c:pt>
                <c:pt idx="12285">
                  <c:v>39131</c:v>
                </c:pt>
                <c:pt idx="12286">
                  <c:v>39132</c:v>
                </c:pt>
                <c:pt idx="12287">
                  <c:v>39133</c:v>
                </c:pt>
                <c:pt idx="12288">
                  <c:v>39134</c:v>
                </c:pt>
                <c:pt idx="12289">
                  <c:v>39135</c:v>
                </c:pt>
                <c:pt idx="12290">
                  <c:v>39136</c:v>
                </c:pt>
                <c:pt idx="12291">
                  <c:v>39137</c:v>
                </c:pt>
                <c:pt idx="12292">
                  <c:v>39138</c:v>
                </c:pt>
                <c:pt idx="12293">
                  <c:v>39139</c:v>
                </c:pt>
                <c:pt idx="12294">
                  <c:v>39140</c:v>
                </c:pt>
                <c:pt idx="12295">
                  <c:v>39141</c:v>
                </c:pt>
                <c:pt idx="12296">
                  <c:v>39142</c:v>
                </c:pt>
                <c:pt idx="12297">
                  <c:v>39143</c:v>
                </c:pt>
                <c:pt idx="12298">
                  <c:v>39144</c:v>
                </c:pt>
                <c:pt idx="12299">
                  <c:v>39145</c:v>
                </c:pt>
                <c:pt idx="12300">
                  <c:v>39146</c:v>
                </c:pt>
                <c:pt idx="12301">
                  <c:v>39147</c:v>
                </c:pt>
                <c:pt idx="12302">
                  <c:v>39148</c:v>
                </c:pt>
                <c:pt idx="12303">
                  <c:v>39149</c:v>
                </c:pt>
                <c:pt idx="12304">
                  <c:v>39150</c:v>
                </c:pt>
                <c:pt idx="12305">
                  <c:v>39151</c:v>
                </c:pt>
                <c:pt idx="12306">
                  <c:v>39152</c:v>
                </c:pt>
                <c:pt idx="12307">
                  <c:v>39153</c:v>
                </c:pt>
                <c:pt idx="12308">
                  <c:v>39154</c:v>
                </c:pt>
                <c:pt idx="12309">
                  <c:v>39155</c:v>
                </c:pt>
                <c:pt idx="12310">
                  <c:v>39156</c:v>
                </c:pt>
                <c:pt idx="12311">
                  <c:v>39157</c:v>
                </c:pt>
                <c:pt idx="12312">
                  <c:v>39158</c:v>
                </c:pt>
                <c:pt idx="12313">
                  <c:v>39159</c:v>
                </c:pt>
                <c:pt idx="12314">
                  <c:v>39160</c:v>
                </c:pt>
                <c:pt idx="12315">
                  <c:v>39161</c:v>
                </c:pt>
                <c:pt idx="12316">
                  <c:v>39162</c:v>
                </c:pt>
                <c:pt idx="12317">
                  <c:v>39163</c:v>
                </c:pt>
                <c:pt idx="12318">
                  <c:v>39164</c:v>
                </c:pt>
                <c:pt idx="12319">
                  <c:v>39165</c:v>
                </c:pt>
                <c:pt idx="12320">
                  <c:v>39166</c:v>
                </c:pt>
                <c:pt idx="12321">
                  <c:v>39167</c:v>
                </c:pt>
                <c:pt idx="12322">
                  <c:v>39168</c:v>
                </c:pt>
                <c:pt idx="12323">
                  <c:v>39169</c:v>
                </c:pt>
                <c:pt idx="12324">
                  <c:v>39170</c:v>
                </c:pt>
                <c:pt idx="12325">
                  <c:v>39171</c:v>
                </c:pt>
                <c:pt idx="12326">
                  <c:v>39172</c:v>
                </c:pt>
                <c:pt idx="12327">
                  <c:v>39173</c:v>
                </c:pt>
                <c:pt idx="12328">
                  <c:v>39174</c:v>
                </c:pt>
                <c:pt idx="12329">
                  <c:v>39175</c:v>
                </c:pt>
                <c:pt idx="12330">
                  <c:v>39176</c:v>
                </c:pt>
                <c:pt idx="12331">
                  <c:v>39177</c:v>
                </c:pt>
                <c:pt idx="12332">
                  <c:v>39178</c:v>
                </c:pt>
                <c:pt idx="12333">
                  <c:v>39179</c:v>
                </c:pt>
                <c:pt idx="12334">
                  <c:v>39180</c:v>
                </c:pt>
                <c:pt idx="12335">
                  <c:v>39181</c:v>
                </c:pt>
                <c:pt idx="12336">
                  <c:v>39182</c:v>
                </c:pt>
                <c:pt idx="12337">
                  <c:v>39183</c:v>
                </c:pt>
                <c:pt idx="12338">
                  <c:v>39184</c:v>
                </c:pt>
                <c:pt idx="12339">
                  <c:v>39185</c:v>
                </c:pt>
                <c:pt idx="12340">
                  <c:v>39186</c:v>
                </c:pt>
                <c:pt idx="12341">
                  <c:v>39187</c:v>
                </c:pt>
                <c:pt idx="12342">
                  <c:v>39188</c:v>
                </c:pt>
                <c:pt idx="12343">
                  <c:v>39189</c:v>
                </c:pt>
                <c:pt idx="12344">
                  <c:v>39190</c:v>
                </c:pt>
                <c:pt idx="12345">
                  <c:v>39191</c:v>
                </c:pt>
                <c:pt idx="12346">
                  <c:v>39192</c:v>
                </c:pt>
                <c:pt idx="12347">
                  <c:v>39193</c:v>
                </c:pt>
                <c:pt idx="12348">
                  <c:v>39194</c:v>
                </c:pt>
                <c:pt idx="12349">
                  <c:v>39195</c:v>
                </c:pt>
                <c:pt idx="12350">
                  <c:v>39196</c:v>
                </c:pt>
                <c:pt idx="12351">
                  <c:v>39197</c:v>
                </c:pt>
                <c:pt idx="12352">
                  <c:v>39198</c:v>
                </c:pt>
                <c:pt idx="12353">
                  <c:v>39199</c:v>
                </c:pt>
                <c:pt idx="12354">
                  <c:v>39200</c:v>
                </c:pt>
                <c:pt idx="12355">
                  <c:v>39201</c:v>
                </c:pt>
                <c:pt idx="12356">
                  <c:v>39202</c:v>
                </c:pt>
                <c:pt idx="12357">
                  <c:v>39203</c:v>
                </c:pt>
                <c:pt idx="12358">
                  <c:v>39204</c:v>
                </c:pt>
                <c:pt idx="12359">
                  <c:v>39205</c:v>
                </c:pt>
                <c:pt idx="12360">
                  <c:v>39206</c:v>
                </c:pt>
                <c:pt idx="12361">
                  <c:v>39207</c:v>
                </c:pt>
                <c:pt idx="12362">
                  <c:v>39208</c:v>
                </c:pt>
                <c:pt idx="12363">
                  <c:v>39209</c:v>
                </c:pt>
                <c:pt idx="12364">
                  <c:v>39210</c:v>
                </c:pt>
                <c:pt idx="12365">
                  <c:v>39211</c:v>
                </c:pt>
                <c:pt idx="12366">
                  <c:v>39212</c:v>
                </c:pt>
                <c:pt idx="12367">
                  <c:v>39213</c:v>
                </c:pt>
                <c:pt idx="12368">
                  <c:v>39214</c:v>
                </c:pt>
                <c:pt idx="12369">
                  <c:v>39215</c:v>
                </c:pt>
                <c:pt idx="12370">
                  <c:v>39216</c:v>
                </c:pt>
                <c:pt idx="12371">
                  <c:v>39217</c:v>
                </c:pt>
                <c:pt idx="12372">
                  <c:v>39218</c:v>
                </c:pt>
                <c:pt idx="12373">
                  <c:v>39219</c:v>
                </c:pt>
                <c:pt idx="12374">
                  <c:v>39220</c:v>
                </c:pt>
                <c:pt idx="12375">
                  <c:v>39221</c:v>
                </c:pt>
                <c:pt idx="12376">
                  <c:v>39222</c:v>
                </c:pt>
                <c:pt idx="12377">
                  <c:v>39223</c:v>
                </c:pt>
                <c:pt idx="12378">
                  <c:v>39224</c:v>
                </c:pt>
                <c:pt idx="12379">
                  <c:v>39225</c:v>
                </c:pt>
                <c:pt idx="12380">
                  <c:v>39226</c:v>
                </c:pt>
                <c:pt idx="12381">
                  <c:v>39227</c:v>
                </c:pt>
                <c:pt idx="12382">
                  <c:v>39228</c:v>
                </c:pt>
                <c:pt idx="12383">
                  <c:v>39229</c:v>
                </c:pt>
                <c:pt idx="12384">
                  <c:v>39230</c:v>
                </c:pt>
                <c:pt idx="12385">
                  <c:v>39231</c:v>
                </c:pt>
                <c:pt idx="12386">
                  <c:v>39232</c:v>
                </c:pt>
                <c:pt idx="12387">
                  <c:v>39233</c:v>
                </c:pt>
                <c:pt idx="12388">
                  <c:v>39234</c:v>
                </c:pt>
                <c:pt idx="12389">
                  <c:v>39235</c:v>
                </c:pt>
                <c:pt idx="12390">
                  <c:v>39236</c:v>
                </c:pt>
                <c:pt idx="12391">
                  <c:v>39237</c:v>
                </c:pt>
                <c:pt idx="12392">
                  <c:v>39238</c:v>
                </c:pt>
                <c:pt idx="12393">
                  <c:v>39239</c:v>
                </c:pt>
                <c:pt idx="12394">
                  <c:v>39240</c:v>
                </c:pt>
                <c:pt idx="12395">
                  <c:v>39241</c:v>
                </c:pt>
                <c:pt idx="12396">
                  <c:v>39242</c:v>
                </c:pt>
                <c:pt idx="12397">
                  <c:v>39243</c:v>
                </c:pt>
                <c:pt idx="12398">
                  <c:v>39244</c:v>
                </c:pt>
                <c:pt idx="12399">
                  <c:v>39245</c:v>
                </c:pt>
                <c:pt idx="12400">
                  <c:v>39246</c:v>
                </c:pt>
                <c:pt idx="12401">
                  <c:v>39247</c:v>
                </c:pt>
                <c:pt idx="12402">
                  <c:v>39248</c:v>
                </c:pt>
                <c:pt idx="12403">
                  <c:v>39249</c:v>
                </c:pt>
                <c:pt idx="12404">
                  <c:v>39250</c:v>
                </c:pt>
                <c:pt idx="12405">
                  <c:v>39251</c:v>
                </c:pt>
                <c:pt idx="12406">
                  <c:v>39252</c:v>
                </c:pt>
                <c:pt idx="12407">
                  <c:v>39253</c:v>
                </c:pt>
                <c:pt idx="12408">
                  <c:v>39254</c:v>
                </c:pt>
                <c:pt idx="12409">
                  <c:v>39255</c:v>
                </c:pt>
                <c:pt idx="12410">
                  <c:v>39256</c:v>
                </c:pt>
                <c:pt idx="12411">
                  <c:v>39257</c:v>
                </c:pt>
                <c:pt idx="12412">
                  <c:v>39258</c:v>
                </c:pt>
                <c:pt idx="12413">
                  <c:v>39259</c:v>
                </c:pt>
                <c:pt idx="12414">
                  <c:v>39260</c:v>
                </c:pt>
                <c:pt idx="12415">
                  <c:v>39261</c:v>
                </c:pt>
                <c:pt idx="12416">
                  <c:v>39262</c:v>
                </c:pt>
                <c:pt idx="12417">
                  <c:v>39263</c:v>
                </c:pt>
                <c:pt idx="12418">
                  <c:v>39264</c:v>
                </c:pt>
                <c:pt idx="12419">
                  <c:v>39265</c:v>
                </c:pt>
                <c:pt idx="12420">
                  <c:v>39266</c:v>
                </c:pt>
                <c:pt idx="12421">
                  <c:v>39267</c:v>
                </c:pt>
                <c:pt idx="12422">
                  <c:v>39268</c:v>
                </c:pt>
                <c:pt idx="12423">
                  <c:v>39269</c:v>
                </c:pt>
                <c:pt idx="12424">
                  <c:v>39270</c:v>
                </c:pt>
                <c:pt idx="12425">
                  <c:v>39271</c:v>
                </c:pt>
                <c:pt idx="12426">
                  <c:v>39272</c:v>
                </c:pt>
                <c:pt idx="12427">
                  <c:v>39273</c:v>
                </c:pt>
                <c:pt idx="12428">
                  <c:v>39274</c:v>
                </c:pt>
                <c:pt idx="12429">
                  <c:v>39275</c:v>
                </c:pt>
                <c:pt idx="12430">
                  <c:v>39276</c:v>
                </c:pt>
                <c:pt idx="12431">
                  <c:v>39277</c:v>
                </c:pt>
                <c:pt idx="12432">
                  <c:v>39278</c:v>
                </c:pt>
                <c:pt idx="12433">
                  <c:v>39279</c:v>
                </c:pt>
                <c:pt idx="12434">
                  <c:v>39280</c:v>
                </c:pt>
                <c:pt idx="12435">
                  <c:v>39281</c:v>
                </c:pt>
                <c:pt idx="12436">
                  <c:v>39282</c:v>
                </c:pt>
                <c:pt idx="12437">
                  <c:v>39283</c:v>
                </c:pt>
                <c:pt idx="12438">
                  <c:v>39284</c:v>
                </c:pt>
                <c:pt idx="12439">
                  <c:v>39285</c:v>
                </c:pt>
                <c:pt idx="12440">
                  <c:v>39286</c:v>
                </c:pt>
                <c:pt idx="12441">
                  <c:v>39287</c:v>
                </c:pt>
                <c:pt idx="12442">
                  <c:v>39288</c:v>
                </c:pt>
                <c:pt idx="12443">
                  <c:v>39289</c:v>
                </c:pt>
                <c:pt idx="12444">
                  <c:v>39290</c:v>
                </c:pt>
                <c:pt idx="12445">
                  <c:v>39291</c:v>
                </c:pt>
                <c:pt idx="12446">
                  <c:v>39292</c:v>
                </c:pt>
                <c:pt idx="12447">
                  <c:v>39293</c:v>
                </c:pt>
                <c:pt idx="12448">
                  <c:v>39294</c:v>
                </c:pt>
                <c:pt idx="12449">
                  <c:v>39295</c:v>
                </c:pt>
                <c:pt idx="12450">
                  <c:v>39296</c:v>
                </c:pt>
                <c:pt idx="12451">
                  <c:v>39297</c:v>
                </c:pt>
                <c:pt idx="12452">
                  <c:v>39298</c:v>
                </c:pt>
                <c:pt idx="12453">
                  <c:v>39299</c:v>
                </c:pt>
                <c:pt idx="12454">
                  <c:v>39300</c:v>
                </c:pt>
                <c:pt idx="12455">
                  <c:v>39301</c:v>
                </c:pt>
                <c:pt idx="12456">
                  <c:v>39302</c:v>
                </c:pt>
                <c:pt idx="12457">
                  <c:v>39303</c:v>
                </c:pt>
                <c:pt idx="12458">
                  <c:v>39304</c:v>
                </c:pt>
                <c:pt idx="12459">
                  <c:v>39305</c:v>
                </c:pt>
                <c:pt idx="12460">
                  <c:v>39306</c:v>
                </c:pt>
                <c:pt idx="12461">
                  <c:v>39307</c:v>
                </c:pt>
                <c:pt idx="12462">
                  <c:v>39308</c:v>
                </c:pt>
                <c:pt idx="12463">
                  <c:v>39309</c:v>
                </c:pt>
                <c:pt idx="12464">
                  <c:v>39310</c:v>
                </c:pt>
                <c:pt idx="12465">
                  <c:v>39311</c:v>
                </c:pt>
                <c:pt idx="12466">
                  <c:v>39312</c:v>
                </c:pt>
                <c:pt idx="12467">
                  <c:v>39313</c:v>
                </c:pt>
                <c:pt idx="12468">
                  <c:v>39314</c:v>
                </c:pt>
                <c:pt idx="12469">
                  <c:v>39315</c:v>
                </c:pt>
                <c:pt idx="12470">
                  <c:v>39316</c:v>
                </c:pt>
                <c:pt idx="12471">
                  <c:v>39317</c:v>
                </c:pt>
                <c:pt idx="12472">
                  <c:v>39318</c:v>
                </c:pt>
                <c:pt idx="12473">
                  <c:v>39319</c:v>
                </c:pt>
                <c:pt idx="12474">
                  <c:v>39320</c:v>
                </c:pt>
                <c:pt idx="12475">
                  <c:v>39321</c:v>
                </c:pt>
                <c:pt idx="12476">
                  <c:v>39322</c:v>
                </c:pt>
                <c:pt idx="12477">
                  <c:v>39323</c:v>
                </c:pt>
                <c:pt idx="12478">
                  <c:v>39324</c:v>
                </c:pt>
                <c:pt idx="12479">
                  <c:v>39325</c:v>
                </c:pt>
                <c:pt idx="12480">
                  <c:v>39326</c:v>
                </c:pt>
                <c:pt idx="12481">
                  <c:v>39327</c:v>
                </c:pt>
                <c:pt idx="12482">
                  <c:v>39328</c:v>
                </c:pt>
                <c:pt idx="12483">
                  <c:v>39329</c:v>
                </c:pt>
                <c:pt idx="12484">
                  <c:v>39330</c:v>
                </c:pt>
                <c:pt idx="12485">
                  <c:v>39331</c:v>
                </c:pt>
                <c:pt idx="12486">
                  <c:v>39332</c:v>
                </c:pt>
                <c:pt idx="12487">
                  <c:v>39333</c:v>
                </c:pt>
                <c:pt idx="12488">
                  <c:v>39334</c:v>
                </c:pt>
                <c:pt idx="12489">
                  <c:v>39335</c:v>
                </c:pt>
                <c:pt idx="12490">
                  <c:v>39336</c:v>
                </c:pt>
                <c:pt idx="12491">
                  <c:v>39337</c:v>
                </c:pt>
                <c:pt idx="12492">
                  <c:v>39338</c:v>
                </c:pt>
                <c:pt idx="12493">
                  <c:v>39339</c:v>
                </c:pt>
                <c:pt idx="12494">
                  <c:v>39340</c:v>
                </c:pt>
                <c:pt idx="12495">
                  <c:v>39341</c:v>
                </c:pt>
                <c:pt idx="12496">
                  <c:v>39342</c:v>
                </c:pt>
                <c:pt idx="12497">
                  <c:v>39343</c:v>
                </c:pt>
                <c:pt idx="12498">
                  <c:v>39344</c:v>
                </c:pt>
                <c:pt idx="12499">
                  <c:v>39345</c:v>
                </c:pt>
                <c:pt idx="12500">
                  <c:v>39346</c:v>
                </c:pt>
                <c:pt idx="12501">
                  <c:v>39347</c:v>
                </c:pt>
                <c:pt idx="12502">
                  <c:v>39348</c:v>
                </c:pt>
                <c:pt idx="12503">
                  <c:v>39349</c:v>
                </c:pt>
                <c:pt idx="12504">
                  <c:v>39350</c:v>
                </c:pt>
                <c:pt idx="12505">
                  <c:v>39351</c:v>
                </c:pt>
                <c:pt idx="12506">
                  <c:v>39352</c:v>
                </c:pt>
                <c:pt idx="12507">
                  <c:v>39353</c:v>
                </c:pt>
                <c:pt idx="12508">
                  <c:v>39354</c:v>
                </c:pt>
                <c:pt idx="12509">
                  <c:v>39355</c:v>
                </c:pt>
                <c:pt idx="12510">
                  <c:v>39356</c:v>
                </c:pt>
                <c:pt idx="12511">
                  <c:v>39357</c:v>
                </c:pt>
                <c:pt idx="12512">
                  <c:v>39358</c:v>
                </c:pt>
                <c:pt idx="12513">
                  <c:v>39359</c:v>
                </c:pt>
                <c:pt idx="12514">
                  <c:v>39360</c:v>
                </c:pt>
                <c:pt idx="12515">
                  <c:v>39361</c:v>
                </c:pt>
                <c:pt idx="12516">
                  <c:v>39362</c:v>
                </c:pt>
                <c:pt idx="12517">
                  <c:v>39363</c:v>
                </c:pt>
                <c:pt idx="12518">
                  <c:v>39364</c:v>
                </c:pt>
                <c:pt idx="12519">
                  <c:v>39365</c:v>
                </c:pt>
                <c:pt idx="12520">
                  <c:v>39366</c:v>
                </c:pt>
                <c:pt idx="12521">
                  <c:v>39367</c:v>
                </c:pt>
                <c:pt idx="12522">
                  <c:v>39368</c:v>
                </c:pt>
                <c:pt idx="12523">
                  <c:v>39369</c:v>
                </c:pt>
                <c:pt idx="12524">
                  <c:v>39370</c:v>
                </c:pt>
                <c:pt idx="12525">
                  <c:v>39371</c:v>
                </c:pt>
                <c:pt idx="12526">
                  <c:v>39372</c:v>
                </c:pt>
                <c:pt idx="12527">
                  <c:v>39373</c:v>
                </c:pt>
                <c:pt idx="12528">
                  <c:v>39374</c:v>
                </c:pt>
                <c:pt idx="12529">
                  <c:v>39375</c:v>
                </c:pt>
                <c:pt idx="12530">
                  <c:v>39376</c:v>
                </c:pt>
                <c:pt idx="12531">
                  <c:v>39377</c:v>
                </c:pt>
                <c:pt idx="12532">
                  <c:v>39378</c:v>
                </c:pt>
                <c:pt idx="12533">
                  <c:v>39379</c:v>
                </c:pt>
                <c:pt idx="12534">
                  <c:v>39380</c:v>
                </c:pt>
                <c:pt idx="12535">
                  <c:v>39381</c:v>
                </c:pt>
                <c:pt idx="12536">
                  <c:v>39382</c:v>
                </c:pt>
                <c:pt idx="12537">
                  <c:v>39383</c:v>
                </c:pt>
                <c:pt idx="12538">
                  <c:v>39384</c:v>
                </c:pt>
                <c:pt idx="12539">
                  <c:v>39385</c:v>
                </c:pt>
                <c:pt idx="12540">
                  <c:v>39386</c:v>
                </c:pt>
                <c:pt idx="12541">
                  <c:v>39387</c:v>
                </c:pt>
                <c:pt idx="12542">
                  <c:v>39388</c:v>
                </c:pt>
                <c:pt idx="12543">
                  <c:v>39389</c:v>
                </c:pt>
                <c:pt idx="12544">
                  <c:v>39390</c:v>
                </c:pt>
                <c:pt idx="12545">
                  <c:v>39391</c:v>
                </c:pt>
                <c:pt idx="12546">
                  <c:v>39392</c:v>
                </c:pt>
                <c:pt idx="12547">
                  <c:v>39393</c:v>
                </c:pt>
                <c:pt idx="12548">
                  <c:v>39394</c:v>
                </c:pt>
                <c:pt idx="12549">
                  <c:v>39395</c:v>
                </c:pt>
                <c:pt idx="12550">
                  <c:v>39396</c:v>
                </c:pt>
                <c:pt idx="12551">
                  <c:v>39397</c:v>
                </c:pt>
                <c:pt idx="12552">
                  <c:v>39398</c:v>
                </c:pt>
                <c:pt idx="12553">
                  <c:v>39399</c:v>
                </c:pt>
                <c:pt idx="12554">
                  <c:v>39400</c:v>
                </c:pt>
                <c:pt idx="12555">
                  <c:v>39401</c:v>
                </c:pt>
                <c:pt idx="12556">
                  <c:v>39402</c:v>
                </c:pt>
                <c:pt idx="12557">
                  <c:v>39403</c:v>
                </c:pt>
                <c:pt idx="12558">
                  <c:v>39404</c:v>
                </c:pt>
                <c:pt idx="12559">
                  <c:v>39405</c:v>
                </c:pt>
                <c:pt idx="12560">
                  <c:v>39406</c:v>
                </c:pt>
                <c:pt idx="12561">
                  <c:v>39407</c:v>
                </c:pt>
                <c:pt idx="12562">
                  <c:v>39408</c:v>
                </c:pt>
                <c:pt idx="12563">
                  <c:v>39409</c:v>
                </c:pt>
                <c:pt idx="12564">
                  <c:v>39410</c:v>
                </c:pt>
                <c:pt idx="12565">
                  <c:v>39411</c:v>
                </c:pt>
                <c:pt idx="12566">
                  <c:v>39412</c:v>
                </c:pt>
                <c:pt idx="12567">
                  <c:v>39413</c:v>
                </c:pt>
                <c:pt idx="12568">
                  <c:v>39414</c:v>
                </c:pt>
                <c:pt idx="12569">
                  <c:v>39415</c:v>
                </c:pt>
                <c:pt idx="12570">
                  <c:v>39416</c:v>
                </c:pt>
                <c:pt idx="12571">
                  <c:v>39417</c:v>
                </c:pt>
                <c:pt idx="12572">
                  <c:v>39418</c:v>
                </c:pt>
                <c:pt idx="12573">
                  <c:v>39419</c:v>
                </c:pt>
                <c:pt idx="12574">
                  <c:v>39420</c:v>
                </c:pt>
                <c:pt idx="12575">
                  <c:v>39421</c:v>
                </c:pt>
                <c:pt idx="12576">
                  <c:v>39422</c:v>
                </c:pt>
                <c:pt idx="12577">
                  <c:v>39423</c:v>
                </c:pt>
                <c:pt idx="12578">
                  <c:v>39424</c:v>
                </c:pt>
                <c:pt idx="12579">
                  <c:v>39425</c:v>
                </c:pt>
                <c:pt idx="12580">
                  <c:v>39426</c:v>
                </c:pt>
                <c:pt idx="12581">
                  <c:v>39427</c:v>
                </c:pt>
                <c:pt idx="12582">
                  <c:v>39428</c:v>
                </c:pt>
                <c:pt idx="12583">
                  <c:v>39429</c:v>
                </c:pt>
                <c:pt idx="12584">
                  <c:v>39430</c:v>
                </c:pt>
                <c:pt idx="12585">
                  <c:v>39431</c:v>
                </c:pt>
                <c:pt idx="12586">
                  <c:v>39432</c:v>
                </c:pt>
                <c:pt idx="12587">
                  <c:v>39433</c:v>
                </c:pt>
                <c:pt idx="12588">
                  <c:v>39434</c:v>
                </c:pt>
                <c:pt idx="12589">
                  <c:v>39435</c:v>
                </c:pt>
                <c:pt idx="12590">
                  <c:v>39436</c:v>
                </c:pt>
                <c:pt idx="12591">
                  <c:v>39437</c:v>
                </c:pt>
                <c:pt idx="12592">
                  <c:v>39438</c:v>
                </c:pt>
                <c:pt idx="12593">
                  <c:v>39439</c:v>
                </c:pt>
                <c:pt idx="12594">
                  <c:v>39440</c:v>
                </c:pt>
                <c:pt idx="12595">
                  <c:v>39441</c:v>
                </c:pt>
                <c:pt idx="12596">
                  <c:v>39442</c:v>
                </c:pt>
                <c:pt idx="12597">
                  <c:v>39443</c:v>
                </c:pt>
                <c:pt idx="12598">
                  <c:v>39444</c:v>
                </c:pt>
                <c:pt idx="12599">
                  <c:v>39445</c:v>
                </c:pt>
                <c:pt idx="12600">
                  <c:v>39446</c:v>
                </c:pt>
                <c:pt idx="12601">
                  <c:v>39447</c:v>
                </c:pt>
                <c:pt idx="12602">
                  <c:v>39448</c:v>
                </c:pt>
                <c:pt idx="12603">
                  <c:v>39449</c:v>
                </c:pt>
                <c:pt idx="12604">
                  <c:v>39450</c:v>
                </c:pt>
                <c:pt idx="12605">
                  <c:v>39451</c:v>
                </c:pt>
                <c:pt idx="12606">
                  <c:v>39452</c:v>
                </c:pt>
                <c:pt idx="12607">
                  <c:v>39453</c:v>
                </c:pt>
                <c:pt idx="12608">
                  <c:v>39454</c:v>
                </c:pt>
                <c:pt idx="12609">
                  <c:v>39455</c:v>
                </c:pt>
                <c:pt idx="12610">
                  <c:v>39456</c:v>
                </c:pt>
                <c:pt idx="12611">
                  <c:v>39457</c:v>
                </c:pt>
                <c:pt idx="12612">
                  <c:v>39458</c:v>
                </c:pt>
                <c:pt idx="12613">
                  <c:v>39459</c:v>
                </c:pt>
                <c:pt idx="12614">
                  <c:v>39460</c:v>
                </c:pt>
                <c:pt idx="12615">
                  <c:v>39461</c:v>
                </c:pt>
                <c:pt idx="12616">
                  <c:v>39462</c:v>
                </c:pt>
                <c:pt idx="12617">
                  <c:v>39463</c:v>
                </c:pt>
                <c:pt idx="12618">
                  <c:v>39464</c:v>
                </c:pt>
                <c:pt idx="12619">
                  <c:v>39465</c:v>
                </c:pt>
                <c:pt idx="12620">
                  <c:v>39466</c:v>
                </c:pt>
                <c:pt idx="12621">
                  <c:v>39467</c:v>
                </c:pt>
                <c:pt idx="12622">
                  <c:v>39468</c:v>
                </c:pt>
                <c:pt idx="12623">
                  <c:v>39469</c:v>
                </c:pt>
                <c:pt idx="12624">
                  <c:v>39470</c:v>
                </c:pt>
                <c:pt idx="12625">
                  <c:v>39471</c:v>
                </c:pt>
                <c:pt idx="12626">
                  <c:v>39472</c:v>
                </c:pt>
                <c:pt idx="12627">
                  <c:v>39473</c:v>
                </c:pt>
                <c:pt idx="12628">
                  <c:v>39474</c:v>
                </c:pt>
                <c:pt idx="12629">
                  <c:v>39475</c:v>
                </c:pt>
                <c:pt idx="12630">
                  <c:v>39476</c:v>
                </c:pt>
                <c:pt idx="12631">
                  <c:v>39477</c:v>
                </c:pt>
                <c:pt idx="12632">
                  <c:v>39478</c:v>
                </c:pt>
                <c:pt idx="12633">
                  <c:v>39479</c:v>
                </c:pt>
                <c:pt idx="12634">
                  <c:v>39480</c:v>
                </c:pt>
                <c:pt idx="12635">
                  <c:v>39481</c:v>
                </c:pt>
                <c:pt idx="12636">
                  <c:v>39482</c:v>
                </c:pt>
                <c:pt idx="12637">
                  <c:v>39483</c:v>
                </c:pt>
                <c:pt idx="12638">
                  <c:v>39484</c:v>
                </c:pt>
                <c:pt idx="12639">
                  <c:v>39485</c:v>
                </c:pt>
                <c:pt idx="12640">
                  <c:v>39486</c:v>
                </c:pt>
                <c:pt idx="12641">
                  <c:v>39487</c:v>
                </c:pt>
                <c:pt idx="12642">
                  <c:v>39488</c:v>
                </c:pt>
                <c:pt idx="12643">
                  <c:v>39489</c:v>
                </c:pt>
                <c:pt idx="12644">
                  <c:v>39490</c:v>
                </c:pt>
                <c:pt idx="12645">
                  <c:v>39491</c:v>
                </c:pt>
                <c:pt idx="12646">
                  <c:v>39492</c:v>
                </c:pt>
                <c:pt idx="12647">
                  <c:v>39493</c:v>
                </c:pt>
                <c:pt idx="12648">
                  <c:v>39494</c:v>
                </c:pt>
                <c:pt idx="12649">
                  <c:v>39495</c:v>
                </c:pt>
                <c:pt idx="12650">
                  <c:v>39496</c:v>
                </c:pt>
                <c:pt idx="12651">
                  <c:v>39497</c:v>
                </c:pt>
                <c:pt idx="12652">
                  <c:v>39498</c:v>
                </c:pt>
                <c:pt idx="12653">
                  <c:v>39499</c:v>
                </c:pt>
                <c:pt idx="12654">
                  <c:v>39500</c:v>
                </c:pt>
                <c:pt idx="12655">
                  <c:v>39501</c:v>
                </c:pt>
                <c:pt idx="12656">
                  <c:v>39502</c:v>
                </c:pt>
                <c:pt idx="12657">
                  <c:v>39503</c:v>
                </c:pt>
                <c:pt idx="12658">
                  <c:v>39504</c:v>
                </c:pt>
                <c:pt idx="12659">
                  <c:v>39505</c:v>
                </c:pt>
                <c:pt idx="12660">
                  <c:v>39506</c:v>
                </c:pt>
                <c:pt idx="12661">
                  <c:v>39507</c:v>
                </c:pt>
                <c:pt idx="12662">
                  <c:v>39508</c:v>
                </c:pt>
                <c:pt idx="12663">
                  <c:v>39509</c:v>
                </c:pt>
                <c:pt idx="12664">
                  <c:v>39510</c:v>
                </c:pt>
                <c:pt idx="12665">
                  <c:v>39511</c:v>
                </c:pt>
                <c:pt idx="12666">
                  <c:v>39512</c:v>
                </c:pt>
                <c:pt idx="12667">
                  <c:v>39513</c:v>
                </c:pt>
                <c:pt idx="12668">
                  <c:v>39514</c:v>
                </c:pt>
                <c:pt idx="12669">
                  <c:v>39515</c:v>
                </c:pt>
                <c:pt idx="12670">
                  <c:v>39516</c:v>
                </c:pt>
                <c:pt idx="12671">
                  <c:v>39517</c:v>
                </c:pt>
                <c:pt idx="12672">
                  <c:v>39518</c:v>
                </c:pt>
                <c:pt idx="12673">
                  <c:v>39519</c:v>
                </c:pt>
                <c:pt idx="12674">
                  <c:v>39520</c:v>
                </c:pt>
                <c:pt idx="12675">
                  <c:v>39521</c:v>
                </c:pt>
                <c:pt idx="12676">
                  <c:v>39522</c:v>
                </c:pt>
                <c:pt idx="12677">
                  <c:v>39523</c:v>
                </c:pt>
                <c:pt idx="12678">
                  <c:v>39524</c:v>
                </c:pt>
                <c:pt idx="12679">
                  <c:v>39525</c:v>
                </c:pt>
                <c:pt idx="12680">
                  <c:v>39526</c:v>
                </c:pt>
                <c:pt idx="12681">
                  <c:v>39527</c:v>
                </c:pt>
                <c:pt idx="12682">
                  <c:v>39528</c:v>
                </c:pt>
                <c:pt idx="12683">
                  <c:v>39529</c:v>
                </c:pt>
                <c:pt idx="12684">
                  <c:v>39530</c:v>
                </c:pt>
                <c:pt idx="12685">
                  <c:v>39531</c:v>
                </c:pt>
                <c:pt idx="12686">
                  <c:v>39532</c:v>
                </c:pt>
                <c:pt idx="12687">
                  <c:v>39533</c:v>
                </c:pt>
                <c:pt idx="12688">
                  <c:v>39534</c:v>
                </c:pt>
                <c:pt idx="12689">
                  <c:v>39535</c:v>
                </c:pt>
                <c:pt idx="12690">
                  <c:v>39536</c:v>
                </c:pt>
                <c:pt idx="12691">
                  <c:v>39537</c:v>
                </c:pt>
                <c:pt idx="12692">
                  <c:v>39538</c:v>
                </c:pt>
                <c:pt idx="12693">
                  <c:v>39539</c:v>
                </c:pt>
                <c:pt idx="12694">
                  <c:v>39540</c:v>
                </c:pt>
                <c:pt idx="12695">
                  <c:v>39541</c:v>
                </c:pt>
                <c:pt idx="12696">
                  <c:v>39542</c:v>
                </c:pt>
                <c:pt idx="12697">
                  <c:v>39543</c:v>
                </c:pt>
                <c:pt idx="12698">
                  <c:v>39544</c:v>
                </c:pt>
                <c:pt idx="12699">
                  <c:v>39545</c:v>
                </c:pt>
                <c:pt idx="12700">
                  <c:v>39546</c:v>
                </c:pt>
                <c:pt idx="12701">
                  <c:v>39547</c:v>
                </c:pt>
                <c:pt idx="12702">
                  <c:v>39548</c:v>
                </c:pt>
                <c:pt idx="12703">
                  <c:v>39549</c:v>
                </c:pt>
                <c:pt idx="12704">
                  <c:v>39550</c:v>
                </c:pt>
                <c:pt idx="12705">
                  <c:v>39551</c:v>
                </c:pt>
                <c:pt idx="12706">
                  <c:v>39552</c:v>
                </c:pt>
                <c:pt idx="12707">
                  <c:v>39553</c:v>
                </c:pt>
                <c:pt idx="12708">
                  <c:v>39554</c:v>
                </c:pt>
                <c:pt idx="12709">
                  <c:v>39555</c:v>
                </c:pt>
                <c:pt idx="12710">
                  <c:v>39556</c:v>
                </c:pt>
                <c:pt idx="12711">
                  <c:v>39557</c:v>
                </c:pt>
                <c:pt idx="12712">
                  <c:v>39558</c:v>
                </c:pt>
                <c:pt idx="12713">
                  <c:v>39559</c:v>
                </c:pt>
                <c:pt idx="12714">
                  <c:v>39560</c:v>
                </c:pt>
                <c:pt idx="12715">
                  <c:v>39561</c:v>
                </c:pt>
                <c:pt idx="12716">
                  <c:v>39562</c:v>
                </c:pt>
                <c:pt idx="12717">
                  <c:v>39563</c:v>
                </c:pt>
                <c:pt idx="12718">
                  <c:v>39564</c:v>
                </c:pt>
                <c:pt idx="12719">
                  <c:v>39565</c:v>
                </c:pt>
                <c:pt idx="12720">
                  <c:v>39566</c:v>
                </c:pt>
                <c:pt idx="12721">
                  <c:v>39567</c:v>
                </c:pt>
                <c:pt idx="12722">
                  <c:v>39568</c:v>
                </c:pt>
                <c:pt idx="12723">
                  <c:v>39569</c:v>
                </c:pt>
                <c:pt idx="12724">
                  <c:v>39570</c:v>
                </c:pt>
                <c:pt idx="12725">
                  <c:v>39571</c:v>
                </c:pt>
                <c:pt idx="12726">
                  <c:v>39572</c:v>
                </c:pt>
                <c:pt idx="12727">
                  <c:v>39573</c:v>
                </c:pt>
                <c:pt idx="12728">
                  <c:v>39574</c:v>
                </c:pt>
                <c:pt idx="12729">
                  <c:v>39575</c:v>
                </c:pt>
                <c:pt idx="12730">
                  <c:v>39576</c:v>
                </c:pt>
                <c:pt idx="12731">
                  <c:v>39577</c:v>
                </c:pt>
                <c:pt idx="12732">
                  <c:v>39578</c:v>
                </c:pt>
                <c:pt idx="12733">
                  <c:v>39579</c:v>
                </c:pt>
                <c:pt idx="12734">
                  <c:v>39580</c:v>
                </c:pt>
                <c:pt idx="12735">
                  <c:v>39581</c:v>
                </c:pt>
                <c:pt idx="12736">
                  <c:v>39582</c:v>
                </c:pt>
                <c:pt idx="12737">
                  <c:v>39583</c:v>
                </c:pt>
                <c:pt idx="12738">
                  <c:v>39584</c:v>
                </c:pt>
                <c:pt idx="12739">
                  <c:v>39585</c:v>
                </c:pt>
                <c:pt idx="12740">
                  <c:v>39586</c:v>
                </c:pt>
                <c:pt idx="12741">
                  <c:v>39587</c:v>
                </c:pt>
                <c:pt idx="12742">
                  <c:v>39588</c:v>
                </c:pt>
                <c:pt idx="12743">
                  <c:v>39589</c:v>
                </c:pt>
                <c:pt idx="12744">
                  <c:v>39590</c:v>
                </c:pt>
                <c:pt idx="12745">
                  <c:v>39591</c:v>
                </c:pt>
                <c:pt idx="12746">
                  <c:v>39592</c:v>
                </c:pt>
                <c:pt idx="12747">
                  <c:v>39593</c:v>
                </c:pt>
                <c:pt idx="12748">
                  <c:v>39594</c:v>
                </c:pt>
                <c:pt idx="12749">
                  <c:v>39595</c:v>
                </c:pt>
                <c:pt idx="12750">
                  <c:v>39596</c:v>
                </c:pt>
                <c:pt idx="12751">
                  <c:v>39597</c:v>
                </c:pt>
                <c:pt idx="12752">
                  <c:v>39598</c:v>
                </c:pt>
                <c:pt idx="12753">
                  <c:v>39599</c:v>
                </c:pt>
                <c:pt idx="12754">
                  <c:v>39600</c:v>
                </c:pt>
                <c:pt idx="12755">
                  <c:v>39601</c:v>
                </c:pt>
                <c:pt idx="12756">
                  <c:v>39602</c:v>
                </c:pt>
                <c:pt idx="12757">
                  <c:v>39603</c:v>
                </c:pt>
                <c:pt idx="12758">
                  <c:v>39604</c:v>
                </c:pt>
                <c:pt idx="12759">
                  <c:v>39605</c:v>
                </c:pt>
                <c:pt idx="12760">
                  <c:v>39606</c:v>
                </c:pt>
                <c:pt idx="12761">
                  <c:v>39607</c:v>
                </c:pt>
                <c:pt idx="12762">
                  <c:v>39608</c:v>
                </c:pt>
                <c:pt idx="12763">
                  <c:v>39609</c:v>
                </c:pt>
                <c:pt idx="12764">
                  <c:v>39610</c:v>
                </c:pt>
                <c:pt idx="12765">
                  <c:v>39611</c:v>
                </c:pt>
                <c:pt idx="12766">
                  <c:v>39612</c:v>
                </c:pt>
                <c:pt idx="12767">
                  <c:v>39613</c:v>
                </c:pt>
                <c:pt idx="12768">
                  <c:v>39614</c:v>
                </c:pt>
                <c:pt idx="12769">
                  <c:v>39615</c:v>
                </c:pt>
                <c:pt idx="12770">
                  <c:v>39616</c:v>
                </c:pt>
                <c:pt idx="12771">
                  <c:v>39617</c:v>
                </c:pt>
                <c:pt idx="12772">
                  <c:v>39618</c:v>
                </c:pt>
                <c:pt idx="12773">
                  <c:v>39619</c:v>
                </c:pt>
                <c:pt idx="12774">
                  <c:v>39620</c:v>
                </c:pt>
                <c:pt idx="12775">
                  <c:v>39621</c:v>
                </c:pt>
                <c:pt idx="12776">
                  <c:v>39622</c:v>
                </c:pt>
                <c:pt idx="12777">
                  <c:v>39623</c:v>
                </c:pt>
                <c:pt idx="12778">
                  <c:v>39624</c:v>
                </c:pt>
                <c:pt idx="12779">
                  <c:v>39625</c:v>
                </c:pt>
                <c:pt idx="12780">
                  <c:v>39626</c:v>
                </c:pt>
                <c:pt idx="12781">
                  <c:v>39627</c:v>
                </c:pt>
                <c:pt idx="12782">
                  <c:v>39628</c:v>
                </c:pt>
                <c:pt idx="12783">
                  <c:v>39629</c:v>
                </c:pt>
                <c:pt idx="12784">
                  <c:v>39630</c:v>
                </c:pt>
                <c:pt idx="12785">
                  <c:v>39631</c:v>
                </c:pt>
                <c:pt idx="12786">
                  <c:v>39632</c:v>
                </c:pt>
                <c:pt idx="12787">
                  <c:v>39633</c:v>
                </c:pt>
                <c:pt idx="12788">
                  <c:v>39634</c:v>
                </c:pt>
                <c:pt idx="12789">
                  <c:v>39635</c:v>
                </c:pt>
                <c:pt idx="12790">
                  <c:v>39636</c:v>
                </c:pt>
                <c:pt idx="12791">
                  <c:v>39637</c:v>
                </c:pt>
                <c:pt idx="12792">
                  <c:v>39638</c:v>
                </c:pt>
                <c:pt idx="12793">
                  <c:v>39639</c:v>
                </c:pt>
                <c:pt idx="12794">
                  <c:v>39640</c:v>
                </c:pt>
                <c:pt idx="12795">
                  <c:v>39641</c:v>
                </c:pt>
                <c:pt idx="12796">
                  <c:v>39642</c:v>
                </c:pt>
                <c:pt idx="12797">
                  <c:v>39643</c:v>
                </c:pt>
                <c:pt idx="12798">
                  <c:v>39644</c:v>
                </c:pt>
                <c:pt idx="12799">
                  <c:v>39645</c:v>
                </c:pt>
                <c:pt idx="12800">
                  <c:v>39646</c:v>
                </c:pt>
                <c:pt idx="12801">
                  <c:v>39647</c:v>
                </c:pt>
                <c:pt idx="12802">
                  <c:v>39648</c:v>
                </c:pt>
                <c:pt idx="12803">
                  <c:v>39649</c:v>
                </c:pt>
                <c:pt idx="12804">
                  <c:v>39650</c:v>
                </c:pt>
                <c:pt idx="12805">
                  <c:v>39651</c:v>
                </c:pt>
                <c:pt idx="12806">
                  <c:v>39652</c:v>
                </c:pt>
                <c:pt idx="12807">
                  <c:v>39653</c:v>
                </c:pt>
                <c:pt idx="12808">
                  <c:v>39654</c:v>
                </c:pt>
                <c:pt idx="12809">
                  <c:v>39655</c:v>
                </c:pt>
                <c:pt idx="12810">
                  <c:v>39656</c:v>
                </c:pt>
                <c:pt idx="12811">
                  <c:v>39657</c:v>
                </c:pt>
                <c:pt idx="12812">
                  <c:v>39658</c:v>
                </c:pt>
                <c:pt idx="12813">
                  <c:v>39659</c:v>
                </c:pt>
                <c:pt idx="12814">
                  <c:v>39660</c:v>
                </c:pt>
                <c:pt idx="12815">
                  <c:v>39661</c:v>
                </c:pt>
                <c:pt idx="12816">
                  <c:v>39662</c:v>
                </c:pt>
                <c:pt idx="12817">
                  <c:v>39663</c:v>
                </c:pt>
                <c:pt idx="12818">
                  <c:v>39664</c:v>
                </c:pt>
                <c:pt idx="12819">
                  <c:v>39665</c:v>
                </c:pt>
                <c:pt idx="12820">
                  <c:v>39666</c:v>
                </c:pt>
                <c:pt idx="12821">
                  <c:v>39667</c:v>
                </c:pt>
                <c:pt idx="12822">
                  <c:v>39668</c:v>
                </c:pt>
                <c:pt idx="12823">
                  <c:v>39669</c:v>
                </c:pt>
                <c:pt idx="12824">
                  <c:v>39670</c:v>
                </c:pt>
                <c:pt idx="12825">
                  <c:v>39671</c:v>
                </c:pt>
                <c:pt idx="12826">
                  <c:v>39672</c:v>
                </c:pt>
                <c:pt idx="12827">
                  <c:v>39673</c:v>
                </c:pt>
                <c:pt idx="12828">
                  <c:v>39674</c:v>
                </c:pt>
                <c:pt idx="12829">
                  <c:v>39675</c:v>
                </c:pt>
                <c:pt idx="12830">
                  <c:v>39676</c:v>
                </c:pt>
                <c:pt idx="12831">
                  <c:v>39677</c:v>
                </c:pt>
                <c:pt idx="12832">
                  <c:v>39678</c:v>
                </c:pt>
                <c:pt idx="12833">
                  <c:v>39679</c:v>
                </c:pt>
                <c:pt idx="12834">
                  <c:v>39680</c:v>
                </c:pt>
                <c:pt idx="12835">
                  <c:v>39681</c:v>
                </c:pt>
                <c:pt idx="12836">
                  <c:v>39682</c:v>
                </c:pt>
                <c:pt idx="12837">
                  <c:v>39683</c:v>
                </c:pt>
                <c:pt idx="12838">
                  <c:v>39684</c:v>
                </c:pt>
                <c:pt idx="12839">
                  <c:v>39685</c:v>
                </c:pt>
                <c:pt idx="12840">
                  <c:v>39686</c:v>
                </c:pt>
                <c:pt idx="12841">
                  <c:v>39687</c:v>
                </c:pt>
                <c:pt idx="12842">
                  <c:v>39688</c:v>
                </c:pt>
                <c:pt idx="12843">
                  <c:v>39689</c:v>
                </c:pt>
                <c:pt idx="12844">
                  <c:v>39690</c:v>
                </c:pt>
                <c:pt idx="12845">
                  <c:v>39691</c:v>
                </c:pt>
                <c:pt idx="12846">
                  <c:v>39692</c:v>
                </c:pt>
                <c:pt idx="12847">
                  <c:v>39693</c:v>
                </c:pt>
                <c:pt idx="12848">
                  <c:v>39694</c:v>
                </c:pt>
                <c:pt idx="12849">
                  <c:v>39695</c:v>
                </c:pt>
                <c:pt idx="12850">
                  <c:v>39696</c:v>
                </c:pt>
                <c:pt idx="12851">
                  <c:v>39697</c:v>
                </c:pt>
                <c:pt idx="12852">
                  <c:v>39698</c:v>
                </c:pt>
                <c:pt idx="12853">
                  <c:v>39699</c:v>
                </c:pt>
                <c:pt idx="12854">
                  <c:v>39700</c:v>
                </c:pt>
                <c:pt idx="12855">
                  <c:v>39701</c:v>
                </c:pt>
                <c:pt idx="12856">
                  <c:v>39702</c:v>
                </c:pt>
                <c:pt idx="12857">
                  <c:v>39703</c:v>
                </c:pt>
                <c:pt idx="12858">
                  <c:v>39704</c:v>
                </c:pt>
                <c:pt idx="12859">
                  <c:v>39705</c:v>
                </c:pt>
                <c:pt idx="12860">
                  <c:v>39706</c:v>
                </c:pt>
                <c:pt idx="12861">
                  <c:v>39707</c:v>
                </c:pt>
                <c:pt idx="12862">
                  <c:v>39708</c:v>
                </c:pt>
                <c:pt idx="12863">
                  <c:v>39709</c:v>
                </c:pt>
                <c:pt idx="12864">
                  <c:v>39710</c:v>
                </c:pt>
                <c:pt idx="12865">
                  <c:v>39711</c:v>
                </c:pt>
                <c:pt idx="12866">
                  <c:v>39712</c:v>
                </c:pt>
                <c:pt idx="12867">
                  <c:v>39713</c:v>
                </c:pt>
                <c:pt idx="12868">
                  <c:v>39714</c:v>
                </c:pt>
                <c:pt idx="12869">
                  <c:v>39715</c:v>
                </c:pt>
                <c:pt idx="12870">
                  <c:v>39716</c:v>
                </c:pt>
                <c:pt idx="12871">
                  <c:v>39717</c:v>
                </c:pt>
                <c:pt idx="12872">
                  <c:v>39718</c:v>
                </c:pt>
                <c:pt idx="12873">
                  <c:v>39719</c:v>
                </c:pt>
                <c:pt idx="12874">
                  <c:v>39720</c:v>
                </c:pt>
                <c:pt idx="12875">
                  <c:v>39721</c:v>
                </c:pt>
                <c:pt idx="12876">
                  <c:v>39722</c:v>
                </c:pt>
                <c:pt idx="12877">
                  <c:v>39723</c:v>
                </c:pt>
                <c:pt idx="12878">
                  <c:v>39724</c:v>
                </c:pt>
                <c:pt idx="12879">
                  <c:v>39725</c:v>
                </c:pt>
                <c:pt idx="12880">
                  <c:v>39726</c:v>
                </c:pt>
                <c:pt idx="12881">
                  <c:v>39727</c:v>
                </c:pt>
                <c:pt idx="12882">
                  <c:v>39728</c:v>
                </c:pt>
                <c:pt idx="12883">
                  <c:v>39729</c:v>
                </c:pt>
                <c:pt idx="12884">
                  <c:v>39730</c:v>
                </c:pt>
                <c:pt idx="12885">
                  <c:v>39731</c:v>
                </c:pt>
                <c:pt idx="12886">
                  <c:v>39732</c:v>
                </c:pt>
                <c:pt idx="12887">
                  <c:v>39733</c:v>
                </c:pt>
                <c:pt idx="12888">
                  <c:v>39734</c:v>
                </c:pt>
                <c:pt idx="12889">
                  <c:v>39735</c:v>
                </c:pt>
                <c:pt idx="12890">
                  <c:v>39736</c:v>
                </c:pt>
                <c:pt idx="12891">
                  <c:v>39737</c:v>
                </c:pt>
                <c:pt idx="12892">
                  <c:v>39738</c:v>
                </c:pt>
                <c:pt idx="12893">
                  <c:v>39739</c:v>
                </c:pt>
                <c:pt idx="12894">
                  <c:v>39740</c:v>
                </c:pt>
                <c:pt idx="12895">
                  <c:v>39741</c:v>
                </c:pt>
                <c:pt idx="12896">
                  <c:v>39742</c:v>
                </c:pt>
                <c:pt idx="12897">
                  <c:v>39743</c:v>
                </c:pt>
                <c:pt idx="12898">
                  <c:v>39744</c:v>
                </c:pt>
                <c:pt idx="12899">
                  <c:v>39745</c:v>
                </c:pt>
                <c:pt idx="12900">
                  <c:v>39746</c:v>
                </c:pt>
                <c:pt idx="12901">
                  <c:v>39747</c:v>
                </c:pt>
                <c:pt idx="12902">
                  <c:v>39748</c:v>
                </c:pt>
                <c:pt idx="12903">
                  <c:v>39749</c:v>
                </c:pt>
                <c:pt idx="12904">
                  <c:v>39750</c:v>
                </c:pt>
                <c:pt idx="12905">
                  <c:v>39751</c:v>
                </c:pt>
                <c:pt idx="12906">
                  <c:v>39752</c:v>
                </c:pt>
                <c:pt idx="12907">
                  <c:v>39753</c:v>
                </c:pt>
                <c:pt idx="12908">
                  <c:v>39754</c:v>
                </c:pt>
                <c:pt idx="12909">
                  <c:v>39755</c:v>
                </c:pt>
                <c:pt idx="12910">
                  <c:v>39756</c:v>
                </c:pt>
                <c:pt idx="12911">
                  <c:v>39757</c:v>
                </c:pt>
                <c:pt idx="12912">
                  <c:v>39758</c:v>
                </c:pt>
                <c:pt idx="12913">
                  <c:v>39759</c:v>
                </c:pt>
                <c:pt idx="12914">
                  <c:v>39760</c:v>
                </c:pt>
                <c:pt idx="12915">
                  <c:v>39761</c:v>
                </c:pt>
                <c:pt idx="12916">
                  <c:v>39762</c:v>
                </c:pt>
                <c:pt idx="12917">
                  <c:v>39763</c:v>
                </c:pt>
                <c:pt idx="12918">
                  <c:v>39764</c:v>
                </c:pt>
                <c:pt idx="12919">
                  <c:v>39765</c:v>
                </c:pt>
                <c:pt idx="12920">
                  <c:v>39766</c:v>
                </c:pt>
                <c:pt idx="12921">
                  <c:v>39767</c:v>
                </c:pt>
                <c:pt idx="12922">
                  <c:v>39768</c:v>
                </c:pt>
                <c:pt idx="12923">
                  <c:v>39769</c:v>
                </c:pt>
                <c:pt idx="12924">
                  <c:v>39770</c:v>
                </c:pt>
                <c:pt idx="12925">
                  <c:v>39771</c:v>
                </c:pt>
                <c:pt idx="12926">
                  <c:v>39772</c:v>
                </c:pt>
                <c:pt idx="12927">
                  <c:v>39773</c:v>
                </c:pt>
                <c:pt idx="12928">
                  <c:v>39774</c:v>
                </c:pt>
                <c:pt idx="12929">
                  <c:v>39775</c:v>
                </c:pt>
                <c:pt idx="12930">
                  <c:v>39776</c:v>
                </c:pt>
                <c:pt idx="12931">
                  <c:v>39777</c:v>
                </c:pt>
                <c:pt idx="12932">
                  <c:v>39778</c:v>
                </c:pt>
                <c:pt idx="12933">
                  <c:v>39779</c:v>
                </c:pt>
                <c:pt idx="12934">
                  <c:v>39780</c:v>
                </c:pt>
                <c:pt idx="12935">
                  <c:v>39781</c:v>
                </c:pt>
                <c:pt idx="12936">
                  <c:v>39782</c:v>
                </c:pt>
                <c:pt idx="12937">
                  <c:v>39783</c:v>
                </c:pt>
                <c:pt idx="12938">
                  <c:v>39784</c:v>
                </c:pt>
                <c:pt idx="12939">
                  <c:v>39785</c:v>
                </c:pt>
                <c:pt idx="12940">
                  <c:v>39786</c:v>
                </c:pt>
                <c:pt idx="12941">
                  <c:v>39787</c:v>
                </c:pt>
                <c:pt idx="12942">
                  <c:v>39788</c:v>
                </c:pt>
                <c:pt idx="12943">
                  <c:v>39789</c:v>
                </c:pt>
                <c:pt idx="12944">
                  <c:v>39790</c:v>
                </c:pt>
                <c:pt idx="12945">
                  <c:v>39791</c:v>
                </c:pt>
                <c:pt idx="12946">
                  <c:v>39792</c:v>
                </c:pt>
                <c:pt idx="12947">
                  <c:v>39793</c:v>
                </c:pt>
                <c:pt idx="12948">
                  <c:v>39794</c:v>
                </c:pt>
                <c:pt idx="12949">
                  <c:v>39795</c:v>
                </c:pt>
                <c:pt idx="12950">
                  <c:v>39796</c:v>
                </c:pt>
                <c:pt idx="12951">
                  <c:v>39797</c:v>
                </c:pt>
                <c:pt idx="12952">
                  <c:v>39798</c:v>
                </c:pt>
                <c:pt idx="12953">
                  <c:v>39799</c:v>
                </c:pt>
                <c:pt idx="12954">
                  <c:v>39800</c:v>
                </c:pt>
                <c:pt idx="12955">
                  <c:v>39801</c:v>
                </c:pt>
                <c:pt idx="12956">
                  <c:v>39802</c:v>
                </c:pt>
                <c:pt idx="12957">
                  <c:v>39803</c:v>
                </c:pt>
                <c:pt idx="12958">
                  <c:v>39804</c:v>
                </c:pt>
                <c:pt idx="12959">
                  <c:v>39805</c:v>
                </c:pt>
                <c:pt idx="12960">
                  <c:v>39806</c:v>
                </c:pt>
                <c:pt idx="12961">
                  <c:v>39807</c:v>
                </c:pt>
                <c:pt idx="12962">
                  <c:v>39808</c:v>
                </c:pt>
                <c:pt idx="12963">
                  <c:v>39809</c:v>
                </c:pt>
                <c:pt idx="12964">
                  <c:v>39810</c:v>
                </c:pt>
                <c:pt idx="12965">
                  <c:v>39811</c:v>
                </c:pt>
                <c:pt idx="12966">
                  <c:v>39812</c:v>
                </c:pt>
                <c:pt idx="12967">
                  <c:v>39813</c:v>
                </c:pt>
                <c:pt idx="12968">
                  <c:v>39814</c:v>
                </c:pt>
                <c:pt idx="12969">
                  <c:v>39815</c:v>
                </c:pt>
                <c:pt idx="12970">
                  <c:v>39816</c:v>
                </c:pt>
                <c:pt idx="12971">
                  <c:v>39817</c:v>
                </c:pt>
                <c:pt idx="12972">
                  <c:v>39818</c:v>
                </c:pt>
                <c:pt idx="12973">
                  <c:v>39819</c:v>
                </c:pt>
                <c:pt idx="12974">
                  <c:v>39820</c:v>
                </c:pt>
                <c:pt idx="12975">
                  <c:v>39821</c:v>
                </c:pt>
                <c:pt idx="12976">
                  <c:v>39822</c:v>
                </c:pt>
                <c:pt idx="12977">
                  <c:v>39823</c:v>
                </c:pt>
                <c:pt idx="12978">
                  <c:v>39824</c:v>
                </c:pt>
                <c:pt idx="12979">
                  <c:v>39825</c:v>
                </c:pt>
                <c:pt idx="12980">
                  <c:v>39826</c:v>
                </c:pt>
                <c:pt idx="12981">
                  <c:v>39827</c:v>
                </c:pt>
                <c:pt idx="12982">
                  <c:v>39828</c:v>
                </c:pt>
                <c:pt idx="12983">
                  <c:v>39829</c:v>
                </c:pt>
                <c:pt idx="12984">
                  <c:v>39830</c:v>
                </c:pt>
                <c:pt idx="12985">
                  <c:v>39831</c:v>
                </c:pt>
                <c:pt idx="12986">
                  <c:v>39832</c:v>
                </c:pt>
                <c:pt idx="12987">
                  <c:v>39833</c:v>
                </c:pt>
                <c:pt idx="12988">
                  <c:v>39834</c:v>
                </c:pt>
                <c:pt idx="12989">
                  <c:v>39835</c:v>
                </c:pt>
                <c:pt idx="12990">
                  <c:v>39836</c:v>
                </c:pt>
                <c:pt idx="12991">
                  <c:v>39837</c:v>
                </c:pt>
                <c:pt idx="12992">
                  <c:v>39838</c:v>
                </c:pt>
                <c:pt idx="12993">
                  <c:v>39839</c:v>
                </c:pt>
                <c:pt idx="12994">
                  <c:v>39840</c:v>
                </c:pt>
                <c:pt idx="12995">
                  <c:v>39841</c:v>
                </c:pt>
                <c:pt idx="12996">
                  <c:v>39842</c:v>
                </c:pt>
                <c:pt idx="12997">
                  <c:v>39843</c:v>
                </c:pt>
                <c:pt idx="12998">
                  <c:v>39844</c:v>
                </c:pt>
                <c:pt idx="12999">
                  <c:v>39845</c:v>
                </c:pt>
                <c:pt idx="13000">
                  <c:v>39846</c:v>
                </c:pt>
                <c:pt idx="13001">
                  <c:v>39847</c:v>
                </c:pt>
                <c:pt idx="13002">
                  <c:v>39848</c:v>
                </c:pt>
                <c:pt idx="13003">
                  <c:v>39849</c:v>
                </c:pt>
                <c:pt idx="13004">
                  <c:v>39850</c:v>
                </c:pt>
                <c:pt idx="13005">
                  <c:v>39851</c:v>
                </c:pt>
                <c:pt idx="13006">
                  <c:v>39852</c:v>
                </c:pt>
                <c:pt idx="13007">
                  <c:v>39853</c:v>
                </c:pt>
                <c:pt idx="13008">
                  <c:v>39854</c:v>
                </c:pt>
                <c:pt idx="13009">
                  <c:v>39855</c:v>
                </c:pt>
                <c:pt idx="13010">
                  <c:v>39856</c:v>
                </c:pt>
                <c:pt idx="13011">
                  <c:v>39857</c:v>
                </c:pt>
                <c:pt idx="13012">
                  <c:v>39858</c:v>
                </c:pt>
                <c:pt idx="13013">
                  <c:v>39859</c:v>
                </c:pt>
                <c:pt idx="13014">
                  <c:v>39860</c:v>
                </c:pt>
                <c:pt idx="13015">
                  <c:v>39861</c:v>
                </c:pt>
                <c:pt idx="13016">
                  <c:v>39862</c:v>
                </c:pt>
                <c:pt idx="13017">
                  <c:v>39863</c:v>
                </c:pt>
                <c:pt idx="13018">
                  <c:v>39864</c:v>
                </c:pt>
                <c:pt idx="13019">
                  <c:v>39865</c:v>
                </c:pt>
                <c:pt idx="13020">
                  <c:v>39866</c:v>
                </c:pt>
                <c:pt idx="13021">
                  <c:v>39867</c:v>
                </c:pt>
                <c:pt idx="13022">
                  <c:v>39868</c:v>
                </c:pt>
                <c:pt idx="13023">
                  <c:v>39869</c:v>
                </c:pt>
                <c:pt idx="13024">
                  <c:v>39870</c:v>
                </c:pt>
                <c:pt idx="13025">
                  <c:v>39871</c:v>
                </c:pt>
                <c:pt idx="13026">
                  <c:v>39872</c:v>
                </c:pt>
                <c:pt idx="13027">
                  <c:v>39873</c:v>
                </c:pt>
                <c:pt idx="13028">
                  <c:v>39874</c:v>
                </c:pt>
                <c:pt idx="13029">
                  <c:v>39875</c:v>
                </c:pt>
                <c:pt idx="13030">
                  <c:v>39876</c:v>
                </c:pt>
                <c:pt idx="13031">
                  <c:v>39877</c:v>
                </c:pt>
                <c:pt idx="13032">
                  <c:v>39878</c:v>
                </c:pt>
                <c:pt idx="13033">
                  <c:v>39879</c:v>
                </c:pt>
                <c:pt idx="13034">
                  <c:v>39880</c:v>
                </c:pt>
                <c:pt idx="13035">
                  <c:v>39881</c:v>
                </c:pt>
                <c:pt idx="13036">
                  <c:v>39882</c:v>
                </c:pt>
                <c:pt idx="13037">
                  <c:v>39883</c:v>
                </c:pt>
                <c:pt idx="13038">
                  <c:v>39884</c:v>
                </c:pt>
                <c:pt idx="13039">
                  <c:v>39885</c:v>
                </c:pt>
                <c:pt idx="13040">
                  <c:v>39886</c:v>
                </c:pt>
                <c:pt idx="13041">
                  <c:v>39887</c:v>
                </c:pt>
                <c:pt idx="13042">
                  <c:v>39888</c:v>
                </c:pt>
                <c:pt idx="13043">
                  <c:v>39889</c:v>
                </c:pt>
                <c:pt idx="13044">
                  <c:v>39890</c:v>
                </c:pt>
                <c:pt idx="13045">
                  <c:v>39891</c:v>
                </c:pt>
                <c:pt idx="13046">
                  <c:v>39892</c:v>
                </c:pt>
                <c:pt idx="13047">
                  <c:v>39893</c:v>
                </c:pt>
                <c:pt idx="13048">
                  <c:v>39894</c:v>
                </c:pt>
                <c:pt idx="13049">
                  <c:v>39895</c:v>
                </c:pt>
                <c:pt idx="13050">
                  <c:v>39896</c:v>
                </c:pt>
                <c:pt idx="13051">
                  <c:v>39897</c:v>
                </c:pt>
                <c:pt idx="13052">
                  <c:v>39898</c:v>
                </c:pt>
                <c:pt idx="13053">
                  <c:v>39899</c:v>
                </c:pt>
                <c:pt idx="13054">
                  <c:v>39900</c:v>
                </c:pt>
                <c:pt idx="13055">
                  <c:v>39901</c:v>
                </c:pt>
                <c:pt idx="13056">
                  <c:v>39902</c:v>
                </c:pt>
                <c:pt idx="13057">
                  <c:v>39903</c:v>
                </c:pt>
                <c:pt idx="13058">
                  <c:v>39904</c:v>
                </c:pt>
                <c:pt idx="13059">
                  <c:v>39905</c:v>
                </c:pt>
                <c:pt idx="13060">
                  <c:v>39906</c:v>
                </c:pt>
                <c:pt idx="13061">
                  <c:v>39907</c:v>
                </c:pt>
                <c:pt idx="13062">
                  <c:v>39908</c:v>
                </c:pt>
                <c:pt idx="13063">
                  <c:v>39909</c:v>
                </c:pt>
                <c:pt idx="13064">
                  <c:v>39910</c:v>
                </c:pt>
                <c:pt idx="13065">
                  <c:v>39911</c:v>
                </c:pt>
                <c:pt idx="13066">
                  <c:v>39912</c:v>
                </c:pt>
                <c:pt idx="13067">
                  <c:v>39913</c:v>
                </c:pt>
                <c:pt idx="13068">
                  <c:v>39914</c:v>
                </c:pt>
                <c:pt idx="13069">
                  <c:v>39915</c:v>
                </c:pt>
                <c:pt idx="13070">
                  <c:v>39916</c:v>
                </c:pt>
                <c:pt idx="13071">
                  <c:v>39917</c:v>
                </c:pt>
                <c:pt idx="13072">
                  <c:v>39918</c:v>
                </c:pt>
                <c:pt idx="13073">
                  <c:v>39919</c:v>
                </c:pt>
                <c:pt idx="13074">
                  <c:v>39920</c:v>
                </c:pt>
                <c:pt idx="13075">
                  <c:v>39921</c:v>
                </c:pt>
                <c:pt idx="13076">
                  <c:v>39922</c:v>
                </c:pt>
                <c:pt idx="13077">
                  <c:v>39923</c:v>
                </c:pt>
                <c:pt idx="13078">
                  <c:v>39924</c:v>
                </c:pt>
                <c:pt idx="13079">
                  <c:v>39925</c:v>
                </c:pt>
                <c:pt idx="13080">
                  <c:v>39926</c:v>
                </c:pt>
                <c:pt idx="13081">
                  <c:v>39927</c:v>
                </c:pt>
                <c:pt idx="13082">
                  <c:v>39928</c:v>
                </c:pt>
                <c:pt idx="13083">
                  <c:v>39929</c:v>
                </c:pt>
                <c:pt idx="13084">
                  <c:v>39930</c:v>
                </c:pt>
                <c:pt idx="13085">
                  <c:v>39931</c:v>
                </c:pt>
                <c:pt idx="13086">
                  <c:v>39932</c:v>
                </c:pt>
                <c:pt idx="13087">
                  <c:v>39933</c:v>
                </c:pt>
                <c:pt idx="13088">
                  <c:v>39934</c:v>
                </c:pt>
                <c:pt idx="13089">
                  <c:v>39935</c:v>
                </c:pt>
                <c:pt idx="13090">
                  <c:v>39936</c:v>
                </c:pt>
                <c:pt idx="13091">
                  <c:v>39937</c:v>
                </c:pt>
                <c:pt idx="13092">
                  <c:v>39938</c:v>
                </c:pt>
                <c:pt idx="13093">
                  <c:v>39939</c:v>
                </c:pt>
                <c:pt idx="13094">
                  <c:v>39940</c:v>
                </c:pt>
                <c:pt idx="13095">
                  <c:v>39941</c:v>
                </c:pt>
                <c:pt idx="13096">
                  <c:v>39942</c:v>
                </c:pt>
                <c:pt idx="13097">
                  <c:v>39943</c:v>
                </c:pt>
                <c:pt idx="13098">
                  <c:v>39944</c:v>
                </c:pt>
                <c:pt idx="13099">
                  <c:v>39945</c:v>
                </c:pt>
                <c:pt idx="13100">
                  <c:v>39946</c:v>
                </c:pt>
                <c:pt idx="13101">
                  <c:v>39947</c:v>
                </c:pt>
                <c:pt idx="13102">
                  <c:v>39948</c:v>
                </c:pt>
                <c:pt idx="13103">
                  <c:v>39949</c:v>
                </c:pt>
                <c:pt idx="13104">
                  <c:v>39950</c:v>
                </c:pt>
                <c:pt idx="13105">
                  <c:v>39951</c:v>
                </c:pt>
                <c:pt idx="13106">
                  <c:v>39952</c:v>
                </c:pt>
                <c:pt idx="13107">
                  <c:v>39953</c:v>
                </c:pt>
                <c:pt idx="13108">
                  <c:v>39954</c:v>
                </c:pt>
                <c:pt idx="13109">
                  <c:v>39955</c:v>
                </c:pt>
                <c:pt idx="13110">
                  <c:v>39956</c:v>
                </c:pt>
                <c:pt idx="13111">
                  <c:v>39957</c:v>
                </c:pt>
                <c:pt idx="13112">
                  <c:v>39958</c:v>
                </c:pt>
                <c:pt idx="13113">
                  <c:v>39959</c:v>
                </c:pt>
                <c:pt idx="13114">
                  <c:v>39960</c:v>
                </c:pt>
                <c:pt idx="13115">
                  <c:v>39961</c:v>
                </c:pt>
                <c:pt idx="13116">
                  <c:v>39962</c:v>
                </c:pt>
                <c:pt idx="13117">
                  <c:v>39963</c:v>
                </c:pt>
                <c:pt idx="13118">
                  <c:v>39964</c:v>
                </c:pt>
                <c:pt idx="13119">
                  <c:v>39965</c:v>
                </c:pt>
                <c:pt idx="13120">
                  <c:v>39966</c:v>
                </c:pt>
                <c:pt idx="13121">
                  <c:v>39967</c:v>
                </c:pt>
                <c:pt idx="13122">
                  <c:v>39968</c:v>
                </c:pt>
                <c:pt idx="13123">
                  <c:v>39969</c:v>
                </c:pt>
                <c:pt idx="13124">
                  <c:v>39970</c:v>
                </c:pt>
                <c:pt idx="13125">
                  <c:v>39971</c:v>
                </c:pt>
                <c:pt idx="13126">
                  <c:v>39972</c:v>
                </c:pt>
                <c:pt idx="13127">
                  <c:v>39973</c:v>
                </c:pt>
                <c:pt idx="13128">
                  <c:v>39974</c:v>
                </c:pt>
                <c:pt idx="13129">
                  <c:v>39975</c:v>
                </c:pt>
                <c:pt idx="13130">
                  <c:v>39976</c:v>
                </c:pt>
                <c:pt idx="13131">
                  <c:v>39977</c:v>
                </c:pt>
                <c:pt idx="13132">
                  <c:v>39978</c:v>
                </c:pt>
                <c:pt idx="13133">
                  <c:v>39979</c:v>
                </c:pt>
                <c:pt idx="13134">
                  <c:v>39980</c:v>
                </c:pt>
                <c:pt idx="13135">
                  <c:v>39981</c:v>
                </c:pt>
                <c:pt idx="13136">
                  <c:v>39982</c:v>
                </c:pt>
                <c:pt idx="13137">
                  <c:v>39983</c:v>
                </c:pt>
                <c:pt idx="13138">
                  <c:v>39984</c:v>
                </c:pt>
                <c:pt idx="13139">
                  <c:v>39985</c:v>
                </c:pt>
                <c:pt idx="13140">
                  <c:v>39986</c:v>
                </c:pt>
                <c:pt idx="13141">
                  <c:v>39987</c:v>
                </c:pt>
                <c:pt idx="13142">
                  <c:v>39988</c:v>
                </c:pt>
                <c:pt idx="13143">
                  <c:v>39989</c:v>
                </c:pt>
                <c:pt idx="13144">
                  <c:v>39990</c:v>
                </c:pt>
                <c:pt idx="13145">
                  <c:v>39991</c:v>
                </c:pt>
                <c:pt idx="13146">
                  <c:v>39992</c:v>
                </c:pt>
                <c:pt idx="13147">
                  <c:v>39993</c:v>
                </c:pt>
                <c:pt idx="13148">
                  <c:v>39994</c:v>
                </c:pt>
                <c:pt idx="13149">
                  <c:v>39995</c:v>
                </c:pt>
                <c:pt idx="13150">
                  <c:v>39996</c:v>
                </c:pt>
                <c:pt idx="13151">
                  <c:v>39997</c:v>
                </c:pt>
                <c:pt idx="13152">
                  <c:v>39998</c:v>
                </c:pt>
                <c:pt idx="13153">
                  <c:v>39999</c:v>
                </c:pt>
                <c:pt idx="13154">
                  <c:v>40000</c:v>
                </c:pt>
                <c:pt idx="13155">
                  <c:v>40001</c:v>
                </c:pt>
                <c:pt idx="13156">
                  <c:v>40002</c:v>
                </c:pt>
                <c:pt idx="13157">
                  <c:v>40003</c:v>
                </c:pt>
                <c:pt idx="13158">
                  <c:v>40004</c:v>
                </c:pt>
                <c:pt idx="13159">
                  <c:v>40005</c:v>
                </c:pt>
                <c:pt idx="13160">
                  <c:v>40006</c:v>
                </c:pt>
                <c:pt idx="13161">
                  <c:v>40007</c:v>
                </c:pt>
                <c:pt idx="13162">
                  <c:v>40008</c:v>
                </c:pt>
                <c:pt idx="13163">
                  <c:v>40009</c:v>
                </c:pt>
                <c:pt idx="13164">
                  <c:v>40010</c:v>
                </c:pt>
                <c:pt idx="13165">
                  <c:v>40011</c:v>
                </c:pt>
                <c:pt idx="13166">
                  <c:v>40012</c:v>
                </c:pt>
                <c:pt idx="13167">
                  <c:v>40013</c:v>
                </c:pt>
                <c:pt idx="13168">
                  <c:v>40014</c:v>
                </c:pt>
                <c:pt idx="13169">
                  <c:v>40015</c:v>
                </c:pt>
                <c:pt idx="13170">
                  <c:v>40016</c:v>
                </c:pt>
                <c:pt idx="13171">
                  <c:v>40017</c:v>
                </c:pt>
                <c:pt idx="13172">
                  <c:v>40018</c:v>
                </c:pt>
                <c:pt idx="13173">
                  <c:v>40019</c:v>
                </c:pt>
                <c:pt idx="13174">
                  <c:v>40020</c:v>
                </c:pt>
                <c:pt idx="13175">
                  <c:v>40021</c:v>
                </c:pt>
                <c:pt idx="13176">
                  <c:v>40022</c:v>
                </c:pt>
                <c:pt idx="13177">
                  <c:v>40023</c:v>
                </c:pt>
                <c:pt idx="13178">
                  <c:v>40024</c:v>
                </c:pt>
                <c:pt idx="13179">
                  <c:v>40025</c:v>
                </c:pt>
                <c:pt idx="13180">
                  <c:v>40026</c:v>
                </c:pt>
                <c:pt idx="13181">
                  <c:v>40027</c:v>
                </c:pt>
                <c:pt idx="13182">
                  <c:v>40028</c:v>
                </c:pt>
                <c:pt idx="13183">
                  <c:v>40029</c:v>
                </c:pt>
                <c:pt idx="13184">
                  <c:v>40030</c:v>
                </c:pt>
                <c:pt idx="13185">
                  <c:v>40031</c:v>
                </c:pt>
                <c:pt idx="13186">
                  <c:v>40032</c:v>
                </c:pt>
                <c:pt idx="13187">
                  <c:v>40033</c:v>
                </c:pt>
                <c:pt idx="13188">
                  <c:v>40034</c:v>
                </c:pt>
                <c:pt idx="13189">
                  <c:v>40035</c:v>
                </c:pt>
                <c:pt idx="13190">
                  <c:v>40036</c:v>
                </c:pt>
                <c:pt idx="13191">
                  <c:v>40037</c:v>
                </c:pt>
                <c:pt idx="13192">
                  <c:v>40038</c:v>
                </c:pt>
                <c:pt idx="13193">
                  <c:v>40039</c:v>
                </c:pt>
                <c:pt idx="13194">
                  <c:v>40040</c:v>
                </c:pt>
                <c:pt idx="13195">
                  <c:v>40041</c:v>
                </c:pt>
                <c:pt idx="13196">
                  <c:v>40042</c:v>
                </c:pt>
                <c:pt idx="13197">
                  <c:v>40043</c:v>
                </c:pt>
                <c:pt idx="13198">
                  <c:v>40044</c:v>
                </c:pt>
                <c:pt idx="13199">
                  <c:v>40045</c:v>
                </c:pt>
                <c:pt idx="13200">
                  <c:v>40046</c:v>
                </c:pt>
                <c:pt idx="13201">
                  <c:v>40047</c:v>
                </c:pt>
                <c:pt idx="13202">
                  <c:v>40048</c:v>
                </c:pt>
                <c:pt idx="13203">
                  <c:v>40049</c:v>
                </c:pt>
                <c:pt idx="13204">
                  <c:v>40050</c:v>
                </c:pt>
                <c:pt idx="13205">
                  <c:v>40051</c:v>
                </c:pt>
                <c:pt idx="13206">
                  <c:v>40052</c:v>
                </c:pt>
                <c:pt idx="13207">
                  <c:v>40053</c:v>
                </c:pt>
                <c:pt idx="13208">
                  <c:v>40054</c:v>
                </c:pt>
                <c:pt idx="13209">
                  <c:v>40055</c:v>
                </c:pt>
                <c:pt idx="13210">
                  <c:v>40056</c:v>
                </c:pt>
                <c:pt idx="13211">
                  <c:v>40057</c:v>
                </c:pt>
                <c:pt idx="13212">
                  <c:v>40058</c:v>
                </c:pt>
                <c:pt idx="13213">
                  <c:v>40059</c:v>
                </c:pt>
                <c:pt idx="13214">
                  <c:v>40060</c:v>
                </c:pt>
                <c:pt idx="13215">
                  <c:v>40061</c:v>
                </c:pt>
                <c:pt idx="13216">
                  <c:v>40062</c:v>
                </c:pt>
                <c:pt idx="13217">
                  <c:v>40063</c:v>
                </c:pt>
                <c:pt idx="13218">
                  <c:v>40064</c:v>
                </c:pt>
                <c:pt idx="13219">
                  <c:v>40065</c:v>
                </c:pt>
                <c:pt idx="13220">
                  <c:v>40066</c:v>
                </c:pt>
                <c:pt idx="13221">
                  <c:v>40067</c:v>
                </c:pt>
                <c:pt idx="13222">
                  <c:v>40068</c:v>
                </c:pt>
                <c:pt idx="13223">
                  <c:v>40069</c:v>
                </c:pt>
                <c:pt idx="13224">
                  <c:v>40070</c:v>
                </c:pt>
                <c:pt idx="13225">
                  <c:v>40071</c:v>
                </c:pt>
                <c:pt idx="13226">
                  <c:v>40072</c:v>
                </c:pt>
                <c:pt idx="13227">
                  <c:v>40073</c:v>
                </c:pt>
                <c:pt idx="13228">
                  <c:v>40074</c:v>
                </c:pt>
                <c:pt idx="13229">
                  <c:v>40075</c:v>
                </c:pt>
                <c:pt idx="13230">
                  <c:v>40076</c:v>
                </c:pt>
                <c:pt idx="13231">
                  <c:v>40077</c:v>
                </c:pt>
                <c:pt idx="13232">
                  <c:v>40078</c:v>
                </c:pt>
                <c:pt idx="13233">
                  <c:v>40079</c:v>
                </c:pt>
                <c:pt idx="13234">
                  <c:v>40080</c:v>
                </c:pt>
                <c:pt idx="13235">
                  <c:v>40081</c:v>
                </c:pt>
                <c:pt idx="13236">
                  <c:v>40082</c:v>
                </c:pt>
                <c:pt idx="13237">
                  <c:v>40083</c:v>
                </c:pt>
                <c:pt idx="13238">
                  <c:v>40084</c:v>
                </c:pt>
                <c:pt idx="13239">
                  <c:v>40085</c:v>
                </c:pt>
                <c:pt idx="13240">
                  <c:v>40086</c:v>
                </c:pt>
                <c:pt idx="13241">
                  <c:v>40087</c:v>
                </c:pt>
                <c:pt idx="13242">
                  <c:v>40088</c:v>
                </c:pt>
                <c:pt idx="13243">
                  <c:v>40089</c:v>
                </c:pt>
                <c:pt idx="13244">
                  <c:v>40090</c:v>
                </c:pt>
                <c:pt idx="13245">
                  <c:v>40091</c:v>
                </c:pt>
                <c:pt idx="13246">
                  <c:v>40092</c:v>
                </c:pt>
                <c:pt idx="13247">
                  <c:v>40093</c:v>
                </c:pt>
                <c:pt idx="13248">
                  <c:v>40094</c:v>
                </c:pt>
                <c:pt idx="13249">
                  <c:v>40095</c:v>
                </c:pt>
                <c:pt idx="13250">
                  <c:v>40096</c:v>
                </c:pt>
                <c:pt idx="13251">
                  <c:v>40097</c:v>
                </c:pt>
                <c:pt idx="13252">
                  <c:v>40098</c:v>
                </c:pt>
                <c:pt idx="13253">
                  <c:v>40099</c:v>
                </c:pt>
                <c:pt idx="13254">
                  <c:v>40100</c:v>
                </c:pt>
                <c:pt idx="13255">
                  <c:v>40101</c:v>
                </c:pt>
                <c:pt idx="13256">
                  <c:v>40102</c:v>
                </c:pt>
                <c:pt idx="13257">
                  <c:v>40103</c:v>
                </c:pt>
                <c:pt idx="13258">
                  <c:v>40104</c:v>
                </c:pt>
                <c:pt idx="13259">
                  <c:v>40105</c:v>
                </c:pt>
                <c:pt idx="13260">
                  <c:v>40106</c:v>
                </c:pt>
                <c:pt idx="13261">
                  <c:v>40107</c:v>
                </c:pt>
                <c:pt idx="13262">
                  <c:v>40108</c:v>
                </c:pt>
                <c:pt idx="13263">
                  <c:v>40109</c:v>
                </c:pt>
                <c:pt idx="13264">
                  <c:v>40110</c:v>
                </c:pt>
                <c:pt idx="13265">
                  <c:v>40111</c:v>
                </c:pt>
                <c:pt idx="13266">
                  <c:v>40112</c:v>
                </c:pt>
                <c:pt idx="13267">
                  <c:v>40113</c:v>
                </c:pt>
                <c:pt idx="13268">
                  <c:v>40114</c:v>
                </c:pt>
                <c:pt idx="13269">
                  <c:v>40115</c:v>
                </c:pt>
                <c:pt idx="13270">
                  <c:v>40116</c:v>
                </c:pt>
                <c:pt idx="13271">
                  <c:v>40117</c:v>
                </c:pt>
                <c:pt idx="13272">
                  <c:v>40118</c:v>
                </c:pt>
                <c:pt idx="13273">
                  <c:v>40119</c:v>
                </c:pt>
                <c:pt idx="13274">
                  <c:v>40120</c:v>
                </c:pt>
                <c:pt idx="13275">
                  <c:v>40121</c:v>
                </c:pt>
                <c:pt idx="13276">
                  <c:v>40122</c:v>
                </c:pt>
                <c:pt idx="13277">
                  <c:v>40123</c:v>
                </c:pt>
                <c:pt idx="13278">
                  <c:v>40124</c:v>
                </c:pt>
                <c:pt idx="13279">
                  <c:v>40125</c:v>
                </c:pt>
                <c:pt idx="13280">
                  <c:v>40126</c:v>
                </c:pt>
                <c:pt idx="13281">
                  <c:v>40127</c:v>
                </c:pt>
                <c:pt idx="13282">
                  <c:v>40128</c:v>
                </c:pt>
                <c:pt idx="13283">
                  <c:v>40129</c:v>
                </c:pt>
                <c:pt idx="13284">
                  <c:v>40130</c:v>
                </c:pt>
                <c:pt idx="13285">
                  <c:v>40131</c:v>
                </c:pt>
                <c:pt idx="13286">
                  <c:v>40132</c:v>
                </c:pt>
                <c:pt idx="13287">
                  <c:v>40133</c:v>
                </c:pt>
                <c:pt idx="13288">
                  <c:v>40134</c:v>
                </c:pt>
                <c:pt idx="13289">
                  <c:v>40135</c:v>
                </c:pt>
                <c:pt idx="13290">
                  <c:v>40136</c:v>
                </c:pt>
                <c:pt idx="13291">
                  <c:v>40137</c:v>
                </c:pt>
                <c:pt idx="13292">
                  <c:v>40138</c:v>
                </c:pt>
                <c:pt idx="13293">
                  <c:v>40139</c:v>
                </c:pt>
                <c:pt idx="13294">
                  <c:v>40140</c:v>
                </c:pt>
                <c:pt idx="13295">
                  <c:v>40141</c:v>
                </c:pt>
                <c:pt idx="13296">
                  <c:v>40142</c:v>
                </c:pt>
                <c:pt idx="13297">
                  <c:v>40143</c:v>
                </c:pt>
                <c:pt idx="13298">
                  <c:v>40144</c:v>
                </c:pt>
                <c:pt idx="13299">
                  <c:v>40145</c:v>
                </c:pt>
                <c:pt idx="13300">
                  <c:v>40146</c:v>
                </c:pt>
                <c:pt idx="13301">
                  <c:v>40147</c:v>
                </c:pt>
                <c:pt idx="13302">
                  <c:v>40148</c:v>
                </c:pt>
                <c:pt idx="13303">
                  <c:v>40149</c:v>
                </c:pt>
                <c:pt idx="13304">
                  <c:v>40150</c:v>
                </c:pt>
                <c:pt idx="13305">
                  <c:v>40151</c:v>
                </c:pt>
                <c:pt idx="13306">
                  <c:v>40152</c:v>
                </c:pt>
                <c:pt idx="13307">
                  <c:v>40153</c:v>
                </c:pt>
                <c:pt idx="13308">
                  <c:v>40154</c:v>
                </c:pt>
                <c:pt idx="13309">
                  <c:v>40155</c:v>
                </c:pt>
                <c:pt idx="13310">
                  <c:v>40156</c:v>
                </c:pt>
                <c:pt idx="13311">
                  <c:v>40157</c:v>
                </c:pt>
                <c:pt idx="13312">
                  <c:v>40158</c:v>
                </c:pt>
                <c:pt idx="13313">
                  <c:v>40159</c:v>
                </c:pt>
                <c:pt idx="13314">
                  <c:v>40160</c:v>
                </c:pt>
                <c:pt idx="13315">
                  <c:v>40161</c:v>
                </c:pt>
                <c:pt idx="13316">
                  <c:v>40162</c:v>
                </c:pt>
                <c:pt idx="13317">
                  <c:v>40163</c:v>
                </c:pt>
                <c:pt idx="13318">
                  <c:v>40164</c:v>
                </c:pt>
                <c:pt idx="13319">
                  <c:v>40165</c:v>
                </c:pt>
                <c:pt idx="13320">
                  <c:v>40166</c:v>
                </c:pt>
                <c:pt idx="13321">
                  <c:v>40167</c:v>
                </c:pt>
                <c:pt idx="13322">
                  <c:v>40168</c:v>
                </c:pt>
                <c:pt idx="13323">
                  <c:v>40169</c:v>
                </c:pt>
                <c:pt idx="13324">
                  <c:v>40170</c:v>
                </c:pt>
                <c:pt idx="13325">
                  <c:v>40171</c:v>
                </c:pt>
                <c:pt idx="13326">
                  <c:v>40172</c:v>
                </c:pt>
                <c:pt idx="13327">
                  <c:v>40173</c:v>
                </c:pt>
                <c:pt idx="13328">
                  <c:v>40174</c:v>
                </c:pt>
                <c:pt idx="13329">
                  <c:v>40175</c:v>
                </c:pt>
                <c:pt idx="13330">
                  <c:v>40176</c:v>
                </c:pt>
                <c:pt idx="13331">
                  <c:v>40177</c:v>
                </c:pt>
                <c:pt idx="13332">
                  <c:v>40178</c:v>
                </c:pt>
                <c:pt idx="13333">
                  <c:v>40179</c:v>
                </c:pt>
                <c:pt idx="13334">
                  <c:v>40180</c:v>
                </c:pt>
                <c:pt idx="13335">
                  <c:v>40181</c:v>
                </c:pt>
                <c:pt idx="13336">
                  <c:v>40182</c:v>
                </c:pt>
                <c:pt idx="13337">
                  <c:v>40183</c:v>
                </c:pt>
                <c:pt idx="13338">
                  <c:v>40184</c:v>
                </c:pt>
                <c:pt idx="13339">
                  <c:v>40185</c:v>
                </c:pt>
                <c:pt idx="13340">
                  <c:v>40186</c:v>
                </c:pt>
                <c:pt idx="13341">
                  <c:v>40187</c:v>
                </c:pt>
                <c:pt idx="13342">
                  <c:v>40188</c:v>
                </c:pt>
                <c:pt idx="13343">
                  <c:v>40189</c:v>
                </c:pt>
                <c:pt idx="13344">
                  <c:v>40190</c:v>
                </c:pt>
                <c:pt idx="13345">
                  <c:v>40191</c:v>
                </c:pt>
                <c:pt idx="13346">
                  <c:v>40192</c:v>
                </c:pt>
                <c:pt idx="13347">
                  <c:v>40193</c:v>
                </c:pt>
                <c:pt idx="13348">
                  <c:v>40194</c:v>
                </c:pt>
                <c:pt idx="13349">
                  <c:v>40195</c:v>
                </c:pt>
                <c:pt idx="13350">
                  <c:v>40196</c:v>
                </c:pt>
                <c:pt idx="13351">
                  <c:v>40197</c:v>
                </c:pt>
                <c:pt idx="13352">
                  <c:v>40198</c:v>
                </c:pt>
                <c:pt idx="13353">
                  <c:v>40199</c:v>
                </c:pt>
                <c:pt idx="13354">
                  <c:v>40200</c:v>
                </c:pt>
                <c:pt idx="13355">
                  <c:v>40201</c:v>
                </c:pt>
                <c:pt idx="13356">
                  <c:v>40202</c:v>
                </c:pt>
                <c:pt idx="13357">
                  <c:v>40203</c:v>
                </c:pt>
                <c:pt idx="13358">
                  <c:v>40204</c:v>
                </c:pt>
                <c:pt idx="13359">
                  <c:v>40205</c:v>
                </c:pt>
                <c:pt idx="13360">
                  <c:v>40206</c:v>
                </c:pt>
                <c:pt idx="13361">
                  <c:v>40207</c:v>
                </c:pt>
                <c:pt idx="13362">
                  <c:v>40208</c:v>
                </c:pt>
                <c:pt idx="13363">
                  <c:v>40209</c:v>
                </c:pt>
                <c:pt idx="13364">
                  <c:v>40210</c:v>
                </c:pt>
                <c:pt idx="13365">
                  <c:v>40211</c:v>
                </c:pt>
                <c:pt idx="13366">
                  <c:v>40212</c:v>
                </c:pt>
                <c:pt idx="13367">
                  <c:v>40213</c:v>
                </c:pt>
                <c:pt idx="13368">
                  <c:v>40214</c:v>
                </c:pt>
                <c:pt idx="13369">
                  <c:v>40215</c:v>
                </c:pt>
                <c:pt idx="13370">
                  <c:v>40216</c:v>
                </c:pt>
                <c:pt idx="13371">
                  <c:v>40217</c:v>
                </c:pt>
                <c:pt idx="13372">
                  <c:v>40218</c:v>
                </c:pt>
                <c:pt idx="13373">
                  <c:v>40219</c:v>
                </c:pt>
                <c:pt idx="13374">
                  <c:v>40220</c:v>
                </c:pt>
                <c:pt idx="13375">
                  <c:v>40221</c:v>
                </c:pt>
                <c:pt idx="13376">
                  <c:v>40222</c:v>
                </c:pt>
                <c:pt idx="13377">
                  <c:v>40223</c:v>
                </c:pt>
                <c:pt idx="13378">
                  <c:v>40224</c:v>
                </c:pt>
                <c:pt idx="13379">
                  <c:v>40225</c:v>
                </c:pt>
                <c:pt idx="13380">
                  <c:v>40226</c:v>
                </c:pt>
                <c:pt idx="13381">
                  <c:v>40227</c:v>
                </c:pt>
                <c:pt idx="13382">
                  <c:v>40228</c:v>
                </c:pt>
                <c:pt idx="13383">
                  <c:v>40229</c:v>
                </c:pt>
                <c:pt idx="13384">
                  <c:v>40230</c:v>
                </c:pt>
                <c:pt idx="13385">
                  <c:v>40231</c:v>
                </c:pt>
                <c:pt idx="13386">
                  <c:v>40232</c:v>
                </c:pt>
                <c:pt idx="13387">
                  <c:v>40233</c:v>
                </c:pt>
                <c:pt idx="13388">
                  <c:v>40234</c:v>
                </c:pt>
                <c:pt idx="13389">
                  <c:v>40235</c:v>
                </c:pt>
                <c:pt idx="13390">
                  <c:v>40236</c:v>
                </c:pt>
                <c:pt idx="13391">
                  <c:v>40237</c:v>
                </c:pt>
                <c:pt idx="13392">
                  <c:v>40238</c:v>
                </c:pt>
                <c:pt idx="13393">
                  <c:v>40239</c:v>
                </c:pt>
                <c:pt idx="13394">
                  <c:v>40240</c:v>
                </c:pt>
                <c:pt idx="13395">
                  <c:v>40241</c:v>
                </c:pt>
                <c:pt idx="13396">
                  <c:v>40242</c:v>
                </c:pt>
                <c:pt idx="13397">
                  <c:v>40243</c:v>
                </c:pt>
                <c:pt idx="13398">
                  <c:v>40244</c:v>
                </c:pt>
                <c:pt idx="13399">
                  <c:v>40245</c:v>
                </c:pt>
                <c:pt idx="13400">
                  <c:v>40246</c:v>
                </c:pt>
                <c:pt idx="13401">
                  <c:v>40247</c:v>
                </c:pt>
                <c:pt idx="13402">
                  <c:v>40248</c:v>
                </c:pt>
                <c:pt idx="13403">
                  <c:v>40249</c:v>
                </c:pt>
                <c:pt idx="13404">
                  <c:v>40250</c:v>
                </c:pt>
                <c:pt idx="13405">
                  <c:v>40251</c:v>
                </c:pt>
                <c:pt idx="13406">
                  <c:v>40252</c:v>
                </c:pt>
                <c:pt idx="13407">
                  <c:v>40253</c:v>
                </c:pt>
                <c:pt idx="13408">
                  <c:v>40254</c:v>
                </c:pt>
                <c:pt idx="13409">
                  <c:v>40255</c:v>
                </c:pt>
                <c:pt idx="13410">
                  <c:v>40256</c:v>
                </c:pt>
                <c:pt idx="13411">
                  <c:v>40257</c:v>
                </c:pt>
                <c:pt idx="13412">
                  <c:v>40258</c:v>
                </c:pt>
                <c:pt idx="13413">
                  <c:v>40259</c:v>
                </c:pt>
                <c:pt idx="13414">
                  <c:v>40260</c:v>
                </c:pt>
                <c:pt idx="13415">
                  <c:v>40261</c:v>
                </c:pt>
                <c:pt idx="13416">
                  <c:v>40262</c:v>
                </c:pt>
                <c:pt idx="13417">
                  <c:v>40263</c:v>
                </c:pt>
                <c:pt idx="13418">
                  <c:v>40264</c:v>
                </c:pt>
                <c:pt idx="13419">
                  <c:v>40265</c:v>
                </c:pt>
                <c:pt idx="13420">
                  <c:v>40266</c:v>
                </c:pt>
                <c:pt idx="13421">
                  <c:v>40267</c:v>
                </c:pt>
                <c:pt idx="13422">
                  <c:v>40268</c:v>
                </c:pt>
                <c:pt idx="13423">
                  <c:v>40269</c:v>
                </c:pt>
                <c:pt idx="13424">
                  <c:v>40270</c:v>
                </c:pt>
                <c:pt idx="13425">
                  <c:v>40271</c:v>
                </c:pt>
                <c:pt idx="13426">
                  <c:v>40272</c:v>
                </c:pt>
                <c:pt idx="13427">
                  <c:v>40273</c:v>
                </c:pt>
                <c:pt idx="13428">
                  <c:v>40274</c:v>
                </c:pt>
                <c:pt idx="13429">
                  <c:v>40275</c:v>
                </c:pt>
                <c:pt idx="13430">
                  <c:v>40276</c:v>
                </c:pt>
                <c:pt idx="13431">
                  <c:v>40277</c:v>
                </c:pt>
                <c:pt idx="13432">
                  <c:v>40278</c:v>
                </c:pt>
                <c:pt idx="13433">
                  <c:v>40279</c:v>
                </c:pt>
                <c:pt idx="13434">
                  <c:v>40280</c:v>
                </c:pt>
                <c:pt idx="13435">
                  <c:v>40281</c:v>
                </c:pt>
                <c:pt idx="13436">
                  <c:v>40282</c:v>
                </c:pt>
                <c:pt idx="13437">
                  <c:v>40283</c:v>
                </c:pt>
                <c:pt idx="13438">
                  <c:v>40284</c:v>
                </c:pt>
                <c:pt idx="13439">
                  <c:v>40285</c:v>
                </c:pt>
                <c:pt idx="13440">
                  <c:v>40286</c:v>
                </c:pt>
                <c:pt idx="13441">
                  <c:v>40287</c:v>
                </c:pt>
                <c:pt idx="13442">
                  <c:v>40288</c:v>
                </c:pt>
                <c:pt idx="13443">
                  <c:v>40289</c:v>
                </c:pt>
                <c:pt idx="13444">
                  <c:v>40290</c:v>
                </c:pt>
                <c:pt idx="13445">
                  <c:v>40291</c:v>
                </c:pt>
                <c:pt idx="13446">
                  <c:v>40292</c:v>
                </c:pt>
                <c:pt idx="13447">
                  <c:v>40293</c:v>
                </c:pt>
                <c:pt idx="13448">
                  <c:v>40294</c:v>
                </c:pt>
                <c:pt idx="13449">
                  <c:v>40295</c:v>
                </c:pt>
                <c:pt idx="13450">
                  <c:v>40296</c:v>
                </c:pt>
                <c:pt idx="13451">
                  <c:v>40297</c:v>
                </c:pt>
                <c:pt idx="13452">
                  <c:v>40298</c:v>
                </c:pt>
                <c:pt idx="13453">
                  <c:v>40299</c:v>
                </c:pt>
                <c:pt idx="13454">
                  <c:v>40300</c:v>
                </c:pt>
                <c:pt idx="13455">
                  <c:v>40301</c:v>
                </c:pt>
                <c:pt idx="13456">
                  <c:v>40302</c:v>
                </c:pt>
                <c:pt idx="13457">
                  <c:v>40303</c:v>
                </c:pt>
                <c:pt idx="13458">
                  <c:v>40304</c:v>
                </c:pt>
                <c:pt idx="13459">
                  <c:v>40305</c:v>
                </c:pt>
                <c:pt idx="13460">
                  <c:v>40306</c:v>
                </c:pt>
                <c:pt idx="13461">
                  <c:v>40307</c:v>
                </c:pt>
                <c:pt idx="13462">
                  <c:v>40308</c:v>
                </c:pt>
                <c:pt idx="13463">
                  <c:v>40309</c:v>
                </c:pt>
                <c:pt idx="13464">
                  <c:v>40310</c:v>
                </c:pt>
                <c:pt idx="13465">
                  <c:v>40311</c:v>
                </c:pt>
                <c:pt idx="13466">
                  <c:v>40312</c:v>
                </c:pt>
                <c:pt idx="13467">
                  <c:v>40313</c:v>
                </c:pt>
                <c:pt idx="13468">
                  <c:v>40314</c:v>
                </c:pt>
                <c:pt idx="13469">
                  <c:v>40315</c:v>
                </c:pt>
                <c:pt idx="13470">
                  <c:v>40316</c:v>
                </c:pt>
                <c:pt idx="13471">
                  <c:v>40317</c:v>
                </c:pt>
                <c:pt idx="13472">
                  <c:v>40318</c:v>
                </c:pt>
                <c:pt idx="13473">
                  <c:v>40319</c:v>
                </c:pt>
                <c:pt idx="13474">
                  <c:v>40320</c:v>
                </c:pt>
                <c:pt idx="13475">
                  <c:v>40321</c:v>
                </c:pt>
                <c:pt idx="13476">
                  <c:v>40322</c:v>
                </c:pt>
                <c:pt idx="13477">
                  <c:v>40323</c:v>
                </c:pt>
                <c:pt idx="13478">
                  <c:v>40324</c:v>
                </c:pt>
                <c:pt idx="13479">
                  <c:v>40325</c:v>
                </c:pt>
                <c:pt idx="13480">
                  <c:v>40326</c:v>
                </c:pt>
                <c:pt idx="13481">
                  <c:v>40327</c:v>
                </c:pt>
                <c:pt idx="13482">
                  <c:v>40328</c:v>
                </c:pt>
                <c:pt idx="13483">
                  <c:v>40329</c:v>
                </c:pt>
                <c:pt idx="13484">
                  <c:v>40330</c:v>
                </c:pt>
                <c:pt idx="13485">
                  <c:v>40331</c:v>
                </c:pt>
                <c:pt idx="13486">
                  <c:v>40332</c:v>
                </c:pt>
                <c:pt idx="13487">
                  <c:v>40333</c:v>
                </c:pt>
                <c:pt idx="13488">
                  <c:v>40334</c:v>
                </c:pt>
                <c:pt idx="13489">
                  <c:v>40335</c:v>
                </c:pt>
                <c:pt idx="13490">
                  <c:v>40336</c:v>
                </c:pt>
                <c:pt idx="13491">
                  <c:v>40337</c:v>
                </c:pt>
                <c:pt idx="13492">
                  <c:v>40338</c:v>
                </c:pt>
                <c:pt idx="13493">
                  <c:v>40339</c:v>
                </c:pt>
                <c:pt idx="13494">
                  <c:v>40340</c:v>
                </c:pt>
                <c:pt idx="13495">
                  <c:v>40341</c:v>
                </c:pt>
                <c:pt idx="13496">
                  <c:v>40342</c:v>
                </c:pt>
                <c:pt idx="13497">
                  <c:v>40343</c:v>
                </c:pt>
                <c:pt idx="13498">
                  <c:v>40344</c:v>
                </c:pt>
                <c:pt idx="13499">
                  <c:v>40345</c:v>
                </c:pt>
                <c:pt idx="13500">
                  <c:v>40346</c:v>
                </c:pt>
                <c:pt idx="13501">
                  <c:v>40347</c:v>
                </c:pt>
                <c:pt idx="13502">
                  <c:v>40348</c:v>
                </c:pt>
                <c:pt idx="13503">
                  <c:v>40349</c:v>
                </c:pt>
                <c:pt idx="13504">
                  <c:v>40350</c:v>
                </c:pt>
                <c:pt idx="13505">
                  <c:v>40351</c:v>
                </c:pt>
                <c:pt idx="13506">
                  <c:v>40352</c:v>
                </c:pt>
                <c:pt idx="13507">
                  <c:v>40353</c:v>
                </c:pt>
                <c:pt idx="13508">
                  <c:v>40354</c:v>
                </c:pt>
                <c:pt idx="13509">
                  <c:v>40355</c:v>
                </c:pt>
                <c:pt idx="13510">
                  <c:v>40356</c:v>
                </c:pt>
                <c:pt idx="13511">
                  <c:v>40357</c:v>
                </c:pt>
                <c:pt idx="13512">
                  <c:v>40358</c:v>
                </c:pt>
                <c:pt idx="13513">
                  <c:v>40359</c:v>
                </c:pt>
                <c:pt idx="13514">
                  <c:v>40360</c:v>
                </c:pt>
                <c:pt idx="13515">
                  <c:v>40361</c:v>
                </c:pt>
                <c:pt idx="13516">
                  <c:v>40362</c:v>
                </c:pt>
                <c:pt idx="13517">
                  <c:v>40363</c:v>
                </c:pt>
                <c:pt idx="13518">
                  <c:v>40364</c:v>
                </c:pt>
                <c:pt idx="13519">
                  <c:v>40365</c:v>
                </c:pt>
                <c:pt idx="13520">
                  <c:v>40366</c:v>
                </c:pt>
                <c:pt idx="13521">
                  <c:v>40367</c:v>
                </c:pt>
                <c:pt idx="13522">
                  <c:v>40368</c:v>
                </c:pt>
                <c:pt idx="13523">
                  <c:v>40369</c:v>
                </c:pt>
                <c:pt idx="13524">
                  <c:v>40370</c:v>
                </c:pt>
                <c:pt idx="13525">
                  <c:v>40371</c:v>
                </c:pt>
                <c:pt idx="13526">
                  <c:v>40372</c:v>
                </c:pt>
                <c:pt idx="13527">
                  <c:v>40373</c:v>
                </c:pt>
                <c:pt idx="13528">
                  <c:v>40374</c:v>
                </c:pt>
                <c:pt idx="13529">
                  <c:v>40375</c:v>
                </c:pt>
                <c:pt idx="13530">
                  <c:v>40376</c:v>
                </c:pt>
                <c:pt idx="13531">
                  <c:v>40377</c:v>
                </c:pt>
                <c:pt idx="13532">
                  <c:v>40378</c:v>
                </c:pt>
                <c:pt idx="13533">
                  <c:v>40379</c:v>
                </c:pt>
                <c:pt idx="13534">
                  <c:v>40380</c:v>
                </c:pt>
                <c:pt idx="13535">
                  <c:v>40381</c:v>
                </c:pt>
                <c:pt idx="13536">
                  <c:v>40382</c:v>
                </c:pt>
                <c:pt idx="13537">
                  <c:v>40383</c:v>
                </c:pt>
                <c:pt idx="13538">
                  <c:v>40384</c:v>
                </c:pt>
                <c:pt idx="13539">
                  <c:v>40385</c:v>
                </c:pt>
                <c:pt idx="13540">
                  <c:v>40386</c:v>
                </c:pt>
                <c:pt idx="13541">
                  <c:v>40387</c:v>
                </c:pt>
                <c:pt idx="13542">
                  <c:v>40388</c:v>
                </c:pt>
                <c:pt idx="13543">
                  <c:v>40389</c:v>
                </c:pt>
                <c:pt idx="13544">
                  <c:v>40390</c:v>
                </c:pt>
                <c:pt idx="13545">
                  <c:v>40391</c:v>
                </c:pt>
                <c:pt idx="13546">
                  <c:v>40392</c:v>
                </c:pt>
                <c:pt idx="13547">
                  <c:v>40393</c:v>
                </c:pt>
                <c:pt idx="13548">
                  <c:v>40394</c:v>
                </c:pt>
                <c:pt idx="13549">
                  <c:v>40395</c:v>
                </c:pt>
                <c:pt idx="13550">
                  <c:v>40396</c:v>
                </c:pt>
                <c:pt idx="13551">
                  <c:v>40397</c:v>
                </c:pt>
                <c:pt idx="13552">
                  <c:v>40398</c:v>
                </c:pt>
                <c:pt idx="13553">
                  <c:v>40399</c:v>
                </c:pt>
                <c:pt idx="13554">
                  <c:v>40400</c:v>
                </c:pt>
                <c:pt idx="13555">
                  <c:v>40401</c:v>
                </c:pt>
                <c:pt idx="13556">
                  <c:v>40402</c:v>
                </c:pt>
                <c:pt idx="13557">
                  <c:v>40403</c:v>
                </c:pt>
                <c:pt idx="13558">
                  <c:v>40404</c:v>
                </c:pt>
                <c:pt idx="13559">
                  <c:v>40405</c:v>
                </c:pt>
                <c:pt idx="13560">
                  <c:v>40406</c:v>
                </c:pt>
                <c:pt idx="13561">
                  <c:v>40407</c:v>
                </c:pt>
                <c:pt idx="13562">
                  <c:v>40408</c:v>
                </c:pt>
                <c:pt idx="13563">
                  <c:v>40409</c:v>
                </c:pt>
                <c:pt idx="13564">
                  <c:v>40410</c:v>
                </c:pt>
                <c:pt idx="13565">
                  <c:v>40411</c:v>
                </c:pt>
                <c:pt idx="13566">
                  <c:v>40412</c:v>
                </c:pt>
                <c:pt idx="13567">
                  <c:v>40413</c:v>
                </c:pt>
                <c:pt idx="13568">
                  <c:v>40414</c:v>
                </c:pt>
                <c:pt idx="13569">
                  <c:v>40415</c:v>
                </c:pt>
                <c:pt idx="13570">
                  <c:v>40416</c:v>
                </c:pt>
                <c:pt idx="13571">
                  <c:v>40417</c:v>
                </c:pt>
                <c:pt idx="13572">
                  <c:v>40418</c:v>
                </c:pt>
                <c:pt idx="13573">
                  <c:v>40419</c:v>
                </c:pt>
                <c:pt idx="13574">
                  <c:v>40420</c:v>
                </c:pt>
                <c:pt idx="13575">
                  <c:v>40421</c:v>
                </c:pt>
                <c:pt idx="13576">
                  <c:v>40422</c:v>
                </c:pt>
                <c:pt idx="13577">
                  <c:v>40423</c:v>
                </c:pt>
                <c:pt idx="13578">
                  <c:v>40424</c:v>
                </c:pt>
                <c:pt idx="13579">
                  <c:v>40425</c:v>
                </c:pt>
                <c:pt idx="13580">
                  <c:v>40426</c:v>
                </c:pt>
                <c:pt idx="13581">
                  <c:v>40427</c:v>
                </c:pt>
                <c:pt idx="13582">
                  <c:v>40428</c:v>
                </c:pt>
                <c:pt idx="13583">
                  <c:v>40429</c:v>
                </c:pt>
                <c:pt idx="13584">
                  <c:v>40430</c:v>
                </c:pt>
                <c:pt idx="13585">
                  <c:v>40431</c:v>
                </c:pt>
                <c:pt idx="13586">
                  <c:v>40432</c:v>
                </c:pt>
                <c:pt idx="13587">
                  <c:v>40433</c:v>
                </c:pt>
                <c:pt idx="13588">
                  <c:v>40434</c:v>
                </c:pt>
                <c:pt idx="13589">
                  <c:v>40435</c:v>
                </c:pt>
                <c:pt idx="13590">
                  <c:v>40436</c:v>
                </c:pt>
                <c:pt idx="13591">
                  <c:v>40437</c:v>
                </c:pt>
                <c:pt idx="13592">
                  <c:v>40438</c:v>
                </c:pt>
                <c:pt idx="13593">
                  <c:v>40439</c:v>
                </c:pt>
                <c:pt idx="13594">
                  <c:v>40440</c:v>
                </c:pt>
                <c:pt idx="13595">
                  <c:v>40441</c:v>
                </c:pt>
                <c:pt idx="13596">
                  <c:v>40442</c:v>
                </c:pt>
                <c:pt idx="13597">
                  <c:v>40443</c:v>
                </c:pt>
                <c:pt idx="13598">
                  <c:v>40444</c:v>
                </c:pt>
                <c:pt idx="13599">
                  <c:v>40445</c:v>
                </c:pt>
                <c:pt idx="13600">
                  <c:v>40446</c:v>
                </c:pt>
                <c:pt idx="13601">
                  <c:v>40447</c:v>
                </c:pt>
                <c:pt idx="13602">
                  <c:v>40448</c:v>
                </c:pt>
                <c:pt idx="13603">
                  <c:v>40449</c:v>
                </c:pt>
                <c:pt idx="13604">
                  <c:v>40450</c:v>
                </c:pt>
                <c:pt idx="13605">
                  <c:v>40451</c:v>
                </c:pt>
                <c:pt idx="13606">
                  <c:v>40452</c:v>
                </c:pt>
                <c:pt idx="13607">
                  <c:v>40453</c:v>
                </c:pt>
                <c:pt idx="13608">
                  <c:v>40454</c:v>
                </c:pt>
                <c:pt idx="13609">
                  <c:v>40455</c:v>
                </c:pt>
                <c:pt idx="13610">
                  <c:v>40456</c:v>
                </c:pt>
                <c:pt idx="13611">
                  <c:v>40457</c:v>
                </c:pt>
                <c:pt idx="13612">
                  <c:v>40458</c:v>
                </c:pt>
                <c:pt idx="13613">
                  <c:v>40459</c:v>
                </c:pt>
                <c:pt idx="13614">
                  <c:v>40460</c:v>
                </c:pt>
                <c:pt idx="13615">
                  <c:v>40461</c:v>
                </c:pt>
                <c:pt idx="13616">
                  <c:v>40462</c:v>
                </c:pt>
                <c:pt idx="13617">
                  <c:v>40463</c:v>
                </c:pt>
                <c:pt idx="13618">
                  <c:v>40464</c:v>
                </c:pt>
                <c:pt idx="13619">
                  <c:v>40465</c:v>
                </c:pt>
                <c:pt idx="13620">
                  <c:v>40466</c:v>
                </c:pt>
                <c:pt idx="13621">
                  <c:v>40467</c:v>
                </c:pt>
                <c:pt idx="13622">
                  <c:v>40468</c:v>
                </c:pt>
                <c:pt idx="13623">
                  <c:v>40469</c:v>
                </c:pt>
                <c:pt idx="13624">
                  <c:v>40470</c:v>
                </c:pt>
                <c:pt idx="13625">
                  <c:v>40471</c:v>
                </c:pt>
                <c:pt idx="13626">
                  <c:v>40472</c:v>
                </c:pt>
                <c:pt idx="13627">
                  <c:v>40473</c:v>
                </c:pt>
                <c:pt idx="13628">
                  <c:v>40474</c:v>
                </c:pt>
                <c:pt idx="13629">
                  <c:v>40475</c:v>
                </c:pt>
                <c:pt idx="13630">
                  <c:v>40476</c:v>
                </c:pt>
                <c:pt idx="13631">
                  <c:v>40477</c:v>
                </c:pt>
                <c:pt idx="13632">
                  <c:v>40478</c:v>
                </c:pt>
                <c:pt idx="13633">
                  <c:v>40479</c:v>
                </c:pt>
                <c:pt idx="13634">
                  <c:v>40480</c:v>
                </c:pt>
                <c:pt idx="13635">
                  <c:v>40481</c:v>
                </c:pt>
                <c:pt idx="13636">
                  <c:v>40482</c:v>
                </c:pt>
                <c:pt idx="13637">
                  <c:v>40483</c:v>
                </c:pt>
                <c:pt idx="13638">
                  <c:v>40484</c:v>
                </c:pt>
                <c:pt idx="13639">
                  <c:v>40485</c:v>
                </c:pt>
                <c:pt idx="13640">
                  <c:v>40486</c:v>
                </c:pt>
                <c:pt idx="13641">
                  <c:v>40487</c:v>
                </c:pt>
                <c:pt idx="13642">
                  <c:v>40488</c:v>
                </c:pt>
                <c:pt idx="13643">
                  <c:v>40489</c:v>
                </c:pt>
                <c:pt idx="13644">
                  <c:v>40490</c:v>
                </c:pt>
                <c:pt idx="13645">
                  <c:v>40491</c:v>
                </c:pt>
                <c:pt idx="13646">
                  <c:v>40492</c:v>
                </c:pt>
                <c:pt idx="13647">
                  <c:v>40493</c:v>
                </c:pt>
                <c:pt idx="13648">
                  <c:v>40494</c:v>
                </c:pt>
                <c:pt idx="13649">
                  <c:v>40495</c:v>
                </c:pt>
                <c:pt idx="13650">
                  <c:v>40496</c:v>
                </c:pt>
                <c:pt idx="13651">
                  <c:v>40497</c:v>
                </c:pt>
                <c:pt idx="13652">
                  <c:v>40498</c:v>
                </c:pt>
                <c:pt idx="13653">
                  <c:v>40499</c:v>
                </c:pt>
                <c:pt idx="13654">
                  <c:v>40500</c:v>
                </c:pt>
                <c:pt idx="13655">
                  <c:v>40501</c:v>
                </c:pt>
                <c:pt idx="13656">
                  <c:v>40502</c:v>
                </c:pt>
                <c:pt idx="13657">
                  <c:v>40503</c:v>
                </c:pt>
                <c:pt idx="13658">
                  <c:v>40504</c:v>
                </c:pt>
                <c:pt idx="13659">
                  <c:v>40505</c:v>
                </c:pt>
                <c:pt idx="13660">
                  <c:v>40506</c:v>
                </c:pt>
                <c:pt idx="13661">
                  <c:v>40507</c:v>
                </c:pt>
                <c:pt idx="13662">
                  <c:v>40508</c:v>
                </c:pt>
                <c:pt idx="13663">
                  <c:v>40509</c:v>
                </c:pt>
                <c:pt idx="13664">
                  <c:v>40510</c:v>
                </c:pt>
                <c:pt idx="13665">
                  <c:v>40511</c:v>
                </c:pt>
                <c:pt idx="13666">
                  <c:v>40512</c:v>
                </c:pt>
                <c:pt idx="13667">
                  <c:v>40513</c:v>
                </c:pt>
                <c:pt idx="13668">
                  <c:v>40514</c:v>
                </c:pt>
                <c:pt idx="13669">
                  <c:v>40515</c:v>
                </c:pt>
                <c:pt idx="13670">
                  <c:v>40516</c:v>
                </c:pt>
                <c:pt idx="13671">
                  <c:v>40517</c:v>
                </c:pt>
                <c:pt idx="13672">
                  <c:v>40518</c:v>
                </c:pt>
                <c:pt idx="13673">
                  <c:v>40519</c:v>
                </c:pt>
                <c:pt idx="13674">
                  <c:v>40520</c:v>
                </c:pt>
                <c:pt idx="13675">
                  <c:v>40521</c:v>
                </c:pt>
                <c:pt idx="13676">
                  <c:v>40522</c:v>
                </c:pt>
                <c:pt idx="13677">
                  <c:v>40523</c:v>
                </c:pt>
                <c:pt idx="13678">
                  <c:v>40524</c:v>
                </c:pt>
                <c:pt idx="13679">
                  <c:v>40525</c:v>
                </c:pt>
                <c:pt idx="13680">
                  <c:v>40526</c:v>
                </c:pt>
                <c:pt idx="13681">
                  <c:v>40527</c:v>
                </c:pt>
                <c:pt idx="13682">
                  <c:v>40528</c:v>
                </c:pt>
                <c:pt idx="13683">
                  <c:v>40529</c:v>
                </c:pt>
                <c:pt idx="13684">
                  <c:v>40530</c:v>
                </c:pt>
                <c:pt idx="13685">
                  <c:v>40531</c:v>
                </c:pt>
                <c:pt idx="13686">
                  <c:v>40532</c:v>
                </c:pt>
                <c:pt idx="13687">
                  <c:v>40533</c:v>
                </c:pt>
                <c:pt idx="13688">
                  <c:v>40534</c:v>
                </c:pt>
                <c:pt idx="13689">
                  <c:v>40535</c:v>
                </c:pt>
                <c:pt idx="13690">
                  <c:v>40536</c:v>
                </c:pt>
                <c:pt idx="13691">
                  <c:v>40537</c:v>
                </c:pt>
                <c:pt idx="13692">
                  <c:v>40538</c:v>
                </c:pt>
                <c:pt idx="13693">
                  <c:v>40539</c:v>
                </c:pt>
                <c:pt idx="13694">
                  <c:v>40540</c:v>
                </c:pt>
                <c:pt idx="13695">
                  <c:v>40541</c:v>
                </c:pt>
                <c:pt idx="13696">
                  <c:v>40542</c:v>
                </c:pt>
                <c:pt idx="13697">
                  <c:v>40543</c:v>
                </c:pt>
                <c:pt idx="13698">
                  <c:v>40544</c:v>
                </c:pt>
                <c:pt idx="13699">
                  <c:v>40545</c:v>
                </c:pt>
                <c:pt idx="13700">
                  <c:v>40546</c:v>
                </c:pt>
                <c:pt idx="13701">
                  <c:v>40547</c:v>
                </c:pt>
                <c:pt idx="13702">
                  <c:v>40548</c:v>
                </c:pt>
                <c:pt idx="13703">
                  <c:v>40549</c:v>
                </c:pt>
                <c:pt idx="13704">
                  <c:v>40550</c:v>
                </c:pt>
                <c:pt idx="13705">
                  <c:v>40551</c:v>
                </c:pt>
                <c:pt idx="13706">
                  <c:v>40552</c:v>
                </c:pt>
                <c:pt idx="13707">
                  <c:v>40553</c:v>
                </c:pt>
                <c:pt idx="13708">
                  <c:v>40554</c:v>
                </c:pt>
                <c:pt idx="13709">
                  <c:v>40555</c:v>
                </c:pt>
                <c:pt idx="13710">
                  <c:v>40556</c:v>
                </c:pt>
                <c:pt idx="13711">
                  <c:v>40557</c:v>
                </c:pt>
                <c:pt idx="13712">
                  <c:v>40558</c:v>
                </c:pt>
                <c:pt idx="13713">
                  <c:v>40559</c:v>
                </c:pt>
                <c:pt idx="13714">
                  <c:v>40560</c:v>
                </c:pt>
                <c:pt idx="13715">
                  <c:v>40561</c:v>
                </c:pt>
                <c:pt idx="13716">
                  <c:v>40562</c:v>
                </c:pt>
                <c:pt idx="13717">
                  <c:v>40563</c:v>
                </c:pt>
                <c:pt idx="13718">
                  <c:v>40564</c:v>
                </c:pt>
                <c:pt idx="13719">
                  <c:v>40565</c:v>
                </c:pt>
                <c:pt idx="13720">
                  <c:v>40566</c:v>
                </c:pt>
                <c:pt idx="13721">
                  <c:v>40567</c:v>
                </c:pt>
                <c:pt idx="13722">
                  <c:v>40568</c:v>
                </c:pt>
                <c:pt idx="13723">
                  <c:v>40569</c:v>
                </c:pt>
                <c:pt idx="13724">
                  <c:v>40570</c:v>
                </c:pt>
                <c:pt idx="13725">
                  <c:v>40571</c:v>
                </c:pt>
                <c:pt idx="13726">
                  <c:v>40572</c:v>
                </c:pt>
                <c:pt idx="13727">
                  <c:v>40573</c:v>
                </c:pt>
                <c:pt idx="13728">
                  <c:v>40574</c:v>
                </c:pt>
                <c:pt idx="13729">
                  <c:v>40575</c:v>
                </c:pt>
                <c:pt idx="13730">
                  <c:v>40576</c:v>
                </c:pt>
                <c:pt idx="13731">
                  <c:v>40577</c:v>
                </c:pt>
                <c:pt idx="13732">
                  <c:v>40578</c:v>
                </c:pt>
                <c:pt idx="13733">
                  <c:v>40579</c:v>
                </c:pt>
                <c:pt idx="13734">
                  <c:v>40580</c:v>
                </c:pt>
                <c:pt idx="13735">
                  <c:v>40581</c:v>
                </c:pt>
                <c:pt idx="13736">
                  <c:v>40582</c:v>
                </c:pt>
                <c:pt idx="13737">
                  <c:v>40583</c:v>
                </c:pt>
                <c:pt idx="13738">
                  <c:v>40584</c:v>
                </c:pt>
                <c:pt idx="13739">
                  <c:v>40585</c:v>
                </c:pt>
                <c:pt idx="13740">
                  <c:v>40586</c:v>
                </c:pt>
                <c:pt idx="13741">
                  <c:v>40587</c:v>
                </c:pt>
                <c:pt idx="13742">
                  <c:v>40588</c:v>
                </c:pt>
                <c:pt idx="13743">
                  <c:v>40589</c:v>
                </c:pt>
                <c:pt idx="13744">
                  <c:v>40590</c:v>
                </c:pt>
                <c:pt idx="13745">
                  <c:v>40591</c:v>
                </c:pt>
                <c:pt idx="13746">
                  <c:v>40592</c:v>
                </c:pt>
                <c:pt idx="13747">
                  <c:v>40593</c:v>
                </c:pt>
                <c:pt idx="13748">
                  <c:v>40594</c:v>
                </c:pt>
                <c:pt idx="13749">
                  <c:v>40595</c:v>
                </c:pt>
                <c:pt idx="13750">
                  <c:v>40596</c:v>
                </c:pt>
                <c:pt idx="13751">
                  <c:v>40597</c:v>
                </c:pt>
                <c:pt idx="13752">
                  <c:v>40598</c:v>
                </c:pt>
                <c:pt idx="13753">
                  <c:v>40599</c:v>
                </c:pt>
                <c:pt idx="13754">
                  <c:v>40600</c:v>
                </c:pt>
                <c:pt idx="13755">
                  <c:v>40601</c:v>
                </c:pt>
                <c:pt idx="13756">
                  <c:v>40602</c:v>
                </c:pt>
                <c:pt idx="13757">
                  <c:v>40603</c:v>
                </c:pt>
                <c:pt idx="13758">
                  <c:v>40604</c:v>
                </c:pt>
                <c:pt idx="13759">
                  <c:v>40605</c:v>
                </c:pt>
                <c:pt idx="13760">
                  <c:v>40606</c:v>
                </c:pt>
                <c:pt idx="13761">
                  <c:v>40607</c:v>
                </c:pt>
                <c:pt idx="13762">
                  <c:v>40608</c:v>
                </c:pt>
                <c:pt idx="13763">
                  <c:v>40609</c:v>
                </c:pt>
                <c:pt idx="13764">
                  <c:v>40610</c:v>
                </c:pt>
                <c:pt idx="13765">
                  <c:v>40611</c:v>
                </c:pt>
                <c:pt idx="13766">
                  <c:v>40612</c:v>
                </c:pt>
                <c:pt idx="13767">
                  <c:v>40613</c:v>
                </c:pt>
                <c:pt idx="13768">
                  <c:v>40614</c:v>
                </c:pt>
                <c:pt idx="13769">
                  <c:v>40615</c:v>
                </c:pt>
                <c:pt idx="13770">
                  <c:v>40616</c:v>
                </c:pt>
                <c:pt idx="13771">
                  <c:v>40617</c:v>
                </c:pt>
                <c:pt idx="13772">
                  <c:v>40618</c:v>
                </c:pt>
                <c:pt idx="13773">
                  <c:v>40619</c:v>
                </c:pt>
                <c:pt idx="13774">
                  <c:v>40620</c:v>
                </c:pt>
                <c:pt idx="13775">
                  <c:v>40621</c:v>
                </c:pt>
                <c:pt idx="13776">
                  <c:v>40622</c:v>
                </c:pt>
                <c:pt idx="13777">
                  <c:v>40623</c:v>
                </c:pt>
                <c:pt idx="13778">
                  <c:v>40624</c:v>
                </c:pt>
                <c:pt idx="13779">
                  <c:v>40625</c:v>
                </c:pt>
                <c:pt idx="13780">
                  <c:v>40626</c:v>
                </c:pt>
                <c:pt idx="13781">
                  <c:v>40627</c:v>
                </c:pt>
                <c:pt idx="13782">
                  <c:v>40628</c:v>
                </c:pt>
                <c:pt idx="13783">
                  <c:v>40629</c:v>
                </c:pt>
                <c:pt idx="13784">
                  <c:v>40630</c:v>
                </c:pt>
                <c:pt idx="13785">
                  <c:v>40631</c:v>
                </c:pt>
                <c:pt idx="13786">
                  <c:v>40632</c:v>
                </c:pt>
                <c:pt idx="13787">
                  <c:v>40633</c:v>
                </c:pt>
                <c:pt idx="13788">
                  <c:v>40634</c:v>
                </c:pt>
                <c:pt idx="13789">
                  <c:v>40635</c:v>
                </c:pt>
                <c:pt idx="13790">
                  <c:v>40636</c:v>
                </c:pt>
                <c:pt idx="13791">
                  <c:v>40637</c:v>
                </c:pt>
                <c:pt idx="13792">
                  <c:v>40638</c:v>
                </c:pt>
                <c:pt idx="13793">
                  <c:v>40639</c:v>
                </c:pt>
                <c:pt idx="13794">
                  <c:v>40640</c:v>
                </c:pt>
                <c:pt idx="13795">
                  <c:v>40641</c:v>
                </c:pt>
                <c:pt idx="13796">
                  <c:v>40642</c:v>
                </c:pt>
                <c:pt idx="13797">
                  <c:v>40643</c:v>
                </c:pt>
                <c:pt idx="13798">
                  <c:v>40644</c:v>
                </c:pt>
                <c:pt idx="13799">
                  <c:v>40645</c:v>
                </c:pt>
                <c:pt idx="13800">
                  <c:v>40646</c:v>
                </c:pt>
                <c:pt idx="13801">
                  <c:v>40647</c:v>
                </c:pt>
                <c:pt idx="13802">
                  <c:v>40648</c:v>
                </c:pt>
                <c:pt idx="13803">
                  <c:v>40649</c:v>
                </c:pt>
                <c:pt idx="13804">
                  <c:v>40650</c:v>
                </c:pt>
                <c:pt idx="13805">
                  <c:v>40651</c:v>
                </c:pt>
                <c:pt idx="13806">
                  <c:v>40652</c:v>
                </c:pt>
                <c:pt idx="13807">
                  <c:v>40653</c:v>
                </c:pt>
                <c:pt idx="13808">
                  <c:v>40654</c:v>
                </c:pt>
                <c:pt idx="13809">
                  <c:v>40655</c:v>
                </c:pt>
                <c:pt idx="13810">
                  <c:v>40656</c:v>
                </c:pt>
                <c:pt idx="13811">
                  <c:v>40657</c:v>
                </c:pt>
                <c:pt idx="13812">
                  <c:v>40658</c:v>
                </c:pt>
                <c:pt idx="13813">
                  <c:v>40659</c:v>
                </c:pt>
                <c:pt idx="13814">
                  <c:v>40660</c:v>
                </c:pt>
                <c:pt idx="13815">
                  <c:v>40661</c:v>
                </c:pt>
                <c:pt idx="13816">
                  <c:v>40662</c:v>
                </c:pt>
                <c:pt idx="13817">
                  <c:v>40663</c:v>
                </c:pt>
                <c:pt idx="13818">
                  <c:v>40664</c:v>
                </c:pt>
                <c:pt idx="13819">
                  <c:v>40665</c:v>
                </c:pt>
                <c:pt idx="13820">
                  <c:v>40666</c:v>
                </c:pt>
                <c:pt idx="13821">
                  <c:v>40667</c:v>
                </c:pt>
                <c:pt idx="13822">
                  <c:v>40668</c:v>
                </c:pt>
                <c:pt idx="13823">
                  <c:v>40669</c:v>
                </c:pt>
                <c:pt idx="13824">
                  <c:v>40670</c:v>
                </c:pt>
                <c:pt idx="13825">
                  <c:v>40671</c:v>
                </c:pt>
                <c:pt idx="13826">
                  <c:v>40672</c:v>
                </c:pt>
                <c:pt idx="13827">
                  <c:v>40673</c:v>
                </c:pt>
                <c:pt idx="13828">
                  <c:v>40674</c:v>
                </c:pt>
                <c:pt idx="13829">
                  <c:v>40675</c:v>
                </c:pt>
                <c:pt idx="13830">
                  <c:v>40676</c:v>
                </c:pt>
                <c:pt idx="13831">
                  <c:v>40677</c:v>
                </c:pt>
                <c:pt idx="13832">
                  <c:v>40678</c:v>
                </c:pt>
                <c:pt idx="13833">
                  <c:v>40679</c:v>
                </c:pt>
                <c:pt idx="13834">
                  <c:v>40680</c:v>
                </c:pt>
                <c:pt idx="13835">
                  <c:v>40681</c:v>
                </c:pt>
                <c:pt idx="13836">
                  <c:v>40682</c:v>
                </c:pt>
                <c:pt idx="13837">
                  <c:v>40683</c:v>
                </c:pt>
                <c:pt idx="13838">
                  <c:v>40684</c:v>
                </c:pt>
                <c:pt idx="13839">
                  <c:v>40685</c:v>
                </c:pt>
                <c:pt idx="13840">
                  <c:v>40686</c:v>
                </c:pt>
                <c:pt idx="13841">
                  <c:v>40687</c:v>
                </c:pt>
                <c:pt idx="13842">
                  <c:v>40688</c:v>
                </c:pt>
                <c:pt idx="13843">
                  <c:v>40689</c:v>
                </c:pt>
                <c:pt idx="13844">
                  <c:v>40690</c:v>
                </c:pt>
                <c:pt idx="13845">
                  <c:v>40691</c:v>
                </c:pt>
                <c:pt idx="13846">
                  <c:v>40692</c:v>
                </c:pt>
                <c:pt idx="13847">
                  <c:v>40693</c:v>
                </c:pt>
                <c:pt idx="13848">
                  <c:v>40694</c:v>
                </c:pt>
                <c:pt idx="13849">
                  <c:v>40695</c:v>
                </c:pt>
                <c:pt idx="13850">
                  <c:v>40696</c:v>
                </c:pt>
                <c:pt idx="13851">
                  <c:v>40697</c:v>
                </c:pt>
                <c:pt idx="13852">
                  <c:v>40698</c:v>
                </c:pt>
                <c:pt idx="13853">
                  <c:v>40699</c:v>
                </c:pt>
                <c:pt idx="13854">
                  <c:v>40700</c:v>
                </c:pt>
                <c:pt idx="13855">
                  <c:v>40701</c:v>
                </c:pt>
                <c:pt idx="13856">
                  <c:v>40702</c:v>
                </c:pt>
                <c:pt idx="13857">
                  <c:v>40703</c:v>
                </c:pt>
                <c:pt idx="13858">
                  <c:v>40704</c:v>
                </c:pt>
                <c:pt idx="13859">
                  <c:v>40705</c:v>
                </c:pt>
                <c:pt idx="13860">
                  <c:v>40706</c:v>
                </c:pt>
                <c:pt idx="13861">
                  <c:v>40707</c:v>
                </c:pt>
                <c:pt idx="13862">
                  <c:v>40708</c:v>
                </c:pt>
                <c:pt idx="13863">
                  <c:v>40709</c:v>
                </c:pt>
                <c:pt idx="13864">
                  <c:v>40710</c:v>
                </c:pt>
                <c:pt idx="13865">
                  <c:v>40711</c:v>
                </c:pt>
                <c:pt idx="13866">
                  <c:v>40712</c:v>
                </c:pt>
                <c:pt idx="13867">
                  <c:v>40713</c:v>
                </c:pt>
                <c:pt idx="13868">
                  <c:v>40714</c:v>
                </c:pt>
                <c:pt idx="13869">
                  <c:v>40715</c:v>
                </c:pt>
                <c:pt idx="13870">
                  <c:v>40716</c:v>
                </c:pt>
                <c:pt idx="13871">
                  <c:v>40717</c:v>
                </c:pt>
                <c:pt idx="13872">
                  <c:v>40718</c:v>
                </c:pt>
                <c:pt idx="13873">
                  <c:v>40719</c:v>
                </c:pt>
                <c:pt idx="13874">
                  <c:v>40720</c:v>
                </c:pt>
                <c:pt idx="13875">
                  <c:v>40721</c:v>
                </c:pt>
                <c:pt idx="13876">
                  <c:v>40722</c:v>
                </c:pt>
                <c:pt idx="13877">
                  <c:v>40723</c:v>
                </c:pt>
                <c:pt idx="13878">
                  <c:v>40724</c:v>
                </c:pt>
                <c:pt idx="13879">
                  <c:v>40725</c:v>
                </c:pt>
                <c:pt idx="13880">
                  <c:v>40726</c:v>
                </c:pt>
                <c:pt idx="13881">
                  <c:v>40727</c:v>
                </c:pt>
                <c:pt idx="13882">
                  <c:v>40728</c:v>
                </c:pt>
                <c:pt idx="13883">
                  <c:v>40729</c:v>
                </c:pt>
                <c:pt idx="13884">
                  <c:v>40730</c:v>
                </c:pt>
                <c:pt idx="13885">
                  <c:v>40731</c:v>
                </c:pt>
                <c:pt idx="13886">
                  <c:v>40732</c:v>
                </c:pt>
                <c:pt idx="13887">
                  <c:v>40733</c:v>
                </c:pt>
                <c:pt idx="13888">
                  <c:v>40734</c:v>
                </c:pt>
                <c:pt idx="13889">
                  <c:v>40735</c:v>
                </c:pt>
                <c:pt idx="13890">
                  <c:v>40736</c:v>
                </c:pt>
                <c:pt idx="13891">
                  <c:v>40737</c:v>
                </c:pt>
                <c:pt idx="13892">
                  <c:v>40738</c:v>
                </c:pt>
                <c:pt idx="13893">
                  <c:v>40739</c:v>
                </c:pt>
                <c:pt idx="13894">
                  <c:v>40740</c:v>
                </c:pt>
                <c:pt idx="13895">
                  <c:v>40741</c:v>
                </c:pt>
                <c:pt idx="13896">
                  <c:v>40742</c:v>
                </c:pt>
                <c:pt idx="13897">
                  <c:v>40743</c:v>
                </c:pt>
                <c:pt idx="13898">
                  <c:v>40744</c:v>
                </c:pt>
                <c:pt idx="13899">
                  <c:v>40745</c:v>
                </c:pt>
                <c:pt idx="13900">
                  <c:v>40746</c:v>
                </c:pt>
                <c:pt idx="13901">
                  <c:v>40747</c:v>
                </c:pt>
                <c:pt idx="13902">
                  <c:v>40748</c:v>
                </c:pt>
                <c:pt idx="13903">
                  <c:v>40749</c:v>
                </c:pt>
                <c:pt idx="13904">
                  <c:v>40750</c:v>
                </c:pt>
                <c:pt idx="13905">
                  <c:v>40751</c:v>
                </c:pt>
                <c:pt idx="13906">
                  <c:v>40752</c:v>
                </c:pt>
                <c:pt idx="13907">
                  <c:v>40753</c:v>
                </c:pt>
                <c:pt idx="13908">
                  <c:v>40754</c:v>
                </c:pt>
                <c:pt idx="13909">
                  <c:v>40755</c:v>
                </c:pt>
                <c:pt idx="13910">
                  <c:v>40756</c:v>
                </c:pt>
                <c:pt idx="13911">
                  <c:v>40757</c:v>
                </c:pt>
                <c:pt idx="13912">
                  <c:v>40758</c:v>
                </c:pt>
                <c:pt idx="13913">
                  <c:v>40759</c:v>
                </c:pt>
                <c:pt idx="13914">
                  <c:v>40760</c:v>
                </c:pt>
                <c:pt idx="13915">
                  <c:v>40761</c:v>
                </c:pt>
                <c:pt idx="13916">
                  <c:v>40762</c:v>
                </c:pt>
                <c:pt idx="13917">
                  <c:v>40763</c:v>
                </c:pt>
                <c:pt idx="13918">
                  <c:v>40764</c:v>
                </c:pt>
                <c:pt idx="13919">
                  <c:v>40765</c:v>
                </c:pt>
                <c:pt idx="13920">
                  <c:v>40766</c:v>
                </c:pt>
                <c:pt idx="13921">
                  <c:v>40767</c:v>
                </c:pt>
                <c:pt idx="13922">
                  <c:v>40768</c:v>
                </c:pt>
                <c:pt idx="13923">
                  <c:v>40769</c:v>
                </c:pt>
                <c:pt idx="13924">
                  <c:v>40770</c:v>
                </c:pt>
                <c:pt idx="13925">
                  <c:v>40771</c:v>
                </c:pt>
                <c:pt idx="13926">
                  <c:v>40772</c:v>
                </c:pt>
                <c:pt idx="13927">
                  <c:v>40773</c:v>
                </c:pt>
                <c:pt idx="13928">
                  <c:v>40774</c:v>
                </c:pt>
                <c:pt idx="13929">
                  <c:v>40775</c:v>
                </c:pt>
                <c:pt idx="13930">
                  <c:v>40776</c:v>
                </c:pt>
                <c:pt idx="13931">
                  <c:v>40777</c:v>
                </c:pt>
                <c:pt idx="13932">
                  <c:v>40778</c:v>
                </c:pt>
                <c:pt idx="13933">
                  <c:v>40779</c:v>
                </c:pt>
                <c:pt idx="13934">
                  <c:v>40780</c:v>
                </c:pt>
                <c:pt idx="13935">
                  <c:v>40781</c:v>
                </c:pt>
                <c:pt idx="13936">
                  <c:v>40782</c:v>
                </c:pt>
                <c:pt idx="13937">
                  <c:v>40783</c:v>
                </c:pt>
                <c:pt idx="13938">
                  <c:v>40784</c:v>
                </c:pt>
                <c:pt idx="13939">
                  <c:v>40785</c:v>
                </c:pt>
                <c:pt idx="13940">
                  <c:v>40786</c:v>
                </c:pt>
                <c:pt idx="13941">
                  <c:v>40787</c:v>
                </c:pt>
                <c:pt idx="13942">
                  <c:v>40788</c:v>
                </c:pt>
                <c:pt idx="13943">
                  <c:v>40789</c:v>
                </c:pt>
                <c:pt idx="13944">
                  <c:v>40790</c:v>
                </c:pt>
                <c:pt idx="13945">
                  <c:v>40791</c:v>
                </c:pt>
                <c:pt idx="13946">
                  <c:v>40792</c:v>
                </c:pt>
                <c:pt idx="13947">
                  <c:v>40793</c:v>
                </c:pt>
                <c:pt idx="13948">
                  <c:v>40794</c:v>
                </c:pt>
                <c:pt idx="13949">
                  <c:v>40795</c:v>
                </c:pt>
                <c:pt idx="13950">
                  <c:v>40796</c:v>
                </c:pt>
                <c:pt idx="13951">
                  <c:v>40797</c:v>
                </c:pt>
                <c:pt idx="13952">
                  <c:v>40798</c:v>
                </c:pt>
                <c:pt idx="13953">
                  <c:v>40799</c:v>
                </c:pt>
                <c:pt idx="13954">
                  <c:v>40800</c:v>
                </c:pt>
                <c:pt idx="13955">
                  <c:v>40801</c:v>
                </c:pt>
                <c:pt idx="13956">
                  <c:v>40802</c:v>
                </c:pt>
                <c:pt idx="13957">
                  <c:v>40803</c:v>
                </c:pt>
                <c:pt idx="13958">
                  <c:v>40804</c:v>
                </c:pt>
                <c:pt idx="13959">
                  <c:v>40805</c:v>
                </c:pt>
                <c:pt idx="13960">
                  <c:v>40806</c:v>
                </c:pt>
                <c:pt idx="13961">
                  <c:v>40807</c:v>
                </c:pt>
                <c:pt idx="13962">
                  <c:v>40808</c:v>
                </c:pt>
                <c:pt idx="13963">
                  <c:v>40809</c:v>
                </c:pt>
                <c:pt idx="13964">
                  <c:v>40810</c:v>
                </c:pt>
                <c:pt idx="13965">
                  <c:v>40811</c:v>
                </c:pt>
                <c:pt idx="13966">
                  <c:v>40812</c:v>
                </c:pt>
                <c:pt idx="13967">
                  <c:v>40813</c:v>
                </c:pt>
                <c:pt idx="13968">
                  <c:v>40814</c:v>
                </c:pt>
                <c:pt idx="13969">
                  <c:v>40815</c:v>
                </c:pt>
                <c:pt idx="13970">
                  <c:v>40816</c:v>
                </c:pt>
                <c:pt idx="13971">
                  <c:v>40817</c:v>
                </c:pt>
                <c:pt idx="13972">
                  <c:v>40818</c:v>
                </c:pt>
                <c:pt idx="13973">
                  <c:v>40819</c:v>
                </c:pt>
                <c:pt idx="13974">
                  <c:v>40820</c:v>
                </c:pt>
                <c:pt idx="13975">
                  <c:v>40821</c:v>
                </c:pt>
                <c:pt idx="13976">
                  <c:v>40822</c:v>
                </c:pt>
                <c:pt idx="13977">
                  <c:v>40823</c:v>
                </c:pt>
                <c:pt idx="13978">
                  <c:v>40824</c:v>
                </c:pt>
                <c:pt idx="13979">
                  <c:v>40825</c:v>
                </c:pt>
                <c:pt idx="13980">
                  <c:v>40826</c:v>
                </c:pt>
                <c:pt idx="13981">
                  <c:v>40827</c:v>
                </c:pt>
                <c:pt idx="13982">
                  <c:v>40828</c:v>
                </c:pt>
                <c:pt idx="13983">
                  <c:v>40829</c:v>
                </c:pt>
                <c:pt idx="13984">
                  <c:v>40830</c:v>
                </c:pt>
                <c:pt idx="13985">
                  <c:v>40831</c:v>
                </c:pt>
                <c:pt idx="13986">
                  <c:v>40832</c:v>
                </c:pt>
                <c:pt idx="13987">
                  <c:v>40833</c:v>
                </c:pt>
                <c:pt idx="13988">
                  <c:v>40834</c:v>
                </c:pt>
                <c:pt idx="13989">
                  <c:v>40835</c:v>
                </c:pt>
                <c:pt idx="13990">
                  <c:v>40836</c:v>
                </c:pt>
                <c:pt idx="13991">
                  <c:v>40837</c:v>
                </c:pt>
                <c:pt idx="13992">
                  <c:v>40838</c:v>
                </c:pt>
                <c:pt idx="13993">
                  <c:v>40839</c:v>
                </c:pt>
                <c:pt idx="13994">
                  <c:v>40840</c:v>
                </c:pt>
                <c:pt idx="13995">
                  <c:v>40841</c:v>
                </c:pt>
                <c:pt idx="13996">
                  <c:v>40842</c:v>
                </c:pt>
                <c:pt idx="13997">
                  <c:v>40843</c:v>
                </c:pt>
                <c:pt idx="13998">
                  <c:v>40844</c:v>
                </c:pt>
                <c:pt idx="13999">
                  <c:v>40845</c:v>
                </c:pt>
                <c:pt idx="14000">
                  <c:v>40846</c:v>
                </c:pt>
                <c:pt idx="14001">
                  <c:v>40847</c:v>
                </c:pt>
                <c:pt idx="14002">
                  <c:v>40848</c:v>
                </c:pt>
                <c:pt idx="14003">
                  <c:v>40849</c:v>
                </c:pt>
                <c:pt idx="14004">
                  <c:v>40850</c:v>
                </c:pt>
                <c:pt idx="14005">
                  <c:v>40851</c:v>
                </c:pt>
                <c:pt idx="14006">
                  <c:v>40852</c:v>
                </c:pt>
                <c:pt idx="14007">
                  <c:v>40853</c:v>
                </c:pt>
                <c:pt idx="14008">
                  <c:v>40854</c:v>
                </c:pt>
                <c:pt idx="14009">
                  <c:v>40855</c:v>
                </c:pt>
                <c:pt idx="14010">
                  <c:v>40856</c:v>
                </c:pt>
                <c:pt idx="14011">
                  <c:v>40857</c:v>
                </c:pt>
                <c:pt idx="14012">
                  <c:v>40858</c:v>
                </c:pt>
                <c:pt idx="14013">
                  <c:v>40859</c:v>
                </c:pt>
                <c:pt idx="14014">
                  <c:v>40860</c:v>
                </c:pt>
                <c:pt idx="14015">
                  <c:v>40861</c:v>
                </c:pt>
                <c:pt idx="14016">
                  <c:v>40862</c:v>
                </c:pt>
                <c:pt idx="14017">
                  <c:v>40863</c:v>
                </c:pt>
                <c:pt idx="14018">
                  <c:v>40864</c:v>
                </c:pt>
                <c:pt idx="14019">
                  <c:v>40865</c:v>
                </c:pt>
                <c:pt idx="14020">
                  <c:v>40866</c:v>
                </c:pt>
                <c:pt idx="14021">
                  <c:v>40867</c:v>
                </c:pt>
                <c:pt idx="14022">
                  <c:v>40868</c:v>
                </c:pt>
                <c:pt idx="14023">
                  <c:v>40869</c:v>
                </c:pt>
                <c:pt idx="14024">
                  <c:v>40870</c:v>
                </c:pt>
                <c:pt idx="14025">
                  <c:v>40871</c:v>
                </c:pt>
                <c:pt idx="14026">
                  <c:v>40872</c:v>
                </c:pt>
                <c:pt idx="14027">
                  <c:v>40873</c:v>
                </c:pt>
                <c:pt idx="14028">
                  <c:v>40874</c:v>
                </c:pt>
                <c:pt idx="14029">
                  <c:v>40875</c:v>
                </c:pt>
                <c:pt idx="14030">
                  <c:v>40876</c:v>
                </c:pt>
                <c:pt idx="14031">
                  <c:v>40877</c:v>
                </c:pt>
                <c:pt idx="14032">
                  <c:v>40878</c:v>
                </c:pt>
                <c:pt idx="14033">
                  <c:v>40879</c:v>
                </c:pt>
                <c:pt idx="14034">
                  <c:v>40880</c:v>
                </c:pt>
                <c:pt idx="14035">
                  <c:v>40881</c:v>
                </c:pt>
                <c:pt idx="14036">
                  <c:v>40882</c:v>
                </c:pt>
                <c:pt idx="14037">
                  <c:v>40883</c:v>
                </c:pt>
                <c:pt idx="14038">
                  <c:v>40884</c:v>
                </c:pt>
                <c:pt idx="14039">
                  <c:v>40885</c:v>
                </c:pt>
                <c:pt idx="14040">
                  <c:v>40886</c:v>
                </c:pt>
                <c:pt idx="14041">
                  <c:v>40887</c:v>
                </c:pt>
                <c:pt idx="14042">
                  <c:v>40888</c:v>
                </c:pt>
                <c:pt idx="14043">
                  <c:v>40889</c:v>
                </c:pt>
                <c:pt idx="14044">
                  <c:v>40890</c:v>
                </c:pt>
                <c:pt idx="14045">
                  <c:v>40891</c:v>
                </c:pt>
                <c:pt idx="14046">
                  <c:v>40892</c:v>
                </c:pt>
                <c:pt idx="14047">
                  <c:v>40893</c:v>
                </c:pt>
                <c:pt idx="14048">
                  <c:v>40894</c:v>
                </c:pt>
                <c:pt idx="14049">
                  <c:v>40895</c:v>
                </c:pt>
                <c:pt idx="14050">
                  <c:v>40896</c:v>
                </c:pt>
                <c:pt idx="14051">
                  <c:v>40897</c:v>
                </c:pt>
                <c:pt idx="14052">
                  <c:v>40898</c:v>
                </c:pt>
                <c:pt idx="14053">
                  <c:v>40899</c:v>
                </c:pt>
                <c:pt idx="14054">
                  <c:v>40900</c:v>
                </c:pt>
                <c:pt idx="14055">
                  <c:v>40901</c:v>
                </c:pt>
                <c:pt idx="14056">
                  <c:v>40902</c:v>
                </c:pt>
                <c:pt idx="14057">
                  <c:v>40903</c:v>
                </c:pt>
                <c:pt idx="14058">
                  <c:v>40904</c:v>
                </c:pt>
                <c:pt idx="14059">
                  <c:v>40905</c:v>
                </c:pt>
                <c:pt idx="14060">
                  <c:v>40906</c:v>
                </c:pt>
                <c:pt idx="14061">
                  <c:v>40907</c:v>
                </c:pt>
                <c:pt idx="14062">
                  <c:v>40908</c:v>
                </c:pt>
                <c:pt idx="14063">
                  <c:v>40909</c:v>
                </c:pt>
                <c:pt idx="14064">
                  <c:v>40910</c:v>
                </c:pt>
                <c:pt idx="14065">
                  <c:v>40911</c:v>
                </c:pt>
                <c:pt idx="14066">
                  <c:v>40912</c:v>
                </c:pt>
                <c:pt idx="14067">
                  <c:v>40913</c:v>
                </c:pt>
                <c:pt idx="14068">
                  <c:v>40914</c:v>
                </c:pt>
                <c:pt idx="14069">
                  <c:v>40915</c:v>
                </c:pt>
                <c:pt idx="14070">
                  <c:v>40916</c:v>
                </c:pt>
                <c:pt idx="14071">
                  <c:v>40917</c:v>
                </c:pt>
                <c:pt idx="14072">
                  <c:v>40918</c:v>
                </c:pt>
                <c:pt idx="14073">
                  <c:v>40919</c:v>
                </c:pt>
                <c:pt idx="14074">
                  <c:v>40920</c:v>
                </c:pt>
                <c:pt idx="14075">
                  <c:v>40921</c:v>
                </c:pt>
                <c:pt idx="14076">
                  <c:v>40922</c:v>
                </c:pt>
                <c:pt idx="14077">
                  <c:v>40923</c:v>
                </c:pt>
                <c:pt idx="14078">
                  <c:v>40924</c:v>
                </c:pt>
                <c:pt idx="14079">
                  <c:v>40925</c:v>
                </c:pt>
                <c:pt idx="14080">
                  <c:v>40926</c:v>
                </c:pt>
                <c:pt idx="14081">
                  <c:v>40927</c:v>
                </c:pt>
                <c:pt idx="14082">
                  <c:v>40928</c:v>
                </c:pt>
                <c:pt idx="14083">
                  <c:v>40929</c:v>
                </c:pt>
                <c:pt idx="14084">
                  <c:v>40930</c:v>
                </c:pt>
                <c:pt idx="14085">
                  <c:v>40931</c:v>
                </c:pt>
                <c:pt idx="14086">
                  <c:v>40932</c:v>
                </c:pt>
                <c:pt idx="14087">
                  <c:v>40933</c:v>
                </c:pt>
                <c:pt idx="14088">
                  <c:v>40934</c:v>
                </c:pt>
                <c:pt idx="14089">
                  <c:v>40935</c:v>
                </c:pt>
                <c:pt idx="14090">
                  <c:v>40936</c:v>
                </c:pt>
                <c:pt idx="14091">
                  <c:v>40937</c:v>
                </c:pt>
                <c:pt idx="14092">
                  <c:v>40938</c:v>
                </c:pt>
                <c:pt idx="14093">
                  <c:v>40939</c:v>
                </c:pt>
                <c:pt idx="14094">
                  <c:v>40940</c:v>
                </c:pt>
                <c:pt idx="14095">
                  <c:v>40941</c:v>
                </c:pt>
                <c:pt idx="14096">
                  <c:v>40942</c:v>
                </c:pt>
                <c:pt idx="14097">
                  <c:v>40943</c:v>
                </c:pt>
                <c:pt idx="14098">
                  <c:v>40944</c:v>
                </c:pt>
                <c:pt idx="14099">
                  <c:v>40945</c:v>
                </c:pt>
                <c:pt idx="14100">
                  <c:v>40946</c:v>
                </c:pt>
                <c:pt idx="14101">
                  <c:v>40947</c:v>
                </c:pt>
                <c:pt idx="14102">
                  <c:v>40948</c:v>
                </c:pt>
                <c:pt idx="14103">
                  <c:v>40949</c:v>
                </c:pt>
                <c:pt idx="14104">
                  <c:v>40950</c:v>
                </c:pt>
                <c:pt idx="14105">
                  <c:v>40951</c:v>
                </c:pt>
                <c:pt idx="14106">
                  <c:v>40952</c:v>
                </c:pt>
                <c:pt idx="14107">
                  <c:v>40953</c:v>
                </c:pt>
                <c:pt idx="14108">
                  <c:v>40954</c:v>
                </c:pt>
                <c:pt idx="14109">
                  <c:v>40955</c:v>
                </c:pt>
                <c:pt idx="14110">
                  <c:v>40956</c:v>
                </c:pt>
                <c:pt idx="14111">
                  <c:v>40957</c:v>
                </c:pt>
                <c:pt idx="14112">
                  <c:v>40958</c:v>
                </c:pt>
                <c:pt idx="14113">
                  <c:v>40959</c:v>
                </c:pt>
                <c:pt idx="14114">
                  <c:v>40960</c:v>
                </c:pt>
                <c:pt idx="14115">
                  <c:v>40961</c:v>
                </c:pt>
                <c:pt idx="14116">
                  <c:v>40962</c:v>
                </c:pt>
                <c:pt idx="14117">
                  <c:v>40963</c:v>
                </c:pt>
                <c:pt idx="14118">
                  <c:v>40964</c:v>
                </c:pt>
                <c:pt idx="14119">
                  <c:v>40965</c:v>
                </c:pt>
                <c:pt idx="14120">
                  <c:v>40966</c:v>
                </c:pt>
                <c:pt idx="14121">
                  <c:v>40967</c:v>
                </c:pt>
                <c:pt idx="14122">
                  <c:v>40968</c:v>
                </c:pt>
                <c:pt idx="14123">
                  <c:v>40969</c:v>
                </c:pt>
                <c:pt idx="14124">
                  <c:v>40970</c:v>
                </c:pt>
                <c:pt idx="14125">
                  <c:v>40971</c:v>
                </c:pt>
                <c:pt idx="14126">
                  <c:v>40972</c:v>
                </c:pt>
                <c:pt idx="14127">
                  <c:v>40973</c:v>
                </c:pt>
                <c:pt idx="14128">
                  <c:v>40974</c:v>
                </c:pt>
                <c:pt idx="14129">
                  <c:v>40975</c:v>
                </c:pt>
                <c:pt idx="14130">
                  <c:v>40976</c:v>
                </c:pt>
                <c:pt idx="14131">
                  <c:v>40977</c:v>
                </c:pt>
                <c:pt idx="14132">
                  <c:v>40978</c:v>
                </c:pt>
                <c:pt idx="14133">
                  <c:v>40979</c:v>
                </c:pt>
                <c:pt idx="14134">
                  <c:v>40980</c:v>
                </c:pt>
                <c:pt idx="14135">
                  <c:v>40981</c:v>
                </c:pt>
                <c:pt idx="14136">
                  <c:v>40982</c:v>
                </c:pt>
                <c:pt idx="14137">
                  <c:v>40983</c:v>
                </c:pt>
                <c:pt idx="14138">
                  <c:v>40984</c:v>
                </c:pt>
                <c:pt idx="14139">
                  <c:v>40985</c:v>
                </c:pt>
                <c:pt idx="14140">
                  <c:v>40986</c:v>
                </c:pt>
                <c:pt idx="14141">
                  <c:v>40987</c:v>
                </c:pt>
                <c:pt idx="14142">
                  <c:v>40988</c:v>
                </c:pt>
                <c:pt idx="14143">
                  <c:v>40989</c:v>
                </c:pt>
                <c:pt idx="14144">
                  <c:v>40990</c:v>
                </c:pt>
                <c:pt idx="14145">
                  <c:v>40991</c:v>
                </c:pt>
                <c:pt idx="14146">
                  <c:v>40992</c:v>
                </c:pt>
                <c:pt idx="14147">
                  <c:v>40993</c:v>
                </c:pt>
                <c:pt idx="14148">
                  <c:v>40994</c:v>
                </c:pt>
                <c:pt idx="14149">
                  <c:v>40995</c:v>
                </c:pt>
                <c:pt idx="14150">
                  <c:v>40996</c:v>
                </c:pt>
                <c:pt idx="14151">
                  <c:v>40997</c:v>
                </c:pt>
                <c:pt idx="14152">
                  <c:v>40998</c:v>
                </c:pt>
                <c:pt idx="14153">
                  <c:v>40999</c:v>
                </c:pt>
                <c:pt idx="14154">
                  <c:v>41000</c:v>
                </c:pt>
                <c:pt idx="14155">
                  <c:v>41001</c:v>
                </c:pt>
                <c:pt idx="14156">
                  <c:v>41002</c:v>
                </c:pt>
                <c:pt idx="14157">
                  <c:v>41003</c:v>
                </c:pt>
                <c:pt idx="14158">
                  <c:v>41004</c:v>
                </c:pt>
                <c:pt idx="14159">
                  <c:v>41005</c:v>
                </c:pt>
                <c:pt idx="14160">
                  <c:v>41006</c:v>
                </c:pt>
                <c:pt idx="14161">
                  <c:v>41007</c:v>
                </c:pt>
                <c:pt idx="14162">
                  <c:v>41008</c:v>
                </c:pt>
                <c:pt idx="14163">
                  <c:v>41009</c:v>
                </c:pt>
                <c:pt idx="14164">
                  <c:v>41010</c:v>
                </c:pt>
                <c:pt idx="14165">
                  <c:v>41011</c:v>
                </c:pt>
                <c:pt idx="14166">
                  <c:v>41012</c:v>
                </c:pt>
                <c:pt idx="14167">
                  <c:v>41013</c:v>
                </c:pt>
                <c:pt idx="14168">
                  <c:v>41014</c:v>
                </c:pt>
                <c:pt idx="14169">
                  <c:v>41015</c:v>
                </c:pt>
                <c:pt idx="14170">
                  <c:v>41016</c:v>
                </c:pt>
                <c:pt idx="14171">
                  <c:v>41017</c:v>
                </c:pt>
                <c:pt idx="14172">
                  <c:v>41018</c:v>
                </c:pt>
                <c:pt idx="14173">
                  <c:v>41019</c:v>
                </c:pt>
                <c:pt idx="14174">
                  <c:v>41020</c:v>
                </c:pt>
                <c:pt idx="14175">
                  <c:v>41021</c:v>
                </c:pt>
                <c:pt idx="14176">
                  <c:v>41022</c:v>
                </c:pt>
                <c:pt idx="14177">
                  <c:v>41023</c:v>
                </c:pt>
                <c:pt idx="14178">
                  <c:v>41024</c:v>
                </c:pt>
                <c:pt idx="14179">
                  <c:v>41025</c:v>
                </c:pt>
                <c:pt idx="14180">
                  <c:v>41026</c:v>
                </c:pt>
                <c:pt idx="14181">
                  <c:v>41027</c:v>
                </c:pt>
                <c:pt idx="14182">
                  <c:v>41028</c:v>
                </c:pt>
                <c:pt idx="14183">
                  <c:v>41029</c:v>
                </c:pt>
                <c:pt idx="14184">
                  <c:v>41030</c:v>
                </c:pt>
                <c:pt idx="14185">
                  <c:v>41031</c:v>
                </c:pt>
                <c:pt idx="14186">
                  <c:v>41032</c:v>
                </c:pt>
                <c:pt idx="14187">
                  <c:v>41033</c:v>
                </c:pt>
                <c:pt idx="14188">
                  <c:v>41034</c:v>
                </c:pt>
                <c:pt idx="14189">
                  <c:v>41035</c:v>
                </c:pt>
                <c:pt idx="14190">
                  <c:v>41036</c:v>
                </c:pt>
                <c:pt idx="14191">
                  <c:v>41037</c:v>
                </c:pt>
                <c:pt idx="14192">
                  <c:v>41038</c:v>
                </c:pt>
                <c:pt idx="14193">
                  <c:v>41039</c:v>
                </c:pt>
                <c:pt idx="14194">
                  <c:v>41040</c:v>
                </c:pt>
                <c:pt idx="14195">
                  <c:v>41041</c:v>
                </c:pt>
                <c:pt idx="14196">
                  <c:v>41042</c:v>
                </c:pt>
                <c:pt idx="14197">
                  <c:v>41043</c:v>
                </c:pt>
                <c:pt idx="14198">
                  <c:v>41044</c:v>
                </c:pt>
                <c:pt idx="14199">
                  <c:v>41045</c:v>
                </c:pt>
                <c:pt idx="14200">
                  <c:v>41046</c:v>
                </c:pt>
                <c:pt idx="14201">
                  <c:v>41047</c:v>
                </c:pt>
                <c:pt idx="14202">
                  <c:v>41048</c:v>
                </c:pt>
                <c:pt idx="14203">
                  <c:v>41049</c:v>
                </c:pt>
                <c:pt idx="14204">
                  <c:v>41050</c:v>
                </c:pt>
                <c:pt idx="14205">
                  <c:v>41051</c:v>
                </c:pt>
                <c:pt idx="14206">
                  <c:v>41052</c:v>
                </c:pt>
                <c:pt idx="14207">
                  <c:v>41053</c:v>
                </c:pt>
                <c:pt idx="14208">
                  <c:v>41054</c:v>
                </c:pt>
                <c:pt idx="14209">
                  <c:v>41055</c:v>
                </c:pt>
                <c:pt idx="14210">
                  <c:v>41056</c:v>
                </c:pt>
                <c:pt idx="14211">
                  <c:v>41057</c:v>
                </c:pt>
                <c:pt idx="14212">
                  <c:v>41058</c:v>
                </c:pt>
                <c:pt idx="14213">
                  <c:v>41059</c:v>
                </c:pt>
                <c:pt idx="14214">
                  <c:v>41060</c:v>
                </c:pt>
                <c:pt idx="14215">
                  <c:v>41061</c:v>
                </c:pt>
                <c:pt idx="14216">
                  <c:v>41062</c:v>
                </c:pt>
                <c:pt idx="14217">
                  <c:v>41063</c:v>
                </c:pt>
                <c:pt idx="14218">
                  <c:v>41064</c:v>
                </c:pt>
                <c:pt idx="14219">
                  <c:v>41065</c:v>
                </c:pt>
                <c:pt idx="14220">
                  <c:v>41066</c:v>
                </c:pt>
                <c:pt idx="14221">
                  <c:v>41067</c:v>
                </c:pt>
                <c:pt idx="14222">
                  <c:v>41068</c:v>
                </c:pt>
                <c:pt idx="14223">
                  <c:v>41069</c:v>
                </c:pt>
                <c:pt idx="14224">
                  <c:v>41070</c:v>
                </c:pt>
                <c:pt idx="14225">
                  <c:v>41071</c:v>
                </c:pt>
                <c:pt idx="14226">
                  <c:v>41072</c:v>
                </c:pt>
                <c:pt idx="14227">
                  <c:v>41073</c:v>
                </c:pt>
                <c:pt idx="14228">
                  <c:v>41074</c:v>
                </c:pt>
                <c:pt idx="14229">
                  <c:v>41075</c:v>
                </c:pt>
                <c:pt idx="14230">
                  <c:v>41076</c:v>
                </c:pt>
                <c:pt idx="14231">
                  <c:v>41077</c:v>
                </c:pt>
                <c:pt idx="14232">
                  <c:v>41078</c:v>
                </c:pt>
                <c:pt idx="14233">
                  <c:v>41079</c:v>
                </c:pt>
                <c:pt idx="14234">
                  <c:v>41080</c:v>
                </c:pt>
                <c:pt idx="14235">
                  <c:v>41081</c:v>
                </c:pt>
                <c:pt idx="14236">
                  <c:v>41082</c:v>
                </c:pt>
                <c:pt idx="14237">
                  <c:v>41083</c:v>
                </c:pt>
                <c:pt idx="14238">
                  <c:v>41084</c:v>
                </c:pt>
                <c:pt idx="14239">
                  <c:v>41085</c:v>
                </c:pt>
                <c:pt idx="14240">
                  <c:v>41086</c:v>
                </c:pt>
                <c:pt idx="14241">
                  <c:v>41087</c:v>
                </c:pt>
                <c:pt idx="14242">
                  <c:v>41088</c:v>
                </c:pt>
                <c:pt idx="14243">
                  <c:v>41089</c:v>
                </c:pt>
                <c:pt idx="14244">
                  <c:v>41090</c:v>
                </c:pt>
                <c:pt idx="14245">
                  <c:v>41091</c:v>
                </c:pt>
                <c:pt idx="14246">
                  <c:v>41092</c:v>
                </c:pt>
                <c:pt idx="14247">
                  <c:v>41093</c:v>
                </c:pt>
                <c:pt idx="14248">
                  <c:v>41094</c:v>
                </c:pt>
                <c:pt idx="14249">
                  <c:v>41095</c:v>
                </c:pt>
                <c:pt idx="14250">
                  <c:v>41096</c:v>
                </c:pt>
                <c:pt idx="14251">
                  <c:v>41097</c:v>
                </c:pt>
                <c:pt idx="14252">
                  <c:v>41098</c:v>
                </c:pt>
                <c:pt idx="14253">
                  <c:v>41099</c:v>
                </c:pt>
                <c:pt idx="14254">
                  <c:v>41100</c:v>
                </c:pt>
                <c:pt idx="14255">
                  <c:v>41101</c:v>
                </c:pt>
                <c:pt idx="14256">
                  <c:v>41102</c:v>
                </c:pt>
                <c:pt idx="14257">
                  <c:v>41103</c:v>
                </c:pt>
                <c:pt idx="14258">
                  <c:v>41104</c:v>
                </c:pt>
                <c:pt idx="14259">
                  <c:v>41105</c:v>
                </c:pt>
                <c:pt idx="14260">
                  <c:v>41106</c:v>
                </c:pt>
                <c:pt idx="14261">
                  <c:v>41107</c:v>
                </c:pt>
                <c:pt idx="14262">
                  <c:v>41108</c:v>
                </c:pt>
                <c:pt idx="14263">
                  <c:v>41109</c:v>
                </c:pt>
                <c:pt idx="14264">
                  <c:v>41110</c:v>
                </c:pt>
                <c:pt idx="14265">
                  <c:v>41111</c:v>
                </c:pt>
                <c:pt idx="14266">
                  <c:v>41112</c:v>
                </c:pt>
                <c:pt idx="14267">
                  <c:v>41113</c:v>
                </c:pt>
                <c:pt idx="14268">
                  <c:v>41114</c:v>
                </c:pt>
                <c:pt idx="14269">
                  <c:v>41115</c:v>
                </c:pt>
                <c:pt idx="14270">
                  <c:v>41116</c:v>
                </c:pt>
                <c:pt idx="14271">
                  <c:v>41117</c:v>
                </c:pt>
                <c:pt idx="14272">
                  <c:v>41118</c:v>
                </c:pt>
                <c:pt idx="14273">
                  <c:v>41119</c:v>
                </c:pt>
                <c:pt idx="14274">
                  <c:v>41120</c:v>
                </c:pt>
                <c:pt idx="14275">
                  <c:v>41121</c:v>
                </c:pt>
                <c:pt idx="14276">
                  <c:v>41122</c:v>
                </c:pt>
                <c:pt idx="14277">
                  <c:v>41123</c:v>
                </c:pt>
                <c:pt idx="14278">
                  <c:v>41124</c:v>
                </c:pt>
                <c:pt idx="14279">
                  <c:v>41125</c:v>
                </c:pt>
                <c:pt idx="14280">
                  <c:v>41126</c:v>
                </c:pt>
                <c:pt idx="14281">
                  <c:v>41127</c:v>
                </c:pt>
                <c:pt idx="14282">
                  <c:v>41128</c:v>
                </c:pt>
                <c:pt idx="14283">
                  <c:v>41129</c:v>
                </c:pt>
                <c:pt idx="14284">
                  <c:v>41130</c:v>
                </c:pt>
                <c:pt idx="14285">
                  <c:v>41131</c:v>
                </c:pt>
                <c:pt idx="14286">
                  <c:v>41132</c:v>
                </c:pt>
                <c:pt idx="14287">
                  <c:v>41133</c:v>
                </c:pt>
                <c:pt idx="14288">
                  <c:v>41134</c:v>
                </c:pt>
                <c:pt idx="14289">
                  <c:v>41135</c:v>
                </c:pt>
                <c:pt idx="14290">
                  <c:v>41136</c:v>
                </c:pt>
                <c:pt idx="14291">
                  <c:v>41137</c:v>
                </c:pt>
                <c:pt idx="14292">
                  <c:v>41138</c:v>
                </c:pt>
                <c:pt idx="14293">
                  <c:v>41139</c:v>
                </c:pt>
                <c:pt idx="14294">
                  <c:v>41140</c:v>
                </c:pt>
                <c:pt idx="14295">
                  <c:v>41141</c:v>
                </c:pt>
                <c:pt idx="14296">
                  <c:v>41142</c:v>
                </c:pt>
                <c:pt idx="14297">
                  <c:v>41143</c:v>
                </c:pt>
                <c:pt idx="14298">
                  <c:v>41144</c:v>
                </c:pt>
                <c:pt idx="14299">
                  <c:v>41145</c:v>
                </c:pt>
                <c:pt idx="14300">
                  <c:v>41146</c:v>
                </c:pt>
                <c:pt idx="14301">
                  <c:v>41147</c:v>
                </c:pt>
                <c:pt idx="14302">
                  <c:v>41148</c:v>
                </c:pt>
                <c:pt idx="14303">
                  <c:v>41149</c:v>
                </c:pt>
                <c:pt idx="14304">
                  <c:v>41150</c:v>
                </c:pt>
                <c:pt idx="14305">
                  <c:v>41151</c:v>
                </c:pt>
                <c:pt idx="14306">
                  <c:v>41152</c:v>
                </c:pt>
                <c:pt idx="14307">
                  <c:v>41153</c:v>
                </c:pt>
                <c:pt idx="14308">
                  <c:v>41154</c:v>
                </c:pt>
                <c:pt idx="14309">
                  <c:v>41155</c:v>
                </c:pt>
                <c:pt idx="14310">
                  <c:v>41156</c:v>
                </c:pt>
                <c:pt idx="14311">
                  <c:v>41157</c:v>
                </c:pt>
                <c:pt idx="14312">
                  <c:v>41158</c:v>
                </c:pt>
                <c:pt idx="14313">
                  <c:v>41159</c:v>
                </c:pt>
                <c:pt idx="14314">
                  <c:v>41160</c:v>
                </c:pt>
                <c:pt idx="14315">
                  <c:v>41161</c:v>
                </c:pt>
                <c:pt idx="14316">
                  <c:v>41162</c:v>
                </c:pt>
                <c:pt idx="14317">
                  <c:v>41163</c:v>
                </c:pt>
                <c:pt idx="14318">
                  <c:v>41164</c:v>
                </c:pt>
                <c:pt idx="14319">
                  <c:v>41165</c:v>
                </c:pt>
                <c:pt idx="14320">
                  <c:v>41166</c:v>
                </c:pt>
                <c:pt idx="14321">
                  <c:v>41167</c:v>
                </c:pt>
                <c:pt idx="14322">
                  <c:v>41168</c:v>
                </c:pt>
                <c:pt idx="14323">
                  <c:v>41169</c:v>
                </c:pt>
                <c:pt idx="14324">
                  <c:v>41170</c:v>
                </c:pt>
                <c:pt idx="14325">
                  <c:v>41171</c:v>
                </c:pt>
                <c:pt idx="14326">
                  <c:v>41172</c:v>
                </c:pt>
                <c:pt idx="14327">
                  <c:v>41173</c:v>
                </c:pt>
                <c:pt idx="14328">
                  <c:v>41174</c:v>
                </c:pt>
                <c:pt idx="14329">
                  <c:v>41175</c:v>
                </c:pt>
                <c:pt idx="14330">
                  <c:v>41176</c:v>
                </c:pt>
                <c:pt idx="14331">
                  <c:v>41177</c:v>
                </c:pt>
                <c:pt idx="14332">
                  <c:v>41178</c:v>
                </c:pt>
                <c:pt idx="14333">
                  <c:v>41179</c:v>
                </c:pt>
                <c:pt idx="14334">
                  <c:v>41180</c:v>
                </c:pt>
                <c:pt idx="14335">
                  <c:v>41181</c:v>
                </c:pt>
                <c:pt idx="14336">
                  <c:v>41182</c:v>
                </c:pt>
                <c:pt idx="14337">
                  <c:v>41183</c:v>
                </c:pt>
                <c:pt idx="14338">
                  <c:v>41184</c:v>
                </c:pt>
                <c:pt idx="14339">
                  <c:v>41185</c:v>
                </c:pt>
                <c:pt idx="14340">
                  <c:v>41186</c:v>
                </c:pt>
                <c:pt idx="14341">
                  <c:v>41187</c:v>
                </c:pt>
                <c:pt idx="14342">
                  <c:v>41188</c:v>
                </c:pt>
                <c:pt idx="14343">
                  <c:v>41189</c:v>
                </c:pt>
                <c:pt idx="14344">
                  <c:v>41190</c:v>
                </c:pt>
                <c:pt idx="14345">
                  <c:v>41191</c:v>
                </c:pt>
                <c:pt idx="14346">
                  <c:v>41192</c:v>
                </c:pt>
                <c:pt idx="14347">
                  <c:v>41193</c:v>
                </c:pt>
                <c:pt idx="14348">
                  <c:v>41194</c:v>
                </c:pt>
                <c:pt idx="14349">
                  <c:v>41195</c:v>
                </c:pt>
                <c:pt idx="14350">
                  <c:v>41196</c:v>
                </c:pt>
                <c:pt idx="14351">
                  <c:v>41197</c:v>
                </c:pt>
                <c:pt idx="14352">
                  <c:v>41198</c:v>
                </c:pt>
                <c:pt idx="14353">
                  <c:v>41199</c:v>
                </c:pt>
                <c:pt idx="14354">
                  <c:v>41200</c:v>
                </c:pt>
                <c:pt idx="14355">
                  <c:v>41201</c:v>
                </c:pt>
                <c:pt idx="14356">
                  <c:v>41202</c:v>
                </c:pt>
                <c:pt idx="14357">
                  <c:v>41203</c:v>
                </c:pt>
                <c:pt idx="14358">
                  <c:v>41204</c:v>
                </c:pt>
                <c:pt idx="14359">
                  <c:v>41205</c:v>
                </c:pt>
                <c:pt idx="14360">
                  <c:v>41206</c:v>
                </c:pt>
                <c:pt idx="14361">
                  <c:v>41207</c:v>
                </c:pt>
                <c:pt idx="14362">
                  <c:v>41208</c:v>
                </c:pt>
                <c:pt idx="14363">
                  <c:v>41209</c:v>
                </c:pt>
                <c:pt idx="14364">
                  <c:v>41210</c:v>
                </c:pt>
                <c:pt idx="14365">
                  <c:v>41211</c:v>
                </c:pt>
                <c:pt idx="14366">
                  <c:v>41212</c:v>
                </c:pt>
                <c:pt idx="14367">
                  <c:v>41213</c:v>
                </c:pt>
                <c:pt idx="14368">
                  <c:v>41214</c:v>
                </c:pt>
                <c:pt idx="14369">
                  <c:v>41215</c:v>
                </c:pt>
                <c:pt idx="14370">
                  <c:v>41216</c:v>
                </c:pt>
                <c:pt idx="14371">
                  <c:v>41217</c:v>
                </c:pt>
                <c:pt idx="14372">
                  <c:v>41218</c:v>
                </c:pt>
                <c:pt idx="14373">
                  <c:v>41219</c:v>
                </c:pt>
                <c:pt idx="14374">
                  <c:v>41220</c:v>
                </c:pt>
                <c:pt idx="14375">
                  <c:v>41221</c:v>
                </c:pt>
                <c:pt idx="14376">
                  <c:v>41222</c:v>
                </c:pt>
                <c:pt idx="14377">
                  <c:v>41223</c:v>
                </c:pt>
                <c:pt idx="14378">
                  <c:v>41224</c:v>
                </c:pt>
                <c:pt idx="14379">
                  <c:v>41225</c:v>
                </c:pt>
                <c:pt idx="14380">
                  <c:v>41226</c:v>
                </c:pt>
                <c:pt idx="14381">
                  <c:v>41227</c:v>
                </c:pt>
                <c:pt idx="14382">
                  <c:v>41228</c:v>
                </c:pt>
                <c:pt idx="14383">
                  <c:v>41229</c:v>
                </c:pt>
                <c:pt idx="14384">
                  <c:v>41230</c:v>
                </c:pt>
                <c:pt idx="14385">
                  <c:v>41231</c:v>
                </c:pt>
                <c:pt idx="14386">
                  <c:v>41232</c:v>
                </c:pt>
                <c:pt idx="14387">
                  <c:v>41233</c:v>
                </c:pt>
                <c:pt idx="14388">
                  <c:v>41234</c:v>
                </c:pt>
                <c:pt idx="14389">
                  <c:v>41235</c:v>
                </c:pt>
                <c:pt idx="14390">
                  <c:v>41236</c:v>
                </c:pt>
                <c:pt idx="14391">
                  <c:v>41237</c:v>
                </c:pt>
                <c:pt idx="14392">
                  <c:v>41238</c:v>
                </c:pt>
                <c:pt idx="14393">
                  <c:v>41239</c:v>
                </c:pt>
                <c:pt idx="14394">
                  <c:v>41240</c:v>
                </c:pt>
                <c:pt idx="14395">
                  <c:v>41241</c:v>
                </c:pt>
                <c:pt idx="14396">
                  <c:v>41242</c:v>
                </c:pt>
                <c:pt idx="14397">
                  <c:v>41243</c:v>
                </c:pt>
                <c:pt idx="14398">
                  <c:v>41244</c:v>
                </c:pt>
                <c:pt idx="14399">
                  <c:v>41245</c:v>
                </c:pt>
                <c:pt idx="14400">
                  <c:v>41246</c:v>
                </c:pt>
                <c:pt idx="14401">
                  <c:v>41247</c:v>
                </c:pt>
                <c:pt idx="14402">
                  <c:v>41248</c:v>
                </c:pt>
                <c:pt idx="14403">
                  <c:v>41249</c:v>
                </c:pt>
                <c:pt idx="14404">
                  <c:v>41250</c:v>
                </c:pt>
                <c:pt idx="14405">
                  <c:v>41251</c:v>
                </c:pt>
                <c:pt idx="14406">
                  <c:v>41252</c:v>
                </c:pt>
                <c:pt idx="14407">
                  <c:v>41253</c:v>
                </c:pt>
                <c:pt idx="14408">
                  <c:v>41254</c:v>
                </c:pt>
                <c:pt idx="14409">
                  <c:v>41255</c:v>
                </c:pt>
                <c:pt idx="14410">
                  <c:v>41256</c:v>
                </c:pt>
                <c:pt idx="14411">
                  <c:v>41257</c:v>
                </c:pt>
                <c:pt idx="14412">
                  <c:v>41258</c:v>
                </c:pt>
                <c:pt idx="14413">
                  <c:v>41259</c:v>
                </c:pt>
                <c:pt idx="14414">
                  <c:v>41260</c:v>
                </c:pt>
                <c:pt idx="14415">
                  <c:v>41261</c:v>
                </c:pt>
                <c:pt idx="14416">
                  <c:v>41262</c:v>
                </c:pt>
                <c:pt idx="14417">
                  <c:v>41263</c:v>
                </c:pt>
                <c:pt idx="14418">
                  <c:v>41264</c:v>
                </c:pt>
                <c:pt idx="14419">
                  <c:v>41265</c:v>
                </c:pt>
                <c:pt idx="14420">
                  <c:v>41266</c:v>
                </c:pt>
                <c:pt idx="14421">
                  <c:v>41267</c:v>
                </c:pt>
                <c:pt idx="14422">
                  <c:v>41268</c:v>
                </c:pt>
                <c:pt idx="14423">
                  <c:v>41269</c:v>
                </c:pt>
                <c:pt idx="14424">
                  <c:v>41270</c:v>
                </c:pt>
                <c:pt idx="14425">
                  <c:v>41271</c:v>
                </c:pt>
                <c:pt idx="14426">
                  <c:v>41272</c:v>
                </c:pt>
                <c:pt idx="14427">
                  <c:v>41273</c:v>
                </c:pt>
                <c:pt idx="14428">
                  <c:v>41274</c:v>
                </c:pt>
                <c:pt idx="14429">
                  <c:v>41275</c:v>
                </c:pt>
                <c:pt idx="14430">
                  <c:v>41276</c:v>
                </c:pt>
                <c:pt idx="14431">
                  <c:v>41277</c:v>
                </c:pt>
                <c:pt idx="14432">
                  <c:v>41278</c:v>
                </c:pt>
                <c:pt idx="14433">
                  <c:v>41279</c:v>
                </c:pt>
                <c:pt idx="14434">
                  <c:v>41280</c:v>
                </c:pt>
                <c:pt idx="14435">
                  <c:v>41281</c:v>
                </c:pt>
                <c:pt idx="14436">
                  <c:v>41282</c:v>
                </c:pt>
                <c:pt idx="14437">
                  <c:v>41283</c:v>
                </c:pt>
                <c:pt idx="14438">
                  <c:v>41284</c:v>
                </c:pt>
                <c:pt idx="14439">
                  <c:v>41285</c:v>
                </c:pt>
                <c:pt idx="14440">
                  <c:v>41286</c:v>
                </c:pt>
                <c:pt idx="14441">
                  <c:v>41287</c:v>
                </c:pt>
                <c:pt idx="14442">
                  <c:v>41288</c:v>
                </c:pt>
                <c:pt idx="14443">
                  <c:v>41289</c:v>
                </c:pt>
                <c:pt idx="14444">
                  <c:v>41290</c:v>
                </c:pt>
                <c:pt idx="14445">
                  <c:v>41291</c:v>
                </c:pt>
                <c:pt idx="14446">
                  <c:v>41292</c:v>
                </c:pt>
                <c:pt idx="14447">
                  <c:v>41293</c:v>
                </c:pt>
                <c:pt idx="14448">
                  <c:v>41294</c:v>
                </c:pt>
                <c:pt idx="14449">
                  <c:v>41295</c:v>
                </c:pt>
                <c:pt idx="14450">
                  <c:v>41296</c:v>
                </c:pt>
                <c:pt idx="14451">
                  <c:v>41297</c:v>
                </c:pt>
                <c:pt idx="14452">
                  <c:v>41298</c:v>
                </c:pt>
                <c:pt idx="14453">
                  <c:v>41299</c:v>
                </c:pt>
                <c:pt idx="14454">
                  <c:v>41300</c:v>
                </c:pt>
                <c:pt idx="14455">
                  <c:v>41301</c:v>
                </c:pt>
                <c:pt idx="14456">
                  <c:v>41302</c:v>
                </c:pt>
                <c:pt idx="14457">
                  <c:v>41303</c:v>
                </c:pt>
                <c:pt idx="14458">
                  <c:v>41304</c:v>
                </c:pt>
                <c:pt idx="14459">
                  <c:v>41305</c:v>
                </c:pt>
                <c:pt idx="14460">
                  <c:v>41306</c:v>
                </c:pt>
                <c:pt idx="14461">
                  <c:v>41307</c:v>
                </c:pt>
                <c:pt idx="14462">
                  <c:v>41308</c:v>
                </c:pt>
                <c:pt idx="14463">
                  <c:v>41309</c:v>
                </c:pt>
                <c:pt idx="14464">
                  <c:v>41310</c:v>
                </c:pt>
                <c:pt idx="14465">
                  <c:v>41311</c:v>
                </c:pt>
                <c:pt idx="14466">
                  <c:v>41312</c:v>
                </c:pt>
                <c:pt idx="14467">
                  <c:v>41313</c:v>
                </c:pt>
                <c:pt idx="14468">
                  <c:v>41314</c:v>
                </c:pt>
                <c:pt idx="14469">
                  <c:v>41315</c:v>
                </c:pt>
                <c:pt idx="14470">
                  <c:v>41316</c:v>
                </c:pt>
                <c:pt idx="14471">
                  <c:v>41317</c:v>
                </c:pt>
                <c:pt idx="14472">
                  <c:v>41318</c:v>
                </c:pt>
                <c:pt idx="14473">
                  <c:v>41319</c:v>
                </c:pt>
                <c:pt idx="14474">
                  <c:v>41320</c:v>
                </c:pt>
                <c:pt idx="14475">
                  <c:v>41321</c:v>
                </c:pt>
                <c:pt idx="14476">
                  <c:v>41322</c:v>
                </c:pt>
                <c:pt idx="14477">
                  <c:v>41323</c:v>
                </c:pt>
                <c:pt idx="14478">
                  <c:v>41324</c:v>
                </c:pt>
                <c:pt idx="14479">
                  <c:v>41325</c:v>
                </c:pt>
                <c:pt idx="14480">
                  <c:v>41326</c:v>
                </c:pt>
                <c:pt idx="14481">
                  <c:v>41327</c:v>
                </c:pt>
                <c:pt idx="14482">
                  <c:v>41328</c:v>
                </c:pt>
                <c:pt idx="14483">
                  <c:v>41329</c:v>
                </c:pt>
                <c:pt idx="14484">
                  <c:v>41330</c:v>
                </c:pt>
                <c:pt idx="14485">
                  <c:v>41331</c:v>
                </c:pt>
                <c:pt idx="14486">
                  <c:v>41332</c:v>
                </c:pt>
                <c:pt idx="14487">
                  <c:v>41333</c:v>
                </c:pt>
                <c:pt idx="14488">
                  <c:v>41334</c:v>
                </c:pt>
                <c:pt idx="14489">
                  <c:v>41335</c:v>
                </c:pt>
                <c:pt idx="14490">
                  <c:v>41336</c:v>
                </c:pt>
                <c:pt idx="14491">
                  <c:v>41337</c:v>
                </c:pt>
                <c:pt idx="14492">
                  <c:v>41338</c:v>
                </c:pt>
                <c:pt idx="14493">
                  <c:v>41339</c:v>
                </c:pt>
                <c:pt idx="14494">
                  <c:v>41340</c:v>
                </c:pt>
                <c:pt idx="14495">
                  <c:v>41341</c:v>
                </c:pt>
                <c:pt idx="14496">
                  <c:v>41342</c:v>
                </c:pt>
                <c:pt idx="14497">
                  <c:v>41343</c:v>
                </c:pt>
                <c:pt idx="14498">
                  <c:v>41344</c:v>
                </c:pt>
                <c:pt idx="14499">
                  <c:v>41345</c:v>
                </c:pt>
                <c:pt idx="14500">
                  <c:v>41346</c:v>
                </c:pt>
                <c:pt idx="14501">
                  <c:v>41347</c:v>
                </c:pt>
                <c:pt idx="14502">
                  <c:v>41348</c:v>
                </c:pt>
                <c:pt idx="14503">
                  <c:v>41349</c:v>
                </c:pt>
                <c:pt idx="14504">
                  <c:v>41350</c:v>
                </c:pt>
                <c:pt idx="14505">
                  <c:v>41351</c:v>
                </c:pt>
                <c:pt idx="14506">
                  <c:v>41352</c:v>
                </c:pt>
                <c:pt idx="14507">
                  <c:v>41353</c:v>
                </c:pt>
                <c:pt idx="14508">
                  <c:v>41354</c:v>
                </c:pt>
                <c:pt idx="14509">
                  <c:v>41355</c:v>
                </c:pt>
                <c:pt idx="14510">
                  <c:v>41356</c:v>
                </c:pt>
                <c:pt idx="14511">
                  <c:v>41357</c:v>
                </c:pt>
                <c:pt idx="14512">
                  <c:v>41358</c:v>
                </c:pt>
                <c:pt idx="14513">
                  <c:v>41359</c:v>
                </c:pt>
                <c:pt idx="14514">
                  <c:v>41360</c:v>
                </c:pt>
                <c:pt idx="14515">
                  <c:v>41361</c:v>
                </c:pt>
                <c:pt idx="14516">
                  <c:v>41362</c:v>
                </c:pt>
                <c:pt idx="14517">
                  <c:v>41363</c:v>
                </c:pt>
                <c:pt idx="14518">
                  <c:v>41364</c:v>
                </c:pt>
                <c:pt idx="14519">
                  <c:v>41365</c:v>
                </c:pt>
                <c:pt idx="14520">
                  <c:v>41366</c:v>
                </c:pt>
                <c:pt idx="14521">
                  <c:v>41367</c:v>
                </c:pt>
                <c:pt idx="14522">
                  <c:v>41368</c:v>
                </c:pt>
                <c:pt idx="14523">
                  <c:v>41369</c:v>
                </c:pt>
                <c:pt idx="14524">
                  <c:v>41370</c:v>
                </c:pt>
                <c:pt idx="14525">
                  <c:v>41371</c:v>
                </c:pt>
                <c:pt idx="14526">
                  <c:v>41372</c:v>
                </c:pt>
                <c:pt idx="14527">
                  <c:v>41373</c:v>
                </c:pt>
                <c:pt idx="14528">
                  <c:v>41374</c:v>
                </c:pt>
                <c:pt idx="14529">
                  <c:v>41375</c:v>
                </c:pt>
                <c:pt idx="14530">
                  <c:v>41376</c:v>
                </c:pt>
                <c:pt idx="14531">
                  <c:v>41377</c:v>
                </c:pt>
                <c:pt idx="14532">
                  <c:v>41378</c:v>
                </c:pt>
                <c:pt idx="14533">
                  <c:v>41379</c:v>
                </c:pt>
                <c:pt idx="14534">
                  <c:v>41380</c:v>
                </c:pt>
                <c:pt idx="14535">
                  <c:v>41381</c:v>
                </c:pt>
                <c:pt idx="14536">
                  <c:v>41382</c:v>
                </c:pt>
                <c:pt idx="14537">
                  <c:v>41383</c:v>
                </c:pt>
                <c:pt idx="14538">
                  <c:v>41384</c:v>
                </c:pt>
                <c:pt idx="14539">
                  <c:v>41385</c:v>
                </c:pt>
                <c:pt idx="14540">
                  <c:v>41386</c:v>
                </c:pt>
                <c:pt idx="14541">
                  <c:v>41387</c:v>
                </c:pt>
                <c:pt idx="14542">
                  <c:v>41388</c:v>
                </c:pt>
                <c:pt idx="14543">
                  <c:v>41389</c:v>
                </c:pt>
                <c:pt idx="14544">
                  <c:v>41390</c:v>
                </c:pt>
                <c:pt idx="14545">
                  <c:v>41391</c:v>
                </c:pt>
                <c:pt idx="14546">
                  <c:v>41392</c:v>
                </c:pt>
                <c:pt idx="14547">
                  <c:v>41393</c:v>
                </c:pt>
                <c:pt idx="14548">
                  <c:v>41394</c:v>
                </c:pt>
                <c:pt idx="14549">
                  <c:v>41395</c:v>
                </c:pt>
                <c:pt idx="14550">
                  <c:v>41396</c:v>
                </c:pt>
                <c:pt idx="14551">
                  <c:v>41397</c:v>
                </c:pt>
                <c:pt idx="14552">
                  <c:v>41398</c:v>
                </c:pt>
                <c:pt idx="14553">
                  <c:v>41399</c:v>
                </c:pt>
                <c:pt idx="14554">
                  <c:v>41400</c:v>
                </c:pt>
                <c:pt idx="14555">
                  <c:v>41401</c:v>
                </c:pt>
                <c:pt idx="14556">
                  <c:v>41402</c:v>
                </c:pt>
                <c:pt idx="14557">
                  <c:v>41403</c:v>
                </c:pt>
                <c:pt idx="14558">
                  <c:v>41404</c:v>
                </c:pt>
                <c:pt idx="14559">
                  <c:v>41405</c:v>
                </c:pt>
                <c:pt idx="14560">
                  <c:v>41406</c:v>
                </c:pt>
                <c:pt idx="14561">
                  <c:v>41407</c:v>
                </c:pt>
                <c:pt idx="14562">
                  <c:v>41408</c:v>
                </c:pt>
                <c:pt idx="14563">
                  <c:v>41409</c:v>
                </c:pt>
                <c:pt idx="14564">
                  <c:v>41410</c:v>
                </c:pt>
                <c:pt idx="14565">
                  <c:v>41411</c:v>
                </c:pt>
                <c:pt idx="14566">
                  <c:v>41412</c:v>
                </c:pt>
                <c:pt idx="14567">
                  <c:v>41413</c:v>
                </c:pt>
                <c:pt idx="14568">
                  <c:v>41414</c:v>
                </c:pt>
                <c:pt idx="14569">
                  <c:v>41415</c:v>
                </c:pt>
                <c:pt idx="14570">
                  <c:v>41416</c:v>
                </c:pt>
                <c:pt idx="14571">
                  <c:v>41417</c:v>
                </c:pt>
                <c:pt idx="14572">
                  <c:v>41418</c:v>
                </c:pt>
                <c:pt idx="14573">
                  <c:v>41419</c:v>
                </c:pt>
                <c:pt idx="14574">
                  <c:v>41420</c:v>
                </c:pt>
                <c:pt idx="14575">
                  <c:v>41421</c:v>
                </c:pt>
                <c:pt idx="14576">
                  <c:v>41422</c:v>
                </c:pt>
                <c:pt idx="14577">
                  <c:v>41423</c:v>
                </c:pt>
                <c:pt idx="14578">
                  <c:v>41424</c:v>
                </c:pt>
                <c:pt idx="14579">
                  <c:v>41425</c:v>
                </c:pt>
                <c:pt idx="14580">
                  <c:v>41426</c:v>
                </c:pt>
                <c:pt idx="14581">
                  <c:v>41427</c:v>
                </c:pt>
                <c:pt idx="14582">
                  <c:v>41428</c:v>
                </c:pt>
                <c:pt idx="14583">
                  <c:v>41429</c:v>
                </c:pt>
                <c:pt idx="14584">
                  <c:v>41430</c:v>
                </c:pt>
                <c:pt idx="14585">
                  <c:v>41431</c:v>
                </c:pt>
                <c:pt idx="14586">
                  <c:v>41432</c:v>
                </c:pt>
                <c:pt idx="14587">
                  <c:v>41433</c:v>
                </c:pt>
                <c:pt idx="14588">
                  <c:v>41434</c:v>
                </c:pt>
                <c:pt idx="14589">
                  <c:v>41435</c:v>
                </c:pt>
                <c:pt idx="14590">
                  <c:v>41436</c:v>
                </c:pt>
                <c:pt idx="14591">
                  <c:v>41437</c:v>
                </c:pt>
                <c:pt idx="14592">
                  <c:v>41438</c:v>
                </c:pt>
                <c:pt idx="14593">
                  <c:v>41439</c:v>
                </c:pt>
                <c:pt idx="14594">
                  <c:v>41440</c:v>
                </c:pt>
                <c:pt idx="14595">
                  <c:v>41441</c:v>
                </c:pt>
                <c:pt idx="14596">
                  <c:v>41442</c:v>
                </c:pt>
                <c:pt idx="14597">
                  <c:v>41443</c:v>
                </c:pt>
                <c:pt idx="14598">
                  <c:v>41444</c:v>
                </c:pt>
                <c:pt idx="14599">
                  <c:v>41445</c:v>
                </c:pt>
                <c:pt idx="14600">
                  <c:v>41446</c:v>
                </c:pt>
                <c:pt idx="14601">
                  <c:v>41447</c:v>
                </c:pt>
                <c:pt idx="14602">
                  <c:v>41448</c:v>
                </c:pt>
                <c:pt idx="14603">
                  <c:v>41449</c:v>
                </c:pt>
                <c:pt idx="14604">
                  <c:v>41450</c:v>
                </c:pt>
                <c:pt idx="14605">
                  <c:v>41451</c:v>
                </c:pt>
                <c:pt idx="14606">
                  <c:v>41452</c:v>
                </c:pt>
                <c:pt idx="14607">
                  <c:v>41453</c:v>
                </c:pt>
                <c:pt idx="14608">
                  <c:v>41454</c:v>
                </c:pt>
                <c:pt idx="14609">
                  <c:v>41455</c:v>
                </c:pt>
                <c:pt idx="14610">
                  <c:v>41456</c:v>
                </c:pt>
                <c:pt idx="14611">
                  <c:v>41457</c:v>
                </c:pt>
                <c:pt idx="14612">
                  <c:v>41458</c:v>
                </c:pt>
                <c:pt idx="14613">
                  <c:v>41459</c:v>
                </c:pt>
                <c:pt idx="14614">
                  <c:v>41460</c:v>
                </c:pt>
                <c:pt idx="14615">
                  <c:v>41461</c:v>
                </c:pt>
                <c:pt idx="14616">
                  <c:v>41462</c:v>
                </c:pt>
                <c:pt idx="14617">
                  <c:v>41463</c:v>
                </c:pt>
                <c:pt idx="14618">
                  <c:v>41464</c:v>
                </c:pt>
                <c:pt idx="14619">
                  <c:v>41465</c:v>
                </c:pt>
                <c:pt idx="14620">
                  <c:v>41466</c:v>
                </c:pt>
                <c:pt idx="14621">
                  <c:v>41467</c:v>
                </c:pt>
                <c:pt idx="14622">
                  <c:v>41468</c:v>
                </c:pt>
                <c:pt idx="14623">
                  <c:v>41469</c:v>
                </c:pt>
                <c:pt idx="14624">
                  <c:v>41470</c:v>
                </c:pt>
                <c:pt idx="14625">
                  <c:v>41471</c:v>
                </c:pt>
                <c:pt idx="14626">
                  <c:v>41472</c:v>
                </c:pt>
                <c:pt idx="14627">
                  <c:v>41473</c:v>
                </c:pt>
                <c:pt idx="14628">
                  <c:v>41474</c:v>
                </c:pt>
                <c:pt idx="14629">
                  <c:v>41475</c:v>
                </c:pt>
                <c:pt idx="14630">
                  <c:v>41476</c:v>
                </c:pt>
                <c:pt idx="14631">
                  <c:v>41477</c:v>
                </c:pt>
                <c:pt idx="14632">
                  <c:v>41478</c:v>
                </c:pt>
                <c:pt idx="14633">
                  <c:v>41479</c:v>
                </c:pt>
                <c:pt idx="14634">
                  <c:v>41480</c:v>
                </c:pt>
                <c:pt idx="14635">
                  <c:v>41481</c:v>
                </c:pt>
                <c:pt idx="14636">
                  <c:v>41482</c:v>
                </c:pt>
                <c:pt idx="14637">
                  <c:v>41483</c:v>
                </c:pt>
                <c:pt idx="14638">
                  <c:v>41484</c:v>
                </c:pt>
                <c:pt idx="14639">
                  <c:v>41485</c:v>
                </c:pt>
                <c:pt idx="14640">
                  <c:v>41486</c:v>
                </c:pt>
                <c:pt idx="14641">
                  <c:v>41487</c:v>
                </c:pt>
                <c:pt idx="14642">
                  <c:v>41488</c:v>
                </c:pt>
                <c:pt idx="14643">
                  <c:v>41489</c:v>
                </c:pt>
                <c:pt idx="14644">
                  <c:v>41490</c:v>
                </c:pt>
                <c:pt idx="14645">
                  <c:v>41491</c:v>
                </c:pt>
                <c:pt idx="14646">
                  <c:v>41492</c:v>
                </c:pt>
                <c:pt idx="14647">
                  <c:v>41493</c:v>
                </c:pt>
                <c:pt idx="14648">
                  <c:v>41494</c:v>
                </c:pt>
                <c:pt idx="14649">
                  <c:v>41495</c:v>
                </c:pt>
                <c:pt idx="14650">
                  <c:v>41496</c:v>
                </c:pt>
                <c:pt idx="14651">
                  <c:v>41497</c:v>
                </c:pt>
                <c:pt idx="14652">
                  <c:v>41498</c:v>
                </c:pt>
                <c:pt idx="14653">
                  <c:v>41499</c:v>
                </c:pt>
                <c:pt idx="14654">
                  <c:v>41500</c:v>
                </c:pt>
                <c:pt idx="14655">
                  <c:v>41501</c:v>
                </c:pt>
                <c:pt idx="14656">
                  <c:v>41502</c:v>
                </c:pt>
                <c:pt idx="14657">
                  <c:v>41503</c:v>
                </c:pt>
                <c:pt idx="14658">
                  <c:v>41504</c:v>
                </c:pt>
                <c:pt idx="14659">
                  <c:v>41505</c:v>
                </c:pt>
                <c:pt idx="14660">
                  <c:v>41506</c:v>
                </c:pt>
                <c:pt idx="14661">
                  <c:v>41507</c:v>
                </c:pt>
                <c:pt idx="14662">
                  <c:v>41508</c:v>
                </c:pt>
                <c:pt idx="14663">
                  <c:v>41509</c:v>
                </c:pt>
                <c:pt idx="14664">
                  <c:v>41510</c:v>
                </c:pt>
                <c:pt idx="14665">
                  <c:v>41511</c:v>
                </c:pt>
                <c:pt idx="14666">
                  <c:v>41512</c:v>
                </c:pt>
                <c:pt idx="14667">
                  <c:v>41513</c:v>
                </c:pt>
                <c:pt idx="14668">
                  <c:v>41514</c:v>
                </c:pt>
                <c:pt idx="14669">
                  <c:v>41515</c:v>
                </c:pt>
                <c:pt idx="14670">
                  <c:v>41516</c:v>
                </c:pt>
                <c:pt idx="14671">
                  <c:v>41517</c:v>
                </c:pt>
                <c:pt idx="14672">
                  <c:v>41518</c:v>
                </c:pt>
                <c:pt idx="14673">
                  <c:v>41519</c:v>
                </c:pt>
                <c:pt idx="14674">
                  <c:v>41520</c:v>
                </c:pt>
                <c:pt idx="14675">
                  <c:v>41521</c:v>
                </c:pt>
                <c:pt idx="14676">
                  <c:v>41522</c:v>
                </c:pt>
                <c:pt idx="14677">
                  <c:v>41523</c:v>
                </c:pt>
                <c:pt idx="14678">
                  <c:v>41524</c:v>
                </c:pt>
                <c:pt idx="14679">
                  <c:v>41525</c:v>
                </c:pt>
                <c:pt idx="14680">
                  <c:v>41526</c:v>
                </c:pt>
                <c:pt idx="14681">
                  <c:v>41527</c:v>
                </c:pt>
                <c:pt idx="14682">
                  <c:v>41528</c:v>
                </c:pt>
                <c:pt idx="14683">
                  <c:v>41529</c:v>
                </c:pt>
                <c:pt idx="14684">
                  <c:v>41530</c:v>
                </c:pt>
                <c:pt idx="14685">
                  <c:v>41531</c:v>
                </c:pt>
                <c:pt idx="14686">
                  <c:v>41532</c:v>
                </c:pt>
                <c:pt idx="14687">
                  <c:v>41533</c:v>
                </c:pt>
                <c:pt idx="14688">
                  <c:v>41534</c:v>
                </c:pt>
                <c:pt idx="14689">
                  <c:v>41535</c:v>
                </c:pt>
                <c:pt idx="14690">
                  <c:v>41536</c:v>
                </c:pt>
                <c:pt idx="14691">
                  <c:v>41537</c:v>
                </c:pt>
                <c:pt idx="14692">
                  <c:v>41538</c:v>
                </c:pt>
                <c:pt idx="14693">
                  <c:v>41539</c:v>
                </c:pt>
                <c:pt idx="14694">
                  <c:v>41540</c:v>
                </c:pt>
                <c:pt idx="14695">
                  <c:v>41541</c:v>
                </c:pt>
                <c:pt idx="14696">
                  <c:v>41542</c:v>
                </c:pt>
                <c:pt idx="14697">
                  <c:v>41543</c:v>
                </c:pt>
                <c:pt idx="14698">
                  <c:v>41544</c:v>
                </c:pt>
                <c:pt idx="14699">
                  <c:v>41545</c:v>
                </c:pt>
                <c:pt idx="14700">
                  <c:v>41546</c:v>
                </c:pt>
                <c:pt idx="14701">
                  <c:v>41547</c:v>
                </c:pt>
                <c:pt idx="14702">
                  <c:v>41548</c:v>
                </c:pt>
                <c:pt idx="14703">
                  <c:v>41549</c:v>
                </c:pt>
                <c:pt idx="14704">
                  <c:v>41550</c:v>
                </c:pt>
                <c:pt idx="14705">
                  <c:v>41551</c:v>
                </c:pt>
                <c:pt idx="14706">
                  <c:v>41552</c:v>
                </c:pt>
                <c:pt idx="14707">
                  <c:v>41553</c:v>
                </c:pt>
                <c:pt idx="14708">
                  <c:v>41554</c:v>
                </c:pt>
                <c:pt idx="14709">
                  <c:v>41555</c:v>
                </c:pt>
                <c:pt idx="14710">
                  <c:v>41556</c:v>
                </c:pt>
                <c:pt idx="14711">
                  <c:v>41557</c:v>
                </c:pt>
                <c:pt idx="14712">
                  <c:v>41558</c:v>
                </c:pt>
                <c:pt idx="14713">
                  <c:v>41559</c:v>
                </c:pt>
                <c:pt idx="14714">
                  <c:v>41560</c:v>
                </c:pt>
                <c:pt idx="14715">
                  <c:v>41561</c:v>
                </c:pt>
                <c:pt idx="14716">
                  <c:v>41562</c:v>
                </c:pt>
                <c:pt idx="14717">
                  <c:v>41563</c:v>
                </c:pt>
                <c:pt idx="14718">
                  <c:v>41564</c:v>
                </c:pt>
                <c:pt idx="14719">
                  <c:v>41565</c:v>
                </c:pt>
                <c:pt idx="14720">
                  <c:v>41566</c:v>
                </c:pt>
                <c:pt idx="14721">
                  <c:v>41567</c:v>
                </c:pt>
                <c:pt idx="14722">
                  <c:v>41568</c:v>
                </c:pt>
                <c:pt idx="14723">
                  <c:v>41569</c:v>
                </c:pt>
                <c:pt idx="14724">
                  <c:v>41570</c:v>
                </c:pt>
                <c:pt idx="14725">
                  <c:v>41571</c:v>
                </c:pt>
                <c:pt idx="14726">
                  <c:v>41572</c:v>
                </c:pt>
                <c:pt idx="14727">
                  <c:v>41573</c:v>
                </c:pt>
                <c:pt idx="14728">
                  <c:v>41574</c:v>
                </c:pt>
                <c:pt idx="14729">
                  <c:v>41575</c:v>
                </c:pt>
                <c:pt idx="14730">
                  <c:v>41576</c:v>
                </c:pt>
                <c:pt idx="14731">
                  <c:v>41577</c:v>
                </c:pt>
                <c:pt idx="14732">
                  <c:v>41578</c:v>
                </c:pt>
                <c:pt idx="14733">
                  <c:v>41579</c:v>
                </c:pt>
                <c:pt idx="14734">
                  <c:v>41580</c:v>
                </c:pt>
                <c:pt idx="14735">
                  <c:v>41581</c:v>
                </c:pt>
                <c:pt idx="14736">
                  <c:v>41582</c:v>
                </c:pt>
                <c:pt idx="14737">
                  <c:v>41583</c:v>
                </c:pt>
                <c:pt idx="14738">
                  <c:v>41584</c:v>
                </c:pt>
                <c:pt idx="14739">
                  <c:v>41585</c:v>
                </c:pt>
                <c:pt idx="14740">
                  <c:v>41586</c:v>
                </c:pt>
                <c:pt idx="14741">
                  <c:v>41587</c:v>
                </c:pt>
                <c:pt idx="14742">
                  <c:v>41588</c:v>
                </c:pt>
                <c:pt idx="14743">
                  <c:v>41589</c:v>
                </c:pt>
                <c:pt idx="14744">
                  <c:v>41590</c:v>
                </c:pt>
                <c:pt idx="14745">
                  <c:v>41591</c:v>
                </c:pt>
                <c:pt idx="14746">
                  <c:v>41592</c:v>
                </c:pt>
                <c:pt idx="14747">
                  <c:v>41593</c:v>
                </c:pt>
                <c:pt idx="14748">
                  <c:v>41594</c:v>
                </c:pt>
                <c:pt idx="14749">
                  <c:v>41595</c:v>
                </c:pt>
                <c:pt idx="14750">
                  <c:v>41596</c:v>
                </c:pt>
                <c:pt idx="14751">
                  <c:v>41597</c:v>
                </c:pt>
                <c:pt idx="14752">
                  <c:v>41598</c:v>
                </c:pt>
                <c:pt idx="14753">
                  <c:v>41599</c:v>
                </c:pt>
                <c:pt idx="14754">
                  <c:v>41600</c:v>
                </c:pt>
                <c:pt idx="14755">
                  <c:v>41601</c:v>
                </c:pt>
                <c:pt idx="14756">
                  <c:v>41602</c:v>
                </c:pt>
                <c:pt idx="14757">
                  <c:v>41603</c:v>
                </c:pt>
                <c:pt idx="14758">
                  <c:v>41604</c:v>
                </c:pt>
                <c:pt idx="14759">
                  <c:v>41605</c:v>
                </c:pt>
                <c:pt idx="14760">
                  <c:v>41606</c:v>
                </c:pt>
                <c:pt idx="14761">
                  <c:v>41607</c:v>
                </c:pt>
                <c:pt idx="14762">
                  <c:v>41608</c:v>
                </c:pt>
                <c:pt idx="14763">
                  <c:v>41609</c:v>
                </c:pt>
                <c:pt idx="14764">
                  <c:v>41610</c:v>
                </c:pt>
                <c:pt idx="14765">
                  <c:v>41611</c:v>
                </c:pt>
                <c:pt idx="14766">
                  <c:v>41612</c:v>
                </c:pt>
                <c:pt idx="14767">
                  <c:v>41613</c:v>
                </c:pt>
                <c:pt idx="14768">
                  <c:v>41614</c:v>
                </c:pt>
                <c:pt idx="14769">
                  <c:v>41615</c:v>
                </c:pt>
                <c:pt idx="14770">
                  <c:v>41616</c:v>
                </c:pt>
                <c:pt idx="14771">
                  <c:v>41617</c:v>
                </c:pt>
                <c:pt idx="14772">
                  <c:v>41618</c:v>
                </c:pt>
                <c:pt idx="14773">
                  <c:v>41619</c:v>
                </c:pt>
                <c:pt idx="14774">
                  <c:v>41620</c:v>
                </c:pt>
                <c:pt idx="14775">
                  <c:v>41621</c:v>
                </c:pt>
                <c:pt idx="14776">
                  <c:v>41622</c:v>
                </c:pt>
                <c:pt idx="14777">
                  <c:v>41623</c:v>
                </c:pt>
                <c:pt idx="14778">
                  <c:v>41624</c:v>
                </c:pt>
                <c:pt idx="14779">
                  <c:v>41625</c:v>
                </c:pt>
                <c:pt idx="14780">
                  <c:v>41626</c:v>
                </c:pt>
                <c:pt idx="14781">
                  <c:v>41627</c:v>
                </c:pt>
                <c:pt idx="14782">
                  <c:v>41628</c:v>
                </c:pt>
                <c:pt idx="14783">
                  <c:v>41629</c:v>
                </c:pt>
                <c:pt idx="14784">
                  <c:v>41630</c:v>
                </c:pt>
                <c:pt idx="14785">
                  <c:v>41631</c:v>
                </c:pt>
                <c:pt idx="14786">
                  <c:v>41632</c:v>
                </c:pt>
                <c:pt idx="14787">
                  <c:v>41633</c:v>
                </c:pt>
                <c:pt idx="14788">
                  <c:v>41634</c:v>
                </c:pt>
                <c:pt idx="14789">
                  <c:v>41635</c:v>
                </c:pt>
                <c:pt idx="14790">
                  <c:v>41636</c:v>
                </c:pt>
                <c:pt idx="14791">
                  <c:v>41637</c:v>
                </c:pt>
                <c:pt idx="14792">
                  <c:v>41638</c:v>
                </c:pt>
                <c:pt idx="14793">
                  <c:v>41639</c:v>
                </c:pt>
                <c:pt idx="14794">
                  <c:v>41640</c:v>
                </c:pt>
                <c:pt idx="14795">
                  <c:v>41641</c:v>
                </c:pt>
                <c:pt idx="14796">
                  <c:v>41642</c:v>
                </c:pt>
                <c:pt idx="14797">
                  <c:v>41643</c:v>
                </c:pt>
                <c:pt idx="14798">
                  <c:v>41644</c:v>
                </c:pt>
                <c:pt idx="14799">
                  <c:v>41645</c:v>
                </c:pt>
                <c:pt idx="14800">
                  <c:v>41646</c:v>
                </c:pt>
                <c:pt idx="14801">
                  <c:v>41647</c:v>
                </c:pt>
                <c:pt idx="14802">
                  <c:v>41648</c:v>
                </c:pt>
                <c:pt idx="14803">
                  <c:v>41649</c:v>
                </c:pt>
                <c:pt idx="14804">
                  <c:v>41650</c:v>
                </c:pt>
                <c:pt idx="14805">
                  <c:v>41651</c:v>
                </c:pt>
                <c:pt idx="14806">
                  <c:v>41652</c:v>
                </c:pt>
                <c:pt idx="14807">
                  <c:v>41653</c:v>
                </c:pt>
                <c:pt idx="14808">
                  <c:v>41654</c:v>
                </c:pt>
                <c:pt idx="14809">
                  <c:v>41655</c:v>
                </c:pt>
                <c:pt idx="14810">
                  <c:v>41656</c:v>
                </c:pt>
                <c:pt idx="14811">
                  <c:v>41657</c:v>
                </c:pt>
                <c:pt idx="14812">
                  <c:v>41658</c:v>
                </c:pt>
                <c:pt idx="14813">
                  <c:v>41659</c:v>
                </c:pt>
                <c:pt idx="14814">
                  <c:v>41660</c:v>
                </c:pt>
                <c:pt idx="14815">
                  <c:v>41661</c:v>
                </c:pt>
                <c:pt idx="14816">
                  <c:v>41662</c:v>
                </c:pt>
                <c:pt idx="14817">
                  <c:v>41663</c:v>
                </c:pt>
                <c:pt idx="14818">
                  <c:v>41664</c:v>
                </c:pt>
                <c:pt idx="14819">
                  <c:v>41665</c:v>
                </c:pt>
                <c:pt idx="14820">
                  <c:v>41666</c:v>
                </c:pt>
                <c:pt idx="14821">
                  <c:v>41667</c:v>
                </c:pt>
                <c:pt idx="14822">
                  <c:v>41668</c:v>
                </c:pt>
                <c:pt idx="14823">
                  <c:v>41669</c:v>
                </c:pt>
                <c:pt idx="14824">
                  <c:v>41670</c:v>
                </c:pt>
                <c:pt idx="14825">
                  <c:v>41671</c:v>
                </c:pt>
                <c:pt idx="14826">
                  <c:v>41672</c:v>
                </c:pt>
                <c:pt idx="14827">
                  <c:v>41673</c:v>
                </c:pt>
                <c:pt idx="14828">
                  <c:v>41674</c:v>
                </c:pt>
                <c:pt idx="14829">
                  <c:v>41675</c:v>
                </c:pt>
                <c:pt idx="14830">
                  <c:v>41676</c:v>
                </c:pt>
                <c:pt idx="14831">
                  <c:v>41677</c:v>
                </c:pt>
                <c:pt idx="14832">
                  <c:v>41678</c:v>
                </c:pt>
                <c:pt idx="14833">
                  <c:v>41679</c:v>
                </c:pt>
                <c:pt idx="14834">
                  <c:v>41680</c:v>
                </c:pt>
                <c:pt idx="14835">
                  <c:v>41681</c:v>
                </c:pt>
                <c:pt idx="14836">
                  <c:v>41682</c:v>
                </c:pt>
                <c:pt idx="14837">
                  <c:v>41683</c:v>
                </c:pt>
                <c:pt idx="14838">
                  <c:v>41684</c:v>
                </c:pt>
                <c:pt idx="14839">
                  <c:v>41685</c:v>
                </c:pt>
                <c:pt idx="14840">
                  <c:v>41686</c:v>
                </c:pt>
                <c:pt idx="14841">
                  <c:v>41687</c:v>
                </c:pt>
                <c:pt idx="14842">
                  <c:v>41688</c:v>
                </c:pt>
                <c:pt idx="14843">
                  <c:v>41689</c:v>
                </c:pt>
                <c:pt idx="14844">
                  <c:v>41690</c:v>
                </c:pt>
                <c:pt idx="14845">
                  <c:v>41691</c:v>
                </c:pt>
                <c:pt idx="14846">
                  <c:v>41692</c:v>
                </c:pt>
                <c:pt idx="14847">
                  <c:v>41693</c:v>
                </c:pt>
                <c:pt idx="14848">
                  <c:v>41694</c:v>
                </c:pt>
                <c:pt idx="14849">
                  <c:v>41695</c:v>
                </c:pt>
                <c:pt idx="14850">
                  <c:v>41696</c:v>
                </c:pt>
                <c:pt idx="14851">
                  <c:v>41697</c:v>
                </c:pt>
                <c:pt idx="14852">
                  <c:v>41698</c:v>
                </c:pt>
                <c:pt idx="14853">
                  <c:v>41699</c:v>
                </c:pt>
                <c:pt idx="14854">
                  <c:v>41700</c:v>
                </c:pt>
                <c:pt idx="14855">
                  <c:v>41701</c:v>
                </c:pt>
                <c:pt idx="14856">
                  <c:v>41702</c:v>
                </c:pt>
                <c:pt idx="14857">
                  <c:v>41703</c:v>
                </c:pt>
                <c:pt idx="14858">
                  <c:v>41704</c:v>
                </c:pt>
                <c:pt idx="14859">
                  <c:v>41705</c:v>
                </c:pt>
                <c:pt idx="14860">
                  <c:v>41706</c:v>
                </c:pt>
                <c:pt idx="14861">
                  <c:v>41707</c:v>
                </c:pt>
                <c:pt idx="14862">
                  <c:v>41708</c:v>
                </c:pt>
                <c:pt idx="14863">
                  <c:v>41709</c:v>
                </c:pt>
                <c:pt idx="14864">
                  <c:v>41710</c:v>
                </c:pt>
                <c:pt idx="14865">
                  <c:v>41711</c:v>
                </c:pt>
                <c:pt idx="14866">
                  <c:v>41712</c:v>
                </c:pt>
                <c:pt idx="14867">
                  <c:v>41713</c:v>
                </c:pt>
                <c:pt idx="14868">
                  <c:v>41714</c:v>
                </c:pt>
                <c:pt idx="14869">
                  <c:v>41715</c:v>
                </c:pt>
                <c:pt idx="14870">
                  <c:v>41716</c:v>
                </c:pt>
                <c:pt idx="14871">
                  <c:v>41717</c:v>
                </c:pt>
                <c:pt idx="14872">
                  <c:v>41718</c:v>
                </c:pt>
                <c:pt idx="14873">
                  <c:v>41719</c:v>
                </c:pt>
                <c:pt idx="14874">
                  <c:v>41720</c:v>
                </c:pt>
                <c:pt idx="14875">
                  <c:v>41721</c:v>
                </c:pt>
                <c:pt idx="14876">
                  <c:v>41722</c:v>
                </c:pt>
                <c:pt idx="14877">
                  <c:v>41723</c:v>
                </c:pt>
                <c:pt idx="14878">
                  <c:v>41724</c:v>
                </c:pt>
                <c:pt idx="14879">
                  <c:v>41725</c:v>
                </c:pt>
                <c:pt idx="14880">
                  <c:v>41726</c:v>
                </c:pt>
                <c:pt idx="14881">
                  <c:v>41727</c:v>
                </c:pt>
                <c:pt idx="14882">
                  <c:v>41728</c:v>
                </c:pt>
                <c:pt idx="14883">
                  <c:v>41729</c:v>
                </c:pt>
                <c:pt idx="14884">
                  <c:v>41730</c:v>
                </c:pt>
                <c:pt idx="14885">
                  <c:v>41731</c:v>
                </c:pt>
                <c:pt idx="14886">
                  <c:v>41732</c:v>
                </c:pt>
                <c:pt idx="14887">
                  <c:v>41733</c:v>
                </c:pt>
                <c:pt idx="14888">
                  <c:v>41734</c:v>
                </c:pt>
                <c:pt idx="14889">
                  <c:v>41735</c:v>
                </c:pt>
                <c:pt idx="14890">
                  <c:v>41736</c:v>
                </c:pt>
                <c:pt idx="14891">
                  <c:v>41737</c:v>
                </c:pt>
                <c:pt idx="14892">
                  <c:v>41738</c:v>
                </c:pt>
                <c:pt idx="14893">
                  <c:v>41739</c:v>
                </c:pt>
                <c:pt idx="14894">
                  <c:v>41740</c:v>
                </c:pt>
                <c:pt idx="14895">
                  <c:v>41741</c:v>
                </c:pt>
                <c:pt idx="14896">
                  <c:v>41742</c:v>
                </c:pt>
                <c:pt idx="14897">
                  <c:v>41743</c:v>
                </c:pt>
                <c:pt idx="14898">
                  <c:v>41744</c:v>
                </c:pt>
                <c:pt idx="14899">
                  <c:v>41745</c:v>
                </c:pt>
                <c:pt idx="14900">
                  <c:v>41746</c:v>
                </c:pt>
                <c:pt idx="14901">
                  <c:v>41747</c:v>
                </c:pt>
                <c:pt idx="14902">
                  <c:v>41748</c:v>
                </c:pt>
                <c:pt idx="14903">
                  <c:v>41749</c:v>
                </c:pt>
                <c:pt idx="14904">
                  <c:v>41750</c:v>
                </c:pt>
                <c:pt idx="14905">
                  <c:v>41751</c:v>
                </c:pt>
                <c:pt idx="14906">
                  <c:v>41752</c:v>
                </c:pt>
                <c:pt idx="14907">
                  <c:v>41753</c:v>
                </c:pt>
                <c:pt idx="14908">
                  <c:v>41754</c:v>
                </c:pt>
                <c:pt idx="14909">
                  <c:v>41755</c:v>
                </c:pt>
                <c:pt idx="14910">
                  <c:v>41756</c:v>
                </c:pt>
                <c:pt idx="14911">
                  <c:v>41757</c:v>
                </c:pt>
                <c:pt idx="14912">
                  <c:v>41758</c:v>
                </c:pt>
                <c:pt idx="14913">
                  <c:v>41759</c:v>
                </c:pt>
                <c:pt idx="14914">
                  <c:v>41760</c:v>
                </c:pt>
                <c:pt idx="14915">
                  <c:v>41761</c:v>
                </c:pt>
                <c:pt idx="14916">
                  <c:v>41762</c:v>
                </c:pt>
                <c:pt idx="14917">
                  <c:v>41763</c:v>
                </c:pt>
                <c:pt idx="14918">
                  <c:v>41764</c:v>
                </c:pt>
                <c:pt idx="14919">
                  <c:v>41765</c:v>
                </c:pt>
                <c:pt idx="14920">
                  <c:v>41766</c:v>
                </c:pt>
                <c:pt idx="14921">
                  <c:v>41767</c:v>
                </c:pt>
                <c:pt idx="14922">
                  <c:v>41768</c:v>
                </c:pt>
                <c:pt idx="14923">
                  <c:v>41769</c:v>
                </c:pt>
                <c:pt idx="14924">
                  <c:v>41770</c:v>
                </c:pt>
                <c:pt idx="14925">
                  <c:v>41771</c:v>
                </c:pt>
                <c:pt idx="14926">
                  <c:v>41772</c:v>
                </c:pt>
                <c:pt idx="14927">
                  <c:v>41773</c:v>
                </c:pt>
                <c:pt idx="14928">
                  <c:v>41774</c:v>
                </c:pt>
                <c:pt idx="14929">
                  <c:v>41775</c:v>
                </c:pt>
                <c:pt idx="14930">
                  <c:v>41776</c:v>
                </c:pt>
                <c:pt idx="14931">
                  <c:v>41777</c:v>
                </c:pt>
                <c:pt idx="14932">
                  <c:v>41778</c:v>
                </c:pt>
                <c:pt idx="14933">
                  <c:v>41779</c:v>
                </c:pt>
                <c:pt idx="14934">
                  <c:v>41780</c:v>
                </c:pt>
                <c:pt idx="14935">
                  <c:v>41781</c:v>
                </c:pt>
                <c:pt idx="14936">
                  <c:v>41782</c:v>
                </c:pt>
                <c:pt idx="14937">
                  <c:v>41783</c:v>
                </c:pt>
                <c:pt idx="14938">
                  <c:v>41784</c:v>
                </c:pt>
                <c:pt idx="14939">
                  <c:v>41785</c:v>
                </c:pt>
                <c:pt idx="14940">
                  <c:v>41786</c:v>
                </c:pt>
                <c:pt idx="14941">
                  <c:v>41787</c:v>
                </c:pt>
                <c:pt idx="14942">
                  <c:v>41788</c:v>
                </c:pt>
                <c:pt idx="14943">
                  <c:v>41789</c:v>
                </c:pt>
                <c:pt idx="14944">
                  <c:v>41790</c:v>
                </c:pt>
                <c:pt idx="14945">
                  <c:v>41791</c:v>
                </c:pt>
                <c:pt idx="14946">
                  <c:v>41792</c:v>
                </c:pt>
                <c:pt idx="14947">
                  <c:v>41793</c:v>
                </c:pt>
                <c:pt idx="14948">
                  <c:v>41794</c:v>
                </c:pt>
                <c:pt idx="14949">
                  <c:v>41795</c:v>
                </c:pt>
                <c:pt idx="14950">
                  <c:v>41796</c:v>
                </c:pt>
                <c:pt idx="14951">
                  <c:v>41797</c:v>
                </c:pt>
                <c:pt idx="14952">
                  <c:v>41798</c:v>
                </c:pt>
                <c:pt idx="14953">
                  <c:v>41799</c:v>
                </c:pt>
                <c:pt idx="14954">
                  <c:v>41800</c:v>
                </c:pt>
                <c:pt idx="14955">
                  <c:v>41801</c:v>
                </c:pt>
                <c:pt idx="14956">
                  <c:v>41802</c:v>
                </c:pt>
                <c:pt idx="14957">
                  <c:v>41803</c:v>
                </c:pt>
                <c:pt idx="14958">
                  <c:v>41804</c:v>
                </c:pt>
                <c:pt idx="14959">
                  <c:v>41805</c:v>
                </c:pt>
                <c:pt idx="14960">
                  <c:v>41806</c:v>
                </c:pt>
                <c:pt idx="14961">
                  <c:v>41807</c:v>
                </c:pt>
                <c:pt idx="14962">
                  <c:v>41808</c:v>
                </c:pt>
                <c:pt idx="14963">
                  <c:v>41809</c:v>
                </c:pt>
                <c:pt idx="14964">
                  <c:v>41810</c:v>
                </c:pt>
                <c:pt idx="14965">
                  <c:v>41811</c:v>
                </c:pt>
                <c:pt idx="14966">
                  <c:v>41812</c:v>
                </c:pt>
                <c:pt idx="14967">
                  <c:v>41813</c:v>
                </c:pt>
                <c:pt idx="14968">
                  <c:v>41814</c:v>
                </c:pt>
                <c:pt idx="14969">
                  <c:v>41815</c:v>
                </c:pt>
                <c:pt idx="14970">
                  <c:v>41816</c:v>
                </c:pt>
                <c:pt idx="14971">
                  <c:v>41817</c:v>
                </c:pt>
                <c:pt idx="14972">
                  <c:v>41818</c:v>
                </c:pt>
                <c:pt idx="14973">
                  <c:v>41819</c:v>
                </c:pt>
                <c:pt idx="14974">
                  <c:v>41820</c:v>
                </c:pt>
                <c:pt idx="14975">
                  <c:v>41821</c:v>
                </c:pt>
                <c:pt idx="14976">
                  <c:v>41822</c:v>
                </c:pt>
                <c:pt idx="14977">
                  <c:v>41823</c:v>
                </c:pt>
                <c:pt idx="14978">
                  <c:v>41824</c:v>
                </c:pt>
                <c:pt idx="14979">
                  <c:v>41825</c:v>
                </c:pt>
                <c:pt idx="14980">
                  <c:v>41826</c:v>
                </c:pt>
                <c:pt idx="14981">
                  <c:v>41827</c:v>
                </c:pt>
                <c:pt idx="14982">
                  <c:v>41828</c:v>
                </c:pt>
                <c:pt idx="14983">
                  <c:v>41829</c:v>
                </c:pt>
                <c:pt idx="14984">
                  <c:v>41830</c:v>
                </c:pt>
                <c:pt idx="14985">
                  <c:v>41831</c:v>
                </c:pt>
                <c:pt idx="14986">
                  <c:v>41832</c:v>
                </c:pt>
                <c:pt idx="14987">
                  <c:v>41833</c:v>
                </c:pt>
                <c:pt idx="14988">
                  <c:v>41834</c:v>
                </c:pt>
                <c:pt idx="14989">
                  <c:v>41835</c:v>
                </c:pt>
                <c:pt idx="14990">
                  <c:v>41836</c:v>
                </c:pt>
                <c:pt idx="14991">
                  <c:v>41837</c:v>
                </c:pt>
                <c:pt idx="14992">
                  <c:v>41838</c:v>
                </c:pt>
                <c:pt idx="14993">
                  <c:v>41839</c:v>
                </c:pt>
                <c:pt idx="14994">
                  <c:v>41840</c:v>
                </c:pt>
                <c:pt idx="14995">
                  <c:v>41841</c:v>
                </c:pt>
                <c:pt idx="14996">
                  <c:v>41842</c:v>
                </c:pt>
                <c:pt idx="14997">
                  <c:v>41843</c:v>
                </c:pt>
                <c:pt idx="14998">
                  <c:v>41844</c:v>
                </c:pt>
                <c:pt idx="14999">
                  <c:v>41845</c:v>
                </c:pt>
                <c:pt idx="15000">
                  <c:v>41846</c:v>
                </c:pt>
                <c:pt idx="15001">
                  <c:v>41847</c:v>
                </c:pt>
                <c:pt idx="15002">
                  <c:v>41848</c:v>
                </c:pt>
                <c:pt idx="15003">
                  <c:v>41849</c:v>
                </c:pt>
                <c:pt idx="15004">
                  <c:v>41850</c:v>
                </c:pt>
                <c:pt idx="15005">
                  <c:v>41851</c:v>
                </c:pt>
                <c:pt idx="15006">
                  <c:v>41852</c:v>
                </c:pt>
                <c:pt idx="15007">
                  <c:v>41853</c:v>
                </c:pt>
                <c:pt idx="15008">
                  <c:v>41854</c:v>
                </c:pt>
                <c:pt idx="15009">
                  <c:v>41855</c:v>
                </c:pt>
                <c:pt idx="15010">
                  <c:v>41856</c:v>
                </c:pt>
                <c:pt idx="15011">
                  <c:v>41857</c:v>
                </c:pt>
                <c:pt idx="15012">
                  <c:v>41858</c:v>
                </c:pt>
                <c:pt idx="15013">
                  <c:v>41859</c:v>
                </c:pt>
                <c:pt idx="15014">
                  <c:v>41860</c:v>
                </c:pt>
                <c:pt idx="15015">
                  <c:v>41861</c:v>
                </c:pt>
                <c:pt idx="15016">
                  <c:v>41862</c:v>
                </c:pt>
                <c:pt idx="15017">
                  <c:v>41863</c:v>
                </c:pt>
                <c:pt idx="15018">
                  <c:v>41864</c:v>
                </c:pt>
                <c:pt idx="15019">
                  <c:v>41865</c:v>
                </c:pt>
                <c:pt idx="15020">
                  <c:v>41866</c:v>
                </c:pt>
                <c:pt idx="15021">
                  <c:v>41867</c:v>
                </c:pt>
                <c:pt idx="15022">
                  <c:v>41868</c:v>
                </c:pt>
                <c:pt idx="15023">
                  <c:v>41869</c:v>
                </c:pt>
                <c:pt idx="15024">
                  <c:v>41870</c:v>
                </c:pt>
                <c:pt idx="15025">
                  <c:v>41871</c:v>
                </c:pt>
                <c:pt idx="15026">
                  <c:v>41872</c:v>
                </c:pt>
                <c:pt idx="15027">
                  <c:v>41873</c:v>
                </c:pt>
                <c:pt idx="15028">
                  <c:v>41874</c:v>
                </c:pt>
                <c:pt idx="15029">
                  <c:v>41875</c:v>
                </c:pt>
                <c:pt idx="15030">
                  <c:v>41876</c:v>
                </c:pt>
                <c:pt idx="15031">
                  <c:v>41877</c:v>
                </c:pt>
                <c:pt idx="15032">
                  <c:v>41878</c:v>
                </c:pt>
                <c:pt idx="15033">
                  <c:v>41879</c:v>
                </c:pt>
                <c:pt idx="15034">
                  <c:v>41880</c:v>
                </c:pt>
                <c:pt idx="15035">
                  <c:v>41881</c:v>
                </c:pt>
                <c:pt idx="15036">
                  <c:v>41882</c:v>
                </c:pt>
                <c:pt idx="15037">
                  <c:v>41883</c:v>
                </c:pt>
                <c:pt idx="15038">
                  <c:v>41884</c:v>
                </c:pt>
                <c:pt idx="15039">
                  <c:v>41885</c:v>
                </c:pt>
                <c:pt idx="15040">
                  <c:v>41886</c:v>
                </c:pt>
                <c:pt idx="15041">
                  <c:v>41887</c:v>
                </c:pt>
                <c:pt idx="15042">
                  <c:v>41888</c:v>
                </c:pt>
                <c:pt idx="15043">
                  <c:v>41889</c:v>
                </c:pt>
                <c:pt idx="15044">
                  <c:v>41890</c:v>
                </c:pt>
                <c:pt idx="15045">
                  <c:v>41891</c:v>
                </c:pt>
                <c:pt idx="15046">
                  <c:v>41892</c:v>
                </c:pt>
                <c:pt idx="15047">
                  <c:v>41893</c:v>
                </c:pt>
                <c:pt idx="15048">
                  <c:v>41894</c:v>
                </c:pt>
                <c:pt idx="15049">
                  <c:v>41895</c:v>
                </c:pt>
                <c:pt idx="15050">
                  <c:v>41896</c:v>
                </c:pt>
                <c:pt idx="15051">
                  <c:v>41897</c:v>
                </c:pt>
                <c:pt idx="15052">
                  <c:v>41898</c:v>
                </c:pt>
                <c:pt idx="15053">
                  <c:v>41899</c:v>
                </c:pt>
                <c:pt idx="15054">
                  <c:v>41900</c:v>
                </c:pt>
                <c:pt idx="15055">
                  <c:v>41901</c:v>
                </c:pt>
                <c:pt idx="15056">
                  <c:v>41902</c:v>
                </c:pt>
                <c:pt idx="15057">
                  <c:v>41903</c:v>
                </c:pt>
                <c:pt idx="15058">
                  <c:v>41904</c:v>
                </c:pt>
                <c:pt idx="15059">
                  <c:v>41905</c:v>
                </c:pt>
                <c:pt idx="15060">
                  <c:v>41906</c:v>
                </c:pt>
                <c:pt idx="15061">
                  <c:v>41907</c:v>
                </c:pt>
                <c:pt idx="15062">
                  <c:v>41908</c:v>
                </c:pt>
                <c:pt idx="15063">
                  <c:v>41909</c:v>
                </c:pt>
                <c:pt idx="15064">
                  <c:v>41910</c:v>
                </c:pt>
                <c:pt idx="15065">
                  <c:v>41911</c:v>
                </c:pt>
                <c:pt idx="15066">
                  <c:v>41912</c:v>
                </c:pt>
                <c:pt idx="15067">
                  <c:v>41913</c:v>
                </c:pt>
                <c:pt idx="15068">
                  <c:v>41914</c:v>
                </c:pt>
                <c:pt idx="15069">
                  <c:v>41915</c:v>
                </c:pt>
                <c:pt idx="15070">
                  <c:v>41916</c:v>
                </c:pt>
                <c:pt idx="15071">
                  <c:v>41917</c:v>
                </c:pt>
                <c:pt idx="15072">
                  <c:v>41918</c:v>
                </c:pt>
                <c:pt idx="15073">
                  <c:v>41919</c:v>
                </c:pt>
                <c:pt idx="15074">
                  <c:v>41920</c:v>
                </c:pt>
                <c:pt idx="15075">
                  <c:v>41921</c:v>
                </c:pt>
                <c:pt idx="15076">
                  <c:v>41922</c:v>
                </c:pt>
                <c:pt idx="15077">
                  <c:v>41923</c:v>
                </c:pt>
                <c:pt idx="15078">
                  <c:v>41924</c:v>
                </c:pt>
                <c:pt idx="15079">
                  <c:v>41925</c:v>
                </c:pt>
                <c:pt idx="15080">
                  <c:v>41926</c:v>
                </c:pt>
                <c:pt idx="15081">
                  <c:v>41927</c:v>
                </c:pt>
                <c:pt idx="15082">
                  <c:v>41928</c:v>
                </c:pt>
                <c:pt idx="15083">
                  <c:v>41929</c:v>
                </c:pt>
                <c:pt idx="15084">
                  <c:v>41930</c:v>
                </c:pt>
                <c:pt idx="15085">
                  <c:v>41931</c:v>
                </c:pt>
                <c:pt idx="15086">
                  <c:v>41932</c:v>
                </c:pt>
                <c:pt idx="15087">
                  <c:v>41933</c:v>
                </c:pt>
                <c:pt idx="15088">
                  <c:v>41934</c:v>
                </c:pt>
                <c:pt idx="15089">
                  <c:v>41935</c:v>
                </c:pt>
                <c:pt idx="15090">
                  <c:v>41936</c:v>
                </c:pt>
                <c:pt idx="15091">
                  <c:v>41937</c:v>
                </c:pt>
                <c:pt idx="15092">
                  <c:v>41938</c:v>
                </c:pt>
                <c:pt idx="15093">
                  <c:v>41939</c:v>
                </c:pt>
                <c:pt idx="15094">
                  <c:v>41940</c:v>
                </c:pt>
                <c:pt idx="15095">
                  <c:v>41941</c:v>
                </c:pt>
                <c:pt idx="15096">
                  <c:v>41942</c:v>
                </c:pt>
                <c:pt idx="15097">
                  <c:v>41943</c:v>
                </c:pt>
                <c:pt idx="15098">
                  <c:v>41944</c:v>
                </c:pt>
                <c:pt idx="15099">
                  <c:v>41945</c:v>
                </c:pt>
                <c:pt idx="15100">
                  <c:v>41946</c:v>
                </c:pt>
                <c:pt idx="15101">
                  <c:v>41947</c:v>
                </c:pt>
                <c:pt idx="15102">
                  <c:v>41948</c:v>
                </c:pt>
                <c:pt idx="15103">
                  <c:v>41949</c:v>
                </c:pt>
                <c:pt idx="15104">
                  <c:v>41950</c:v>
                </c:pt>
                <c:pt idx="15105">
                  <c:v>41951</c:v>
                </c:pt>
                <c:pt idx="15106">
                  <c:v>41952</c:v>
                </c:pt>
                <c:pt idx="15107">
                  <c:v>41953</c:v>
                </c:pt>
                <c:pt idx="15108">
                  <c:v>41954</c:v>
                </c:pt>
                <c:pt idx="15109">
                  <c:v>41955</c:v>
                </c:pt>
                <c:pt idx="15110">
                  <c:v>41956</c:v>
                </c:pt>
                <c:pt idx="15111">
                  <c:v>41957</c:v>
                </c:pt>
                <c:pt idx="15112">
                  <c:v>41958</c:v>
                </c:pt>
                <c:pt idx="15113">
                  <c:v>41959</c:v>
                </c:pt>
                <c:pt idx="15114">
                  <c:v>41960</c:v>
                </c:pt>
                <c:pt idx="15115">
                  <c:v>41961</c:v>
                </c:pt>
                <c:pt idx="15116">
                  <c:v>41962</c:v>
                </c:pt>
                <c:pt idx="15117">
                  <c:v>41963</c:v>
                </c:pt>
                <c:pt idx="15118">
                  <c:v>41964</c:v>
                </c:pt>
                <c:pt idx="15119">
                  <c:v>41965</c:v>
                </c:pt>
                <c:pt idx="15120">
                  <c:v>41966</c:v>
                </c:pt>
                <c:pt idx="15121">
                  <c:v>41967</c:v>
                </c:pt>
                <c:pt idx="15122">
                  <c:v>41968</c:v>
                </c:pt>
                <c:pt idx="15123">
                  <c:v>41969</c:v>
                </c:pt>
                <c:pt idx="15124">
                  <c:v>41970</c:v>
                </c:pt>
                <c:pt idx="15125">
                  <c:v>41971</c:v>
                </c:pt>
                <c:pt idx="15126">
                  <c:v>41972</c:v>
                </c:pt>
                <c:pt idx="15127">
                  <c:v>41973</c:v>
                </c:pt>
                <c:pt idx="15128">
                  <c:v>41974</c:v>
                </c:pt>
                <c:pt idx="15129">
                  <c:v>41975</c:v>
                </c:pt>
                <c:pt idx="15130">
                  <c:v>41976</c:v>
                </c:pt>
                <c:pt idx="15131">
                  <c:v>41977</c:v>
                </c:pt>
                <c:pt idx="15132">
                  <c:v>41978</c:v>
                </c:pt>
                <c:pt idx="15133">
                  <c:v>41979</c:v>
                </c:pt>
                <c:pt idx="15134">
                  <c:v>41980</c:v>
                </c:pt>
                <c:pt idx="15135">
                  <c:v>41981</c:v>
                </c:pt>
                <c:pt idx="15136">
                  <c:v>41982</c:v>
                </c:pt>
                <c:pt idx="15137">
                  <c:v>41983</c:v>
                </c:pt>
                <c:pt idx="15138">
                  <c:v>41984</c:v>
                </c:pt>
                <c:pt idx="15139">
                  <c:v>41985</c:v>
                </c:pt>
                <c:pt idx="15140">
                  <c:v>41986</c:v>
                </c:pt>
                <c:pt idx="15141">
                  <c:v>41987</c:v>
                </c:pt>
                <c:pt idx="15142">
                  <c:v>41988</c:v>
                </c:pt>
                <c:pt idx="15143">
                  <c:v>41989</c:v>
                </c:pt>
                <c:pt idx="15144">
                  <c:v>41990</c:v>
                </c:pt>
                <c:pt idx="15145">
                  <c:v>41991</c:v>
                </c:pt>
                <c:pt idx="15146">
                  <c:v>41992</c:v>
                </c:pt>
                <c:pt idx="15147">
                  <c:v>41993</c:v>
                </c:pt>
                <c:pt idx="15148">
                  <c:v>41994</c:v>
                </c:pt>
                <c:pt idx="15149">
                  <c:v>41995</c:v>
                </c:pt>
                <c:pt idx="15150">
                  <c:v>41996</c:v>
                </c:pt>
                <c:pt idx="15151">
                  <c:v>41997</c:v>
                </c:pt>
                <c:pt idx="15152">
                  <c:v>41998</c:v>
                </c:pt>
                <c:pt idx="15153">
                  <c:v>41999</c:v>
                </c:pt>
                <c:pt idx="15154">
                  <c:v>42000</c:v>
                </c:pt>
                <c:pt idx="15155">
                  <c:v>42001</c:v>
                </c:pt>
                <c:pt idx="15156">
                  <c:v>42002</c:v>
                </c:pt>
                <c:pt idx="15157">
                  <c:v>42003</c:v>
                </c:pt>
                <c:pt idx="15158">
                  <c:v>42004</c:v>
                </c:pt>
              </c:numCache>
            </c:numRef>
          </c:cat>
          <c:val>
            <c:numRef>
              <c:f>cmd_state_example!$D$3651:$D$18810</c:f>
              <c:numCache>
                <c:formatCode>General</c:formatCode>
                <c:ptCount val="15160"/>
                <c:pt idx="0">
                  <c:v>2.5355816213180793</c:v>
                </c:pt>
                <c:pt idx="1">
                  <c:v>2.5355816213180793</c:v>
                </c:pt>
                <c:pt idx="2">
                  <c:v>2.5355816213180793</c:v>
                </c:pt>
                <c:pt idx="3">
                  <c:v>2.5355816213180793</c:v>
                </c:pt>
                <c:pt idx="4">
                  <c:v>2.5355816213180793</c:v>
                </c:pt>
                <c:pt idx="5">
                  <c:v>2.5355816213180793</c:v>
                </c:pt>
                <c:pt idx="6">
                  <c:v>2.5355816213180793</c:v>
                </c:pt>
                <c:pt idx="7">
                  <c:v>2.5355816213180793</c:v>
                </c:pt>
                <c:pt idx="8">
                  <c:v>2.5355816213180793</c:v>
                </c:pt>
                <c:pt idx="9">
                  <c:v>2.5355816213180793</c:v>
                </c:pt>
                <c:pt idx="10">
                  <c:v>2.5355816213180793</c:v>
                </c:pt>
                <c:pt idx="11">
                  <c:v>2.5355816213180793</c:v>
                </c:pt>
                <c:pt idx="12">
                  <c:v>2.5355816213180793</c:v>
                </c:pt>
                <c:pt idx="13">
                  <c:v>2.5355816213180793</c:v>
                </c:pt>
                <c:pt idx="14">
                  <c:v>2.5355816213180793</c:v>
                </c:pt>
                <c:pt idx="15">
                  <c:v>2.5355816213180793</c:v>
                </c:pt>
                <c:pt idx="16">
                  <c:v>2.5355816213180793</c:v>
                </c:pt>
                <c:pt idx="17">
                  <c:v>2.5355816213180793</c:v>
                </c:pt>
                <c:pt idx="18">
                  <c:v>2.5355816213180793</c:v>
                </c:pt>
                <c:pt idx="19">
                  <c:v>2.5355816213180793</c:v>
                </c:pt>
                <c:pt idx="20">
                  <c:v>2.5355816213180793</c:v>
                </c:pt>
                <c:pt idx="21">
                  <c:v>2.5355816213180793</c:v>
                </c:pt>
                <c:pt idx="22">
                  <c:v>2.5355816213180793</c:v>
                </c:pt>
                <c:pt idx="23">
                  <c:v>2.5355816213180793</c:v>
                </c:pt>
                <c:pt idx="24">
                  <c:v>2.5355816213180793</c:v>
                </c:pt>
                <c:pt idx="25">
                  <c:v>2.5355816213180793</c:v>
                </c:pt>
                <c:pt idx="26">
                  <c:v>2.5355816213180793</c:v>
                </c:pt>
                <c:pt idx="27">
                  <c:v>2.5355816213180793</c:v>
                </c:pt>
                <c:pt idx="28">
                  <c:v>2.5355816213180793</c:v>
                </c:pt>
                <c:pt idx="29">
                  <c:v>2.5355816213180793</c:v>
                </c:pt>
                <c:pt idx="30">
                  <c:v>2.5355816213180793</c:v>
                </c:pt>
                <c:pt idx="31">
                  <c:v>2.5355816213180793</c:v>
                </c:pt>
                <c:pt idx="32">
                  <c:v>2.5355816213180793</c:v>
                </c:pt>
                <c:pt idx="33">
                  <c:v>2.5355816213180793</c:v>
                </c:pt>
                <c:pt idx="34">
                  <c:v>2.5355816213180793</c:v>
                </c:pt>
                <c:pt idx="35">
                  <c:v>2.5355816213180793</c:v>
                </c:pt>
                <c:pt idx="36">
                  <c:v>2.5355816213180793</c:v>
                </c:pt>
                <c:pt idx="37">
                  <c:v>2.5355816213180793</c:v>
                </c:pt>
                <c:pt idx="38">
                  <c:v>2.5355816213180793</c:v>
                </c:pt>
                <c:pt idx="39">
                  <c:v>2.5355816213180793</c:v>
                </c:pt>
                <c:pt idx="40">
                  <c:v>2.5355816213180793</c:v>
                </c:pt>
                <c:pt idx="41">
                  <c:v>2.5355816213180793</c:v>
                </c:pt>
                <c:pt idx="42">
                  <c:v>2.5355816213180793</c:v>
                </c:pt>
                <c:pt idx="43">
                  <c:v>2.5355816213180793</c:v>
                </c:pt>
                <c:pt idx="44">
                  <c:v>2.5355816213180793</c:v>
                </c:pt>
                <c:pt idx="45">
                  <c:v>2.5355816213180793</c:v>
                </c:pt>
                <c:pt idx="46">
                  <c:v>2.5355816213180793</c:v>
                </c:pt>
                <c:pt idx="47">
                  <c:v>2.5355816213180793</c:v>
                </c:pt>
                <c:pt idx="48">
                  <c:v>2.5355816213180793</c:v>
                </c:pt>
                <c:pt idx="49">
                  <c:v>2.5355816213180793</c:v>
                </c:pt>
                <c:pt idx="50">
                  <c:v>2.5355816213180793</c:v>
                </c:pt>
                <c:pt idx="51">
                  <c:v>2.5355816213180793</c:v>
                </c:pt>
                <c:pt idx="52">
                  <c:v>2.5355816213180793</c:v>
                </c:pt>
                <c:pt idx="53">
                  <c:v>2.5355816213180793</c:v>
                </c:pt>
                <c:pt idx="54">
                  <c:v>2.5355816213180793</c:v>
                </c:pt>
                <c:pt idx="55">
                  <c:v>2.5355816213180793</c:v>
                </c:pt>
                <c:pt idx="56">
                  <c:v>2.5355816213180793</c:v>
                </c:pt>
                <c:pt idx="57">
                  <c:v>2.5355816213180793</c:v>
                </c:pt>
                <c:pt idx="58">
                  <c:v>2.5355816213180793</c:v>
                </c:pt>
                <c:pt idx="59">
                  <c:v>2.5355816213180793</c:v>
                </c:pt>
                <c:pt idx="60">
                  <c:v>2.5355816213180793</c:v>
                </c:pt>
                <c:pt idx="61">
                  <c:v>2.5355816213180793</c:v>
                </c:pt>
                <c:pt idx="62">
                  <c:v>2.5355816213180793</c:v>
                </c:pt>
                <c:pt idx="63">
                  <c:v>2.5355816213180793</c:v>
                </c:pt>
                <c:pt idx="64">
                  <c:v>2.5355816213180793</c:v>
                </c:pt>
                <c:pt idx="65">
                  <c:v>2.5355816213180793</c:v>
                </c:pt>
                <c:pt idx="66">
                  <c:v>2.5355816213180793</c:v>
                </c:pt>
                <c:pt idx="67">
                  <c:v>2.5355816213180793</c:v>
                </c:pt>
                <c:pt idx="68">
                  <c:v>2.5355816213180793</c:v>
                </c:pt>
                <c:pt idx="69">
                  <c:v>2.5355816213180793</c:v>
                </c:pt>
                <c:pt idx="70">
                  <c:v>2.5355816213180793</c:v>
                </c:pt>
                <c:pt idx="71">
                  <c:v>2.5355816213180793</c:v>
                </c:pt>
                <c:pt idx="72">
                  <c:v>2.5355816213180793</c:v>
                </c:pt>
                <c:pt idx="73">
                  <c:v>2.5355816213180793</c:v>
                </c:pt>
                <c:pt idx="74">
                  <c:v>2.5355816213180793</c:v>
                </c:pt>
                <c:pt idx="75">
                  <c:v>2.5355816213180793</c:v>
                </c:pt>
                <c:pt idx="76">
                  <c:v>2.5355816213180793</c:v>
                </c:pt>
                <c:pt idx="77">
                  <c:v>2.5355816213180793</c:v>
                </c:pt>
                <c:pt idx="78">
                  <c:v>2.5355816213180793</c:v>
                </c:pt>
                <c:pt idx="79">
                  <c:v>2.5355816213180793</c:v>
                </c:pt>
                <c:pt idx="80">
                  <c:v>2.5355816213180793</c:v>
                </c:pt>
                <c:pt idx="81">
                  <c:v>2.5355816213180793</c:v>
                </c:pt>
                <c:pt idx="82">
                  <c:v>2.5355816213180793</c:v>
                </c:pt>
                <c:pt idx="83">
                  <c:v>2.5355816213180793</c:v>
                </c:pt>
                <c:pt idx="84">
                  <c:v>2.5355816213180793</c:v>
                </c:pt>
                <c:pt idx="85">
                  <c:v>2.5355816213180793</c:v>
                </c:pt>
                <c:pt idx="86">
                  <c:v>2.5355816213180793</c:v>
                </c:pt>
                <c:pt idx="87">
                  <c:v>2.5355816213180793</c:v>
                </c:pt>
                <c:pt idx="88">
                  <c:v>2.5355816213180793</c:v>
                </c:pt>
                <c:pt idx="89">
                  <c:v>2.5355816213180793</c:v>
                </c:pt>
                <c:pt idx="90">
                  <c:v>2.5355816213180793</c:v>
                </c:pt>
                <c:pt idx="91">
                  <c:v>2.5355816213180793</c:v>
                </c:pt>
                <c:pt idx="92">
                  <c:v>2.5355816213180793</c:v>
                </c:pt>
                <c:pt idx="93">
                  <c:v>2.5355816213180793</c:v>
                </c:pt>
                <c:pt idx="94">
                  <c:v>2.5355816213180793</c:v>
                </c:pt>
                <c:pt idx="95">
                  <c:v>2.5355816213180793</c:v>
                </c:pt>
                <c:pt idx="96">
                  <c:v>2.5355816213180793</c:v>
                </c:pt>
                <c:pt idx="97">
                  <c:v>2.5355816213180793</c:v>
                </c:pt>
                <c:pt idx="98">
                  <c:v>2.5355816213180793</c:v>
                </c:pt>
                <c:pt idx="99">
                  <c:v>2.5355816213180793</c:v>
                </c:pt>
                <c:pt idx="100">
                  <c:v>2.5355816213180793</c:v>
                </c:pt>
                <c:pt idx="101">
                  <c:v>2.5355816213180793</c:v>
                </c:pt>
                <c:pt idx="102">
                  <c:v>2.5355816213180793</c:v>
                </c:pt>
                <c:pt idx="103">
                  <c:v>2.5355816213180793</c:v>
                </c:pt>
                <c:pt idx="104">
                  <c:v>2.5355816213180793</c:v>
                </c:pt>
                <c:pt idx="105">
                  <c:v>2.5355816213180793</c:v>
                </c:pt>
                <c:pt idx="106">
                  <c:v>2.5355816213180793</c:v>
                </c:pt>
                <c:pt idx="107">
                  <c:v>2.5355816213180793</c:v>
                </c:pt>
                <c:pt idx="108">
                  <c:v>2.5355816213180793</c:v>
                </c:pt>
                <c:pt idx="109">
                  <c:v>2.5355816213180793</c:v>
                </c:pt>
                <c:pt idx="110">
                  <c:v>2.5355816213180793</c:v>
                </c:pt>
                <c:pt idx="111">
                  <c:v>2.5355816213180793</c:v>
                </c:pt>
                <c:pt idx="112">
                  <c:v>2.5355816213180793</c:v>
                </c:pt>
                <c:pt idx="113">
                  <c:v>2.5355816213180793</c:v>
                </c:pt>
                <c:pt idx="114">
                  <c:v>2.5355816213180793</c:v>
                </c:pt>
                <c:pt idx="115">
                  <c:v>2.5355816213180793</c:v>
                </c:pt>
                <c:pt idx="116">
                  <c:v>2.5355816213180793</c:v>
                </c:pt>
                <c:pt idx="117">
                  <c:v>2.5355816213180793</c:v>
                </c:pt>
                <c:pt idx="118">
                  <c:v>2.5355816213180793</c:v>
                </c:pt>
                <c:pt idx="119">
                  <c:v>2.5355816213180793</c:v>
                </c:pt>
                <c:pt idx="120">
                  <c:v>2.5355816213180793</c:v>
                </c:pt>
                <c:pt idx="121">
                  <c:v>2.5355816213180793</c:v>
                </c:pt>
                <c:pt idx="122">
                  <c:v>2.5355816213180793</c:v>
                </c:pt>
                <c:pt idx="123">
                  <c:v>2.5355816213180793</c:v>
                </c:pt>
                <c:pt idx="124">
                  <c:v>2.5355816213180793</c:v>
                </c:pt>
                <c:pt idx="125">
                  <c:v>2.5355816213180793</c:v>
                </c:pt>
                <c:pt idx="126">
                  <c:v>2.5355816213180793</c:v>
                </c:pt>
                <c:pt idx="127">
                  <c:v>2.5355816213180793</c:v>
                </c:pt>
                <c:pt idx="128">
                  <c:v>2.5355816213180793</c:v>
                </c:pt>
                <c:pt idx="129">
                  <c:v>2.5355816213180793</c:v>
                </c:pt>
                <c:pt idx="130">
                  <c:v>2.5355816213180793</c:v>
                </c:pt>
                <c:pt idx="131">
                  <c:v>2.5355816213180793</c:v>
                </c:pt>
                <c:pt idx="132">
                  <c:v>2.5355816213180793</c:v>
                </c:pt>
                <c:pt idx="133">
                  <c:v>2.5355816213180793</c:v>
                </c:pt>
                <c:pt idx="134">
                  <c:v>2.5355816213180793</c:v>
                </c:pt>
                <c:pt idx="135">
                  <c:v>2.5355816213180793</c:v>
                </c:pt>
                <c:pt idx="136">
                  <c:v>2.5355816213180793</c:v>
                </c:pt>
                <c:pt idx="137">
                  <c:v>2.5355816213180793</c:v>
                </c:pt>
                <c:pt idx="138">
                  <c:v>2.5355816213180793</c:v>
                </c:pt>
                <c:pt idx="139">
                  <c:v>2.5355816213180793</c:v>
                </c:pt>
                <c:pt idx="140">
                  <c:v>2.5355816213180793</c:v>
                </c:pt>
                <c:pt idx="141">
                  <c:v>2.5355816213180793</c:v>
                </c:pt>
                <c:pt idx="142">
                  <c:v>2.5355816213180793</c:v>
                </c:pt>
                <c:pt idx="143">
                  <c:v>2.5355816213180793</c:v>
                </c:pt>
                <c:pt idx="144">
                  <c:v>2.5355816213180793</c:v>
                </c:pt>
                <c:pt idx="145">
                  <c:v>2.5355816213180793</c:v>
                </c:pt>
                <c:pt idx="146">
                  <c:v>2.5355816213180793</c:v>
                </c:pt>
                <c:pt idx="147">
                  <c:v>2.5355816213180793</c:v>
                </c:pt>
                <c:pt idx="148">
                  <c:v>2.5355816213180793</c:v>
                </c:pt>
                <c:pt idx="149">
                  <c:v>2.5355816213180793</c:v>
                </c:pt>
                <c:pt idx="150">
                  <c:v>2.5355816213180793</c:v>
                </c:pt>
                <c:pt idx="151">
                  <c:v>2.5355816213180793</c:v>
                </c:pt>
                <c:pt idx="152">
                  <c:v>2.5355816213180793</c:v>
                </c:pt>
                <c:pt idx="153">
                  <c:v>2.5355816213180793</c:v>
                </c:pt>
                <c:pt idx="154">
                  <c:v>2.5355816213180793</c:v>
                </c:pt>
                <c:pt idx="155">
                  <c:v>2.5355816213180793</c:v>
                </c:pt>
                <c:pt idx="156">
                  <c:v>2.5355816213180793</c:v>
                </c:pt>
                <c:pt idx="157">
                  <c:v>2.5355816213180793</c:v>
                </c:pt>
                <c:pt idx="158">
                  <c:v>2.5355816213180793</c:v>
                </c:pt>
                <c:pt idx="159">
                  <c:v>2.5355816213180793</c:v>
                </c:pt>
                <c:pt idx="160">
                  <c:v>2.5355816213180793</c:v>
                </c:pt>
                <c:pt idx="161">
                  <c:v>2.5355816213180793</c:v>
                </c:pt>
                <c:pt idx="162">
                  <c:v>2.5355816213180793</c:v>
                </c:pt>
                <c:pt idx="163">
                  <c:v>2.5355816213180793</c:v>
                </c:pt>
                <c:pt idx="164">
                  <c:v>2.5355816213180793</c:v>
                </c:pt>
                <c:pt idx="165">
                  <c:v>2.5355816213180793</c:v>
                </c:pt>
                <c:pt idx="166">
                  <c:v>2.5355816213180793</c:v>
                </c:pt>
                <c:pt idx="167">
                  <c:v>2.5355816213180793</c:v>
                </c:pt>
                <c:pt idx="168">
                  <c:v>2.5355816213180793</c:v>
                </c:pt>
                <c:pt idx="169">
                  <c:v>2.5355816213180793</c:v>
                </c:pt>
                <c:pt idx="170">
                  <c:v>2.5355816213180793</c:v>
                </c:pt>
                <c:pt idx="171">
                  <c:v>2.5355816213180793</c:v>
                </c:pt>
                <c:pt idx="172">
                  <c:v>2.5355816213180793</c:v>
                </c:pt>
                <c:pt idx="173">
                  <c:v>2.5355816213180793</c:v>
                </c:pt>
                <c:pt idx="174">
                  <c:v>2.5355816213180793</c:v>
                </c:pt>
                <c:pt idx="175">
                  <c:v>2.5355816213180793</c:v>
                </c:pt>
                <c:pt idx="176">
                  <c:v>2.5355816213180793</c:v>
                </c:pt>
                <c:pt idx="177">
                  <c:v>2.5355816213180793</c:v>
                </c:pt>
                <c:pt idx="178">
                  <c:v>2.5355816213180793</c:v>
                </c:pt>
                <c:pt idx="179">
                  <c:v>2.5355816213180793</c:v>
                </c:pt>
                <c:pt idx="180">
                  <c:v>2.5355816213180793</c:v>
                </c:pt>
                <c:pt idx="181">
                  <c:v>2.5355816213180793</c:v>
                </c:pt>
                <c:pt idx="182">
                  <c:v>2.5355816213180793</c:v>
                </c:pt>
                <c:pt idx="183">
                  <c:v>2.5355816213180793</c:v>
                </c:pt>
                <c:pt idx="184">
                  <c:v>2.5355816213180793</c:v>
                </c:pt>
                <c:pt idx="185">
                  <c:v>2.5355816213180793</c:v>
                </c:pt>
                <c:pt idx="186">
                  <c:v>2.5355816213180793</c:v>
                </c:pt>
                <c:pt idx="187">
                  <c:v>2.5355816213180793</c:v>
                </c:pt>
                <c:pt idx="188">
                  <c:v>2.5355816213180793</c:v>
                </c:pt>
                <c:pt idx="189">
                  <c:v>2.5355816213180793</c:v>
                </c:pt>
                <c:pt idx="190">
                  <c:v>2.5355816213180793</c:v>
                </c:pt>
                <c:pt idx="191">
                  <c:v>2.5355816213180793</c:v>
                </c:pt>
                <c:pt idx="192">
                  <c:v>2.5355816213180793</c:v>
                </c:pt>
                <c:pt idx="193">
                  <c:v>2.5355816213180793</c:v>
                </c:pt>
                <c:pt idx="194">
                  <c:v>2.5355816213180793</c:v>
                </c:pt>
                <c:pt idx="195">
                  <c:v>2.5355816213180793</c:v>
                </c:pt>
                <c:pt idx="196">
                  <c:v>2.5355816213180793</c:v>
                </c:pt>
                <c:pt idx="197">
                  <c:v>2.5355816213180793</c:v>
                </c:pt>
                <c:pt idx="198">
                  <c:v>2.5355816213180793</c:v>
                </c:pt>
                <c:pt idx="199">
                  <c:v>2.5355816213180793</c:v>
                </c:pt>
                <c:pt idx="200">
                  <c:v>2.5355816213180793</c:v>
                </c:pt>
                <c:pt idx="201">
                  <c:v>2.5355816213180793</c:v>
                </c:pt>
                <c:pt idx="202">
                  <c:v>2.5355816213180793</c:v>
                </c:pt>
                <c:pt idx="203">
                  <c:v>2.5355816213180793</c:v>
                </c:pt>
                <c:pt idx="204">
                  <c:v>2.5355816213180793</c:v>
                </c:pt>
                <c:pt idx="205">
                  <c:v>2.5355816213180793</c:v>
                </c:pt>
                <c:pt idx="206">
                  <c:v>2.5355816213180793</c:v>
                </c:pt>
                <c:pt idx="207">
                  <c:v>2.5355816213180793</c:v>
                </c:pt>
                <c:pt idx="208">
                  <c:v>2.5355816213180793</c:v>
                </c:pt>
                <c:pt idx="209">
                  <c:v>2.5355816213180793</c:v>
                </c:pt>
                <c:pt idx="210">
                  <c:v>2.5355816213180793</c:v>
                </c:pt>
                <c:pt idx="211">
                  <c:v>2.5355816213180793</c:v>
                </c:pt>
                <c:pt idx="212">
                  <c:v>2.5355816213180793</c:v>
                </c:pt>
                <c:pt idx="213">
                  <c:v>2.5355816213180793</c:v>
                </c:pt>
                <c:pt idx="214">
                  <c:v>2.5355816213180793</c:v>
                </c:pt>
                <c:pt idx="215">
                  <c:v>2.5355816213180793</c:v>
                </c:pt>
                <c:pt idx="216">
                  <c:v>2.5355816213180793</c:v>
                </c:pt>
                <c:pt idx="217">
                  <c:v>2.5355816213180793</c:v>
                </c:pt>
                <c:pt idx="218">
                  <c:v>2.5355816213180793</c:v>
                </c:pt>
                <c:pt idx="219">
                  <c:v>2.5355816213180793</c:v>
                </c:pt>
                <c:pt idx="220">
                  <c:v>2.5355816213180793</c:v>
                </c:pt>
                <c:pt idx="221">
                  <c:v>2.5355816213180793</c:v>
                </c:pt>
                <c:pt idx="222">
                  <c:v>2.5355816213180793</c:v>
                </c:pt>
                <c:pt idx="223">
                  <c:v>2.5355816213180793</c:v>
                </c:pt>
                <c:pt idx="224">
                  <c:v>2.5355816213180793</c:v>
                </c:pt>
                <c:pt idx="225">
                  <c:v>2.5355816213180793</c:v>
                </c:pt>
                <c:pt idx="226">
                  <c:v>2.5355816213180793</c:v>
                </c:pt>
                <c:pt idx="227">
                  <c:v>2.5355816213180793</c:v>
                </c:pt>
                <c:pt idx="228">
                  <c:v>2.5355816213180793</c:v>
                </c:pt>
                <c:pt idx="229">
                  <c:v>2.5355816213180793</c:v>
                </c:pt>
                <c:pt idx="230">
                  <c:v>2.5355816213180793</c:v>
                </c:pt>
                <c:pt idx="231">
                  <c:v>2.5355816213180793</c:v>
                </c:pt>
                <c:pt idx="232">
                  <c:v>2.5355816213180793</c:v>
                </c:pt>
                <c:pt idx="233">
                  <c:v>2.5355816213180793</c:v>
                </c:pt>
                <c:pt idx="234">
                  <c:v>2.5355816213180793</c:v>
                </c:pt>
                <c:pt idx="235">
                  <c:v>2.5355816213180793</c:v>
                </c:pt>
                <c:pt idx="236">
                  <c:v>2.5355816213180793</c:v>
                </c:pt>
                <c:pt idx="237">
                  <c:v>2.5355816213180793</c:v>
                </c:pt>
                <c:pt idx="238">
                  <c:v>2.5355816213180793</c:v>
                </c:pt>
                <c:pt idx="239">
                  <c:v>2.5355816213180793</c:v>
                </c:pt>
                <c:pt idx="240">
                  <c:v>2.5355816213180793</c:v>
                </c:pt>
                <c:pt idx="241">
                  <c:v>2.5355816213180793</c:v>
                </c:pt>
                <c:pt idx="242">
                  <c:v>2.5355816213180793</c:v>
                </c:pt>
                <c:pt idx="243">
                  <c:v>2.5355816213180793</c:v>
                </c:pt>
                <c:pt idx="244">
                  <c:v>2.5355816213180793</c:v>
                </c:pt>
                <c:pt idx="245">
                  <c:v>2.5355816213180793</c:v>
                </c:pt>
                <c:pt idx="246">
                  <c:v>2.5355816213180793</c:v>
                </c:pt>
                <c:pt idx="247">
                  <c:v>2.5355816213180793</c:v>
                </c:pt>
                <c:pt idx="248">
                  <c:v>2.5355816213180793</c:v>
                </c:pt>
                <c:pt idx="249">
                  <c:v>2.5355816213180793</c:v>
                </c:pt>
                <c:pt idx="250">
                  <c:v>2.5355816213180793</c:v>
                </c:pt>
                <c:pt idx="251">
                  <c:v>2.5355816213180793</c:v>
                </c:pt>
                <c:pt idx="252">
                  <c:v>2.5355816213180793</c:v>
                </c:pt>
                <c:pt idx="253">
                  <c:v>2.5355816213180793</c:v>
                </c:pt>
                <c:pt idx="254">
                  <c:v>2.5355816213180793</c:v>
                </c:pt>
                <c:pt idx="255">
                  <c:v>2.5355816213180793</c:v>
                </c:pt>
                <c:pt idx="256">
                  <c:v>2.5355816213180793</c:v>
                </c:pt>
                <c:pt idx="257">
                  <c:v>2.5355816213180793</c:v>
                </c:pt>
                <c:pt idx="258">
                  <c:v>2.5355816213180793</c:v>
                </c:pt>
                <c:pt idx="259">
                  <c:v>2.5355816213180793</c:v>
                </c:pt>
                <c:pt idx="260">
                  <c:v>2.5355816213180793</c:v>
                </c:pt>
                <c:pt idx="261">
                  <c:v>2.5355816213180793</c:v>
                </c:pt>
                <c:pt idx="262">
                  <c:v>2.5355816213180793</c:v>
                </c:pt>
                <c:pt idx="263">
                  <c:v>2.5355816213180793</c:v>
                </c:pt>
                <c:pt idx="264">
                  <c:v>2.5355816213180793</c:v>
                </c:pt>
                <c:pt idx="265">
                  <c:v>2.5355816213180793</c:v>
                </c:pt>
                <c:pt idx="266">
                  <c:v>2.5355816213180793</c:v>
                </c:pt>
                <c:pt idx="267">
                  <c:v>2.5355816213180793</c:v>
                </c:pt>
                <c:pt idx="268">
                  <c:v>2.5355816213180793</c:v>
                </c:pt>
                <c:pt idx="269">
                  <c:v>2.5355816213180793</c:v>
                </c:pt>
                <c:pt idx="270">
                  <c:v>2.5355816213180793</c:v>
                </c:pt>
                <c:pt idx="271">
                  <c:v>2.5355816213180793</c:v>
                </c:pt>
                <c:pt idx="272">
                  <c:v>2.5355816213180793</c:v>
                </c:pt>
                <c:pt idx="273">
                  <c:v>2.5355816213180793</c:v>
                </c:pt>
                <c:pt idx="274">
                  <c:v>2.5355816213180793</c:v>
                </c:pt>
                <c:pt idx="275">
                  <c:v>2.5355816213180793</c:v>
                </c:pt>
                <c:pt idx="276">
                  <c:v>2.5355816213180793</c:v>
                </c:pt>
                <c:pt idx="277">
                  <c:v>2.5355816213180793</c:v>
                </c:pt>
                <c:pt idx="278">
                  <c:v>2.5355816213180793</c:v>
                </c:pt>
                <c:pt idx="279">
                  <c:v>2.5355816213180793</c:v>
                </c:pt>
                <c:pt idx="280">
                  <c:v>2.5355816213180793</c:v>
                </c:pt>
                <c:pt idx="281">
                  <c:v>2.5355816213180793</c:v>
                </c:pt>
                <c:pt idx="282">
                  <c:v>2.5355816213180793</c:v>
                </c:pt>
                <c:pt idx="283">
                  <c:v>2.5355816213180793</c:v>
                </c:pt>
                <c:pt idx="284">
                  <c:v>2.5355816213180793</c:v>
                </c:pt>
                <c:pt idx="285">
                  <c:v>2.5355816213180793</c:v>
                </c:pt>
                <c:pt idx="286">
                  <c:v>2.5355816213180793</c:v>
                </c:pt>
                <c:pt idx="287">
                  <c:v>2.5355816213180793</c:v>
                </c:pt>
                <c:pt idx="288">
                  <c:v>2.5355816213180793</c:v>
                </c:pt>
                <c:pt idx="289">
                  <c:v>2.5355816213180793</c:v>
                </c:pt>
                <c:pt idx="290">
                  <c:v>2.5355816213180793</c:v>
                </c:pt>
                <c:pt idx="291">
                  <c:v>2.5355816213180793</c:v>
                </c:pt>
                <c:pt idx="292">
                  <c:v>2.5355816213180793</c:v>
                </c:pt>
                <c:pt idx="293">
                  <c:v>2.5355816213180793</c:v>
                </c:pt>
                <c:pt idx="294">
                  <c:v>2.5355816213180793</c:v>
                </c:pt>
                <c:pt idx="295">
                  <c:v>2.5355816213180793</c:v>
                </c:pt>
                <c:pt idx="296">
                  <c:v>2.5355816213180793</c:v>
                </c:pt>
                <c:pt idx="297">
                  <c:v>2.5355816213180793</c:v>
                </c:pt>
                <c:pt idx="298">
                  <c:v>2.5355816213180793</c:v>
                </c:pt>
                <c:pt idx="299">
                  <c:v>2.5355816213180793</c:v>
                </c:pt>
                <c:pt idx="300">
                  <c:v>2.5355816213180793</c:v>
                </c:pt>
                <c:pt idx="301">
                  <c:v>2.5355816213180793</c:v>
                </c:pt>
                <c:pt idx="302">
                  <c:v>2.5355816213180793</c:v>
                </c:pt>
                <c:pt idx="303">
                  <c:v>2.5355816213180793</c:v>
                </c:pt>
                <c:pt idx="304">
                  <c:v>2.5355816213180793</c:v>
                </c:pt>
                <c:pt idx="305">
                  <c:v>2.5355816213180793</c:v>
                </c:pt>
                <c:pt idx="306">
                  <c:v>2.5355816213180793</c:v>
                </c:pt>
                <c:pt idx="307">
                  <c:v>2.5355816213180793</c:v>
                </c:pt>
                <c:pt idx="308">
                  <c:v>2.5355816213180793</c:v>
                </c:pt>
                <c:pt idx="309">
                  <c:v>2.5355816213180793</c:v>
                </c:pt>
                <c:pt idx="310">
                  <c:v>2.5355816213180793</c:v>
                </c:pt>
                <c:pt idx="311">
                  <c:v>2.5355816213180793</c:v>
                </c:pt>
                <c:pt idx="312">
                  <c:v>2.5355816213180793</c:v>
                </c:pt>
                <c:pt idx="313">
                  <c:v>2.5355816213180793</c:v>
                </c:pt>
                <c:pt idx="314">
                  <c:v>2.5355816213180793</c:v>
                </c:pt>
                <c:pt idx="315">
                  <c:v>2.5355816213180793</c:v>
                </c:pt>
                <c:pt idx="316">
                  <c:v>2.5355816213180793</c:v>
                </c:pt>
                <c:pt idx="317">
                  <c:v>2.5355816213180793</c:v>
                </c:pt>
                <c:pt idx="318">
                  <c:v>2.5355816213180793</c:v>
                </c:pt>
                <c:pt idx="319">
                  <c:v>2.5355816213180793</c:v>
                </c:pt>
                <c:pt idx="320">
                  <c:v>2.5355816213180793</c:v>
                </c:pt>
                <c:pt idx="321">
                  <c:v>2.5355816213180793</c:v>
                </c:pt>
                <c:pt idx="322">
                  <c:v>2.5355816213180793</c:v>
                </c:pt>
                <c:pt idx="323">
                  <c:v>2.5355816213180793</c:v>
                </c:pt>
                <c:pt idx="324">
                  <c:v>2.5355816213180793</c:v>
                </c:pt>
                <c:pt idx="325">
                  <c:v>2.5355816213180793</c:v>
                </c:pt>
                <c:pt idx="326">
                  <c:v>2.5355816213180793</c:v>
                </c:pt>
                <c:pt idx="327">
                  <c:v>2.5355816213180793</c:v>
                </c:pt>
                <c:pt idx="328">
                  <c:v>2.5355816213180793</c:v>
                </c:pt>
                <c:pt idx="329">
                  <c:v>2.5355816213180793</c:v>
                </c:pt>
                <c:pt idx="330">
                  <c:v>2.5355816213180793</c:v>
                </c:pt>
                <c:pt idx="331">
                  <c:v>2.5355816213180793</c:v>
                </c:pt>
                <c:pt idx="332">
                  <c:v>2.5355816213180793</c:v>
                </c:pt>
                <c:pt idx="333">
                  <c:v>2.5355816213180793</c:v>
                </c:pt>
                <c:pt idx="334">
                  <c:v>2.5355816213180793</c:v>
                </c:pt>
                <c:pt idx="335">
                  <c:v>2.5355816213180793</c:v>
                </c:pt>
                <c:pt idx="336">
                  <c:v>2.5355816213180793</c:v>
                </c:pt>
                <c:pt idx="337">
                  <c:v>2.5355816213180793</c:v>
                </c:pt>
                <c:pt idx="338">
                  <c:v>2.5355816213180793</c:v>
                </c:pt>
                <c:pt idx="339">
                  <c:v>2.5355816213180793</c:v>
                </c:pt>
                <c:pt idx="340">
                  <c:v>2.5355816213180793</c:v>
                </c:pt>
                <c:pt idx="341">
                  <c:v>2.5355816213180793</c:v>
                </c:pt>
                <c:pt idx="342">
                  <c:v>2.5355816213180793</c:v>
                </c:pt>
                <c:pt idx="343">
                  <c:v>2.5355816213180793</c:v>
                </c:pt>
                <c:pt idx="344">
                  <c:v>2.5355816213180793</c:v>
                </c:pt>
                <c:pt idx="345">
                  <c:v>2.5355816213180793</c:v>
                </c:pt>
                <c:pt idx="346">
                  <c:v>2.5355816213180793</c:v>
                </c:pt>
                <c:pt idx="347">
                  <c:v>2.5355816213180793</c:v>
                </c:pt>
                <c:pt idx="348">
                  <c:v>2.5355816213180793</c:v>
                </c:pt>
                <c:pt idx="349">
                  <c:v>2.5355816213180793</c:v>
                </c:pt>
                <c:pt idx="350">
                  <c:v>2.5355816213180793</c:v>
                </c:pt>
                <c:pt idx="351">
                  <c:v>2.5355816213180793</c:v>
                </c:pt>
                <c:pt idx="352">
                  <c:v>2.5355816213180793</c:v>
                </c:pt>
                <c:pt idx="353">
                  <c:v>2.5355816213180793</c:v>
                </c:pt>
                <c:pt idx="354">
                  <c:v>2.5355816213180793</c:v>
                </c:pt>
                <c:pt idx="355">
                  <c:v>2.5355816213180793</c:v>
                </c:pt>
                <c:pt idx="356">
                  <c:v>2.5355816213180793</c:v>
                </c:pt>
                <c:pt idx="357">
                  <c:v>2.5355816213180793</c:v>
                </c:pt>
                <c:pt idx="358">
                  <c:v>2.5355816213180793</c:v>
                </c:pt>
                <c:pt idx="359">
                  <c:v>2.5355816213180793</c:v>
                </c:pt>
                <c:pt idx="360">
                  <c:v>2.5355816213180793</c:v>
                </c:pt>
                <c:pt idx="361">
                  <c:v>2.5355816213180793</c:v>
                </c:pt>
                <c:pt idx="362">
                  <c:v>2.5355816213180793</c:v>
                </c:pt>
                <c:pt idx="363">
                  <c:v>2.5355816213180793</c:v>
                </c:pt>
                <c:pt idx="364">
                  <c:v>2.5355816213180793</c:v>
                </c:pt>
                <c:pt idx="365">
                  <c:v>2.5355816213180793</c:v>
                </c:pt>
                <c:pt idx="366">
                  <c:v>2.5355816213180793</c:v>
                </c:pt>
                <c:pt idx="367">
                  <c:v>2.5355816213180793</c:v>
                </c:pt>
                <c:pt idx="368">
                  <c:v>2.5355816213180793</c:v>
                </c:pt>
                <c:pt idx="369">
                  <c:v>2.5355816213180793</c:v>
                </c:pt>
                <c:pt idx="370">
                  <c:v>2.5355816213180793</c:v>
                </c:pt>
                <c:pt idx="371">
                  <c:v>2.5355816213180793</c:v>
                </c:pt>
                <c:pt idx="372">
                  <c:v>2.5355816213180793</c:v>
                </c:pt>
                <c:pt idx="373">
                  <c:v>2.5355816213180793</c:v>
                </c:pt>
                <c:pt idx="374">
                  <c:v>2.5355816213180793</c:v>
                </c:pt>
                <c:pt idx="375">
                  <c:v>2.5355816213180793</c:v>
                </c:pt>
                <c:pt idx="376">
                  <c:v>2.5355816213180793</c:v>
                </c:pt>
                <c:pt idx="377">
                  <c:v>2.5355816213180793</c:v>
                </c:pt>
                <c:pt idx="378">
                  <c:v>2.5355816213180793</c:v>
                </c:pt>
                <c:pt idx="379">
                  <c:v>2.5355816213180793</c:v>
                </c:pt>
                <c:pt idx="380">
                  <c:v>2.5355816213180793</c:v>
                </c:pt>
                <c:pt idx="381">
                  <c:v>2.5355816213180793</c:v>
                </c:pt>
                <c:pt idx="382">
                  <c:v>2.5355816213180793</c:v>
                </c:pt>
                <c:pt idx="383">
                  <c:v>2.5355816213180793</c:v>
                </c:pt>
                <c:pt idx="384">
                  <c:v>2.5355816213180793</c:v>
                </c:pt>
                <c:pt idx="385">
                  <c:v>2.5355816213180793</c:v>
                </c:pt>
                <c:pt idx="386">
                  <c:v>2.5355816213180793</c:v>
                </c:pt>
                <c:pt idx="387">
                  <c:v>2.5355816213180793</c:v>
                </c:pt>
                <c:pt idx="388">
                  <c:v>2.5355816213180793</c:v>
                </c:pt>
                <c:pt idx="389">
                  <c:v>2.5355816213180793</c:v>
                </c:pt>
                <c:pt idx="390">
                  <c:v>2.5355816213180793</c:v>
                </c:pt>
                <c:pt idx="391">
                  <c:v>2.5355816213180793</c:v>
                </c:pt>
                <c:pt idx="392">
                  <c:v>2.5355816213180793</c:v>
                </c:pt>
                <c:pt idx="393">
                  <c:v>2.5355816213180793</c:v>
                </c:pt>
                <c:pt idx="394">
                  <c:v>2.5355816213180793</c:v>
                </c:pt>
                <c:pt idx="395">
                  <c:v>2.5355816213180793</c:v>
                </c:pt>
                <c:pt idx="396">
                  <c:v>2.5355816213180793</c:v>
                </c:pt>
                <c:pt idx="397">
                  <c:v>2.5355816213180793</c:v>
                </c:pt>
                <c:pt idx="398">
                  <c:v>2.5355816213180793</c:v>
                </c:pt>
                <c:pt idx="399">
                  <c:v>2.5355816213180793</c:v>
                </c:pt>
                <c:pt idx="400">
                  <c:v>2.5355816213180793</c:v>
                </c:pt>
                <c:pt idx="401">
                  <c:v>2.5355816213180793</c:v>
                </c:pt>
                <c:pt idx="402">
                  <c:v>2.5355816213180793</c:v>
                </c:pt>
                <c:pt idx="403">
                  <c:v>2.5355816213180793</c:v>
                </c:pt>
                <c:pt idx="404">
                  <c:v>2.5355816213180793</c:v>
                </c:pt>
                <c:pt idx="405">
                  <c:v>2.5355816213180793</c:v>
                </c:pt>
                <c:pt idx="406">
                  <c:v>2.5355816213180793</c:v>
                </c:pt>
                <c:pt idx="407">
                  <c:v>2.5355816213180793</c:v>
                </c:pt>
                <c:pt idx="408">
                  <c:v>2.5355816213180793</c:v>
                </c:pt>
                <c:pt idx="409">
                  <c:v>2.5355816213180793</c:v>
                </c:pt>
                <c:pt idx="410">
                  <c:v>2.5355816213180793</c:v>
                </c:pt>
                <c:pt idx="411">
                  <c:v>2.5355816213180793</c:v>
                </c:pt>
                <c:pt idx="412">
                  <c:v>2.5355816213180793</c:v>
                </c:pt>
                <c:pt idx="413">
                  <c:v>2.5355816213180793</c:v>
                </c:pt>
                <c:pt idx="414">
                  <c:v>2.5355816213180793</c:v>
                </c:pt>
                <c:pt idx="415">
                  <c:v>2.5355816213180793</c:v>
                </c:pt>
                <c:pt idx="416">
                  <c:v>2.5355816213180793</c:v>
                </c:pt>
                <c:pt idx="417">
                  <c:v>2.5355816213180793</c:v>
                </c:pt>
                <c:pt idx="418">
                  <c:v>2.5355816213180793</c:v>
                </c:pt>
                <c:pt idx="419">
                  <c:v>2.5355816213180793</c:v>
                </c:pt>
                <c:pt idx="420">
                  <c:v>2.5355816213180793</c:v>
                </c:pt>
                <c:pt idx="421">
                  <c:v>2.5355816213180793</c:v>
                </c:pt>
                <c:pt idx="422">
                  <c:v>2.5355816213180793</c:v>
                </c:pt>
                <c:pt idx="423">
                  <c:v>2.5355816213180793</c:v>
                </c:pt>
                <c:pt idx="424">
                  <c:v>2.5355816213180793</c:v>
                </c:pt>
                <c:pt idx="425">
                  <c:v>2.5355816213180793</c:v>
                </c:pt>
                <c:pt idx="426">
                  <c:v>2.5355816213180793</c:v>
                </c:pt>
                <c:pt idx="427">
                  <c:v>2.5355816213180793</c:v>
                </c:pt>
                <c:pt idx="428">
                  <c:v>2.5355816213180793</c:v>
                </c:pt>
                <c:pt idx="429">
                  <c:v>2.5355816213180793</c:v>
                </c:pt>
                <c:pt idx="430">
                  <c:v>2.5355816213180793</c:v>
                </c:pt>
                <c:pt idx="431">
                  <c:v>2.5355816213180793</c:v>
                </c:pt>
                <c:pt idx="432">
                  <c:v>2.5355816213180793</c:v>
                </c:pt>
                <c:pt idx="433">
                  <c:v>2.5355816213180793</c:v>
                </c:pt>
                <c:pt idx="434">
                  <c:v>2.5355816213180793</c:v>
                </c:pt>
                <c:pt idx="435">
                  <c:v>2.5355816213180793</c:v>
                </c:pt>
                <c:pt idx="436">
                  <c:v>2.5355816213180793</c:v>
                </c:pt>
                <c:pt idx="437">
                  <c:v>2.5355816213180793</c:v>
                </c:pt>
                <c:pt idx="438">
                  <c:v>2.5355816213180793</c:v>
                </c:pt>
                <c:pt idx="439">
                  <c:v>2.5355816213180793</c:v>
                </c:pt>
                <c:pt idx="440">
                  <c:v>2.5355816213180793</c:v>
                </c:pt>
                <c:pt idx="441">
                  <c:v>2.5355816213180793</c:v>
                </c:pt>
                <c:pt idx="442">
                  <c:v>2.5355816213180793</c:v>
                </c:pt>
                <c:pt idx="443">
                  <c:v>2.5355816213180793</c:v>
                </c:pt>
                <c:pt idx="444">
                  <c:v>2.5355816213180793</c:v>
                </c:pt>
                <c:pt idx="445">
                  <c:v>2.5355816213180793</c:v>
                </c:pt>
                <c:pt idx="446">
                  <c:v>2.5355816213180793</c:v>
                </c:pt>
                <c:pt idx="447">
                  <c:v>2.5355816213180793</c:v>
                </c:pt>
                <c:pt idx="448">
                  <c:v>2.5355816213180793</c:v>
                </c:pt>
                <c:pt idx="449">
                  <c:v>2.5355816213180793</c:v>
                </c:pt>
                <c:pt idx="450">
                  <c:v>2.5355816213180793</c:v>
                </c:pt>
                <c:pt idx="451">
                  <c:v>2.5355816213180793</c:v>
                </c:pt>
                <c:pt idx="452">
                  <c:v>2.5355816213180793</c:v>
                </c:pt>
                <c:pt idx="453">
                  <c:v>2.5355816213180793</c:v>
                </c:pt>
                <c:pt idx="454">
                  <c:v>2.5355816213180793</c:v>
                </c:pt>
                <c:pt idx="455">
                  <c:v>2.5355816213180793</c:v>
                </c:pt>
                <c:pt idx="456">
                  <c:v>2.5355816213180793</c:v>
                </c:pt>
                <c:pt idx="457">
                  <c:v>2.5355816213180793</c:v>
                </c:pt>
                <c:pt idx="458">
                  <c:v>2.5355816213180793</c:v>
                </c:pt>
                <c:pt idx="459">
                  <c:v>2.5355816213180793</c:v>
                </c:pt>
                <c:pt idx="460">
                  <c:v>2.5355816213180793</c:v>
                </c:pt>
                <c:pt idx="461">
                  <c:v>2.5355816213180793</c:v>
                </c:pt>
                <c:pt idx="462">
                  <c:v>2.5355816213180793</c:v>
                </c:pt>
                <c:pt idx="463">
                  <c:v>2.5355816213180793</c:v>
                </c:pt>
                <c:pt idx="464">
                  <c:v>2.5355816213180793</c:v>
                </c:pt>
                <c:pt idx="465">
                  <c:v>2.5355816213180793</c:v>
                </c:pt>
                <c:pt idx="466">
                  <c:v>2.5355816213180793</c:v>
                </c:pt>
                <c:pt idx="467">
                  <c:v>2.5355816213180793</c:v>
                </c:pt>
                <c:pt idx="468">
                  <c:v>2.5355816213180793</c:v>
                </c:pt>
                <c:pt idx="469">
                  <c:v>2.5355816213180793</c:v>
                </c:pt>
                <c:pt idx="470">
                  <c:v>2.5355816213180793</c:v>
                </c:pt>
                <c:pt idx="471">
                  <c:v>2.5355816213180793</c:v>
                </c:pt>
                <c:pt idx="472">
                  <c:v>2.5355816213180793</c:v>
                </c:pt>
                <c:pt idx="473">
                  <c:v>2.5355816213180793</c:v>
                </c:pt>
                <c:pt idx="474">
                  <c:v>2.5355816213180793</c:v>
                </c:pt>
                <c:pt idx="475">
                  <c:v>2.5355816213180793</c:v>
                </c:pt>
                <c:pt idx="476">
                  <c:v>2.5355816213180793</c:v>
                </c:pt>
                <c:pt idx="477">
                  <c:v>2.5355816213180793</c:v>
                </c:pt>
                <c:pt idx="478">
                  <c:v>2.5355816213180793</c:v>
                </c:pt>
                <c:pt idx="479">
                  <c:v>2.5355816213180793</c:v>
                </c:pt>
                <c:pt idx="480">
                  <c:v>2.5355816213180793</c:v>
                </c:pt>
                <c:pt idx="481">
                  <c:v>2.5355816213180793</c:v>
                </c:pt>
                <c:pt idx="482">
                  <c:v>2.5355816213180793</c:v>
                </c:pt>
                <c:pt idx="483">
                  <c:v>2.5355816213180793</c:v>
                </c:pt>
                <c:pt idx="484">
                  <c:v>2.5355816213180793</c:v>
                </c:pt>
                <c:pt idx="485">
                  <c:v>2.5355816213180793</c:v>
                </c:pt>
                <c:pt idx="486">
                  <c:v>2.5355816213180793</c:v>
                </c:pt>
                <c:pt idx="487">
                  <c:v>2.5355816213180793</c:v>
                </c:pt>
                <c:pt idx="488">
                  <c:v>2.5355816213180793</c:v>
                </c:pt>
                <c:pt idx="489">
                  <c:v>2.5355816213180793</c:v>
                </c:pt>
                <c:pt idx="490">
                  <c:v>2.5355816213180793</c:v>
                </c:pt>
                <c:pt idx="491">
                  <c:v>2.5355816213180793</c:v>
                </c:pt>
                <c:pt idx="492">
                  <c:v>2.5355816213180793</c:v>
                </c:pt>
                <c:pt idx="493">
                  <c:v>2.5355816213180793</c:v>
                </c:pt>
                <c:pt idx="494">
                  <c:v>2.5355816213180793</c:v>
                </c:pt>
                <c:pt idx="495">
                  <c:v>2.5355816213180793</c:v>
                </c:pt>
                <c:pt idx="496">
                  <c:v>2.5355816213180793</c:v>
                </c:pt>
                <c:pt idx="497">
                  <c:v>2.5355816213180793</c:v>
                </c:pt>
                <c:pt idx="498">
                  <c:v>2.5355816213180793</c:v>
                </c:pt>
                <c:pt idx="499">
                  <c:v>2.5355816213180793</c:v>
                </c:pt>
                <c:pt idx="500">
                  <c:v>2.5355816213180793</c:v>
                </c:pt>
                <c:pt idx="501">
                  <c:v>2.5355816213180793</c:v>
                </c:pt>
                <c:pt idx="502">
                  <c:v>2.5355816213180793</c:v>
                </c:pt>
                <c:pt idx="503">
                  <c:v>2.5355816213180793</c:v>
                </c:pt>
                <c:pt idx="504">
                  <c:v>2.5355816213180793</c:v>
                </c:pt>
                <c:pt idx="505">
                  <c:v>2.5355816213180793</c:v>
                </c:pt>
                <c:pt idx="506">
                  <c:v>2.5355816213180793</c:v>
                </c:pt>
                <c:pt idx="507">
                  <c:v>2.5355816213180793</c:v>
                </c:pt>
                <c:pt idx="508">
                  <c:v>2.5355816213180793</c:v>
                </c:pt>
                <c:pt idx="509">
                  <c:v>2.5355816213180793</c:v>
                </c:pt>
                <c:pt idx="510">
                  <c:v>2.5355816213180793</c:v>
                </c:pt>
                <c:pt idx="511">
                  <c:v>2.5355816213180793</c:v>
                </c:pt>
                <c:pt idx="512">
                  <c:v>2.5355816213180793</c:v>
                </c:pt>
                <c:pt idx="513">
                  <c:v>2.5355816213180793</c:v>
                </c:pt>
                <c:pt idx="514">
                  <c:v>2.5355816213180793</c:v>
                </c:pt>
                <c:pt idx="515">
                  <c:v>2.5355816213180793</c:v>
                </c:pt>
                <c:pt idx="516">
                  <c:v>2.5355816213180793</c:v>
                </c:pt>
                <c:pt idx="517">
                  <c:v>2.5355816213180793</c:v>
                </c:pt>
                <c:pt idx="518">
                  <c:v>2.5355816213180793</c:v>
                </c:pt>
                <c:pt idx="519">
                  <c:v>2.5355816213180793</c:v>
                </c:pt>
                <c:pt idx="520">
                  <c:v>2.5355816213180793</c:v>
                </c:pt>
                <c:pt idx="521">
                  <c:v>2.5355816213180793</c:v>
                </c:pt>
                <c:pt idx="522">
                  <c:v>2.5355816213180793</c:v>
                </c:pt>
                <c:pt idx="523">
                  <c:v>2.5355816213180793</c:v>
                </c:pt>
                <c:pt idx="524">
                  <c:v>2.5355816213180793</c:v>
                </c:pt>
                <c:pt idx="525">
                  <c:v>2.5355816213180793</c:v>
                </c:pt>
                <c:pt idx="526">
                  <c:v>2.5355816213180793</c:v>
                </c:pt>
                <c:pt idx="527">
                  <c:v>2.5355816213180793</c:v>
                </c:pt>
                <c:pt idx="528">
                  <c:v>2.5355816213180793</c:v>
                </c:pt>
                <c:pt idx="529">
                  <c:v>2.5355816213180793</c:v>
                </c:pt>
                <c:pt idx="530">
                  <c:v>2.5355816213180793</c:v>
                </c:pt>
                <c:pt idx="531">
                  <c:v>2.5355816213180793</c:v>
                </c:pt>
                <c:pt idx="532">
                  <c:v>2.5355816213180793</c:v>
                </c:pt>
                <c:pt idx="533">
                  <c:v>2.5355816213180793</c:v>
                </c:pt>
                <c:pt idx="534">
                  <c:v>2.5355816213180793</c:v>
                </c:pt>
                <c:pt idx="535">
                  <c:v>2.5355816213180793</c:v>
                </c:pt>
                <c:pt idx="536">
                  <c:v>2.5355816213180793</c:v>
                </c:pt>
                <c:pt idx="537">
                  <c:v>2.5355816213180793</c:v>
                </c:pt>
                <c:pt idx="538">
                  <c:v>2.5355816213180793</c:v>
                </c:pt>
                <c:pt idx="539">
                  <c:v>2.5355816213180793</c:v>
                </c:pt>
                <c:pt idx="540">
                  <c:v>2.5355816213180793</c:v>
                </c:pt>
                <c:pt idx="541">
                  <c:v>2.5355816213180793</c:v>
                </c:pt>
                <c:pt idx="542">
                  <c:v>2.5355816213180793</c:v>
                </c:pt>
                <c:pt idx="543">
                  <c:v>2.5355816213180793</c:v>
                </c:pt>
                <c:pt idx="544">
                  <c:v>2.5355816213180793</c:v>
                </c:pt>
                <c:pt idx="545">
                  <c:v>2.5355816213180793</c:v>
                </c:pt>
                <c:pt idx="546">
                  <c:v>2.5355816213180793</c:v>
                </c:pt>
                <c:pt idx="547">
                  <c:v>2.5355816213180793</c:v>
                </c:pt>
                <c:pt idx="548">
                  <c:v>2.5355816213180793</c:v>
                </c:pt>
                <c:pt idx="549">
                  <c:v>2.5355816213180793</c:v>
                </c:pt>
                <c:pt idx="550">
                  <c:v>2.5355816213180793</c:v>
                </c:pt>
                <c:pt idx="551">
                  <c:v>2.5355816213180793</c:v>
                </c:pt>
                <c:pt idx="552">
                  <c:v>2.5355816213180793</c:v>
                </c:pt>
                <c:pt idx="553">
                  <c:v>2.5355816213180793</c:v>
                </c:pt>
                <c:pt idx="554">
                  <c:v>2.5355816213180793</c:v>
                </c:pt>
                <c:pt idx="555">
                  <c:v>2.5355816213180793</c:v>
                </c:pt>
                <c:pt idx="556">
                  <c:v>2.5355816213180793</c:v>
                </c:pt>
                <c:pt idx="557">
                  <c:v>2.5355816213180793</c:v>
                </c:pt>
                <c:pt idx="558">
                  <c:v>2.5355816213180793</c:v>
                </c:pt>
                <c:pt idx="559">
                  <c:v>2.5355816213180793</c:v>
                </c:pt>
                <c:pt idx="560">
                  <c:v>2.5355816213180793</c:v>
                </c:pt>
                <c:pt idx="561">
                  <c:v>2.5355816213180793</c:v>
                </c:pt>
                <c:pt idx="562">
                  <c:v>2.5355816213180793</c:v>
                </c:pt>
                <c:pt idx="563">
                  <c:v>2.5355816213180793</c:v>
                </c:pt>
                <c:pt idx="564">
                  <c:v>2.5355816213180793</c:v>
                </c:pt>
                <c:pt idx="565">
                  <c:v>2.5355816213180793</c:v>
                </c:pt>
                <c:pt idx="566">
                  <c:v>2.5355816213180793</c:v>
                </c:pt>
                <c:pt idx="567">
                  <c:v>2.5355816213180793</c:v>
                </c:pt>
                <c:pt idx="568">
                  <c:v>2.5355816213180793</c:v>
                </c:pt>
                <c:pt idx="569">
                  <c:v>2.5355816213180793</c:v>
                </c:pt>
                <c:pt idx="570">
                  <c:v>2.5355816213180793</c:v>
                </c:pt>
                <c:pt idx="571">
                  <c:v>2.5355816213180793</c:v>
                </c:pt>
                <c:pt idx="572">
                  <c:v>2.5355816213180793</c:v>
                </c:pt>
                <c:pt idx="573">
                  <c:v>2.5355816213180793</c:v>
                </c:pt>
                <c:pt idx="574">
                  <c:v>2.5355816213180793</c:v>
                </c:pt>
                <c:pt idx="575">
                  <c:v>2.5355816213180793</c:v>
                </c:pt>
                <c:pt idx="576">
                  <c:v>2.5355816213180793</c:v>
                </c:pt>
                <c:pt idx="577">
                  <c:v>2.5355816213180793</c:v>
                </c:pt>
                <c:pt idx="578">
                  <c:v>2.5355816213180793</c:v>
                </c:pt>
                <c:pt idx="579">
                  <c:v>2.5355816213180793</c:v>
                </c:pt>
                <c:pt idx="580">
                  <c:v>2.5355816213180793</c:v>
                </c:pt>
                <c:pt idx="581">
                  <c:v>2.5355816213180793</c:v>
                </c:pt>
                <c:pt idx="582">
                  <c:v>2.5355816213180793</c:v>
                </c:pt>
                <c:pt idx="583">
                  <c:v>2.5355816213180793</c:v>
                </c:pt>
                <c:pt idx="584">
                  <c:v>2.5355816213180793</c:v>
                </c:pt>
                <c:pt idx="585">
                  <c:v>2.5355816213180793</c:v>
                </c:pt>
                <c:pt idx="586">
                  <c:v>2.5355816213180793</c:v>
                </c:pt>
                <c:pt idx="587">
                  <c:v>2.5355816213180793</c:v>
                </c:pt>
                <c:pt idx="588">
                  <c:v>2.5355816213180793</c:v>
                </c:pt>
                <c:pt idx="589">
                  <c:v>2.5355816213180793</c:v>
                </c:pt>
                <c:pt idx="590">
                  <c:v>2.5355816213180793</c:v>
                </c:pt>
                <c:pt idx="591">
                  <c:v>2.5355816213180793</c:v>
                </c:pt>
                <c:pt idx="592">
                  <c:v>2.5355816213180793</c:v>
                </c:pt>
                <c:pt idx="593">
                  <c:v>2.5355816213180793</c:v>
                </c:pt>
                <c:pt idx="594">
                  <c:v>2.5355816213180793</c:v>
                </c:pt>
                <c:pt idx="595">
                  <c:v>2.5355816213180793</c:v>
                </c:pt>
                <c:pt idx="596">
                  <c:v>2.5355816213180793</c:v>
                </c:pt>
                <c:pt idx="597">
                  <c:v>2.5355816213180793</c:v>
                </c:pt>
                <c:pt idx="598">
                  <c:v>2.5355816213180793</c:v>
                </c:pt>
                <c:pt idx="599">
                  <c:v>2.5355816213180793</c:v>
                </c:pt>
                <c:pt idx="600">
                  <c:v>2.5355816213180793</c:v>
                </c:pt>
                <c:pt idx="601">
                  <c:v>2.5355816213180793</c:v>
                </c:pt>
                <c:pt idx="602">
                  <c:v>2.5355816213180793</c:v>
                </c:pt>
                <c:pt idx="603">
                  <c:v>2.5355816213180793</c:v>
                </c:pt>
                <c:pt idx="604">
                  <c:v>2.5355816213180793</c:v>
                </c:pt>
                <c:pt idx="605">
                  <c:v>2.5355816213180793</c:v>
                </c:pt>
                <c:pt idx="606">
                  <c:v>2.5355816213180793</c:v>
                </c:pt>
                <c:pt idx="607">
                  <c:v>2.5355816213180793</c:v>
                </c:pt>
                <c:pt idx="608">
                  <c:v>2.5355816213180793</c:v>
                </c:pt>
                <c:pt idx="609">
                  <c:v>2.5355816213180793</c:v>
                </c:pt>
                <c:pt idx="610">
                  <c:v>2.5355816213180793</c:v>
                </c:pt>
                <c:pt idx="611">
                  <c:v>2.5355816213180793</c:v>
                </c:pt>
                <c:pt idx="612">
                  <c:v>2.5355816213180793</c:v>
                </c:pt>
                <c:pt idx="613">
                  <c:v>2.5355816213180793</c:v>
                </c:pt>
                <c:pt idx="614">
                  <c:v>2.5355816213180793</c:v>
                </c:pt>
                <c:pt idx="615">
                  <c:v>2.5355816213180793</c:v>
                </c:pt>
                <c:pt idx="616">
                  <c:v>2.5355816213180793</c:v>
                </c:pt>
                <c:pt idx="617">
                  <c:v>2.5355816213180793</c:v>
                </c:pt>
                <c:pt idx="618">
                  <c:v>2.5355816213180793</c:v>
                </c:pt>
                <c:pt idx="619">
                  <c:v>2.5355816213180793</c:v>
                </c:pt>
                <c:pt idx="620">
                  <c:v>2.5355816213180793</c:v>
                </c:pt>
                <c:pt idx="621">
                  <c:v>2.5355816213180793</c:v>
                </c:pt>
                <c:pt idx="622">
                  <c:v>2.5355816213180793</c:v>
                </c:pt>
                <c:pt idx="623">
                  <c:v>2.5355816213180793</c:v>
                </c:pt>
                <c:pt idx="624">
                  <c:v>2.5355816213180793</c:v>
                </c:pt>
                <c:pt idx="625">
                  <c:v>2.5355816213180793</c:v>
                </c:pt>
                <c:pt idx="626">
                  <c:v>2.5355816213180793</c:v>
                </c:pt>
                <c:pt idx="627">
                  <c:v>2.5355816213180793</c:v>
                </c:pt>
                <c:pt idx="628">
                  <c:v>2.5355816213180793</c:v>
                </c:pt>
                <c:pt idx="629">
                  <c:v>2.5355816213180793</c:v>
                </c:pt>
                <c:pt idx="630">
                  <c:v>2.5355816213180793</c:v>
                </c:pt>
                <c:pt idx="631">
                  <c:v>2.5355816213180793</c:v>
                </c:pt>
                <c:pt idx="632">
                  <c:v>2.5355816213180793</c:v>
                </c:pt>
                <c:pt idx="633">
                  <c:v>2.5355816213180793</c:v>
                </c:pt>
                <c:pt idx="634">
                  <c:v>2.5355816213180793</c:v>
                </c:pt>
                <c:pt idx="635">
                  <c:v>2.5355816213180793</c:v>
                </c:pt>
                <c:pt idx="636">
                  <c:v>2.5355816213180793</c:v>
                </c:pt>
                <c:pt idx="637">
                  <c:v>2.5355816213180793</c:v>
                </c:pt>
                <c:pt idx="638">
                  <c:v>2.5355816213180793</c:v>
                </c:pt>
                <c:pt idx="639">
                  <c:v>2.5355816213180793</c:v>
                </c:pt>
                <c:pt idx="640">
                  <c:v>2.5355816213180793</c:v>
                </c:pt>
                <c:pt idx="641">
                  <c:v>2.5355816213180793</c:v>
                </c:pt>
                <c:pt idx="642">
                  <c:v>2.5355816213180793</c:v>
                </c:pt>
                <c:pt idx="643">
                  <c:v>2.5355816213180793</c:v>
                </c:pt>
                <c:pt idx="644">
                  <c:v>2.5355816213180793</c:v>
                </c:pt>
                <c:pt idx="645">
                  <c:v>2.5355816213180793</c:v>
                </c:pt>
                <c:pt idx="646">
                  <c:v>2.5355816213180793</c:v>
                </c:pt>
                <c:pt idx="647">
                  <c:v>2.5355816213180793</c:v>
                </c:pt>
                <c:pt idx="648">
                  <c:v>2.5355816213180793</c:v>
                </c:pt>
                <c:pt idx="649">
                  <c:v>2.5355816213180793</c:v>
                </c:pt>
                <c:pt idx="650">
                  <c:v>2.5355816213180793</c:v>
                </c:pt>
                <c:pt idx="651">
                  <c:v>2.5355816213180793</c:v>
                </c:pt>
                <c:pt idx="652">
                  <c:v>2.5355816213180793</c:v>
                </c:pt>
                <c:pt idx="653">
                  <c:v>2.5355816213180793</c:v>
                </c:pt>
                <c:pt idx="654">
                  <c:v>2.5355816213180793</c:v>
                </c:pt>
                <c:pt idx="655">
                  <c:v>2.5355816213180793</c:v>
                </c:pt>
                <c:pt idx="656">
                  <c:v>2.5355816213180793</c:v>
                </c:pt>
                <c:pt idx="657">
                  <c:v>2.5355816213180793</c:v>
                </c:pt>
                <c:pt idx="658">
                  <c:v>2.5355816213180793</c:v>
                </c:pt>
                <c:pt idx="659">
                  <c:v>2.5355816213180793</c:v>
                </c:pt>
                <c:pt idx="660">
                  <c:v>2.5355816213180793</c:v>
                </c:pt>
                <c:pt idx="661">
                  <c:v>2.5355816213180793</c:v>
                </c:pt>
                <c:pt idx="662">
                  <c:v>2.5355816213180793</c:v>
                </c:pt>
                <c:pt idx="663">
                  <c:v>2.5355816213180793</c:v>
                </c:pt>
                <c:pt idx="664">
                  <c:v>2.5355816213180793</c:v>
                </c:pt>
                <c:pt idx="665">
                  <c:v>2.5355816213180793</c:v>
                </c:pt>
                <c:pt idx="666">
                  <c:v>2.5355816213180793</c:v>
                </c:pt>
                <c:pt idx="667">
                  <c:v>2.5355816213180793</c:v>
                </c:pt>
                <c:pt idx="668">
                  <c:v>2.5355816213180793</c:v>
                </c:pt>
                <c:pt idx="669">
                  <c:v>2.5355816213180793</c:v>
                </c:pt>
                <c:pt idx="670">
                  <c:v>2.5355816213180793</c:v>
                </c:pt>
                <c:pt idx="671">
                  <c:v>2.5355816213180793</c:v>
                </c:pt>
                <c:pt idx="672">
                  <c:v>2.5355816213180793</c:v>
                </c:pt>
                <c:pt idx="673">
                  <c:v>2.5355816213180793</c:v>
                </c:pt>
                <c:pt idx="674">
                  <c:v>2.5355816213180793</c:v>
                </c:pt>
                <c:pt idx="675">
                  <c:v>2.5355816213180793</c:v>
                </c:pt>
                <c:pt idx="676">
                  <c:v>2.5355816213180793</c:v>
                </c:pt>
                <c:pt idx="677">
                  <c:v>2.5355816213180793</c:v>
                </c:pt>
                <c:pt idx="678">
                  <c:v>2.5355816213180793</c:v>
                </c:pt>
                <c:pt idx="679">
                  <c:v>2.5355816213180793</c:v>
                </c:pt>
                <c:pt idx="680">
                  <c:v>2.5355816213180793</c:v>
                </c:pt>
                <c:pt idx="681">
                  <c:v>2.5355816213180793</c:v>
                </c:pt>
                <c:pt idx="682">
                  <c:v>2.5355816213180793</c:v>
                </c:pt>
                <c:pt idx="683">
                  <c:v>2.5355816213180793</c:v>
                </c:pt>
                <c:pt idx="684">
                  <c:v>2.5355816213180793</c:v>
                </c:pt>
                <c:pt idx="685">
                  <c:v>2.5355816213180793</c:v>
                </c:pt>
                <c:pt idx="686">
                  <c:v>2.5355816213180793</c:v>
                </c:pt>
                <c:pt idx="687">
                  <c:v>2.5355816213180793</c:v>
                </c:pt>
                <c:pt idx="688">
                  <c:v>2.5355816213180793</c:v>
                </c:pt>
                <c:pt idx="689">
                  <c:v>2.5355816213180793</c:v>
                </c:pt>
                <c:pt idx="690">
                  <c:v>2.5355816213180793</c:v>
                </c:pt>
                <c:pt idx="691">
                  <c:v>2.5355816213180793</c:v>
                </c:pt>
                <c:pt idx="692">
                  <c:v>2.5355816213180793</c:v>
                </c:pt>
                <c:pt idx="693">
                  <c:v>2.5355816213180793</c:v>
                </c:pt>
                <c:pt idx="694">
                  <c:v>2.5355816213180793</c:v>
                </c:pt>
                <c:pt idx="695">
                  <c:v>2.5355816213180793</c:v>
                </c:pt>
                <c:pt idx="696">
                  <c:v>2.5355816213180793</c:v>
                </c:pt>
                <c:pt idx="697">
                  <c:v>2.5355816213180793</c:v>
                </c:pt>
                <c:pt idx="698">
                  <c:v>2.5355816213180793</c:v>
                </c:pt>
                <c:pt idx="699">
                  <c:v>2.5355816213180793</c:v>
                </c:pt>
                <c:pt idx="700">
                  <c:v>2.5355816213180793</c:v>
                </c:pt>
                <c:pt idx="701">
                  <c:v>2.5355816213180793</c:v>
                </c:pt>
                <c:pt idx="702">
                  <c:v>2.5355816213180793</c:v>
                </c:pt>
                <c:pt idx="703">
                  <c:v>2.5355816213180793</c:v>
                </c:pt>
                <c:pt idx="704">
                  <c:v>2.5355816213180793</c:v>
                </c:pt>
                <c:pt idx="705">
                  <c:v>2.5355816213180793</c:v>
                </c:pt>
                <c:pt idx="706">
                  <c:v>2.5355816213180793</c:v>
                </c:pt>
                <c:pt idx="707">
                  <c:v>2.5355816213180793</c:v>
                </c:pt>
                <c:pt idx="708">
                  <c:v>2.5355816213180793</c:v>
                </c:pt>
                <c:pt idx="709">
                  <c:v>2.5355816213180793</c:v>
                </c:pt>
                <c:pt idx="710">
                  <c:v>2.5355816213180793</c:v>
                </c:pt>
                <c:pt idx="711">
                  <c:v>2.5355816213180793</c:v>
                </c:pt>
                <c:pt idx="712">
                  <c:v>2.5355816213180793</c:v>
                </c:pt>
                <c:pt idx="713">
                  <c:v>2.5355816213180793</c:v>
                </c:pt>
                <c:pt idx="714">
                  <c:v>2.5355816213180793</c:v>
                </c:pt>
                <c:pt idx="715">
                  <c:v>2.5355816213180793</c:v>
                </c:pt>
                <c:pt idx="716">
                  <c:v>2.5355816213180793</c:v>
                </c:pt>
                <c:pt idx="717">
                  <c:v>2.5355816213180793</c:v>
                </c:pt>
                <c:pt idx="718">
                  <c:v>2.5355816213180793</c:v>
                </c:pt>
                <c:pt idx="719">
                  <c:v>2.5355816213180793</c:v>
                </c:pt>
                <c:pt idx="720">
                  <c:v>2.5355816213180793</c:v>
                </c:pt>
                <c:pt idx="721">
                  <c:v>2.5355816213180793</c:v>
                </c:pt>
                <c:pt idx="722">
                  <c:v>2.5355816213180793</c:v>
                </c:pt>
                <c:pt idx="723">
                  <c:v>2.5355816213180793</c:v>
                </c:pt>
                <c:pt idx="724">
                  <c:v>2.5355816213180793</c:v>
                </c:pt>
                <c:pt idx="725">
                  <c:v>2.5355816213180793</c:v>
                </c:pt>
                <c:pt idx="726">
                  <c:v>2.5355816213180793</c:v>
                </c:pt>
                <c:pt idx="727">
                  <c:v>2.5355816213180793</c:v>
                </c:pt>
                <c:pt idx="728">
                  <c:v>2.5355816213180793</c:v>
                </c:pt>
                <c:pt idx="729">
                  <c:v>2.5355816213180793</c:v>
                </c:pt>
                <c:pt idx="730">
                  <c:v>2.5355816213180793</c:v>
                </c:pt>
                <c:pt idx="731">
                  <c:v>2.5355816213180793</c:v>
                </c:pt>
                <c:pt idx="732">
                  <c:v>2.5355816213180793</c:v>
                </c:pt>
                <c:pt idx="733">
                  <c:v>2.5355816213180793</c:v>
                </c:pt>
                <c:pt idx="734">
                  <c:v>2.5355816213180793</c:v>
                </c:pt>
                <c:pt idx="735">
                  <c:v>2.5355816213180793</c:v>
                </c:pt>
                <c:pt idx="736">
                  <c:v>2.5355816213180793</c:v>
                </c:pt>
                <c:pt idx="737">
                  <c:v>2.5355816213180793</c:v>
                </c:pt>
                <c:pt idx="738">
                  <c:v>2.5355816213180793</c:v>
                </c:pt>
                <c:pt idx="739">
                  <c:v>2.5355816213180793</c:v>
                </c:pt>
                <c:pt idx="740">
                  <c:v>2.5355816213180793</c:v>
                </c:pt>
                <c:pt idx="741">
                  <c:v>2.5355816213180793</c:v>
                </c:pt>
                <c:pt idx="742">
                  <c:v>2.5355816213180793</c:v>
                </c:pt>
                <c:pt idx="743">
                  <c:v>2.5355816213180793</c:v>
                </c:pt>
                <c:pt idx="744">
                  <c:v>2.5355816213180793</c:v>
                </c:pt>
                <c:pt idx="745">
                  <c:v>2.5355816213180793</c:v>
                </c:pt>
                <c:pt idx="746">
                  <c:v>2.5355816213180793</c:v>
                </c:pt>
                <c:pt idx="747">
                  <c:v>2.5355816213180793</c:v>
                </c:pt>
                <c:pt idx="748">
                  <c:v>2.5355816213180793</c:v>
                </c:pt>
                <c:pt idx="749">
                  <c:v>2.5355816213180793</c:v>
                </c:pt>
                <c:pt idx="750">
                  <c:v>2.5355816213180793</c:v>
                </c:pt>
                <c:pt idx="751">
                  <c:v>2.5355816213180793</c:v>
                </c:pt>
                <c:pt idx="752">
                  <c:v>2.5355816213180793</c:v>
                </c:pt>
                <c:pt idx="753">
                  <c:v>2.5355816213180793</c:v>
                </c:pt>
                <c:pt idx="754">
                  <c:v>2.5355816213180793</c:v>
                </c:pt>
                <c:pt idx="755">
                  <c:v>2.5355816213180793</c:v>
                </c:pt>
                <c:pt idx="756">
                  <c:v>2.5355816213180793</c:v>
                </c:pt>
                <c:pt idx="757">
                  <c:v>2.5355816213180793</c:v>
                </c:pt>
                <c:pt idx="758">
                  <c:v>2.5355816213180793</c:v>
                </c:pt>
                <c:pt idx="759">
                  <c:v>2.5355816213180793</c:v>
                </c:pt>
                <c:pt idx="760">
                  <c:v>2.5355816213180793</c:v>
                </c:pt>
                <c:pt idx="761">
                  <c:v>2.5355816213180793</c:v>
                </c:pt>
                <c:pt idx="762">
                  <c:v>2.5355816213180793</c:v>
                </c:pt>
                <c:pt idx="763">
                  <c:v>2.5355816213180793</c:v>
                </c:pt>
                <c:pt idx="764">
                  <c:v>2.5355816213180793</c:v>
                </c:pt>
                <c:pt idx="765">
                  <c:v>2.5355816213180793</c:v>
                </c:pt>
                <c:pt idx="766">
                  <c:v>2.5355816213180793</c:v>
                </c:pt>
                <c:pt idx="767">
                  <c:v>2.5355816213180793</c:v>
                </c:pt>
                <c:pt idx="768">
                  <c:v>2.5355816213180793</c:v>
                </c:pt>
                <c:pt idx="769">
                  <c:v>2.5355816213180793</c:v>
                </c:pt>
                <c:pt idx="770">
                  <c:v>2.5355816213180793</c:v>
                </c:pt>
                <c:pt idx="771">
                  <c:v>2.5355816213180793</c:v>
                </c:pt>
                <c:pt idx="772">
                  <c:v>2.5355816213180793</c:v>
                </c:pt>
                <c:pt idx="773">
                  <c:v>2.5355816213180793</c:v>
                </c:pt>
                <c:pt idx="774">
                  <c:v>2.5355816213180793</c:v>
                </c:pt>
                <c:pt idx="775">
                  <c:v>2.5355816213180793</c:v>
                </c:pt>
                <c:pt idx="776">
                  <c:v>2.5355816213180793</c:v>
                </c:pt>
                <c:pt idx="777">
                  <c:v>2.5355816213180793</c:v>
                </c:pt>
                <c:pt idx="778">
                  <c:v>2.5355816213180793</c:v>
                </c:pt>
                <c:pt idx="779">
                  <c:v>2.5355816213180793</c:v>
                </c:pt>
                <c:pt idx="780">
                  <c:v>2.5355816213180793</c:v>
                </c:pt>
                <c:pt idx="781">
                  <c:v>2.5355816213180793</c:v>
                </c:pt>
                <c:pt idx="782">
                  <c:v>2.5355816213180793</c:v>
                </c:pt>
                <c:pt idx="783">
                  <c:v>2.5355816213180793</c:v>
                </c:pt>
                <c:pt idx="784">
                  <c:v>2.5355816213180793</c:v>
                </c:pt>
                <c:pt idx="785">
                  <c:v>2.5355816213180793</c:v>
                </c:pt>
                <c:pt idx="786">
                  <c:v>2.5355816213180793</c:v>
                </c:pt>
                <c:pt idx="787">
                  <c:v>2.5355816213180793</c:v>
                </c:pt>
                <c:pt idx="788">
                  <c:v>2.5355816213180793</c:v>
                </c:pt>
                <c:pt idx="789">
                  <c:v>2.5355816213180793</c:v>
                </c:pt>
                <c:pt idx="790">
                  <c:v>2.5355816213180793</c:v>
                </c:pt>
                <c:pt idx="791">
                  <c:v>2.5355816213180793</c:v>
                </c:pt>
                <c:pt idx="792">
                  <c:v>2.5355816213180793</c:v>
                </c:pt>
                <c:pt idx="793">
                  <c:v>2.5355816213180793</c:v>
                </c:pt>
                <c:pt idx="794">
                  <c:v>2.5355816213180793</c:v>
                </c:pt>
                <c:pt idx="795">
                  <c:v>2.5355816213180793</c:v>
                </c:pt>
                <c:pt idx="796">
                  <c:v>2.5355816213180793</c:v>
                </c:pt>
                <c:pt idx="797">
                  <c:v>2.5355816213180793</c:v>
                </c:pt>
                <c:pt idx="798">
                  <c:v>2.5355816213180793</c:v>
                </c:pt>
                <c:pt idx="799">
                  <c:v>2.5355816213180793</c:v>
                </c:pt>
                <c:pt idx="800">
                  <c:v>2.5355816213180793</c:v>
                </c:pt>
                <c:pt idx="801">
                  <c:v>2.5355816213180793</c:v>
                </c:pt>
                <c:pt idx="802">
                  <c:v>2.5355816213180793</c:v>
                </c:pt>
                <c:pt idx="803">
                  <c:v>2.5355816213180793</c:v>
                </c:pt>
                <c:pt idx="804">
                  <c:v>2.5355816213180793</c:v>
                </c:pt>
                <c:pt idx="805">
                  <c:v>2.5355816213180793</c:v>
                </c:pt>
                <c:pt idx="806">
                  <c:v>2.5355816213180793</c:v>
                </c:pt>
                <c:pt idx="807">
                  <c:v>2.5355816213180793</c:v>
                </c:pt>
                <c:pt idx="808">
                  <c:v>2.5355816213180793</c:v>
                </c:pt>
                <c:pt idx="809">
                  <c:v>2.5355816213180793</c:v>
                </c:pt>
                <c:pt idx="810">
                  <c:v>2.5355816213180793</c:v>
                </c:pt>
                <c:pt idx="811">
                  <c:v>2.5355816213180793</c:v>
                </c:pt>
                <c:pt idx="812">
                  <c:v>2.5355816213180793</c:v>
                </c:pt>
                <c:pt idx="813">
                  <c:v>2.5355816213180793</c:v>
                </c:pt>
                <c:pt idx="814">
                  <c:v>2.5355816213180793</c:v>
                </c:pt>
                <c:pt idx="815">
                  <c:v>2.5355816213180793</c:v>
                </c:pt>
                <c:pt idx="816">
                  <c:v>2.5355816213180793</c:v>
                </c:pt>
                <c:pt idx="817">
                  <c:v>2.5355816213180793</c:v>
                </c:pt>
                <c:pt idx="818">
                  <c:v>2.5355816213180793</c:v>
                </c:pt>
                <c:pt idx="819">
                  <c:v>2.5355816213180793</c:v>
                </c:pt>
                <c:pt idx="820">
                  <c:v>2.5355816213180793</c:v>
                </c:pt>
                <c:pt idx="821">
                  <c:v>2.5355816213180793</c:v>
                </c:pt>
                <c:pt idx="822">
                  <c:v>2.5355816213180793</c:v>
                </c:pt>
                <c:pt idx="823">
                  <c:v>2.5355816213180793</c:v>
                </c:pt>
                <c:pt idx="824">
                  <c:v>2.5355816213180793</c:v>
                </c:pt>
                <c:pt idx="825">
                  <c:v>2.5355816213180793</c:v>
                </c:pt>
                <c:pt idx="826">
                  <c:v>2.5355816213180793</c:v>
                </c:pt>
                <c:pt idx="827">
                  <c:v>2.5355816213180793</c:v>
                </c:pt>
                <c:pt idx="828">
                  <c:v>2.5355816213180793</c:v>
                </c:pt>
                <c:pt idx="829">
                  <c:v>2.5355816213180793</c:v>
                </c:pt>
                <c:pt idx="830">
                  <c:v>2.5355816213180793</c:v>
                </c:pt>
                <c:pt idx="831">
                  <c:v>2.5355816213180793</c:v>
                </c:pt>
                <c:pt idx="832">
                  <c:v>2.5355816213180793</c:v>
                </c:pt>
                <c:pt idx="833">
                  <c:v>2.5355816213180793</c:v>
                </c:pt>
                <c:pt idx="834">
                  <c:v>2.5355816213180793</c:v>
                </c:pt>
                <c:pt idx="835">
                  <c:v>2.5355816213180793</c:v>
                </c:pt>
                <c:pt idx="836">
                  <c:v>2.5355816213180793</c:v>
                </c:pt>
                <c:pt idx="837">
                  <c:v>2.5355816213180793</c:v>
                </c:pt>
                <c:pt idx="838">
                  <c:v>2.5355816213180793</c:v>
                </c:pt>
                <c:pt idx="839">
                  <c:v>2.5355816213180793</c:v>
                </c:pt>
                <c:pt idx="840">
                  <c:v>2.5355816213180793</c:v>
                </c:pt>
                <c:pt idx="841">
                  <c:v>2.5355816213180793</c:v>
                </c:pt>
                <c:pt idx="842">
                  <c:v>2.5355816213180793</c:v>
                </c:pt>
                <c:pt idx="843">
                  <c:v>2.5355816213180793</c:v>
                </c:pt>
                <c:pt idx="844">
                  <c:v>2.5355816213180793</c:v>
                </c:pt>
                <c:pt idx="845">
                  <c:v>2.5355816213180793</c:v>
                </c:pt>
                <c:pt idx="846">
                  <c:v>2.5355816213180793</c:v>
                </c:pt>
                <c:pt idx="847">
                  <c:v>2.5355816213180793</c:v>
                </c:pt>
                <c:pt idx="848">
                  <c:v>2.5355816213180793</c:v>
                </c:pt>
                <c:pt idx="849">
                  <c:v>2.5355816213180793</c:v>
                </c:pt>
                <c:pt idx="850">
                  <c:v>2.5355816213180793</c:v>
                </c:pt>
                <c:pt idx="851">
                  <c:v>2.5355816213180793</c:v>
                </c:pt>
                <c:pt idx="852">
                  <c:v>2.5355816213180793</c:v>
                </c:pt>
                <c:pt idx="853">
                  <c:v>2.5355816213180793</c:v>
                </c:pt>
                <c:pt idx="854">
                  <c:v>2.5355816213180793</c:v>
                </c:pt>
                <c:pt idx="855">
                  <c:v>2.5355816213180793</c:v>
                </c:pt>
                <c:pt idx="856">
                  <c:v>2.5355816213180793</c:v>
                </c:pt>
                <c:pt idx="857">
                  <c:v>2.5355816213180793</c:v>
                </c:pt>
                <c:pt idx="858">
                  <c:v>2.5355816213180793</c:v>
                </c:pt>
                <c:pt idx="859">
                  <c:v>2.5355816213180793</c:v>
                </c:pt>
                <c:pt idx="860">
                  <c:v>2.5355816213180793</c:v>
                </c:pt>
                <c:pt idx="861">
                  <c:v>2.5355816213180793</c:v>
                </c:pt>
                <c:pt idx="862">
                  <c:v>2.5355816213180793</c:v>
                </c:pt>
                <c:pt idx="863">
                  <c:v>2.5355816213180793</c:v>
                </c:pt>
                <c:pt idx="864">
                  <c:v>2.5355816213180793</c:v>
                </c:pt>
                <c:pt idx="865">
                  <c:v>2.5355816213180793</c:v>
                </c:pt>
                <c:pt idx="866">
                  <c:v>2.5355816213180793</c:v>
                </c:pt>
                <c:pt idx="867">
                  <c:v>2.5355816213180793</c:v>
                </c:pt>
                <c:pt idx="868">
                  <c:v>2.5355816213180793</c:v>
                </c:pt>
                <c:pt idx="869">
                  <c:v>2.5355816213180793</c:v>
                </c:pt>
                <c:pt idx="870">
                  <c:v>2.5355816213180793</c:v>
                </c:pt>
                <c:pt idx="871">
                  <c:v>2.5355816213180793</c:v>
                </c:pt>
                <c:pt idx="872">
                  <c:v>2.5355816213180793</c:v>
                </c:pt>
                <c:pt idx="873">
                  <c:v>2.5355816213180793</c:v>
                </c:pt>
                <c:pt idx="874">
                  <c:v>2.5355816213180793</c:v>
                </c:pt>
                <c:pt idx="875">
                  <c:v>2.5355816213180793</c:v>
                </c:pt>
                <c:pt idx="876">
                  <c:v>2.5355816213180793</c:v>
                </c:pt>
                <c:pt idx="877">
                  <c:v>2.5355816213180793</c:v>
                </c:pt>
                <c:pt idx="878">
                  <c:v>2.5355816213180793</c:v>
                </c:pt>
                <c:pt idx="879">
                  <c:v>2.5355816213180793</c:v>
                </c:pt>
                <c:pt idx="880">
                  <c:v>2.5355816213180793</c:v>
                </c:pt>
                <c:pt idx="881">
                  <c:v>2.5355816213180793</c:v>
                </c:pt>
                <c:pt idx="882">
                  <c:v>2.5355816213180793</c:v>
                </c:pt>
                <c:pt idx="883">
                  <c:v>2.5355816213180793</c:v>
                </c:pt>
                <c:pt idx="884">
                  <c:v>2.5355816213180793</c:v>
                </c:pt>
                <c:pt idx="885">
                  <c:v>2.5355816213180793</c:v>
                </c:pt>
                <c:pt idx="886">
                  <c:v>2.5355816213180793</c:v>
                </c:pt>
                <c:pt idx="887">
                  <c:v>2.5355816213180793</c:v>
                </c:pt>
                <c:pt idx="888">
                  <c:v>2.5355816213180793</c:v>
                </c:pt>
                <c:pt idx="889">
                  <c:v>2.5355816213180793</c:v>
                </c:pt>
                <c:pt idx="890">
                  <c:v>2.5355816213180793</c:v>
                </c:pt>
                <c:pt idx="891">
                  <c:v>2.5355816213180793</c:v>
                </c:pt>
                <c:pt idx="892">
                  <c:v>2.5355816213180793</c:v>
                </c:pt>
                <c:pt idx="893">
                  <c:v>2.5355816213180793</c:v>
                </c:pt>
                <c:pt idx="894">
                  <c:v>2.5355816213180793</c:v>
                </c:pt>
                <c:pt idx="895">
                  <c:v>2.5355816213180793</c:v>
                </c:pt>
                <c:pt idx="896">
                  <c:v>2.5355816213180793</c:v>
                </c:pt>
                <c:pt idx="897">
                  <c:v>2.5355816213180793</c:v>
                </c:pt>
                <c:pt idx="898">
                  <c:v>2.5355816213180793</c:v>
                </c:pt>
                <c:pt idx="899">
                  <c:v>2.5355816213180793</c:v>
                </c:pt>
                <c:pt idx="900">
                  <c:v>2.5355816213180793</c:v>
                </c:pt>
                <c:pt idx="901">
                  <c:v>2.5355816213180793</c:v>
                </c:pt>
                <c:pt idx="902">
                  <c:v>2.5355816213180793</c:v>
                </c:pt>
                <c:pt idx="903">
                  <c:v>2.5355816213180793</c:v>
                </c:pt>
                <c:pt idx="904">
                  <c:v>2.5355816213180793</c:v>
                </c:pt>
                <c:pt idx="905">
                  <c:v>2.5355816213180793</c:v>
                </c:pt>
                <c:pt idx="906">
                  <c:v>2.5355816213180793</c:v>
                </c:pt>
                <c:pt idx="907">
                  <c:v>2.5355816213180793</c:v>
                </c:pt>
                <c:pt idx="908">
                  <c:v>2.5355816213180793</c:v>
                </c:pt>
                <c:pt idx="909">
                  <c:v>2.5355816213180793</c:v>
                </c:pt>
                <c:pt idx="910">
                  <c:v>2.5355816213180793</c:v>
                </c:pt>
                <c:pt idx="911">
                  <c:v>2.5355816213180793</c:v>
                </c:pt>
                <c:pt idx="912">
                  <c:v>2.5355816213180793</c:v>
                </c:pt>
                <c:pt idx="913">
                  <c:v>2.5355816213180793</c:v>
                </c:pt>
                <c:pt idx="914">
                  <c:v>2.5355816213180793</c:v>
                </c:pt>
                <c:pt idx="915">
                  <c:v>2.5355816213180793</c:v>
                </c:pt>
                <c:pt idx="916">
                  <c:v>2.5355816213180793</c:v>
                </c:pt>
                <c:pt idx="917">
                  <c:v>2.5355816213180793</c:v>
                </c:pt>
                <c:pt idx="918">
                  <c:v>2.5355816213180793</c:v>
                </c:pt>
                <c:pt idx="919">
                  <c:v>2.5355816213180793</c:v>
                </c:pt>
                <c:pt idx="920">
                  <c:v>2.5355816213180793</c:v>
                </c:pt>
                <c:pt idx="921">
                  <c:v>2.5355816213180793</c:v>
                </c:pt>
                <c:pt idx="922">
                  <c:v>2.5355816213180793</c:v>
                </c:pt>
                <c:pt idx="923">
                  <c:v>2.5355816213180793</c:v>
                </c:pt>
                <c:pt idx="924">
                  <c:v>2.5355816213180793</c:v>
                </c:pt>
                <c:pt idx="925">
                  <c:v>2.5355816213180793</c:v>
                </c:pt>
                <c:pt idx="926">
                  <c:v>2.5355816213180793</c:v>
                </c:pt>
                <c:pt idx="927">
                  <c:v>2.5355816213180793</c:v>
                </c:pt>
                <c:pt idx="928">
                  <c:v>2.5355816213180793</c:v>
                </c:pt>
                <c:pt idx="929">
                  <c:v>2.5355816213180793</c:v>
                </c:pt>
                <c:pt idx="930">
                  <c:v>2.5355816213180793</c:v>
                </c:pt>
                <c:pt idx="931">
                  <c:v>2.5355816213180793</c:v>
                </c:pt>
                <c:pt idx="932">
                  <c:v>2.5355816213180793</c:v>
                </c:pt>
                <c:pt idx="933">
                  <c:v>2.5355816213180793</c:v>
                </c:pt>
                <c:pt idx="934">
                  <c:v>2.5355816213180793</c:v>
                </c:pt>
                <c:pt idx="935">
                  <c:v>2.5355816213180793</c:v>
                </c:pt>
                <c:pt idx="936">
                  <c:v>2.5355816213180793</c:v>
                </c:pt>
                <c:pt idx="937">
                  <c:v>2.5355816213180793</c:v>
                </c:pt>
                <c:pt idx="938">
                  <c:v>2.5355816213180793</c:v>
                </c:pt>
                <c:pt idx="939">
                  <c:v>2.5355816213180793</c:v>
                </c:pt>
                <c:pt idx="940">
                  <c:v>2.5355816213180793</c:v>
                </c:pt>
                <c:pt idx="941">
                  <c:v>2.5355816213180793</c:v>
                </c:pt>
                <c:pt idx="942">
                  <c:v>2.5355816213180793</c:v>
                </c:pt>
                <c:pt idx="943">
                  <c:v>2.5355816213180793</c:v>
                </c:pt>
                <c:pt idx="944">
                  <c:v>2.5355816213180793</c:v>
                </c:pt>
                <c:pt idx="945">
                  <c:v>2.5355816213180793</c:v>
                </c:pt>
                <c:pt idx="946">
                  <c:v>2.5355816213180793</c:v>
                </c:pt>
                <c:pt idx="947">
                  <c:v>2.5355816213180793</c:v>
                </c:pt>
                <c:pt idx="948">
                  <c:v>2.5355816213180793</c:v>
                </c:pt>
                <c:pt idx="949">
                  <c:v>2.5355816213180793</c:v>
                </c:pt>
                <c:pt idx="950">
                  <c:v>2.5355816213180793</c:v>
                </c:pt>
                <c:pt idx="951">
                  <c:v>2.5355816213180793</c:v>
                </c:pt>
                <c:pt idx="952">
                  <c:v>2.5355816213180793</c:v>
                </c:pt>
                <c:pt idx="953">
                  <c:v>2.5355816213180793</c:v>
                </c:pt>
                <c:pt idx="954">
                  <c:v>2.5355816213180793</c:v>
                </c:pt>
                <c:pt idx="955">
                  <c:v>2.5355816213180793</c:v>
                </c:pt>
                <c:pt idx="956">
                  <c:v>2.5355816213180793</c:v>
                </c:pt>
                <c:pt idx="957">
                  <c:v>2.5355816213180793</c:v>
                </c:pt>
                <c:pt idx="958">
                  <c:v>2.5355816213180793</c:v>
                </c:pt>
                <c:pt idx="959">
                  <c:v>2.5355816213180793</c:v>
                </c:pt>
                <c:pt idx="960">
                  <c:v>2.5355816213180793</c:v>
                </c:pt>
                <c:pt idx="961">
                  <c:v>2.5355816213180793</c:v>
                </c:pt>
                <c:pt idx="962">
                  <c:v>2.5355816213180793</c:v>
                </c:pt>
                <c:pt idx="963">
                  <c:v>2.5355816213180793</c:v>
                </c:pt>
                <c:pt idx="964">
                  <c:v>2.5355816213180793</c:v>
                </c:pt>
                <c:pt idx="965">
                  <c:v>2.5355816213180793</c:v>
                </c:pt>
                <c:pt idx="966">
                  <c:v>2.5355816213180793</c:v>
                </c:pt>
                <c:pt idx="967">
                  <c:v>2.5355816213180793</c:v>
                </c:pt>
                <c:pt idx="968">
                  <c:v>2.5355816213180793</c:v>
                </c:pt>
                <c:pt idx="969">
                  <c:v>2.5355816213180793</c:v>
                </c:pt>
                <c:pt idx="970">
                  <c:v>2.5355816213180793</c:v>
                </c:pt>
                <c:pt idx="971">
                  <c:v>2.5355816213180793</c:v>
                </c:pt>
                <c:pt idx="972">
                  <c:v>2.5355816213180793</c:v>
                </c:pt>
                <c:pt idx="973">
                  <c:v>2.5355816213180793</c:v>
                </c:pt>
                <c:pt idx="974">
                  <c:v>2.5355816213180793</c:v>
                </c:pt>
                <c:pt idx="975">
                  <c:v>2.5355816213180793</c:v>
                </c:pt>
                <c:pt idx="976">
                  <c:v>2.5355816213180793</c:v>
                </c:pt>
                <c:pt idx="977">
                  <c:v>2.5355816213180793</c:v>
                </c:pt>
                <c:pt idx="978">
                  <c:v>2.5355816213180793</c:v>
                </c:pt>
                <c:pt idx="979">
                  <c:v>2.5355816213180793</c:v>
                </c:pt>
                <c:pt idx="980">
                  <c:v>2.5355816213180793</c:v>
                </c:pt>
                <c:pt idx="981">
                  <c:v>2.5355816213180793</c:v>
                </c:pt>
                <c:pt idx="982">
                  <c:v>2.5355816213180793</c:v>
                </c:pt>
                <c:pt idx="983">
                  <c:v>2.5355816213180793</c:v>
                </c:pt>
                <c:pt idx="984">
                  <c:v>2.5355816213180793</c:v>
                </c:pt>
                <c:pt idx="985">
                  <c:v>2.5355816213180793</c:v>
                </c:pt>
                <c:pt idx="986">
                  <c:v>2.5355816213180793</c:v>
                </c:pt>
                <c:pt idx="987">
                  <c:v>2.5355816213180793</c:v>
                </c:pt>
                <c:pt idx="988">
                  <c:v>2.5355816213180793</c:v>
                </c:pt>
                <c:pt idx="989">
                  <c:v>2.5355816213180793</c:v>
                </c:pt>
                <c:pt idx="990">
                  <c:v>2.5355816213180793</c:v>
                </c:pt>
                <c:pt idx="991">
                  <c:v>2.5355816213180793</c:v>
                </c:pt>
                <c:pt idx="992">
                  <c:v>2.5355816213180793</c:v>
                </c:pt>
                <c:pt idx="993">
                  <c:v>2.5355816213180793</c:v>
                </c:pt>
                <c:pt idx="994">
                  <c:v>2.5355816213180793</c:v>
                </c:pt>
                <c:pt idx="995">
                  <c:v>2.5355816213180793</c:v>
                </c:pt>
                <c:pt idx="996">
                  <c:v>2.5355816213180793</c:v>
                </c:pt>
                <c:pt idx="997">
                  <c:v>2.5355816213180793</c:v>
                </c:pt>
                <c:pt idx="998">
                  <c:v>2.5355816213180793</c:v>
                </c:pt>
                <c:pt idx="999">
                  <c:v>2.5355816213180793</c:v>
                </c:pt>
                <c:pt idx="1000">
                  <c:v>2.5355816213180793</c:v>
                </c:pt>
                <c:pt idx="1001">
                  <c:v>2.5355816213180793</c:v>
                </c:pt>
                <c:pt idx="1002">
                  <c:v>2.5355816213180793</c:v>
                </c:pt>
                <c:pt idx="1003">
                  <c:v>2.5355816213180793</c:v>
                </c:pt>
                <c:pt idx="1004">
                  <c:v>2.5355816213180793</c:v>
                </c:pt>
                <c:pt idx="1005">
                  <c:v>2.5355816213180793</c:v>
                </c:pt>
                <c:pt idx="1006">
                  <c:v>2.5355816213180793</c:v>
                </c:pt>
                <c:pt idx="1007">
                  <c:v>2.5355816213180793</c:v>
                </c:pt>
                <c:pt idx="1008">
                  <c:v>2.5355816213180793</c:v>
                </c:pt>
                <c:pt idx="1009">
                  <c:v>2.5355816213180793</c:v>
                </c:pt>
                <c:pt idx="1010">
                  <c:v>2.5355816213180793</c:v>
                </c:pt>
                <c:pt idx="1011">
                  <c:v>2.5355816213180793</c:v>
                </c:pt>
                <c:pt idx="1012">
                  <c:v>2.5355816213180793</c:v>
                </c:pt>
                <c:pt idx="1013">
                  <c:v>2.5355816213180793</c:v>
                </c:pt>
                <c:pt idx="1014">
                  <c:v>2.5355816213180793</c:v>
                </c:pt>
                <c:pt idx="1015">
                  <c:v>2.5355816213180793</c:v>
                </c:pt>
                <c:pt idx="1016">
                  <c:v>2.5355816213180793</c:v>
                </c:pt>
                <c:pt idx="1017">
                  <c:v>2.5355816213180793</c:v>
                </c:pt>
                <c:pt idx="1018">
                  <c:v>2.5355816213180793</c:v>
                </c:pt>
                <c:pt idx="1019">
                  <c:v>2.5355816213180793</c:v>
                </c:pt>
                <c:pt idx="1020">
                  <c:v>2.5355816213180793</c:v>
                </c:pt>
                <c:pt idx="1021">
                  <c:v>2.5355816213180793</c:v>
                </c:pt>
                <c:pt idx="1022">
                  <c:v>2.5355816213180793</c:v>
                </c:pt>
                <c:pt idx="1023">
                  <c:v>2.5355816213180793</c:v>
                </c:pt>
                <c:pt idx="1024">
                  <c:v>2.5355816213180793</c:v>
                </c:pt>
                <c:pt idx="1025">
                  <c:v>2.5355816213180793</c:v>
                </c:pt>
                <c:pt idx="1026">
                  <c:v>2.5355816213180793</c:v>
                </c:pt>
                <c:pt idx="1027">
                  <c:v>2.5355816213180793</c:v>
                </c:pt>
                <c:pt idx="1028">
                  <c:v>2.5355816213180793</c:v>
                </c:pt>
                <c:pt idx="1029">
                  <c:v>2.5355816213180793</c:v>
                </c:pt>
                <c:pt idx="1030">
                  <c:v>2.5355816213180793</c:v>
                </c:pt>
                <c:pt idx="1031">
                  <c:v>2.5355816213180793</c:v>
                </c:pt>
                <c:pt idx="1032">
                  <c:v>2.5355816213180793</c:v>
                </c:pt>
                <c:pt idx="1033">
                  <c:v>2.5355816213180793</c:v>
                </c:pt>
                <c:pt idx="1034">
                  <c:v>2.5355816213180793</c:v>
                </c:pt>
                <c:pt idx="1035">
                  <c:v>2.5355816213180793</c:v>
                </c:pt>
                <c:pt idx="1036">
                  <c:v>2.5355816213180793</c:v>
                </c:pt>
                <c:pt idx="1037">
                  <c:v>2.5355816213180793</c:v>
                </c:pt>
                <c:pt idx="1038">
                  <c:v>2.5355816213180793</c:v>
                </c:pt>
                <c:pt idx="1039">
                  <c:v>2.5355816213180793</c:v>
                </c:pt>
                <c:pt idx="1040">
                  <c:v>2.5355816213180793</c:v>
                </c:pt>
                <c:pt idx="1041">
                  <c:v>2.5355816213180793</c:v>
                </c:pt>
                <c:pt idx="1042">
                  <c:v>2.5355816213180793</c:v>
                </c:pt>
                <c:pt idx="1043">
                  <c:v>2.5355816213180793</c:v>
                </c:pt>
                <c:pt idx="1044">
                  <c:v>2.5355816213180793</c:v>
                </c:pt>
                <c:pt idx="1045">
                  <c:v>2.5355816213180793</c:v>
                </c:pt>
                <c:pt idx="1046">
                  <c:v>2.5355816213180793</c:v>
                </c:pt>
                <c:pt idx="1047">
                  <c:v>2.5355816213180793</c:v>
                </c:pt>
                <c:pt idx="1048">
                  <c:v>2.5355816213180793</c:v>
                </c:pt>
                <c:pt idx="1049">
                  <c:v>2.5355816213180793</c:v>
                </c:pt>
                <c:pt idx="1050">
                  <c:v>2.5355816213180793</c:v>
                </c:pt>
                <c:pt idx="1051">
                  <c:v>2.5355816213180793</c:v>
                </c:pt>
                <c:pt idx="1052">
                  <c:v>2.5355816213180793</c:v>
                </c:pt>
                <c:pt idx="1053">
                  <c:v>2.5355816213180793</c:v>
                </c:pt>
                <c:pt idx="1054">
                  <c:v>2.5355816213180793</c:v>
                </c:pt>
                <c:pt idx="1055">
                  <c:v>2.5355816213180793</c:v>
                </c:pt>
                <c:pt idx="1056">
                  <c:v>2.5355816213180793</c:v>
                </c:pt>
                <c:pt idx="1057">
                  <c:v>2.5355816213180793</c:v>
                </c:pt>
                <c:pt idx="1058">
                  <c:v>2.5355816213180793</c:v>
                </c:pt>
                <c:pt idx="1059">
                  <c:v>2.5355816213180793</c:v>
                </c:pt>
                <c:pt idx="1060">
                  <c:v>2.5355816213180793</c:v>
                </c:pt>
                <c:pt idx="1061">
                  <c:v>2.5355816213180793</c:v>
                </c:pt>
                <c:pt idx="1062">
                  <c:v>2.5355816213180793</c:v>
                </c:pt>
                <c:pt idx="1063">
                  <c:v>2.5355816213180793</c:v>
                </c:pt>
                <c:pt idx="1064">
                  <c:v>2.5355816213180793</c:v>
                </c:pt>
                <c:pt idx="1065">
                  <c:v>2.5355816213180793</c:v>
                </c:pt>
                <c:pt idx="1066">
                  <c:v>2.5355816213180793</c:v>
                </c:pt>
                <c:pt idx="1067">
                  <c:v>2.5355816213180793</c:v>
                </c:pt>
                <c:pt idx="1068">
                  <c:v>2.5355816213180793</c:v>
                </c:pt>
                <c:pt idx="1069">
                  <c:v>2.5355816213180793</c:v>
                </c:pt>
                <c:pt idx="1070">
                  <c:v>2.5355816213180793</c:v>
                </c:pt>
                <c:pt idx="1071">
                  <c:v>2.5355816213180793</c:v>
                </c:pt>
                <c:pt idx="1072">
                  <c:v>2.5355816213180793</c:v>
                </c:pt>
                <c:pt idx="1073">
                  <c:v>2.5355816213180793</c:v>
                </c:pt>
                <c:pt idx="1074">
                  <c:v>2.5355816213180793</c:v>
                </c:pt>
                <c:pt idx="1075">
                  <c:v>2.5355816213180793</c:v>
                </c:pt>
                <c:pt idx="1076">
                  <c:v>2.5355816213180793</c:v>
                </c:pt>
                <c:pt idx="1077">
                  <c:v>2.5355816213180793</c:v>
                </c:pt>
                <c:pt idx="1078">
                  <c:v>2.5355816213180793</c:v>
                </c:pt>
                <c:pt idx="1079">
                  <c:v>2.5355816213180793</c:v>
                </c:pt>
                <c:pt idx="1080">
                  <c:v>2.5355816213180793</c:v>
                </c:pt>
                <c:pt idx="1081">
                  <c:v>2.5355816213180793</c:v>
                </c:pt>
                <c:pt idx="1082">
                  <c:v>2.5355816213180793</c:v>
                </c:pt>
                <c:pt idx="1083">
                  <c:v>2.5355816213180793</c:v>
                </c:pt>
                <c:pt idx="1084">
                  <c:v>2.5355816213180793</c:v>
                </c:pt>
                <c:pt idx="1085">
                  <c:v>2.5355816213180793</c:v>
                </c:pt>
                <c:pt idx="1086">
                  <c:v>2.5355816213180793</c:v>
                </c:pt>
                <c:pt idx="1087">
                  <c:v>2.5355816213180793</c:v>
                </c:pt>
                <c:pt idx="1088">
                  <c:v>2.5355816213180793</c:v>
                </c:pt>
                <c:pt idx="1089">
                  <c:v>2.5355816213180793</c:v>
                </c:pt>
                <c:pt idx="1090">
                  <c:v>2.5355816213180793</c:v>
                </c:pt>
                <c:pt idx="1091">
                  <c:v>2.5355816213180793</c:v>
                </c:pt>
                <c:pt idx="1092">
                  <c:v>2.5355816213180793</c:v>
                </c:pt>
                <c:pt idx="1093">
                  <c:v>2.5355816213180793</c:v>
                </c:pt>
                <c:pt idx="1094">
                  <c:v>2.5355816213180793</c:v>
                </c:pt>
                <c:pt idx="1095">
                  <c:v>2.5355816213180793</c:v>
                </c:pt>
                <c:pt idx="1096">
                  <c:v>2.5355816213180793</c:v>
                </c:pt>
                <c:pt idx="1097">
                  <c:v>2.5355816213180793</c:v>
                </c:pt>
                <c:pt idx="1098">
                  <c:v>2.5355816213180793</c:v>
                </c:pt>
                <c:pt idx="1099">
                  <c:v>2.5355816213180793</c:v>
                </c:pt>
                <c:pt idx="1100">
                  <c:v>2.5355816213180793</c:v>
                </c:pt>
                <c:pt idx="1101">
                  <c:v>2.5355816213180793</c:v>
                </c:pt>
                <c:pt idx="1102">
                  <c:v>2.5355816213180793</c:v>
                </c:pt>
                <c:pt idx="1103">
                  <c:v>2.5355816213180793</c:v>
                </c:pt>
                <c:pt idx="1104">
                  <c:v>2.5355816213180793</c:v>
                </c:pt>
                <c:pt idx="1105">
                  <c:v>2.5355816213180793</c:v>
                </c:pt>
                <c:pt idx="1106">
                  <c:v>2.5355816213180793</c:v>
                </c:pt>
                <c:pt idx="1107">
                  <c:v>2.5355816213180793</c:v>
                </c:pt>
                <c:pt idx="1108">
                  <c:v>2.5355816213180793</c:v>
                </c:pt>
                <c:pt idx="1109">
                  <c:v>2.5355816213180793</c:v>
                </c:pt>
                <c:pt idx="1110">
                  <c:v>2.5355816213180793</c:v>
                </c:pt>
                <c:pt idx="1111">
                  <c:v>2.5355816213180793</c:v>
                </c:pt>
                <c:pt idx="1112">
                  <c:v>2.5355816213180793</c:v>
                </c:pt>
                <c:pt idx="1113">
                  <c:v>2.5355816213180793</c:v>
                </c:pt>
                <c:pt idx="1114">
                  <c:v>2.5355816213180793</c:v>
                </c:pt>
                <c:pt idx="1115">
                  <c:v>2.5355816213180793</c:v>
                </c:pt>
                <c:pt idx="1116">
                  <c:v>2.5355816213180793</c:v>
                </c:pt>
                <c:pt idx="1117">
                  <c:v>2.5355816213180793</c:v>
                </c:pt>
                <c:pt idx="1118">
                  <c:v>2.5355816213180793</c:v>
                </c:pt>
                <c:pt idx="1119">
                  <c:v>2.5355816213180793</c:v>
                </c:pt>
                <c:pt idx="1120">
                  <c:v>2.5355816213180793</c:v>
                </c:pt>
                <c:pt idx="1121">
                  <c:v>2.5355816213180793</c:v>
                </c:pt>
                <c:pt idx="1122">
                  <c:v>2.5355816213180793</c:v>
                </c:pt>
                <c:pt idx="1123">
                  <c:v>2.5355816213180793</c:v>
                </c:pt>
                <c:pt idx="1124">
                  <c:v>2.5355816213180793</c:v>
                </c:pt>
                <c:pt idx="1125">
                  <c:v>2.5355816213180793</c:v>
                </c:pt>
                <c:pt idx="1126">
                  <c:v>2.5355816213180793</c:v>
                </c:pt>
                <c:pt idx="1127">
                  <c:v>2.5355816213180793</c:v>
                </c:pt>
                <c:pt idx="1128">
                  <c:v>2.5355816213180793</c:v>
                </c:pt>
                <c:pt idx="1129">
                  <c:v>2.5355816213180793</c:v>
                </c:pt>
                <c:pt idx="1130">
                  <c:v>2.5355816213180793</c:v>
                </c:pt>
                <c:pt idx="1131">
                  <c:v>2.5355816213180793</c:v>
                </c:pt>
                <c:pt idx="1132">
                  <c:v>2.5355816213180793</c:v>
                </c:pt>
                <c:pt idx="1133">
                  <c:v>2.5355816213180793</c:v>
                </c:pt>
                <c:pt idx="1134">
                  <c:v>2.5355816213180793</c:v>
                </c:pt>
                <c:pt idx="1135">
                  <c:v>2.5355816213180793</c:v>
                </c:pt>
                <c:pt idx="1136">
                  <c:v>2.5355816213180793</c:v>
                </c:pt>
                <c:pt idx="1137">
                  <c:v>2.5355816213180793</c:v>
                </c:pt>
                <c:pt idx="1138">
                  <c:v>2.5355816213180793</c:v>
                </c:pt>
                <c:pt idx="1139">
                  <c:v>2.5355816213180793</c:v>
                </c:pt>
                <c:pt idx="1140">
                  <c:v>2.5355816213180793</c:v>
                </c:pt>
                <c:pt idx="1141">
                  <c:v>2.5355816213180793</c:v>
                </c:pt>
                <c:pt idx="1142">
                  <c:v>2.5355816213180793</c:v>
                </c:pt>
                <c:pt idx="1143">
                  <c:v>2.5355816213180793</c:v>
                </c:pt>
                <c:pt idx="1144">
                  <c:v>2.5355816213180793</c:v>
                </c:pt>
                <c:pt idx="1145">
                  <c:v>2.5355816213180793</c:v>
                </c:pt>
                <c:pt idx="1146">
                  <c:v>2.5355816213180793</c:v>
                </c:pt>
                <c:pt idx="1147">
                  <c:v>2.5355816213180793</c:v>
                </c:pt>
                <c:pt idx="1148">
                  <c:v>2.5355816213180793</c:v>
                </c:pt>
                <c:pt idx="1149">
                  <c:v>2.5355816213180793</c:v>
                </c:pt>
                <c:pt idx="1150">
                  <c:v>2.5355816213180793</c:v>
                </c:pt>
                <c:pt idx="1151">
                  <c:v>2.5355816213180793</c:v>
                </c:pt>
                <c:pt idx="1152">
                  <c:v>2.5355816213180793</c:v>
                </c:pt>
                <c:pt idx="1153">
                  <c:v>2.5355816213180793</c:v>
                </c:pt>
                <c:pt idx="1154">
                  <c:v>2.5355816213180793</c:v>
                </c:pt>
                <c:pt idx="1155">
                  <c:v>2.5355816213180793</c:v>
                </c:pt>
                <c:pt idx="1156">
                  <c:v>2.5355816213180793</c:v>
                </c:pt>
                <c:pt idx="1157">
                  <c:v>2.5355816213180793</c:v>
                </c:pt>
                <c:pt idx="1158">
                  <c:v>2.5355816213180793</c:v>
                </c:pt>
                <c:pt idx="1159">
                  <c:v>2.5355816213180793</c:v>
                </c:pt>
                <c:pt idx="1160">
                  <c:v>2.5355816213180793</c:v>
                </c:pt>
                <c:pt idx="1161">
                  <c:v>2.5355816213180793</c:v>
                </c:pt>
                <c:pt idx="1162">
                  <c:v>2.5355816213180793</c:v>
                </c:pt>
                <c:pt idx="1163">
                  <c:v>2.5355816213180793</c:v>
                </c:pt>
                <c:pt idx="1164">
                  <c:v>2.5355816213180793</c:v>
                </c:pt>
                <c:pt idx="1165">
                  <c:v>2.5355816213180793</c:v>
                </c:pt>
                <c:pt idx="1166">
                  <c:v>2.5355816213180793</c:v>
                </c:pt>
                <c:pt idx="1167">
                  <c:v>2.5355816213180793</c:v>
                </c:pt>
                <c:pt idx="1168">
                  <c:v>2.5355816213180793</c:v>
                </c:pt>
                <c:pt idx="1169">
                  <c:v>2.5355816213180793</c:v>
                </c:pt>
                <c:pt idx="1170">
                  <c:v>2.5355816213180793</c:v>
                </c:pt>
                <c:pt idx="1171">
                  <c:v>2.5355816213180793</c:v>
                </c:pt>
                <c:pt idx="1172">
                  <c:v>2.5355816213180793</c:v>
                </c:pt>
                <c:pt idx="1173">
                  <c:v>2.5355816213180793</c:v>
                </c:pt>
                <c:pt idx="1174">
                  <c:v>2.5355816213180793</c:v>
                </c:pt>
                <c:pt idx="1175">
                  <c:v>2.5355816213180793</c:v>
                </c:pt>
                <c:pt idx="1176">
                  <c:v>2.5355816213180793</c:v>
                </c:pt>
                <c:pt idx="1177">
                  <c:v>2.5355816213180793</c:v>
                </c:pt>
                <c:pt idx="1178">
                  <c:v>2.5355816213180793</c:v>
                </c:pt>
                <c:pt idx="1179">
                  <c:v>2.5355816213180793</c:v>
                </c:pt>
                <c:pt idx="1180">
                  <c:v>2.5355816213180793</c:v>
                </c:pt>
                <c:pt idx="1181">
                  <c:v>2.5355816213180793</c:v>
                </c:pt>
                <c:pt idx="1182">
                  <c:v>2.5355816213180793</c:v>
                </c:pt>
                <c:pt idx="1183">
                  <c:v>2.5355816213180793</c:v>
                </c:pt>
                <c:pt idx="1184">
                  <c:v>2.5355816213180793</c:v>
                </c:pt>
                <c:pt idx="1185">
                  <c:v>2.5355816213180793</c:v>
                </c:pt>
                <c:pt idx="1186">
                  <c:v>2.5355816213180793</c:v>
                </c:pt>
                <c:pt idx="1187">
                  <c:v>2.5355816213180793</c:v>
                </c:pt>
                <c:pt idx="1188">
                  <c:v>2.5355816213180793</c:v>
                </c:pt>
                <c:pt idx="1189">
                  <c:v>2.5355816213180793</c:v>
                </c:pt>
                <c:pt idx="1190">
                  <c:v>2.5355816213180793</c:v>
                </c:pt>
                <c:pt idx="1191">
                  <c:v>2.5355816213180793</c:v>
                </c:pt>
                <c:pt idx="1192">
                  <c:v>2.5355816213180793</c:v>
                </c:pt>
                <c:pt idx="1193">
                  <c:v>2.5355816213180793</c:v>
                </c:pt>
                <c:pt idx="1194">
                  <c:v>2.5355816213180793</c:v>
                </c:pt>
                <c:pt idx="1195">
                  <c:v>2.5355816213180793</c:v>
                </c:pt>
                <c:pt idx="1196">
                  <c:v>2.5355816213180793</c:v>
                </c:pt>
                <c:pt idx="1197">
                  <c:v>2.5355816213180793</c:v>
                </c:pt>
                <c:pt idx="1198">
                  <c:v>2.5355816213180793</c:v>
                </c:pt>
                <c:pt idx="1199">
                  <c:v>2.5355816213180793</c:v>
                </c:pt>
                <c:pt idx="1200">
                  <c:v>2.5355816213180793</c:v>
                </c:pt>
                <c:pt idx="1201">
                  <c:v>2.5355816213180793</c:v>
                </c:pt>
                <c:pt idx="1202">
                  <c:v>2.5355816213180793</c:v>
                </c:pt>
                <c:pt idx="1203">
                  <c:v>2.5355816213180793</c:v>
                </c:pt>
                <c:pt idx="1204">
                  <c:v>2.5355816213180793</c:v>
                </c:pt>
                <c:pt idx="1205">
                  <c:v>2.5355816213180793</c:v>
                </c:pt>
                <c:pt idx="1206">
                  <c:v>2.5355816213180793</c:v>
                </c:pt>
                <c:pt idx="1207">
                  <c:v>2.5355816213180793</c:v>
                </c:pt>
                <c:pt idx="1208">
                  <c:v>2.5355816213180793</c:v>
                </c:pt>
                <c:pt idx="1209">
                  <c:v>2.5355816213180793</c:v>
                </c:pt>
                <c:pt idx="1210">
                  <c:v>2.5355816213180793</c:v>
                </c:pt>
                <c:pt idx="1211">
                  <c:v>2.5355816213180793</c:v>
                </c:pt>
                <c:pt idx="1212">
                  <c:v>2.5355816213180793</c:v>
                </c:pt>
                <c:pt idx="1213">
                  <c:v>2.5355816213180793</c:v>
                </c:pt>
                <c:pt idx="1214">
                  <c:v>2.5355816213180793</c:v>
                </c:pt>
                <c:pt idx="1215">
                  <c:v>2.5355816213180793</c:v>
                </c:pt>
                <c:pt idx="1216">
                  <c:v>2.5355816213180793</c:v>
                </c:pt>
                <c:pt idx="1217">
                  <c:v>2.5355816213180793</c:v>
                </c:pt>
                <c:pt idx="1218">
                  <c:v>2.5355816213180793</c:v>
                </c:pt>
                <c:pt idx="1219">
                  <c:v>2.5355816213180793</c:v>
                </c:pt>
                <c:pt idx="1220">
                  <c:v>2.5355816213180793</c:v>
                </c:pt>
                <c:pt idx="1221">
                  <c:v>2.5355816213180793</c:v>
                </c:pt>
                <c:pt idx="1222">
                  <c:v>2.5355816213180793</c:v>
                </c:pt>
                <c:pt idx="1223">
                  <c:v>2.5355816213180793</c:v>
                </c:pt>
                <c:pt idx="1224">
                  <c:v>2.5355816213180793</c:v>
                </c:pt>
                <c:pt idx="1225">
                  <c:v>2.5355816213180793</c:v>
                </c:pt>
                <c:pt idx="1226">
                  <c:v>2.5355816213180793</c:v>
                </c:pt>
                <c:pt idx="1227">
                  <c:v>2.5355816213180793</c:v>
                </c:pt>
                <c:pt idx="1228">
                  <c:v>2.5355816213180793</c:v>
                </c:pt>
                <c:pt idx="1229">
                  <c:v>2.5355816213180793</c:v>
                </c:pt>
                <c:pt idx="1230">
                  <c:v>2.5355816213180793</c:v>
                </c:pt>
                <c:pt idx="1231">
                  <c:v>2.5355816213180793</c:v>
                </c:pt>
                <c:pt idx="1232">
                  <c:v>2.5355816213180793</c:v>
                </c:pt>
                <c:pt idx="1233">
                  <c:v>2.5355816213180793</c:v>
                </c:pt>
                <c:pt idx="1234">
                  <c:v>2.5355816213180793</c:v>
                </c:pt>
                <c:pt idx="1235">
                  <c:v>2.5355816213180793</c:v>
                </c:pt>
                <c:pt idx="1236">
                  <c:v>2.5355816213180793</c:v>
                </c:pt>
                <c:pt idx="1237">
                  <c:v>2.5355816213180793</c:v>
                </c:pt>
                <c:pt idx="1238">
                  <c:v>2.5355816213180793</c:v>
                </c:pt>
                <c:pt idx="1239">
                  <c:v>2.5355816213180793</c:v>
                </c:pt>
                <c:pt idx="1240">
                  <c:v>2.5355816213180793</c:v>
                </c:pt>
                <c:pt idx="1241">
                  <c:v>2.5355816213180793</c:v>
                </c:pt>
                <c:pt idx="1242">
                  <c:v>2.5355816213180793</c:v>
                </c:pt>
                <c:pt idx="1243">
                  <c:v>2.5355816213180793</c:v>
                </c:pt>
                <c:pt idx="1244">
                  <c:v>2.5355816213180793</c:v>
                </c:pt>
                <c:pt idx="1245">
                  <c:v>2.5355816213180793</c:v>
                </c:pt>
                <c:pt idx="1246">
                  <c:v>2.5355816213180793</c:v>
                </c:pt>
                <c:pt idx="1247">
                  <c:v>2.5355816213180793</c:v>
                </c:pt>
                <c:pt idx="1248">
                  <c:v>2.5355816213180793</c:v>
                </c:pt>
                <c:pt idx="1249">
                  <c:v>2.5355816213180793</c:v>
                </c:pt>
                <c:pt idx="1250">
                  <c:v>2.5355816213180793</c:v>
                </c:pt>
                <c:pt idx="1251">
                  <c:v>2.5355816213180793</c:v>
                </c:pt>
                <c:pt idx="1252">
                  <c:v>2.5355816213180793</c:v>
                </c:pt>
                <c:pt idx="1253">
                  <c:v>2.5355816213180793</c:v>
                </c:pt>
                <c:pt idx="1254">
                  <c:v>2.5355816213180793</c:v>
                </c:pt>
                <c:pt idx="1255">
                  <c:v>2.5355816213180793</c:v>
                </c:pt>
                <c:pt idx="1256">
                  <c:v>2.5355816213180793</c:v>
                </c:pt>
                <c:pt idx="1257">
                  <c:v>2.5355816213180793</c:v>
                </c:pt>
                <c:pt idx="1258">
                  <c:v>2.5355816213180793</c:v>
                </c:pt>
                <c:pt idx="1259">
                  <c:v>2.5355816213180793</c:v>
                </c:pt>
                <c:pt idx="1260">
                  <c:v>2.5355816213180793</c:v>
                </c:pt>
                <c:pt idx="1261">
                  <c:v>2.5355816213180793</c:v>
                </c:pt>
                <c:pt idx="1262">
                  <c:v>2.5355816213180793</c:v>
                </c:pt>
                <c:pt idx="1263">
                  <c:v>2.5355816213180793</c:v>
                </c:pt>
                <c:pt idx="1264">
                  <c:v>2.5355816213180793</c:v>
                </c:pt>
                <c:pt idx="1265">
                  <c:v>2.5355816213180793</c:v>
                </c:pt>
                <c:pt idx="1266">
                  <c:v>2.5355816213180793</c:v>
                </c:pt>
                <c:pt idx="1267">
                  <c:v>2.5355816213180793</c:v>
                </c:pt>
                <c:pt idx="1268">
                  <c:v>2.5355816213180793</c:v>
                </c:pt>
                <c:pt idx="1269">
                  <c:v>2.5355816213180793</c:v>
                </c:pt>
                <c:pt idx="1270">
                  <c:v>2.5355816213180793</c:v>
                </c:pt>
                <c:pt idx="1271">
                  <c:v>2.5355816213180793</c:v>
                </c:pt>
                <c:pt idx="1272">
                  <c:v>2.5355816213180793</c:v>
                </c:pt>
                <c:pt idx="1273">
                  <c:v>2.5355816213180793</c:v>
                </c:pt>
                <c:pt idx="1274">
                  <c:v>2.5355816213180793</c:v>
                </c:pt>
                <c:pt idx="1275">
                  <c:v>2.5355816213180793</c:v>
                </c:pt>
                <c:pt idx="1276">
                  <c:v>2.5355816213180793</c:v>
                </c:pt>
                <c:pt idx="1277">
                  <c:v>2.5355816213180793</c:v>
                </c:pt>
                <c:pt idx="1278">
                  <c:v>2.5355816213180793</c:v>
                </c:pt>
                <c:pt idx="1279">
                  <c:v>2.5355816213180793</c:v>
                </c:pt>
                <c:pt idx="1280">
                  <c:v>2.5355816213180793</c:v>
                </c:pt>
                <c:pt idx="1281">
                  <c:v>2.5355816213180793</c:v>
                </c:pt>
                <c:pt idx="1282">
                  <c:v>2.5355816213180793</c:v>
                </c:pt>
                <c:pt idx="1283">
                  <c:v>2.5355816213180793</c:v>
                </c:pt>
                <c:pt idx="1284">
                  <c:v>2.5355816213180793</c:v>
                </c:pt>
                <c:pt idx="1285">
                  <c:v>2.5355816213180793</c:v>
                </c:pt>
                <c:pt idx="1286">
                  <c:v>2.5355816213180793</c:v>
                </c:pt>
                <c:pt idx="1287">
                  <c:v>2.5355816213180793</c:v>
                </c:pt>
                <c:pt idx="1288">
                  <c:v>2.5355816213180793</c:v>
                </c:pt>
                <c:pt idx="1289">
                  <c:v>2.5355816213180793</c:v>
                </c:pt>
                <c:pt idx="1290">
                  <c:v>2.5355816213180793</c:v>
                </c:pt>
                <c:pt idx="1291">
                  <c:v>2.5355816213180793</c:v>
                </c:pt>
                <c:pt idx="1292">
                  <c:v>2.5355816213180793</c:v>
                </c:pt>
                <c:pt idx="1293">
                  <c:v>2.5355816213180793</c:v>
                </c:pt>
                <c:pt idx="1294">
                  <c:v>2.5355816213180793</c:v>
                </c:pt>
                <c:pt idx="1295">
                  <c:v>2.5355816213180793</c:v>
                </c:pt>
                <c:pt idx="1296">
                  <c:v>2.5355816213180793</c:v>
                </c:pt>
                <c:pt idx="1297">
                  <c:v>2.5355816213180793</c:v>
                </c:pt>
                <c:pt idx="1298">
                  <c:v>2.5355816213180793</c:v>
                </c:pt>
                <c:pt idx="1299">
                  <c:v>2.5355816213180793</c:v>
                </c:pt>
                <c:pt idx="1300">
                  <c:v>2.5355816213180793</c:v>
                </c:pt>
                <c:pt idx="1301">
                  <c:v>2.5355816213180793</c:v>
                </c:pt>
                <c:pt idx="1302">
                  <c:v>2.5355816213180793</c:v>
                </c:pt>
                <c:pt idx="1303">
                  <c:v>2.5355816213180793</c:v>
                </c:pt>
                <c:pt idx="1304">
                  <c:v>2.5355816213180793</c:v>
                </c:pt>
                <c:pt idx="1305">
                  <c:v>2.5355816213180793</c:v>
                </c:pt>
                <c:pt idx="1306">
                  <c:v>2.5355816213180793</c:v>
                </c:pt>
                <c:pt idx="1307">
                  <c:v>2.5355816213180793</c:v>
                </c:pt>
                <c:pt idx="1308">
                  <c:v>2.5355816213180793</c:v>
                </c:pt>
                <c:pt idx="1309">
                  <c:v>2.5355816213180793</c:v>
                </c:pt>
                <c:pt idx="1310">
                  <c:v>2.5355816213180793</c:v>
                </c:pt>
                <c:pt idx="1311">
                  <c:v>2.5355816213180793</c:v>
                </c:pt>
                <c:pt idx="1312">
                  <c:v>2.5355816213180793</c:v>
                </c:pt>
                <c:pt idx="1313">
                  <c:v>2.5355816213180793</c:v>
                </c:pt>
                <c:pt idx="1314">
                  <c:v>2.5355816213180793</c:v>
                </c:pt>
                <c:pt idx="1315">
                  <c:v>2.5355816213180793</c:v>
                </c:pt>
                <c:pt idx="1316">
                  <c:v>2.5355816213180793</c:v>
                </c:pt>
                <c:pt idx="1317">
                  <c:v>2.5355816213180793</c:v>
                </c:pt>
                <c:pt idx="1318">
                  <c:v>2.5355816213180793</c:v>
                </c:pt>
                <c:pt idx="1319">
                  <c:v>2.5355816213180793</c:v>
                </c:pt>
                <c:pt idx="1320">
                  <c:v>2.5355816213180793</c:v>
                </c:pt>
                <c:pt idx="1321">
                  <c:v>2.5355816213180793</c:v>
                </c:pt>
                <c:pt idx="1322">
                  <c:v>2.5355816213180793</c:v>
                </c:pt>
                <c:pt idx="1323">
                  <c:v>2.5355816213180793</c:v>
                </c:pt>
                <c:pt idx="1324">
                  <c:v>2.5355816213180793</c:v>
                </c:pt>
                <c:pt idx="1325">
                  <c:v>2.5355816213180793</c:v>
                </c:pt>
                <c:pt idx="1326">
                  <c:v>2.5355816213180793</c:v>
                </c:pt>
                <c:pt idx="1327">
                  <c:v>2.5355816213180793</c:v>
                </c:pt>
                <c:pt idx="1328">
                  <c:v>2.5355816213180793</c:v>
                </c:pt>
                <c:pt idx="1329">
                  <c:v>2.5355816213180793</c:v>
                </c:pt>
                <c:pt idx="1330">
                  <c:v>2.5355816213180793</c:v>
                </c:pt>
                <c:pt idx="1331">
                  <c:v>2.5355816213180793</c:v>
                </c:pt>
                <c:pt idx="1332">
                  <c:v>2.5355816213180793</c:v>
                </c:pt>
                <c:pt idx="1333">
                  <c:v>2.5355816213180793</c:v>
                </c:pt>
                <c:pt idx="1334">
                  <c:v>2.5355816213180793</c:v>
                </c:pt>
                <c:pt idx="1335">
                  <c:v>2.5355816213180793</c:v>
                </c:pt>
                <c:pt idx="1336">
                  <c:v>2.5355816213180793</c:v>
                </c:pt>
                <c:pt idx="1337">
                  <c:v>2.5355816213180793</c:v>
                </c:pt>
                <c:pt idx="1338">
                  <c:v>2.5355816213180793</c:v>
                </c:pt>
                <c:pt idx="1339">
                  <c:v>2.5355816213180793</c:v>
                </c:pt>
                <c:pt idx="1340">
                  <c:v>2.5355816213180793</c:v>
                </c:pt>
                <c:pt idx="1341">
                  <c:v>2.5355816213180793</c:v>
                </c:pt>
                <c:pt idx="1342">
                  <c:v>2.5355816213180793</c:v>
                </c:pt>
                <c:pt idx="1343">
                  <c:v>2.5355816213180793</c:v>
                </c:pt>
                <c:pt idx="1344">
                  <c:v>2.5355816213180793</c:v>
                </c:pt>
                <c:pt idx="1345">
                  <c:v>2.5355816213180793</c:v>
                </c:pt>
                <c:pt idx="1346">
                  <c:v>2.5355816213180793</c:v>
                </c:pt>
                <c:pt idx="1347">
                  <c:v>2.5355816213180793</c:v>
                </c:pt>
                <c:pt idx="1348">
                  <c:v>2.5355816213180793</c:v>
                </c:pt>
                <c:pt idx="1349">
                  <c:v>2.5355816213180793</c:v>
                </c:pt>
                <c:pt idx="1350">
                  <c:v>2.5355816213180793</c:v>
                </c:pt>
                <c:pt idx="1351">
                  <c:v>2.5355816213180793</c:v>
                </c:pt>
                <c:pt idx="1352">
                  <c:v>2.5355816213180793</c:v>
                </c:pt>
                <c:pt idx="1353">
                  <c:v>2.5355816213180793</c:v>
                </c:pt>
                <c:pt idx="1354">
                  <c:v>2.5355816213180793</c:v>
                </c:pt>
                <c:pt idx="1355">
                  <c:v>2.5355816213180793</c:v>
                </c:pt>
                <c:pt idx="1356">
                  <c:v>2.5355816213180793</c:v>
                </c:pt>
                <c:pt idx="1357">
                  <c:v>2.5355816213180793</c:v>
                </c:pt>
                <c:pt idx="1358">
                  <c:v>2.5355816213180793</c:v>
                </c:pt>
                <c:pt idx="1359">
                  <c:v>2.5355816213180793</c:v>
                </c:pt>
                <c:pt idx="1360">
                  <c:v>2.5355816213180793</c:v>
                </c:pt>
                <c:pt idx="1361">
                  <c:v>2.5355816213180793</c:v>
                </c:pt>
                <c:pt idx="1362">
                  <c:v>2.5355816213180793</c:v>
                </c:pt>
                <c:pt idx="1363">
                  <c:v>2.5355816213180793</c:v>
                </c:pt>
                <c:pt idx="1364">
                  <c:v>2.5355816213180793</c:v>
                </c:pt>
                <c:pt idx="1365">
                  <c:v>2.5355816213180793</c:v>
                </c:pt>
                <c:pt idx="1366">
                  <c:v>2.5355816213180793</c:v>
                </c:pt>
                <c:pt idx="1367">
                  <c:v>2.5355816213180793</c:v>
                </c:pt>
                <c:pt idx="1368">
                  <c:v>2.5355816213180793</c:v>
                </c:pt>
                <c:pt idx="1369">
                  <c:v>2.5355816213180793</c:v>
                </c:pt>
                <c:pt idx="1370">
                  <c:v>2.5355816213180793</c:v>
                </c:pt>
                <c:pt idx="1371">
                  <c:v>2.5355816213180793</c:v>
                </c:pt>
                <c:pt idx="1372">
                  <c:v>2.5355816213180793</c:v>
                </c:pt>
                <c:pt idx="1373">
                  <c:v>2.5355816213180793</c:v>
                </c:pt>
                <c:pt idx="1374">
                  <c:v>2.5355816213180793</c:v>
                </c:pt>
                <c:pt idx="1375">
                  <c:v>2.5355816213180793</c:v>
                </c:pt>
                <c:pt idx="1376">
                  <c:v>2.5355816213180793</c:v>
                </c:pt>
                <c:pt idx="1377">
                  <c:v>2.5355816213180793</c:v>
                </c:pt>
                <c:pt idx="1378">
                  <c:v>2.5355816213180793</c:v>
                </c:pt>
                <c:pt idx="1379">
                  <c:v>2.5355816213180793</c:v>
                </c:pt>
                <c:pt idx="1380">
                  <c:v>2.5355816213180793</c:v>
                </c:pt>
                <c:pt idx="1381">
                  <c:v>2.5355816213180793</c:v>
                </c:pt>
                <c:pt idx="1382">
                  <c:v>2.5355816213180793</c:v>
                </c:pt>
                <c:pt idx="1383">
                  <c:v>2.5355816213180793</c:v>
                </c:pt>
                <c:pt idx="1384">
                  <c:v>2.5355816213180793</c:v>
                </c:pt>
                <c:pt idx="1385">
                  <c:v>2.5355816213180793</c:v>
                </c:pt>
                <c:pt idx="1386">
                  <c:v>2.5355816213180793</c:v>
                </c:pt>
                <c:pt idx="1387">
                  <c:v>2.5355816213180793</c:v>
                </c:pt>
                <c:pt idx="1388">
                  <c:v>2.5355816213180793</c:v>
                </c:pt>
                <c:pt idx="1389">
                  <c:v>2.5355816213180793</c:v>
                </c:pt>
                <c:pt idx="1390">
                  <c:v>2.5355816213180793</c:v>
                </c:pt>
                <c:pt idx="1391">
                  <c:v>2.5355816213180793</c:v>
                </c:pt>
                <c:pt idx="1392">
                  <c:v>2.5355816213180793</c:v>
                </c:pt>
                <c:pt idx="1393">
                  <c:v>2.5355816213180793</c:v>
                </c:pt>
                <c:pt idx="1394">
                  <c:v>2.5355816213180793</c:v>
                </c:pt>
                <c:pt idx="1395">
                  <c:v>2.5355816213180793</c:v>
                </c:pt>
                <c:pt idx="1396">
                  <c:v>2.5355816213180793</c:v>
                </c:pt>
                <c:pt idx="1397">
                  <c:v>2.5355816213180793</c:v>
                </c:pt>
                <c:pt idx="1398">
                  <c:v>2.5355816213180793</c:v>
                </c:pt>
                <c:pt idx="1399">
                  <c:v>2.5355816213180793</c:v>
                </c:pt>
                <c:pt idx="1400">
                  <c:v>2.5355816213180793</c:v>
                </c:pt>
                <c:pt idx="1401">
                  <c:v>2.5355816213180793</c:v>
                </c:pt>
                <c:pt idx="1402">
                  <c:v>2.5355816213180793</c:v>
                </c:pt>
                <c:pt idx="1403">
                  <c:v>2.5355816213180793</c:v>
                </c:pt>
                <c:pt idx="1404">
                  <c:v>2.5355816213180793</c:v>
                </c:pt>
                <c:pt idx="1405">
                  <c:v>2.5355816213180793</c:v>
                </c:pt>
                <c:pt idx="1406">
                  <c:v>2.5355816213180793</c:v>
                </c:pt>
                <c:pt idx="1407">
                  <c:v>2.5355816213180793</c:v>
                </c:pt>
                <c:pt idx="1408">
                  <c:v>2.5355816213180793</c:v>
                </c:pt>
                <c:pt idx="1409">
                  <c:v>2.5355816213180793</c:v>
                </c:pt>
                <c:pt idx="1410">
                  <c:v>2.5355816213180793</c:v>
                </c:pt>
                <c:pt idx="1411">
                  <c:v>2.5355816213180793</c:v>
                </c:pt>
                <c:pt idx="1412">
                  <c:v>2.5355816213180793</c:v>
                </c:pt>
                <c:pt idx="1413">
                  <c:v>2.5355816213180793</c:v>
                </c:pt>
                <c:pt idx="1414">
                  <c:v>2.5355816213180793</c:v>
                </c:pt>
                <c:pt idx="1415">
                  <c:v>2.5355816213180793</c:v>
                </c:pt>
                <c:pt idx="1416">
                  <c:v>2.5355816213180793</c:v>
                </c:pt>
                <c:pt idx="1417">
                  <c:v>2.5355816213180793</c:v>
                </c:pt>
                <c:pt idx="1418">
                  <c:v>2.5355816213180793</c:v>
                </c:pt>
                <c:pt idx="1419">
                  <c:v>2.5355816213180793</c:v>
                </c:pt>
                <c:pt idx="1420">
                  <c:v>2.5355816213180793</c:v>
                </c:pt>
                <c:pt idx="1421">
                  <c:v>2.5355816213180793</c:v>
                </c:pt>
                <c:pt idx="1422">
                  <c:v>2.5355816213180793</c:v>
                </c:pt>
                <c:pt idx="1423">
                  <c:v>2.5355816213180793</c:v>
                </c:pt>
                <c:pt idx="1424">
                  <c:v>2.5355816213180793</c:v>
                </c:pt>
                <c:pt idx="1425">
                  <c:v>2.5355816213180793</c:v>
                </c:pt>
                <c:pt idx="1426">
                  <c:v>2.5355816213180793</c:v>
                </c:pt>
                <c:pt idx="1427">
                  <c:v>2.5355816213180793</c:v>
                </c:pt>
                <c:pt idx="1428">
                  <c:v>2.5355816213180793</c:v>
                </c:pt>
                <c:pt idx="1429">
                  <c:v>2.5355816213180793</c:v>
                </c:pt>
                <c:pt idx="1430">
                  <c:v>2.5355816213180793</c:v>
                </c:pt>
                <c:pt idx="1431">
                  <c:v>2.5355816213180793</c:v>
                </c:pt>
                <c:pt idx="1432">
                  <c:v>2.5355816213180793</c:v>
                </c:pt>
                <c:pt idx="1433">
                  <c:v>2.5355816213180793</c:v>
                </c:pt>
                <c:pt idx="1434">
                  <c:v>2.5355816213180793</c:v>
                </c:pt>
                <c:pt idx="1435">
                  <c:v>2.5355816213180793</c:v>
                </c:pt>
                <c:pt idx="1436">
                  <c:v>2.5355816213180793</c:v>
                </c:pt>
                <c:pt idx="1437">
                  <c:v>2.5355816213180793</c:v>
                </c:pt>
                <c:pt idx="1438">
                  <c:v>2.5355816213180793</c:v>
                </c:pt>
                <c:pt idx="1439">
                  <c:v>2.5355816213180793</c:v>
                </c:pt>
                <c:pt idx="1440">
                  <c:v>2.5355816213180793</c:v>
                </c:pt>
                <c:pt idx="1441">
                  <c:v>2.5355816213180793</c:v>
                </c:pt>
                <c:pt idx="1442">
                  <c:v>2.5355816213180793</c:v>
                </c:pt>
                <c:pt idx="1443">
                  <c:v>2.5355816213180793</c:v>
                </c:pt>
                <c:pt idx="1444">
                  <c:v>2.5355816213180793</c:v>
                </c:pt>
                <c:pt idx="1445">
                  <c:v>2.5355816213180793</c:v>
                </c:pt>
                <c:pt idx="1446">
                  <c:v>2.5355816213180793</c:v>
                </c:pt>
                <c:pt idx="1447">
                  <c:v>2.5355816213180793</c:v>
                </c:pt>
                <c:pt idx="1448">
                  <c:v>2.5355816213180793</c:v>
                </c:pt>
                <c:pt idx="1449">
                  <c:v>2.5355816213180793</c:v>
                </c:pt>
                <c:pt idx="1450">
                  <c:v>2.5355816213180793</c:v>
                </c:pt>
                <c:pt idx="1451">
                  <c:v>2.5355816213180793</c:v>
                </c:pt>
                <c:pt idx="1452">
                  <c:v>2.5355816213180793</c:v>
                </c:pt>
                <c:pt idx="1453">
                  <c:v>2.5355816213180793</c:v>
                </c:pt>
                <c:pt idx="1454">
                  <c:v>2.5355816213180793</c:v>
                </c:pt>
                <c:pt idx="1455">
                  <c:v>2.5355816213180793</c:v>
                </c:pt>
                <c:pt idx="1456">
                  <c:v>2.5355816213180793</c:v>
                </c:pt>
                <c:pt idx="1457">
                  <c:v>2.5355816213180793</c:v>
                </c:pt>
                <c:pt idx="1458">
                  <c:v>2.5355816213180793</c:v>
                </c:pt>
                <c:pt idx="1459">
                  <c:v>2.5355816213180793</c:v>
                </c:pt>
                <c:pt idx="1460">
                  <c:v>2.5355816213180793</c:v>
                </c:pt>
                <c:pt idx="1461">
                  <c:v>2.5355816213180793</c:v>
                </c:pt>
                <c:pt idx="1462">
                  <c:v>2.5355816213180793</c:v>
                </c:pt>
                <c:pt idx="1463">
                  <c:v>2.5355816213180793</c:v>
                </c:pt>
                <c:pt idx="1464">
                  <c:v>2.5355816213180793</c:v>
                </c:pt>
                <c:pt idx="1465">
                  <c:v>2.5355816213180793</c:v>
                </c:pt>
                <c:pt idx="1466">
                  <c:v>2.5355816213180793</c:v>
                </c:pt>
                <c:pt idx="1467">
                  <c:v>2.5355816213180793</c:v>
                </c:pt>
                <c:pt idx="1468">
                  <c:v>2.5355816213180793</c:v>
                </c:pt>
                <c:pt idx="1469">
                  <c:v>2.5355816213180793</c:v>
                </c:pt>
                <c:pt idx="1470">
                  <c:v>2.5355816213180793</c:v>
                </c:pt>
                <c:pt idx="1471">
                  <c:v>2.5355816213180793</c:v>
                </c:pt>
                <c:pt idx="1472">
                  <c:v>2.5355816213180793</c:v>
                </c:pt>
                <c:pt idx="1473">
                  <c:v>2.5355816213180793</c:v>
                </c:pt>
                <c:pt idx="1474">
                  <c:v>2.5355816213180793</c:v>
                </c:pt>
                <c:pt idx="1475">
                  <c:v>2.5355816213180793</c:v>
                </c:pt>
                <c:pt idx="1476">
                  <c:v>2.5355816213180793</c:v>
                </c:pt>
                <c:pt idx="1477">
                  <c:v>2.5355816213180793</c:v>
                </c:pt>
                <c:pt idx="1478">
                  <c:v>2.5355816213180793</c:v>
                </c:pt>
                <c:pt idx="1479">
                  <c:v>2.5355816213180793</c:v>
                </c:pt>
                <c:pt idx="1480">
                  <c:v>2.5355816213180793</c:v>
                </c:pt>
                <c:pt idx="1481">
                  <c:v>2.5355816213180793</c:v>
                </c:pt>
                <c:pt idx="1482">
                  <c:v>2.5355816213180793</c:v>
                </c:pt>
                <c:pt idx="1483">
                  <c:v>2.5355816213180793</c:v>
                </c:pt>
                <c:pt idx="1484">
                  <c:v>2.5355816213180793</c:v>
                </c:pt>
                <c:pt idx="1485">
                  <c:v>2.5355816213180793</c:v>
                </c:pt>
                <c:pt idx="1486">
                  <c:v>2.5355816213180793</c:v>
                </c:pt>
                <c:pt idx="1487">
                  <c:v>2.5355816213180793</c:v>
                </c:pt>
                <c:pt idx="1488">
                  <c:v>2.5355816213180793</c:v>
                </c:pt>
                <c:pt idx="1489">
                  <c:v>2.5355816213180793</c:v>
                </c:pt>
                <c:pt idx="1490">
                  <c:v>2.5355816213180793</c:v>
                </c:pt>
                <c:pt idx="1491">
                  <c:v>2.5355816213180793</c:v>
                </c:pt>
                <c:pt idx="1492">
                  <c:v>2.5355816213180793</c:v>
                </c:pt>
                <c:pt idx="1493">
                  <c:v>2.5355816213180793</c:v>
                </c:pt>
                <c:pt idx="1494">
                  <c:v>2.5355816213180793</c:v>
                </c:pt>
                <c:pt idx="1495">
                  <c:v>2.5355816213180793</c:v>
                </c:pt>
                <c:pt idx="1496">
                  <c:v>2.5355816213180793</c:v>
                </c:pt>
                <c:pt idx="1497">
                  <c:v>2.5355816213180793</c:v>
                </c:pt>
                <c:pt idx="1498">
                  <c:v>2.5355816213180793</c:v>
                </c:pt>
                <c:pt idx="1499">
                  <c:v>2.5355816213180793</c:v>
                </c:pt>
                <c:pt idx="1500">
                  <c:v>2.5355816213180793</c:v>
                </c:pt>
                <c:pt idx="1501">
                  <c:v>2.5355816213180793</c:v>
                </c:pt>
                <c:pt idx="1502">
                  <c:v>2.5355816213180793</c:v>
                </c:pt>
                <c:pt idx="1503">
                  <c:v>2.5355816213180793</c:v>
                </c:pt>
                <c:pt idx="1504">
                  <c:v>2.5355816213180793</c:v>
                </c:pt>
                <c:pt idx="1505">
                  <c:v>2.5355816213180793</c:v>
                </c:pt>
                <c:pt idx="1506">
                  <c:v>2.5355816213180793</c:v>
                </c:pt>
                <c:pt idx="1507">
                  <c:v>2.5355816213180793</c:v>
                </c:pt>
                <c:pt idx="1508">
                  <c:v>2.5355816213180793</c:v>
                </c:pt>
                <c:pt idx="1509">
                  <c:v>2.5355816213180793</c:v>
                </c:pt>
                <c:pt idx="1510">
                  <c:v>2.5355816213180793</c:v>
                </c:pt>
                <c:pt idx="1511">
                  <c:v>2.5355816213180793</c:v>
                </c:pt>
                <c:pt idx="1512">
                  <c:v>2.5355816213180793</c:v>
                </c:pt>
                <c:pt idx="1513">
                  <c:v>2.5355816213180793</c:v>
                </c:pt>
                <c:pt idx="1514">
                  <c:v>2.5355816213180793</c:v>
                </c:pt>
                <c:pt idx="1515">
                  <c:v>2.5355816213180793</c:v>
                </c:pt>
                <c:pt idx="1516">
                  <c:v>2.5355816213180793</c:v>
                </c:pt>
                <c:pt idx="1517">
                  <c:v>2.5355816213180793</c:v>
                </c:pt>
                <c:pt idx="1518">
                  <c:v>2.5355816213180793</c:v>
                </c:pt>
                <c:pt idx="1519">
                  <c:v>2.5355816213180793</c:v>
                </c:pt>
                <c:pt idx="1520">
                  <c:v>2.5355816213180793</c:v>
                </c:pt>
                <c:pt idx="1521">
                  <c:v>2.5355816213180793</c:v>
                </c:pt>
                <c:pt idx="1522">
                  <c:v>2.5355816213180793</c:v>
                </c:pt>
                <c:pt idx="1523">
                  <c:v>2.5355816213180793</c:v>
                </c:pt>
                <c:pt idx="1524">
                  <c:v>2.5355816213180793</c:v>
                </c:pt>
                <c:pt idx="1525">
                  <c:v>2.5355816213180793</c:v>
                </c:pt>
                <c:pt idx="1526">
                  <c:v>2.5355816213180793</c:v>
                </c:pt>
                <c:pt idx="1527">
                  <c:v>2.5355816213180793</c:v>
                </c:pt>
                <c:pt idx="1528">
                  <c:v>2.5355816213180793</c:v>
                </c:pt>
                <c:pt idx="1529">
                  <c:v>2.5355816213180793</c:v>
                </c:pt>
                <c:pt idx="1530">
                  <c:v>2.5355816213180793</c:v>
                </c:pt>
                <c:pt idx="1531">
                  <c:v>2.5355816213180793</c:v>
                </c:pt>
                <c:pt idx="1532">
                  <c:v>2.5355816213180793</c:v>
                </c:pt>
                <c:pt idx="1533">
                  <c:v>2.5355816213180793</c:v>
                </c:pt>
                <c:pt idx="1534">
                  <c:v>2.5355816213180793</c:v>
                </c:pt>
                <c:pt idx="1535">
                  <c:v>2.5355816213180793</c:v>
                </c:pt>
                <c:pt idx="1536">
                  <c:v>2.5355816213180793</c:v>
                </c:pt>
                <c:pt idx="1537">
                  <c:v>2.5355816213180793</c:v>
                </c:pt>
                <c:pt idx="1538">
                  <c:v>2.5355816213180793</c:v>
                </c:pt>
                <c:pt idx="1539">
                  <c:v>2.5355816213180793</c:v>
                </c:pt>
                <c:pt idx="1540">
                  <c:v>2.5355816213180793</c:v>
                </c:pt>
                <c:pt idx="1541">
                  <c:v>2.5355816213180793</c:v>
                </c:pt>
                <c:pt idx="1542">
                  <c:v>2.5355816213180793</c:v>
                </c:pt>
                <c:pt idx="1543">
                  <c:v>2.5355816213180793</c:v>
                </c:pt>
                <c:pt idx="1544">
                  <c:v>2.5355816213180793</c:v>
                </c:pt>
                <c:pt idx="1545">
                  <c:v>2.5355816213180793</c:v>
                </c:pt>
                <c:pt idx="1546">
                  <c:v>2.5355816213180793</c:v>
                </c:pt>
                <c:pt idx="1547">
                  <c:v>2.5355816213180793</c:v>
                </c:pt>
                <c:pt idx="1548">
                  <c:v>2.5355816213180793</c:v>
                </c:pt>
                <c:pt idx="1549">
                  <c:v>2.5355816213180793</c:v>
                </c:pt>
                <c:pt idx="1550">
                  <c:v>2.5355816213180793</c:v>
                </c:pt>
                <c:pt idx="1551">
                  <c:v>2.5355816213180793</c:v>
                </c:pt>
                <c:pt idx="1552">
                  <c:v>2.5355816213180793</c:v>
                </c:pt>
                <c:pt idx="1553">
                  <c:v>2.5355816213180793</c:v>
                </c:pt>
                <c:pt idx="1554">
                  <c:v>2.5355816213180793</c:v>
                </c:pt>
                <c:pt idx="1555">
                  <c:v>2.5355816213180793</c:v>
                </c:pt>
                <c:pt idx="1556">
                  <c:v>2.5355816213180793</c:v>
                </c:pt>
                <c:pt idx="1557">
                  <c:v>2.5355816213180793</c:v>
                </c:pt>
                <c:pt idx="1558">
                  <c:v>2.5355816213180793</c:v>
                </c:pt>
                <c:pt idx="1559">
                  <c:v>2.5355816213180793</c:v>
                </c:pt>
                <c:pt idx="1560">
                  <c:v>2.5355816213180793</c:v>
                </c:pt>
                <c:pt idx="1561">
                  <c:v>2.5355816213180793</c:v>
                </c:pt>
                <c:pt idx="1562">
                  <c:v>2.5355816213180793</c:v>
                </c:pt>
                <c:pt idx="1563">
                  <c:v>2.5355816213180793</c:v>
                </c:pt>
                <c:pt idx="1564">
                  <c:v>2.5355816213180793</c:v>
                </c:pt>
                <c:pt idx="1565">
                  <c:v>2.5355816213180793</c:v>
                </c:pt>
                <c:pt idx="1566">
                  <c:v>2.5355816213180793</c:v>
                </c:pt>
                <c:pt idx="1567">
                  <c:v>2.5355816213180793</c:v>
                </c:pt>
                <c:pt idx="1568">
                  <c:v>2.5355816213180793</c:v>
                </c:pt>
                <c:pt idx="1569">
                  <c:v>2.5355816213180793</c:v>
                </c:pt>
                <c:pt idx="1570">
                  <c:v>2.5355816213180793</c:v>
                </c:pt>
                <c:pt idx="1571">
                  <c:v>2.5355816213180793</c:v>
                </c:pt>
                <c:pt idx="1572">
                  <c:v>2.5355816213180793</c:v>
                </c:pt>
                <c:pt idx="1573">
                  <c:v>2.5355816213180793</c:v>
                </c:pt>
                <c:pt idx="1574">
                  <c:v>2.5355816213180793</c:v>
                </c:pt>
                <c:pt idx="1575">
                  <c:v>2.5355816213180793</c:v>
                </c:pt>
                <c:pt idx="1576">
                  <c:v>2.5355816213180793</c:v>
                </c:pt>
                <c:pt idx="1577">
                  <c:v>2.5355816213180793</c:v>
                </c:pt>
                <c:pt idx="1578">
                  <c:v>2.5355816213180793</c:v>
                </c:pt>
                <c:pt idx="1579">
                  <c:v>2.5355816213180793</c:v>
                </c:pt>
                <c:pt idx="1580">
                  <c:v>2.5355816213180793</c:v>
                </c:pt>
                <c:pt idx="1581">
                  <c:v>2.5355816213180793</c:v>
                </c:pt>
                <c:pt idx="1582">
                  <c:v>2.5355816213180793</c:v>
                </c:pt>
                <c:pt idx="1583">
                  <c:v>2.5355816213180793</c:v>
                </c:pt>
                <c:pt idx="1584">
                  <c:v>2.5355816213180793</c:v>
                </c:pt>
                <c:pt idx="1585">
                  <c:v>2.5355816213180793</c:v>
                </c:pt>
                <c:pt idx="1586">
                  <c:v>2.5355816213180793</c:v>
                </c:pt>
                <c:pt idx="1587">
                  <c:v>2.5355816213180793</c:v>
                </c:pt>
                <c:pt idx="1588">
                  <c:v>2.5355816213180793</c:v>
                </c:pt>
                <c:pt idx="1589">
                  <c:v>2.5355816213180793</c:v>
                </c:pt>
                <c:pt idx="1590">
                  <c:v>2.5355816213180793</c:v>
                </c:pt>
                <c:pt idx="1591">
                  <c:v>2.5355816213180793</c:v>
                </c:pt>
                <c:pt idx="1592">
                  <c:v>2.5355816213180793</c:v>
                </c:pt>
                <c:pt idx="1593">
                  <c:v>2.5355816213180793</c:v>
                </c:pt>
                <c:pt idx="1594">
                  <c:v>2.5355816213180793</c:v>
                </c:pt>
                <c:pt idx="1595">
                  <c:v>2.5355816213180793</c:v>
                </c:pt>
                <c:pt idx="1596">
                  <c:v>2.5355816213180793</c:v>
                </c:pt>
                <c:pt idx="1597">
                  <c:v>2.5355816213180793</c:v>
                </c:pt>
                <c:pt idx="1598">
                  <c:v>2.5355816213180793</c:v>
                </c:pt>
                <c:pt idx="1599">
                  <c:v>2.5355816213180793</c:v>
                </c:pt>
                <c:pt idx="1600">
                  <c:v>2.5355816213180793</c:v>
                </c:pt>
                <c:pt idx="1601">
                  <c:v>2.5355816213180793</c:v>
                </c:pt>
                <c:pt idx="1602">
                  <c:v>2.5355816213180793</c:v>
                </c:pt>
                <c:pt idx="1603">
                  <c:v>2.5355816213180793</c:v>
                </c:pt>
                <c:pt idx="1604">
                  <c:v>2.5355816213180793</c:v>
                </c:pt>
                <c:pt idx="1605">
                  <c:v>2.5355816213180793</c:v>
                </c:pt>
                <c:pt idx="1606">
                  <c:v>2.5355816213180793</c:v>
                </c:pt>
                <c:pt idx="1607">
                  <c:v>2.5355816213180793</c:v>
                </c:pt>
                <c:pt idx="1608">
                  <c:v>2.5355816213180793</c:v>
                </c:pt>
                <c:pt idx="1609">
                  <c:v>2.5355816213180793</c:v>
                </c:pt>
                <c:pt idx="1610">
                  <c:v>2.5355816213180793</c:v>
                </c:pt>
                <c:pt idx="1611">
                  <c:v>2.5355816213180793</c:v>
                </c:pt>
                <c:pt idx="1612">
                  <c:v>2.5355816213180793</c:v>
                </c:pt>
                <c:pt idx="1613">
                  <c:v>2.5355816213180793</c:v>
                </c:pt>
                <c:pt idx="1614">
                  <c:v>2.5355816213180793</c:v>
                </c:pt>
                <c:pt idx="1615">
                  <c:v>2.5355816213180793</c:v>
                </c:pt>
                <c:pt idx="1616">
                  <c:v>2.5355816213180793</c:v>
                </c:pt>
                <c:pt idx="1617">
                  <c:v>2.5355816213180793</c:v>
                </c:pt>
                <c:pt idx="1618">
                  <c:v>2.5355816213180793</c:v>
                </c:pt>
                <c:pt idx="1619">
                  <c:v>2.5355816213180793</c:v>
                </c:pt>
                <c:pt idx="1620">
                  <c:v>2.5355816213180793</c:v>
                </c:pt>
                <c:pt idx="1621">
                  <c:v>2.5355816213180793</c:v>
                </c:pt>
                <c:pt idx="1622">
                  <c:v>2.5355816213180793</c:v>
                </c:pt>
                <c:pt idx="1623">
                  <c:v>2.5355816213180793</c:v>
                </c:pt>
                <c:pt idx="1624">
                  <c:v>2.5355816213180793</c:v>
                </c:pt>
                <c:pt idx="1625">
                  <c:v>2.5355816213180793</c:v>
                </c:pt>
                <c:pt idx="1626">
                  <c:v>2.5355816213180793</c:v>
                </c:pt>
                <c:pt idx="1627">
                  <c:v>2.5355816213180793</c:v>
                </c:pt>
                <c:pt idx="1628">
                  <c:v>2.5355816213180793</c:v>
                </c:pt>
                <c:pt idx="1629">
                  <c:v>2.5355816213180793</c:v>
                </c:pt>
                <c:pt idx="1630">
                  <c:v>2.5355816213180793</c:v>
                </c:pt>
                <c:pt idx="1631">
                  <c:v>2.5355816213180793</c:v>
                </c:pt>
                <c:pt idx="1632">
                  <c:v>2.5355816213180793</c:v>
                </c:pt>
                <c:pt idx="1633">
                  <c:v>2.5355816213180793</c:v>
                </c:pt>
                <c:pt idx="1634">
                  <c:v>2.5355816213180793</c:v>
                </c:pt>
                <c:pt idx="1635">
                  <c:v>2.5355816213180793</c:v>
                </c:pt>
                <c:pt idx="1636">
                  <c:v>2.5355816213180793</c:v>
                </c:pt>
                <c:pt idx="1637">
                  <c:v>2.5355816213180793</c:v>
                </c:pt>
                <c:pt idx="1638">
                  <c:v>2.5355816213180793</c:v>
                </c:pt>
                <c:pt idx="1639">
                  <c:v>2.5355816213180793</c:v>
                </c:pt>
                <c:pt idx="1640">
                  <c:v>2.5355816213180793</c:v>
                </c:pt>
                <c:pt idx="1641">
                  <c:v>2.5355816213180793</c:v>
                </c:pt>
                <c:pt idx="1642">
                  <c:v>2.5355816213180793</c:v>
                </c:pt>
                <c:pt idx="1643">
                  <c:v>2.5355816213180793</c:v>
                </c:pt>
                <c:pt idx="1644">
                  <c:v>2.5355816213180793</c:v>
                </c:pt>
                <c:pt idx="1645">
                  <c:v>2.5355816213180793</c:v>
                </c:pt>
                <c:pt idx="1646">
                  <c:v>2.5355816213180793</c:v>
                </c:pt>
                <c:pt idx="1647">
                  <c:v>2.5355816213180793</c:v>
                </c:pt>
                <c:pt idx="1648">
                  <c:v>2.5355816213180793</c:v>
                </c:pt>
                <c:pt idx="1649">
                  <c:v>2.5355816213180793</c:v>
                </c:pt>
                <c:pt idx="1650">
                  <c:v>2.5355816213180793</c:v>
                </c:pt>
                <c:pt idx="1651">
                  <c:v>2.5355816213180793</c:v>
                </c:pt>
                <c:pt idx="1652">
                  <c:v>2.5355816213180793</c:v>
                </c:pt>
                <c:pt idx="1653">
                  <c:v>2.5355816213180793</c:v>
                </c:pt>
                <c:pt idx="1654">
                  <c:v>2.5355816213180793</c:v>
                </c:pt>
                <c:pt idx="1655">
                  <c:v>2.5355816213180793</c:v>
                </c:pt>
                <c:pt idx="1656">
                  <c:v>2.5355816213180793</c:v>
                </c:pt>
                <c:pt idx="1657">
                  <c:v>2.5355816213180793</c:v>
                </c:pt>
                <c:pt idx="1658">
                  <c:v>2.5355816213180793</c:v>
                </c:pt>
                <c:pt idx="1659">
                  <c:v>2.5355816213180793</c:v>
                </c:pt>
                <c:pt idx="1660">
                  <c:v>2.5355816213180793</c:v>
                </c:pt>
                <c:pt idx="1661">
                  <c:v>2.5355816213180793</c:v>
                </c:pt>
                <c:pt idx="1662">
                  <c:v>2.5355816213180793</c:v>
                </c:pt>
                <c:pt idx="1663">
                  <c:v>2.5355816213180793</c:v>
                </c:pt>
                <c:pt idx="1664">
                  <c:v>2.5355816213180793</c:v>
                </c:pt>
                <c:pt idx="1665">
                  <c:v>2.5355816213180793</c:v>
                </c:pt>
                <c:pt idx="1666">
                  <c:v>2.5355816213180793</c:v>
                </c:pt>
                <c:pt idx="1667">
                  <c:v>2.5355816213180793</c:v>
                </c:pt>
                <c:pt idx="1668">
                  <c:v>2.5355816213180793</c:v>
                </c:pt>
                <c:pt idx="1669">
                  <c:v>2.5355816213180793</c:v>
                </c:pt>
                <c:pt idx="1670">
                  <c:v>2.5355816213180793</c:v>
                </c:pt>
                <c:pt idx="1671">
                  <c:v>2.5355816213180793</c:v>
                </c:pt>
                <c:pt idx="1672">
                  <c:v>2.5355816213180793</c:v>
                </c:pt>
                <c:pt idx="1673">
                  <c:v>2.5355816213180793</c:v>
                </c:pt>
                <c:pt idx="1674">
                  <c:v>2.5355816213180793</c:v>
                </c:pt>
                <c:pt idx="1675">
                  <c:v>2.5355816213180793</c:v>
                </c:pt>
                <c:pt idx="1676">
                  <c:v>2.5355816213180793</c:v>
                </c:pt>
                <c:pt idx="1677">
                  <c:v>2.5355816213180793</c:v>
                </c:pt>
                <c:pt idx="1678">
                  <c:v>2.5355816213180793</c:v>
                </c:pt>
                <c:pt idx="1679">
                  <c:v>2.5355816213180793</c:v>
                </c:pt>
                <c:pt idx="1680">
                  <c:v>2.5355816213180793</c:v>
                </c:pt>
                <c:pt idx="1681">
                  <c:v>2.5355816213180793</c:v>
                </c:pt>
                <c:pt idx="1682">
                  <c:v>2.5355816213180793</c:v>
                </c:pt>
                <c:pt idx="1683">
                  <c:v>2.5355816213180793</c:v>
                </c:pt>
                <c:pt idx="1684">
                  <c:v>2.5355816213180793</c:v>
                </c:pt>
                <c:pt idx="1685">
                  <c:v>2.5355816213180793</c:v>
                </c:pt>
                <c:pt idx="1686">
                  <c:v>2.5355816213180793</c:v>
                </c:pt>
                <c:pt idx="1687">
                  <c:v>2.5355816213180793</c:v>
                </c:pt>
                <c:pt idx="1688">
                  <c:v>2.5355816213180793</c:v>
                </c:pt>
                <c:pt idx="1689">
                  <c:v>2.5355816213180793</c:v>
                </c:pt>
                <c:pt idx="1690">
                  <c:v>2.5355816213180793</c:v>
                </c:pt>
                <c:pt idx="1691">
                  <c:v>2.5355816213180793</c:v>
                </c:pt>
                <c:pt idx="1692">
                  <c:v>2.5355816213180793</c:v>
                </c:pt>
                <c:pt idx="1693">
                  <c:v>2.5355816213180793</c:v>
                </c:pt>
                <c:pt idx="1694">
                  <c:v>2.5355816213180793</c:v>
                </c:pt>
                <c:pt idx="1695">
                  <c:v>2.5355816213180793</c:v>
                </c:pt>
                <c:pt idx="1696">
                  <c:v>2.5355816213180793</c:v>
                </c:pt>
                <c:pt idx="1697">
                  <c:v>2.5355816213180793</c:v>
                </c:pt>
                <c:pt idx="1698">
                  <c:v>2.5355816213180793</c:v>
                </c:pt>
                <c:pt idx="1699">
                  <c:v>2.5355816213180793</c:v>
                </c:pt>
                <c:pt idx="1700">
                  <c:v>2.5355816213180793</c:v>
                </c:pt>
                <c:pt idx="1701">
                  <c:v>2.5355816213180793</c:v>
                </c:pt>
                <c:pt idx="1702">
                  <c:v>2.5355816213180793</c:v>
                </c:pt>
                <c:pt idx="1703">
                  <c:v>2.5355816213180793</c:v>
                </c:pt>
                <c:pt idx="1704">
                  <c:v>2.5355816213180793</c:v>
                </c:pt>
                <c:pt idx="1705">
                  <c:v>2.5355816213180793</c:v>
                </c:pt>
                <c:pt idx="1706">
                  <c:v>2.5355816213180793</c:v>
                </c:pt>
                <c:pt idx="1707">
                  <c:v>2.5355816213180793</c:v>
                </c:pt>
                <c:pt idx="1708">
                  <c:v>2.5355816213180793</c:v>
                </c:pt>
                <c:pt idx="1709">
                  <c:v>2.5355816213180793</c:v>
                </c:pt>
                <c:pt idx="1710">
                  <c:v>2.5355816213180793</c:v>
                </c:pt>
                <c:pt idx="1711">
                  <c:v>2.5355816213180793</c:v>
                </c:pt>
                <c:pt idx="1712">
                  <c:v>2.5355816213180793</c:v>
                </c:pt>
                <c:pt idx="1713">
                  <c:v>2.5355816213180793</c:v>
                </c:pt>
                <c:pt idx="1714">
                  <c:v>2.5355816213180793</c:v>
                </c:pt>
                <c:pt idx="1715">
                  <c:v>2.5355816213180793</c:v>
                </c:pt>
                <c:pt idx="1716">
                  <c:v>2.5355816213180793</c:v>
                </c:pt>
                <c:pt idx="1717">
                  <c:v>2.5355816213180793</c:v>
                </c:pt>
                <c:pt idx="1718">
                  <c:v>2.5355816213180793</c:v>
                </c:pt>
                <c:pt idx="1719">
                  <c:v>2.5355816213180793</c:v>
                </c:pt>
                <c:pt idx="1720">
                  <c:v>2.5355816213180793</c:v>
                </c:pt>
                <c:pt idx="1721">
                  <c:v>2.5355816213180793</c:v>
                </c:pt>
                <c:pt idx="1722">
                  <c:v>2.5355816213180793</c:v>
                </c:pt>
                <c:pt idx="1723">
                  <c:v>2.5355816213180793</c:v>
                </c:pt>
                <c:pt idx="1724">
                  <c:v>2.5355816213180793</c:v>
                </c:pt>
                <c:pt idx="1725">
                  <c:v>2.5355816213180793</c:v>
                </c:pt>
                <c:pt idx="1726">
                  <c:v>2.5355816213180793</c:v>
                </c:pt>
                <c:pt idx="1727">
                  <c:v>2.5355816213180793</c:v>
                </c:pt>
                <c:pt idx="1728">
                  <c:v>2.5355816213180793</c:v>
                </c:pt>
                <c:pt idx="1729">
                  <c:v>2.5355816213180793</c:v>
                </c:pt>
                <c:pt idx="1730">
                  <c:v>2.5355816213180793</c:v>
                </c:pt>
                <c:pt idx="1731">
                  <c:v>2.5355816213180793</c:v>
                </c:pt>
                <c:pt idx="1732">
                  <c:v>2.5355816213180793</c:v>
                </c:pt>
                <c:pt idx="1733">
                  <c:v>2.5355816213180793</c:v>
                </c:pt>
                <c:pt idx="1734">
                  <c:v>2.5355816213180793</c:v>
                </c:pt>
                <c:pt idx="1735">
                  <c:v>2.5355816213180793</c:v>
                </c:pt>
                <c:pt idx="1736">
                  <c:v>2.5355816213180793</c:v>
                </c:pt>
                <c:pt idx="1737">
                  <c:v>2.5355816213180793</c:v>
                </c:pt>
                <c:pt idx="1738">
                  <c:v>2.5355816213180793</c:v>
                </c:pt>
                <c:pt idx="1739">
                  <c:v>2.5355816213180793</c:v>
                </c:pt>
                <c:pt idx="1740">
                  <c:v>2.5355816213180793</c:v>
                </c:pt>
                <c:pt idx="1741">
                  <c:v>2.5355816213180793</c:v>
                </c:pt>
                <c:pt idx="1742">
                  <c:v>2.5355816213180793</c:v>
                </c:pt>
                <c:pt idx="1743">
                  <c:v>2.5355816213180793</c:v>
                </c:pt>
                <c:pt idx="1744">
                  <c:v>2.5355816213180793</c:v>
                </c:pt>
                <c:pt idx="1745">
                  <c:v>2.5355816213180793</c:v>
                </c:pt>
                <c:pt idx="1746">
                  <c:v>2.5355816213180793</c:v>
                </c:pt>
                <c:pt idx="1747">
                  <c:v>2.5355816213180793</c:v>
                </c:pt>
                <c:pt idx="1748">
                  <c:v>2.5355816213180793</c:v>
                </c:pt>
                <c:pt idx="1749">
                  <c:v>2.5355816213180793</c:v>
                </c:pt>
                <c:pt idx="1750">
                  <c:v>2.5355816213180793</c:v>
                </c:pt>
                <c:pt idx="1751">
                  <c:v>2.5355816213180793</c:v>
                </c:pt>
                <c:pt idx="1752">
                  <c:v>2.5355816213180793</c:v>
                </c:pt>
                <c:pt idx="1753">
                  <c:v>2.5355816213180793</c:v>
                </c:pt>
                <c:pt idx="1754">
                  <c:v>2.5355816213180793</c:v>
                </c:pt>
                <c:pt idx="1755">
                  <c:v>2.5355816213180793</c:v>
                </c:pt>
                <c:pt idx="1756">
                  <c:v>2.5355816213180793</c:v>
                </c:pt>
                <c:pt idx="1757">
                  <c:v>2.5355816213180793</c:v>
                </c:pt>
                <c:pt idx="1758">
                  <c:v>2.5355816213180793</c:v>
                </c:pt>
                <c:pt idx="1759">
                  <c:v>2.5355816213180793</c:v>
                </c:pt>
                <c:pt idx="1760">
                  <c:v>2.5355816213180793</c:v>
                </c:pt>
                <c:pt idx="1761">
                  <c:v>2.5355816213180793</c:v>
                </c:pt>
                <c:pt idx="1762">
                  <c:v>2.5355816213180793</c:v>
                </c:pt>
                <c:pt idx="1763">
                  <c:v>2.5355816213180793</c:v>
                </c:pt>
                <c:pt idx="1764">
                  <c:v>2.5355816213180793</c:v>
                </c:pt>
                <c:pt idx="1765">
                  <c:v>2.5355816213180793</c:v>
                </c:pt>
                <c:pt idx="1766">
                  <c:v>2.5355816213180793</c:v>
                </c:pt>
                <c:pt idx="1767">
                  <c:v>2.5355816213180793</c:v>
                </c:pt>
                <c:pt idx="1768">
                  <c:v>2.5355816213180793</c:v>
                </c:pt>
                <c:pt idx="1769">
                  <c:v>2.5355816213180793</c:v>
                </c:pt>
                <c:pt idx="1770">
                  <c:v>2.5355816213180793</c:v>
                </c:pt>
                <c:pt idx="1771">
                  <c:v>2.5355816213180793</c:v>
                </c:pt>
                <c:pt idx="1772">
                  <c:v>2.5355816213180793</c:v>
                </c:pt>
                <c:pt idx="1773">
                  <c:v>2.5355816213180793</c:v>
                </c:pt>
                <c:pt idx="1774">
                  <c:v>2.5355816213180793</c:v>
                </c:pt>
                <c:pt idx="1775">
                  <c:v>2.5355816213180793</c:v>
                </c:pt>
                <c:pt idx="1776">
                  <c:v>2.5355816213180793</c:v>
                </c:pt>
                <c:pt idx="1777">
                  <c:v>2.5355816213180793</c:v>
                </c:pt>
                <c:pt idx="1778">
                  <c:v>2.5355816213180793</c:v>
                </c:pt>
                <c:pt idx="1779">
                  <c:v>2.5355816213180793</c:v>
                </c:pt>
                <c:pt idx="1780">
                  <c:v>2.5355816213180793</c:v>
                </c:pt>
                <c:pt idx="1781">
                  <c:v>2.5355816213180793</c:v>
                </c:pt>
                <c:pt idx="1782">
                  <c:v>2.5355816213180793</c:v>
                </c:pt>
                <c:pt idx="1783">
                  <c:v>2.5355816213180793</c:v>
                </c:pt>
                <c:pt idx="1784">
                  <c:v>2.5355816213180793</c:v>
                </c:pt>
                <c:pt idx="1785">
                  <c:v>2.5355816213180793</c:v>
                </c:pt>
                <c:pt idx="1786">
                  <c:v>2.5355816213180793</c:v>
                </c:pt>
                <c:pt idx="1787">
                  <c:v>2.5355816213180793</c:v>
                </c:pt>
                <c:pt idx="1788">
                  <c:v>2.5355816213180793</c:v>
                </c:pt>
                <c:pt idx="1789">
                  <c:v>2.5355816213180793</c:v>
                </c:pt>
                <c:pt idx="1790">
                  <c:v>2.5355816213180793</c:v>
                </c:pt>
                <c:pt idx="1791">
                  <c:v>2.5355816213180793</c:v>
                </c:pt>
                <c:pt idx="1792">
                  <c:v>2.5355816213180793</c:v>
                </c:pt>
                <c:pt idx="1793">
                  <c:v>2.5355816213180793</c:v>
                </c:pt>
                <c:pt idx="1794">
                  <c:v>2.5355816213180793</c:v>
                </c:pt>
                <c:pt idx="1795">
                  <c:v>2.5355816213180793</c:v>
                </c:pt>
                <c:pt idx="1796">
                  <c:v>2.5355816213180793</c:v>
                </c:pt>
                <c:pt idx="1797">
                  <c:v>2.5355816213180793</c:v>
                </c:pt>
                <c:pt idx="1798">
                  <c:v>2.5355816213180793</c:v>
                </c:pt>
                <c:pt idx="1799">
                  <c:v>2.5355816213180793</c:v>
                </c:pt>
                <c:pt idx="1800">
                  <c:v>2.5355816213180793</c:v>
                </c:pt>
                <c:pt idx="1801">
                  <c:v>2.5355816213180793</c:v>
                </c:pt>
                <c:pt idx="1802">
                  <c:v>2.5355816213180793</c:v>
                </c:pt>
                <c:pt idx="1803">
                  <c:v>2.5355816213180793</c:v>
                </c:pt>
                <c:pt idx="1804">
                  <c:v>2.5355816213180793</c:v>
                </c:pt>
                <c:pt idx="1805">
                  <c:v>2.5355816213180793</c:v>
                </c:pt>
                <c:pt idx="1806">
                  <c:v>2.5355816213180793</c:v>
                </c:pt>
                <c:pt idx="1807">
                  <c:v>2.5355816213180793</c:v>
                </c:pt>
                <c:pt idx="1808">
                  <c:v>2.5355816213180793</c:v>
                </c:pt>
                <c:pt idx="1809">
                  <c:v>2.5355816213180793</c:v>
                </c:pt>
                <c:pt idx="1810">
                  <c:v>2.5355816213180793</c:v>
                </c:pt>
                <c:pt idx="1811">
                  <c:v>2.5355816213180793</c:v>
                </c:pt>
                <c:pt idx="1812">
                  <c:v>2.5355816213180793</c:v>
                </c:pt>
                <c:pt idx="1813">
                  <c:v>2.5355816213180793</c:v>
                </c:pt>
                <c:pt idx="1814">
                  <c:v>2.5355816213180793</c:v>
                </c:pt>
                <c:pt idx="1815">
                  <c:v>2.5355816213180793</c:v>
                </c:pt>
                <c:pt idx="1816">
                  <c:v>2.5355816213180793</c:v>
                </c:pt>
                <c:pt idx="1817">
                  <c:v>2.5355816213180793</c:v>
                </c:pt>
                <c:pt idx="1818">
                  <c:v>2.5355816213180793</c:v>
                </c:pt>
                <c:pt idx="1819">
                  <c:v>2.5355816213180793</c:v>
                </c:pt>
                <c:pt idx="1820">
                  <c:v>2.5355816213180793</c:v>
                </c:pt>
                <c:pt idx="1821">
                  <c:v>2.5355816213180793</c:v>
                </c:pt>
                <c:pt idx="1822">
                  <c:v>2.5355816213180793</c:v>
                </c:pt>
                <c:pt idx="1823">
                  <c:v>2.5355816213180793</c:v>
                </c:pt>
                <c:pt idx="1824">
                  <c:v>2.5355816213180793</c:v>
                </c:pt>
                <c:pt idx="1825">
                  <c:v>2.5355816213180793</c:v>
                </c:pt>
                <c:pt idx="1826">
                  <c:v>2.5355816213180793</c:v>
                </c:pt>
                <c:pt idx="1827">
                  <c:v>2.5355816213180793</c:v>
                </c:pt>
                <c:pt idx="1828">
                  <c:v>2.5355816213180793</c:v>
                </c:pt>
                <c:pt idx="1829">
                  <c:v>2.5355816213180793</c:v>
                </c:pt>
                <c:pt idx="1830">
                  <c:v>2.5355816213180793</c:v>
                </c:pt>
                <c:pt idx="1831">
                  <c:v>2.5355816213180793</c:v>
                </c:pt>
                <c:pt idx="1832">
                  <c:v>2.5355816213180793</c:v>
                </c:pt>
                <c:pt idx="1833">
                  <c:v>2.5355816213180793</c:v>
                </c:pt>
                <c:pt idx="1834">
                  <c:v>2.5355816213180793</c:v>
                </c:pt>
                <c:pt idx="1835">
                  <c:v>2.5355816213180793</c:v>
                </c:pt>
                <c:pt idx="1836">
                  <c:v>2.5355816213180793</c:v>
                </c:pt>
                <c:pt idx="1837">
                  <c:v>2.5355816213180793</c:v>
                </c:pt>
                <c:pt idx="1838">
                  <c:v>2.5355816213180793</c:v>
                </c:pt>
                <c:pt idx="1839">
                  <c:v>2.5355816213180793</c:v>
                </c:pt>
                <c:pt idx="1840">
                  <c:v>2.5355816213180793</c:v>
                </c:pt>
                <c:pt idx="1841">
                  <c:v>2.5355816213180793</c:v>
                </c:pt>
                <c:pt idx="1842">
                  <c:v>2.5355816213180793</c:v>
                </c:pt>
                <c:pt idx="1843">
                  <c:v>2.5355816213180793</c:v>
                </c:pt>
                <c:pt idx="1844">
                  <c:v>2.5355816213180793</c:v>
                </c:pt>
                <c:pt idx="1845">
                  <c:v>2.5355816213180793</c:v>
                </c:pt>
                <c:pt idx="1846">
                  <c:v>2.5355816213180793</c:v>
                </c:pt>
                <c:pt idx="1847">
                  <c:v>2.5355816213180793</c:v>
                </c:pt>
                <c:pt idx="1848">
                  <c:v>2.5355816213180793</c:v>
                </c:pt>
                <c:pt idx="1849">
                  <c:v>2.5355816213180793</c:v>
                </c:pt>
                <c:pt idx="1850">
                  <c:v>2.5355816213180793</c:v>
                </c:pt>
                <c:pt idx="1851">
                  <c:v>2.5355816213180793</c:v>
                </c:pt>
                <c:pt idx="1852">
                  <c:v>2.5355816213180793</c:v>
                </c:pt>
                <c:pt idx="1853">
                  <c:v>2.5355816213180793</c:v>
                </c:pt>
                <c:pt idx="1854">
                  <c:v>2.5355816213180793</c:v>
                </c:pt>
                <c:pt idx="1855">
                  <c:v>2.5355816213180793</c:v>
                </c:pt>
                <c:pt idx="1856">
                  <c:v>2.5355816213180793</c:v>
                </c:pt>
                <c:pt idx="1857">
                  <c:v>2.5355816213180793</c:v>
                </c:pt>
                <c:pt idx="1858">
                  <c:v>2.5355816213180793</c:v>
                </c:pt>
                <c:pt idx="1859">
                  <c:v>2.5355816213180793</c:v>
                </c:pt>
                <c:pt idx="1860">
                  <c:v>2.5355816213180793</c:v>
                </c:pt>
                <c:pt idx="1861">
                  <c:v>2.5355816213180793</c:v>
                </c:pt>
                <c:pt idx="1862">
                  <c:v>2.5355816213180793</c:v>
                </c:pt>
                <c:pt idx="1863">
                  <c:v>2.5355816213180793</c:v>
                </c:pt>
                <c:pt idx="1864">
                  <c:v>2.5355816213180793</c:v>
                </c:pt>
                <c:pt idx="1865">
                  <c:v>2.5355816213180793</c:v>
                </c:pt>
                <c:pt idx="1866">
                  <c:v>2.5355816213180793</c:v>
                </c:pt>
                <c:pt idx="1867">
                  <c:v>2.5355816213180793</c:v>
                </c:pt>
                <c:pt idx="1868">
                  <c:v>2.5355816213180793</c:v>
                </c:pt>
                <c:pt idx="1869">
                  <c:v>2.5355816213180793</c:v>
                </c:pt>
                <c:pt idx="1870">
                  <c:v>2.5355816213180793</c:v>
                </c:pt>
                <c:pt idx="1871">
                  <c:v>2.5355816213180793</c:v>
                </c:pt>
                <c:pt idx="1872">
                  <c:v>2.5355816213180793</c:v>
                </c:pt>
                <c:pt idx="1873">
                  <c:v>2.5355816213180793</c:v>
                </c:pt>
                <c:pt idx="1874">
                  <c:v>2.5355816213180793</c:v>
                </c:pt>
                <c:pt idx="1875">
                  <c:v>2.5355816213180793</c:v>
                </c:pt>
                <c:pt idx="1876">
                  <c:v>2.5355816213180793</c:v>
                </c:pt>
                <c:pt idx="1877">
                  <c:v>2.5355816213180793</c:v>
                </c:pt>
                <c:pt idx="1878">
                  <c:v>2.5355816213180793</c:v>
                </c:pt>
                <c:pt idx="1879">
                  <c:v>2.5355816213180793</c:v>
                </c:pt>
                <c:pt idx="1880">
                  <c:v>2.5355816213180793</c:v>
                </c:pt>
                <c:pt idx="1881">
                  <c:v>2.5355816213180793</c:v>
                </c:pt>
                <c:pt idx="1882">
                  <c:v>2.5355816213180793</c:v>
                </c:pt>
                <c:pt idx="1883">
                  <c:v>2.5355816213180793</c:v>
                </c:pt>
                <c:pt idx="1884">
                  <c:v>2.5355816213180793</c:v>
                </c:pt>
                <c:pt idx="1885">
                  <c:v>2.5355816213180793</c:v>
                </c:pt>
                <c:pt idx="1886">
                  <c:v>2.5355816213180793</c:v>
                </c:pt>
                <c:pt idx="1887">
                  <c:v>2.5355816213180793</c:v>
                </c:pt>
                <c:pt idx="1888">
                  <c:v>2.5355816213180793</c:v>
                </c:pt>
                <c:pt idx="1889">
                  <c:v>2.5355816213180793</c:v>
                </c:pt>
                <c:pt idx="1890">
                  <c:v>2.5355816213180793</c:v>
                </c:pt>
                <c:pt idx="1891">
                  <c:v>2.5355816213180793</c:v>
                </c:pt>
                <c:pt idx="1892">
                  <c:v>2.5355816213180793</c:v>
                </c:pt>
                <c:pt idx="1893">
                  <c:v>2.5355816213180793</c:v>
                </c:pt>
                <c:pt idx="1894">
                  <c:v>2.5355816213180793</c:v>
                </c:pt>
                <c:pt idx="1895">
                  <c:v>2.5355816213180793</c:v>
                </c:pt>
                <c:pt idx="1896">
                  <c:v>2.5355816213180793</c:v>
                </c:pt>
                <c:pt idx="1897">
                  <c:v>2.5355816213180793</c:v>
                </c:pt>
                <c:pt idx="1898">
                  <c:v>2.5355816213180793</c:v>
                </c:pt>
                <c:pt idx="1899">
                  <c:v>2.5355816213180793</c:v>
                </c:pt>
                <c:pt idx="1900">
                  <c:v>2.5355816213180793</c:v>
                </c:pt>
                <c:pt idx="1901">
                  <c:v>2.5355816213180793</c:v>
                </c:pt>
                <c:pt idx="1902">
                  <c:v>2.5355816213180793</c:v>
                </c:pt>
                <c:pt idx="1903">
                  <c:v>2.5355816213180793</c:v>
                </c:pt>
                <c:pt idx="1904">
                  <c:v>2.5355816213180793</c:v>
                </c:pt>
                <c:pt idx="1905">
                  <c:v>2.5355816213180793</c:v>
                </c:pt>
                <c:pt idx="1906">
                  <c:v>2.5355816213180793</c:v>
                </c:pt>
                <c:pt idx="1907">
                  <c:v>2.5355816213180793</c:v>
                </c:pt>
                <c:pt idx="1908">
                  <c:v>2.5355816213180793</c:v>
                </c:pt>
                <c:pt idx="1909">
                  <c:v>2.5355816213180793</c:v>
                </c:pt>
                <c:pt idx="1910">
                  <c:v>2.5355816213180793</c:v>
                </c:pt>
                <c:pt idx="1911">
                  <c:v>2.5355816213180793</c:v>
                </c:pt>
                <c:pt idx="1912">
                  <c:v>2.5355816213180793</c:v>
                </c:pt>
                <c:pt idx="1913">
                  <c:v>2.5355816213180793</c:v>
                </c:pt>
                <c:pt idx="1914">
                  <c:v>2.5355816213180793</c:v>
                </c:pt>
                <c:pt idx="1915">
                  <c:v>2.5355816213180793</c:v>
                </c:pt>
                <c:pt idx="1916">
                  <c:v>2.5355816213180793</c:v>
                </c:pt>
                <c:pt idx="1917">
                  <c:v>2.5355816213180793</c:v>
                </c:pt>
                <c:pt idx="1918">
                  <c:v>2.5355816213180793</c:v>
                </c:pt>
                <c:pt idx="1919">
                  <c:v>2.5355816213180793</c:v>
                </c:pt>
                <c:pt idx="1920">
                  <c:v>2.5355816213180793</c:v>
                </c:pt>
                <c:pt idx="1921">
                  <c:v>2.5355816213180793</c:v>
                </c:pt>
                <c:pt idx="1922">
                  <c:v>2.5355816213180793</c:v>
                </c:pt>
                <c:pt idx="1923">
                  <c:v>2.5355816213180793</c:v>
                </c:pt>
                <c:pt idx="1924">
                  <c:v>2.5355816213180793</c:v>
                </c:pt>
                <c:pt idx="1925">
                  <c:v>2.5355816213180793</c:v>
                </c:pt>
                <c:pt idx="1926">
                  <c:v>2.5355816213180793</c:v>
                </c:pt>
                <c:pt idx="1927">
                  <c:v>2.5355816213180793</c:v>
                </c:pt>
                <c:pt idx="1928">
                  <c:v>2.5355816213180793</c:v>
                </c:pt>
                <c:pt idx="1929">
                  <c:v>2.5355816213180793</c:v>
                </c:pt>
                <c:pt idx="1930">
                  <c:v>2.5355816213180793</c:v>
                </c:pt>
                <c:pt idx="1931">
                  <c:v>2.5355816213180793</c:v>
                </c:pt>
                <c:pt idx="1932">
                  <c:v>2.5355816213180793</c:v>
                </c:pt>
                <c:pt idx="1933">
                  <c:v>2.5355816213180793</c:v>
                </c:pt>
                <c:pt idx="1934">
                  <c:v>2.5355816213180793</c:v>
                </c:pt>
                <c:pt idx="1935">
                  <c:v>2.5355816213180793</c:v>
                </c:pt>
                <c:pt idx="1936">
                  <c:v>2.5355816213180793</c:v>
                </c:pt>
                <c:pt idx="1937">
                  <c:v>2.5355816213180793</c:v>
                </c:pt>
                <c:pt idx="1938">
                  <c:v>2.5355816213180793</c:v>
                </c:pt>
                <c:pt idx="1939">
                  <c:v>2.5355816213180793</c:v>
                </c:pt>
                <c:pt idx="1940">
                  <c:v>2.5355816213180793</c:v>
                </c:pt>
                <c:pt idx="1941">
                  <c:v>2.5355816213180793</c:v>
                </c:pt>
                <c:pt idx="1942">
                  <c:v>2.5355816213180793</c:v>
                </c:pt>
                <c:pt idx="1943">
                  <c:v>2.5355816213180793</c:v>
                </c:pt>
                <c:pt idx="1944">
                  <c:v>2.5355816213180793</c:v>
                </c:pt>
                <c:pt idx="1945">
                  <c:v>2.5355816213180793</c:v>
                </c:pt>
                <c:pt idx="1946">
                  <c:v>2.5355816213180793</c:v>
                </c:pt>
                <c:pt idx="1947">
                  <c:v>2.5355816213180793</c:v>
                </c:pt>
                <c:pt idx="1948">
                  <c:v>2.5355816213180793</c:v>
                </c:pt>
                <c:pt idx="1949">
                  <c:v>2.5355816213180793</c:v>
                </c:pt>
                <c:pt idx="1950">
                  <c:v>2.5355816213180793</c:v>
                </c:pt>
                <c:pt idx="1951">
                  <c:v>2.5355816213180793</c:v>
                </c:pt>
                <c:pt idx="1952">
                  <c:v>2.5355816213180793</c:v>
                </c:pt>
                <c:pt idx="1953">
                  <c:v>2.5355816213180793</c:v>
                </c:pt>
                <c:pt idx="1954">
                  <c:v>2.5355816213180793</c:v>
                </c:pt>
                <c:pt idx="1955">
                  <c:v>2.5355816213180793</c:v>
                </c:pt>
                <c:pt idx="1956">
                  <c:v>2.5355816213180793</c:v>
                </c:pt>
                <c:pt idx="1957">
                  <c:v>2.5355816213180793</c:v>
                </c:pt>
                <c:pt idx="1958">
                  <c:v>2.5355816213180793</c:v>
                </c:pt>
                <c:pt idx="1959">
                  <c:v>2.5355816213180793</c:v>
                </c:pt>
                <c:pt idx="1960">
                  <c:v>2.5355816213180793</c:v>
                </c:pt>
                <c:pt idx="1961">
                  <c:v>2.5355816213180793</c:v>
                </c:pt>
                <c:pt idx="1962">
                  <c:v>2.5355816213180793</c:v>
                </c:pt>
                <c:pt idx="1963">
                  <c:v>2.5355816213180793</c:v>
                </c:pt>
                <c:pt idx="1964">
                  <c:v>2.5355816213180793</c:v>
                </c:pt>
                <c:pt idx="1965">
                  <c:v>2.5355816213180793</c:v>
                </c:pt>
                <c:pt idx="1966">
                  <c:v>2.5355816213180793</c:v>
                </c:pt>
                <c:pt idx="1967">
                  <c:v>2.5355816213180793</c:v>
                </c:pt>
                <c:pt idx="1968">
                  <c:v>2.5355816213180793</c:v>
                </c:pt>
                <c:pt idx="1969">
                  <c:v>2.5355816213180793</c:v>
                </c:pt>
                <c:pt idx="1970">
                  <c:v>2.5355816213180793</c:v>
                </c:pt>
                <c:pt idx="1971">
                  <c:v>2.5355816213180793</c:v>
                </c:pt>
                <c:pt idx="1972">
                  <c:v>2.5355816213180793</c:v>
                </c:pt>
                <c:pt idx="1973">
                  <c:v>2.5355816213180793</c:v>
                </c:pt>
                <c:pt idx="1974">
                  <c:v>2.5355816213180793</c:v>
                </c:pt>
                <c:pt idx="1975">
                  <c:v>2.5355816213180793</c:v>
                </c:pt>
                <c:pt idx="1976">
                  <c:v>2.5355816213180793</c:v>
                </c:pt>
                <c:pt idx="1977">
                  <c:v>2.5355816213180793</c:v>
                </c:pt>
                <c:pt idx="1978">
                  <c:v>2.5355816213180793</c:v>
                </c:pt>
                <c:pt idx="1979">
                  <c:v>2.5355816213180793</c:v>
                </c:pt>
                <c:pt idx="1980">
                  <c:v>2.5355816213180793</c:v>
                </c:pt>
                <c:pt idx="1981">
                  <c:v>2.5355816213180793</c:v>
                </c:pt>
                <c:pt idx="1982">
                  <c:v>2.5355816213180793</c:v>
                </c:pt>
                <c:pt idx="1983">
                  <c:v>2.5355816213180793</c:v>
                </c:pt>
                <c:pt idx="1984">
                  <c:v>2.5355816213180793</c:v>
                </c:pt>
                <c:pt idx="1985">
                  <c:v>2.5355816213180793</c:v>
                </c:pt>
                <c:pt idx="1986">
                  <c:v>2.5355816213180793</c:v>
                </c:pt>
                <c:pt idx="1987">
                  <c:v>2.5355816213180793</c:v>
                </c:pt>
                <c:pt idx="1988">
                  <c:v>2.5355816213180793</c:v>
                </c:pt>
                <c:pt idx="1989">
                  <c:v>2.5355816213180793</c:v>
                </c:pt>
                <c:pt idx="1990">
                  <c:v>2.5355816213180793</c:v>
                </c:pt>
                <c:pt idx="1991">
                  <c:v>2.5355816213180793</c:v>
                </c:pt>
                <c:pt idx="1992">
                  <c:v>2.5355816213180793</c:v>
                </c:pt>
                <c:pt idx="1993">
                  <c:v>2.5355816213180793</c:v>
                </c:pt>
                <c:pt idx="1994">
                  <c:v>2.5355816213180793</c:v>
                </c:pt>
                <c:pt idx="1995">
                  <c:v>2.5355816213180793</c:v>
                </c:pt>
                <c:pt idx="1996">
                  <c:v>2.5355816213180793</c:v>
                </c:pt>
                <c:pt idx="1997">
                  <c:v>2.5355816213180793</c:v>
                </c:pt>
                <c:pt idx="1998">
                  <c:v>2.5355816213180793</c:v>
                </c:pt>
                <c:pt idx="1999">
                  <c:v>2.5355816213180793</c:v>
                </c:pt>
                <c:pt idx="2000">
                  <c:v>2.5355816213180793</c:v>
                </c:pt>
                <c:pt idx="2001">
                  <c:v>2.5355816213180793</c:v>
                </c:pt>
                <c:pt idx="2002">
                  <c:v>2.5355816213180793</c:v>
                </c:pt>
                <c:pt idx="2003">
                  <c:v>2.5355816213180793</c:v>
                </c:pt>
                <c:pt idx="2004">
                  <c:v>2.5355816213180793</c:v>
                </c:pt>
                <c:pt idx="2005">
                  <c:v>2.5355816213180793</c:v>
                </c:pt>
                <c:pt idx="2006">
                  <c:v>2.5355816213180793</c:v>
                </c:pt>
                <c:pt idx="2007">
                  <c:v>2.5355816213180793</c:v>
                </c:pt>
                <c:pt idx="2008">
                  <c:v>2.5355816213180793</c:v>
                </c:pt>
                <c:pt idx="2009">
                  <c:v>2.5355816213180793</c:v>
                </c:pt>
                <c:pt idx="2010">
                  <c:v>2.5355816213180793</c:v>
                </c:pt>
                <c:pt idx="2011">
                  <c:v>2.5355816213180793</c:v>
                </c:pt>
                <c:pt idx="2012">
                  <c:v>2.5355816213180793</c:v>
                </c:pt>
                <c:pt idx="2013">
                  <c:v>2.5355816213180793</c:v>
                </c:pt>
                <c:pt idx="2014">
                  <c:v>2.5355816213180793</c:v>
                </c:pt>
                <c:pt idx="2015">
                  <c:v>2.5355816213180793</c:v>
                </c:pt>
                <c:pt idx="2016">
                  <c:v>2.5355816213180793</c:v>
                </c:pt>
                <c:pt idx="2017">
                  <c:v>2.5355816213180793</c:v>
                </c:pt>
                <c:pt idx="2018">
                  <c:v>2.5355816213180793</c:v>
                </c:pt>
                <c:pt idx="2019">
                  <c:v>2.5355816213180793</c:v>
                </c:pt>
                <c:pt idx="2020">
                  <c:v>2.5355816213180793</c:v>
                </c:pt>
                <c:pt idx="2021">
                  <c:v>2.5355816213180793</c:v>
                </c:pt>
                <c:pt idx="2022">
                  <c:v>2.5355816213180793</c:v>
                </c:pt>
                <c:pt idx="2023">
                  <c:v>2.5355816213180793</c:v>
                </c:pt>
                <c:pt idx="2024">
                  <c:v>2.5355816213180793</c:v>
                </c:pt>
                <c:pt idx="2025">
                  <c:v>2.5355816213180793</c:v>
                </c:pt>
                <c:pt idx="2026">
                  <c:v>2.5355816213180793</c:v>
                </c:pt>
                <c:pt idx="2027">
                  <c:v>2.5355816213180793</c:v>
                </c:pt>
                <c:pt idx="2028">
                  <c:v>2.5355816213180793</c:v>
                </c:pt>
                <c:pt idx="2029">
                  <c:v>2.5355816213180793</c:v>
                </c:pt>
                <c:pt idx="2030">
                  <c:v>2.5355816213180793</c:v>
                </c:pt>
                <c:pt idx="2031">
                  <c:v>2.5355816213180793</c:v>
                </c:pt>
                <c:pt idx="2032">
                  <c:v>2.5355816213180793</c:v>
                </c:pt>
                <c:pt idx="2033">
                  <c:v>2.5355816213180793</c:v>
                </c:pt>
                <c:pt idx="2034">
                  <c:v>2.5355816213180793</c:v>
                </c:pt>
                <c:pt idx="2035">
                  <c:v>2.5355816213180793</c:v>
                </c:pt>
                <c:pt idx="2036">
                  <c:v>2.5355816213180793</c:v>
                </c:pt>
                <c:pt idx="2037">
                  <c:v>2.5355816213180793</c:v>
                </c:pt>
                <c:pt idx="2038">
                  <c:v>2.5355816213180793</c:v>
                </c:pt>
                <c:pt idx="2039">
                  <c:v>2.5355816213180793</c:v>
                </c:pt>
                <c:pt idx="2040">
                  <c:v>2.5355816213180793</c:v>
                </c:pt>
                <c:pt idx="2041">
                  <c:v>2.5355816213180793</c:v>
                </c:pt>
                <c:pt idx="2042">
                  <c:v>2.5355816213180793</c:v>
                </c:pt>
                <c:pt idx="2043">
                  <c:v>2.5355816213180793</c:v>
                </c:pt>
                <c:pt idx="2044">
                  <c:v>2.5355816213180793</c:v>
                </c:pt>
                <c:pt idx="2045">
                  <c:v>2.5355816213180793</c:v>
                </c:pt>
                <c:pt idx="2046">
                  <c:v>2.5355816213180793</c:v>
                </c:pt>
                <c:pt idx="2047">
                  <c:v>2.5355816213180793</c:v>
                </c:pt>
                <c:pt idx="2048">
                  <c:v>2.5355816213180793</c:v>
                </c:pt>
                <c:pt idx="2049">
                  <c:v>2.5355816213180793</c:v>
                </c:pt>
                <c:pt idx="2050">
                  <c:v>2.5355816213180793</c:v>
                </c:pt>
                <c:pt idx="2051">
                  <c:v>2.5355816213180793</c:v>
                </c:pt>
                <c:pt idx="2052">
                  <c:v>2.5355816213180793</c:v>
                </c:pt>
                <c:pt idx="2053">
                  <c:v>2.5355816213180793</c:v>
                </c:pt>
                <c:pt idx="2054">
                  <c:v>2.5355816213180793</c:v>
                </c:pt>
                <c:pt idx="2055">
                  <c:v>2.5355816213180793</c:v>
                </c:pt>
                <c:pt idx="2056">
                  <c:v>2.5355816213180793</c:v>
                </c:pt>
                <c:pt idx="2057">
                  <c:v>2.5355816213180793</c:v>
                </c:pt>
                <c:pt idx="2058">
                  <c:v>2.5355816213180793</c:v>
                </c:pt>
                <c:pt idx="2059">
                  <c:v>2.5355816213180793</c:v>
                </c:pt>
                <c:pt idx="2060">
                  <c:v>2.5355816213180793</c:v>
                </c:pt>
                <c:pt idx="2061">
                  <c:v>2.5355816213180793</c:v>
                </c:pt>
                <c:pt idx="2062">
                  <c:v>2.5355816213180793</c:v>
                </c:pt>
                <c:pt idx="2063">
                  <c:v>2.5355816213180793</c:v>
                </c:pt>
                <c:pt idx="2064">
                  <c:v>2.5355816213180793</c:v>
                </c:pt>
                <c:pt idx="2065">
                  <c:v>2.5355816213180793</c:v>
                </c:pt>
                <c:pt idx="2066">
                  <c:v>2.5355816213180793</c:v>
                </c:pt>
                <c:pt idx="2067">
                  <c:v>2.5355816213180793</c:v>
                </c:pt>
                <c:pt idx="2068">
                  <c:v>2.5355816213180793</c:v>
                </c:pt>
                <c:pt idx="2069">
                  <c:v>2.5355816213180793</c:v>
                </c:pt>
                <c:pt idx="2070">
                  <c:v>2.5355816213180793</c:v>
                </c:pt>
                <c:pt idx="2071">
                  <c:v>2.5355816213180793</c:v>
                </c:pt>
                <c:pt idx="2072">
                  <c:v>2.5355816213180793</c:v>
                </c:pt>
                <c:pt idx="2073">
                  <c:v>2.5355816213180793</c:v>
                </c:pt>
                <c:pt idx="2074">
                  <c:v>2.5355816213180793</c:v>
                </c:pt>
                <c:pt idx="2075">
                  <c:v>2.5355816213180793</c:v>
                </c:pt>
                <c:pt idx="2076">
                  <c:v>2.5355816213180793</c:v>
                </c:pt>
                <c:pt idx="2077">
                  <c:v>2.5355816213180793</c:v>
                </c:pt>
                <c:pt idx="2078">
                  <c:v>2.5355816213180793</c:v>
                </c:pt>
                <c:pt idx="2079">
                  <c:v>2.5355816213180793</c:v>
                </c:pt>
                <c:pt idx="2080">
                  <c:v>2.5355816213180793</c:v>
                </c:pt>
                <c:pt idx="2081">
                  <c:v>2.5355816213180793</c:v>
                </c:pt>
                <c:pt idx="2082">
                  <c:v>2.5355816213180793</c:v>
                </c:pt>
                <c:pt idx="2083">
                  <c:v>2.5355816213180793</c:v>
                </c:pt>
                <c:pt idx="2084">
                  <c:v>2.5355816213180793</c:v>
                </c:pt>
                <c:pt idx="2085">
                  <c:v>2.5355816213180793</c:v>
                </c:pt>
                <c:pt idx="2086">
                  <c:v>2.5355816213180793</c:v>
                </c:pt>
                <c:pt idx="2087">
                  <c:v>2.5355816213180793</c:v>
                </c:pt>
                <c:pt idx="2088">
                  <c:v>2.5355816213180793</c:v>
                </c:pt>
                <c:pt idx="2089">
                  <c:v>2.5355816213180793</c:v>
                </c:pt>
                <c:pt idx="2090">
                  <c:v>2.5355816213180793</c:v>
                </c:pt>
                <c:pt idx="2091">
                  <c:v>2.5355816213180793</c:v>
                </c:pt>
                <c:pt idx="2092">
                  <c:v>2.5355816213180793</c:v>
                </c:pt>
                <c:pt idx="2093">
                  <c:v>2.5355816213180793</c:v>
                </c:pt>
                <c:pt idx="2094">
                  <c:v>2.5355816213180793</c:v>
                </c:pt>
                <c:pt idx="2095">
                  <c:v>2.5355816213180793</c:v>
                </c:pt>
                <c:pt idx="2096">
                  <c:v>2.5355816213180793</c:v>
                </c:pt>
                <c:pt idx="2097">
                  <c:v>2.5355816213180793</c:v>
                </c:pt>
                <c:pt idx="2098">
                  <c:v>2.5355816213180793</c:v>
                </c:pt>
                <c:pt idx="2099">
                  <c:v>2.5355816213180793</c:v>
                </c:pt>
                <c:pt idx="2100">
                  <c:v>2.5355816213180793</c:v>
                </c:pt>
                <c:pt idx="2101">
                  <c:v>2.5355816213180793</c:v>
                </c:pt>
                <c:pt idx="2102">
                  <c:v>2.5355816213180793</c:v>
                </c:pt>
                <c:pt idx="2103">
                  <c:v>2.5355816213180793</c:v>
                </c:pt>
                <c:pt idx="2104">
                  <c:v>2.5355816213180793</c:v>
                </c:pt>
                <c:pt idx="2105">
                  <c:v>2.5355816213180793</c:v>
                </c:pt>
                <c:pt idx="2106">
                  <c:v>2.5355816213180793</c:v>
                </c:pt>
                <c:pt idx="2107">
                  <c:v>2.5355816213180793</c:v>
                </c:pt>
                <c:pt idx="2108">
                  <c:v>2.5355816213180793</c:v>
                </c:pt>
                <c:pt idx="2109">
                  <c:v>2.5355816213180793</c:v>
                </c:pt>
                <c:pt idx="2110">
                  <c:v>2.5355816213180793</c:v>
                </c:pt>
                <c:pt idx="2111">
                  <c:v>2.5355816213180793</c:v>
                </c:pt>
                <c:pt idx="2112">
                  <c:v>2.5355816213180793</c:v>
                </c:pt>
                <c:pt idx="2113">
                  <c:v>2.5355816213180793</c:v>
                </c:pt>
                <c:pt idx="2114">
                  <c:v>2.5355816213180793</c:v>
                </c:pt>
                <c:pt idx="2115">
                  <c:v>2.5355816213180793</c:v>
                </c:pt>
                <c:pt idx="2116">
                  <c:v>2.5355816213180793</c:v>
                </c:pt>
                <c:pt idx="2117">
                  <c:v>2.5355816213180793</c:v>
                </c:pt>
                <c:pt idx="2118">
                  <c:v>2.5355816213180793</c:v>
                </c:pt>
                <c:pt idx="2119">
                  <c:v>2.5355816213180793</c:v>
                </c:pt>
                <c:pt idx="2120">
                  <c:v>2.5355816213180793</c:v>
                </c:pt>
                <c:pt idx="2121">
                  <c:v>2.5355816213180793</c:v>
                </c:pt>
                <c:pt idx="2122">
                  <c:v>2.5355816213180793</c:v>
                </c:pt>
                <c:pt idx="2123">
                  <c:v>2.5355816213180793</c:v>
                </c:pt>
                <c:pt idx="2124">
                  <c:v>2.5355816213180793</c:v>
                </c:pt>
                <c:pt idx="2125">
                  <c:v>2.5355816213180793</c:v>
                </c:pt>
                <c:pt idx="2126">
                  <c:v>2.5355816213180793</c:v>
                </c:pt>
                <c:pt idx="2127">
                  <c:v>2.5355816213180793</c:v>
                </c:pt>
                <c:pt idx="2128">
                  <c:v>2.5355816213180793</c:v>
                </c:pt>
                <c:pt idx="2129">
                  <c:v>2.5355816213180793</c:v>
                </c:pt>
                <c:pt idx="2130">
                  <c:v>2.5355816213180793</c:v>
                </c:pt>
                <c:pt idx="2131">
                  <c:v>2.5355816213180793</c:v>
                </c:pt>
                <c:pt idx="2132">
                  <c:v>2.5355816213180793</c:v>
                </c:pt>
                <c:pt idx="2133">
                  <c:v>2.5355816213180793</c:v>
                </c:pt>
                <c:pt idx="2134">
                  <c:v>2.5355816213180793</c:v>
                </c:pt>
                <c:pt idx="2135">
                  <c:v>2.5355816213180793</c:v>
                </c:pt>
                <c:pt idx="2136">
                  <c:v>2.5355816213180793</c:v>
                </c:pt>
                <c:pt idx="2137">
                  <c:v>2.5355816213180793</c:v>
                </c:pt>
                <c:pt idx="2138">
                  <c:v>2.5355816213180793</c:v>
                </c:pt>
                <c:pt idx="2139">
                  <c:v>2.5355816213180793</c:v>
                </c:pt>
                <c:pt idx="2140">
                  <c:v>2.5355816213180793</c:v>
                </c:pt>
                <c:pt idx="2141">
                  <c:v>2.5355816213180793</c:v>
                </c:pt>
                <c:pt idx="2142">
                  <c:v>2.5355816213180793</c:v>
                </c:pt>
                <c:pt idx="2143">
                  <c:v>2.5355816213180793</c:v>
                </c:pt>
                <c:pt idx="2144">
                  <c:v>2.5355816213180793</c:v>
                </c:pt>
                <c:pt idx="2145">
                  <c:v>2.5355816213180793</c:v>
                </c:pt>
                <c:pt idx="2146">
                  <c:v>2.5355816213180793</c:v>
                </c:pt>
                <c:pt idx="2147">
                  <c:v>2.5355816213180793</c:v>
                </c:pt>
                <c:pt idx="2148">
                  <c:v>2.5355816213180793</c:v>
                </c:pt>
                <c:pt idx="2149">
                  <c:v>2.5355816213180793</c:v>
                </c:pt>
                <c:pt idx="2150">
                  <c:v>2.5355816213180793</c:v>
                </c:pt>
                <c:pt idx="2151">
                  <c:v>2.5355816213180793</c:v>
                </c:pt>
                <c:pt idx="2152">
                  <c:v>2.5355816213180793</c:v>
                </c:pt>
                <c:pt idx="2153">
                  <c:v>2.5355816213180793</c:v>
                </c:pt>
                <c:pt idx="2154">
                  <c:v>2.5355816213180793</c:v>
                </c:pt>
                <c:pt idx="2155">
                  <c:v>2.5355816213180793</c:v>
                </c:pt>
                <c:pt idx="2156">
                  <c:v>2.5355816213180793</c:v>
                </c:pt>
                <c:pt idx="2157">
                  <c:v>2.5355816213180793</c:v>
                </c:pt>
                <c:pt idx="2158">
                  <c:v>2.5355816213180793</c:v>
                </c:pt>
                <c:pt idx="2159">
                  <c:v>2.5355816213180793</c:v>
                </c:pt>
                <c:pt idx="2160">
                  <c:v>2.5355816213180793</c:v>
                </c:pt>
                <c:pt idx="2161">
                  <c:v>2.5355816213180793</c:v>
                </c:pt>
                <c:pt idx="2162">
                  <c:v>2.5355816213180793</c:v>
                </c:pt>
                <c:pt idx="2163">
                  <c:v>2.5355816213180793</c:v>
                </c:pt>
                <c:pt idx="2164">
                  <c:v>2.5355816213180793</c:v>
                </c:pt>
                <c:pt idx="2165">
                  <c:v>2.5355816213180793</c:v>
                </c:pt>
                <c:pt idx="2166">
                  <c:v>2.5355816213180793</c:v>
                </c:pt>
                <c:pt idx="2167">
                  <c:v>2.5355816213180793</c:v>
                </c:pt>
                <c:pt idx="2168">
                  <c:v>2.5355816213180793</c:v>
                </c:pt>
                <c:pt idx="2169">
                  <c:v>2.5355816213180793</c:v>
                </c:pt>
                <c:pt idx="2170">
                  <c:v>2.5355816213180793</c:v>
                </c:pt>
                <c:pt idx="2171">
                  <c:v>2.5355816213180793</c:v>
                </c:pt>
                <c:pt idx="2172">
                  <c:v>2.5355816213180793</c:v>
                </c:pt>
                <c:pt idx="2173">
                  <c:v>2.5355816213180793</c:v>
                </c:pt>
                <c:pt idx="2174">
                  <c:v>2.5355816213180793</c:v>
                </c:pt>
                <c:pt idx="2175">
                  <c:v>2.5355816213180793</c:v>
                </c:pt>
                <c:pt idx="2176">
                  <c:v>2.5355816213180793</c:v>
                </c:pt>
                <c:pt idx="2177">
                  <c:v>2.5355816213180793</c:v>
                </c:pt>
                <c:pt idx="2178">
                  <c:v>2.5355816213180793</c:v>
                </c:pt>
                <c:pt idx="2179">
                  <c:v>2.5355816213180793</c:v>
                </c:pt>
                <c:pt idx="2180">
                  <c:v>2.5355816213180793</c:v>
                </c:pt>
                <c:pt idx="2181">
                  <c:v>2.5355816213180793</c:v>
                </c:pt>
                <c:pt idx="2182">
                  <c:v>2.5355816213180793</c:v>
                </c:pt>
                <c:pt idx="2183">
                  <c:v>2.5355816213180793</c:v>
                </c:pt>
                <c:pt idx="2184">
                  <c:v>2.5355816213180793</c:v>
                </c:pt>
                <c:pt idx="2185">
                  <c:v>2.5355816213180793</c:v>
                </c:pt>
                <c:pt idx="2186">
                  <c:v>2.5355816213180793</c:v>
                </c:pt>
                <c:pt idx="2187">
                  <c:v>2.5355816213180793</c:v>
                </c:pt>
                <c:pt idx="2188">
                  <c:v>2.5355816213180793</c:v>
                </c:pt>
                <c:pt idx="2189">
                  <c:v>2.5355816213180793</c:v>
                </c:pt>
                <c:pt idx="2190">
                  <c:v>2.5355816213180793</c:v>
                </c:pt>
                <c:pt idx="2191">
                  <c:v>2.5355816213180793</c:v>
                </c:pt>
                <c:pt idx="2192">
                  <c:v>2.5355816213180793</c:v>
                </c:pt>
                <c:pt idx="2193">
                  <c:v>2.5355816213180793</c:v>
                </c:pt>
                <c:pt idx="2194">
                  <c:v>2.5355816213180793</c:v>
                </c:pt>
                <c:pt idx="2195">
                  <c:v>2.5355816213180793</c:v>
                </c:pt>
                <c:pt idx="2196">
                  <c:v>2.5355816213180793</c:v>
                </c:pt>
                <c:pt idx="2197">
                  <c:v>2.5355816213180793</c:v>
                </c:pt>
                <c:pt idx="2198">
                  <c:v>2.5355816213180793</c:v>
                </c:pt>
                <c:pt idx="2199">
                  <c:v>2.5355816213180793</c:v>
                </c:pt>
                <c:pt idx="2200">
                  <c:v>2.5355816213180793</c:v>
                </c:pt>
                <c:pt idx="2201">
                  <c:v>2.5355816213180793</c:v>
                </c:pt>
                <c:pt idx="2202">
                  <c:v>2.5355816213180793</c:v>
                </c:pt>
                <c:pt idx="2203">
                  <c:v>2.5355816213180793</c:v>
                </c:pt>
                <c:pt idx="2204">
                  <c:v>2.5355816213180793</c:v>
                </c:pt>
                <c:pt idx="2205">
                  <c:v>2.5355816213180793</c:v>
                </c:pt>
                <c:pt idx="2206">
                  <c:v>2.5355816213180793</c:v>
                </c:pt>
                <c:pt idx="2207">
                  <c:v>2.5355816213180793</c:v>
                </c:pt>
                <c:pt idx="2208">
                  <c:v>2.5355816213180793</c:v>
                </c:pt>
                <c:pt idx="2209">
                  <c:v>2.5355816213180793</c:v>
                </c:pt>
                <c:pt idx="2210">
                  <c:v>2.5355816213180793</c:v>
                </c:pt>
                <c:pt idx="2211">
                  <c:v>2.5355816213180793</c:v>
                </c:pt>
                <c:pt idx="2212">
                  <c:v>2.5355816213180793</c:v>
                </c:pt>
                <c:pt idx="2213">
                  <c:v>2.5355816213180793</c:v>
                </c:pt>
                <c:pt idx="2214">
                  <c:v>2.5355816213180793</c:v>
                </c:pt>
                <c:pt idx="2215">
                  <c:v>2.5355816213180793</c:v>
                </c:pt>
                <c:pt idx="2216">
                  <c:v>2.5355816213180793</c:v>
                </c:pt>
                <c:pt idx="2217">
                  <c:v>2.5355816213180793</c:v>
                </c:pt>
                <c:pt idx="2218">
                  <c:v>2.5355816213180793</c:v>
                </c:pt>
                <c:pt idx="2219">
                  <c:v>2.5355816213180793</c:v>
                </c:pt>
                <c:pt idx="2220">
                  <c:v>2.5355816213180793</c:v>
                </c:pt>
                <c:pt idx="2221">
                  <c:v>2.5355816213180793</c:v>
                </c:pt>
                <c:pt idx="2222">
                  <c:v>2.5355816213180793</c:v>
                </c:pt>
                <c:pt idx="2223">
                  <c:v>2.5355816213180793</c:v>
                </c:pt>
                <c:pt idx="2224">
                  <c:v>2.5355816213180793</c:v>
                </c:pt>
                <c:pt idx="2225">
                  <c:v>2.5355816213180793</c:v>
                </c:pt>
                <c:pt idx="2226">
                  <c:v>2.5355816213180793</c:v>
                </c:pt>
                <c:pt idx="2227">
                  <c:v>2.5355816213180793</c:v>
                </c:pt>
                <c:pt idx="2228">
                  <c:v>2.5355816213180793</c:v>
                </c:pt>
                <c:pt idx="2229">
                  <c:v>2.5355816213180793</c:v>
                </c:pt>
                <c:pt idx="2230">
                  <c:v>2.5355816213180793</c:v>
                </c:pt>
                <c:pt idx="2231">
                  <c:v>2.5355816213180793</c:v>
                </c:pt>
                <c:pt idx="2232">
                  <c:v>2.5355816213180793</c:v>
                </c:pt>
                <c:pt idx="2233">
                  <c:v>2.5355816213180793</c:v>
                </c:pt>
                <c:pt idx="2234">
                  <c:v>2.5355816213180793</c:v>
                </c:pt>
                <c:pt idx="2235">
                  <c:v>2.5355816213180793</c:v>
                </c:pt>
                <c:pt idx="2236">
                  <c:v>2.5355816213180793</c:v>
                </c:pt>
                <c:pt idx="2237">
                  <c:v>2.5355816213180793</c:v>
                </c:pt>
                <c:pt idx="2238">
                  <c:v>2.5355816213180793</c:v>
                </c:pt>
                <c:pt idx="2239">
                  <c:v>2.5355816213180793</c:v>
                </c:pt>
                <c:pt idx="2240">
                  <c:v>2.5355816213180793</c:v>
                </c:pt>
                <c:pt idx="2241">
                  <c:v>2.5355816213180793</c:v>
                </c:pt>
                <c:pt idx="2242">
                  <c:v>2.5355816213180793</c:v>
                </c:pt>
                <c:pt idx="2243">
                  <c:v>2.5355816213180793</c:v>
                </c:pt>
                <c:pt idx="2244">
                  <c:v>2.5355816213180793</c:v>
                </c:pt>
                <c:pt idx="2245">
                  <c:v>2.5355816213180793</c:v>
                </c:pt>
                <c:pt idx="2246">
                  <c:v>2.5355816213180793</c:v>
                </c:pt>
                <c:pt idx="2247">
                  <c:v>2.5355816213180793</c:v>
                </c:pt>
                <c:pt idx="2248">
                  <c:v>2.5355816213180793</c:v>
                </c:pt>
                <c:pt idx="2249">
                  <c:v>2.5355816213180793</c:v>
                </c:pt>
                <c:pt idx="2250">
                  <c:v>2.5355816213180793</c:v>
                </c:pt>
                <c:pt idx="2251">
                  <c:v>2.5355816213180793</c:v>
                </c:pt>
                <c:pt idx="2252">
                  <c:v>2.5355816213180793</c:v>
                </c:pt>
                <c:pt idx="2253">
                  <c:v>2.5355816213180793</c:v>
                </c:pt>
                <c:pt idx="2254">
                  <c:v>2.5355816213180793</c:v>
                </c:pt>
                <c:pt idx="2255">
                  <c:v>2.5355816213180793</c:v>
                </c:pt>
                <c:pt idx="2256">
                  <c:v>2.5355816213180793</c:v>
                </c:pt>
                <c:pt idx="2257">
                  <c:v>2.5355816213180793</c:v>
                </c:pt>
                <c:pt idx="2258">
                  <c:v>2.5355816213180793</c:v>
                </c:pt>
                <c:pt idx="2259">
                  <c:v>2.5355816213180793</c:v>
                </c:pt>
                <c:pt idx="2260">
                  <c:v>2.5355816213180793</c:v>
                </c:pt>
                <c:pt idx="2261">
                  <c:v>2.5355816213180793</c:v>
                </c:pt>
                <c:pt idx="2262">
                  <c:v>2.5355816213180793</c:v>
                </c:pt>
                <c:pt idx="2263">
                  <c:v>2.5355816213180793</c:v>
                </c:pt>
                <c:pt idx="2264">
                  <c:v>2.5355816213180793</c:v>
                </c:pt>
                <c:pt idx="2265">
                  <c:v>2.5355816213180793</c:v>
                </c:pt>
                <c:pt idx="2266">
                  <c:v>2.5355816213180793</c:v>
                </c:pt>
                <c:pt idx="2267">
                  <c:v>2.5355816213180793</c:v>
                </c:pt>
                <c:pt idx="2268">
                  <c:v>2.5355816213180793</c:v>
                </c:pt>
                <c:pt idx="2269">
                  <c:v>2.5355816213180793</c:v>
                </c:pt>
                <c:pt idx="2270">
                  <c:v>2.5355816213180793</c:v>
                </c:pt>
                <c:pt idx="2271">
                  <c:v>2.5355816213180793</c:v>
                </c:pt>
                <c:pt idx="2272">
                  <c:v>2.5355816213180793</c:v>
                </c:pt>
                <c:pt idx="2273">
                  <c:v>2.5355816213180793</c:v>
                </c:pt>
                <c:pt idx="2274">
                  <c:v>2.5355816213180793</c:v>
                </c:pt>
                <c:pt idx="2275">
                  <c:v>2.5355816213180793</c:v>
                </c:pt>
                <c:pt idx="2276">
                  <c:v>2.5355816213180793</c:v>
                </c:pt>
                <c:pt idx="2277">
                  <c:v>2.5355816213180793</c:v>
                </c:pt>
                <c:pt idx="2278">
                  <c:v>2.5355816213180793</c:v>
                </c:pt>
                <c:pt idx="2279">
                  <c:v>2.5355816213180793</c:v>
                </c:pt>
                <c:pt idx="2280">
                  <c:v>2.5355816213180793</c:v>
                </c:pt>
                <c:pt idx="2281">
                  <c:v>2.5355816213180793</c:v>
                </c:pt>
                <c:pt idx="2282">
                  <c:v>2.5355816213180793</c:v>
                </c:pt>
                <c:pt idx="2283">
                  <c:v>2.5355816213180793</c:v>
                </c:pt>
                <c:pt idx="2284">
                  <c:v>2.5355816213180793</c:v>
                </c:pt>
                <c:pt idx="2285">
                  <c:v>2.5355816213180793</c:v>
                </c:pt>
                <c:pt idx="2286">
                  <c:v>2.5355816213180793</c:v>
                </c:pt>
                <c:pt idx="2287">
                  <c:v>2.5355816213180793</c:v>
                </c:pt>
                <c:pt idx="2288">
                  <c:v>2.5355816213180793</c:v>
                </c:pt>
                <c:pt idx="2289">
                  <c:v>2.5355816213180793</c:v>
                </c:pt>
                <c:pt idx="2290">
                  <c:v>2.5355816213180793</c:v>
                </c:pt>
                <c:pt idx="2291">
                  <c:v>2.5355816213180793</c:v>
                </c:pt>
                <c:pt idx="2292">
                  <c:v>2.5355816213180793</c:v>
                </c:pt>
                <c:pt idx="2293">
                  <c:v>2.5355816213180793</c:v>
                </c:pt>
                <c:pt idx="2294">
                  <c:v>2.5355816213180793</c:v>
                </c:pt>
                <c:pt idx="2295">
                  <c:v>2.5355816213180793</c:v>
                </c:pt>
                <c:pt idx="2296">
                  <c:v>2.5355816213180793</c:v>
                </c:pt>
                <c:pt idx="2297">
                  <c:v>2.5355816213180793</c:v>
                </c:pt>
                <c:pt idx="2298">
                  <c:v>2.5355816213180793</c:v>
                </c:pt>
                <c:pt idx="2299">
                  <c:v>2.5355816213180793</c:v>
                </c:pt>
                <c:pt idx="2300">
                  <c:v>2.5355816213180793</c:v>
                </c:pt>
                <c:pt idx="2301">
                  <c:v>2.5355816213180793</c:v>
                </c:pt>
                <c:pt idx="2302">
                  <c:v>2.5355816213180793</c:v>
                </c:pt>
                <c:pt idx="2303">
                  <c:v>2.5355816213180793</c:v>
                </c:pt>
                <c:pt idx="2304">
                  <c:v>2.5355816213180793</c:v>
                </c:pt>
                <c:pt idx="2305">
                  <c:v>2.5355816213180793</c:v>
                </c:pt>
                <c:pt idx="2306">
                  <c:v>2.5355816213180793</c:v>
                </c:pt>
                <c:pt idx="2307">
                  <c:v>2.5355816213180793</c:v>
                </c:pt>
                <c:pt idx="2308">
                  <c:v>2.5355816213180793</c:v>
                </c:pt>
                <c:pt idx="2309">
                  <c:v>2.5355816213180793</c:v>
                </c:pt>
                <c:pt idx="2310">
                  <c:v>2.5355816213180793</c:v>
                </c:pt>
                <c:pt idx="2311">
                  <c:v>2.5355816213180793</c:v>
                </c:pt>
                <c:pt idx="2312">
                  <c:v>2.5355816213180793</c:v>
                </c:pt>
                <c:pt idx="2313">
                  <c:v>2.5355816213180793</c:v>
                </c:pt>
                <c:pt idx="2314">
                  <c:v>2.5355816213180793</c:v>
                </c:pt>
                <c:pt idx="2315">
                  <c:v>2.5355816213180793</c:v>
                </c:pt>
                <c:pt idx="2316">
                  <c:v>2.5355816213180793</c:v>
                </c:pt>
                <c:pt idx="2317">
                  <c:v>2.5355816213180793</c:v>
                </c:pt>
                <c:pt idx="2318">
                  <c:v>2.5355816213180793</c:v>
                </c:pt>
                <c:pt idx="2319">
                  <c:v>2.5355816213180793</c:v>
                </c:pt>
                <c:pt idx="2320">
                  <c:v>2.5355816213180793</c:v>
                </c:pt>
                <c:pt idx="2321">
                  <c:v>2.5355816213180793</c:v>
                </c:pt>
                <c:pt idx="2322">
                  <c:v>2.5355816213180793</c:v>
                </c:pt>
                <c:pt idx="2323">
                  <c:v>2.5355816213180793</c:v>
                </c:pt>
                <c:pt idx="2324">
                  <c:v>2.5355816213180793</c:v>
                </c:pt>
                <c:pt idx="2325">
                  <c:v>2.5355816213180793</c:v>
                </c:pt>
                <c:pt idx="2326">
                  <c:v>2.5355816213180793</c:v>
                </c:pt>
                <c:pt idx="2327">
                  <c:v>2.5355816213180793</c:v>
                </c:pt>
                <c:pt idx="2328">
                  <c:v>2.5355816213180793</c:v>
                </c:pt>
                <c:pt idx="2329">
                  <c:v>2.5355816213180793</c:v>
                </c:pt>
                <c:pt idx="2330">
                  <c:v>2.5355816213180793</c:v>
                </c:pt>
                <c:pt idx="2331">
                  <c:v>2.5355816213180793</c:v>
                </c:pt>
                <c:pt idx="2332">
                  <c:v>2.5355816213180793</c:v>
                </c:pt>
                <c:pt idx="2333">
                  <c:v>2.5355816213180793</c:v>
                </c:pt>
                <c:pt idx="2334">
                  <c:v>2.5355816213180793</c:v>
                </c:pt>
                <c:pt idx="2335">
                  <c:v>2.5355816213180793</c:v>
                </c:pt>
                <c:pt idx="2336">
                  <c:v>2.5355816213180793</c:v>
                </c:pt>
                <c:pt idx="2337">
                  <c:v>2.5355816213180793</c:v>
                </c:pt>
                <c:pt idx="2338">
                  <c:v>2.5355816213180793</c:v>
                </c:pt>
                <c:pt idx="2339">
                  <c:v>2.5355816213180793</c:v>
                </c:pt>
                <c:pt idx="2340">
                  <c:v>2.5355816213180793</c:v>
                </c:pt>
                <c:pt idx="2341">
                  <c:v>2.5355816213180793</c:v>
                </c:pt>
                <c:pt idx="2342">
                  <c:v>2.5355816213180793</c:v>
                </c:pt>
                <c:pt idx="2343">
                  <c:v>2.5355816213180793</c:v>
                </c:pt>
                <c:pt idx="2344">
                  <c:v>2.5355816213180793</c:v>
                </c:pt>
                <c:pt idx="2345">
                  <c:v>2.5355816213180793</c:v>
                </c:pt>
                <c:pt idx="2346">
                  <c:v>2.5355816213180793</c:v>
                </c:pt>
                <c:pt idx="2347">
                  <c:v>2.5355816213180793</c:v>
                </c:pt>
                <c:pt idx="2348">
                  <c:v>2.5355816213180793</c:v>
                </c:pt>
                <c:pt idx="2349">
                  <c:v>2.5355816213180793</c:v>
                </c:pt>
                <c:pt idx="2350">
                  <c:v>2.5355816213180793</c:v>
                </c:pt>
                <c:pt idx="2351">
                  <c:v>2.5355816213180793</c:v>
                </c:pt>
                <c:pt idx="2352">
                  <c:v>2.5355816213180793</c:v>
                </c:pt>
                <c:pt idx="2353">
                  <c:v>2.5355816213180793</c:v>
                </c:pt>
                <c:pt idx="2354">
                  <c:v>2.5355816213180793</c:v>
                </c:pt>
                <c:pt idx="2355">
                  <c:v>2.5355816213180793</c:v>
                </c:pt>
                <c:pt idx="2356">
                  <c:v>2.5355816213180793</c:v>
                </c:pt>
                <c:pt idx="2357">
                  <c:v>2.5355816213180793</c:v>
                </c:pt>
                <c:pt idx="2358">
                  <c:v>2.5355816213180793</c:v>
                </c:pt>
                <c:pt idx="2359">
                  <c:v>2.5355816213180793</c:v>
                </c:pt>
                <c:pt idx="2360">
                  <c:v>2.5355816213180793</c:v>
                </c:pt>
                <c:pt idx="2361">
                  <c:v>2.5355816213180793</c:v>
                </c:pt>
                <c:pt idx="2362">
                  <c:v>2.5355816213180793</c:v>
                </c:pt>
                <c:pt idx="2363">
                  <c:v>2.5355816213180793</c:v>
                </c:pt>
                <c:pt idx="2364">
                  <c:v>2.5355816213180793</c:v>
                </c:pt>
                <c:pt idx="2365">
                  <c:v>2.5355816213180793</c:v>
                </c:pt>
                <c:pt idx="2366">
                  <c:v>2.5355816213180793</c:v>
                </c:pt>
                <c:pt idx="2367">
                  <c:v>2.5355816213180793</c:v>
                </c:pt>
                <c:pt idx="2368">
                  <c:v>2.5355816213180793</c:v>
                </c:pt>
                <c:pt idx="2369">
                  <c:v>2.5355816213180793</c:v>
                </c:pt>
                <c:pt idx="2370">
                  <c:v>2.5355816213180793</c:v>
                </c:pt>
                <c:pt idx="2371">
                  <c:v>2.5355816213180793</c:v>
                </c:pt>
                <c:pt idx="2372">
                  <c:v>2.5355816213180793</c:v>
                </c:pt>
                <c:pt idx="2373">
                  <c:v>2.5355816213180793</c:v>
                </c:pt>
                <c:pt idx="2374">
                  <c:v>2.5355816213180793</c:v>
                </c:pt>
                <c:pt idx="2375">
                  <c:v>2.5355816213180793</c:v>
                </c:pt>
                <c:pt idx="2376">
                  <c:v>2.5355816213180793</c:v>
                </c:pt>
                <c:pt idx="2377">
                  <c:v>2.5355816213180793</c:v>
                </c:pt>
                <c:pt idx="2378">
                  <c:v>2.5355816213180793</c:v>
                </c:pt>
                <c:pt idx="2379">
                  <c:v>2.5355816213180793</c:v>
                </c:pt>
                <c:pt idx="2380">
                  <c:v>2.5355816213180793</c:v>
                </c:pt>
                <c:pt idx="2381">
                  <c:v>2.5355816213180793</c:v>
                </c:pt>
                <c:pt idx="2382">
                  <c:v>2.5355816213180793</c:v>
                </c:pt>
                <c:pt idx="2383">
                  <c:v>2.5355816213180793</c:v>
                </c:pt>
                <c:pt idx="2384">
                  <c:v>2.5355816213180793</c:v>
                </c:pt>
                <c:pt idx="2385">
                  <c:v>2.5355816213180793</c:v>
                </c:pt>
                <c:pt idx="2386">
                  <c:v>2.5355816213180793</c:v>
                </c:pt>
                <c:pt idx="2387">
                  <c:v>2.5355816213180793</c:v>
                </c:pt>
                <c:pt idx="2388">
                  <c:v>2.5355816213180793</c:v>
                </c:pt>
                <c:pt idx="2389">
                  <c:v>2.5355816213180793</c:v>
                </c:pt>
                <c:pt idx="2390">
                  <c:v>2.5355816213180793</c:v>
                </c:pt>
                <c:pt idx="2391">
                  <c:v>2.5355816213180793</c:v>
                </c:pt>
                <c:pt idx="2392">
                  <c:v>2.5355816213180793</c:v>
                </c:pt>
                <c:pt idx="2393">
                  <c:v>2.5355816213180793</c:v>
                </c:pt>
                <c:pt idx="2394">
                  <c:v>2.5355816213180793</c:v>
                </c:pt>
                <c:pt idx="2395">
                  <c:v>2.5355816213180793</c:v>
                </c:pt>
                <c:pt idx="2396">
                  <c:v>2.5355816213180793</c:v>
                </c:pt>
                <c:pt idx="2397">
                  <c:v>2.5355816213180793</c:v>
                </c:pt>
                <c:pt idx="2398">
                  <c:v>2.5355816213180793</c:v>
                </c:pt>
                <c:pt idx="2399">
                  <c:v>2.5355816213180793</c:v>
                </c:pt>
                <c:pt idx="2400">
                  <c:v>2.5355816213180793</c:v>
                </c:pt>
                <c:pt idx="2401">
                  <c:v>2.5355816213180793</c:v>
                </c:pt>
                <c:pt idx="2402">
                  <c:v>2.5355816213180793</c:v>
                </c:pt>
                <c:pt idx="2403">
                  <c:v>2.5355816213180793</c:v>
                </c:pt>
                <c:pt idx="2404">
                  <c:v>2.5355816213180793</c:v>
                </c:pt>
                <c:pt idx="2405">
                  <c:v>2.5355816213180793</c:v>
                </c:pt>
                <c:pt idx="2406">
                  <c:v>2.5355816213180793</c:v>
                </c:pt>
                <c:pt idx="2407">
                  <c:v>2.5355816213180793</c:v>
                </c:pt>
                <c:pt idx="2408">
                  <c:v>2.5355816213180793</c:v>
                </c:pt>
                <c:pt idx="2409">
                  <c:v>2.5355816213180793</c:v>
                </c:pt>
                <c:pt idx="2410">
                  <c:v>2.5355816213180793</c:v>
                </c:pt>
                <c:pt idx="2411">
                  <c:v>2.5355816213180793</c:v>
                </c:pt>
                <c:pt idx="2412">
                  <c:v>2.5355816213180793</c:v>
                </c:pt>
                <c:pt idx="2413">
                  <c:v>2.5355816213180793</c:v>
                </c:pt>
                <c:pt idx="2414">
                  <c:v>2.5355816213180793</c:v>
                </c:pt>
                <c:pt idx="2415">
                  <c:v>2.5355816213180793</c:v>
                </c:pt>
                <c:pt idx="2416">
                  <c:v>2.5355816213180793</c:v>
                </c:pt>
                <c:pt idx="2417">
                  <c:v>2.5355816213180793</c:v>
                </c:pt>
                <c:pt idx="2418">
                  <c:v>2.5355816213180793</c:v>
                </c:pt>
                <c:pt idx="2419">
                  <c:v>2.5355816213180793</c:v>
                </c:pt>
                <c:pt idx="2420">
                  <c:v>2.5355816213180793</c:v>
                </c:pt>
                <c:pt idx="2421">
                  <c:v>2.5355816213180793</c:v>
                </c:pt>
                <c:pt idx="2422">
                  <c:v>2.5355816213180793</c:v>
                </c:pt>
                <c:pt idx="2423">
                  <c:v>2.5355816213180793</c:v>
                </c:pt>
                <c:pt idx="2424">
                  <c:v>2.5355816213180793</c:v>
                </c:pt>
                <c:pt idx="2425">
                  <c:v>2.5355816213180793</c:v>
                </c:pt>
                <c:pt idx="2426">
                  <c:v>2.5355816213180793</c:v>
                </c:pt>
                <c:pt idx="2427">
                  <c:v>2.5355816213180793</c:v>
                </c:pt>
                <c:pt idx="2428">
                  <c:v>2.5355816213180793</c:v>
                </c:pt>
                <c:pt idx="2429">
                  <c:v>2.5355816213180793</c:v>
                </c:pt>
                <c:pt idx="2430">
                  <c:v>2.5355816213180793</c:v>
                </c:pt>
                <c:pt idx="2431">
                  <c:v>2.5355816213180793</c:v>
                </c:pt>
                <c:pt idx="2432">
                  <c:v>2.5355816213180793</c:v>
                </c:pt>
                <c:pt idx="2433">
                  <c:v>2.5355816213180793</c:v>
                </c:pt>
                <c:pt idx="2434">
                  <c:v>2.5355816213180793</c:v>
                </c:pt>
                <c:pt idx="2435">
                  <c:v>2.5355816213180793</c:v>
                </c:pt>
                <c:pt idx="2436">
                  <c:v>2.5355816213180793</c:v>
                </c:pt>
                <c:pt idx="2437">
                  <c:v>2.5355816213180793</c:v>
                </c:pt>
                <c:pt idx="2438">
                  <c:v>2.5355816213180793</c:v>
                </c:pt>
                <c:pt idx="2439">
                  <c:v>2.5355816213180793</c:v>
                </c:pt>
                <c:pt idx="2440">
                  <c:v>2.5355816213180793</c:v>
                </c:pt>
                <c:pt idx="2441">
                  <c:v>2.5355816213180793</c:v>
                </c:pt>
                <c:pt idx="2442">
                  <c:v>2.5355816213180793</c:v>
                </c:pt>
                <c:pt idx="2443">
                  <c:v>2.5355816213180793</c:v>
                </c:pt>
                <c:pt idx="2444">
                  <c:v>2.5355816213180793</c:v>
                </c:pt>
                <c:pt idx="2445">
                  <c:v>2.5355816213180793</c:v>
                </c:pt>
                <c:pt idx="2446">
                  <c:v>2.5355816213180793</c:v>
                </c:pt>
                <c:pt idx="2447">
                  <c:v>2.5355816213180793</c:v>
                </c:pt>
                <c:pt idx="2448">
                  <c:v>2.5355816213180793</c:v>
                </c:pt>
                <c:pt idx="2449">
                  <c:v>2.5355816213180793</c:v>
                </c:pt>
                <c:pt idx="2450">
                  <c:v>2.5355816213180793</c:v>
                </c:pt>
                <c:pt idx="2451">
                  <c:v>2.5355816213180793</c:v>
                </c:pt>
                <c:pt idx="2452">
                  <c:v>2.5355816213180793</c:v>
                </c:pt>
                <c:pt idx="2453">
                  <c:v>2.5355816213180793</c:v>
                </c:pt>
                <c:pt idx="2454">
                  <c:v>2.5355816213180793</c:v>
                </c:pt>
                <c:pt idx="2455">
                  <c:v>2.5355816213180793</c:v>
                </c:pt>
                <c:pt idx="2456">
                  <c:v>2.5355816213180793</c:v>
                </c:pt>
                <c:pt idx="2457">
                  <c:v>2.5355816213180793</c:v>
                </c:pt>
                <c:pt idx="2458">
                  <c:v>2.5355816213180793</c:v>
                </c:pt>
                <c:pt idx="2459">
                  <c:v>2.5355816213180793</c:v>
                </c:pt>
                <c:pt idx="2460">
                  <c:v>2.5355816213180793</c:v>
                </c:pt>
                <c:pt idx="2461">
                  <c:v>2.5355816213180793</c:v>
                </c:pt>
                <c:pt idx="2462">
                  <c:v>2.5355816213180793</c:v>
                </c:pt>
                <c:pt idx="2463">
                  <c:v>2.5355816213180793</c:v>
                </c:pt>
                <c:pt idx="2464">
                  <c:v>2.5355816213180793</c:v>
                </c:pt>
                <c:pt idx="2465">
                  <c:v>2.5355816213180793</c:v>
                </c:pt>
                <c:pt idx="2466">
                  <c:v>2.5355816213180793</c:v>
                </c:pt>
                <c:pt idx="2467">
                  <c:v>2.5355816213180793</c:v>
                </c:pt>
                <c:pt idx="2468">
                  <c:v>2.5355816213180793</c:v>
                </c:pt>
                <c:pt idx="2469">
                  <c:v>2.5355816213180793</c:v>
                </c:pt>
                <c:pt idx="2470">
                  <c:v>2.5355816213180793</c:v>
                </c:pt>
                <c:pt idx="2471">
                  <c:v>2.5355816213180793</c:v>
                </c:pt>
                <c:pt idx="2472">
                  <c:v>2.5355816213180793</c:v>
                </c:pt>
                <c:pt idx="2473">
                  <c:v>2.5355816213180793</c:v>
                </c:pt>
                <c:pt idx="2474">
                  <c:v>2.5355816213180793</c:v>
                </c:pt>
                <c:pt idx="2475">
                  <c:v>2.5355816213180793</c:v>
                </c:pt>
                <c:pt idx="2476">
                  <c:v>2.5355816213180793</c:v>
                </c:pt>
                <c:pt idx="2477">
                  <c:v>2.5355816213180793</c:v>
                </c:pt>
                <c:pt idx="2478">
                  <c:v>2.5355816213180793</c:v>
                </c:pt>
                <c:pt idx="2479">
                  <c:v>2.5355816213180793</c:v>
                </c:pt>
                <c:pt idx="2480">
                  <c:v>2.5355816213180793</c:v>
                </c:pt>
                <c:pt idx="2481">
                  <c:v>2.5355816213180793</c:v>
                </c:pt>
                <c:pt idx="2482">
                  <c:v>2.5355816213180793</c:v>
                </c:pt>
                <c:pt idx="2483">
                  <c:v>2.5355816213180793</c:v>
                </c:pt>
                <c:pt idx="2484">
                  <c:v>2.5355816213180793</c:v>
                </c:pt>
                <c:pt idx="2485">
                  <c:v>2.5355816213180793</c:v>
                </c:pt>
                <c:pt idx="2486">
                  <c:v>2.5355816213180793</c:v>
                </c:pt>
                <c:pt idx="2487">
                  <c:v>2.5355816213180793</c:v>
                </c:pt>
                <c:pt idx="2488">
                  <c:v>2.5355816213180793</c:v>
                </c:pt>
                <c:pt idx="2489">
                  <c:v>2.5355816213180793</c:v>
                </c:pt>
                <c:pt idx="2490">
                  <c:v>2.5355816213180793</c:v>
                </c:pt>
                <c:pt idx="2491">
                  <c:v>2.5355816213180793</c:v>
                </c:pt>
                <c:pt idx="2492">
                  <c:v>2.5355816213180793</c:v>
                </c:pt>
                <c:pt idx="2493">
                  <c:v>2.5355816213180793</c:v>
                </c:pt>
                <c:pt idx="2494">
                  <c:v>2.5355816213180793</c:v>
                </c:pt>
                <c:pt idx="2495">
                  <c:v>2.5355816213180793</c:v>
                </c:pt>
                <c:pt idx="2496">
                  <c:v>2.5355816213180793</c:v>
                </c:pt>
                <c:pt idx="2497">
                  <c:v>2.5355816213180793</c:v>
                </c:pt>
                <c:pt idx="2498">
                  <c:v>2.5355816213180793</c:v>
                </c:pt>
                <c:pt idx="2499">
                  <c:v>2.5355816213180793</c:v>
                </c:pt>
                <c:pt idx="2500">
                  <c:v>2.5355816213180793</c:v>
                </c:pt>
                <c:pt idx="2501">
                  <c:v>2.5355816213180793</c:v>
                </c:pt>
                <c:pt idx="2502">
                  <c:v>2.5355816213180793</c:v>
                </c:pt>
                <c:pt idx="2503">
                  <c:v>2.5355816213180793</c:v>
                </c:pt>
                <c:pt idx="2504">
                  <c:v>2.5355816213180793</c:v>
                </c:pt>
                <c:pt idx="2505">
                  <c:v>2.5355816213180793</c:v>
                </c:pt>
                <c:pt idx="2506">
                  <c:v>2.5355816213180793</c:v>
                </c:pt>
                <c:pt idx="2507">
                  <c:v>2.5355816213180793</c:v>
                </c:pt>
                <c:pt idx="2508">
                  <c:v>2.5355816213180793</c:v>
                </c:pt>
                <c:pt idx="2509">
                  <c:v>2.5355816213180793</c:v>
                </c:pt>
                <c:pt idx="2510">
                  <c:v>2.5355816213180793</c:v>
                </c:pt>
                <c:pt idx="2511">
                  <c:v>2.5355816213180793</c:v>
                </c:pt>
                <c:pt idx="2512">
                  <c:v>2.5355816213180793</c:v>
                </c:pt>
                <c:pt idx="2513">
                  <c:v>2.5355816213180793</c:v>
                </c:pt>
                <c:pt idx="2514">
                  <c:v>2.5355816213180793</c:v>
                </c:pt>
                <c:pt idx="2515">
                  <c:v>2.5355816213180793</c:v>
                </c:pt>
                <c:pt idx="2516">
                  <c:v>2.5355816213180793</c:v>
                </c:pt>
                <c:pt idx="2517">
                  <c:v>2.5355816213180793</c:v>
                </c:pt>
                <c:pt idx="2518">
                  <c:v>2.5355816213180793</c:v>
                </c:pt>
                <c:pt idx="2519">
                  <c:v>2.5355816213180793</c:v>
                </c:pt>
                <c:pt idx="2520">
                  <c:v>2.5355816213180793</c:v>
                </c:pt>
                <c:pt idx="2521">
                  <c:v>2.5355816213180793</c:v>
                </c:pt>
                <c:pt idx="2522">
                  <c:v>2.5355816213180793</c:v>
                </c:pt>
                <c:pt idx="2523">
                  <c:v>2.5355816213180793</c:v>
                </c:pt>
                <c:pt idx="2524">
                  <c:v>2.5355816213180793</c:v>
                </c:pt>
                <c:pt idx="2525">
                  <c:v>2.5355816213180793</c:v>
                </c:pt>
                <c:pt idx="2526">
                  <c:v>2.5355816213180793</c:v>
                </c:pt>
                <c:pt idx="2527">
                  <c:v>2.5355816213180793</c:v>
                </c:pt>
                <c:pt idx="2528">
                  <c:v>2.5355816213180793</c:v>
                </c:pt>
                <c:pt idx="2529">
                  <c:v>2.5355816213180793</c:v>
                </c:pt>
                <c:pt idx="2530">
                  <c:v>2.5355816213180793</c:v>
                </c:pt>
                <c:pt idx="2531">
                  <c:v>2.5355816213180793</c:v>
                </c:pt>
                <c:pt idx="2532">
                  <c:v>2.5355816213180793</c:v>
                </c:pt>
                <c:pt idx="2533">
                  <c:v>2.5355816213180793</c:v>
                </c:pt>
                <c:pt idx="2534">
                  <c:v>2.5355816213180793</c:v>
                </c:pt>
                <c:pt idx="2535">
                  <c:v>2.5355816213180793</c:v>
                </c:pt>
                <c:pt idx="2536">
                  <c:v>2.5355816213180793</c:v>
                </c:pt>
                <c:pt idx="2537">
                  <c:v>2.5355816213180793</c:v>
                </c:pt>
                <c:pt idx="2538">
                  <c:v>2.5355816213180793</c:v>
                </c:pt>
                <c:pt idx="2539">
                  <c:v>2.5355816213180793</c:v>
                </c:pt>
                <c:pt idx="2540">
                  <c:v>2.5355816213180793</c:v>
                </c:pt>
                <c:pt idx="2541">
                  <c:v>2.5355816213180793</c:v>
                </c:pt>
                <c:pt idx="2542">
                  <c:v>2.5355816213180793</c:v>
                </c:pt>
                <c:pt idx="2543">
                  <c:v>2.5355816213180793</c:v>
                </c:pt>
                <c:pt idx="2544">
                  <c:v>2.5355816213180793</c:v>
                </c:pt>
                <c:pt idx="2545">
                  <c:v>2.5355816213180793</c:v>
                </c:pt>
                <c:pt idx="2546">
                  <c:v>2.5355816213180793</c:v>
                </c:pt>
                <c:pt idx="2547">
                  <c:v>2.5355816213180793</c:v>
                </c:pt>
                <c:pt idx="2548">
                  <c:v>2.5355816213180793</c:v>
                </c:pt>
                <c:pt idx="2549">
                  <c:v>2.5355816213180793</c:v>
                </c:pt>
                <c:pt idx="2550">
                  <c:v>2.5355816213180793</c:v>
                </c:pt>
                <c:pt idx="2551">
                  <c:v>2.5355816213180793</c:v>
                </c:pt>
                <c:pt idx="2552">
                  <c:v>2.5355816213180793</c:v>
                </c:pt>
                <c:pt idx="2553">
                  <c:v>2.5355816213180793</c:v>
                </c:pt>
                <c:pt idx="2554">
                  <c:v>2.5355816213180793</c:v>
                </c:pt>
                <c:pt idx="2555">
                  <c:v>2.5355816213180793</c:v>
                </c:pt>
                <c:pt idx="2556">
                  <c:v>2.5355816213180793</c:v>
                </c:pt>
                <c:pt idx="2557">
                  <c:v>2.5355816213180793</c:v>
                </c:pt>
                <c:pt idx="2558">
                  <c:v>2.5355816213180793</c:v>
                </c:pt>
                <c:pt idx="2559">
                  <c:v>2.5355816213180793</c:v>
                </c:pt>
                <c:pt idx="2560">
                  <c:v>2.5355816213180793</c:v>
                </c:pt>
                <c:pt idx="2561">
                  <c:v>2.5355816213180793</c:v>
                </c:pt>
                <c:pt idx="2562">
                  <c:v>2.5355816213180793</c:v>
                </c:pt>
                <c:pt idx="2563">
                  <c:v>2.5355816213180793</c:v>
                </c:pt>
                <c:pt idx="2564">
                  <c:v>2.5355816213180793</c:v>
                </c:pt>
                <c:pt idx="2565">
                  <c:v>2.5355816213180793</c:v>
                </c:pt>
                <c:pt idx="2566">
                  <c:v>2.5355816213180793</c:v>
                </c:pt>
                <c:pt idx="2567">
                  <c:v>2.5355816213180793</c:v>
                </c:pt>
                <c:pt idx="2568">
                  <c:v>2.5355816213180793</c:v>
                </c:pt>
                <c:pt idx="2569">
                  <c:v>2.5355816213180793</c:v>
                </c:pt>
                <c:pt idx="2570">
                  <c:v>2.5355816213180793</c:v>
                </c:pt>
                <c:pt idx="2571">
                  <c:v>2.5355816213180793</c:v>
                </c:pt>
                <c:pt idx="2572">
                  <c:v>2.5355816213180793</c:v>
                </c:pt>
                <c:pt idx="2573">
                  <c:v>2.5355816213180793</c:v>
                </c:pt>
                <c:pt idx="2574">
                  <c:v>2.5355816213180793</c:v>
                </c:pt>
                <c:pt idx="2575">
                  <c:v>2.5355816213180793</c:v>
                </c:pt>
                <c:pt idx="2576">
                  <c:v>2.5355816213180793</c:v>
                </c:pt>
                <c:pt idx="2577">
                  <c:v>2.5355816213180793</c:v>
                </c:pt>
                <c:pt idx="2578">
                  <c:v>2.5355816213180793</c:v>
                </c:pt>
                <c:pt idx="2579">
                  <c:v>2.5355816213180793</c:v>
                </c:pt>
                <c:pt idx="2580">
                  <c:v>2.5355816213180793</c:v>
                </c:pt>
                <c:pt idx="2581">
                  <c:v>2.5355816213180793</c:v>
                </c:pt>
                <c:pt idx="2582">
                  <c:v>2.5355816213180793</c:v>
                </c:pt>
                <c:pt idx="2583">
                  <c:v>2.5355816213180793</c:v>
                </c:pt>
                <c:pt idx="2584">
                  <c:v>2.5355816213180793</c:v>
                </c:pt>
                <c:pt idx="2585">
                  <c:v>2.5355816213180793</c:v>
                </c:pt>
                <c:pt idx="2586">
                  <c:v>2.5355816213180793</c:v>
                </c:pt>
                <c:pt idx="2587">
                  <c:v>2.5355816213180793</c:v>
                </c:pt>
                <c:pt idx="2588">
                  <c:v>2.5355816213180793</c:v>
                </c:pt>
                <c:pt idx="2589">
                  <c:v>2.5355816213180793</c:v>
                </c:pt>
                <c:pt idx="2590">
                  <c:v>2.5355816213180793</c:v>
                </c:pt>
                <c:pt idx="2591">
                  <c:v>2.5355816213180793</c:v>
                </c:pt>
                <c:pt idx="2592">
                  <c:v>2.5355816213180793</c:v>
                </c:pt>
                <c:pt idx="2593">
                  <c:v>2.5355816213180793</c:v>
                </c:pt>
                <c:pt idx="2594">
                  <c:v>2.5355816213180793</c:v>
                </c:pt>
                <c:pt idx="2595">
                  <c:v>2.5355816213180793</c:v>
                </c:pt>
                <c:pt idx="2596">
                  <c:v>2.5355816213180793</c:v>
                </c:pt>
                <c:pt idx="2597">
                  <c:v>2.5355816213180793</c:v>
                </c:pt>
                <c:pt idx="2598">
                  <c:v>2.5355816213180793</c:v>
                </c:pt>
                <c:pt idx="2599">
                  <c:v>2.5355816213180793</c:v>
                </c:pt>
                <c:pt idx="2600">
                  <c:v>2.5355816213180793</c:v>
                </c:pt>
                <c:pt idx="2601">
                  <c:v>2.5355816213180793</c:v>
                </c:pt>
                <c:pt idx="2602">
                  <c:v>2.5355816213180793</c:v>
                </c:pt>
                <c:pt idx="2603">
                  <c:v>2.5355816213180793</c:v>
                </c:pt>
                <c:pt idx="2604">
                  <c:v>2.5355816213180793</c:v>
                </c:pt>
                <c:pt idx="2605">
                  <c:v>2.5355816213180793</c:v>
                </c:pt>
                <c:pt idx="2606">
                  <c:v>2.5355816213180793</c:v>
                </c:pt>
                <c:pt idx="2607">
                  <c:v>2.5355816213180793</c:v>
                </c:pt>
                <c:pt idx="2608">
                  <c:v>2.5355816213180793</c:v>
                </c:pt>
                <c:pt idx="2609">
                  <c:v>2.5355816213180793</c:v>
                </c:pt>
                <c:pt idx="2610">
                  <c:v>2.5355816213180793</c:v>
                </c:pt>
                <c:pt idx="2611">
                  <c:v>2.5355816213180793</c:v>
                </c:pt>
                <c:pt idx="2612">
                  <c:v>2.5355816213180793</c:v>
                </c:pt>
                <c:pt idx="2613">
                  <c:v>2.5355816213180793</c:v>
                </c:pt>
                <c:pt idx="2614">
                  <c:v>2.5355816213180793</c:v>
                </c:pt>
                <c:pt idx="2615">
                  <c:v>2.5355816213180793</c:v>
                </c:pt>
                <c:pt idx="2616">
                  <c:v>2.5355816213180793</c:v>
                </c:pt>
                <c:pt idx="2617">
                  <c:v>2.5355816213180793</c:v>
                </c:pt>
                <c:pt idx="2618">
                  <c:v>2.5355816213180793</c:v>
                </c:pt>
                <c:pt idx="2619">
                  <c:v>2.5355816213180793</c:v>
                </c:pt>
                <c:pt idx="2620">
                  <c:v>2.5355816213180793</c:v>
                </c:pt>
                <c:pt idx="2621">
                  <c:v>2.5355816213180793</c:v>
                </c:pt>
                <c:pt idx="2622">
                  <c:v>2.5355816213180793</c:v>
                </c:pt>
                <c:pt idx="2623">
                  <c:v>2.5355816213180793</c:v>
                </c:pt>
                <c:pt idx="2624">
                  <c:v>2.5355816213180793</c:v>
                </c:pt>
                <c:pt idx="2625">
                  <c:v>2.5355816213180793</c:v>
                </c:pt>
                <c:pt idx="2626">
                  <c:v>2.5355816213180793</c:v>
                </c:pt>
                <c:pt idx="2627">
                  <c:v>2.5355816213180793</c:v>
                </c:pt>
                <c:pt idx="2628">
                  <c:v>2.5355816213180793</c:v>
                </c:pt>
                <c:pt idx="2629">
                  <c:v>2.5355816213180793</c:v>
                </c:pt>
                <c:pt idx="2630">
                  <c:v>2.5355816213180793</c:v>
                </c:pt>
                <c:pt idx="2631">
                  <c:v>2.5355816213180793</c:v>
                </c:pt>
                <c:pt idx="2632">
                  <c:v>2.5355816213180793</c:v>
                </c:pt>
                <c:pt idx="2633">
                  <c:v>2.5355816213180793</c:v>
                </c:pt>
                <c:pt idx="2634">
                  <c:v>2.5355816213180793</c:v>
                </c:pt>
                <c:pt idx="2635">
                  <c:v>2.5355816213180793</c:v>
                </c:pt>
                <c:pt idx="2636">
                  <c:v>2.5355816213180793</c:v>
                </c:pt>
                <c:pt idx="2637">
                  <c:v>2.5355816213180793</c:v>
                </c:pt>
                <c:pt idx="2638">
                  <c:v>2.5355816213180793</c:v>
                </c:pt>
                <c:pt idx="2639">
                  <c:v>2.5355816213180793</c:v>
                </c:pt>
                <c:pt idx="2640">
                  <c:v>2.5355816213180793</c:v>
                </c:pt>
                <c:pt idx="2641">
                  <c:v>2.5355816213180793</c:v>
                </c:pt>
                <c:pt idx="2642">
                  <c:v>2.5355816213180793</c:v>
                </c:pt>
                <c:pt idx="2643">
                  <c:v>2.5355816213180793</c:v>
                </c:pt>
                <c:pt idx="2644">
                  <c:v>2.5355816213180793</c:v>
                </c:pt>
                <c:pt idx="2645">
                  <c:v>2.5355816213180793</c:v>
                </c:pt>
                <c:pt idx="2646">
                  <c:v>2.5355816213180793</c:v>
                </c:pt>
                <c:pt idx="2647">
                  <c:v>2.5355816213180793</c:v>
                </c:pt>
                <c:pt idx="2648">
                  <c:v>2.5355816213180793</c:v>
                </c:pt>
                <c:pt idx="2649">
                  <c:v>2.5355816213180793</c:v>
                </c:pt>
                <c:pt idx="2650">
                  <c:v>2.5355816213180793</c:v>
                </c:pt>
                <c:pt idx="2651">
                  <c:v>2.5355816213180793</c:v>
                </c:pt>
                <c:pt idx="2652">
                  <c:v>2.5355816213180793</c:v>
                </c:pt>
                <c:pt idx="2653">
                  <c:v>2.5355816213180793</c:v>
                </c:pt>
                <c:pt idx="2654">
                  <c:v>2.5355816213180793</c:v>
                </c:pt>
                <c:pt idx="2655">
                  <c:v>2.5355816213180793</c:v>
                </c:pt>
                <c:pt idx="2656">
                  <c:v>2.5355816213180793</c:v>
                </c:pt>
                <c:pt idx="2657">
                  <c:v>2.5355816213180793</c:v>
                </c:pt>
                <c:pt idx="2658">
                  <c:v>2.5355816213180793</c:v>
                </c:pt>
                <c:pt idx="2659">
                  <c:v>2.5355816213180793</c:v>
                </c:pt>
                <c:pt idx="2660">
                  <c:v>2.5355816213180793</c:v>
                </c:pt>
                <c:pt idx="2661">
                  <c:v>2.5355816213180793</c:v>
                </c:pt>
                <c:pt idx="2662">
                  <c:v>2.5355816213180793</c:v>
                </c:pt>
                <c:pt idx="2663">
                  <c:v>2.5355816213180793</c:v>
                </c:pt>
                <c:pt idx="2664">
                  <c:v>2.5355816213180793</c:v>
                </c:pt>
                <c:pt idx="2665">
                  <c:v>2.5355816213180793</c:v>
                </c:pt>
                <c:pt idx="2666">
                  <c:v>2.5355816213180793</c:v>
                </c:pt>
                <c:pt idx="2667">
                  <c:v>2.5355816213180793</c:v>
                </c:pt>
                <c:pt idx="2668">
                  <c:v>2.5355816213180793</c:v>
                </c:pt>
                <c:pt idx="2669">
                  <c:v>2.5355816213180793</c:v>
                </c:pt>
                <c:pt idx="2670">
                  <c:v>2.5355816213180793</c:v>
                </c:pt>
                <c:pt idx="2671">
                  <c:v>2.5355816213180793</c:v>
                </c:pt>
                <c:pt idx="2672">
                  <c:v>2.5355816213180793</c:v>
                </c:pt>
                <c:pt idx="2673">
                  <c:v>2.5355816213180793</c:v>
                </c:pt>
                <c:pt idx="2674">
                  <c:v>2.5355816213180793</c:v>
                </c:pt>
                <c:pt idx="2675">
                  <c:v>2.5355816213180793</c:v>
                </c:pt>
                <c:pt idx="2676">
                  <c:v>2.5355816213180793</c:v>
                </c:pt>
                <c:pt idx="2677">
                  <c:v>2.5355816213180793</c:v>
                </c:pt>
                <c:pt idx="2678">
                  <c:v>2.5355816213180793</c:v>
                </c:pt>
                <c:pt idx="2679">
                  <c:v>2.5355816213180793</c:v>
                </c:pt>
                <c:pt idx="2680">
                  <c:v>2.5355816213180793</c:v>
                </c:pt>
                <c:pt idx="2681">
                  <c:v>2.5355816213180793</c:v>
                </c:pt>
                <c:pt idx="2682">
                  <c:v>2.5355816213180793</c:v>
                </c:pt>
                <c:pt idx="2683">
                  <c:v>2.5355816213180793</c:v>
                </c:pt>
                <c:pt idx="2684">
                  <c:v>2.5355816213180793</c:v>
                </c:pt>
                <c:pt idx="2685">
                  <c:v>2.5355816213180793</c:v>
                </c:pt>
                <c:pt idx="2686">
                  <c:v>2.5355816213180793</c:v>
                </c:pt>
                <c:pt idx="2687">
                  <c:v>2.5355816213180793</c:v>
                </c:pt>
                <c:pt idx="2688">
                  <c:v>2.5355816213180793</c:v>
                </c:pt>
                <c:pt idx="2689">
                  <c:v>2.5355816213180793</c:v>
                </c:pt>
                <c:pt idx="2690">
                  <c:v>2.5355816213180793</c:v>
                </c:pt>
                <c:pt idx="2691">
                  <c:v>2.5355816213180793</c:v>
                </c:pt>
                <c:pt idx="2692">
                  <c:v>2.5355816213180793</c:v>
                </c:pt>
                <c:pt idx="2693">
                  <c:v>2.5355816213180793</c:v>
                </c:pt>
                <c:pt idx="2694">
                  <c:v>2.5355816213180793</c:v>
                </c:pt>
                <c:pt idx="2695">
                  <c:v>2.5355816213180793</c:v>
                </c:pt>
                <c:pt idx="2696">
                  <c:v>2.5355816213180793</c:v>
                </c:pt>
                <c:pt idx="2697">
                  <c:v>2.5355816213180793</c:v>
                </c:pt>
                <c:pt idx="2698">
                  <c:v>2.5355816213180793</c:v>
                </c:pt>
                <c:pt idx="2699">
                  <c:v>2.5355816213180793</c:v>
                </c:pt>
                <c:pt idx="2700">
                  <c:v>2.5355816213180793</c:v>
                </c:pt>
                <c:pt idx="2701">
                  <c:v>2.5355816213180793</c:v>
                </c:pt>
                <c:pt idx="2702">
                  <c:v>2.5355816213180793</c:v>
                </c:pt>
                <c:pt idx="2703">
                  <c:v>2.5355816213180793</c:v>
                </c:pt>
                <c:pt idx="2704">
                  <c:v>2.5355816213180793</c:v>
                </c:pt>
                <c:pt idx="2705">
                  <c:v>2.5355816213180793</c:v>
                </c:pt>
                <c:pt idx="2706">
                  <c:v>2.5355816213180793</c:v>
                </c:pt>
                <c:pt idx="2707">
                  <c:v>2.5355816213180793</c:v>
                </c:pt>
                <c:pt idx="2708">
                  <c:v>2.5355816213180793</c:v>
                </c:pt>
                <c:pt idx="2709">
                  <c:v>2.5355816213180793</c:v>
                </c:pt>
                <c:pt idx="2710">
                  <c:v>2.5355816213180793</c:v>
                </c:pt>
                <c:pt idx="2711">
                  <c:v>2.5355816213180793</c:v>
                </c:pt>
                <c:pt idx="2712">
                  <c:v>2.5355816213180793</c:v>
                </c:pt>
                <c:pt idx="2713">
                  <c:v>2.5355816213180793</c:v>
                </c:pt>
                <c:pt idx="2714">
                  <c:v>2.5355816213180793</c:v>
                </c:pt>
                <c:pt idx="2715">
                  <c:v>2.5355816213180793</c:v>
                </c:pt>
                <c:pt idx="2716">
                  <c:v>2.5355816213180793</c:v>
                </c:pt>
                <c:pt idx="2717">
                  <c:v>2.5355816213180793</c:v>
                </c:pt>
                <c:pt idx="2718">
                  <c:v>2.5355816213180793</c:v>
                </c:pt>
                <c:pt idx="2719">
                  <c:v>2.5355816213180793</c:v>
                </c:pt>
                <c:pt idx="2720">
                  <c:v>2.5355816213180793</c:v>
                </c:pt>
                <c:pt idx="2721">
                  <c:v>2.5355816213180793</c:v>
                </c:pt>
                <c:pt idx="2722">
                  <c:v>2.5355816213180793</c:v>
                </c:pt>
                <c:pt idx="2723">
                  <c:v>2.5355816213180793</c:v>
                </c:pt>
                <c:pt idx="2724">
                  <c:v>2.5355816213180793</c:v>
                </c:pt>
                <c:pt idx="2725">
                  <c:v>2.5355816213180793</c:v>
                </c:pt>
                <c:pt idx="2726">
                  <c:v>2.5355816213180793</c:v>
                </c:pt>
                <c:pt idx="2727">
                  <c:v>2.5355816213180793</c:v>
                </c:pt>
                <c:pt idx="2728">
                  <c:v>2.5355816213180793</c:v>
                </c:pt>
                <c:pt idx="2729">
                  <c:v>2.5355816213180793</c:v>
                </c:pt>
                <c:pt idx="2730">
                  <c:v>2.5355816213180793</c:v>
                </c:pt>
                <c:pt idx="2731">
                  <c:v>2.5355816213180793</c:v>
                </c:pt>
                <c:pt idx="2732">
                  <c:v>2.5355816213180793</c:v>
                </c:pt>
                <c:pt idx="2733">
                  <c:v>2.5355816213180793</c:v>
                </c:pt>
                <c:pt idx="2734">
                  <c:v>2.5355816213180793</c:v>
                </c:pt>
                <c:pt idx="2735">
                  <c:v>2.5355816213180793</c:v>
                </c:pt>
                <c:pt idx="2736">
                  <c:v>2.5355816213180793</c:v>
                </c:pt>
                <c:pt idx="2737">
                  <c:v>2.5355816213180793</c:v>
                </c:pt>
                <c:pt idx="2738">
                  <c:v>2.5355816213180793</c:v>
                </c:pt>
                <c:pt idx="2739">
                  <c:v>2.5355816213180793</c:v>
                </c:pt>
                <c:pt idx="2740">
                  <c:v>2.5355816213180793</c:v>
                </c:pt>
                <c:pt idx="2741">
                  <c:v>2.5355816213180793</c:v>
                </c:pt>
                <c:pt idx="2742">
                  <c:v>2.5355816213180793</c:v>
                </c:pt>
                <c:pt idx="2743">
                  <c:v>2.5355816213180793</c:v>
                </c:pt>
                <c:pt idx="2744">
                  <c:v>2.5355816213180793</c:v>
                </c:pt>
                <c:pt idx="2745">
                  <c:v>2.5355816213180793</c:v>
                </c:pt>
                <c:pt idx="2746">
                  <c:v>2.5355816213180793</c:v>
                </c:pt>
                <c:pt idx="2747">
                  <c:v>2.5355816213180793</c:v>
                </c:pt>
                <c:pt idx="2748">
                  <c:v>2.5355816213180793</c:v>
                </c:pt>
                <c:pt idx="2749">
                  <c:v>2.5355816213180793</c:v>
                </c:pt>
                <c:pt idx="2750">
                  <c:v>2.5355816213180793</c:v>
                </c:pt>
                <c:pt idx="2751">
                  <c:v>2.5355816213180793</c:v>
                </c:pt>
                <c:pt idx="2752">
                  <c:v>2.5355816213180793</c:v>
                </c:pt>
                <c:pt idx="2753">
                  <c:v>2.5355816213180793</c:v>
                </c:pt>
                <c:pt idx="2754">
                  <c:v>2.5355816213180793</c:v>
                </c:pt>
                <c:pt idx="2755">
                  <c:v>2.5355816213180793</c:v>
                </c:pt>
                <c:pt idx="2756">
                  <c:v>2.5355816213180793</c:v>
                </c:pt>
                <c:pt idx="2757">
                  <c:v>2.5355816213180793</c:v>
                </c:pt>
                <c:pt idx="2758">
                  <c:v>2.5355816213180793</c:v>
                </c:pt>
                <c:pt idx="2759">
                  <c:v>2.5355816213180793</c:v>
                </c:pt>
                <c:pt idx="2760">
                  <c:v>2.5355816213180793</c:v>
                </c:pt>
                <c:pt idx="2761">
                  <c:v>2.5355816213180793</c:v>
                </c:pt>
                <c:pt idx="2762">
                  <c:v>2.5355816213180793</c:v>
                </c:pt>
                <c:pt idx="2763">
                  <c:v>2.5355816213180793</c:v>
                </c:pt>
                <c:pt idx="2764">
                  <c:v>2.5355816213180793</c:v>
                </c:pt>
                <c:pt idx="2765">
                  <c:v>2.5355816213180793</c:v>
                </c:pt>
                <c:pt idx="2766">
                  <c:v>2.5355816213180793</c:v>
                </c:pt>
                <c:pt idx="2767">
                  <c:v>2.5355816213180793</c:v>
                </c:pt>
                <c:pt idx="2768">
                  <c:v>2.5355816213180793</c:v>
                </c:pt>
                <c:pt idx="2769">
                  <c:v>2.5355816213180793</c:v>
                </c:pt>
                <c:pt idx="2770">
                  <c:v>2.5355816213180793</c:v>
                </c:pt>
                <c:pt idx="2771">
                  <c:v>2.5355816213180793</c:v>
                </c:pt>
                <c:pt idx="2772">
                  <c:v>2.5355816213180793</c:v>
                </c:pt>
                <c:pt idx="2773">
                  <c:v>2.5355816213180793</c:v>
                </c:pt>
                <c:pt idx="2774">
                  <c:v>2.5355816213180793</c:v>
                </c:pt>
                <c:pt idx="2775">
                  <c:v>2.5355816213180793</c:v>
                </c:pt>
                <c:pt idx="2776">
                  <c:v>2.5355816213180793</c:v>
                </c:pt>
                <c:pt idx="2777">
                  <c:v>2.5355816213180793</c:v>
                </c:pt>
                <c:pt idx="2778">
                  <c:v>2.5355816213180793</c:v>
                </c:pt>
                <c:pt idx="2779">
                  <c:v>2.5355816213180793</c:v>
                </c:pt>
                <c:pt idx="2780">
                  <c:v>2.5355816213180793</c:v>
                </c:pt>
                <c:pt idx="2781">
                  <c:v>2.5355816213180793</c:v>
                </c:pt>
                <c:pt idx="2782">
                  <c:v>2.5355816213180793</c:v>
                </c:pt>
                <c:pt idx="2783">
                  <c:v>2.5355816213180793</c:v>
                </c:pt>
                <c:pt idx="2784">
                  <c:v>2.5355816213180793</c:v>
                </c:pt>
                <c:pt idx="2785">
                  <c:v>2.5355816213180793</c:v>
                </c:pt>
                <c:pt idx="2786">
                  <c:v>2.5355816213180793</c:v>
                </c:pt>
                <c:pt idx="2787">
                  <c:v>2.5355816213180793</c:v>
                </c:pt>
                <c:pt idx="2788">
                  <c:v>2.5355816213180793</c:v>
                </c:pt>
                <c:pt idx="2789">
                  <c:v>2.5355816213180793</c:v>
                </c:pt>
                <c:pt idx="2790">
                  <c:v>2.5355816213180793</c:v>
                </c:pt>
                <c:pt idx="2791">
                  <c:v>2.5355816213180793</c:v>
                </c:pt>
                <c:pt idx="2792">
                  <c:v>2.5355816213180793</c:v>
                </c:pt>
                <c:pt idx="2793">
                  <c:v>2.5355816213180793</c:v>
                </c:pt>
                <c:pt idx="2794">
                  <c:v>2.5355816213180793</c:v>
                </c:pt>
                <c:pt idx="2795">
                  <c:v>2.5355816213180793</c:v>
                </c:pt>
                <c:pt idx="2796">
                  <c:v>2.5355816213180793</c:v>
                </c:pt>
                <c:pt idx="2797">
                  <c:v>2.5355816213180793</c:v>
                </c:pt>
                <c:pt idx="2798">
                  <c:v>2.5355816213180793</c:v>
                </c:pt>
                <c:pt idx="2799">
                  <c:v>2.5355816213180793</c:v>
                </c:pt>
                <c:pt idx="2800">
                  <c:v>2.5355816213180793</c:v>
                </c:pt>
                <c:pt idx="2801">
                  <c:v>2.5355816213180793</c:v>
                </c:pt>
                <c:pt idx="2802">
                  <c:v>2.5355816213180793</c:v>
                </c:pt>
                <c:pt idx="2803">
                  <c:v>2.5355816213180793</c:v>
                </c:pt>
                <c:pt idx="2804">
                  <c:v>2.5355816213180793</c:v>
                </c:pt>
                <c:pt idx="2805">
                  <c:v>2.5355816213180793</c:v>
                </c:pt>
                <c:pt idx="2806">
                  <c:v>2.5355816213180793</c:v>
                </c:pt>
                <c:pt idx="2807">
                  <c:v>2.5355816213180793</c:v>
                </c:pt>
                <c:pt idx="2808">
                  <c:v>2.5355816213180793</c:v>
                </c:pt>
                <c:pt idx="2809">
                  <c:v>2.5355816213180793</c:v>
                </c:pt>
                <c:pt idx="2810">
                  <c:v>2.5355816213180793</c:v>
                </c:pt>
                <c:pt idx="2811">
                  <c:v>2.5355816213180793</c:v>
                </c:pt>
                <c:pt idx="2812">
                  <c:v>2.5355816213180793</c:v>
                </c:pt>
                <c:pt idx="2813">
                  <c:v>2.5355816213180793</c:v>
                </c:pt>
                <c:pt idx="2814">
                  <c:v>2.5355816213180793</c:v>
                </c:pt>
                <c:pt idx="2815">
                  <c:v>2.5355816213180793</c:v>
                </c:pt>
                <c:pt idx="2816">
                  <c:v>2.5355816213180793</c:v>
                </c:pt>
                <c:pt idx="2817">
                  <c:v>2.5355816213180793</c:v>
                </c:pt>
                <c:pt idx="2818">
                  <c:v>2.5355816213180793</c:v>
                </c:pt>
                <c:pt idx="2819">
                  <c:v>2.5355816213180793</c:v>
                </c:pt>
                <c:pt idx="2820">
                  <c:v>2.5355816213180793</c:v>
                </c:pt>
                <c:pt idx="2821">
                  <c:v>2.5355816213180793</c:v>
                </c:pt>
                <c:pt idx="2822">
                  <c:v>2.5355816213180793</c:v>
                </c:pt>
                <c:pt idx="2823">
                  <c:v>2.5355816213180793</c:v>
                </c:pt>
                <c:pt idx="2824">
                  <c:v>2.5355816213180793</c:v>
                </c:pt>
                <c:pt idx="2825">
                  <c:v>2.5355816213180793</c:v>
                </c:pt>
                <c:pt idx="2826">
                  <c:v>2.5355816213180793</c:v>
                </c:pt>
                <c:pt idx="2827">
                  <c:v>2.5355816213180793</c:v>
                </c:pt>
                <c:pt idx="2828">
                  <c:v>2.5355816213180793</c:v>
                </c:pt>
                <c:pt idx="2829">
                  <c:v>2.5355816213180793</c:v>
                </c:pt>
                <c:pt idx="2830">
                  <c:v>2.5355816213180793</c:v>
                </c:pt>
                <c:pt idx="2831">
                  <c:v>2.5355816213180793</c:v>
                </c:pt>
                <c:pt idx="2832">
                  <c:v>2.5355816213180793</c:v>
                </c:pt>
                <c:pt idx="2833">
                  <c:v>2.5355816213180793</c:v>
                </c:pt>
                <c:pt idx="2834">
                  <c:v>2.5355816213180793</c:v>
                </c:pt>
                <c:pt idx="2835">
                  <c:v>2.5355816213180793</c:v>
                </c:pt>
                <c:pt idx="2836">
                  <c:v>2.5355816213180793</c:v>
                </c:pt>
                <c:pt idx="2837">
                  <c:v>2.5355816213180793</c:v>
                </c:pt>
                <c:pt idx="2838">
                  <c:v>2.5355816213180793</c:v>
                </c:pt>
                <c:pt idx="2839">
                  <c:v>2.5355816213180793</c:v>
                </c:pt>
                <c:pt idx="2840">
                  <c:v>2.5355816213180793</c:v>
                </c:pt>
                <c:pt idx="2841">
                  <c:v>2.5355816213180793</c:v>
                </c:pt>
                <c:pt idx="2842">
                  <c:v>2.5355816213180793</c:v>
                </c:pt>
                <c:pt idx="2843">
                  <c:v>2.5355816213180793</c:v>
                </c:pt>
                <c:pt idx="2844">
                  <c:v>2.5355816213180793</c:v>
                </c:pt>
                <c:pt idx="2845">
                  <c:v>2.5355816213180793</c:v>
                </c:pt>
                <c:pt idx="2846">
                  <c:v>2.5355816213180793</c:v>
                </c:pt>
                <c:pt idx="2847">
                  <c:v>2.5355816213180793</c:v>
                </c:pt>
                <c:pt idx="2848">
                  <c:v>2.5355816213180793</c:v>
                </c:pt>
                <c:pt idx="2849">
                  <c:v>2.5355816213180793</c:v>
                </c:pt>
                <c:pt idx="2850">
                  <c:v>2.5355816213180793</c:v>
                </c:pt>
                <c:pt idx="2851">
                  <c:v>2.5355816213180793</c:v>
                </c:pt>
                <c:pt idx="2852">
                  <c:v>2.5355816213180793</c:v>
                </c:pt>
                <c:pt idx="2853">
                  <c:v>2.5355816213180793</c:v>
                </c:pt>
                <c:pt idx="2854">
                  <c:v>2.5355816213180793</c:v>
                </c:pt>
                <c:pt idx="2855">
                  <c:v>2.5355816213180793</c:v>
                </c:pt>
                <c:pt idx="2856">
                  <c:v>2.5355816213180793</c:v>
                </c:pt>
                <c:pt idx="2857">
                  <c:v>2.5355816213180793</c:v>
                </c:pt>
                <c:pt idx="2858">
                  <c:v>2.5355816213180793</c:v>
                </c:pt>
                <c:pt idx="2859">
                  <c:v>2.5355816213180793</c:v>
                </c:pt>
                <c:pt idx="2860">
                  <c:v>2.5355816213180793</c:v>
                </c:pt>
                <c:pt idx="2861">
                  <c:v>2.5355816213180793</c:v>
                </c:pt>
                <c:pt idx="2862">
                  <c:v>2.5355816213180793</c:v>
                </c:pt>
                <c:pt idx="2863">
                  <c:v>2.5355816213180793</c:v>
                </c:pt>
                <c:pt idx="2864">
                  <c:v>2.5355816213180793</c:v>
                </c:pt>
                <c:pt idx="2865">
                  <c:v>2.5355816213180793</c:v>
                </c:pt>
                <c:pt idx="2866">
                  <c:v>2.5355816213180793</c:v>
                </c:pt>
                <c:pt idx="2867">
                  <c:v>2.5355816213180793</c:v>
                </c:pt>
                <c:pt idx="2868">
                  <c:v>2.5355816213180793</c:v>
                </c:pt>
                <c:pt idx="2869">
                  <c:v>2.5355816213180793</c:v>
                </c:pt>
                <c:pt idx="2870">
                  <c:v>2.5355816213180793</c:v>
                </c:pt>
                <c:pt idx="2871">
                  <c:v>2.5355816213180793</c:v>
                </c:pt>
                <c:pt idx="2872">
                  <c:v>2.5355816213180793</c:v>
                </c:pt>
                <c:pt idx="2873">
                  <c:v>2.5355816213180793</c:v>
                </c:pt>
                <c:pt idx="2874">
                  <c:v>2.5355816213180793</c:v>
                </c:pt>
                <c:pt idx="2875">
                  <c:v>2.5355816213180793</c:v>
                </c:pt>
                <c:pt idx="2876">
                  <c:v>2.5355816213180793</c:v>
                </c:pt>
                <c:pt idx="2877">
                  <c:v>2.5355816213180793</c:v>
                </c:pt>
                <c:pt idx="2878">
                  <c:v>2.5355816213180793</c:v>
                </c:pt>
                <c:pt idx="2879">
                  <c:v>2.5355816213180793</c:v>
                </c:pt>
                <c:pt idx="2880">
                  <c:v>2.5355816213180793</c:v>
                </c:pt>
                <c:pt idx="2881">
                  <c:v>2.5355816213180793</c:v>
                </c:pt>
                <c:pt idx="2882">
                  <c:v>2.5355816213180793</c:v>
                </c:pt>
                <c:pt idx="2883">
                  <c:v>2.5355816213180793</c:v>
                </c:pt>
                <c:pt idx="2884">
                  <c:v>2.5355816213180793</c:v>
                </c:pt>
                <c:pt idx="2885">
                  <c:v>2.5355816213180793</c:v>
                </c:pt>
                <c:pt idx="2886">
                  <c:v>2.5355816213180793</c:v>
                </c:pt>
                <c:pt idx="2887">
                  <c:v>2.5355816213180793</c:v>
                </c:pt>
                <c:pt idx="2888">
                  <c:v>2.5355816213180793</c:v>
                </c:pt>
                <c:pt idx="2889">
                  <c:v>2.5355816213180793</c:v>
                </c:pt>
                <c:pt idx="2890">
                  <c:v>2.5355816213180793</c:v>
                </c:pt>
                <c:pt idx="2891">
                  <c:v>2.5355816213180793</c:v>
                </c:pt>
                <c:pt idx="2892">
                  <c:v>2.5355816213180793</c:v>
                </c:pt>
                <c:pt idx="2893">
                  <c:v>2.5355816213180793</c:v>
                </c:pt>
                <c:pt idx="2894">
                  <c:v>2.5355816213180793</c:v>
                </c:pt>
                <c:pt idx="2895">
                  <c:v>2.5355816213180793</c:v>
                </c:pt>
                <c:pt idx="2896">
                  <c:v>2.5355816213180793</c:v>
                </c:pt>
                <c:pt idx="2897">
                  <c:v>2.5355816213180793</c:v>
                </c:pt>
                <c:pt idx="2898">
                  <c:v>2.5355816213180793</c:v>
                </c:pt>
                <c:pt idx="2899">
                  <c:v>2.5355816213180793</c:v>
                </c:pt>
                <c:pt idx="2900">
                  <c:v>2.5355816213180793</c:v>
                </c:pt>
                <c:pt idx="2901">
                  <c:v>2.5355816213180793</c:v>
                </c:pt>
                <c:pt idx="2902">
                  <c:v>2.5355816213180793</c:v>
                </c:pt>
                <c:pt idx="2903">
                  <c:v>2.5355816213180793</c:v>
                </c:pt>
                <c:pt idx="2904">
                  <c:v>2.5355816213180793</c:v>
                </c:pt>
                <c:pt idx="2905">
                  <c:v>2.5355816213180793</c:v>
                </c:pt>
                <c:pt idx="2906">
                  <c:v>2.5355816213180793</c:v>
                </c:pt>
                <c:pt idx="2907">
                  <c:v>2.5355816213180793</c:v>
                </c:pt>
                <c:pt idx="2908">
                  <c:v>2.5355816213180793</c:v>
                </c:pt>
                <c:pt idx="2909">
                  <c:v>2.5355816213180793</c:v>
                </c:pt>
                <c:pt idx="2910">
                  <c:v>2.5355816213180793</c:v>
                </c:pt>
                <c:pt idx="2911">
                  <c:v>2.5355816213180793</c:v>
                </c:pt>
                <c:pt idx="2912">
                  <c:v>2.5355816213180793</c:v>
                </c:pt>
                <c:pt idx="2913">
                  <c:v>2.5355816213180793</c:v>
                </c:pt>
                <c:pt idx="2914">
                  <c:v>2.5355816213180793</c:v>
                </c:pt>
                <c:pt idx="2915">
                  <c:v>2.5355816213180793</c:v>
                </c:pt>
                <c:pt idx="2916">
                  <c:v>2.5355816213180793</c:v>
                </c:pt>
                <c:pt idx="2917">
                  <c:v>2.5355816213180793</c:v>
                </c:pt>
                <c:pt idx="2918">
                  <c:v>2.5355816213180793</c:v>
                </c:pt>
                <c:pt idx="2919">
                  <c:v>2.5355816213180793</c:v>
                </c:pt>
                <c:pt idx="2920">
                  <c:v>2.5355816213180793</c:v>
                </c:pt>
                <c:pt idx="2921">
                  <c:v>2.5355816213180793</c:v>
                </c:pt>
                <c:pt idx="2922">
                  <c:v>2.5355816213180793</c:v>
                </c:pt>
                <c:pt idx="2923">
                  <c:v>2.5355816213180793</c:v>
                </c:pt>
                <c:pt idx="2924">
                  <c:v>2.5355816213180793</c:v>
                </c:pt>
                <c:pt idx="2925">
                  <c:v>2.5355816213180793</c:v>
                </c:pt>
                <c:pt idx="2926">
                  <c:v>2.5355816213180793</c:v>
                </c:pt>
                <c:pt idx="2927">
                  <c:v>2.5355816213180793</c:v>
                </c:pt>
                <c:pt idx="2928">
                  <c:v>2.5355816213180793</c:v>
                </c:pt>
                <c:pt idx="2929">
                  <c:v>2.5355816213180793</c:v>
                </c:pt>
                <c:pt idx="2930">
                  <c:v>2.5355816213180793</c:v>
                </c:pt>
                <c:pt idx="2931">
                  <c:v>2.5355816213180793</c:v>
                </c:pt>
                <c:pt idx="2932">
                  <c:v>2.5355816213180793</c:v>
                </c:pt>
                <c:pt idx="2933">
                  <c:v>2.5355816213180793</c:v>
                </c:pt>
                <c:pt idx="2934">
                  <c:v>2.5355816213180793</c:v>
                </c:pt>
                <c:pt idx="2935">
                  <c:v>2.5355816213180793</c:v>
                </c:pt>
                <c:pt idx="2936">
                  <c:v>2.5355816213180793</c:v>
                </c:pt>
                <c:pt idx="2937">
                  <c:v>2.5355816213180793</c:v>
                </c:pt>
                <c:pt idx="2938">
                  <c:v>2.5355816213180793</c:v>
                </c:pt>
                <c:pt idx="2939">
                  <c:v>2.5355816213180793</c:v>
                </c:pt>
                <c:pt idx="2940">
                  <c:v>2.5355816213180793</c:v>
                </c:pt>
                <c:pt idx="2941">
                  <c:v>2.5355816213180793</c:v>
                </c:pt>
                <c:pt idx="2942">
                  <c:v>2.5355816213180793</c:v>
                </c:pt>
                <c:pt idx="2943">
                  <c:v>2.5355816213180793</c:v>
                </c:pt>
                <c:pt idx="2944">
                  <c:v>2.5355816213180793</c:v>
                </c:pt>
                <c:pt idx="2945">
                  <c:v>2.5355816213180793</c:v>
                </c:pt>
                <c:pt idx="2946">
                  <c:v>2.5355816213180793</c:v>
                </c:pt>
                <c:pt idx="2947">
                  <c:v>2.5355816213180793</c:v>
                </c:pt>
                <c:pt idx="2948">
                  <c:v>2.5355816213180793</c:v>
                </c:pt>
                <c:pt idx="2949">
                  <c:v>2.5355816213180793</c:v>
                </c:pt>
                <c:pt idx="2950">
                  <c:v>2.5355816213180793</c:v>
                </c:pt>
                <c:pt idx="2951">
                  <c:v>2.5355816213180793</c:v>
                </c:pt>
                <c:pt idx="2952">
                  <c:v>2.5355816213180793</c:v>
                </c:pt>
                <c:pt idx="2953">
                  <c:v>2.5355816213180793</c:v>
                </c:pt>
                <c:pt idx="2954">
                  <c:v>2.5355816213180793</c:v>
                </c:pt>
                <c:pt idx="2955">
                  <c:v>2.5355816213180793</c:v>
                </c:pt>
                <c:pt idx="2956">
                  <c:v>2.5355816213180793</c:v>
                </c:pt>
                <c:pt idx="2957">
                  <c:v>2.5355816213180793</c:v>
                </c:pt>
                <c:pt idx="2958">
                  <c:v>2.5355816213180793</c:v>
                </c:pt>
                <c:pt idx="2959">
                  <c:v>2.5355816213180793</c:v>
                </c:pt>
                <c:pt idx="2960">
                  <c:v>2.5355816213180793</c:v>
                </c:pt>
                <c:pt idx="2961">
                  <c:v>2.5355816213180793</c:v>
                </c:pt>
                <c:pt idx="2962">
                  <c:v>2.5355816213180793</c:v>
                </c:pt>
                <c:pt idx="2963">
                  <c:v>2.5355816213180793</c:v>
                </c:pt>
                <c:pt idx="2964">
                  <c:v>2.5355816213180793</c:v>
                </c:pt>
                <c:pt idx="2965">
                  <c:v>2.5355816213180793</c:v>
                </c:pt>
                <c:pt idx="2966">
                  <c:v>2.5355816213180793</c:v>
                </c:pt>
                <c:pt idx="2967">
                  <c:v>2.5355816213180793</c:v>
                </c:pt>
                <c:pt idx="2968">
                  <c:v>2.5355816213180793</c:v>
                </c:pt>
                <c:pt idx="2969">
                  <c:v>2.5355816213180793</c:v>
                </c:pt>
                <c:pt idx="2970">
                  <c:v>2.5355816213180793</c:v>
                </c:pt>
                <c:pt idx="2971">
                  <c:v>2.5355816213180793</c:v>
                </c:pt>
                <c:pt idx="2972">
                  <c:v>2.5355816213180793</c:v>
                </c:pt>
                <c:pt idx="2973">
                  <c:v>2.5355816213180793</c:v>
                </c:pt>
                <c:pt idx="2974">
                  <c:v>2.5355816213180793</c:v>
                </c:pt>
                <c:pt idx="2975">
                  <c:v>2.5355816213180793</c:v>
                </c:pt>
                <c:pt idx="2976">
                  <c:v>2.5355816213180793</c:v>
                </c:pt>
                <c:pt idx="2977">
                  <c:v>2.5355816213180793</c:v>
                </c:pt>
                <c:pt idx="2978">
                  <c:v>2.5355816213180793</c:v>
                </c:pt>
                <c:pt idx="2979">
                  <c:v>2.5355816213180793</c:v>
                </c:pt>
                <c:pt idx="2980">
                  <c:v>2.5355816213180793</c:v>
                </c:pt>
                <c:pt idx="2981">
                  <c:v>2.5355816213180793</c:v>
                </c:pt>
                <c:pt idx="2982">
                  <c:v>2.5355816213180793</c:v>
                </c:pt>
                <c:pt idx="2983">
                  <c:v>2.5355816213180793</c:v>
                </c:pt>
                <c:pt idx="2984">
                  <c:v>2.5355816213180793</c:v>
                </c:pt>
                <c:pt idx="2985">
                  <c:v>2.5355816213180793</c:v>
                </c:pt>
                <c:pt idx="2986">
                  <c:v>2.5355816213180793</c:v>
                </c:pt>
                <c:pt idx="2987">
                  <c:v>2.5355816213180793</c:v>
                </c:pt>
                <c:pt idx="2988">
                  <c:v>2.5355816213180793</c:v>
                </c:pt>
                <c:pt idx="2989">
                  <c:v>2.5355816213180793</c:v>
                </c:pt>
                <c:pt idx="2990">
                  <c:v>2.5355816213180793</c:v>
                </c:pt>
                <c:pt idx="2991">
                  <c:v>2.5355816213180793</c:v>
                </c:pt>
                <c:pt idx="2992">
                  <c:v>2.5355816213180793</c:v>
                </c:pt>
                <c:pt idx="2993">
                  <c:v>2.5355816213180793</c:v>
                </c:pt>
                <c:pt idx="2994">
                  <c:v>2.5355816213180793</c:v>
                </c:pt>
                <c:pt idx="2995">
                  <c:v>2.5355816213180793</c:v>
                </c:pt>
                <c:pt idx="2996">
                  <c:v>2.5355816213180793</c:v>
                </c:pt>
                <c:pt idx="2997">
                  <c:v>2.5355816213180793</c:v>
                </c:pt>
                <c:pt idx="2998">
                  <c:v>2.5355816213180793</c:v>
                </c:pt>
                <c:pt idx="2999">
                  <c:v>2.5355816213180793</c:v>
                </c:pt>
                <c:pt idx="3000">
                  <c:v>2.5355816213180793</c:v>
                </c:pt>
                <c:pt idx="3001">
                  <c:v>2.5355816213180793</c:v>
                </c:pt>
                <c:pt idx="3002">
                  <c:v>2.5355816213180793</c:v>
                </c:pt>
                <c:pt idx="3003">
                  <c:v>2.5355816213180793</c:v>
                </c:pt>
                <c:pt idx="3004">
                  <c:v>2.5355816213180793</c:v>
                </c:pt>
                <c:pt idx="3005">
                  <c:v>2.5355816213180793</c:v>
                </c:pt>
                <c:pt idx="3006">
                  <c:v>2.5355816213180793</c:v>
                </c:pt>
                <c:pt idx="3007">
                  <c:v>2.5355816213180793</c:v>
                </c:pt>
                <c:pt idx="3008">
                  <c:v>2.5355816213180793</c:v>
                </c:pt>
                <c:pt idx="3009">
                  <c:v>2.5355816213180793</c:v>
                </c:pt>
                <c:pt idx="3010">
                  <c:v>2.5355816213180793</c:v>
                </c:pt>
                <c:pt idx="3011">
                  <c:v>2.5355816213180793</c:v>
                </c:pt>
                <c:pt idx="3012">
                  <c:v>2.5355816213180793</c:v>
                </c:pt>
                <c:pt idx="3013">
                  <c:v>2.5355816213180793</c:v>
                </c:pt>
                <c:pt idx="3014">
                  <c:v>2.5355816213180793</c:v>
                </c:pt>
                <c:pt idx="3015">
                  <c:v>2.5355816213180793</c:v>
                </c:pt>
                <c:pt idx="3016">
                  <c:v>2.5355816213180793</c:v>
                </c:pt>
                <c:pt idx="3017">
                  <c:v>2.5355816213180793</c:v>
                </c:pt>
                <c:pt idx="3018">
                  <c:v>2.5355816213180793</c:v>
                </c:pt>
                <c:pt idx="3019">
                  <c:v>2.5355816213180793</c:v>
                </c:pt>
                <c:pt idx="3020">
                  <c:v>2.5355816213180793</c:v>
                </c:pt>
                <c:pt idx="3021">
                  <c:v>2.5355816213180793</c:v>
                </c:pt>
                <c:pt idx="3022">
                  <c:v>2.5355816213180793</c:v>
                </c:pt>
                <c:pt idx="3023">
                  <c:v>2.5355816213180793</c:v>
                </c:pt>
                <c:pt idx="3024">
                  <c:v>2.5355816213180793</c:v>
                </c:pt>
                <c:pt idx="3025">
                  <c:v>2.5355816213180793</c:v>
                </c:pt>
                <c:pt idx="3026">
                  <c:v>2.5355816213180793</c:v>
                </c:pt>
                <c:pt idx="3027">
                  <c:v>2.5355816213180793</c:v>
                </c:pt>
                <c:pt idx="3028">
                  <c:v>2.5355816213180793</c:v>
                </c:pt>
                <c:pt idx="3029">
                  <c:v>2.5355816213180793</c:v>
                </c:pt>
                <c:pt idx="3030">
                  <c:v>2.5355816213180793</c:v>
                </c:pt>
                <c:pt idx="3031">
                  <c:v>2.5355816213180793</c:v>
                </c:pt>
                <c:pt idx="3032">
                  <c:v>2.5355816213180793</c:v>
                </c:pt>
                <c:pt idx="3033">
                  <c:v>2.5355816213180793</c:v>
                </c:pt>
                <c:pt idx="3034">
                  <c:v>2.5355816213180793</c:v>
                </c:pt>
                <c:pt idx="3035">
                  <c:v>2.5355816213180793</c:v>
                </c:pt>
                <c:pt idx="3036">
                  <c:v>2.5355816213180793</c:v>
                </c:pt>
                <c:pt idx="3037">
                  <c:v>2.5355816213180793</c:v>
                </c:pt>
                <c:pt idx="3038">
                  <c:v>2.5355816213180793</c:v>
                </c:pt>
                <c:pt idx="3039">
                  <c:v>2.5355816213180793</c:v>
                </c:pt>
                <c:pt idx="3040">
                  <c:v>2.5355816213180793</c:v>
                </c:pt>
                <c:pt idx="3041">
                  <c:v>2.5355816213180793</c:v>
                </c:pt>
                <c:pt idx="3042">
                  <c:v>2.5355816213180793</c:v>
                </c:pt>
                <c:pt idx="3043">
                  <c:v>2.5355816213180793</c:v>
                </c:pt>
                <c:pt idx="3044">
                  <c:v>2.5355816213180793</c:v>
                </c:pt>
                <c:pt idx="3045">
                  <c:v>2.5355816213180793</c:v>
                </c:pt>
                <c:pt idx="3046">
                  <c:v>2.5355816213180793</c:v>
                </c:pt>
                <c:pt idx="3047">
                  <c:v>2.5355816213180793</c:v>
                </c:pt>
                <c:pt idx="3048">
                  <c:v>2.5355816213180793</c:v>
                </c:pt>
                <c:pt idx="3049">
                  <c:v>2.5355816213180793</c:v>
                </c:pt>
                <c:pt idx="3050">
                  <c:v>2.5355816213180793</c:v>
                </c:pt>
                <c:pt idx="3051">
                  <c:v>2.5355816213180793</c:v>
                </c:pt>
                <c:pt idx="3052">
                  <c:v>2.5355816213180793</c:v>
                </c:pt>
                <c:pt idx="3053">
                  <c:v>2.5355816213180793</c:v>
                </c:pt>
                <c:pt idx="3054">
                  <c:v>2.5355816213180793</c:v>
                </c:pt>
                <c:pt idx="3055">
                  <c:v>2.5355816213180793</c:v>
                </c:pt>
                <c:pt idx="3056">
                  <c:v>2.5355816213180793</c:v>
                </c:pt>
                <c:pt idx="3057">
                  <c:v>2.5355816213180793</c:v>
                </c:pt>
                <c:pt idx="3058">
                  <c:v>2.5355816213180793</c:v>
                </c:pt>
                <c:pt idx="3059">
                  <c:v>2.5355816213180793</c:v>
                </c:pt>
                <c:pt idx="3060">
                  <c:v>2.5355816213180793</c:v>
                </c:pt>
                <c:pt idx="3061">
                  <c:v>2.5355816213180793</c:v>
                </c:pt>
                <c:pt idx="3062">
                  <c:v>2.5355816213180793</c:v>
                </c:pt>
                <c:pt idx="3063">
                  <c:v>2.5355816213180793</c:v>
                </c:pt>
                <c:pt idx="3064">
                  <c:v>2.5355816213180793</c:v>
                </c:pt>
                <c:pt idx="3065">
                  <c:v>2.5355816213180793</c:v>
                </c:pt>
                <c:pt idx="3066">
                  <c:v>2.5355816213180793</c:v>
                </c:pt>
                <c:pt idx="3067">
                  <c:v>2.5355816213180793</c:v>
                </c:pt>
                <c:pt idx="3068">
                  <c:v>2.5355816213180793</c:v>
                </c:pt>
                <c:pt idx="3069">
                  <c:v>2.5355816213180793</c:v>
                </c:pt>
                <c:pt idx="3070">
                  <c:v>2.5355816213180793</c:v>
                </c:pt>
                <c:pt idx="3071">
                  <c:v>2.5355816213180793</c:v>
                </c:pt>
                <c:pt idx="3072">
                  <c:v>2.5355816213180793</c:v>
                </c:pt>
                <c:pt idx="3073">
                  <c:v>2.5355816213180793</c:v>
                </c:pt>
                <c:pt idx="3074">
                  <c:v>2.5355816213180793</c:v>
                </c:pt>
                <c:pt idx="3075">
                  <c:v>2.5355816213180793</c:v>
                </c:pt>
                <c:pt idx="3076">
                  <c:v>2.5355816213180793</c:v>
                </c:pt>
                <c:pt idx="3077">
                  <c:v>2.5355816213180793</c:v>
                </c:pt>
                <c:pt idx="3078">
                  <c:v>2.5355816213180793</c:v>
                </c:pt>
                <c:pt idx="3079">
                  <c:v>2.5355816213180793</c:v>
                </c:pt>
                <c:pt idx="3080">
                  <c:v>2.5355816213180793</c:v>
                </c:pt>
                <c:pt idx="3081">
                  <c:v>2.5355816213180793</c:v>
                </c:pt>
                <c:pt idx="3082">
                  <c:v>2.5355816213180793</c:v>
                </c:pt>
                <c:pt idx="3083">
                  <c:v>2.5355816213180793</c:v>
                </c:pt>
                <c:pt idx="3084">
                  <c:v>2.5355816213180793</c:v>
                </c:pt>
                <c:pt idx="3085">
                  <c:v>2.5355816213180793</c:v>
                </c:pt>
                <c:pt idx="3086">
                  <c:v>2.5355816213180793</c:v>
                </c:pt>
                <c:pt idx="3087">
                  <c:v>2.5355816213180793</c:v>
                </c:pt>
                <c:pt idx="3088">
                  <c:v>2.5355816213180793</c:v>
                </c:pt>
                <c:pt idx="3089">
                  <c:v>2.5355816213180793</c:v>
                </c:pt>
                <c:pt idx="3090">
                  <c:v>2.5355816213180793</c:v>
                </c:pt>
                <c:pt idx="3091">
                  <c:v>2.5355816213180793</c:v>
                </c:pt>
                <c:pt idx="3092">
                  <c:v>2.5355816213180793</c:v>
                </c:pt>
                <c:pt idx="3093">
                  <c:v>2.5355816213180793</c:v>
                </c:pt>
                <c:pt idx="3094">
                  <c:v>2.5355816213180793</c:v>
                </c:pt>
                <c:pt idx="3095">
                  <c:v>2.5355816213180793</c:v>
                </c:pt>
                <c:pt idx="3096">
                  <c:v>2.5355816213180793</c:v>
                </c:pt>
                <c:pt idx="3097">
                  <c:v>2.5355816213180793</c:v>
                </c:pt>
                <c:pt idx="3098">
                  <c:v>2.5355816213180793</c:v>
                </c:pt>
                <c:pt idx="3099">
                  <c:v>2.5355816213180793</c:v>
                </c:pt>
                <c:pt idx="3100">
                  <c:v>2.5355816213180793</c:v>
                </c:pt>
                <c:pt idx="3101">
                  <c:v>2.5355816213180793</c:v>
                </c:pt>
                <c:pt idx="3102">
                  <c:v>2.5355816213180793</c:v>
                </c:pt>
                <c:pt idx="3103">
                  <c:v>2.5355816213180793</c:v>
                </c:pt>
                <c:pt idx="3104">
                  <c:v>2.5355816213180793</c:v>
                </c:pt>
                <c:pt idx="3105">
                  <c:v>2.5355816213180793</c:v>
                </c:pt>
                <c:pt idx="3106">
                  <c:v>2.5355816213180793</c:v>
                </c:pt>
                <c:pt idx="3107">
                  <c:v>2.5355816213180793</c:v>
                </c:pt>
                <c:pt idx="3108">
                  <c:v>2.5355816213180793</c:v>
                </c:pt>
                <c:pt idx="3109">
                  <c:v>2.5355816213180793</c:v>
                </c:pt>
                <c:pt idx="3110">
                  <c:v>2.5355816213180793</c:v>
                </c:pt>
                <c:pt idx="3111">
                  <c:v>2.5355816213180793</c:v>
                </c:pt>
                <c:pt idx="3112">
                  <c:v>2.5355816213180793</c:v>
                </c:pt>
                <c:pt idx="3113">
                  <c:v>2.5355816213180793</c:v>
                </c:pt>
                <c:pt idx="3114">
                  <c:v>2.5355816213180793</c:v>
                </c:pt>
                <c:pt idx="3115">
                  <c:v>2.5355816213180793</c:v>
                </c:pt>
                <c:pt idx="3116">
                  <c:v>2.5355816213180793</c:v>
                </c:pt>
                <c:pt idx="3117">
                  <c:v>2.5355816213180793</c:v>
                </c:pt>
                <c:pt idx="3118">
                  <c:v>2.5355816213180793</c:v>
                </c:pt>
                <c:pt idx="3119">
                  <c:v>2.5355816213180793</c:v>
                </c:pt>
                <c:pt idx="3120">
                  <c:v>2.5355816213180793</c:v>
                </c:pt>
                <c:pt idx="3121">
                  <c:v>2.5355816213180793</c:v>
                </c:pt>
                <c:pt idx="3122">
                  <c:v>2.5355816213180793</c:v>
                </c:pt>
                <c:pt idx="3123">
                  <c:v>2.5355816213180793</c:v>
                </c:pt>
                <c:pt idx="3124">
                  <c:v>2.5355816213180793</c:v>
                </c:pt>
                <c:pt idx="3125">
                  <c:v>2.5355816213180793</c:v>
                </c:pt>
                <c:pt idx="3126">
                  <c:v>2.5355816213180793</c:v>
                </c:pt>
                <c:pt idx="3127">
                  <c:v>2.5355816213180793</c:v>
                </c:pt>
                <c:pt idx="3128">
                  <c:v>2.5355816213180793</c:v>
                </c:pt>
                <c:pt idx="3129">
                  <c:v>2.5355816213180793</c:v>
                </c:pt>
                <c:pt idx="3130">
                  <c:v>2.5355816213180793</c:v>
                </c:pt>
                <c:pt idx="3131">
                  <c:v>2.5355816213180793</c:v>
                </c:pt>
                <c:pt idx="3132">
                  <c:v>2.5355816213180793</c:v>
                </c:pt>
                <c:pt idx="3133">
                  <c:v>2.5355816213180793</c:v>
                </c:pt>
                <c:pt idx="3134">
                  <c:v>2.5355816213180793</c:v>
                </c:pt>
                <c:pt idx="3135">
                  <c:v>2.5355816213180793</c:v>
                </c:pt>
                <c:pt idx="3136">
                  <c:v>2.5355816213180793</c:v>
                </c:pt>
                <c:pt idx="3137">
                  <c:v>2.5355816213180793</c:v>
                </c:pt>
                <c:pt idx="3138">
                  <c:v>2.5355816213180793</c:v>
                </c:pt>
                <c:pt idx="3139">
                  <c:v>2.5355816213180793</c:v>
                </c:pt>
                <c:pt idx="3140">
                  <c:v>2.5355816213180793</c:v>
                </c:pt>
                <c:pt idx="3141">
                  <c:v>2.5355816213180793</c:v>
                </c:pt>
                <c:pt idx="3142">
                  <c:v>2.5355816213180793</c:v>
                </c:pt>
                <c:pt idx="3143">
                  <c:v>2.5355816213180793</c:v>
                </c:pt>
                <c:pt idx="3144">
                  <c:v>2.5355816213180793</c:v>
                </c:pt>
                <c:pt idx="3145">
                  <c:v>2.5355816213180793</c:v>
                </c:pt>
                <c:pt idx="3146">
                  <c:v>2.5355816213180793</c:v>
                </c:pt>
                <c:pt idx="3147">
                  <c:v>2.5355816213180793</c:v>
                </c:pt>
                <c:pt idx="3148">
                  <c:v>2.5355816213180793</c:v>
                </c:pt>
                <c:pt idx="3149">
                  <c:v>2.5355816213180793</c:v>
                </c:pt>
                <c:pt idx="3150">
                  <c:v>2.5355816213180793</c:v>
                </c:pt>
                <c:pt idx="3151">
                  <c:v>2.5355816213180793</c:v>
                </c:pt>
                <c:pt idx="3152">
                  <c:v>2.5355816213180793</c:v>
                </c:pt>
                <c:pt idx="3153">
                  <c:v>2.5355816213180793</c:v>
                </c:pt>
                <c:pt idx="3154">
                  <c:v>2.5355816213180793</c:v>
                </c:pt>
                <c:pt idx="3155">
                  <c:v>2.5355816213180793</c:v>
                </c:pt>
                <c:pt idx="3156">
                  <c:v>2.5355816213180793</c:v>
                </c:pt>
                <c:pt idx="3157">
                  <c:v>2.5355816213180793</c:v>
                </c:pt>
                <c:pt idx="3158">
                  <c:v>2.5355816213180793</c:v>
                </c:pt>
                <c:pt idx="3159">
                  <c:v>2.5355816213180793</c:v>
                </c:pt>
                <c:pt idx="3160">
                  <c:v>2.5355816213180793</c:v>
                </c:pt>
                <c:pt idx="3161">
                  <c:v>2.5355816213180793</c:v>
                </c:pt>
                <c:pt idx="3162">
                  <c:v>2.5355816213180793</c:v>
                </c:pt>
                <c:pt idx="3163">
                  <c:v>2.5355816213180793</c:v>
                </c:pt>
                <c:pt idx="3164">
                  <c:v>2.5355816213180793</c:v>
                </c:pt>
                <c:pt idx="3165">
                  <c:v>2.5355816213180793</c:v>
                </c:pt>
                <c:pt idx="3166">
                  <c:v>2.5355816213180793</c:v>
                </c:pt>
                <c:pt idx="3167">
                  <c:v>2.5355816213180793</c:v>
                </c:pt>
                <c:pt idx="3168">
                  <c:v>2.5355816213180793</c:v>
                </c:pt>
                <c:pt idx="3169">
                  <c:v>2.5355816213180793</c:v>
                </c:pt>
                <c:pt idx="3170">
                  <c:v>2.5355816213180793</c:v>
                </c:pt>
                <c:pt idx="3171">
                  <c:v>2.5355816213180793</c:v>
                </c:pt>
                <c:pt idx="3172">
                  <c:v>2.5355816213180793</c:v>
                </c:pt>
                <c:pt idx="3173">
                  <c:v>2.5355816213180793</c:v>
                </c:pt>
                <c:pt idx="3174">
                  <c:v>2.5355816213180793</c:v>
                </c:pt>
                <c:pt idx="3175">
                  <c:v>2.5355816213180793</c:v>
                </c:pt>
                <c:pt idx="3176">
                  <c:v>2.5355816213180793</c:v>
                </c:pt>
                <c:pt idx="3177">
                  <c:v>2.5355816213180793</c:v>
                </c:pt>
                <c:pt idx="3178">
                  <c:v>2.5355816213180793</c:v>
                </c:pt>
                <c:pt idx="3179">
                  <c:v>2.5355816213180793</c:v>
                </c:pt>
                <c:pt idx="3180">
                  <c:v>2.5355816213180793</c:v>
                </c:pt>
                <c:pt idx="3181">
                  <c:v>2.5355816213180793</c:v>
                </c:pt>
                <c:pt idx="3182">
                  <c:v>2.5355816213180793</c:v>
                </c:pt>
                <c:pt idx="3183">
                  <c:v>2.5355816213180793</c:v>
                </c:pt>
                <c:pt idx="3184">
                  <c:v>2.5355816213180793</c:v>
                </c:pt>
                <c:pt idx="3185">
                  <c:v>2.5355816213180793</c:v>
                </c:pt>
                <c:pt idx="3186">
                  <c:v>2.5355816213180793</c:v>
                </c:pt>
                <c:pt idx="3187">
                  <c:v>2.5355816213180793</c:v>
                </c:pt>
                <c:pt idx="3188">
                  <c:v>2.5355816213180793</c:v>
                </c:pt>
                <c:pt idx="3189">
                  <c:v>2.5355816213180793</c:v>
                </c:pt>
                <c:pt idx="3190">
                  <c:v>2.5355816213180793</c:v>
                </c:pt>
                <c:pt idx="3191">
                  <c:v>2.5355816213180793</c:v>
                </c:pt>
                <c:pt idx="3192">
                  <c:v>2.5355816213180793</c:v>
                </c:pt>
                <c:pt idx="3193">
                  <c:v>2.5355816213180793</c:v>
                </c:pt>
                <c:pt idx="3194">
                  <c:v>2.5355816213180793</c:v>
                </c:pt>
                <c:pt idx="3195">
                  <c:v>2.5355816213180793</c:v>
                </c:pt>
                <c:pt idx="3196">
                  <c:v>2.5355816213180793</c:v>
                </c:pt>
                <c:pt idx="3197">
                  <c:v>2.5355816213180793</c:v>
                </c:pt>
                <c:pt idx="3198">
                  <c:v>2.5355816213180793</c:v>
                </c:pt>
                <c:pt idx="3199">
                  <c:v>2.5355816213180793</c:v>
                </c:pt>
                <c:pt idx="3200">
                  <c:v>2.5355816213180793</c:v>
                </c:pt>
                <c:pt idx="3201">
                  <c:v>2.5355816213180793</c:v>
                </c:pt>
                <c:pt idx="3202">
                  <c:v>2.5355816213180793</c:v>
                </c:pt>
                <c:pt idx="3203">
                  <c:v>2.5355816213180793</c:v>
                </c:pt>
                <c:pt idx="3204">
                  <c:v>2.5355816213180793</c:v>
                </c:pt>
                <c:pt idx="3205">
                  <c:v>2.5355816213180793</c:v>
                </c:pt>
                <c:pt idx="3206">
                  <c:v>2.5355816213180793</c:v>
                </c:pt>
                <c:pt idx="3207">
                  <c:v>2.5355816213180793</c:v>
                </c:pt>
                <c:pt idx="3208">
                  <c:v>2.5355816213180793</c:v>
                </c:pt>
                <c:pt idx="3209">
                  <c:v>2.5355816213180793</c:v>
                </c:pt>
                <c:pt idx="3210">
                  <c:v>2.5355816213180793</c:v>
                </c:pt>
                <c:pt idx="3211">
                  <c:v>2.5355816213180793</c:v>
                </c:pt>
                <c:pt idx="3212">
                  <c:v>2.5355816213180793</c:v>
                </c:pt>
                <c:pt idx="3213">
                  <c:v>2.5355816213180793</c:v>
                </c:pt>
                <c:pt idx="3214">
                  <c:v>2.5355816213180793</c:v>
                </c:pt>
                <c:pt idx="3215">
                  <c:v>2.5355816213180793</c:v>
                </c:pt>
                <c:pt idx="3216">
                  <c:v>2.5355816213180793</c:v>
                </c:pt>
                <c:pt idx="3217">
                  <c:v>2.5355816213180793</c:v>
                </c:pt>
                <c:pt idx="3218">
                  <c:v>2.5355816213180793</c:v>
                </c:pt>
                <c:pt idx="3219">
                  <c:v>2.5355816213180793</c:v>
                </c:pt>
                <c:pt idx="3220">
                  <c:v>2.5355816213180793</c:v>
                </c:pt>
                <c:pt idx="3221">
                  <c:v>2.5355816213180793</c:v>
                </c:pt>
                <c:pt idx="3222">
                  <c:v>2.5355816213180793</c:v>
                </c:pt>
                <c:pt idx="3223">
                  <c:v>2.5355816213180793</c:v>
                </c:pt>
                <c:pt idx="3224">
                  <c:v>2.5355816213180793</c:v>
                </c:pt>
                <c:pt idx="3225">
                  <c:v>2.5355816213180793</c:v>
                </c:pt>
                <c:pt idx="3226">
                  <c:v>2.5355816213180793</c:v>
                </c:pt>
                <c:pt idx="3227">
                  <c:v>2.5355816213180793</c:v>
                </c:pt>
                <c:pt idx="3228">
                  <c:v>2.5355816213180793</c:v>
                </c:pt>
                <c:pt idx="3229">
                  <c:v>2.5355816213180793</c:v>
                </c:pt>
                <c:pt idx="3230">
                  <c:v>2.5355816213180793</c:v>
                </c:pt>
                <c:pt idx="3231">
                  <c:v>2.5355816213180793</c:v>
                </c:pt>
                <c:pt idx="3232">
                  <c:v>2.5355816213180793</c:v>
                </c:pt>
                <c:pt idx="3233">
                  <c:v>2.5355816213180793</c:v>
                </c:pt>
                <c:pt idx="3234">
                  <c:v>2.5355816213180793</c:v>
                </c:pt>
                <c:pt idx="3235">
                  <c:v>2.5355816213180793</c:v>
                </c:pt>
                <c:pt idx="3236">
                  <c:v>2.5355816213180793</c:v>
                </c:pt>
                <c:pt idx="3237">
                  <c:v>2.5355816213180793</c:v>
                </c:pt>
                <c:pt idx="3238">
                  <c:v>2.5355816213180793</c:v>
                </c:pt>
                <c:pt idx="3239">
                  <c:v>2.5355816213180793</c:v>
                </c:pt>
                <c:pt idx="3240">
                  <c:v>2.5355816213180793</c:v>
                </c:pt>
                <c:pt idx="3241">
                  <c:v>2.5355816213180793</c:v>
                </c:pt>
                <c:pt idx="3242">
                  <c:v>2.5355816213180793</c:v>
                </c:pt>
                <c:pt idx="3243">
                  <c:v>2.5355816213180793</c:v>
                </c:pt>
                <c:pt idx="3244">
                  <c:v>2.5355816213180793</c:v>
                </c:pt>
                <c:pt idx="3245">
                  <c:v>2.5355816213180793</c:v>
                </c:pt>
                <c:pt idx="3246">
                  <c:v>2.5355816213180793</c:v>
                </c:pt>
                <c:pt idx="3247">
                  <c:v>2.5355816213180793</c:v>
                </c:pt>
                <c:pt idx="3248">
                  <c:v>2.5355816213180793</c:v>
                </c:pt>
                <c:pt idx="3249">
                  <c:v>2.5355816213180793</c:v>
                </c:pt>
                <c:pt idx="3250">
                  <c:v>2.5355816213180793</c:v>
                </c:pt>
                <c:pt idx="3251">
                  <c:v>2.5355816213180793</c:v>
                </c:pt>
                <c:pt idx="3252">
                  <c:v>2.5355816213180793</c:v>
                </c:pt>
                <c:pt idx="3253">
                  <c:v>2.5355816213180793</c:v>
                </c:pt>
                <c:pt idx="3254">
                  <c:v>2.5355816213180793</c:v>
                </c:pt>
                <c:pt idx="3255">
                  <c:v>2.5355816213180793</c:v>
                </c:pt>
                <c:pt idx="3256">
                  <c:v>2.5355816213180793</c:v>
                </c:pt>
                <c:pt idx="3257">
                  <c:v>2.5355816213180793</c:v>
                </c:pt>
                <c:pt idx="3258">
                  <c:v>2.5355816213180793</c:v>
                </c:pt>
                <c:pt idx="3259">
                  <c:v>2.5355816213180793</c:v>
                </c:pt>
                <c:pt idx="3260">
                  <c:v>2.5355816213180793</c:v>
                </c:pt>
                <c:pt idx="3261">
                  <c:v>2.5355816213180793</c:v>
                </c:pt>
                <c:pt idx="3262">
                  <c:v>2.5355816213180793</c:v>
                </c:pt>
                <c:pt idx="3263">
                  <c:v>2.5355816213180793</c:v>
                </c:pt>
                <c:pt idx="3264">
                  <c:v>2.5355816213180793</c:v>
                </c:pt>
                <c:pt idx="3265">
                  <c:v>2.5355816213180793</c:v>
                </c:pt>
                <c:pt idx="3266">
                  <c:v>2.5355816213180793</c:v>
                </c:pt>
                <c:pt idx="3267">
                  <c:v>2.5355816213180793</c:v>
                </c:pt>
                <c:pt idx="3268">
                  <c:v>2.5355816213180793</c:v>
                </c:pt>
                <c:pt idx="3269">
                  <c:v>2.5355816213180793</c:v>
                </c:pt>
                <c:pt idx="3270">
                  <c:v>2.5355816213180793</c:v>
                </c:pt>
                <c:pt idx="3271">
                  <c:v>2.5355816213180793</c:v>
                </c:pt>
                <c:pt idx="3272">
                  <c:v>2.5355816213180793</c:v>
                </c:pt>
                <c:pt idx="3273">
                  <c:v>2.5355816213180793</c:v>
                </c:pt>
                <c:pt idx="3274">
                  <c:v>2.5355816213180793</c:v>
                </c:pt>
                <c:pt idx="3275">
                  <c:v>2.5355816213180793</c:v>
                </c:pt>
                <c:pt idx="3276">
                  <c:v>2.5355816213180793</c:v>
                </c:pt>
                <c:pt idx="3277">
                  <c:v>2.5355816213180793</c:v>
                </c:pt>
                <c:pt idx="3278">
                  <c:v>2.5355816213180793</c:v>
                </c:pt>
                <c:pt idx="3279">
                  <c:v>2.5355816213180793</c:v>
                </c:pt>
                <c:pt idx="3280">
                  <c:v>2.5355816213180793</c:v>
                </c:pt>
                <c:pt idx="3281">
                  <c:v>2.5355816213180793</c:v>
                </c:pt>
                <c:pt idx="3282">
                  <c:v>2.5355816213180793</c:v>
                </c:pt>
                <c:pt idx="3283">
                  <c:v>2.5355816213180793</c:v>
                </c:pt>
                <c:pt idx="3284">
                  <c:v>2.5355816213180793</c:v>
                </c:pt>
                <c:pt idx="3285">
                  <c:v>2.5355816213180793</c:v>
                </c:pt>
                <c:pt idx="3286">
                  <c:v>2.5355816213180793</c:v>
                </c:pt>
                <c:pt idx="3287">
                  <c:v>2.5355816213180793</c:v>
                </c:pt>
                <c:pt idx="3288">
                  <c:v>2.5355816213180793</c:v>
                </c:pt>
                <c:pt idx="3289">
                  <c:v>2.5355816213180793</c:v>
                </c:pt>
                <c:pt idx="3290">
                  <c:v>2.5355816213180793</c:v>
                </c:pt>
                <c:pt idx="3291">
                  <c:v>2.5355816213180793</c:v>
                </c:pt>
                <c:pt idx="3292">
                  <c:v>2.5355816213180793</c:v>
                </c:pt>
                <c:pt idx="3293">
                  <c:v>2.5355816213180793</c:v>
                </c:pt>
                <c:pt idx="3294">
                  <c:v>2.5355816213180793</c:v>
                </c:pt>
                <c:pt idx="3295">
                  <c:v>2.5355816213180793</c:v>
                </c:pt>
                <c:pt idx="3296">
                  <c:v>2.5355816213180793</c:v>
                </c:pt>
                <c:pt idx="3297">
                  <c:v>2.5355816213180793</c:v>
                </c:pt>
                <c:pt idx="3298">
                  <c:v>2.5355816213180793</c:v>
                </c:pt>
                <c:pt idx="3299">
                  <c:v>2.5355816213180793</c:v>
                </c:pt>
                <c:pt idx="3300">
                  <c:v>2.5355816213180793</c:v>
                </c:pt>
                <c:pt idx="3301">
                  <c:v>2.5355816213180793</c:v>
                </c:pt>
                <c:pt idx="3302">
                  <c:v>2.5355816213180793</c:v>
                </c:pt>
                <c:pt idx="3303">
                  <c:v>2.5355816213180793</c:v>
                </c:pt>
                <c:pt idx="3304">
                  <c:v>2.5355816213180793</c:v>
                </c:pt>
                <c:pt idx="3305">
                  <c:v>2.5355816213180793</c:v>
                </c:pt>
                <c:pt idx="3306">
                  <c:v>2.5355816213180793</c:v>
                </c:pt>
                <c:pt idx="3307">
                  <c:v>2.5355816213180793</c:v>
                </c:pt>
                <c:pt idx="3308">
                  <c:v>2.5355816213180793</c:v>
                </c:pt>
                <c:pt idx="3309">
                  <c:v>2.5355816213180793</c:v>
                </c:pt>
                <c:pt idx="3310">
                  <c:v>2.5355816213180793</c:v>
                </c:pt>
                <c:pt idx="3311">
                  <c:v>2.5355816213180793</c:v>
                </c:pt>
                <c:pt idx="3312">
                  <c:v>2.5355816213180793</c:v>
                </c:pt>
                <c:pt idx="3313">
                  <c:v>2.5355816213180793</c:v>
                </c:pt>
                <c:pt idx="3314">
                  <c:v>2.5355816213180793</c:v>
                </c:pt>
                <c:pt idx="3315">
                  <c:v>2.5355816213180793</c:v>
                </c:pt>
                <c:pt idx="3316">
                  <c:v>2.5355816213180793</c:v>
                </c:pt>
                <c:pt idx="3317">
                  <c:v>2.5355816213180793</c:v>
                </c:pt>
                <c:pt idx="3318">
                  <c:v>2.5355816213180793</c:v>
                </c:pt>
                <c:pt idx="3319">
                  <c:v>2.5355816213180793</c:v>
                </c:pt>
                <c:pt idx="3320">
                  <c:v>2.5355816213180793</c:v>
                </c:pt>
                <c:pt idx="3321">
                  <c:v>2.5355816213180793</c:v>
                </c:pt>
                <c:pt idx="3322">
                  <c:v>2.5355816213180793</c:v>
                </c:pt>
                <c:pt idx="3323">
                  <c:v>2.5355816213180793</c:v>
                </c:pt>
                <c:pt idx="3324">
                  <c:v>2.5355816213180793</c:v>
                </c:pt>
                <c:pt idx="3325">
                  <c:v>2.5355816213180793</c:v>
                </c:pt>
                <c:pt idx="3326">
                  <c:v>2.5355816213180793</c:v>
                </c:pt>
                <c:pt idx="3327">
                  <c:v>2.5355816213180793</c:v>
                </c:pt>
                <c:pt idx="3328">
                  <c:v>2.5355816213180793</c:v>
                </c:pt>
                <c:pt idx="3329">
                  <c:v>2.5355816213180793</c:v>
                </c:pt>
                <c:pt idx="3330">
                  <c:v>2.5355816213180793</c:v>
                </c:pt>
                <c:pt idx="3331">
                  <c:v>2.5355816213180793</c:v>
                </c:pt>
                <c:pt idx="3332">
                  <c:v>2.5355816213180793</c:v>
                </c:pt>
                <c:pt idx="3333">
                  <c:v>2.5355816213180793</c:v>
                </c:pt>
                <c:pt idx="3334">
                  <c:v>2.5355816213180793</c:v>
                </c:pt>
                <c:pt idx="3335">
                  <c:v>2.5355816213180793</c:v>
                </c:pt>
                <c:pt idx="3336">
                  <c:v>2.5355816213180793</c:v>
                </c:pt>
                <c:pt idx="3337">
                  <c:v>2.5355816213180793</c:v>
                </c:pt>
                <c:pt idx="3338">
                  <c:v>2.5355816213180793</c:v>
                </c:pt>
                <c:pt idx="3339">
                  <c:v>2.5355816213180793</c:v>
                </c:pt>
                <c:pt idx="3340">
                  <c:v>2.5355816213180793</c:v>
                </c:pt>
                <c:pt idx="3341">
                  <c:v>2.5355816213180793</c:v>
                </c:pt>
                <c:pt idx="3342">
                  <c:v>2.5355816213180793</c:v>
                </c:pt>
                <c:pt idx="3343">
                  <c:v>2.5355816213180793</c:v>
                </c:pt>
                <c:pt idx="3344">
                  <c:v>2.5355816213180793</c:v>
                </c:pt>
                <c:pt idx="3345">
                  <c:v>2.5355816213180793</c:v>
                </c:pt>
                <c:pt idx="3346">
                  <c:v>2.5355816213180793</c:v>
                </c:pt>
                <c:pt idx="3347">
                  <c:v>2.5355816213180793</c:v>
                </c:pt>
                <c:pt idx="3348">
                  <c:v>2.5355816213180793</c:v>
                </c:pt>
                <c:pt idx="3349">
                  <c:v>2.5355816213180793</c:v>
                </c:pt>
                <c:pt idx="3350">
                  <c:v>2.5355816213180793</c:v>
                </c:pt>
                <c:pt idx="3351">
                  <c:v>2.5355816213180793</c:v>
                </c:pt>
                <c:pt idx="3352">
                  <c:v>2.5355816213180793</c:v>
                </c:pt>
                <c:pt idx="3353">
                  <c:v>2.5355816213180793</c:v>
                </c:pt>
                <c:pt idx="3354">
                  <c:v>2.5355816213180793</c:v>
                </c:pt>
                <c:pt idx="3355">
                  <c:v>2.5355816213180793</c:v>
                </c:pt>
                <c:pt idx="3356">
                  <c:v>2.5355816213180793</c:v>
                </c:pt>
                <c:pt idx="3357">
                  <c:v>2.5355816213180793</c:v>
                </c:pt>
                <c:pt idx="3358">
                  <c:v>2.5355816213180793</c:v>
                </c:pt>
                <c:pt idx="3359">
                  <c:v>2.5355816213180793</c:v>
                </c:pt>
                <c:pt idx="3360">
                  <c:v>2.5355816213180793</c:v>
                </c:pt>
                <c:pt idx="3361">
                  <c:v>2.5355816213180793</c:v>
                </c:pt>
                <c:pt idx="3362">
                  <c:v>2.5355816213180793</c:v>
                </c:pt>
                <c:pt idx="3363">
                  <c:v>2.5355816213180793</c:v>
                </c:pt>
                <c:pt idx="3364">
                  <c:v>2.5355816213180793</c:v>
                </c:pt>
                <c:pt idx="3365">
                  <c:v>2.5355816213180793</c:v>
                </c:pt>
                <c:pt idx="3366">
                  <c:v>2.5355816213180793</c:v>
                </c:pt>
                <c:pt idx="3367">
                  <c:v>2.5355816213180793</c:v>
                </c:pt>
                <c:pt idx="3368">
                  <c:v>2.5355816213180793</c:v>
                </c:pt>
                <c:pt idx="3369">
                  <c:v>2.5355816213180793</c:v>
                </c:pt>
                <c:pt idx="3370">
                  <c:v>2.5355816213180793</c:v>
                </c:pt>
                <c:pt idx="3371">
                  <c:v>2.5355816213180793</c:v>
                </c:pt>
                <c:pt idx="3372">
                  <c:v>2.5355816213180793</c:v>
                </c:pt>
                <c:pt idx="3373">
                  <c:v>2.5355816213180793</c:v>
                </c:pt>
                <c:pt idx="3374">
                  <c:v>2.5355816213180793</c:v>
                </c:pt>
                <c:pt idx="3375">
                  <c:v>2.5355816213180793</c:v>
                </c:pt>
                <c:pt idx="3376">
                  <c:v>2.5355816213180793</c:v>
                </c:pt>
                <c:pt idx="3377">
                  <c:v>2.5355816213180793</c:v>
                </c:pt>
                <c:pt idx="3378">
                  <c:v>2.5355816213180793</c:v>
                </c:pt>
                <c:pt idx="3379">
                  <c:v>2.5355816213180793</c:v>
                </c:pt>
                <c:pt idx="3380">
                  <c:v>2.5355816213180793</c:v>
                </c:pt>
                <c:pt idx="3381">
                  <c:v>2.5355816213180793</c:v>
                </c:pt>
                <c:pt idx="3382">
                  <c:v>2.5355816213180793</c:v>
                </c:pt>
                <c:pt idx="3383">
                  <c:v>2.5355816213180793</c:v>
                </c:pt>
                <c:pt idx="3384">
                  <c:v>2.5355816213180793</c:v>
                </c:pt>
                <c:pt idx="3385">
                  <c:v>2.5355816213180793</c:v>
                </c:pt>
                <c:pt idx="3386">
                  <c:v>2.5355816213180793</c:v>
                </c:pt>
                <c:pt idx="3387">
                  <c:v>2.5355816213180793</c:v>
                </c:pt>
                <c:pt idx="3388">
                  <c:v>2.5355816213180793</c:v>
                </c:pt>
                <c:pt idx="3389">
                  <c:v>2.5355816213180793</c:v>
                </c:pt>
                <c:pt idx="3390">
                  <c:v>2.5355816213180793</c:v>
                </c:pt>
                <c:pt idx="3391">
                  <c:v>2.5355816213180793</c:v>
                </c:pt>
                <c:pt idx="3392">
                  <c:v>2.5355816213180793</c:v>
                </c:pt>
                <c:pt idx="3393">
                  <c:v>2.5355816213180793</c:v>
                </c:pt>
                <c:pt idx="3394">
                  <c:v>2.5355816213180793</c:v>
                </c:pt>
                <c:pt idx="3395">
                  <c:v>2.5355816213180793</c:v>
                </c:pt>
                <c:pt idx="3396">
                  <c:v>2.5355816213180793</c:v>
                </c:pt>
                <c:pt idx="3397">
                  <c:v>2.5355816213180793</c:v>
                </c:pt>
                <c:pt idx="3398">
                  <c:v>2.5355816213180793</c:v>
                </c:pt>
                <c:pt idx="3399">
                  <c:v>2.5355816213180793</c:v>
                </c:pt>
                <c:pt idx="3400">
                  <c:v>2.5355816213180793</c:v>
                </c:pt>
                <c:pt idx="3401">
                  <c:v>2.5355816213180793</c:v>
                </c:pt>
                <c:pt idx="3402">
                  <c:v>2.5355816213180793</c:v>
                </c:pt>
                <c:pt idx="3403">
                  <c:v>2.5355816213180793</c:v>
                </c:pt>
                <c:pt idx="3404">
                  <c:v>2.5355816213180793</c:v>
                </c:pt>
                <c:pt idx="3405">
                  <c:v>2.5355816213180793</c:v>
                </c:pt>
                <c:pt idx="3406">
                  <c:v>2.5355816213180793</c:v>
                </c:pt>
                <c:pt idx="3407">
                  <c:v>2.5355816213180793</c:v>
                </c:pt>
                <c:pt idx="3408">
                  <c:v>2.5355816213180793</c:v>
                </c:pt>
                <c:pt idx="3409">
                  <c:v>2.5355816213180793</c:v>
                </c:pt>
                <c:pt idx="3410">
                  <c:v>2.5355816213180793</c:v>
                </c:pt>
                <c:pt idx="3411">
                  <c:v>2.5355816213180793</c:v>
                </c:pt>
                <c:pt idx="3412">
                  <c:v>2.5355816213180793</c:v>
                </c:pt>
                <c:pt idx="3413">
                  <c:v>2.5355816213180793</c:v>
                </c:pt>
                <c:pt idx="3414">
                  <c:v>2.5355816213180793</c:v>
                </c:pt>
                <c:pt idx="3415">
                  <c:v>2.5355816213180793</c:v>
                </c:pt>
                <c:pt idx="3416">
                  <c:v>2.5355816213180793</c:v>
                </c:pt>
                <c:pt idx="3417">
                  <c:v>2.5355816213180793</c:v>
                </c:pt>
                <c:pt idx="3418">
                  <c:v>2.5355816213180793</c:v>
                </c:pt>
                <c:pt idx="3419">
                  <c:v>2.5355816213180793</c:v>
                </c:pt>
                <c:pt idx="3420">
                  <c:v>2.5355816213180793</c:v>
                </c:pt>
                <c:pt idx="3421">
                  <c:v>2.5355816213180793</c:v>
                </c:pt>
                <c:pt idx="3422">
                  <c:v>2.5355816213180793</c:v>
                </c:pt>
                <c:pt idx="3423">
                  <c:v>2.5355816213180793</c:v>
                </c:pt>
                <c:pt idx="3424">
                  <c:v>2.5355816213180793</c:v>
                </c:pt>
                <c:pt idx="3425">
                  <c:v>2.5355816213180793</c:v>
                </c:pt>
                <c:pt idx="3426">
                  <c:v>2.5355816213180793</c:v>
                </c:pt>
                <c:pt idx="3427">
                  <c:v>2.5355816213180793</c:v>
                </c:pt>
                <c:pt idx="3428">
                  <c:v>2.5355816213180793</c:v>
                </c:pt>
                <c:pt idx="3429">
                  <c:v>2.5355816213180793</c:v>
                </c:pt>
                <c:pt idx="3430">
                  <c:v>2.5355816213180793</c:v>
                </c:pt>
                <c:pt idx="3431">
                  <c:v>2.5355816213180793</c:v>
                </c:pt>
                <c:pt idx="3432">
                  <c:v>2.5355816213180793</c:v>
                </c:pt>
                <c:pt idx="3433">
                  <c:v>2.5355816213180793</c:v>
                </c:pt>
                <c:pt idx="3434">
                  <c:v>2.5355816213180793</c:v>
                </c:pt>
                <c:pt idx="3435">
                  <c:v>2.5355816213180793</c:v>
                </c:pt>
                <c:pt idx="3436">
                  <c:v>2.5355816213180793</c:v>
                </c:pt>
                <c:pt idx="3437">
                  <c:v>2.5355816213180793</c:v>
                </c:pt>
                <c:pt idx="3438">
                  <c:v>2.5355816213180793</c:v>
                </c:pt>
                <c:pt idx="3439">
                  <c:v>2.5355816213180793</c:v>
                </c:pt>
                <c:pt idx="3440">
                  <c:v>2.5355816213180793</c:v>
                </c:pt>
                <c:pt idx="3441">
                  <c:v>2.5355816213180793</c:v>
                </c:pt>
                <c:pt idx="3442">
                  <c:v>2.5355816213180793</c:v>
                </c:pt>
                <c:pt idx="3443">
                  <c:v>2.5355816213180793</c:v>
                </c:pt>
                <c:pt idx="3444">
                  <c:v>2.5355816213180793</c:v>
                </c:pt>
                <c:pt idx="3445">
                  <c:v>2.5355816213180793</c:v>
                </c:pt>
                <c:pt idx="3446">
                  <c:v>2.5355816213180793</c:v>
                </c:pt>
                <c:pt idx="3447">
                  <c:v>2.5355816213180793</c:v>
                </c:pt>
                <c:pt idx="3448">
                  <c:v>2.5355816213180793</c:v>
                </c:pt>
                <c:pt idx="3449">
                  <c:v>2.5355816213180793</c:v>
                </c:pt>
                <c:pt idx="3450">
                  <c:v>2.5355816213180793</c:v>
                </c:pt>
                <c:pt idx="3451">
                  <c:v>2.5355816213180793</c:v>
                </c:pt>
                <c:pt idx="3452">
                  <c:v>2.5355816213180793</c:v>
                </c:pt>
                <c:pt idx="3453">
                  <c:v>2.5355816213180793</c:v>
                </c:pt>
                <c:pt idx="3454">
                  <c:v>2.5355816213180793</c:v>
                </c:pt>
                <c:pt idx="3455">
                  <c:v>2.5355816213180793</c:v>
                </c:pt>
                <c:pt idx="3456">
                  <c:v>2.5355816213180793</c:v>
                </c:pt>
                <c:pt idx="3457">
                  <c:v>2.5355816213180793</c:v>
                </c:pt>
                <c:pt idx="3458">
                  <c:v>2.5355816213180793</c:v>
                </c:pt>
                <c:pt idx="3459">
                  <c:v>2.5355816213180793</c:v>
                </c:pt>
                <c:pt idx="3460">
                  <c:v>2.5355816213180793</c:v>
                </c:pt>
                <c:pt idx="3461">
                  <c:v>2.5355816213180793</c:v>
                </c:pt>
                <c:pt idx="3462">
                  <c:v>2.5355816213180793</c:v>
                </c:pt>
                <c:pt idx="3463">
                  <c:v>2.5355816213180793</c:v>
                </c:pt>
                <c:pt idx="3464">
                  <c:v>2.5355816213180793</c:v>
                </c:pt>
                <c:pt idx="3465">
                  <c:v>2.5355816213180793</c:v>
                </c:pt>
                <c:pt idx="3466">
                  <c:v>2.5355816213180793</c:v>
                </c:pt>
                <c:pt idx="3467">
                  <c:v>2.5355816213180793</c:v>
                </c:pt>
                <c:pt idx="3468">
                  <c:v>2.5355816213180793</c:v>
                </c:pt>
                <c:pt idx="3469">
                  <c:v>2.5355816213180793</c:v>
                </c:pt>
                <c:pt idx="3470">
                  <c:v>2.5355816213180793</c:v>
                </c:pt>
                <c:pt idx="3471">
                  <c:v>2.5355816213180793</c:v>
                </c:pt>
                <c:pt idx="3472">
                  <c:v>2.5355816213180793</c:v>
                </c:pt>
                <c:pt idx="3473">
                  <c:v>2.5355816213180793</c:v>
                </c:pt>
                <c:pt idx="3474">
                  <c:v>2.5355816213180793</c:v>
                </c:pt>
                <c:pt idx="3475">
                  <c:v>2.5355816213180793</c:v>
                </c:pt>
                <c:pt idx="3476">
                  <c:v>2.5355816213180793</c:v>
                </c:pt>
                <c:pt idx="3477">
                  <c:v>2.5355816213180793</c:v>
                </c:pt>
                <c:pt idx="3478">
                  <c:v>2.5355816213180793</c:v>
                </c:pt>
                <c:pt idx="3479">
                  <c:v>2.5355816213180793</c:v>
                </c:pt>
                <c:pt idx="3480">
                  <c:v>2.5355816213180793</c:v>
                </c:pt>
                <c:pt idx="3481">
                  <c:v>2.5355816213180793</c:v>
                </c:pt>
                <c:pt idx="3482">
                  <c:v>2.5355816213180793</c:v>
                </c:pt>
                <c:pt idx="3483">
                  <c:v>2.5355816213180793</c:v>
                </c:pt>
                <c:pt idx="3484">
                  <c:v>2.5355816213180793</c:v>
                </c:pt>
                <c:pt idx="3485">
                  <c:v>2.5355816213180793</c:v>
                </c:pt>
                <c:pt idx="3486">
                  <c:v>2.5355816213180793</c:v>
                </c:pt>
                <c:pt idx="3487">
                  <c:v>2.5355816213180793</c:v>
                </c:pt>
                <c:pt idx="3488">
                  <c:v>2.5355816213180793</c:v>
                </c:pt>
                <c:pt idx="3489">
                  <c:v>2.5355816213180793</c:v>
                </c:pt>
                <c:pt idx="3490">
                  <c:v>2.5355816213180793</c:v>
                </c:pt>
                <c:pt idx="3491">
                  <c:v>2.5355816213180793</c:v>
                </c:pt>
                <c:pt idx="3492">
                  <c:v>2.5355816213180793</c:v>
                </c:pt>
                <c:pt idx="3493">
                  <c:v>2.5355816213180793</c:v>
                </c:pt>
                <c:pt idx="3494">
                  <c:v>2.5355816213180793</c:v>
                </c:pt>
                <c:pt idx="3495">
                  <c:v>2.5355816213180793</c:v>
                </c:pt>
                <c:pt idx="3496">
                  <c:v>2.5355816213180793</c:v>
                </c:pt>
                <c:pt idx="3497">
                  <c:v>2.5355816213180793</c:v>
                </c:pt>
                <c:pt idx="3498">
                  <c:v>2.5355816213180793</c:v>
                </c:pt>
                <c:pt idx="3499">
                  <c:v>2.5355816213180793</c:v>
                </c:pt>
                <c:pt idx="3500">
                  <c:v>2.5355816213180793</c:v>
                </c:pt>
                <c:pt idx="3501">
                  <c:v>2.5355816213180793</c:v>
                </c:pt>
                <c:pt idx="3502">
                  <c:v>2.5355816213180793</c:v>
                </c:pt>
                <c:pt idx="3503">
                  <c:v>2.5355816213180793</c:v>
                </c:pt>
                <c:pt idx="3504">
                  <c:v>2.5355816213180793</c:v>
                </c:pt>
                <c:pt idx="3505">
                  <c:v>2.5355816213180793</c:v>
                </c:pt>
                <c:pt idx="3506">
                  <c:v>2.5355816213180793</c:v>
                </c:pt>
                <c:pt idx="3507">
                  <c:v>2.5355816213180793</c:v>
                </c:pt>
                <c:pt idx="3508">
                  <c:v>2.5355816213180793</c:v>
                </c:pt>
                <c:pt idx="3509">
                  <c:v>2.5355816213180793</c:v>
                </c:pt>
                <c:pt idx="3510">
                  <c:v>2.5355816213180793</c:v>
                </c:pt>
                <c:pt idx="3511">
                  <c:v>2.5355816213180793</c:v>
                </c:pt>
                <c:pt idx="3512">
                  <c:v>2.5355816213180793</c:v>
                </c:pt>
                <c:pt idx="3513">
                  <c:v>2.5355816213180793</c:v>
                </c:pt>
                <c:pt idx="3514">
                  <c:v>2.5355816213180793</c:v>
                </c:pt>
                <c:pt idx="3515">
                  <c:v>2.5355816213180793</c:v>
                </c:pt>
                <c:pt idx="3516">
                  <c:v>2.5355816213180793</c:v>
                </c:pt>
                <c:pt idx="3517">
                  <c:v>2.5355816213180793</c:v>
                </c:pt>
                <c:pt idx="3518">
                  <c:v>2.5355816213180793</c:v>
                </c:pt>
                <c:pt idx="3519">
                  <c:v>2.5355816213180793</c:v>
                </c:pt>
                <c:pt idx="3520">
                  <c:v>2.5355816213180793</c:v>
                </c:pt>
                <c:pt idx="3521">
                  <c:v>2.5355816213180793</c:v>
                </c:pt>
                <c:pt idx="3522">
                  <c:v>2.5355816213180793</c:v>
                </c:pt>
                <c:pt idx="3523">
                  <c:v>2.5355816213180793</c:v>
                </c:pt>
                <c:pt idx="3524">
                  <c:v>2.5355816213180793</c:v>
                </c:pt>
                <c:pt idx="3525">
                  <c:v>2.5355816213180793</c:v>
                </c:pt>
                <c:pt idx="3526">
                  <c:v>2.5355816213180793</c:v>
                </c:pt>
                <c:pt idx="3527">
                  <c:v>2.5355816213180793</c:v>
                </c:pt>
                <c:pt idx="3528">
                  <c:v>2.5355816213180793</c:v>
                </c:pt>
                <c:pt idx="3529">
                  <c:v>2.5355816213180793</c:v>
                </c:pt>
                <c:pt idx="3530">
                  <c:v>2.5355816213180793</c:v>
                </c:pt>
                <c:pt idx="3531">
                  <c:v>2.5355816213180793</c:v>
                </c:pt>
                <c:pt idx="3532">
                  <c:v>2.5355816213180793</c:v>
                </c:pt>
                <c:pt idx="3533">
                  <c:v>2.5355816213180793</c:v>
                </c:pt>
                <c:pt idx="3534">
                  <c:v>2.5355816213180793</c:v>
                </c:pt>
                <c:pt idx="3535">
                  <c:v>2.5355816213180793</c:v>
                </c:pt>
                <c:pt idx="3536">
                  <c:v>2.5355816213180793</c:v>
                </c:pt>
                <c:pt idx="3537">
                  <c:v>2.5355816213180793</c:v>
                </c:pt>
                <c:pt idx="3538">
                  <c:v>2.5355816213180793</c:v>
                </c:pt>
                <c:pt idx="3539">
                  <c:v>2.5355816213180793</c:v>
                </c:pt>
                <c:pt idx="3540">
                  <c:v>2.5355816213180793</c:v>
                </c:pt>
                <c:pt idx="3541">
                  <c:v>2.5355816213180793</c:v>
                </c:pt>
                <c:pt idx="3542">
                  <c:v>2.5355816213180793</c:v>
                </c:pt>
                <c:pt idx="3543">
                  <c:v>2.5355816213180793</c:v>
                </c:pt>
                <c:pt idx="3544">
                  <c:v>2.5355816213180793</c:v>
                </c:pt>
                <c:pt idx="3545">
                  <c:v>2.5355816213180793</c:v>
                </c:pt>
                <c:pt idx="3546">
                  <c:v>2.5355816213180793</c:v>
                </c:pt>
                <c:pt idx="3547">
                  <c:v>2.5355816213180793</c:v>
                </c:pt>
                <c:pt idx="3548">
                  <c:v>2.5355816213180793</c:v>
                </c:pt>
                <c:pt idx="3549">
                  <c:v>2.5355816213180793</c:v>
                </c:pt>
                <c:pt idx="3550">
                  <c:v>2.5355816213180793</c:v>
                </c:pt>
                <c:pt idx="3551">
                  <c:v>2.5355816213180793</c:v>
                </c:pt>
                <c:pt idx="3552">
                  <c:v>2.5355816213180793</c:v>
                </c:pt>
                <c:pt idx="3553">
                  <c:v>2.5355816213180793</c:v>
                </c:pt>
                <c:pt idx="3554">
                  <c:v>2.5355816213180793</c:v>
                </c:pt>
                <c:pt idx="3555">
                  <c:v>2.5355816213180793</c:v>
                </c:pt>
                <c:pt idx="3556">
                  <c:v>2.5355816213180793</c:v>
                </c:pt>
                <c:pt idx="3557">
                  <c:v>2.5355816213180793</c:v>
                </c:pt>
                <c:pt idx="3558">
                  <c:v>2.5355816213180793</c:v>
                </c:pt>
                <c:pt idx="3559">
                  <c:v>2.5355816213180793</c:v>
                </c:pt>
                <c:pt idx="3560">
                  <c:v>2.5355816213180793</c:v>
                </c:pt>
                <c:pt idx="3561">
                  <c:v>2.5355816213180793</c:v>
                </c:pt>
                <c:pt idx="3562">
                  <c:v>2.5355816213180793</c:v>
                </c:pt>
                <c:pt idx="3563">
                  <c:v>2.5355816213180793</c:v>
                </c:pt>
                <c:pt idx="3564">
                  <c:v>2.5355816213180793</c:v>
                </c:pt>
                <c:pt idx="3565">
                  <c:v>2.5355816213180793</c:v>
                </c:pt>
                <c:pt idx="3566">
                  <c:v>2.5355816213180793</c:v>
                </c:pt>
                <c:pt idx="3567">
                  <c:v>2.5355816213180793</c:v>
                </c:pt>
                <c:pt idx="3568">
                  <c:v>2.5355816213180793</c:v>
                </c:pt>
                <c:pt idx="3569">
                  <c:v>2.5355816213180793</c:v>
                </c:pt>
                <c:pt idx="3570">
                  <c:v>2.5355816213180793</c:v>
                </c:pt>
                <c:pt idx="3571">
                  <c:v>2.5355816213180793</c:v>
                </c:pt>
                <c:pt idx="3572">
                  <c:v>2.5355816213180793</c:v>
                </c:pt>
                <c:pt idx="3573">
                  <c:v>2.5355816213180793</c:v>
                </c:pt>
                <c:pt idx="3574">
                  <c:v>2.5355816213180793</c:v>
                </c:pt>
                <c:pt idx="3575">
                  <c:v>2.5355816213180793</c:v>
                </c:pt>
                <c:pt idx="3576">
                  <c:v>2.5355816213180793</c:v>
                </c:pt>
                <c:pt idx="3577">
                  <c:v>2.5355816213180793</c:v>
                </c:pt>
                <c:pt idx="3578">
                  <c:v>2.5355816213180793</c:v>
                </c:pt>
                <c:pt idx="3579">
                  <c:v>2.5355816213180793</c:v>
                </c:pt>
                <c:pt idx="3580">
                  <c:v>2.5355816213180793</c:v>
                </c:pt>
                <c:pt idx="3581">
                  <c:v>2.5355816213180793</c:v>
                </c:pt>
                <c:pt idx="3582">
                  <c:v>2.5355816213180793</c:v>
                </c:pt>
                <c:pt idx="3583">
                  <c:v>2.5355816213180793</c:v>
                </c:pt>
                <c:pt idx="3584">
                  <c:v>2.5355816213180793</c:v>
                </c:pt>
                <c:pt idx="3585">
                  <c:v>2.5355816213180793</c:v>
                </c:pt>
                <c:pt idx="3586">
                  <c:v>2.5355816213180793</c:v>
                </c:pt>
                <c:pt idx="3587">
                  <c:v>2.5355816213180793</c:v>
                </c:pt>
                <c:pt idx="3588">
                  <c:v>2.5355816213180793</c:v>
                </c:pt>
                <c:pt idx="3589">
                  <c:v>2.5355816213180793</c:v>
                </c:pt>
                <c:pt idx="3590">
                  <c:v>2.5355816213180793</c:v>
                </c:pt>
                <c:pt idx="3591">
                  <c:v>2.5355816213180793</c:v>
                </c:pt>
                <c:pt idx="3592">
                  <c:v>2.5355816213180793</c:v>
                </c:pt>
                <c:pt idx="3593">
                  <c:v>2.5355816213180793</c:v>
                </c:pt>
                <c:pt idx="3594">
                  <c:v>2.5355816213180793</c:v>
                </c:pt>
                <c:pt idx="3595">
                  <c:v>2.5355816213180793</c:v>
                </c:pt>
                <c:pt idx="3596">
                  <c:v>2.5355816213180793</c:v>
                </c:pt>
                <c:pt idx="3597">
                  <c:v>2.5355816213180793</c:v>
                </c:pt>
                <c:pt idx="3598">
                  <c:v>2.5355816213180793</c:v>
                </c:pt>
                <c:pt idx="3599">
                  <c:v>2.5355816213180793</c:v>
                </c:pt>
                <c:pt idx="3600">
                  <c:v>2.5355816213180793</c:v>
                </c:pt>
                <c:pt idx="3601">
                  <c:v>2.5355816213180793</c:v>
                </c:pt>
                <c:pt idx="3602">
                  <c:v>2.5355816213180793</c:v>
                </c:pt>
                <c:pt idx="3603">
                  <c:v>2.5355816213180793</c:v>
                </c:pt>
                <c:pt idx="3604">
                  <c:v>2.5355816213180793</c:v>
                </c:pt>
                <c:pt idx="3605">
                  <c:v>2.5355816213180793</c:v>
                </c:pt>
                <c:pt idx="3606">
                  <c:v>2.5355816213180793</c:v>
                </c:pt>
                <c:pt idx="3607">
                  <c:v>2.5355816213180793</c:v>
                </c:pt>
                <c:pt idx="3608">
                  <c:v>2.5355816213180793</c:v>
                </c:pt>
                <c:pt idx="3609">
                  <c:v>2.5355816213180793</c:v>
                </c:pt>
                <c:pt idx="3610">
                  <c:v>2.5355816213180793</c:v>
                </c:pt>
                <c:pt idx="3611">
                  <c:v>2.5355816213180793</c:v>
                </c:pt>
                <c:pt idx="3612">
                  <c:v>2.5355816213180793</c:v>
                </c:pt>
                <c:pt idx="3613">
                  <c:v>2.5355816213180793</c:v>
                </c:pt>
                <c:pt idx="3614">
                  <c:v>2.5355816213180793</c:v>
                </c:pt>
                <c:pt idx="3615">
                  <c:v>2.5355816213180793</c:v>
                </c:pt>
                <c:pt idx="3616">
                  <c:v>2.5355816213180793</c:v>
                </c:pt>
                <c:pt idx="3617">
                  <c:v>2.5355816213180793</c:v>
                </c:pt>
                <c:pt idx="3618">
                  <c:v>2.5355816213180793</c:v>
                </c:pt>
                <c:pt idx="3619">
                  <c:v>2.5355816213180793</c:v>
                </c:pt>
                <c:pt idx="3620">
                  <c:v>2.5355816213180793</c:v>
                </c:pt>
                <c:pt idx="3621">
                  <c:v>2.5355816213180793</c:v>
                </c:pt>
                <c:pt idx="3622">
                  <c:v>2.5355816213180793</c:v>
                </c:pt>
                <c:pt idx="3623">
                  <c:v>2.5355816213180793</c:v>
                </c:pt>
                <c:pt idx="3624">
                  <c:v>2.5355816213180793</c:v>
                </c:pt>
                <c:pt idx="3625">
                  <c:v>2.5355816213180793</c:v>
                </c:pt>
                <c:pt idx="3626">
                  <c:v>2.5355816213180793</c:v>
                </c:pt>
                <c:pt idx="3627">
                  <c:v>2.5355816213180793</c:v>
                </c:pt>
                <c:pt idx="3628">
                  <c:v>2.5355816213180793</c:v>
                </c:pt>
                <c:pt idx="3629">
                  <c:v>2.5355816213180793</c:v>
                </c:pt>
                <c:pt idx="3630">
                  <c:v>2.5355816213180793</c:v>
                </c:pt>
                <c:pt idx="3631">
                  <c:v>2.5355816213180793</c:v>
                </c:pt>
                <c:pt idx="3632">
                  <c:v>2.5355816213180793</c:v>
                </c:pt>
                <c:pt idx="3633">
                  <c:v>2.5355816213180793</c:v>
                </c:pt>
                <c:pt idx="3634">
                  <c:v>2.5355816213180793</c:v>
                </c:pt>
                <c:pt idx="3635">
                  <c:v>2.5355816213180793</c:v>
                </c:pt>
                <c:pt idx="3636">
                  <c:v>2.5355816213180793</c:v>
                </c:pt>
                <c:pt idx="3637">
                  <c:v>2.5355816213180793</c:v>
                </c:pt>
                <c:pt idx="3638">
                  <c:v>2.5355816213180793</c:v>
                </c:pt>
                <c:pt idx="3639">
                  <c:v>2.5355816213180793</c:v>
                </c:pt>
                <c:pt idx="3640">
                  <c:v>2.5355816213180793</c:v>
                </c:pt>
                <c:pt idx="3641">
                  <c:v>2.5355816213180793</c:v>
                </c:pt>
                <c:pt idx="3642">
                  <c:v>2.5355816213180793</c:v>
                </c:pt>
                <c:pt idx="3643">
                  <c:v>2.5355816213180793</c:v>
                </c:pt>
                <c:pt idx="3644">
                  <c:v>2.5355816213180793</c:v>
                </c:pt>
                <c:pt idx="3645">
                  <c:v>2.5355816213180793</c:v>
                </c:pt>
                <c:pt idx="3646">
                  <c:v>2.5355816213180793</c:v>
                </c:pt>
                <c:pt idx="3647">
                  <c:v>2.5355816213180793</c:v>
                </c:pt>
                <c:pt idx="3648">
                  <c:v>2.5355816213180793</c:v>
                </c:pt>
                <c:pt idx="3649">
                  <c:v>2.5355816213180793</c:v>
                </c:pt>
                <c:pt idx="3650">
                  <c:v>2.5355816213180793</c:v>
                </c:pt>
                <c:pt idx="3651">
                  <c:v>2.5355816213180793</c:v>
                </c:pt>
                <c:pt idx="3652">
                  <c:v>2.5355816213180793</c:v>
                </c:pt>
                <c:pt idx="3653">
                  <c:v>2.5355816213180793</c:v>
                </c:pt>
                <c:pt idx="3654">
                  <c:v>2.5355816213180793</c:v>
                </c:pt>
                <c:pt idx="3655">
                  <c:v>2.5355816213180793</c:v>
                </c:pt>
                <c:pt idx="3656">
                  <c:v>2.5355816213180793</c:v>
                </c:pt>
                <c:pt idx="3657">
                  <c:v>2.5355816213180793</c:v>
                </c:pt>
                <c:pt idx="3658">
                  <c:v>2.5355816213180793</c:v>
                </c:pt>
                <c:pt idx="3659">
                  <c:v>2.5355816213180793</c:v>
                </c:pt>
                <c:pt idx="3660">
                  <c:v>2.5355816213180793</c:v>
                </c:pt>
                <c:pt idx="3661">
                  <c:v>2.5355816213180793</c:v>
                </c:pt>
                <c:pt idx="3662">
                  <c:v>2.5355816213180793</c:v>
                </c:pt>
                <c:pt idx="3663">
                  <c:v>2.5355816213180793</c:v>
                </c:pt>
                <c:pt idx="3664">
                  <c:v>2.5355816213180793</c:v>
                </c:pt>
                <c:pt idx="3665">
                  <c:v>2.5355816213180793</c:v>
                </c:pt>
                <c:pt idx="3666">
                  <c:v>2.5355816213180793</c:v>
                </c:pt>
                <c:pt idx="3667">
                  <c:v>2.5355816213180793</c:v>
                </c:pt>
                <c:pt idx="3668">
                  <c:v>2.5355816213180793</c:v>
                </c:pt>
                <c:pt idx="3669">
                  <c:v>2.5355816213180793</c:v>
                </c:pt>
                <c:pt idx="3670">
                  <c:v>2.5355816213180793</c:v>
                </c:pt>
                <c:pt idx="3671">
                  <c:v>2.5355816213180793</c:v>
                </c:pt>
                <c:pt idx="3672">
                  <c:v>2.5355816213180793</c:v>
                </c:pt>
                <c:pt idx="3673">
                  <c:v>2.5355816213180793</c:v>
                </c:pt>
                <c:pt idx="3674">
                  <c:v>2.5355816213180793</c:v>
                </c:pt>
                <c:pt idx="3675">
                  <c:v>2.5355816213180793</c:v>
                </c:pt>
                <c:pt idx="3676">
                  <c:v>2.5355816213180793</c:v>
                </c:pt>
                <c:pt idx="3677">
                  <c:v>2.5355816213180793</c:v>
                </c:pt>
                <c:pt idx="3678">
                  <c:v>2.5355816213180793</c:v>
                </c:pt>
                <c:pt idx="3679">
                  <c:v>2.5355816213180793</c:v>
                </c:pt>
                <c:pt idx="3680">
                  <c:v>2.5355816213180793</c:v>
                </c:pt>
                <c:pt idx="3681">
                  <c:v>2.5355816213180793</c:v>
                </c:pt>
                <c:pt idx="3682">
                  <c:v>2.5355816213180793</c:v>
                </c:pt>
                <c:pt idx="3683">
                  <c:v>2.5355816213180793</c:v>
                </c:pt>
                <c:pt idx="3684">
                  <c:v>2.5355816213180793</c:v>
                </c:pt>
                <c:pt idx="3685">
                  <c:v>2.5355816213180793</c:v>
                </c:pt>
                <c:pt idx="3686">
                  <c:v>2.5355816213180793</c:v>
                </c:pt>
                <c:pt idx="3687">
                  <c:v>2.5355816213180793</c:v>
                </c:pt>
                <c:pt idx="3688">
                  <c:v>2.5355816213180793</c:v>
                </c:pt>
                <c:pt idx="3689">
                  <c:v>2.5355816213180793</c:v>
                </c:pt>
                <c:pt idx="3690">
                  <c:v>2.5355816213180793</c:v>
                </c:pt>
                <c:pt idx="3691">
                  <c:v>2.5355816213180793</c:v>
                </c:pt>
                <c:pt idx="3692">
                  <c:v>2.5355816213180793</c:v>
                </c:pt>
                <c:pt idx="3693">
                  <c:v>2.5355816213180793</c:v>
                </c:pt>
                <c:pt idx="3694">
                  <c:v>2.5355816213180793</c:v>
                </c:pt>
                <c:pt idx="3695">
                  <c:v>2.5355816213180793</c:v>
                </c:pt>
                <c:pt idx="3696">
                  <c:v>2.5355816213180793</c:v>
                </c:pt>
                <c:pt idx="3697">
                  <c:v>2.5355816213180793</c:v>
                </c:pt>
                <c:pt idx="3698">
                  <c:v>2.5355816213180793</c:v>
                </c:pt>
                <c:pt idx="3699">
                  <c:v>2.5355816213180793</c:v>
                </c:pt>
                <c:pt idx="3700">
                  <c:v>2.5355816213180793</c:v>
                </c:pt>
                <c:pt idx="3701">
                  <c:v>2.5355816213180793</c:v>
                </c:pt>
                <c:pt idx="3702">
                  <c:v>2.5355816213180793</c:v>
                </c:pt>
                <c:pt idx="3703">
                  <c:v>2.5355816213180793</c:v>
                </c:pt>
                <c:pt idx="3704">
                  <c:v>2.5355816213180793</c:v>
                </c:pt>
                <c:pt idx="3705">
                  <c:v>2.5355816213180793</c:v>
                </c:pt>
                <c:pt idx="3706">
                  <c:v>2.5355816213180793</c:v>
                </c:pt>
                <c:pt idx="3707">
                  <c:v>2.5355816213180793</c:v>
                </c:pt>
                <c:pt idx="3708">
                  <c:v>2.5355816213180793</c:v>
                </c:pt>
                <c:pt idx="3709">
                  <c:v>2.5355816213180793</c:v>
                </c:pt>
                <c:pt idx="3710">
                  <c:v>2.5355816213180793</c:v>
                </c:pt>
                <c:pt idx="3711">
                  <c:v>2.5355816213180793</c:v>
                </c:pt>
                <c:pt idx="3712">
                  <c:v>2.5355816213180793</c:v>
                </c:pt>
                <c:pt idx="3713">
                  <c:v>2.5355816213180793</c:v>
                </c:pt>
                <c:pt idx="3714">
                  <c:v>2.5355816213180793</c:v>
                </c:pt>
                <c:pt idx="3715">
                  <c:v>2.5355816213180793</c:v>
                </c:pt>
                <c:pt idx="3716">
                  <c:v>2.5355816213180793</c:v>
                </c:pt>
                <c:pt idx="3717">
                  <c:v>2.5355816213180793</c:v>
                </c:pt>
                <c:pt idx="3718">
                  <c:v>2.5355816213180793</c:v>
                </c:pt>
                <c:pt idx="3719">
                  <c:v>2.5355816213180793</c:v>
                </c:pt>
                <c:pt idx="3720">
                  <c:v>2.5355816213180793</c:v>
                </c:pt>
                <c:pt idx="3721">
                  <c:v>2.5355816213180793</c:v>
                </c:pt>
                <c:pt idx="3722">
                  <c:v>2.5355816213180793</c:v>
                </c:pt>
                <c:pt idx="3723">
                  <c:v>2.5355816213180793</c:v>
                </c:pt>
                <c:pt idx="3724">
                  <c:v>2.5355816213180793</c:v>
                </c:pt>
                <c:pt idx="3725">
                  <c:v>2.5355816213180793</c:v>
                </c:pt>
                <c:pt idx="3726">
                  <c:v>2.5355816213180793</c:v>
                </c:pt>
                <c:pt idx="3727">
                  <c:v>2.5355816213180793</c:v>
                </c:pt>
                <c:pt idx="3728">
                  <c:v>2.5355816213180793</c:v>
                </c:pt>
                <c:pt idx="3729">
                  <c:v>2.5355816213180793</c:v>
                </c:pt>
                <c:pt idx="3730">
                  <c:v>2.5355816213180793</c:v>
                </c:pt>
                <c:pt idx="3731">
                  <c:v>2.5355816213180793</c:v>
                </c:pt>
                <c:pt idx="3732">
                  <c:v>2.5355816213180793</c:v>
                </c:pt>
                <c:pt idx="3733">
                  <c:v>2.5355816213180793</c:v>
                </c:pt>
                <c:pt idx="3734">
                  <c:v>2.5355816213180793</c:v>
                </c:pt>
                <c:pt idx="3735">
                  <c:v>2.5355816213180793</c:v>
                </c:pt>
                <c:pt idx="3736">
                  <c:v>2.5355816213180793</c:v>
                </c:pt>
                <c:pt idx="3737">
                  <c:v>2.5355816213180793</c:v>
                </c:pt>
                <c:pt idx="3738">
                  <c:v>2.5355816213180793</c:v>
                </c:pt>
                <c:pt idx="3739">
                  <c:v>2.5355816213180793</c:v>
                </c:pt>
                <c:pt idx="3740">
                  <c:v>2.5355816213180793</c:v>
                </c:pt>
                <c:pt idx="3741">
                  <c:v>2.5355816213180793</c:v>
                </c:pt>
                <c:pt idx="3742">
                  <c:v>2.5355816213180793</c:v>
                </c:pt>
                <c:pt idx="3743">
                  <c:v>2.5355816213180793</c:v>
                </c:pt>
                <c:pt idx="3744">
                  <c:v>2.5355816213180793</c:v>
                </c:pt>
                <c:pt idx="3745">
                  <c:v>2.5355816213180793</c:v>
                </c:pt>
                <c:pt idx="3746">
                  <c:v>2.5355816213180793</c:v>
                </c:pt>
                <c:pt idx="3747">
                  <c:v>2.5355816213180793</c:v>
                </c:pt>
                <c:pt idx="3748">
                  <c:v>2.5355816213180793</c:v>
                </c:pt>
                <c:pt idx="3749">
                  <c:v>2.5355816213180793</c:v>
                </c:pt>
                <c:pt idx="3750">
                  <c:v>2.5355816213180793</c:v>
                </c:pt>
                <c:pt idx="3751">
                  <c:v>2.5355816213180793</c:v>
                </c:pt>
                <c:pt idx="3752">
                  <c:v>2.5355816213180793</c:v>
                </c:pt>
                <c:pt idx="3753">
                  <c:v>2.5355816213180793</c:v>
                </c:pt>
                <c:pt idx="3754">
                  <c:v>2.5355816213180793</c:v>
                </c:pt>
                <c:pt idx="3755">
                  <c:v>2.5355816213180793</c:v>
                </c:pt>
                <c:pt idx="3756">
                  <c:v>2.5355816213180793</c:v>
                </c:pt>
                <c:pt idx="3757">
                  <c:v>2.5355816213180793</c:v>
                </c:pt>
                <c:pt idx="3758">
                  <c:v>2.5355816213180793</c:v>
                </c:pt>
                <c:pt idx="3759">
                  <c:v>2.5355816213180793</c:v>
                </c:pt>
                <c:pt idx="3760">
                  <c:v>2.5355816213180793</c:v>
                </c:pt>
                <c:pt idx="3761">
                  <c:v>2.5355816213180793</c:v>
                </c:pt>
                <c:pt idx="3762">
                  <c:v>2.5355816213180793</c:v>
                </c:pt>
                <c:pt idx="3763">
                  <c:v>2.5355816213180793</c:v>
                </c:pt>
                <c:pt idx="3764">
                  <c:v>2.5355816213180793</c:v>
                </c:pt>
                <c:pt idx="3765">
                  <c:v>2.5355816213180793</c:v>
                </c:pt>
                <c:pt idx="3766">
                  <c:v>2.5355816213180793</c:v>
                </c:pt>
                <c:pt idx="3767">
                  <c:v>2.5355816213180793</c:v>
                </c:pt>
                <c:pt idx="3768">
                  <c:v>2.5355816213180793</c:v>
                </c:pt>
                <c:pt idx="3769">
                  <c:v>2.5355816213180793</c:v>
                </c:pt>
                <c:pt idx="3770">
                  <c:v>2.5355816213180793</c:v>
                </c:pt>
                <c:pt idx="3771">
                  <c:v>2.5355816213180793</c:v>
                </c:pt>
                <c:pt idx="3772">
                  <c:v>2.5355816213180793</c:v>
                </c:pt>
                <c:pt idx="3773">
                  <c:v>2.5355816213180793</c:v>
                </c:pt>
                <c:pt idx="3774">
                  <c:v>2.5355816213180793</c:v>
                </c:pt>
                <c:pt idx="3775">
                  <c:v>2.5355816213180793</c:v>
                </c:pt>
                <c:pt idx="3776">
                  <c:v>2.5355816213180793</c:v>
                </c:pt>
                <c:pt idx="3777">
                  <c:v>2.5355816213180793</c:v>
                </c:pt>
                <c:pt idx="3778">
                  <c:v>2.5355816213180793</c:v>
                </c:pt>
                <c:pt idx="3779">
                  <c:v>2.5355816213180793</c:v>
                </c:pt>
                <c:pt idx="3780">
                  <c:v>2.5355816213180793</c:v>
                </c:pt>
                <c:pt idx="3781">
                  <c:v>2.5355816213180793</c:v>
                </c:pt>
                <c:pt idx="3782">
                  <c:v>2.5355816213180793</c:v>
                </c:pt>
                <c:pt idx="3783">
                  <c:v>2.5355816213180793</c:v>
                </c:pt>
                <c:pt idx="3784">
                  <c:v>2.5355816213180793</c:v>
                </c:pt>
                <c:pt idx="3785">
                  <c:v>2.5355816213180793</c:v>
                </c:pt>
                <c:pt idx="3786">
                  <c:v>2.5355816213180793</c:v>
                </c:pt>
                <c:pt idx="3787">
                  <c:v>2.5355816213180793</c:v>
                </c:pt>
                <c:pt idx="3788">
                  <c:v>2.5355816213180793</c:v>
                </c:pt>
                <c:pt idx="3789">
                  <c:v>2.5355816213180793</c:v>
                </c:pt>
                <c:pt idx="3790">
                  <c:v>2.5355816213180793</c:v>
                </c:pt>
                <c:pt idx="3791">
                  <c:v>2.5355816213180793</c:v>
                </c:pt>
                <c:pt idx="3792">
                  <c:v>2.5355816213180793</c:v>
                </c:pt>
                <c:pt idx="3793">
                  <c:v>2.5355816213180793</c:v>
                </c:pt>
                <c:pt idx="3794">
                  <c:v>2.5355816213180793</c:v>
                </c:pt>
                <c:pt idx="3795">
                  <c:v>2.5355816213180793</c:v>
                </c:pt>
                <c:pt idx="3796">
                  <c:v>2.5355816213180793</c:v>
                </c:pt>
                <c:pt idx="3797">
                  <c:v>2.5355816213180793</c:v>
                </c:pt>
                <c:pt idx="3798">
                  <c:v>2.5355816213180793</c:v>
                </c:pt>
                <c:pt idx="3799">
                  <c:v>2.5355816213180793</c:v>
                </c:pt>
                <c:pt idx="3800">
                  <c:v>2.5355816213180793</c:v>
                </c:pt>
                <c:pt idx="3801">
                  <c:v>2.5355816213180793</c:v>
                </c:pt>
                <c:pt idx="3802">
                  <c:v>2.5355816213180793</c:v>
                </c:pt>
                <c:pt idx="3803">
                  <c:v>2.5355816213180793</c:v>
                </c:pt>
                <c:pt idx="3804">
                  <c:v>2.5355816213180793</c:v>
                </c:pt>
                <c:pt idx="3805">
                  <c:v>2.5355816213180793</c:v>
                </c:pt>
                <c:pt idx="3806">
                  <c:v>2.5355816213180793</c:v>
                </c:pt>
                <c:pt idx="3807">
                  <c:v>2.5355816213180793</c:v>
                </c:pt>
                <c:pt idx="3808">
                  <c:v>2.5355816213180793</c:v>
                </c:pt>
                <c:pt idx="3809">
                  <c:v>2.5355816213180793</c:v>
                </c:pt>
                <c:pt idx="3810">
                  <c:v>2.5355816213180793</c:v>
                </c:pt>
                <c:pt idx="3811">
                  <c:v>2.5355816213180793</c:v>
                </c:pt>
                <c:pt idx="3812">
                  <c:v>2.5355816213180793</c:v>
                </c:pt>
                <c:pt idx="3813">
                  <c:v>2.5355816213180793</c:v>
                </c:pt>
                <c:pt idx="3814">
                  <c:v>2.5355816213180793</c:v>
                </c:pt>
                <c:pt idx="3815">
                  <c:v>2.5355816213180793</c:v>
                </c:pt>
                <c:pt idx="3816">
                  <c:v>2.5355816213180793</c:v>
                </c:pt>
                <c:pt idx="3817">
                  <c:v>2.5355816213180793</c:v>
                </c:pt>
                <c:pt idx="3818">
                  <c:v>2.5355816213180793</c:v>
                </c:pt>
                <c:pt idx="3819">
                  <c:v>2.5355816213180793</c:v>
                </c:pt>
                <c:pt idx="3820">
                  <c:v>2.5355816213180793</c:v>
                </c:pt>
                <c:pt idx="3821">
                  <c:v>2.5355816213180793</c:v>
                </c:pt>
                <c:pt idx="3822">
                  <c:v>2.5355816213180793</c:v>
                </c:pt>
                <c:pt idx="3823">
                  <c:v>2.5355816213180793</c:v>
                </c:pt>
                <c:pt idx="3824">
                  <c:v>2.5355816213180793</c:v>
                </c:pt>
                <c:pt idx="3825">
                  <c:v>2.5355816213180793</c:v>
                </c:pt>
                <c:pt idx="3826">
                  <c:v>2.5355816213180793</c:v>
                </c:pt>
                <c:pt idx="3827">
                  <c:v>2.5355816213180793</c:v>
                </c:pt>
                <c:pt idx="3828">
                  <c:v>2.5355816213180793</c:v>
                </c:pt>
                <c:pt idx="3829">
                  <c:v>2.5355816213180793</c:v>
                </c:pt>
                <c:pt idx="3830">
                  <c:v>2.5355816213180793</c:v>
                </c:pt>
                <c:pt idx="3831">
                  <c:v>2.5355816213180793</c:v>
                </c:pt>
                <c:pt idx="3832">
                  <c:v>2.5355816213180793</c:v>
                </c:pt>
                <c:pt idx="3833">
                  <c:v>2.5355816213180793</c:v>
                </c:pt>
                <c:pt idx="3834">
                  <c:v>2.5355816213180793</c:v>
                </c:pt>
                <c:pt idx="3835">
                  <c:v>2.5355816213180793</c:v>
                </c:pt>
                <c:pt idx="3836">
                  <c:v>2.5355816213180793</c:v>
                </c:pt>
                <c:pt idx="3837">
                  <c:v>2.5355816213180793</c:v>
                </c:pt>
                <c:pt idx="3838">
                  <c:v>2.5355816213180793</c:v>
                </c:pt>
                <c:pt idx="3839">
                  <c:v>2.5355816213180793</c:v>
                </c:pt>
                <c:pt idx="3840">
                  <c:v>2.5355816213180793</c:v>
                </c:pt>
                <c:pt idx="3841">
                  <c:v>2.5355816213180793</c:v>
                </c:pt>
                <c:pt idx="3842">
                  <c:v>2.5355816213180793</c:v>
                </c:pt>
                <c:pt idx="3843">
                  <c:v>2.5355816213180793</c:v>
                </c:pt>
                <c:pt idx="3844">
                  <c:v>2.5355816213180793</c:v>
                </c:pt>
                <c:pt idx="3845">
                  <c:v>2.5355816213180793</c:v>
                </c:pt>
                <c:pt idx="3846">
                  <c:v>2.5355816213180793</c:v>
                </c:pt>
                <c:pt idx="3847">
                  <c:v>2.5355816213180793</c:v>
                </c:pt>
                <c:pt idx="3848">
                  <c:v>2.5355816213180793</c:v>
                </c:pt>
                <c:pt idx="3849">
                  <c:v>2.5355816213180793</c:v>
                </c:pt>
                <c:pt idx="3850">
                  <c:v>2.5355816213180793</c:v>
                </c:pt>
                <c:pt idx="3851">
                  <c:v>2.5355816213180793</c:v>
                </c:pt>
                <c:pt idx="3852">
                  <c:v>2.5355816213180793</c:v>
                </c:pt>
                <c:pt idx="3853">
                  <c:v>2.5355816213180793</c:v>
                </c:pt>
                <c:pt idx="3854">
                  <c:v>2.5355816213180793</c:v>
                </c:pt>
                <c:pt idx="3855">
                  <c:v>2.5355816213180793</c:v>
                </c:pt>
                <c:pt idx="3856">
                  <c:v>2.5355816213180793</c:v>
                </c:pt>
                <c:pt idx="3857">
                  <c:v>2.5355816213180793</c:v>
                </c:pt>
                <c:pt idx="3858">
                  <c:v>2.5355816213180793</c:v>
                </c:pt>
                <c:pt idx="3859">
                  <c:v>2.5355816213180793</c:v>
                </c:pt>
                <c:pt idx="3860">
                  <c:v>2.5355816213180793</c:v>
                </c:pt>
                <c:pt idx="3861">
                  <c:v>2.5355816213180793</c:v>
                </c:pt>
                <c:pt idx="3862">
                  <c:v>2.5355816213180793</c:v>
                </c:pt>
                <c:pt idx="3863">
                  <c:v>2.5355816213180793</c:v>
                </c:pt>
                <c:pt idx="3864">
                  <c:v>2.5355816213180793</c:v>
                </c:pt>
                <c:pt idx="3865">
                  <c:v>2.5355816213180793</c:v>
                </c:pt>
                <c:pt idx="3866">
                  <c:v>2.5355816213180793</c:v>
                </c:pt>
                <c:pt idx="3867">
                  <c:v>2.5355816213180793</c:v>
                </c:pt>
                <c:pt idx="3868">
                  <c:v>2.5355816213180793</c:v>
                </c:pt>
                <c:pt idx="3869">
                  <c:v>2.5355816213180793</c:v>
                </c:pt>
                <c:pt idx="3870">
                  <c:v>2.5355816213180793</c:v>
                </c:pt>
                <c:pt idx="3871">
                  <c:v>2.5355816213180793</c:v>
                </c:pt>
                <c:pt idx="3872">
                  <c:v>2.5355816213180793</c:v>
                </c:pt>
                <c:pt idx="3873">
                  <c:v>2.5355816213180793</c:v>
                </c:pt>
                <c:pt idx="3874">
                  <c:v>2.5355816213180793</c:v>
                </c:pt>
                <c:pt idx="3875">
                  <c:v>2.5355816213180793</c:v>
                </c:pt>
                <c:pt idx="3876">
                  <c:v>2.5355816213180793</c:v>
                </c:pt>
                <c:pt idx="3877">
                  <c:v>2.5355816213180793</c:v>
                </c:pt>
                <c:pt idx="3878">
                  <c:v>2.5355816213180793</c:v>
                </c:pt>
                <c:pt idx="3879">
                  <c:v>2.5355816213180793</c:v>
                </c:pt>
                <c:pt idx="3880">
                  <c:v>2.5355816213180793</c:v>
                </c:pt>
                <c:pt idx="3881">
                  <c:v>2.5355816213180793</c:v>
                </c:pt>
                <c:pt idx="3882">
                  <c:v>2.5355816213180793</c:v>
                </c:pt>
                <c:pt idx="3883">
                  <c:v>2.5355816213180793</c:v>
                </c:pt>
                <c:pt idx="3884">
                  <c:v>2.5355816213180793</c:v>
                </c:pt>
                <c:pt idx="3885">
                  <c:v>2.5355816213180793</c:v>
                </c:pt>
                <c:pt idx="3886">
                  <c:v>2.5355816213180793</c:v>
                </c:pt>
                <c:pt idx="3887">
                  <c:v>2.5355816213180793</c:v>
                </c:pt>
                <c:pt idx="3888">
                  <c:v>2.5355816213180793</c:v>
                </c:pt>
                <c:pt idx="3889">
                  <c:v>2.5355816213180793</c:v>
                </c:pt>
                <c:pt idx="3890">
                  <c:v>2.5355816213180793</c:v>
                </c:pt>
                <c:pt idx="3891">
                  <c:v>2.5355816213180793</c:v>
                </c:pt>
                <c:pt idx="3892">
                  <c:v>2.5355816213180793</c:v>
                </c:pt>
                <c:pt idx="3893">
                  <c:v>2.5355816213180793</c:v>
                </c:pt>
                <c:pt idx="3894">
                  <c:v>2.5355816213180793</c:v>
                </c:pt>
                <c:pt idx="3895">
                  <c:v>2.5355816213180793</c:v>
                </c:pt>
                <c:pt idx="3896">
                  <c:v>2.5355816213180793</c:v>
                </c:pt>
                <c:pt idx="3897">
                  <c:v>2.5355816213180793</c:v>
                </c:pt>
                <c:pt idx="3898">
                  <c:v>2.5355816213180793</c:v>
                </c:pt>
                <c:pt idx="3899">
                  <c:v>2.5355816213180793</c:v>
                </c:pt>
                <c:pt idx="3900">
                  <c:v>2.5355816213180793</c:v>
                </c:pt>
                <c:pt idx="3901">
                  <c:v>2.5355816213180793</c:v>
                </c:pt>
                <c:pt idx="3902">
                  <c:v>2.5355816213180793</c:v>
                </c:pt>
                <c:pt idx="3903">
                  <c:v>2.5355816213180793</c:v>
                </c:pt>
                <c:pt idx="3904">
                  <c:v>2.5355816213180793</c:v>
                </c:pt>
                <c:pt idx="3905">
                  <c:v>2.5355816213180793</c:v>
                </c:pt>
                <c:pt idx="3906">
                  <c:v>2.5355816213180793</c:v>
                </c:pt>
                <c:pt idx="3907">
                  <c:v>2.5355816213180793</c:v>
                </c:pt>
                <c:pt idx="3908">
                  <c:v>2.5355816213180793</c:v>
                </c:pt>
                <c:pt idx="3909">
                  <c:v>2.5355816213180793</c:v>
                </c:pt>
                <c:pt idx="3910">
                  <c:v>2.5355816213180793</c:v>
                </c:pt>
                <c:pt idx="3911">
                  <c:v>2.5355816213180793</c:v>
                </c:pt>
                <c:pt idx="3912">
                  <c:v>2.5355816213180793</c:v>
                </c:pt>
                <c:pt idx="3913">
                  <c:v>2.5355816213180793</c:v>
                </c:pt>
                <c:pt idx="3914">
                  <c:v>2.5355816213180793</c:v>
                </c:pt>
                <c:pt idx="3915">
                  <c:v>2.5355816213180793</c:v>
                </c:pt>
                <c:pt idx="3916">
                  <c:v>2.5355816213180793</c:v>
                </c:pt>
                <c:pt idx="3917">
                  <c:v>2.5355816213180793</c:v>
                </c:pt>
                <c:pt idx="3918">
                  <c:v>2.5355816213180793</c:v>
                </c:pt>
                <c:pt idx="3919">
                  <c:v>2.5355816213180793</c:v>
                </c:pt>
                <c:pt idx="3920">
                  <c:v>2.5355816213180793</c:v>
                </c:pt>
                <c:pt idx="3921">
                  <c:v>2.5355816213180793</c:v>
                </c:pt>
                <c:pt idx="3922">
                  <c:v>2.5355816213180793</c:v>
                </c:pt>
                <c:pt idx="3923">
                  <c:v>2.5355816213180793</c:v>
                </c:pt>
                <c:pt idx="3924">
                  <c:v>2.5355816213180793</c:v>
                </c:pt>
                <c:pt idx="3925">
                  <c:v>2.5355816213180793</c:v>
                </c:pt>
                <c:pt idx="3926">
                  <c:v>2.5355816213180793</c:v>
                </c:pt>
                <c:pt idx="3927">
                  <c:v>2.5355816213180793</c:v>
                </c:pt>
                <c:pt idx="3928">
                  <c:v>2.5355816213180793</c:v>
                </c:pt>
                <c:pt idx="3929">
                  <c:v>2.5355816213180793</c:v>
                </c:pt>
                <c:pt idx="3930">
                  <c:v>2.5355816213180793</c:v>
                </c:pt>
                <c:pt idx="3931">
                  <c:v>2.5355816213180793</c:v>
                </c:pt>
                <c:pt idx="3932">
                  <c:v>2.5355816213180793</c:v>
                </c:pt>
                <c:pt idx="3933">
                  <c:v>2.5355816213180793</c:v>
                </c:pt>
                <c:pt idx="3934">
                  <c:v>2.5355816213180793</c:v>
                </c:pt>
                <c:pt idx="3935">
                  <c:v>2.5355816213180793</c:v>
                </c:pt>
                <c:pt idx="3936">
                  <c:v>2.5355816213180793</c:v>
                </c:pt>
                <c:pt idx="3937">
                  <c:v>2.5355816213180793</c:v>
                </c:pt>
                <c:pt idx="3938">
                  <c:v>2.5355816213180793</c:v>
                </c:pt>
                <c:pt idx="3939">
                  <c:v>2.5355816213180793</c:v>
                </c:pt>
                <c:pt idx="3940">
                  <c:v>2.5355816213180793</c:v>
                </c:pt>
                <c:pt idx="3941">
                  <c:v>2.5355816213180793</c:v>
                </c:pt>
                <c:pt idx="3942">
                  <c:v>2.5355816213180793</c:v>
                </c:pt>
                <c:pt idx="3943">
                  <c:v>2.5355816213180793</c:v>
                </c:pt>
                <c:pt idx="3944">
                  <c:v>2.5355816213180793</c:v>
                </c:pt>
                <c:pt idx="3945">
                  <c:v>2.5355816213180793</c:v>
                </c:pt>
                <c:pt idx="3946">
                  <c:v>2.5355816213180793</c:v>
                </c:pt>
                <c:pt idx="3947">
                  <c:v>2.5355816213180793</c:v>
                </c:pt>
                <c:pt idx="3948">
                  <c:v>2.5355816213180793</c:v>
                </c:pt>
                <c:pt idx="3949">
                  <c:v>2.5355816213180793</c:v>
                </c:pt>
                <c:pt idx="3950">
                  <c:v>2.5355816213180793</c:v>
                </c:pt>
                <c:pt idx="3951">
                  <c:v>2.5355816213180793</c:v>
                </c:pt>
                <c:pt idx="3952">
                  <c:v>2.5355816213180793</c:v>
                </c:pt>
                <c:pt idx="3953">
                  <c:v>2.5355816213180793</c:v>
                </c:pt>
                <c:pt idx="3954">
                  <c:v>2.5355816213180793</c:v>
                </c:pt>
                <c:pt idx="3955">
                  <c:v>2.5355816213180793</c:v>
                </c:pt>
                <c:pt idx="3956">
                  <c:v>2.5355816213180793</c:v>
                </c:pt>
                <c:pt idx="3957">
                  <c:v>2.5355816213180793</c:v>
                </c:pt>
                <c:pt idx="3958">
                  <c:v>2.5355816213180793</c:v>
                </c:pt>
                <c:pt idx="3959">
                  <c:v>2.5355816213180793</c:v>
                </c:pt>
                <c:pt idx="3960">
                  <c:v>2.5355816213180793</c:v>
                </c:pt>
                <c:pt idx="3961">
                  <c:v>2.5355816213180793</c:v>
                </c:pt>
                <c:pt idx="3962">
                  <c:v>2.5355816213180793</c:v>
                </c:pt>
                <c:pt idx="3963">
                  <c:v>2.5355816213180793</c:v>
                </c:pt>
                <c:pt idx="3964">
                  <c:v>2.5355816213180793</c:v>
                </c:pt>
                <c:pt idx="3965">
                  <c:v>2.5355816213180793</c:v>
                </c:pt>
                <c:pt idx="3966">
                  <c:v>2.5355816213180793</c:v>
                </c:pt>
                <c:pt idx="3967">
                  <c:v>2.5355816213180793</c:v>
                </c:pt>
                <c:pt idx="3968">
                  <c:v>2.5355816213180793</c:v>
                </c:pt>
                <c:pt idx="3969">
                  <c:v>2.5355816213180793</c:v>
                </c:pt>
                <c:pt idx="3970">
                  <c:v>2.5355816213180793</c:v>
                </c:pt>
                <c:pt idx="3971">
                  <c:v>2.5355816213180793</c:v>
                </c:pt>
                <c:pt idx="3972">
                  <c:v>2.5355816213180793</c:v>
                </c:pt>
                <c:pt idx="3973">
                  <c:v>2.5355816213180793</c:v>
                </c:pt>
                <c:pt idx="3974">
                  <c:v>2.5355816213180793</c:v>
                </c:pt>
                <c:pt idx="3975">
                  <c:v>2.5355816213180793</c:v>
                </c:pt>
                <c:pt idx="3976">
                  <c:v>2.5355816213180793</c:v>
                </c:pt>
                <c:pt idx="3977">
                  <c:v>2.5355816213180793</c:v>
                </c:pt>
                <c:pt idx="3978">
                  <c:v>2.5355816213180793</c:v>
                </c:pt>
                <c:pt idx="3979">
                  <c:v>2.5355816213180793</c:v>
                </c:pt>
                <c:pt idx="3980">
                  <c:v>2.5355816213180793</c:v>
                </c:pt>
                <c:pt idx="3981">
                  <c:v>2.5355816213180793</c:v>
                </c:pt>
                <c:pt idx="3982">
                  <c:v>2.5355816213180793</c:v>
                </c:pt>
                <c:pt idx="3983">
                  <c:v>2.5355816213180793</c:v>
                </c:pt>
                <c:pt idx="3984">
                  <c:v>2.5355816213180793</c:v>
                </c:pt>
                <c:pt idx="3985">
                  <c:v>2.5355816213180793</c:v>
                </c:pt>
                <c:pt idx="3986">
                  <c:v>2.5355816213180793</c:v>
                </c:pt>
                <c:pt idx="3987">
                  <c:v>2.5355816213180793</c:v>
                </c:pt>
                <c:pt idx="3988">
                  <c:v>2.5355816213180793</c:v>
                </c:pt>
                <c:pt idx="3989">
                  <c:v>2.5355816213180793</c:v>
                </c:pt>
                <c:pt idx="3990">
                  <c:v>2.5355816213180793</c:v>
                </c:pt>
                <c:pt idx="3991">
                  <c:v>2.5355816213180793</c:v>
                </c:pt>
                <c:pt idx="3992">
                  <c:v>2.5355816213180793</c:v>
                </c:pt>
                <c:pt idx="3993">
                  <c:v>2.5355816213180793</c:v>
                </c:pt>
                <c:pt idx="3994">
                  <c:v>2.5355816213180793</c:v>
                </c:pt>
                <c:pt idx="3995">
                  <c:v>2.5355816213180793</c:v>
                </c:pt>
                <c:pt idx="3996">
                  <c:v>2.5355816213180793</c:v>
                </c:pt>
                <c:pt idx="3997">
                  <c:v>2.5355816213180793</c:v>
                </c:pt>
                <c:pt idx="3998">
                  <c:v>2.5355816213180793</c:v>
                </c:pt>
                <c:pt idx="3999">
                  <c:v>2.5355816213180793</c:v>
                </c:pt>
                <c:pt idx="4000">
                  <c:v>2.5355816213180793</c:v>
                </c:pt>
                <c:pt idx="4001">
                  <c:v>2.5355816213180793</c:v>
                </c:pt>
                <c:pt idx="4002">
                  <c:v>2.5355816213180793</c:v>
                </c:pt>
                <c:pt idx="4003">
                  <c:v>2.5355816213180793</c:v>
                </c:pt>
                <c:pt idx="4004">
                  <c:v>2.5355816213180793</c:v>
                </c:pt>
                <c:pt idx="4005">
                  <c:v>2.5355816213180793</c:v>
                </c:pt>
                <c:pt idx="4006">
                  <c:v>2.5355816213180793</c:v>
                </c:pt>
                <c:pt idx="4007">
                  <c:v>2.5355816213180793</c:v>
                </c:pt>
                <c:pt idx="4008">
                  <c:v>2.5355816213180793</c:v>
                </c:pt>
                <c:pt idx="4009">
                  <c:v>2.5355816213180793</c:v>
                </c:pt>
                <c:pt idx="4010">
                  <c:v>2.5355816213180793</c:v>
                </c:pt>
                <c:pt idx="4011">
                  <c:v>2.5355816213180793</c:v>
                </c:pt>
                <c:pt idx="4012">
                  <c:v>2.5355816213180793</c:v>
                </c:pt>
                <c:pt idx="4013">
                  <c:v>2.5355816213180793</c:v>
                </c:pt>
                <c:pt idx="4014">
                  <c:v>2.5355816213180793</c:v>
                </c:pt>
                <c:pt idx="4015">
                  <c:v>2.5355816213180793</c:v>
                </c:pt>
                <c:pt idx="4016">
                  <c:v>2.5355816213180793</c:v>
                </c:pt>
                <c:pt idx="4017">
                  <c:v>2.5355816213180793</c:v>
                </c:pt>
                <c:pt idx="4018">
                  <c:v>2.5355816213180793</c:v>
                </c:pt>
                <c:pt idx="4019">
                  <c:v>2.5355816213180793</c:v>
                </c:pt>
                <c:pt idx="4020">
                  <c:v>2.5355816213180793</c:v>
                </c:pt>
                <c:pt idx="4021">
                  <c:v>2.5355816213180793</c:v>
                </c:pt>
                <c:pt idx="4022">
                  <c:v>2.5355816213180793</c:v>
                </c:pt>
                <c:pt idx="4023">
                  <c:v>2.5355816213180793</c:v>
                </c:pt>
                <c:pt idx="4024">
                  <c:v>2.5355816213180793</c:v>
                </c:pt>
                <c:pt idx="4025">
                  <c:v>2.5355816213180793</c:v>
                </c:pt>
                <c:pt idx="4026">
                  <c:v>2.5355816213180793</c:v>
                </c:pt>
                <c:pt idx="4027">
                  <c:v>2.5355816213180793</c:v>
                </c:pt>
                <c:pt idx="4028">
                  <c:v>2.5355816213180793</c:v>
                </c:pt>
                <c:pt idx="4029">
                  <c:v>2.5355816213180793</c:v>
                </c:pt>
                <c:pt idx="4030">
                  <c:v>2.5355816213180793</c:v>
                </c:pt>
                <c:pt idx="4031">
                  <c:v>2.5355816213180793</c:v>
                </c:pt>
                <c:pt idx="4032">
                  <c:v>2.5355816213180793</c:v>
                </c:pt>
                <c:pt idx="4033">
                  <c:v>2.5355816213180793</c:v>
                </c:pt>
                <c:pt idx="4034">
                  <c:v>2.5355816213180793</c:v>
                </c:pt>
                <c:pt idx="4035">
                  <c:v>2.5355816213180793</c:v>
                </c:pt>
                <c:pt idx="4036">
                  <c:v>2.5355816213180793</c:v>
                </c:pt>
                <c:pt idx="4037">
                  <c:v>2.5355816213180793</c:v>
                </c:pt>
                <c:pt idx="4038">
                  <c:v>2.5355816213180793</c:v>
                </c:pt>
                <c:pt idx="4039">
                  <c:v>2.5355816213180793</c:v>
                </c:pt>
                <c:pt idx="4040">
                  <c:v>2.5355816213180793</c:v>
                </c:pt>
                <c:pt idx="4041">
                  <c:v>2.5355816213180793</c:v>
                </c:pt>
                <c:pt idx="4042">
                  <c:v>2.5355816213180793</c:v>
                </c:pt>
                <c:pt idx="4043">
                  <c:v>2.5355816213180793</c:v>
                </c:pt>
                <c:pt idx="4044">
                  <c:v>2.5355816213180793</c:v>
                </c:pt>
                <c:pt idx="4045">
                  <c:v>2.5355816213180793</c:v>
                </c:pt>
                <c:pt idx="4046">
                  <c:v>2.5355816213180793</c:v>
                </c:pt>
                <c:pt idx="4047">
                  <c:v>2.5355816213180793</c:v>
                </c:pt>
                <c:pt idx="4048">
                  <c:v>2.5355816213180793</c:v>
                </c:pt>
                <c:pt idx="4049">
                  <c:v>2.5355816213180793</c:v>
                </c:pt>
                <c:pt idx="4050">
                  <c:v>2.5355816213180793</c:v>
                </c:pt>
                <c:pt idx="4051">
                  <c:v>2.5355816213180793</c:v>
                </c:pt>
                <c:pt idx="4052">
                  <c:v>2.5355816213180793</c:v>
                </c:pt>
                <c:pt idx="4053">
                  <c:v>2.5355816213180793</c:v>
                </c:pt>
                <c:pt idx="4054">
                  <c:v>2.5355816213180793</c:v>
                </c:pt>
                <c:pt idx="4055">
                  <c:v>2.5355816213180793</c:v>
                </c:pt>
                <c:pt idx="4056">
                  <c:v>2.5355816213180793</c:v>
                </c:pt>
                <c:pt idx="4057">
                  <c:v>2.5355816213180793</c:v>
                </c:pt>
                <c:pt idx="4058">
                  <c:v>2.5355816213180793</c:v>
                </c:pt>
                <c:pt idx="4059">
                  <c:v>2.5355816213180793</c:v>
                </c:pt>
                <c:pt idx="4060">
                  <c:v>2.5355816213180793</c:v>
                </c:pt>
                <c:pt idx="4061">
                  <c:v>2.5355816213180793</c:v>
                </c:pt>
                <c:pt idx="4062">
                  <c:v>2.5355816213180793</c:v>
                </c:pt>
                <c:pt idx="4063">
                  <c:v>2.5355816213180793</c:v>
                </c:pt>
                <c:pt idx="4064">
                  <c:v>2.5355816213180793</c:v>
                </c:pt>
                <c:pt idx="4065">
                  <c:v>2.5355816213180793</c:v>
                </c:pt>
                <c:pt idx="4066">
                  <c:v>2.5355816213180793</c:v>
                </c:pt>
                <c:pt idx="4067">
                  <c:v>2.5355816213180793</c:v>
                </c:pt>
                <c:pt idx="4068">
                  <c:v>2.5355816213180793</c:v>
                </c:pt>
                <c:pt idx="4069">
                  <c:v>2.5355816213180793</c:v>
                </c:pt>
                <c:pt idx="4070">
                  <c:v>2.5355816213180793</c:v>
                </c:pt>
                <c:pt idx="4071">
                  <c:v>2.5355816213180793</c:v>
                </c:pt>
                <c:pt idx="4072">
                  <c:v>2.5355816213180793</c:v>
                </c:pt>
                <c:pt idx="4073">
                  <c:v>2.5355816213180793</c:v>
                </c:pt>
                <c:pt idx="4074">
                  <c:v>2.5355816213180793</c:v>
                </c:pt>
                <c:pt idx="4075">
                  <c:v>2.5355816213180793</c:v>
                </c:pt>
                <c:pt idx="4076">
                  <c:v>2.5355816213180793</c:v>
                </c:pt>
                <c:pt idx="4077">
                  <c:v>2.5355816213180793</c:v>
                </c:pt>
                <c:pt idx="4078">
                  <c:v>2.5355816213180793</c:v>
                </c:pt>
                <c:pt idx="4079">
                  <c:v>2.5355816213180793</c:v>
                </c:pt>
                <c:pt idx="4080">
                  <c:v>2.5355816213180793</c:v>
                </c:pt>
                <c:pt idx="4081">
                  <c:v>2.5355816213180793</c:v>
                </c:pt>
                <c:pt idx="4082">
                  <c:v>2.5355816213180793</c:v>
                </c:pt>
                <c:pt idx="4083">
                  <c:v>2.5355816213180793</c:v>
                </c:pt>
                <c:pt idx="4084">
                  <c:v>2.5355816213180793</c:v>
                </c:pt>
                <c:pt idx="4085">
                  <c:v>2.5355816213180793</c:v>
                </c:pt>
                <c:pt idx="4086">
                  <c:v>2.5355816213180793</c:v>
                </c:pt>
                <c:pt idx="4087">
                  <c:v>2.5355816213180793</c:v>
                </c:pt>
                <c:pt idx="4088">
                  <c:v>2.5355816213180793</c:v>
                </c:pt>
                <c:pt idx="4089">
                  <c:v>2.5355816213180793</c:v>
                </c:pt>
                <c:pt idx="4090">
                  <c:v>2.5355816213180793</c:v>
                </c:pt>
                <c:pt idx="4091">
                  <c:v>2.5355816213180793</c:v>
                </c:pt>
                <c:pt idx="4092">
                  <c:v>2.5355816213180793</c:v>
                </c:pt>
                <c:pt idx="4093">
                  <c:v>2.5355816213180793</c:v>
                </c:pt>
                <c:pt idx="4094">
                  <c:v>2.5355816213180793</c:v>
                </c:pt>
                <c:pt idx="4095">
                  <c:v>2.5355816213180793</c:v>
                </c:pt>
                <c:pt idx="4096">
                  <c:v>2.5355816213180793</c:v>
                </c:pt>
                <c:pt idx="4097">
                  <c:v>2.5355816213180793</c:v>
                </c:pt>
                <c:pt idx="4098">
                  <c:v>2.5355816213180793</c:v>
                </c:pt>
                <c:pt idx="4099">
                  <c:v>2.5355816213180793</c:v>
                </c:pt>
                <c:pt idx="4100">
                  <c:v>2.5355816213180793</c:v>
                </c:pt>
                <c:pt idx="4101">
                  <c:v>2.5355816213180793</c:v>
                </c:pt>
                <c:pt idx="4102">
                  <c:v>2.5355816213180793</c:v>
                </c:pt>
                <c:pt idx="4103">
                  <c:v>2.5355816213180793</c:v>
                </c:pt>
                <c:pt idx="4104">
                  <c:v>2.5355816213180793</c:v>
                </c:pt>
                <c:pt idx="4105">
                  <c:v>2.5355816213180793</c:v>
                </c:pt>
                <c:pt idx="4106">
                  <c:v>2.5355816213180793</c:v>
                </c:pt>
                <c:pt idx="4107">
                  <c:v>2.5355816213180793</c:v>
                </c:pt>
                <c:pt idx="4108">
                  <c:v>2.5355816213180793</c:v>
                </c:pt>
                <c:pt idx="4109">
                  <c:v>2.5355816213180793</c:v>
                </c:pt>
                <c:pt idx="4110">
                  <c:v>2.5355816213180793</c:v>
                </c:pt>
                <c:pt idx="4111">
                  <c:v>2.5355816213180793</c:v>
                </c:pt>
                <c:pt idx="4112">
                  <c:v>2.5355816213180793</c:v>
                </c:pt>
                <c:pt idx="4113">
                  <c:v>2.5355816213180793</c:v>
                </c:pt>
                <c:pt idx="4114">
                  <c:v>2.5355816213180793</c:v>
                </c:pt>
                <c:pt idx="4115">
                  <c:v>2.5355816213180793</c:v>
                </c:pt>
                <c:pt idx="4116">
                  <c:v>2.5355816213180793</c:v>
                </c:pt>
                <c:pt idx="4117">
                  <c:v>2.5355816213180793</c:v>
                </c:pt>
                <c:pt idx="4118">
                  <c:v>2.5355816213180793</c:v>
                </c:pt>
                <c:pt idx="4119">
                  <c:v>2.5355816213180793</c:v>
                </c:pt>
                <c:pt idx="4120">
                  <c:v>2.5355816213180793</c:v>
                </c:pt>
                <c:pt idx="4121">
                  <c:v>2.5355816213180793</c:v>
                </c:pt>
                <c:pt idx="4122">
                  <c:v>2.5355816213180793</c:v>
                </c:pt>
                <c:pt idx="4123">
                  <c:v>2.5355816213180793</c:v>
                </c:pt>
                <c:pt idx="4124">
                  <c:v>2.5355816213180793</c:v>
                </c:pt>
                <c:pt idx="4125">
                  <c:v>2.5355816213180793</c:v>
                </c:pt>
                <c:pt idx="4126">
                  <c:v>2.5355816213180793</c:v>
                </c:pt>
                <c:pt idx="4127">
                  <c:v>2.5355816213180793</c:v>
                </c:pt>
                <c:pt idx="4128">
                  <c:v>2.5355816213180793</c:v>
                </c:pt>
                <c:pt idx="4129">
                  <c:v>2.5355816213180793</c:v>
                </c:pt>
                <c:pt idx="4130">
                  <c:v>2.5355816213180793</c:v>
                </c:pt>
                <c:pt idx="4131">
                  <c:v>2.5355816213180793</c:v>
                </c:pt>
                <c:pt idx="4132">
                  <c:v>2.5355816213180793</c:v>
                </c:pt>
                <c:pt idx="4133">
                  <c:v>2.5355816213180793</c:v>
                </c:pt>
                <c:pt idx="4134">
                  <c:v>2.5355816213180793</c:v>
                </c:pt>
                <c:pt idx="4135">
                  <c:v>2.5355816213180793</c:v>
                </c:pt>
                <c:pt idx="4136">
                  <c:v>2.5355816213180793</c:v>
                </c:pt>
                <c:pt idx="4137">
                  <c:v>2.5355816213180793</c:v>
                </c:pt>
                <c:pt idx="4138">
                  <c:v>2.5355816213180793</c:v>
                </c:pt>
                <c:pt idx="4139">
                  <c:v>2.5355816213180793</c:v>
                </c:pt>
                <c:pt idx="4140">
                  <c:v>2.5355816213180793</c:v>
                </c:pt>
                <c:pt idx="4141">
                  <c:v>2.5355816213180793</c:v>
                </c:pt>
                <c:pt idx="4142">
                  <c:v>2.5355816213180793</c:v>
                </c:pt>
                <c:pt idx="4143">
                  <c:v>2.5355816213180793</c:v>
                </c:pt>
                <c:pt idx="4144">
                  <c:v>2.5355816213180793</c:v>
                </c:pt>
                <c:pt idx="4145">
                  <c:v>2.5355816213180793</c:v>
                </c:pt>
                <c:pt idx="4146">
                  <c:v>2.5355816213180793</c:v>
                </c:pt>
                <c:pt idx="4147">
                  <c:v>2.5355816213180793</c:v>
                </c:pt>
                <c:pt idx="4148">
                  <c:v>2.5355816213180793</c:v>
                </c:pt>
                <c:pt idx="4149">
                  <c:v>2.5355816213180793</c:v>
                </c:pt>
                <c:pt idx="4150">
                  <c:v>2.5355816213180793</c:v>
                </c:pt>
                <c:pt idx="4151">
                  <c:v>2.5355816213180793</c:v>
                </c:pt>
                <c:pt idx="4152">
                  <c:v>2.5355816213180793</c:v>
                </c:pt>
                <c:pt idx="4153">
                  <c:v>2.5355816213180793</c:v>
                </c:pt>
                <c:pt idx="4154">
                  <c:v>2.5355816213180793</c:v>
                </c:pt>
                <c:pt idx="4155">
                  <c:v>2.5355816213180793</c:v>
                </c:pt>
                <c:pt idx="4156">
                  <c:v>2.5355816213180793</c:v>
                </c:pt>
                <c:pt idx="4157">
                  <c:v>2.5355816213180793</c:v>
                </c:pt>
                <c:pt idx="4158">
                  <c:v>2.5355816213180793</c:v>
                </c:pt>
                <c:pt idx="4159">
                  <c:v>2.5355816213180793</c:v>
                </c:pt>
                <c:pt idx="4160">
                  <c:v>2.5355816213180793</c:v>
                </c:pt>
                <c:pt idx="4161">
                  <c:v>2.5355816213180793</c:v>
                </c:pt>
                <c:pt idx="4162">
                  <c:v>2.5355816213180793</c:v>
                </c:pt>
                <c:pt idx="4163">
                  <c:v>2.5355816213180793</c:v>
                </c:pt>
                <c:pt idx="4164">
                  <c:v>2.5355816213180793</c:v>
                </c:pt>
                <c:pt idx="4165">
                  <c:v>2.5355816213180793</c:v>
                </c:pt>
                <c:pt idx="4166">
                  <c:v>2.5355816213180793</c:v>
                </c:pt>
                <c:pt idx="4167">
                  <c:v>2.5355816213180793</c:v>
                </c:pt>
                <c:pt idx="4168">
                  <c:v>2.5355816213180793</c:v>
                </c:pt>
                <c:pt idx="4169">
                  <c:v>2.5355816213180793</c:v>
                </c:pt>
                <c:pt idx="4170">
                  <c:v>2.5355816213180793</c:v>
                </c:pt>
                <c:pt idx="4171">
                  <c:v>2.5355816213180793</c:v>
                </c:pt>
                <c:pt idx="4172">
                  <c:v>2.5355816213180793</c:v>
                </c:pt>
                <c:pt idx="4173">
                  <c:v>2.5355816213180793</c:v>
                </c:pt>
                <c:pt idx="4174">
                  <c:v>2.5355816213180793</c:v>
                </c:pt>
                <c:pt idx="4175">
                  <c:v>2.5355816213180793</c:v>
                </c:pt>
                <c:pt idx="4176">
                  <c:v>2.5355816213180793</c:v>
                </c:pt>
                <c:pt idx="4177">
                  <c:v>2.5355816213180793</c:v>
                </c:pt>
                <c:pt idx="4178">
                  <c:v>2.5355816213180793</c:v>
                </c:pt>
                <c:pt idx="4179">
                  <c:v>2.5355816213180793</c:v>
                </c:pt>
                <c:pt idx="4180">
                  <c:v>2.5355816213180793</c:v>
                </c:pt>
                <c:pt idx="4181">
                  <c:v>2.5355816213180793</c:v>
                </c:pt>
                <c:pt idx="4182">
                  <c:v>2.5355816213180793</c:v>
                </c:pt>
                <c:pt idx="4183">
                  <c:v>2.5355816213180793</c:v>
                </c:pt>
                <c:pt idx="4184">
                  <c:v>2.5355816213180793</c:v>
                </c:pt>
                <c:pt idx="4185">
                  <c:v>2.5355816213180793</c:v>
                </c:pt>
                <c:pt idx="4186">
                  <c:v>2.5355816213180793</c:v>
                </c:pt>
                <c:pt idx="4187">
                  <c:v>2.5355816213180793</c:v>
                </c:pt>
                <c:pt idx="4188">
                  <c:v>2.5355816213180793</c:v>
                </c:pt>
                <c:pt idx="4189">
                  <c:v>2.5355816213180793</c:v>
                </c:pt>
                <c:pt idx="4190">
                  <c:v>2.5355816213180793</c:v>
                </c:pt>
                <c:pt idx="4191">
                  <c:v>2.5355816213180793</c:v>
                </c:pt>
                <c:pt idx="4192">
                  <c:v>2.5355816213180793</c:v>
                </c:pt>
                <c:pt idx="4193">
                  <c:v>2.5355816213180793</c:v>
                </c:pt>
                <c:pt idx="4194">
                  <c:v>2.5355816213180793</c:v>
                </c:pt>
                <c:pt idx="4195">
                  <c:v>2.5355816213180793</c:v>
                </c:pt>
                <c:pt idx="4196">
                  <c:v>2.5355816213180793</c:v>
                </c:pt>
                <c:pt idx="4197">
                  <c:v>2.5355816213180793</c:v>
                </c:pt>
                <c:pt idx="4198">
                  <c:v>2.5355816213180793</c:v>
                </c:pt>
                <c:pt idx="4199">
                  <c:v>2.5355816213180793</c:v>
                </c:pt>
                <c:pt idx="4200">
                  <c:v>2.5355816213180793</c:v>
                </c:pt>
                <c:pt idx="4201">
                  <c:v>2.5355816213180793</c:v>
                </c:pt>
                <c:pt idx="4202">
                  <c:v>2.5355816213180793</c:v>
                </c:pt>
                <c:pt idx="4203">
                  <c:v>2.5355816213180793</c:v>
                </c:pt>
                <c:pt idx="4204">
                  <c:v>2.5355816213180793</c:v>
                </c:pt>
                <c:pt idx="4205">
                  <c:v>2.5355816213180793</c:v>
                </c:pt>
                <c:pt idx="4206">
                  <c:v>2.5355816213180793</c:v>
                </c:pt>
                <c:pt idx="4207">
                  <c:v>2.5355816213180793</c:v>
                </c:pt>
                <c:pt idx="4208">
                  <c:v>2.5355816213180793</c:v>
                </c:pt>
                <c:pt idx="4209">
                  <c:v>2.5355816213180793</c:v>
                </c:pt>
                <c:pt idx="4210">
                  <c:v>2.5355816213180793</c:v>
                </c:pt>
                <c:pt idx="4211">
                  <c:v>2.5355816213180793</c:v>
                </c:pt>
                <c:pt idx="4212">
                  <c:v>2.5355816213180793</c:v>
                </c:pt>
                <c:pt idx="4213">
                  <c:v>2.5355816213180793</c:v>
                </c:pt>
                <c:pt idx="4214">
                  <c:v>2.5355816213180793</c:v>
                </c:pt>
                <c:pt idx="4215">
                  <c:v>2.5355816213180793</c:v>
                </c:pt>
                <c:pt idx="4216">
                  <c:v>2.5355816213180793</c:v>
                </c:pt>
                <c:pt idx="4217">
                  <c:v>2.5355816213180793</c:v>
                </c:pt>
                <c:pt idx="4218">
                  <c:v>2.5355816213180793</c:v>
                </c:pt>
                <c:pt idx="4219">
                  <c:v>2.5355816213180793</c:v>
                </c:pt>
                <c:pt idx="4220">
                  <c:v>2.5355816213180793</c:v>
                </c:pt>
                <c:pt idx="4221">
                  <c:v>2.5355816213180793</c:v>
                </c:pt>
                <c:pt idx="4222">
                  <c:v>2.5355816213180793</c:v>
                </c:pt>
                <c:pt idx="4223">
                  <c:v>2.5355816213180793</c:v>
                </c:pt>
                <c:pt idx="4224">
                  <c:v>2.5355816213180793</c:v>
                </c:pt>
                <c:pt idx="4225">
                  <c:v>2.5355816213180793</c:v>
                </c:pt>
                <c:pt idx="4226">
                  <c:v>2.5355816213180793</c:v>
                </c:pt>
                <c:pt idx="4227">
                  <c:v>2.5355816213180793</c:v>
                </c:pt>
                <c:pt idx="4228">
                  <c:v>2.5355816213180793</c:v>
                </c:pt>
                <c:pt idx="4229">
                  <c:v>2.5355816213180793</c:v>
                </c:pt>
                <c:pt idx="4230">
                  <c:v>2.5355816213180793</c:v>
                </c:pt>
                <c:pt idx="4231">
                  <c:v>2.5355816213180793</c:v>
                </c:pt>
                <c:pt idx="4232">
                  <c:v>2.5355816213180793</c:v>
                </c:pt>
                <c:pt idx="4233">
                  <c:v>2.5355816213180793</c:v>
                </c:pt>
                <c:pt idx="4234">
                  <c:v>2.5355816213180793</c:v>
                </c:pt>
                <c:pt idx="4235">
                  <c:v>2.5355816213180793</c:v>
                </c:pt>
                <c:pt idx="4236">
                  <c:v>2.5355816213180793</c:v>
                </c:pt>
                <c:pt idx="4237">
                  <c:v>2.5355816213180793</c:v>
                </c:pt>
                <c:pt idx="4238">
                  <c:v>2.5355816213180793</c:v>
                </c:pt>
                <c:pt idx="4239">
                  <c:v>2.5355816213180793</c:v>
                </c:pt>
                <c:pt idx="4240">
                  <c:v>2.5355816213180793</c:v>
                </c:pt>
                <c:pt idx="4241">
                  <c:v>2.5355816213180793</c:v>
                </c:pt>
                <c:pt idx="4242">
                  <c:v>2.5355816213180793</c:v>
                </c:pt>
                <c:pt idx="4243">
                  <c:v>2.5355816213180793</c:v>
                </c:pt>
                <c:pt idx="4244">
                  <c:v>2.5355816213180793</c:v>
                </c:pt>
                <c:pt idx="4245">
                  <c:v>2.5355816213180793</c:v>
                </c:pt>
                <c:pt idx="4246">
                  <c:v>2.5355816213180793</c:v>
                </c:pt>
                <c:pt idx="4247">
                  <c:v>2.5355816213180793</c:v>
                </c:pt>
                <c:pt idx="4248">
                  <c:v>2.5355816213180793</c:v>
                </c:pt>
                <c:pt idx="4249">
                  <c:v>2.5355816213180793</c:v>
                </c:pt>
                <c:pt idx="4250">
                  <c:v>2.5355816213180793</c:v>
                </c:pt>
                <c:pt idx="4251">
                  <c:v>2.5355816213180793</c:v>
                </c:pt>
                <c:pt idx="4252">
                  <c:v>2.5355816213180793</c:v>
                </c:pt>
                <c:pt idx="4253">
                  <c:v>2.5355816213180793</c:v>
                </c:pt>
                <c:pt idx="4254">
                  <c:v>2.5355816213180793</c:v>
                </c:pt>
                <c:pt idx="4255">
                  <c:v>2.5355816213180793</c:v>
                </c:pt>
                <c:pt idx="4256">
                  <c:v>2.5355816213180793</c:v>
                </c:pt>
                <c:pt idx="4257">
                  <c:v>2.5355816213180793</c:v>
                </c:pt>
                <c:pt idx="4258">
                  <c:v>2.5355816213180793</c:v>
                </c:pt>
                <c:pt idx="4259">
                  <c:v>2.5355816213180793</c:v>
                </c:pt>
                <c:pt idx="4260">
                  <c:v>2.5355816213180793</c:v>
                </c:pt>
                <c:pt idx="4261">
                  <c:v>2.5355816213180793</c:v>
                </c:pt>
                <c:pt idx="4262">
                  <c:v>2.5355816213180793</c:v>
                </c:pt>
                <c:pt idx="4263">
                  <c:v>2.5355816213180793</c:v>
                </c:pt>
                <c:pt idx="4264">
                  <c:v>2.5355816213180793</c:v>
                </c:pt>
                <c:pt idx="4265">
                  <c:v>2.5355816213180793</c:v>
                </c:pt>
                <c:pt idx="4266">
                  <c:v>2.5355816213180793</c:v>
                </c:pt>
                <c:pt idx="4267">
                  <c:v>2.5355816213180793</c:v>
                </c:pt>
                <c:pt idx="4268">
                  <c:v>2.5355816213180793</c:v>
                </c:pt>
                <c:pt idx="4269">
                  <c:v>2.5355816213180793</c:v>
                </c:pt>
                <c:pt idx="4270">
                  <c:v>2.5355816213180793</c:v>
                </c:pt>
                <c:pt idx="4271">
                  <c:v>2.5355816213180793</c:v>
                </c:pt>
                <c:pt idx="4272">
                  <c:v>2.5355816213180793</c:v>
                </c:pt>
                <c:pt idx="4273">
                  <c:v>2.5355816213180793</c:v>
                </c:pt>
                <c:pt idx="4274">
                  <c:v>2.5355816213180793</c:v>
                </c:pt>
                <c:pt idx="4275">
                  <c:v>2.5355816213180793</c:v>
                </c:pt>
                <c:pt idx="4276">
                  <c:v>2.5355816213180793</c:v>
                </c:pt>
                <c:pt idx="4277">
                  <c:v>2.5355816213180793</c:v>
                </c:pt>
                <c:pt idx="4278">
                  <c:v>2.5355816213180793</c:v>
                </c:pt>
                <c:pt idx="4279">
                  <c:v>2.5355816213180793</c:v>
                </c:pt>
                <c:pt idx="4280">
                  <c:v>2.5355816213180793</c:v>
                </c:pt>
                <c:pt idx="4281">
                  <c:v>2.5355816213180793</c:v>
                </c:pt>
                <c:pt idx="4282">
                  <c:v>2.5355816213180793</c:v>
                </c:pt>
                <c:pt idx="4283">
                  <c:v>2.5355816213180793</c:v>
                </c:pt>
                <c:pt idx="4284">
                  <c:v>2.5355816213180793</c:v>
                </c:pt>
                <c:pt idx="4285">
                  <c:v>2.5355816213180793</c:v>
                </c:pt>
                <c:pt idx="4286">
                  <c:v>2.5355816213180793</c:v>
                </c:pt>
                <c:pt idx="4287">
                  <c:v>2.5355816213180793</c:v>
                </c:pt>
                <c:pt idx="4288">
                  <c:v>2.5355816213180793</c:v>
                </c:pt>
                <c:pt idx="4289">
                  <c:v>2.5355816213180793</c:v>
                </c:pt>
                <c:pt idx="4290">
                  <c:v>2.5355816213180793</c:v>
                </c:pt>
                <c:pt idx="4291">
                  <c:v>2.5355816213180793</c:v>
                </c:pt>
                <c:pt idx="4292">
                  <c:v>2.5355816213180793</c:v>
                </c:pt>
                <c:pt idx="4293">
                  <c:v>2.5355816213180793</c:v>
                </c:pt>
                <c:pt idx="4294">
                  <c:v>2.5355816213180793</c:v>
                </c:pt>
                <c:pt idx="4295">
                  <c:v>2.5355816213180793</c:v>
                </c:pt>
                <c:pt idx="4296">
                  <c:v>2.5355816213180793</c:v>
                </c:pt>
                <c:pt idx="4297">
                  <c:v>2.5355816213180793</c:v>
                </c:pt>
                <c:pt idx="4298">
                  <c:v>2.5355816213180793</c:v>
                </c:pt>
                <c:pt idx="4299">
                  <c:v>2.5355816213180793</c:v>
                </c:pt>
                <c:pt idx="4300">
                  <c:v>2.5355816213180793</c:v>
                </c:pt>
                <c:pt idx="4301">
                  <c:v>2.5355816213180793</c:v>
                </c:pt>
                <c:pt idx="4302">
                  <c:v>2.5355816213180793</c:v>
                </c:pt>
                <c:pt idx="4303">
                  <c:v>2.5355816213180793</c:v>
                </c:pt>
                <c:pt idx="4304">
                  <c:v>2.5355816213180793</c:v>
                </c:pt>
                <c:pt idx="4305">
                  <c:v>2.5355816213180793</c:v>
                </c:pt>
                <c:pt idx="4306">
                  <c:v>2.5355816213180793</c:v>
                </c:pt>
                <c:pt idx="4307">
                  <c:v>2.5355816213180793</c:v>
                </c:pt>
                <c:pt idx="4308">
                  <c:v>2.5355816213180793</c:v>
                </c:pt>
                <c:pt idx="4309">
                  <c:v>2.5355816213180793</c:v>
                </c:pt>
                <c:pt idx="4310">
                  <c:v>2.5355816213180793</c:v>
                </c:pt>
                <c:pt idx="4311">
                  <c:v>2.5355816213180793</c:v>
                </c:pt>
                <c:pt idx="4312">
                  <c:v>2.5355816213180793</c:v>
                </c:pt>
                <c:pt idx="4313">
                  <c:v>2.5355816213180793</c:v>
                </c:pt>
                <c:pt idx="4314">
                  <c:v>2.5355816213180793</c:v>
                </c:pt>
                <c:pt idx="4315">
                  <c:v>2.5355816213180793</c:v>
                </c:pt>
                <c:pt idx="4316">
                  <c:v>2.5355816213180793</c:v>
                </c:pt>
                <c:pt idx="4317">
                  <c:v>2.5355816213180793</c:v>
                </c:pt>
                <c:pt idx="4318">
                  <c:v>2.5355816213180793</c:v>
                </c:pt>
                <c:pt idx="4319">
                  <c:v>2.5355816213180793</c:v>
                </c:pt>
                <c:pt idx="4320">
                  <c:v>2.5355816213180793</c:v>
                </c:pt>
                <c:pt idx="4321">
                  <c:v>2.5355816213180793</c:v>
                </c:pt>
                <c:pt idx="4322">
                  <c:v>2.5355816213180793</c:v>
                </c:pt>
                <c:pt idx="4323">
                  <c:v>2.5355816213180793</c:v>
                </c:pt>
                <c:pt idx="4324">
                  <c:v>2.5355816213180793</c:v>
                </c:pt>
                <c:pt idx="4325">
                  <c:v>2.5355816213180793</c:v>
                </c:pt>
                <c:pt idx="4326">
                  <c:v>2.5355816213180793</c:v>
                </c:pt>
                <c:pt idx="4327">
                  <c:v>2.5355816213180793</c:v>
                </c:pt>
                <c:pt idx="4328">
                  <c:v>2.5355816213180793</c:v>
                </c:pt>
                <c:pt idx="4329">
                  <c:v>2.5355816213180793</c:v>
                </c:pt>
                <c:pt idx="4330">
                  <c:v>2.5355816213180793</c:v>
                </c:pt>
                <c:pt idx="4331">
                  <c:v>2.5355816213180793</c:v>
                </c:pt>
                <c:pt idx="4332">
                  <c:v>2.5355816213180793</c:v>
                </c:pt>
                <c:pt idx="4333">
                  <c:v>2.5355816213180793</c:v>
                </c:pt>
                <c:pt idx="4334">
                  <c:v>2.5355816213180793</c:v>
                </c:pt>
                <c:pt idx="4335">
                  <c:v>2.5355816213180793</c:v>
                </c:pt>
                <c:pt idx="4336">
                  <c:v>2.5355816213180793</c:v>
                </c:pt>
                <c:pt idx="4337">
                  <c:v>2.5355816213180793</c:v>
                </c:pt>
                <c:pt idx="4338">
                  <c:v>2.5355816213180793</c:v>
                </c:pt>
                <c:pt idx="4339">
                  <c:v>2.5355816213180793</c:v>
                </c:pt>
                <c:pt idx="4340">
                  <c:v>2.5355816213180793</c:v>
                </c:pt>
                <c:pt idx="4341">
                  <c:v>2.5355816213180793</c:v>
                </c:pt>
                <c:pt idx="4342">
                  <c:v>2.5355816213180793</c:v>
                </c:pt>
                <c:pt idx="4343">
                  <c:v>2.5355816213180793</c:v>
                </c:pt>
                <c:pt idx="4344">
                  <c:v>2.5355816213180793</c:v>
                </c:pt>
                <c:pt idx="4345">
                  <c:v>2.5355816213180793</c:v>
                </c:pt>
                <c:pt idx="4346">
                  <c:v>2.5355816213180793</c:v>
                </c:pt>
                <c:pt idx="4347">
                  <c:v>2.5355816213180793</c:v>
                </c:pt>
                <c:pt idx="4348">
                  <c:v>2.5355816213180793</c:v>
                </c:pt>
                <c:pt idx="4349">
                  <c:v>2.5355816213180793</c:v>
                </c:pt>
                <c:pt idx="4350">
                  <c:v>2.5355816213180793</c:v>
                </c:pt>
                <c:pt idx="4351">
                  <c:v>2.5355816213180793</c:v>
                </c:pt>
                <c:pt idx="4352">
                  <c:v>2.5355816213180793</c:v>
                </c:pt>
                <c:pt idx="4353">
                  <c:v>2.5355816213180793</c:v>
                </c:pt>
                <c:pt idx="4354">
                  <c:v>2.5355816213180793</c:v>
                </c:pt>
                <c:pt idx="4355">
                  <c:v>2.5355816213180793</c:v>
                </c:pt>
                <c:pt idx="4356">
                  <c:v>2.5355816213180793</c:v>
                </c:pt>
                <c:pt idx="4357">
                  <c:v>2.5355816213180793</c:v>
                </c:pt>
                <c:pt idx="4358">
                  <c:v>2.5355816213180793</c:v>
                </c:pt>
                <c:pt idx="4359">
                  <c:v>2.5355816213180793</c:v>
                </c:pt>
                <c:pt idx="4360">
                  <c:v>2.5355816213180793</c:v>
                </c:pt>
                <c:pt idx="4361">
                  <c:v>2.5355816213180793</c:v>
                </c:pt>
                <c:pt idx="4362">
                  <c:v>2.5355816213180793</c:v>
                </c:pt>
                <c:pt idx="4363">
                  <c:v>2.5355816213180793</c:v>
                </c:pt>
                <c:pt idx="4364">
                  <c:v>2.5355816213180793</c:v>
                </c:pt>
                <c:pt idx="4365">
                  <c:v>2.5355816213180793</c:v>
                </c:pt>
                <c:pt idx="4366">
                  <c:v>2.5355816213180793</c:v>
                </c:pt>
                <c:pt idx="4367">
                  <c:v>2.5355816213180793</c:v>
                </c:pt>
                <c:pt idx="4368">
                  <c:v>2.5355816213180793</c:v>
                </c:pt>
                <c:pt idx="4369">
                  <c:v>2.5355816213180793</c:v>
                </c:pt>
                <c:pt idx="4370">
                  <c:v>2.5355816213180793</c:v>
                </c:pt>
                <c:pt idx="4371">
                  <c:v>2.5355816213180793</c:v>
                </c:pt>
                <c:pt idx="4372">
                  <c:v>2.5355816213180793</c:v>
                </c:pt>
                <c:pt idx="4373">
                  <c:v>2.5355816213180793</c:v>
                </c:pt>
                <c:pt idx="4374">
                  <c:v>2.5355816213180793</c:v>
                </c:pt>
                <c:pt idx="4375">
                  <c:v>2.5355816213180793</c:v>
                </c:pt>
                <c:pt idx="4376">
                  <c:v>2.5355816213180793</c:v>
                </c:pt>
                <c:pt idx="4377">
                  <c:v>2.5355816213180793</c:v>
                </c:pt>
                <c:pt idx="4378">
                  <c:v>2.5355816213180793</c:v>
                </c:pt>
                <c:pt idx="4379">
                  <c:v>2.5355816213180793</c:v>
                </c:pt>
                <c:pt idx="4380">
                  <c:v>2.5355816213180793</c:v>
                </c:pt>
                <c:pt idx="4381">
                  <c:v>2.5355816213180793</c:v>
                </c:pt>
                <c:pt idx="4382">
                  <c:v>2.5355816213180793</c:v>
                </c:pt>
                <c:pt idx="4383">
                  <c:v>2.5355816213180793</c:v>
                </c:pt>
                <c:pt idx="4384">
                  <c:v>2.5355816213180793</c:v>
                </c:pt>
                <c:pt idx="4385">
                  <c:v>2.5355816213180793</c:v>
                </c:pt>
                <c:pt idx="4386">
                  <c:v>2.5355816213180793</c:v>
                </c:pt>
                <c:pt idx="4387">
                  <c:v>2.5355816213180793</c:v>
                </c:pt>
                <c:pt idx="4388">
                  <c:v>2.5355816213180793</c:v>
                </c:pt>
                <c:pt idx="4389">
                  <c:v>2.5355816213180793</c:v>
                </c:pt>
                <c:pt idx="4390">
                  <c:v>2.5355816213180793</c:v>
                </c:pt>
                <c:pt idx="4391">
                  <c:v>2.5355816213180793</c:v>
                </c:pt>
                <c:pt idx="4392">
                  <c:v>2.5355816213180793</c:v>
                </c:pt>
                <c:pt idx="4393">
                  <c:v>2.5355816213180793</c:v>
                </c:pt>
                <c:pt idx="4394">
                  <c:v>2.5355816213180793</c:v>
                </c:pt>
                <c:pt idx="4395">
                  <c:v>2.5355816213180793</c:v>
                </c:pt>
                <c:pt idx="4396">
                  <c:v>2.5355816213180793</c:v>
                </c:pt>
                <c:pt idx="4397">
                  <c:v>2.5355816213180793</c:v>
                </c:pt>
                <c:pt idx="4398">
                  <c:v>2.5355816213180793</c:v>
                </c:pt>
                <c:pt idx="4399">
                  <c:v>2.5355816213180793</c:v>
                </c:pt>
                <c:pt idx="4400">
                  <c:v>2.5355816213180793</c:v>
                </c:pt>
                <c:pt idx="4401">
                  <c:v>2.5355816213180793</c:v>
                </c:pt>
                <c:pt idx="4402">
                  <c:v>2.5355816213180793</c:v>
                </c:pt>
                <c:pt idx="4403">
                  <c:v>2.5355816213180793</c:v>
                </c:pt>
                <c:pt idx="4404">
                  <c:v>2.5355816213180793</c:v>
                </c:pt>
                <c:pt idx="4405">
                  <c:v>2.5355816213180793</c:v>
                </c:pt>
                <c:pt idx="4406">
                  <c:v>2.5355816213180793</c:v>
                </c:pt>
                <c:pt idx="4407">
                  <c:v>2.5355816213180793</c:v>
                </c:pt>
                <c:pt idx="4408">
                  <c:v>2.5355816213180793</c:v>
                </c:pt>
                <c:pt idx="4409">
                  <c:v>2.5355816213180793</c:v>
                </c:pt>
                <c:pt idx="4410">
                  <c:v>2.5355816213180793</c:v>
                </c:pt>
                <c:pt idx="4411">
                  <c:v>2.5355816213180793</c:v>
                </c:pt>
                <c:pt idx="4412">
                  <c:v>2.5355816213180793</c:v>
                </c:pt>
                <c:pt idx="4413">
                  <c:v>2.5355816213180793</c:v>
                </c:pt>
                <c:pt idx="4414">
                  <c:v>2.5355816213180793</c:v>
                </c:pt>
                <c:pt idx="4415">
                  <c:v>2.5355816213180793</c:v>
                </c:pt>
                <c:pt idx="4416">
                  <c:v>2.5355816213180793</c:v>
                </c:pt>
                <c:pt idx="4417">
                  <c:v>2.5355816213180793</c:v>
                </c:pt>
                <c:pt idx="4418">
                  <c:v>2.5355816213180793</c:v>
                </c:pt>
                <c:pt idx="4419">
                  <c:v>2.5355816213180793</c:v>
                </c:pt>
                <c:pt idx="4420">
                  <c:v>2.5355816213180793</c:v>
                </c:pt>
                <c:pt idx="4421">
                  <c:v>2.5355816213180793</c:v>
                </c:pt>
                <c:pt idx="4422">
                  <c:v>2.5355816213180793</c:v>
                </c:pt>
                <c:pt idx="4423">
                  <c:v>2.5355816213180793</c:v>
                </c:pt>
                <c:pt idx="4424">
                  <c:v>2.5355816213180793</c:v>
                </c:pt>
                <c:pt idx="4425">
                  <c:v>2.5355816213180793</c:v>
                </c:pt>
                <c:pt idx="4426">
                  <c:v>2.5355816213180793</c:v>
                </c:pt>
                <c:pt idx="4427">
                  <c:v>2.5355816213180793</c:v>
                </c:pt>
                <c:pt idx="4428">
                  <c:v>2.5355816213180793</c:v>
                </c:pt>
                <c:pt idx="4429">
                  <c:v>2.5355816213180793</c:v>
                </c:pt>
                <c:pt idx="4430">
                  <c:v>2.5355816213180793</c:v>
                </c:pt>
                <c:pt idx="4431">
                  <c:v>2.5355816213180793</c:v>
                </c:pt>
                <c:pt idx="4432">
                  <c:v>2.5355816213180793</c:v>
                </c:pt>
                <c:pt idx="4433">
                  <c:v>2.5355816213180793</c:v>
                </c:pt>
                <c:pt idx="4434">
                  <c:v>2.5355816213180793</c:v>
                </c:pt>
                <c:pt idx="4435">
                  <c:v>2.5355816213180793</c:v>
                </c:pt>
                <c:pt idx="4436">
                  <c:v>2.5355816213180793</c:v>
                </c:pt>
                <c:pt idx="4437">
                  <c:v>2.5355816213180793</c:v>
                </c:pt>
                <c:pt idx="4438">
                  <c:v>2.5355816213180793</c:v>
                </c:pt>
                <c:pt idx="4439">
                  <c:v>2.5355816213180793</c:v>
                </c:pt>
                <c:pt idx="4440">
                  <c:v>2.5355816213180793</c:v>
                </c:pt>
                <c:pt idx="4441">
                  <c:v>2.5355816213180793</c:v>
                </c:pt>
                <c:pt idx="4442">
                  <c:v>2.5355816213180793</c:v>
                </c:pt>
                <c:pt idx="4443">
                  <c:v>2.5355816213180793</c:v>
                </c:pt>
                <c:pt idx="4444">
                  <c:v>2.5355816213180793</c:v>
                </c:pt>
                <c:pt idx="4445">
                  <c:v>2.5355816213180793</c:v>
                </c:pt>
                <c:pt idx="4446">
                  <c:v>2.5355816213180793</c:v>
                </c:pt>
                <c:pt idx="4447">
                  <c:v>2.5355816213180793</c:v>
                </c:pt>
                <c:pt idx="4448">
                  <c:v>2.5355816213180793</c:v>
                </c:pt>
                <c:pt idx="4449">
                  <c:v>2.5355816213180793</c:v>
                </c:pt>
                <c:pt idx="4450">
                  <c:v>2.5355816213180793</c:v>
                </c:pt>
                <c:pt idx="4451">
                  <c:v>2.5355816213180793</c:v>
                </c:pt>
                <c:pt idx="4452">
                  <c:v>2.5355816213180793</c:v>
                </c:pt>
                <c:pt idx="4453">
                  <c:v>2.5355816213180793</c:v>
                </c:pt>
                <c:pt idx="4454">
                  <c:v>2.5355816213180793</c:v>
                </c:pt>
                <c:pt idx="4455">
                  <c:v>2.5355816213180793</c:v>
                </c:pt>
                <c:pt idx="4456">
                  <c:v>2.5355816213180793</c:v>
                </c:pt>
                <c:pt idx="4457">
                  <c:v>2.5355816213180793</c:v>
                </c:pt>
                <c:pt idx="4458">
                  <c:v>2.5355816213180793</c:v>
                </c:pt>
                <c:pt idx="4459">
                  <c:v>2.5355816213180793</c:v>
                </c:pt>
                <c:pt idx="4460">
                  <c:v>2.5355816213180793</c:v>
                </c:pt>
                <c:pt idx="4461">
                  <c:v>2.5355816213180793</c:v>
                </c:pt>
                <c:pt idx="4462">
                  <c:v>2.5355816213180793</c:v>
                </c:pt>
                <c:pt idx="4463">
                  <c:v>2.5355816213180793</c:v>
                </c:pt>
                <c:pt idx="4464">
                  <c:v>2.5355816213180793</c:v>
                </c:pt>
                <c:pt idx="4465">
                  <c:v>2.5355816213180793</c:v>
                </c:pt>
                <c:pt idx="4466">
                  <c:v>2.5355816213180793</c:v>
                </c:pt>
                <c:pt idx="4467">
                  <c:v>2.5355816213180793</c:v>
                </c:pt>
                <c:pt idx="4468">
                  <c:v>2.5355816213180793</c:v>
                </c:pt>
                <c:pt idx="4469">
                  <c:v>2.5355816213180793</c:v>
                </c:pt>
                <c:pt idx="4470">
                  <c:v>2.5355816213180793</c:v>
                </c:pt>
                <c:pt idx="4471">
                  <c:v>2.5355816213180793</c:v>
                </c:pt>
                <c:pt idx="4472">
                  <c:v>2.5355816213180793</c:v>
                </c:pt>
                <c:pt idx="4473">
                  <c:v>2.5355816213180793</c:v>
                </c:pt>
                <c:pt idx="4474">
                  <c:v>2.5355816213180793</c:v>
                </c:pt>
                <c:pt idx="4475">
                  <c:v>2.5355816213180793</c:v>
                </c:pt>
                <c:pt idx="4476">
                  <c:v>2.5355816213180793</c:v>
                </c:pt>
                <c:pt idx="4477">
                  <c:v>2.5355816213180793</c:v>
                </c:pt>
                <c:pt idx="4478">
                  <c:v>2.5355816213180793</c:v>
                </c:pt>
                <c:pt idx="4479">
                  <c:v>2.5355816213180793</c:v>
                </c:pt>
                <c:pt idx="4480">
                  <c:v>2.5355816213180793</c:v>
                </c:pt>
                <c:pt idx="4481">
                  <c:v>2.5355816213180793</c:v>
                </c:pt>
                <c:pt idx="4482">
                  <c:v>2.5355816213180793</c:v>
                </c:pt>
                <c:pt idx="4483">
                  <c:v>2.5355816213180793</c:v>
                </c:pt>
                <c:pt idx="4484">
                  <c:v>2.5355816213180793</c:v>
                </c:pt>
                <c:pt idx="4485">
                  <c:v>2.5355816213180793</c:v>
                </c:pt>
                <c:pt idx="4486">
                  <c:v>2.5355816213180793</c:v>
                </c:pt>
                <c:pt idx="4487">
                  <c:v>2.5355816213180793</c:v>
                </c:pt>
                <c:pt idx="4488">
                  <c:v>2.5355816213180793</c:v>
                </c:pt>
                <c:pt idx="4489">
                  <c:v>2.5355816213180793</c:v>
                </c:pt>
                <c:pt idx="4490">
                  <c:v>2.5355816213180793</c:v>
                </c:pt>
                <c:pt idx="4491">
                  <c:v>2.5355816213180793</c:v>
                </c:pt>
                <c:pt idx="4492">
                  <c:v>2.5355816213180793</c:v>
                </c:pt>
                <c:pt idx="4493">
                  <c:v>2.5355816213180793</c:v>
                </c:pt>
                <c:pt idx="4494">
                  <c:v>2.5355816213180793</c:v>
                </c:pt>
                <c:pt idx="4495">
                  <c:v>2.5355816213180793</c:v>
                </c:pt>
                <c:pt idx="4496">
                  <c:v>2.5355816213180793</c:v>
                </c:pt>
                <c:pt idx="4497">
                  <c:v>2.5355816213180793</c:v>
                </c:pt>
                <c:pt idx="4498">
                  <c:v>2.5355816213180793</c:v>
                </c:pt>
                <c:pt idx="4499">
                  <c:v>2.5355816213180793</c:v>
                </c:pt>
                <c:pt idx="4500">
                  <c:v>2.5355816213180793</c:v>
                </c:pt>
                <c:pt idx="4501">
                  <c:v>2.5355816213180793</c:v>
                </c:pt>
                <c:pt idx="4502">
                  <c:v>2.5355816213180793</c:v>
                </c:pt>
                <c:pt idx="4503">
                  <c:v>2.5355816213180793</c:v>
                </c:pt>
                <c:pt idx="4504">
                  <c:v>2.5355816213180793</c:v>
                </c:pt>
                <c:pt idx="4505">
                  <c:v>2.5355816213180793</c:v>
                </c:pt>
                <c:pt idx="4506">
                  <c:v>2.5355816213180793</c:v>
                </c:pt>
                <c:pt idx="4507">
                  <c:v>2.5355816213180793</c:v>
                </c:pt>
                <c:pt idx="4508">
                  <c:v>2.5355816213180793</c:v>
                </c:pt>
                <c:pt idx="4509">
                  <c:v>2.5355816213180793</c:v>
                </c:pt>
                <c:pt idx="4510">
                  <c:v>2.5355816213180793</c:v>
                </c:pt>
                <c:pt idx="4511">
                  <c:v>2.5355816213180793</c:v>
                </c:pt>
                <c:pt idx="4512">
                  <c:v>2.5355816213180793</c:v>
                </c:pt>
                <c:pt idx="4513">
                  <c:v>2.5355816213180793</c:v>
                </c:pt>
                <c:pt idx="4514">
                  <c:v>2.5355816213180793</c:v>
                </c:pt>
                <c:pt idx="4515">
                  <c:v>2.5355816213180793</c:v>
                </c:pt>
                <c:pt idx="4516">
                  <c:v>2.5355816213180793</c:v>
                </c:pt>
                <c:pt idx="4517">
                  <c:v>2.5355816213180793</c:v>
                </c:pt>
                <c:pt idx="4518">
                  <c:v>2.5355816213180793</c:v>
                </c:pt>
                <c:pt idx="4519">
                  <c:v>2.5355816213180793</c:v>
                </c:pt>
                <c:pt idx="4520">
                  <c:v>2.5355816213180793</c:v>
                </c:pt>
                <c:pt idx="4521">
                  <c:v>2.5355816213180793</c:v>
                </c:pt>
                <c:pt idx="4522">
                  <c:v>2.5355816213180793</c:v>
                </c:pt>
                <c:pt idx="4523">
                  <c:v>2.5355816213180793</c:v>
                </c:pt>
                <c:pt idx="4524">
                  <c:v>2.5355816213180793</c:v>
                </c:pt>
                <c:pt idx="4525">
                  <c:v>2.5355816213180793</c:v>
                </c:pt>
                <c:pt idx="4526">
                  <c:v>2.5355816213180793</c:v>
                </c:pt>
                <c:pt idx="4527">
                  <c:v>2.5355816213180793</c:v>
                </c:pt>
                <c:pt idx="4528">
                  <c:v>2.5355816213180793</c:v>
                </c:pt>
                <c:pt idx="4529">
                  <c:v>2.5355816213180793</c:v>
                </c:pt>
                <c:pt idx="4530">
                  <c:v>2.5355816213180793</c:v>
                </c:pt>
                <c:pt idx="4531">
                  <c:v>2.5355816213180793</c:v>
                </c:pt>
                <c:pt idx="4532">
                  <c:v>2.5355816213180793</c:v>
                </c:pt>
                <c:pt idx="4533">
                  <c:v>2.5355816213180793</c:v>
                </c:pt>
                <c:pt idx="4534">
                  <c:v>2.5355816213180793</c:v>
                </c:pt>
                <c:pt idx="4535">
                  <c:v>2.5355816213180793</c:v>
                </c:pt>
                <c:pt idx="4536">
                  <c:v>2.5355816213180793</c:v>
                </c:pt>
                <c:pt idx="4537">
                  <c:v>2.5355816213180793</c:v>
                </c:pt>
                <c:pt idx="4538">
                  <c:v>2.5355816213180793</c:v>
                </c:pt>
                <c:pt idx="4539">
                  <c:v>2.5355816213180793</c:v>
                </c:pt>
                <c:pt idx="4540">
                  <c:v>2.5355816213180793</c:v>
                </c:pt>
                <c:pt idx="4541">
                  <c:v>2.5355816213180793</c:v>
                </c:pt>
                <c:pt idx="4542">
                  <c:v>2.5355816213180793</c:v>
                </c:pt>
                <c:pt idx="4543">
                  <c:v>2.5355816213180793</c:v>
                </c:pt>
                <c:pt idx="4544">
                  <c:v>2.5355816213180793</c:v>
                </c:pt>
                <c:pt idx="4545">
                  <c:v>2.5355816213180793</c:v>
                </c:pt>
                <c:pt idx="4546">
                  <c:v>2.5355816213180793</c:v>
                </c:pt>
                <c:pt idx="4547">
                  <c:v>2.5355816213180793</c:v>
                </c:pt>
                <c:pt idx="4548">
                  <c:v>2.5355816213180793</c:v>
                </c:pt>
                <c:pt idx="4549">
                  <c:v>2.5355816213180793</c:v>
                </c:pt>
                <c:pt idx="4550">
                  <c:v>2.5355816213180793</c:v>
                </c:pt>
                <c:pt idx="4551">
                  <c:v>2.5355816213180793</c:v>
                </c:pt>
                <c:pt idx="4552">
                  <c:v>2.5355816213180793</c:v>
                </c:pt>
                <c:pt idx="4553">
                  <c:v>2.5355816213180793</c:v>
                </c:pt>
                <c:pt idx="4554">
                  <c:v>2.5355816213180793</c:v>
                </c:pt>
                <c:pt idx="4555">
                  <c:v>2.5355816213180793</c:v>
                </c:pt>
                <c:pt idx="4556">
                  <c:v>2.5355816213180793</c:v>
                </c:pt>
                <c:pt idx="4557">
                  <c:v>2.5355816213180793</c:v>
                </c:pt>
                <c:pt idx="4558">
                  <c:v>2.5355816213180793</c:v>
                </c:pt>
                <c:pt idx="4559">
                  <c:v>2.5355816213180793</c:v>
                </c:pt>
                <c:pt idx="4560">
                  <c:v>2.5355816213180793</c:v>
                </c:pt>
                <c:pt idx="4561">
                  <c:v>2.5355816213180793</c:v>
                </c:pt>
                <c:pt idx="4562">
                  <c:v>2.5355816213180793</c:v>
                </c:pt>
                <c:pt idx="4563">
                  <c:v>2.5355816213180793</c:v>
                </c:pt>
                <c:pt idx="4564">
                  <c:v>2.5355816213180793</c:v>
                </c:pt>
                <c:pt idx="4565">
                  <c:v>2.5355816213180793</c:v>
                </c:pt>
                <c:pt idx="4566">
                  <c:v>2.5355816213180793</c:v>
                </c:pt>
                <c:pt idx="4567">
                  <c:v>2.5355816213180793</c:v>
                </c:pt>
                <c:pt idx="4568">
                  <c:v>2.5355816213180793</c:v>
                </c:pt>
                <c:pt idx="4569">
                  <c:v>2.5355816213180793</c:v>
                </c:pt>
                <c:pt idx="4570">
                  <c:v>2.5355816213180793</c:v>
                </c:pt>
                <c:pt idx="4571">
                  <c:v>2.5355816213180793</c:v>
                </c:pt>
                <c:pt idx="4572">
                  <c:v>2.5355816213180793</c:v>
                </c:pt>
                <c:pt idx="4573">
                  <c:v>2.5355816213180793</c:v>
                </c:pt>
                <c:pt idx="4574">
                  <c:v>2.5355816213180793</c:v>
                </c:pt>
                <c:pt idx="4575">
                  <c:v>2.5355816213180793</c:v>
                </c:pt>
                <c:pt idx="4576">
                  <c:v>2.5355816213180793</c:v>
                </c:pt>
                <c:pt idx="4577">
                  <c:v>2.5355816213180793</c:v>
                </c:pt>
                <c:pt idx="4578">
                  <c:v>2.5355816213180793</c:v>
                </c:pt>
                <c:pt idx="4579">
                  <c:v>2.5355816213180793</c:v>
                </c:pt>
                <c:pt idx="4580">
                  <c:v>2.5355816213180793</c:v>
                </c:pt>
                <c:pt idx="4581">
                  <c:v>2.5355816213180793</c:v>
                </c:pt>
                <c:pt idx="4582">
                  <c:v>2.5355816213180793</c:v>
                </c:pt>
                <c:pt idx="4583">
                  <c:v>2.5355816213180793</c:v>
                </c:pt>
                <c:pt idx="4584">
                  <c:v>2.5355816213180793</c:v>
                </c:pt>
                <c:pt idx="4585">
                  <c:v>2.5355816213180793</c:v>
                </c:pt>
                <c:pt idx="4586">
                  <c:v>2.5355816213180793</c:v>
                </c:pt>
                <c:pt idx="4587">
                  <c:v>2.5355816213180793</c:v>
                </c:pt>
                <c:pt idx="4588">
                  <c:v>2.5355816213180793</c:v>
                </c:pt>
                <c:pt idx="4589">
                  <c:v>2.5355816213180793</c:v>
                </c:pt>
                <c:pt idx="4590">
                  <c:v>2.5355816213180793</c:v>
                </c:pt>
                <c:pt idx="4591">
                  <c:v>2.5355816213180793</c:v>
                </c:pt>
                <c:pt idx="4592">
                  <c:v>2.5355816213180793</c:v>
                </c:pt>
                <c:pt idx="4593">
                  <c:v>2.5355816213180793</c:v>
                </c:pt>
                <c:pt idx="4594">
                  <c:v>2.5355816213180793</c:v>
                </c:pt>
                <c:pt idx="4595">
                  <c:v>2.5355816213180793</c:v>
                </c:pt>
                <c:pt idx="4596">
                  <c:v>2.5355816213180793</c:v>
                </c:pt>
                <c:pt idx="4597">
                  <c:v>2.5355816213180793</c:v>
                </c:pt>
                <c:pt idx="4598">
                  <c:v>2.5355816213180793</c:v>
                </c:pt>
                <c:pt idx="4599">
                  <c:v>2.5355816213180793</c:v>
                </c:pt>
                <c:pt idx="4600">
                  <c:v>2.5355816213180793</c:v>
                </c:pt>
                <c:pt idx="4601">
                  <c:v>2.5355816213180793</c:v>
                </c:pt>
                <c:pt idx="4602">
                  <c:v>2.5355816213180793</c:v>
                </c:pt>
                <c:pt idx="4603">
                  <c:v>2.5355816213180793</c:v>
                </c:pt>
                <c:pt idx="4604">
                  <c:v>2.5355816213180793</c:v>
                </c:pt>
                <c:pt idx="4605">
                  <c:v>2.5355816213180793</c:v>
                </c:pt>
                <c:pt idx="4606">
                  <c:v>2.5355816213180793</c:v>
                </c:pt>
                <c:pt idx="4607">
                  <c:v>2.5355816213180793</c:v>
                </c:pt>
                <c:pt idx="4608">
                  <c:v>2.5355816213180793</c:v>
                </c:pt>
                <c:pt idx="4609">
                  <c:v>2.5355816213180793</c:v>
                </c:pt>
                <c:pt idx="4610">
                  <c:v>2.5355816213180793</c:v>
                </c:pt>
                <c:pt idx="4611">
                  <c:v>2.5355816213180793</c:v>
                </c:pt>
                <c:pt idx="4612">
                  <c:v>2.5355816213180793</c:v>
                </c:pt>
                <c:pt idx="4613">
                  <c:v>2.5355816213180793</c:v>
                </c:pt>
                <c:pt idx="4614">
                  <c:v>2.5355816213180793</c:v>
                </c:pt>
                <c:pt idx="4615">
                  <c:v>2.5355816213180793</c:v>
                </c:pt>
                <c:pt idx="4616">
                  <c:v>2.5355816213180793</c:v>
                </c:pt>
                <c:pt idx="4617">
                  <c:v>2.5355816213180793</c:v>
                </c:pt>
                <c:pt idx="4618">
                  <c:v>2.5355816213180793</c:v>
                </c:pt>
                <c:pt idx="4619">
                  <c:v>2.5355816213180793</c:v>
                </c:pt>
                <c:pt idx="4620">
                  <c:v>2.5355816213180793</c:v>
                </c:pt>
                <c:pt idx="4621">
                  <c:v>2.5355816213180793</c:v>
                </c:pt>
                <c:pt idx="4622">
                  <c:v>2.5355816213180793</c:v>
                </c:pt>
                <c:pt idx="4623">
                  <c:v>2.5355816213180793</c:v>
                </c:pt>
                <c:pt idx="4624">
                  <c:v>2.5355816213180793</c:v>
                </c:pt>
                <c:pt idx="4625">
                  <c:v>2.5355816213180793</c:v>
                </c:pt>
                <c:pt idx="4626">
                  <c:v>2.5355816213180793</c:v>
                </c:pt>
                <c:pt idx="4627">
                  <c:v>2.5355816213180793</c:v>
                </c:pt>
                <c:pt idx="4628">
                  <c:v>2.5355816213180793</c:v>
                </c:pt>
                <c:pt idx="4629">
                  <c:v>2.5355816213180793</c:v>
                </c:pt>
                <c:pt idx="4630">
                  <c:v>2.5355816213180793</c:v>
                </c:pt>
                <c:pt idx="4631">
                  <c:v>2.5355816213180793</c:v>
                </c:pt>
                <c:pt idx="4632">
                  <c:v>2.5355816213180793</c:v>
                </c:pt>
                <c:pt idx="4633">
                  <c:v>2.5355816213180793</c:v>
                </c:pt>
                <c:pt idx="4634">
                  <c:v>2.5355816213180793</c:v>
                </c:pt>
                <c:pt idx="4635">
                  <c:v>2.5355816213180793</c:v>
                </c:pt>
                <c:pt idx="4636">
                  <c:v>2.5355816213180793</c:v>
                </c:pt>
                <c:pt idx="4637">
                  <c:v>2.5355816213180793</c:v>
                </c:pt>
                <c:pt idx="4638">
                  <c:v>2.5355816213180793</c:v>
                </c:pt>
                <c:pt idx="4639">
                  <c:v>2.5355816213180793</c:v>
                </c:pt>
                <c:pt idx="4640">
                  <c:v>2.5355816213180793</c:v>
                </c:pt>
                <c:pt idx="4641">
                  <c:v>2.5355816213180793</c:v>
                </c:pt>
                <c:pt idx="4642">
                  <c:v>2.5355816213180793</c:v>
                </c:pt>
                <c:pt idx="4643">
                  <c:v>2.5355816213180793</c:v>
                </c:pt>
                <c:pt idx="4644">
                  <c:v>2.5355816213180793</c:v>
                </c:pt>
                <c:pt idx="4645">
                  <c:v>2.5355816213180793</c:v>
                </c:pt>
                <c:pt idx="4646">
                  <c:v>2.5355816213180793</c:v>
                </c:pt>
                <c:pt idx="4647">
                  <c:v>2.5355816213180793</c:v>
                </c:pt>
                <c:pt idx="4648">
                  <c:v>2.5355816213180793</c:v>
                </c:pt>
                <c:pt idx="4649">
                  <c:v>2.5355816213180793</c:v>
                </c:pt>
                <c:pt idx="4650">
                  <c:v>2.5355816213180793</c:v>
                </c:pt>
                <c:pt idx="4651">
                  <c:v>2.5355816213180793</c:v>
                </c:pt>
                <c:pt idx="4652">
                  <c:v>2.5355816213180793</c:v>
                </c:pt>
                <c:pt idx="4653">
                  <c:v>2.5355816213180793</c:v>
                </c:pt>
                <c:pt idx="4654">
                  <c:v>2.5355816213180793</c:v>
                </c:pt>
                <c:pt idx="4655">
                  <c:v>2.5355816213180793</c:v>
                </c:pt>
                <c:pt idx="4656">
                  <c:v>2.5355816213180793</c:v>
                </c:pt>
                <c:pt idx="4657">
                  <c:v>2.5355816213180793</c:v>
                </c:pt>
                <c:pt idx="4658">
                  <c:v>2.5355816213180793</c:v>
                </c:pt>
                <c:pt idx="4659">
                  <c:v>2.5355816213180793</c:v>
                </c:pt>
                <c:pt idx="4660">
                  <c:v>2.5355816213180793</c:v>
                </c:pt>
                <c:pt idx="4661">
                  <c:v>2.5355816213180793</c:v>
                </c:pt>
                <c:pt idx="4662">
                  <c:v>2.5355816213180793</c:v>
                </c:pt>
                <c:pt idx="4663">
                  <c:v>2.5355816213180793</c:v>
                </c:pt>
                <c:pt idx="4664">
                  <c:v>2.5355816213180793</c:v>
                </c:pt>
                <c:pt idx="4665">
                  <c:v>2.5355816213180793</c:v>
                </c:pt>
                <c:pt idx="4666">
                  <c:v>2.5355816213180793</c:v>
                </c:pt>
                <c:pt idx="4667">
                  <c:v>2.5355816213180793</c:v>
                </c:pt>
                <c:pt idx="4668">
                  <c:v>2.5355816213180793</c:v>
                </c:pt>
                <c:pt idx="4669">
                  <c:v>2.5355816213180793</c:v>
                </c:pt>
                <c:pt idx="4670">
                  <c:v>2.5355816213180793</c:v>
                </c:pt>
                <c:pt idx="4671">
                  <c:v>2.5355816213180793</c:v>
                </c:pt>
                <c:pt idx="4672">
                  <c:v>2.5355816213180793</c:v>
                </c:pt>
                <c:pt idx="4673">
                  <c:v>2.5355816213180793</c:v>
                </c:pt>
                <c:pt idx="4674">
                  <c:v>2.5355816213180793</c:v>
                </c:pt>
                <c:pt idx="4675">
                  <c:v>2.5355816213180793</c:v>
                </c:pt>
                <c:pt idx="4676">
                  <c:v>2.5355816213180793</c:v>
                </c:pt>
                <c:pt idx="4677">
                  <c:v>2.5355816213180793</c:v>
                </c:pt>
                <c:pt idx="4678">
                  <c:v>2.5355816213180793</c:v>
                </c:pt>
                <c:pt idx="4679">
                  <c:v>2.5355816213180793</c:v>
                </c:pt>
                <c:pt idx="4680">
                  <c:v>2.5355816213180793</c:v>
                </c:pt>
                <c:pt idx="4681">
                  <c:v>2.5355816213180793</c:v>
                </c:pt>
                <c:pt idx="4682">
                  <c:v>2.5355816213180793</c:v>
                </c:pt>
                <c:pt idx="4683">
                  <c:v>2.5355816213180793</c:v>
                </c:pt>
                <c:pt idx="4684">
                  <c:v>2.5355816213180793</c:v>
                </c:pt>
                <c:pt idx="4685">
                  <c:v>2.5355816213180793</c:v>
                </c:pt>
                <c:pt idx="4686">
                  <c:v>2.5355816213180793</c:v>
                </c:pt>
                <c:pt idx="4687">
                  <c:v>2.5355816213180793</c:v>
                </c:pt>
                <c:pt idx="4688">
                  <c:v>2.5355816213180793</c:v>
                </c:pt>
                <c:pt idx="4689">
                  <c:v>2.5355816213180793</c:v>
                </c:pt>
                <c:pt idx="4690">
                  <c:v>2.5355816213180793</c:v>
                </c:pt>
                <c:pt idx="4691">
                  <c:v>2.5355816213180793</c:v>
                </c:pt>
                <c:pt idx="4692">
                  <c:v>2.5355816213180793</c:v>
                </c:pt>
                <c:pt idx="4693">
                  <c:v>2.5355816213180793</c:v>
                </c:pt>
                <c:pt idx="4694">
                  <c:v>2.5355816213180793</c:v>
                </c:pt>
                <c:pt idx="4695">
                  <c:v>2.5355816213180793</c:v>
                </c:pt>
                <c:pt idx="4696">
                  <c:v>2.5355816213180793</c:v>
                </c:pt>
                <c:pt idx="4697">
                  <c:v>2.5355816213180793</c:v>
                </c:pt>
                <c:pt idx="4698">
                  <c:v>2.5355816213180793</c:v>
                </c:pt>
                <c:pt idx="4699">
                  <c:v>2.5355816213180793</c:v>
                </c:pt>
                <c:pt idx="4700">
                  <c:v>2.5355816213180793</c:v>
                </c:pt>
                <c:pt idx="4701">
                  <c:v>2.5355816213180793</c:v>
                </c:pt>
                <c:pt idx="4702">
                  <c:v>2.5355816213180793</c:v>
                </c:pt>
                <c:pt idx="4703">
                  <c:v>2.5355816213180793</c:v>
                </c:pt>
                <c:pt idx="4704">
                  <c:v>2.5355816213180793</c:v>
                </c:pt>
                <c:pt idx="4705">
                  <c:v>2.5355816213180793</c:v>
                </c:pt>
                <c:pt idx="4706">
                  <c:v>2.5355816213180793</c:v>
                </c:pt>
                <c:pt idx="4707">
                  <c:v>2.5355816213180793</c:v>
                </c:pt>
                <c:pt idx="4708">
                  <c:v>2.5355816213180793</c:v>
                </c:pt>
                <c:pt idx="4709">
                  <c:v>2.5355816213180793</c:v>
                </c:pt>
                <c:pt idx="4710">
                  <c:v>2.5355816213180793</c:v>
                </c:pt>
                <c:pt idx="4711">
                  <c:v>2.5355816213180793</c:v>
                </c:pt>
                <c:pt idx="4712">
                  <c:v>2.5355816213180793</c:v>
                </c:pt>
                <c:pt idx="4713">
                  <c:v>2.5355816213180793</c:v>
                </c:pt>
                <c:pt idx="4714">
                  <c:v>2.5355816213180793</c:v>
                </c:pt>
                <c:pt idx="4715">
                  <c:v>2.5355816213180793</c:v>
                </c:pt>
                <c:pt idx="4716">
                  <c:v>2.5355816213180793</c:v>
                </c:pt>
                <c:pt idx="4717">
                  <c:v>2.5355816213180793</c:v>
                </c:pt>
                <c:pt idx="4718">
                  <c:v>2.5355816213180793</c:v>
                </c:pt>
                <c:pt idx="4719">
                  <c:v>2.5355816213180793</c:v>
                </c:pt>
                <c:pt idx="4720">
                  <c:v>2.5355816213180793</c:v>
                </c:pt>
                <c:pt idx="4721">
                  <c:v>2.5355816213180793</c:v>
                </c:pt>
                <c:pt idx="4722">
                  <c:v>2.5355816213180793</c:v>
                </c:pt>
                <c:pt idx="4723">
                  <c:v>2.5355816213180793</c:v>
                </c:pt>
                <c:pt idx="4724">
                  <c:v>2.5355816213180793</c:v>
                </c:pt>
                <c:pt idx="4725">
                  <c:v>2.5355816213180793</c:v>
                </c:pt>
                <c:pt idx="4726">
                  <c:v>2.5355816213180793</c:v>
                </c:pt>
                <c:pt idx="4727">
                  <c:v>2.5355816213180793</c:v>
                </c:pt>
                <c:pt idx="4728">
                  <c:v>2.5355816213180793</c:v>
                </c:pt>
                <c:pt idx="4729">
                  <c:v>2.5355816213180793</c:v>
                </c:pt>
                <c:pt idx="4730">
                  <c:v>2.5355816213180793</c:v>
                </c:pt>
                <c:pt idx="4731">
                  <c:v>2.5355816213180793</c:v>
                </c:pt>
                <c:pt idx="4732">
                  <c:v>2.5355816213180793</c:v>
                </c:pt>
                <c:pt idx="4733">
                  <c:v>2.5355816213180793</c:v>
                </c:pt>
                <c:pt idx="4734">
                  <c:v>2.5355816213180793</c:v>
                </c:pt>
                <c:pt idx="4735">
                  <c:v>2.5355816213180793</c:v>
                </c:pt>
                <c:pt idx="4736">
                  <c:v>2.5355816213180793</c:v>
                </c:pt>
                <c:pt idx="4737">
                  <c:v>2.5355816213180793</c:v>
                </c:pt>
                <c:pt idx="4738">
                  <c:v>2.5355816213180793</c:v>
                </c:pt>
                <c:pt idx="4739">
                  <c:v>2.5355816213180793</c:v>
                </c:pt>
                <c:pt idx="4740">
                  <c:v>2.5355816213180793</c:v>
                </c:pt>
                <c:pt idx="4741">
                  <c:v>2.5355816213180793</c:v>
                </c:pt>
                <c:pt idx="4742">
                  <c:v>2.5355816213180793</c:v>
                </c:pt>
                <c:pt idx="4743">
                  <c:v>2.5355816213180793</c:v>
                </c:pt>
                <c:pt idx="4744">
                  <c:v>2.5355816213180793</c:v>
                </c:pt>
                <c:pt idx="4745">
                  <c:v>2.5355816213180793</c:v>
                </c:pt>
                <c:pt idx="4746">
                  <c:v>2.5355816213180793</c:v>
                </c:pt>
                <c:pt idx="4747">
                  <c:v>2.5355816213180793</c:v>
                </c:pt>
                <c:pt idx="4748">
                  <c:v>2.5355816213180793</c:v>
                </c:pt>
                <c:pt idx="4749">
                  <c:v>2.5355816213180793</c:v>
                </c:pt>
                <c:pt idx="4750">
                  <c:v>2.5355816213180793</c:v>
                </c:pt>
                <c:pt idx="4751">
                  <c:v>2.5355816213180793</c:v>
                </c:pt>
                <c:pt idx="4752">
                  <c:v>2.5355816213180793</c:v>
                </c:pt>
                <c:pt idx="4753">
                  <c:v>2.5355816213180793</c:v>
                </c:pt>
                <c:pt idx="4754">
                  <c:v>2.5355816213180793</c:v>
                </c:pt>
                <c:pt idx="4755">
                  <c:v>2.5355816213180793</c:v>
                </c:pt>
                <c:pt idx="4756">
                  <c:v>2.5355816213180793</c:v>
                </c:pt>
                <c:pt idx="4757">
                  <c:v>2.5355816213180793</c:v>
                </c:pt>
                <c:pt idx="4758">
                  <c:v>2.5355816213180793</c:v>
                </c:pt>
                <c:pt idx="4759">
                  <c:v>2.5355816213180793</c:v>
                </c:pt>
                <c:pt idx="4760">
                  <c:v>2.5355816213180793</c:v>
                </c:pt>
                <c:pt idx="4761">
                  <c:v>2.5355816213180793</c:v>
                </c:pt>
                <c:pt idx="4762">
                  <c:v>2.5355816213180793</c:v>
                </c:pt>
                <c:pt idx="4763">
                  <c:v>2.5355816213180793</c:v>
                </c:pt>
                <c:pt idx="4764">
                  <c:v>2.5355816213180793</c:v>
                </c:pt>
                <c:pt idx="4765">
                  <c:v>2.5355816213180793</c:v>
                </c:pt>
                <c:pt idx="4766">
                  <c:v>2.5355816213180793</c:v>
                </c:pt>
                <c:pt idx="4767">
                  <c:v>2.5355816213180793</c:v>
                </c:pt>
                <c:pt idx="4768">
                  <c:v>2.5355816213180793</c:v>
                </c:pt>
                <c:pt idx="4769">
                  <c:v>2.5355816213180793</c:v>
                </c:pt>
                <c:pt idx="4770">
                  <c:v>2.5355816213180793</c:v>
                </c:pt>
                <c:pt idx="4771">
                  <c:v>2.5355816213180793</c:v>
                </c:pt>
                <c:pt idx="4772">
                  <c:v>2.5355816213180793</c:v>
                </c:pt>
                <c:pt idx="4773">
                  <c:v>2.5355816213180793</c:v>
                </c:pt>
                <c:pt idx="4774">
                  <c:v>2.5355816213180793</c:v>
                </c:pt>
                <c:pt idx="4775">
                  <c:v>2.5355816213180793</c:v>
                </c:pt>
                <c:pt idx="4776">
                  <c:v>2.5355816213180793</c:v>
                </c:pt>
                <c:pt idx="4777">
                  <c:v>2.5355816213180793</c:v>
                </c:pt>
                <c:pt idx="4778">
                  <c:v>2.5355816213180793</c:v>
                </c:pt>
                <c:pt idx="4779">
                  <c:v>2.5355816213180793</c:v>
                </c:pt>
                <c:pt idx="4780">
                  <c:v>2.5355816213180793</c:v>
                </c:pt>
                <c:pt idx="4781">
                  <c:v>2.5355816213180793</c:v>
                </c:pt>
                <c:pt idx="4782">
                  <c:v>2.5355816213180793</c:v>
                </c:pt>
                <c:pt idx="4783">
                  <c:v>2.5355816213180793</c:v>
                </c:pt>
                <c:pt idx="4784">
                  <c:v>2.5355816213180793</c:v>
                </c:pt>
                <c:pt idx="4785">
                  <c:v>2.5355816213180793</c:v>
                </c:pt>
                <c:pt idx="4786">
                  <c:v>2.5355816213180793</c:v>
                </c:pt>
                <c:pt idx="4787">
                  <c:v>2.5355816213180793</c:v>
                </c:pt>
                <c:pt idx="4788">
                  <c:v>2.5355816213180793</c:v>
                </c:pt>
                <c:pt idx="4789">
                  <c:v>2.5355816213180793</c:v>
                </c:pt>
                <c:pt idx="4790">
                  <c:v>2.5355816213180793</c:v>
                </c:pt>
                <c:pt idx="4791">
                  <c:v>2.5355816213180793</c:v>
                </c:pt>
                <c:pt idx="4792">
                  <c:v>2.5355816213180793</c:v>
                </c:pt>
                <c:pt idx="4793">
                  <c:v>2.5355816213180793</c:v>
                </c:pt>
                <c:pt idx="4794">
                  <c:v>2.5355816213180793</c:v>
                </c:pt>
                <c:pt idx="4795">
                  <c:v>2.5355816213180793</c:v>
                </c:pt>
                <c:pt idx="4796">
                  <c:v>2.5355816213180793</c:v>
                </c:pt>
                <c:pt idx="4797">
                  <c:v>2.5355816213180793</c:v>
                </c:pt>
                <c:pt idx="4798">
                  <c:v>2.5355816213180793</c:v>
                </c:pt>
                <c:pt idx="4799">
                  <c:v>2.5355816213180793</c:v>
                </c:pt>
                <c:pt idx="4800">
                  <c:v>2.5355816213180793</c:v>
                </c:pt>
                <c:pt idx="4801">
                  <c:v>2.5355816213180793</c:v>
                </c:pt>
                <c:pt idx="4802">
                  <c:v>2.5355816213180793</c:v>
                </c:pt>
                <c:pt idx="4803">
                  <c:v>2.5355816213180793</c:v>
                </c:pt>
                <c:pt idx="4804">
                  <c:v>2.5355816213180793</c:v>
                </c:pt>
                <c:pt idx="4805">
                  <c:v>2.5355816213180793</c:v>
                </c:pt>
                <c:pt idx="4806">
                  <c:v>2.5355816213180793</c:v>
                </c:pt>
                <c:pt idx="4807">
                  <c:v>2.5355816213180793</c:v>
                </c:pt>
                <c:pt idx="4808">
                  <c:v>2.5355816213180793</c:v>
                </c:pt>
                <c:pt idx="4809">
                  <c:v>2.5355816213180793</c:v>
                </c:pt>
                <c:pt idx="4810">
                  <c:v>2.5355816213180793</c:v>
                </c:pt>
                <c:pt idx="4811">
                  <c:v>2.5355816213180793</c:v>
                </c:pt>
                <c:pt idx="4812">
                  <c:v>2.5355816213180793</c:v>
                </c:pt>
                <c:pt idx="4813">
                  <c:v>2.5355816213180793</c:v>
                </c:pt>
                <c:pt idx="4814">
                  <c:v>2.5355816213180793</c:v>
                </c:pt>
                <c:pt idx="4815">
                  <c:v>2.5355816213180793</c:v>
                </c:pt>
                <c:pt idx="4816">
                  <c:v>2.5355816213180793</c:v>
                </c:pt>
                <c:pt idx="4817">
                  <c:v>2.5355816213180793</c:v>
                </c:pt>
                <c:pt idx="4818">
                  <c:v>2.5355816213180793</c:v>
                </c:pt>
                <c:pt idx="4819">
                  <c:v>2.5355816213180793</c:v>
                </c:pt>
                <c:pt idx="4820">
                  <c:v>2.5355816213180793</c:v>
                </c:pt>
                <c:pt idx="4821">
                  <c:v>2.5355816213180793</c:v>
                </c:pt>
                <c:pt idx="4822">
                  <c:v>2.5355816213180793</c:v>
                </c:pt>
                <c:pt idx="4823">
                  <c:v>2.5355816213180793</c:v>
                </c:pt>
                <c:pt idx="4824">
                  <c:v>2.5355816213180793</c:v>
                </c:pt>
                <c:pt idx="4825">
                  <c:v>2.5355816213180793</c:v>
                </c:pt>
                <c:pt idx="4826">
                  <c:v>2.5355816213180793</c:v>
                </c:pt>
                <c:pt idx="4827">
                  <c:v>2.5355816213180793</c:v>
                </c:pt>
                <c:pt idx="4828">
                  <c:v>2.5355816213180793</c:v>
                </c:pt>
                <c:pt idx="4829">
                  <c:v>2.5355816213180793</c:v>
                </c:pt>
                <c:pt idx="4830">
                  <c:v>2.5355816213180793</c:v>
                </c:pt>
                <c:pt idx="4831">
                  <c:v>2.5355816213180793</c:v>
                </c:pt>
                <c:pt idx="4832">
                  <c:v>2.5355816213180793</c:v>
                </c:pt>
                <c:pt idx="4833">
                  <c:v>2.5355816213180793</c:v>
                </c:pt>
                <c:pt idx="4834">
                  <c:v>2.5355816213180793</c:v>
                </c:pt>
                <c:pt idx="4835">
                  <c:v>2.5355816213180793</c:v>
                </c:pt>
                <c:pt idx="4836">
                  <c:v>2.5355816213180793</c:v>
                </c:pt>
                <c:pt idx="4837">
                  <c:v>2.5355816213180793</c:v>
                </c:pt>
                <c:pt idx="4838">
                  <c:v>2.5355816213180793</c:v>
                </c:pt>
                <c:pt idx="4839">
                  <c:v>2.5355816213180793</c:v>
                </c:pt>
                <c:pt idx="4840">
                  <c:v>2.5355816213180793</c:v>
                </c:pt>
                <c:pt idx="4841">
                  <c:v>2.5355816213180793</c:v>
                </c:pt>
                <c:pt idx="4842">
                  <c:v>2.5355816213180793</c:v>
                </c:pt>
                <c:pt idx="4843">
                  <c:v>2.5355816213180793</c:v>
                </c:pt>
                <c:pt idx="4844">
                  <c:v>2.5355816213180793</c:v>
                </c:pt>
                <c:pt idx="4845">
                  <c:v>2.5355816213180793</c:v>
                </c:pt>
                <c:pt idx="4846">
                  <c:v>2.5355816213180793</c:v>
                </c:pt>
                <c:pt idx="4847">
                  <c:v>2.5355816213180793</c:v>
                </c:pt>
                <c:pt idx="4848">
                  <c:v>2.5355816213180793</c:v>
                </c:pt>
                <c:pt idx="4849">
                  <c:v>2.5355816213180793</c:v>
                </c:pt>
                <c:pt idx="4850">
                  <c:v>2.5355816213180793</c:v>
                </c:pt>
                <c:pt idx="4851">
                  <c:v>2.5355816213180793</c:v>
                </c:pt>
                <c:pt idx="4852">
                  <c:v>2.5355816213180793</c:v>
                </c:pt>
                <c:pt idx="4853">
                  <c:v>2.5355816213180793</c:v>
                </c:pt>
                <c:pt idx="4854">
                  <c:v>2.5355816213180793</c:v>
                </c:pt>
                <c:pt idx="4855">
                  <c:v>2.5355816213180793</c:v>
                </c:pt>
                <c:pt idx="4856">
                  <c:v>2.5355816213180793</c:v>
                </c:pt>
                <c:pt idx="4857">
                  <c:v>2.5355816213180793</c:v>
                </c:pt>
                <c:pt idx="4858">
                  <c:v>2.5355816213180793</c:v>
                </c:pt>
                <c:pt idx="4859">
                  <c:v>2.5355816213180793</c:v>
                </c:pt>
                <c:pt idx="4860">
                  <c:v>2.5355816213180793</c:v>
                </c:pt>
                <c:pt idx="4861">
                  <c:v>2.5355816213180793</c:v>
                </c:pt>
                <c:pt idx="4862">
                  <c:v>2.5355816213180793</c:v>
                </c:pt>
                <c:pt idx="4863">
                  <c:v>2.5355816213180793</c:v>
                </c:pt>
                <c:pt idx="4864">
                  <c:v>2.5355816213180793</c:v>
                </c:pt>
                <c:pt idx="4865">
                  <c:v>2.5355816213180793</c:v>
                </c:pt>
                <c:pt idx="4866">
                  <c:v>2.5355816213180793</c:v>
                </c:pt>
                <c:pt idx="4867">
                  <c:v>2.5355816213180793</c:v>
                </c:pt>
                <c:pt idx="4868">
                  <c:v>2.5355816213180793</c:v>
                </c:pt>
                <c:pt idx="4869">
                  <c:v>2.5355816213180793</c:v>
                </c:pt>
                <c:pt idx="4870">
                  <c:v>2.5355816213180793</c:v>
                </c:pt>
                <c:pt idx="4871">
                  <c:v>2.5355816213180793</c:v>
                </c:pt>
                <c:pt idx="4872">
                  <c:v>2.5355816213180793</c:v>
                </c:pt>
                <c:pt idx="4873">
                  <c:v>2.5355816213180793</c:v>
                </c:pt>
                <c:pt idx="4874">
                  <c:v>2.5355816213180793</c:v>
                </c:pt>
                <c:pt idx="4875">
                  <c:v>2.5355816213180793</c:v>
                </c:pt>
                <c:pt idx="4876">
                  <c:v>2.5355816213180793</c:v>
                </c:pt>
                <c:pt idx="4877">
                  <c:v>2.5355816213180793</c:v>
                </c:pt>
                <c:pt idx="4878">
                  <c:v>2.5355816213180793</c:v>
                </c:pt>
                <c:pt idx="4879">
                  <c:v>2.5355816213180793</c:v>
                </c:pt>
                <c:pt idx="4880">
                  <c:v>2.5355816213180793</c:v>
                </c:pt>
                <c:pt idx="4881">
                  <c:v>2.5355816213180793</c:v>
                </c:pt>
                <c:pt idx="4882">
                  <c:v>2.5355816213180793</c:v>
                </c:pt>
                <c:pt idx="4883">
                  <c:v>2.5355816213180793</c:v>
                </c:pt>
                <c:pt idx="4884">
                  <c:v>2.5355816213180793</c:v>
                </c:pt>
                <c:pt idx="4885">
                  <c:v>2.5355816213180793</c:v>
                </c:pt>
                <c:pt idx="4886">
                  <c:v>2.5355816213180793</c:v>
                </c:pt>
                <c:pt idx="4887">
                  <c:v>2.5355816213180793</c:v>
                </c:pt>
                <c:pt idx="4888">
                  <c:v>2.5355816213180793</c:v>
                </c:pt>
                <c:pt idx="4889">
                  <c:v>2.5355816213180793</c:v>
                </c:pt>
                <c:pt idx="4890">
                  <c:v>2.5355816213180793</c:v>
                </c:pt>
                <c:pt idx="4891">
                  <c:v>2.5355816213180793</c:v>
                </c:pt>
                <c:pt idx="4892">
                  <c:v>2.5355816213180793</c:v>
                </c:pt>
                <c:pt idx="4893">
                  <c:v>2.5355816213180793</c:v>
                </c:pt>
                <c:pt idx="4894">
                  <c:v>2.5355816213180793</c:v>
                </c:pt>
                <c:pt idx="4895">
                  <c:v>2.5355816213180793</c:v>
                </c:pt>
                <c:pt idx="4896">
                  <c:v>2.5355816213180793</c:v>
                </c:pt>
                <c:pt idx="4897">
                  <c:v>2.5355816213180793</c:v>
                </c:pt>
                <c:pt idx="4898">
                  <c:v>2.5355816213180793</c:v>
                </c:pt>
                <c:pt idx="4899">
                  <c:v>2.5355816213180793</c:v>
                </c:pt>
                <c:pt idx="4900">
                  <c:v>2.5355816213180793</c:v>
                </c:pt>
                <c:pt idx="4901">
                  <c:v>2.5355816213180793</c:v>
                </c:pt>
                <c:pt idx="4902">
                  <c:v>2.5355816213180793</c:v>
                </c:pt>
                <c:pt idx="4903">
                  <c:v>2.5355816213180793</c:v>
                </c:pt>
                <c:pt idx="4904">
                  <c:v>2.5355816213180793</c:v>
                </c:pt>
                <c:pt idx="4905">
                  <c:v>2.5355816213180793</c:v>
                </c:pt>
                <c:pt idx="4906">
                  <c:v>2.5355816213180793</c:v>
                </c:pt>
                <c:pt idx="4907">
                  <c:v>2.5355816213180793</c:v>
                </c:pt>
                <c:pt idx="4908">
                  <c:v>2.5355816213180793</c:v>
                </c:pt>
                <c:pt idx="4909">
                  <c:v>2.5355816213180793</c:v>
                </c:pt>
                <c:pt idx="4910">
                  <c:v>2.5355816213180793</c:v>
                </c:pt>
                <c:pt idx="4911">
                  <c:v>2.5355816213180793</c:v>
                </c:pt>
                <c:pt idx="4912">
                  <c:v>2.5355816213180793</c:v>
                </c:pt>
                <c:pt idx="4913">
                  <c:v>2.5355816213180793</c:v>
                </c:pt>
                <c:pt idx="4914">
                  <c:v>2.5355816213180793</c:v>
                </c:pt>
                <c:pt idx="4915">
                  <c:v>2.5355816213180793</c:v>
                </c:pt>
                <c:pt idx="4916">
                  <c:v>2.5355816213180793</c:v>
                </c:pt>
                <c:pt idx="4917">
                  <c:v>2.5355816213180793</c:v>
                </c:pt>
                <c:pt idx="4918">
                  <c:v>2.5355816213180793</c:v>
                </c:pt>
                <c:pt idx="4919">
                  <c:v>2.5355816213180793</c:v>
                </c:pt>
                <c:pt idx="4920">
                  <c:v>2.5355816213180793</c:v>
                </c:pt>
                <c:pt idx="4921">
                  <c:v>2.5355816213180793</c:v>
                </c:pt>
                <c:pt idx="4922">
                  <c:v>2.5355816213180793</c:v>
                </c:pt>
                <c:pt idx="4923">
                  <c:v>2.5355816213180793</c:v>
                </c:pt>
                <c:pt idx="4924">
                  <c:v>2.5355816213180793</c:v>
                </c:pt>
                <c:pt idx="4925">
                  <c:v>2.5355816213180793</c:v>
                </c:pt>
                <c:pt idx="4926">
                  <c:v>2.5355816213180793</c:v>
                </c:pt>
                <c:pt idx="4927">
                  <c:v>2.5355816213180793</c:v>
                </c:pt>
                <c:pt idx="4928">
                  <c:v>2.5355816213180793</c:v>
                </c:pt>
                <c:pt idx="4929">
                  <c:v>2.5355816213180793</c:v>
                </c:pt>
                <c:pt idx="4930">
                  <c:v>2.5355816213180793</c:v>
                </c:pt>
                <c:pt idx="4931">
                  <c:v>2.5355816213180793</c:v>
                </c:pt>
                <c:pt idx="4932">
                  <c:v>2.5355816213180793</c:v>
                </c:pt>
                <c:pt idx="4933">
                  <c:v>2.5355816213180793</c:v>
                </c:pt>
                <c:pt idx="4934">
                  <c:v>2.5355816213180793</c:v>
                </c:pt>
                <c:pt idx="4935">
                  <c:v>2.5355816213180793</c:v>
                </c:pt>
                <c:pt idx="4936">
                  <c:v>2.5355816213180793</c:v>
                </c:pt>
                <c:pt idx="4937">
                  <c:v>2.5355816213180793</c:v>
                </c:pt>
                <c:pt idx="4938">
                  <c:v>2.5355816213180793</c:v>
                </c:pt>
                <c:pt idx="4939">
                  <c:v>2.5355816213180793</c:v>
                </c:pt>
                <c:pt idx="4940">
                  <c:v>2.5355816213180793</c:v>
                </c:pt>
                <c:pt idx="4941">
                  <c:v>2.5355816213180793</c:v>
                </c:pt>
                <c:pt idx="4942">
                  <c:v>2.5355816213180793</c:v>
                </c:pt>
                <c:pt idx="4943">
                  <c:v>2.5355816213180793</c:v>
                </c:pt>
                <c:pt idx="4944">
                  <c:v>2.5355816213180793</c:v>
                </c:pt>
                <c:pt idx="4945">
                  <c:v>2.5355816213180793</c:v>
                </c:pt>
                <c:pt idx="4946">
                  <c:v>2.5355816213180793</c:v>
                </c:pt>
                <c:pt idx="4947">
                  <c:v>2.5355816213180793</c:v>
                </c:pt>
                <c:pt idx="4948">
                  <c:v>2.5355816213180793</c:v>
                </c:pt>
                <c:pt idx="4949">
                  <c:v>2.5355816213180793</c:v>
                </c:pt>
                <c:pt idx="4950">
                  <c:v>2.5355816213180793</c:v>
                </c:pt>
                <c:pt idx="4951">
                  <c:v>2.5355816213180793</c:v>
                </c:pt>
                <c:pt idx="4952">
                  <c:v>2.5355816213180793</c:v>
                </c:pt>
                <c:pt idx="4953">
                  <c:v>2.5355816213180793</c:v>
                </c:pt>
                <c:pt idx="4954">
                  <c:v>2.5355816213180793</c:v>
                </c:pt>
                <c:pt idx="4955">
                  <c:v>2.5355816213180793</c:v>
                </c:pt>
                <c:pt idx="4956">
                  <c:v>2.5355816213180793</c:v>
                </c:pt>
                <c:pt idx="4957">
                  <c:v>2.5355816213180793</c:v>
                </c:pt>
                <c:pt idx="4958">
                  <c:v>2.5355816213180793</c:v>
                </c:pt>
                <c:pt idx="4959">
                  <c:v>2.5355816213180793</c:v>
                </c:pt>
                <c:pt idx="4960">
                  <c:v>2.5355816213180793</c:v>
                </c:pt>
                <c:pt idx="4961">
                  <c:v>2.5355816213180793</c:v>
                </c:pt>
                <c:pt idx="4962">
                  <c:v>2.5355816213180793</c:v>
                </c:pt>
                <c:pt idx="4963">
                  <c:v>2.5355816213180793</c:v>
                </c:pt>
                <c:pt idx="4964">
                  <c:v>2.5355816213180793</c:v>
                </c:pt>
                <c:pt idx="4965">
                  <c:v>2.5355816213180793</c:v>
                </c:pt>
                <c:pt idx="4966">
                  <c:v>2.5355816213180793</c:v>
                </c:pt>
                <c:pt idx="4967">
                  <c:v>2.5355816213180793</c:v>
                </c:pt>
                <c:pt idx="4968">
                  <c:v>2.5355816213180793</c:v>
                </c:pt>
                <c:pt idx="4969">
                  <c:v>2.5355816213180793</c:v>
                </c:pt>
                <c:pt idx="4970">
                  <c:v>2.5355816213180793</c:v>
                </c:pt>
                <c:pt idx="4971">
                  <c:v>2.5355816213180793</c:v>
                </c:pt>
                <c:pt idx="4972">
                  <c:v>2.5355816213180793</c:v>
                </c:pt>
                <c:pt idx="4973">
                  <c:v>2.5355816213180793</c:v>
                </c:pt>
                <c:pt idx="4974">
                  <c:v>2.5355816213180793</c:v>
                </c:pt>
                <c:pt idx="4975">
                  <c:v>2.5355816213180793</c:v>
                </c:pt>
                <c:pt idx="4976">
                  <c:v>2.5355816213180793</c:v>
                </c:pt>
                <c:pt idx="4977">
                  <c:v>2.5355816213180793</c:v>
                </c:pt>
                <c:pt idx="4978">
                  <c:v>2.5355816213180793</c:v>
                </c:pt>
                <c:pt idx="4979">
                  <c:v>2.5355816213180793</c:v>
                </c:pt>
                <c:pt idx="4980">
                  <c:v>2.5355816213180793</c:v>
                </c:pt>
                <c:pt idx="4981">
                  <c:v>2.5355816213180793</c:v>
                </c:pt>
                <c:pt idx="4982">
                  <c:v>2.5355816213180793</c:v>
                </c:pt>
                <c:pt idx="4983">
                  <c:v>2.5355816213180793</c:v>
                </c:pt>
                <c:pt idx="4984">
                  <c:v>2.5355816213180793</c:v>
                </c:pt>
                <c:pt idx="4985">
                  <c:v>2.5355816213180793</c:v>
                </c:pt>
                <c:pt idx="4986">
                  <c:v>2.5355816213180793</c:v>
                </c:pt>
                <c:pt idx="4987">
                  <c:v>2.5355816213180793</c:v>
                </c:pt>
                <c:pt idx="4988">
                  <c:v>2.5355816213180793</c:v>
                </c:pt>
                <c:pt idx="4989">
                  <c:v>2.5355816213180793</c:v>
                </c:pt>
                <c:pt idx="4990">
                  <c:v>2.5355816213180793</c:v>
                </c:pt>
                <c:pt idx="4991">
                  <c:v>2.5355816213180793</c:v>
                </c:pt>
                <c:pt idx="4992">
                  <c:v>2.5355816213180793</c:v>
                </c:pt>
                <c:pt idx="4993">
                  <c:v>2.5355816213180793</c:v>
                </c:pt>
                <c:pt idx="4994">
                  <c:v>2.5355816213180793</c:v>
                </c:pt>
                <c:pt idx="4995">
                  <c:v>2.5355816213180793</c:v>
                </c:pt>
                <c:pt idx="4996">
                  <c:v>2.5355816213180793</c:v>
                </c:pt>
                <c:pt idx="4997">
                  <c:v>2.5355816213180793</c:v>
                </c:pt>
                <c:pt idx="4998">
                  <c:v>2.5355816213180793</c:v>
                </c:pt>
                <c:pt idx="4999">
                  <c:v>2.5355816213180793</c:v>
                </c:pt>
                <c:pt idx="5000">
                  <c:v>2.5355816213180793</c:v>
                </c:pt>
                <c:pt idx="5001">
                  <c:v>2.5355816213180793</c:v>
                </c:pt>
                <c:pt idx="5002">
                  <c:v>2.5355816213180793</c:v>
                </c:pt>
                <c:pt idx="5003">
                  <c:v>2.5355816213180793</c:v>
                </c:pt>
                <c:pt idx="5004">
                  <c:v>2.5355816213180793</c:v>
                </c:pt>
                <c:pt idx="5005">
                  <c:v>2.5355816213180793</c:v>
                </c:pt>
                <c:pt idx="5006">
                  <c:v>2.5355816213180793</c:v>
                </c:pt>
                <c:pt idx="5007">
                  <c:v>2.5355816213180793</c:v>
                </c:pt>
                <c:pt idx="5008">
                  <c:v>2.5355816213180793</c:v>
                </c:pt>
                <c:pt idx="5009">
                  <c:v>2.5355816213180793</c:v>
                </c:pt>
                <c:pt idx="5010">
                  <c:v>2.5355816213180793</c:v>
                </c:pt>
                <c:pt idx="5011">
                  <c:v>2.5355816213180793</c:v>
                </c:pt>
                <c:pt idx="5012">
                  <c:v>2.5355816213180793</c:v>
                </c:pt>
                <c:pt idx="5013">
                  <c:v>2.5355816213180793</c:v>
                </c:pt>
                <c:pt idx="5014">
                  <c:v>2.5355816213180793</c:v>
                </c:pt>
                <c:pt idx="5015">
                  <c:v>2.5355816213180793</c:v>
                </c:pt>
                <c:pt idx="5016">
                  <c:v>2.5355816213180793</c:v>
                </c:pt>
                <c:pt idx="5017">
                  <c:v>2.5355816213180793</c:v>
                </c:pt>
                <c:pt idx="5018">
                  <c:v>2.5355816213180793</c:v>
                </c:pt>
                <c:pt idx="5019">
                  <c:v>2.5355816213180793</c:v>
                </c:pt>
                <c:pt idx="5020">
                  <c:v>2.5355816213180793</c:v>
                </c:pt>
                <c:pt idx="5021">
                  <c:v>2.5355816213180793</c:v>
                </c:pt>
                <c:pt idx="5022">
                  <c:v>2.5355816213180793</c:v>
                </c:pt>
                <c:pt idx="5023">
                  <c:v>2.5355816213180793</c:v>
                </c:pt>
                <c:pt idx="5024">
                  <c:v>2.5355816213180793</c:v>
                </c:pt>
                <c:pt idx="5025">
                  <c:v>2.5355816213180793</c:v>
                </c:pt>
                <c:pt idx="5026">
                  <c:v>2.5355816213180793</c:v>
                </c:pt>
                <c:pt idx="5027">
                  <c:v>2.5355816213180793</c:v>
                </c:pt>
                <c:pt idx="5028">
                  <c:v>2.5355816213180793</c:v>
                </c:pt>
                <c:pt idx="5029">
                  <c:v>2.5355816213180793</c:v>
                </c:pt>
                <c:pt idx="5030">
                  <c:v>2.5355816213180793</c:v>
                </c:pt>
                <c:pt idx="5031">
                  <c:v>2.5355816213180793</c:v>
                </c:pt>
                <c:pt idx="5032">
                  <c:v>2.5355816213180793</c:v>
                </c:pt>
                <c:pt idx="5033">
                  <c:v>2.5355816213180793</c:v>
                </c:pt>
                <c:pt idx="5034">
                  <c:v>2.5355816213180793</c:v>
                </c:pt>
                <c:pt idx="5035">
                  <c:v>2.5355816213180793</c:v>
                </c:pt>
                <c:pt idx="5036">
                  <c:v>2.5355816213180793</c:v>
                </c:pt>
                <c:pt idx="5037">
                  <c:v>2.5355816213180793</c:v>
                </c:pt>
                <c:pt idx="5038">
                  <c:v>2.5355816213180793</c:v>
                </c:pt>
                <c:pt idx="5039">
                  <c:v>2.5355816213180793</c:v>
                </c:pt>
                <c:pt idx="5040">
                  <c:v>2.5355816213180793</c:v>
                </c:pt>
                <c:pt idx="5041">
                  <c:v>2.5355816213180793</c:v>
                </c:pt>
                <c:pt idx="5042">
                  <c:v>2.5355816213180793</c:v>
                </c:pt>
                <c:pt idx="5043">
                  <c:v>2.5355816213180793</c:v>
                </c:pt>
                <c:pt idx="5044">
                  <c:v>2.5355816213180793</c:v>
                </c:pt>
                <c:pt idx="5045">
                  <c:v>2.5355816213180793</c:v>
                </c:pt>
                <c:pt idx="5046">
                  <c:v>2.5355816213180793</c:v>
                </c:pt>
                <c:pt idx="5047">
                  <c:v>2.5355816213180793</c:v>
                </c:pt>
                <c:pt idx="5048">
                  <c:v>2.5355816213180793</c:v>
                </c:pt>
                <c:pt idx="5049">
                  <c:v>2.5355816213180793</c:v>
                </c:pt>
                <c:pt idx="5050">
                  <c:v>2.5355816213180793</c:v>
                </c:pt>
                <c:pt idx="5051">
                  <c:v>2.5355816213180793</c:v>
                </c:pt>
                <c:pt idx="5052">
                  <c:v>2.5355816213180793</c:v>
                </c:pt>
                <c:pt idx="5053">
                  <c:v>2.5355816213180793</c:v>
                </c:pt>
                <c:pt idx="5054">
                  <c:v>2.5355816213180793</c:v>
                </c:pt>
                <c:pt idx="5055">
                  <c:v>2.5355816213180793</c:v>
                </c:pt>
                <c:pt idx="5056">
                  <c:v>2.5355816213180793</c:v>
                </c:pt>
                <c:pt idx="5057">
                  <c:v>2.5355816213180793</c:v>
                </c:pt>
                <c:pt idx="5058">
                  <c:v>2.5355816213180793</c:v>
                </c:pt>
                <c:pt idx="5059">
                  <c:v>2.5355816213180793</c:v>
                </c:pt>
                <c:pt idx="5060">
                  <c:v>2.5355816213180793</c:v>
                </c:pt>
                <c:pt idx="5061">
                  <c:v>2.5355816213180793</c:v>
                </c:pt>
                <c:pt idx="5062">
                  <c:v>2.5355816213180793</c:v>
                </c:pt>
                <c:pt idx="5063">
                  <c:v>2.5355816213180793</c:v>
                </c:pt>
                <c:pt idx="5064">
                  <c:v>2.5355816213180793</c:v>
                </c:pt>
                <c:pt idx="5065">
                  <c:v>2.5355816213180793</c:v>
                </c:pt>
                <c:pt idx="5066">
                  <c:v>2.5355816213180793</c:v>
                </c:pt>
                <c:pt idx="5067">
                  <c:v>2.5355816213180793</c:v>
                </c:pt>
                <c:pt idx="5068">
                  <c:v>2.5355816213180793</c:v>
                </c:pt>
                <c:pt idx="5069">
                  <c:v>2.5355816213180793</c:v>
                </c:pt>
                <c:pt idx="5070">
                  <c:v>2.5355816213180793</c:v>
                </c:pt>
                <c:pt idx="5071">
                  <c:v>2.5355816213180793</c:v>
                </c:pt>
                <c:pt idx="5072">
                  <c:v>2.5355816213180793</c:v>
                </c:pt>
                <c:pt idx="5073">
                  <c:v>2.5355816213180793</c:v>
                </c:pt>
                <c:pt idx="5074">
                  <c:v>2.5355816213180793</c:v>
                </c:pt>
                <c:pt idx="5075">
                  <c:v>2.5355816213180793</c:v>
                </c:pt>
                <c:pt idx="5076">
                  <c:v>2.5355816213180793</c:v>
                </c:pt>
                <c:pt idx="5077">
                  <c:v>2.5355816213180793</c:v>
                </c:pt>
                <c:pt idx="5078">
                  <c:v>2.5355816213180793</c:v>
                </c:pt>
                <c:pt idx="5079">
                  <c:v>2.5355816213180793</c:v>
                </c:pt>
                <c:pt idx="5080">
                  <c:v>2.5355816213180793</c:v>
                </c:pt>
                <c:pt idx="5081">
                  <c:v>2.5355816213180793</c:v>
                </c:pt>
                <c:pt idx="5082">
                  <c:v>2.5355816213180793</c:v>
                </c:pt>
                <c:pt idx="5083">
                  <c:v>2.5355816213180793</c:v>
                </c:pt>
                <c:pt idx="5084">
                  <c:v>2.5355816213180793</c:v>
                </c:pt>
                <c:pt idx="5085">
                  <c:v>2.5355816213180793</c:v>
                </c:pt>
                <c:pt idx="5086">
                  <c:v>2.5355816213180793</c:v>
                </c:pt>
                <c:pt idx="5087">
                  <c:v>2.5355816213180793</c:v>
                </c:pt>
                <c:pt idx="5088">
                  <c:v>2.5355816213180793</c:v>
                </c:pt>
                <c:pt idx="5089">
                  <c:v>2.5355816213180793</c:v>
                </c:pt>
                <c:pt idx="5090">
                  <c:v>2.5355816213180793</c:v>
                </c:pt>
                <c:pt idx="5091">
                  <c:v>2.5355816213180793</c:v>
                </c:pt>
                <c:pt idx="5092">
                  <c:v>2.5355816213180793</c:v>
                </c:pt>
                <c:pt idx="5093">
                  <c:v>2.5355816213180793</c:v>
                </c:pt>
                <c:pt idx="5094">
                  <c:v>2.5355816213180793</c:v>
                </c:pt>
                <c:pt idx="5095">
                  <c:v>2.5355816213180793</c:v>
                </c:pt>
                <c:pt idx="5096">
                  <c:v>2.5355816213180793</c:v>
                </c:pt>
                <c:pt idx="5097">
                  <c:v>2.5355816213180793</c:v>
                </c:pt>
                <c:pt idx="5098">
                  <c:v>2.5355816213180793</c:v>
                </c:pt>
                <c:pt idx="5099">
                  <c:v>2.5355816213180793</c:v>
                </c:pt>
                <c:pt idx="5100">
                  <c:v>2.5355816213180793</c:v>
                </c:pt>
                <c:pt idx="5101">
                  <c:v>2.5355816213180793</c:v>
                </c:pt>
                <c:pt idx="5102">
                  <c:v>2.5355816213180793</c:v>
                </c:pt>
                <c:pt idx="5103">
                  <c:v>2.5355816213180793</c:v>
                </c:pt>
                <c:pt idx="5104">
                  <c:v>2.5355816213180793</c:v>
                </c:pt>
                <c:pt idx="5105">
                  <c:v>2.5355816213180793</c:v>
                </c:pt>
                <c:pt idx="5106">
                  <c:v>2.5355816213180793</c:v>
                </c:pt>
                <c:pt idx="5107">
                  <c:v>2.5355816213180793</c:v>
                </c:pt>
                <c:pt idx="5108">
                  <c:v>2.5355816213180793</c:v>
                </c:pt>
                <c:pt idx="5109">
                  <c:v>2.5355816213180793</c:v>
                </c:pt>
                <c:pt idx="5110">
                  <c:v>2.5355816213180793</c:v>
                </c:pt>
                <c:pt idx="5111">
                  <c:v>2.5355816213180793</c:v>
                </c:pt>
                <c:pt idx="5112">
                  <c:v>2.5355816213180793</c:v>
                </c:pt>
                <c:pt idx="5113">
                  <c:v>2.5355816213180793</c:v>
                </c:pt>
                <c:pt idx="5114">
                  <c:v>2.5355816213180793</c:v>
                </c:pt>
                <c:pt idx="5115">
                  <c:v>2.5355816213180793</c:v>
                </c:pt>
                <c:pt idx="5116">
                  <c:v>2.5355816213180793</c:v>
                </c:pt>
                <c:pt idx="5117">
                  <c:v>2.5355816213180793</c:v>
                </c:pt>
                <c:pt idx="5118">
                  <c:v>2.5355816213180793</c:v>
                </c:pt>
                <c:pt idx="5119">
                  <c:v>2.5355816213180793</c:v>
                </c:pt>
                <c:pt idx="5120">
                  <c:v>2.5355816213180793</c:v>
                </c:pt>
                <c:pt idx="5121">
                  <c:v>2.5355816213180793</c:v>
                </c:pt>
                <c:pt idx="5122">
                  <c:v>2.5355816213180793</c:v>
                </c:pt>
                <c:pt idx="5123">
                  <c:v>2.5355816213180793</c:v>
                </c:pt>
                <c:pt idx="5124">
                  <c:v>2.5355816213180793</c:v>
                </c:pt>
                <c:pt idx="5125">
                  <c:v>2.5355816213180793</c:v>
                </c:pt>
                <c:pt idx="5126">
                  <c:v>2.5355816213180793</c:v>
                </c:pt>
                <c:pt idx="5127">
                  <c:v>2.5355816213180793</c:v>
                </c:pt>
                <c:pt idx="5128">
                  <c:v>2.5355816213180793</c:v>
                </c:pt>
                <c:pt idx="5129">
                  <c:v>2.5355816213180793</c:v>
                </c:pt>
                <c:pt idx="5130">
                  <c:v>2.5355816213180793</c:v>
                </c:pt>
                <c:pt idx="5131">
                  <c:v>2.5355816213180793</c:v>
                </c:pt>
                <c:pt idx="5132">
                  <c:v>2.5355816213180793</c:v>
                </c:pt>
                <c:pt idx="5133">
                  <c:v>2.5355816213180793</c:v>
                </c:pt>
                <c:pt idx="5134">
                  <c:v>2.5355816213180793</c:v>
                </c:pt>
                <c:pt idx="5135">
                  <c:v>2.5355816213180793</c:v>
                </c:pt>
                <c:pt idx="5136">
                  <c:v>2.5355816213180793</c:v>
                </c:pt>
                <c:pt idx="5137">
                  <c:v>2.5355816213180793</c:v>
                </c:pt>
                <c:pt idx="5138">
                  <c:v>2.5355816213180793</c:v>
                </c:pt>
                <c:pt idx="5139">
                  <c:v>2.5355816213180793</c:v>
                </c:pt>
                <c:pt idx="5140">
                  <c:v>2.5355816213180793</c:v>
                </c:pt>
                <c:pt idx="5141">
                  <c:v>2.5355816213180793</c:v>
                </c:pt>
                <c:pt idx="5142">
                  <c:v>2.5355816213180793</c:v>
                </c:pt>
                <c:pt idx="5143">
                  <c:v>2.5355816213180793</c:v>
                </c:pt>
                <c:pt idx="5144">
                  <c:v>2.5355816213180793</c:v>
                </c:pt>
                <c:pt idx="5145">
                  <c:v>2.5355816213180793</c:v>
                </c:pt>
                <c:pt idx="5146">
                  <c:v>2.5355816213180793</c:v>
                </c:pt>
                <c:pt idx="5147">
                  <c:v>2.5355816213180793</c:v>
                </c:pt>
                <c:pt idx="5148">
                  <c:v>2.5355816213180793</c:v>
                </c:pt>
                <c:pt idx="5149">
                  <c:v>2.5355816213180793</c:v>
                </c:pt>
                <c:pt idx="5150">
                  <c:v>2.5355816213180793</c:v>
                </c:pt>
                <c:pt idx="5151">
                  <c:v>2.5355816213180793</c:v>
                </c:pt>
                <c:pt idx="5152">
                  <c:v>2.5355816213180793</c:v>
                </c:pt>
                <c:pt idx="5153">
                  <c:v>2.5355816213180793</c:v>
                </c:pt>
                <c:pt idx="5154">
                  <c:v>2.5355816213180793</c:v>
                </c:pt>
                <c:pt idx="5155">
                  <c:v>2.5355816213180793</c:v>
                </c:pt>
                <c:pt idx="5156">
                  <c:v>2.5355816213180793</c:v>
                </c:pt>
                <c:pt idx="5157">
                  <c:v>2.5355816213180793</c:v>
                </c:pt>
                <c:pt idx="5158">
                  <c:v>2.5355816213180793</c:v>
                </c:pt>
                <c:pt idx="5159">
                  <c:v>2.5355816213180793</c:v>
                </c:pt>
                <c:pt idx="5160">
                  <c:v>2.5355816213180793</c:v>
                </c:pt>
                <c:pt idx="5161">
                  <c:v>2.5355816213180793</c:v>
                </c:pt>
                <c:pt idx="5162">
                  <c:v>2.5355816213180793</c:v>
                </c:pt>
                <c:pt idx="5163">
                  <c:v>2.5355816213180793</c:v>
                </c:pt>
                <c:pt idx="5164">
                  <c:v>2.5355816213180793</c:v>
                </c:pt>
                <c:pt idx="5165">
                  <c:v>2.5355816213180793</c:v>
                </c:pt>
                <c:pt idx="5166">
                  <c:v>2.5355816213180793</c:v>
                </c:pt>
                <c:pt idx="5167">
                  <c:v>2.5355816213180793</c:v>
                </c:pt>
                <c:pt idx="5168">
                  <c:v>2.5355816213180793</c:v>
                </c:pt>
                <c:pt idx="5169">
                  <c:v>2.5355816213180793</c:v>
                </c:pt>
                <c:pt idx="5170">
                  <c:v>2.5355816213180793</c:v>
                </c:pt>
                <c:pt idx="5171">
                  <c:v>2.5355816213180793</c:v>
                </c:pt>
                <c:pt idx="5172">
                  <c:v>2.5355816213180793</c:v>
                </c:pt>
                <c:pt idx="5173">
                  <c:v>2.5355816213180793</c:v>
                </c:pt>
                <c:pt idx="5174">
                  <c:v>2.5355816213180793</c:v>
                </c:pt>
                <c:pt idx="5175">
                  <c:v>2.5355816213180793</c:v>
                </c:pt>
                <c:pt idx="5176">
                  <c:v>2.5355816213180793</c:v>
                </c:pt>
                <c:pt idx="5177">
                  <c:v>2.5355816213180793</c:v>
                </c:pt>
                <c:pt idx="5178">
                  <c:v>2.5355816213180793</c:v>
                </c:pt>
                <c:pt idx="5179">
                  <c:v>2.5355816213180793</c:v>
                </c:pt>
                <c:pt idx="5180">
                  <c:v>2.5355816213180793</c:v>
                </c:pt>
                <c:pt idx="5181">
                  <c:v>2.5355816213180793</c:v>
                </c:pt>
                <c:pt idx="5182">
                  <c:v>2.5355816213180793</c:v>
                </c:pt>
                <c:pt idx="5183">
                  <c:v>2.5355816213180793</c:v>
                </c:pt>
                <c:pt idx="5184">
                  <c:v>2.5355816213180793</c:v>
                </c:pt>
                <c:pt idx="5185">
                  <c:v>2.5355816213180793</c:v>
                </c:pt>
                <c:pt idx="5186">
                  <c:v>2.5355816213180793</c:v>
                </c:pt>
                <c:pt idx="5187">
                  <c:v>2.5355816213180793</c:v>
                </c:pt>
                <c:pt idx="5188">
                  <c:v>2.5355816213180793</c:v>
                </c:pt>
                <c:pt idx="5189">
                  <c:v>2.5355816213180793</c:v>
                </c:pt>
                <c:pt idx="5190">
                  <c:v>2.5355816213180793</c:v>
                </c:pt>
                <c:pt idx="5191">
                  <c:v>2.5355816213180793</c:v>
                </c:pt>
                <c:pt idx="5192">
                  <c:v>2.5355816213180793</c:v>
                </c:pt>
                <c:pt idx="5193">
                  <c:v>2.5355816213180793</c:v>
                </c:pt>
                <c:pt idx="5194">
                  <c:v>2.5355816213180793</c:v>
                </c:pt>
                <c:pt idx="5195">
                  <c:v>2.5355816213180793</c:v>
                </c:pt>
                <c:pt idx="5196">
                  <c:v>2.5355816213180793</c:v>
                </c:pt>
                <c:pt idx="5197">
                  <c:v>2.5355816213180793</c:v>
                </c:pt>
                <c:pt idx="5198">
                  <c:v>2.5355816213180793</c:v>
                </c:pt>
                <c:pt idx="5199">
                  <c:v>2.5355816213180793</c:v>
                </c:pt>
                <c:pt idx="5200">
                  <c:v>2.5355816213180793</c:v>
                </c:pt>
                <c:pt idx="5201">
                  <c:v>2.5355816213180793</c:v>
                </c:pt>
                <c:pt idx="5202">
                  <c:v>2.5355816213180793</c:v>
                </c:pt>
                <c:pt idx="5203">
                  <c:v>2.5355816213180793</c:v>
                </c:pt>
                <c:pt idx="5204">
                  <c:v>2.5355816213180793</c:v>
                </c:pt>
                <c:pt idx="5205">
                  <c:v>2.5355816213180793</c:v>
                </c:pt>
                <c:pt idx="5206">
                  <c:v>2.5355816213180793</c:v>
                </c:pt>
                <c:pt idx="5207">
                  <c:v>2.5355816213180793</c:v>
                </c:pt>
                <c:pt idx="5208">
                  <c:v>2.5355816213180793</c:v>
                </c:pt>
                <c:pt idx="5209">
                  <c:v>2.5355816213180793</c:v>
                </c:pt>
                <c:pt idx="5210">
                  <c:v>2.5355816213180793</c:v>
                </c:pt>
                <c:pt idx="5211">
                  <c:v>2.5355816213180793</c:v>
                </c:pt>
                <c:pt idx="5212">
                  <c:v>2.5355816213180793</c:v>
                </c:pt>
                <c:pt idx="5213">
                  <c:v>2.5355816213180793</c:v>
                </c:pt>
                <c:pt idx="5214">
                  <c:v>2.5355816213180793</c:v>
                </c:pt>
                <c:pt idx="5215">
                  <c:v>2.5355816213180793</c:v>
                </c:pt>
                <c:pt idx="5216">
                  <c:v>2.5355816213180793</c:v>
                </c:pt>
                <c:pt idx="5217">
                  <c:v>2.5355816213180793</c:v>
                </c:pt>
                <c:pt idx="5218">
                  <c:v>2.5355816213180793</c:v>
                </c:pt>
                <c:pt idx="5219">
                  <c:v>2.5355816213180793</c:v>
                </c:pt>
                <c:pt idx="5220">
                  <c:v>2.5355816213180793</c:v>
                </c:pt>
                <c:pt idx="5221">
                  <c:v>2.5355816213180793</c:v>
                </c:pt>
                <c:pt idx="5222">
                  <c:v>2.5355816213180793</c:v>
                </c:pt>
                <c:pt idx="5223">
                  <c:v>2.5355816213180793</c:v>
                </c:pt>
                <c:pt idx="5224">
                  <c:v>2.5355816213180793</c:v>
                </c:pt>
                <c:pt idx="5225">
                  <c:v>2.5355816213180793</c:v>
                </c:pt>
                <c:pt idx="5226">
                  <c:v>2.5355816213180793</c:v>
                </c:pt>
                <c:pt idx="5227">
                  <c:v>2.5355816213180793</c:v>
                </c:pt>
                <c:pt idx="5228">
                  <c:v>2.5355816213180793</c:v>
                </c:pt>
                <c:pt idx="5229">
                  <c:v>2.5355816213180793</c:v>
                </c:pt>
                <c:pt idx="5230">
                  <c:v>2.5355816213180793</c:v>
                </c:pt>
                <c:pt idx="5231">
                  <c:v>2.5355816213180793</c:v>
                </c:pt>
                <c:pt idx="5232">
                  <c:v>2.5355816213180793</c:v>
                </c:pt>
                <c:pt idx="5233">
                  <c:v>2.5355816213180793</c:v>
                </c:pt>
                <c:pt idx="5234">
                  <c:v>2.5355816213180793</c:v>
                </c:pt>
                <c:pt idx="5235">
                  <c:v>2.5355816213180793</c:v>
                </c:pt>
                <c:pt idx="5236">
                  <c:v>2.5355816213180793</c:v>
                </c:pt>
                <c:pt idx="5237">
                  <c:v>2.5355816213180793</c:v>
                </c:pt>
                <c:pt idx="5238">
                  <c:v>2.5355816213180793</c:v>
                </c:pt>
                <c:pt idx="5239">
                  <c:v>2.5355816213180793</c:v>
                </c:pt>
                <c:pt idx="5240">
                  <c:v>2.5355816213180793</c:v>
                </c:pt>
                <c:pt idx="5241">
                  <c:v>2.5355816213180793</c:v>
                </c:pt>
                <c:pt idx="5242">
                  <c:v>2.5355816213180793</c:v>
                </c:pt>
                <c:pt idx="5243">
                  <c:v>2.5355816213180793</c:v>
                </c:pt>
                <c:pt idx="5244">
                  <c:v>2.5355816213180793</c:v>
                </c:pt>
                <c:pt idx="5245">
                  <c:v>2.5355816213180793</c:v>
                </c:pt>
                <c:pt idx="5246">
                  <c:v>2.5355816213180793</c:v>
                </c:pt>
                <c:pt idx="5247">
                  <c:v>2.5355816213180793</c:v>
                </c:pt>
                <c:pt idx="5248">
                  <c:v>2.5355816213180793</c:v>
                </c:pt>
                <c:pt idx="5249">
                  <c:v>2.5355816213180793</c:v>
                </c:pt>
                <c:pt idx="5250">
                  <c:v>2.5355816213180793</c:v>
                </c:pt>
                <c:pt idx="5251">
                  <c:v>2.5355816213180793</c:v>
                </c:pt>
                <c:pt idx="5252">
                  <c:v>2.5355816213180793</c:v>
                </c:pt>
                <c:pt idx="5253">
                  <c:v>2.5355816213180793</c:v>
                </c:pt>
                <c:pt idx="5254">
                  <c:v>2.5355816213180793</c:v>
                </c:pt>
                <c:pt idx="5255">
                  <c:v>2.5355816213180793</c:v>
                </c:pt>
                <c:pt idx="5256">
                  <c:v>2.5355816213180793</c:v>
                </c:pt>
                <c:pt idx="5257">
                  <c:v>2.5355816213180793</c:v>
                </c:pt>
                <c:pt idx="5258">
                  <c:v>2.5355816213180793</c:v>
                </c:pt>
                <c:pt idx="5259">
                  <c:v>2.5355816213180793</c:v>
                </c:pt>
                <c:pt idx="5260">
                  <c:v>2.5355816213180793</c:v>
                </c:pt>
                <c:pt idx="5261">
                  <c:v>2.5355816213180793</c:v>
                </c:pt>
                <c:pt idx="5262">
                  <c:v>2.5355816213180793</c:v>
                </c:pt>
                <c:pt idx="5263">
                  <c:v>2.5355816213180793</c:v>
                </c:pt>
                <c:pt idx="5264">
                  <c:v>2.5355816213180793</c:v>
                </c:pt>
                <c:pt idx="5265">
                  <c:v>2.5355816213180793</c:v>
                </c:pt>
                <c:pt idx="5266">
                  <c:v>2.5355816213180793</c:v>
                </c:pt>
                <c:pt idx="5267">
                  <c:v>2.5355816213180793</c:v>
                </c:pt>
                <c:pt idx="5268">
                  <c:v>2.5355816213180793</c:v>
                </c:pt>
                <c:pt idx="5269">
                  <c:v>2.5355816213180793</c:v>
                </c:pt>
                <c:pt idx="5270">
                  <c:v>2.5355816213180793</c:v>
                </c:pt>
                <c:pt idx="5271">
                  <c:v>2.5355816213180793</c:v>
                </c:pt>
                <c:pt idx="5272">
                  <c:v>2.5355816213180793</c:v>
                </c:pt>
                <c:pt idx="5273">
                  <c:v>2.5355816213180793</c:v>
                </c:pt>
                <c:pt idx="5274">
                  <c:v>2.5355816213180793</c:v>
                </c:pt>
                <c:pt idx="5275">
                  <c:v>2.5355816213180793</c:v>
                </c:pt>
                <c:pt idx="5276">
                  <c:v>2.5355816213180793</c:v>
                </c:pt>
                <c:pt idx="5277">
                  <c:v>2.5355816213180793</c:v>
                </c:pt>
                <c:pt idx="5278">
                  <c:v>2.5355816213180793</c:v>
                </c:pt>
                <c:pt idx="5279">
                  <c:v>2.5355816213180793</c:v>
                </c:pt>
                <c:pt idx="5280">
                  <c:v>2.5355816213180793</c:v>
                </c:pt>
                <c:pt idx="5281">
                  <c:v>2.5355816213180793</c:v>
                </c:pt>
                <c:pt idx="5282">
                  <c:v>2.5355816213180793</c:v>
                </c:pt>
                <c:pt idx="5283">
                  <c:v>2.5355816213180793</c:v>
                </c:pt>
                <c:pt idx="5284">
                  <c:v>2.5355816213180793</c:v>
                </c:pt>
                <c:pt idx="5285">
                  <c:v>2.5355816213180793</c:v>
                </c:pt>
                <c:pt idx="5286">
                  <c:v>2.5355816213180793</c:v>
                </c:pt>
                <c:pt idx="5287">
                  <c:v>2.5355816213180793</c:v>
                </c:pt>
                <c:pt idx="5288">
                  <c:v>2.5355816213180793</c:v>
                </c:pt>
                <c:pt idx="5289">
                  <c:v>2.5355816213180793</c:v>
                </c:pt>
                <c:pt idx="5290">
                  <c:v>2.5355816213180793</c:v>
                </c:pt>
                <c:pt idx="5291">
                  <c:v>2.5355816213180793</c:v>
                </c:pt>
                <c:pt idx="5292">
                  <c:v>2.5355816213180793</c:v>
                </c:pt>
                <c:pt idx="5293">
                  <c:v>2.5355816213180793</c:v>
                </c:pt>
                <c:pt idx="5294">
                  <c:v>2.5355816213180793</c:v>
                </c:pt>
                <c:pt idx="5295">
                  <c:v>2.5355816213180793</c:v>
                </c:pt>
                <c:pt idx="5296">
                  <c:v>2.5355816213180793</c:v>
                </c:pt>
                <c:pt idx="5297">
                  <c:v>2.5355816213180793</c:v>
                </c:pt>
                <c:pt idx="5298">
                  <c:v>2.5355816213180793</c:v>
                </c:pt>
                <c:pt idx="5299">
                  <c:v>2.5355816213180793</c:v>
                </c:pt>
                <c:pt idx="5300">
                  <c:v>2.5355816213180793</c:v>
                </c:pt>
                <c:pt idx="5301">
                  <c:v>2.5355816213180793</c:v>
                </c:pt>
                <c:pt idx="5302">
                  <c:v>2.5355816213180793</c:v>
                </c:pt>
                <c:pt idx="5303">
                  <c:v>2.5355816213180793</c:v>
                </c:pt>
                <c:pt idx="5304">
                  <c:v>2.5355816213180793</c:v>
                </c:pt>
                <c:pt idx="5305">
                  <c:v>2.5355816213180793</c:v>
                </c:pt>
                <c:pt idx="5306">
                  <c:v>2.5355816213180793</c:v>
                </c:pt>
                <c:pt idx="5307">
                  <c:v>2.5355816213180793</c:v>
                </c:pt>
                <c:pt idx="5308">
                  <c:v>2.5355816213180793</c:v>
                </c:pt>
                <c:pt idx="5309">
                  <c:v>2.5355816213180793</c:v>
                </c:pt>
                <c:pt idx="5310">
                  <c:v>2.5355816213180793</c:v>
                </c:pt>
                <c:pt idx="5311">
                  <c:v>2.5355816213180793</c:v>
                </c:pt>
                <c:pt idx="5312">
                  <c:v>2.5355816213180793</c:v>
                </c:pt>
                <c:pt idx="5313">
                  <c:v>2.5355816213180793</c:v>
                </c:pt>
                <c:pt idx="5314">
                  <c:v>2.5355816213180793</c:v>
                </c:pt>
                <c:pt idx="5315">
                  <c:v>2.5355816213180793</c:v>
                </c:pt>
                <c:pt idx="5316">
                  <c:v>2.5355816213180793</c:v>
                </c:pt>
                <c:pt idx="5317">
                  <c:v>2.5355816213180793</c:v>
                </c:pt>
                <c:pt idx="5318">
                  <c:v>2.5355816213180793</c:v>
                </c:pt>
                <c:pt idx="5319">
                  <c:v>2.5355816213180793</c:v>
                </c:pt>
                <c:pt idx="5320">
                  <c:v>2.5355816213180793</c:v>
                </c:pt>
                <c:pt idx="5321">
                  <c:v>2.5355816213180793</c:v>
                </c:pt>
                <c:pt idx="5322">
                  <c:v>2.5355816213180793</c:v>
                </c:pt>
                <c:pt idx="5323">
                  <c:v>2.5355816213180793</c:v>
                </c:pt>
                <c:pt idx="5324">
                  <c:v>2.5355816213180793</c:v>
                </c:pt>
                <c:pt idx="5325">
                  <c:v>2.5355816213180793</c:v>
                </c:pt>
                <c:pt idx="5326">
                  <c:v>2.5355816213180793</c:v>
                </c:pt>
                <c:pt idx="5327">
                  <c:v>2.5355816213180793</c:v>
                </c:pt>
                <c:pt idx="5328">
                  <c:v>2.5355816213180793</c:v>
                </c:pt>
                <c:pt idx="5329">
                  <c:v>2.5355816213180793</c:v>
                </c:pt>
                <c:pt idx="5330">
                  <c:v>2.5355816213180793</c:v>
                </c:pt>
                <c:pt idx="5331">
                  <c:v>2.5355816213180793</c:v>
                </c:pt>
                <c:pt idx="5332">
                  <c:v>2.5355816213180793</c:v>
                </c:pt>
                <c:pt idx="5333">
                  <c:v>2.5355816213180793</c:v>
                </c:pt>
                <c:pt idx="5334">
                  <c:v>2.5355816213180793</c:v>
                </c:pt>
                <c:pt idx="5335">
                  <c:v>2.5355816213180793</c:v>
                </c:pt>
                <c:pt idx="5336">
                  <c:v>2.5355816213180793</c:v>
                </c:pt>
                <c:pt idx="5337">
                  <c:v>2.5355816213180793</c:v>
                </c:pt>
                <c:pt idx="5338">
                  <c:v>2.5355816213180793</c:v>
                </c:pt>
                <c:pt idx="5339">
                  <c:v>2.5355816213180793</c:v>
                </c:pt>
                <c:pt idx="5340">
                  <c:v>2.5355816213180793</c:v>
                </c:pt>
                <c:pt idx="5341">
                  <c:v>2.5355816213180793</c:v>
                </c:pt>
                <c:pt idx="5342">
                  <c:v>2.5355816213180793</c:v>
                </c:pt>
                <c:pt idx="5343">
                  <c:v>2.5355816213180793</c:v>
                </c:pt>
                <c:pt idx="5344">
                  <c:v>2.5355816213180793</c:v>
                </c:pt>
                <c:pt idx="5345">
                  <c:v>2.5355816213180793</c:v>
                </c:pt>
                <c:pt idx="5346">
                  <c:v>2.5355816213180793</c:v>
                </c:pt>
                <c:pt idx="5347">
                  <c:v>2.5355816213180793</c:v>
                </c:pt>
                <c:pt idx="5348">
                  <c:v>2.5355816213180793</c:v>
                </c:pt>
                <c:pt idx="5349">
                  <c:v>2.5355816213180793</c:v>
                </c:pt>
                <c:pt idx="5350">
                  <c:v>2.5355816213180793</c:v>
                </c:pt>
                <c:pt idx="5351">
                  <c:v>2.5355816213180793</c:v>
                </c:pt>
                <c:pt idx="5352">
                  <c:v>2.5355816213180793</c:v>
                </c:pt>
                <c:pt idx="5353">
                  <c:v>2.5355816213180793</c:v>
                </c:pt>
                <c:pt idx="5354">
                  <c:v>2.5355816213180793</c:v>
                </c:pt>
                <c:pt idx="5355">
                  <c:v>2.5355816213180793</c:v>
                </c:pt>
                <c:pt idx="5356">
                  <c:v>2.5355816213180793</c:v>
                </c:pt>
                <c:pt idx="5357">
                  <c:v>2.5355816213180793</c:v>
                </c:pt>
                <c:pt idx="5358">
                  <c:v>2.5355816213180793</c:v>
                </c:pt>
                <c:pt idx="5359">
                  <c:v>2.5355816213180793</c:v>
                </c:pt>
                <c:pt idx="5360">
                  <c:v>2.5355816213180793</c:v>
                </c:pt>
                <c:pt idx="5361">
                  <c:v>2.5355816213180793</c:v>
                </c:pt>
                <c:pt idx="5362">
                  <c:v>2.5355816213180793</c:v>
                </c:pt>
                <c:pt idx="5363">
                  <c:v>2.5355816213180793</c:v>
                </c:pt>
                <c:pt idx="5364">
                  <c:v>2.5355816213180793</c:v>
                </c:pt>
                <c:pt idx="5365">
                  <c:v>2.5355816213180793</c:v>
                </c:pt>
                <c:pt idx="5366">
                  <c:v>2.5355816213180793</c:v>
                </c:pt>
                <c:pt idx="5367">
                  <c:v>2.5355816213180793</c:v>
                </c:pt>
                <c:pt idx="5368">
                  <c:v>2.5355816213180793</c:v>
                </c:pt>
                <c:pt idx="5369">
                  <c:v>2.5355816213180793</c:v>
                </c:pt>
                <c:pt idx="5370">
                  <c:v>2.5355816213180793</c:v>
                </c:pt>
                <c:pt idx="5371">
                  <c:v>2.5355816213180793</c:v>
                </c:pt>
                <c:pt idx="5372">
                  <c:v>2.5355816213180793</c:v>
                </c:pt>
                <c:pt idx="5373">
                  <c:v>2.5355816213180793</c:v>
                </c:pt>
                <c:pt idx="5374">
                  <c:v>2.5355816213180793</c:v>
                </c:pt>
                <c:pt idx="5375">
                  <c:v>2.5355816213180793</c:v>
                </c:pt>
                <c:pt idx="5376">
                  <c:v>2.5355816213180793</c:v>
                </c:pt>
                <c:pt idx="5377">
                  <c:v>2.5355816213180793</c:v>
                </c:pt>
                <c:pt idx="5378">
                  <c:v>2.5355816213180793</c:v>
                </c:pt>
                <c:pt idx="5379">
                  <c:v>2.5355816213180793</c:v>
                </c:pt>
                <c:pt idx="5380">
                  <c:v>2.5355816213180793</c:v>
                </c:pt>
                <c:pt idx="5381">
                  <c:v>2.5355816213180793</c:v>
                </c:pt>
                <c:pt idx="5382">
                  <c:v>2.5355816213180793</c:v>
                </c:pt>
                <c:pt idx="5383">
                  <c:v>2.5355816213180793</c:v>
                </c:pt>
                <c:pt idx="5384">
                  <c:v>2.5355816213180793</c:v>
                </c:pt>
                <c:pt idx="5385">
                  <c:v>2.5355816213180793</c:v>
                </c:pt>
                <c:pt idx="5386">
                  <c:v>2.5355816213180793</c:v>
                </c:pt>
                <c:pt idx="5387">
                  <c:v>2.5355816213180793</c:v>
                </c:pt>
                <c:pt idx="5388">
                  <c:v>2.5355816213180793</c:v>
                </c:pt>
                <c:pt idx="5389">
                  <c:v>2.5355816213180793</c:v>
                </c:pt>
                <c:pt idx="5390">
                  <c:v>2.5355816213180793</c:v>
                </c:pt>
                <c:pt idx="5391">
                  <c:v>2.5355816213180793</c:v>
                </c:pt>
                <c:pt idx="5392">
                  <c:v>2.5355816213180793</c:v>
                </c:pt>
                <c:pt idx="5393">
                  <c:v>2.5355816213180793</c:v>
                </c:pt>
                <c:pt idx="5394">
                  <c:v>2.5355816213180793</c:v>
                </c:pt>
                <c:pt idx="5395">
                  <c:v>2.5355816213180793</c:v>
                </c:pt>
                <c:pt idx="5396">
                  <c:v>2.5355816213180793</c:v>
                </c:pt>
                <c:pt idx="5397">
                  <c:v>2.5355816213180793</c:v>
                </c:pt>
                <c:pt idx="5398">
                  <c:v>2.5355816213180793</c:v>
                </c:pt>
                <c:pt idx="5399">
                  <c:v>2.5355816213180793</c:v>
                </c:pt>
                <c:pt idx="5400">
                  <c:v>2.5355816213180793</c:v>
                </c:pt>
                <c:pt idx="5401">
                  <c:v>2.5355816213180793</c:v>
                </c:pt>
                <c:pt idx="5402">
                  <c:v>2.5355816213180793</c:v>
                </c:pt>
                <c:pt idx="5403">
                  <c:v>2.5355816213180793</c:v>
                </c:pt>
                <c:pt idx="5404">
                  <c:v>2.5355816213180793</c:v>
                </c:pt>
                <c:pt idx="5405">
                  <c:v>2.5355816213180793</c:v>
                </c:pt>
                <c:pt idx="5406">
                  <c:v>2.5355816213180793</c:v>
                </c:pt>
                <c:pt idx="5407">
                  <c:v>2.5355816213180793</c:v>
                </c:pt>
                <c:pt idx="5408">
                  <c:v>2.5355816213180793</c:v>
                </c:pt>
                <c:pt idx="5409">
                  <c:v>2.5355816213180793</c:v>
                </c:pt>
                <c:pt idx="5410">
                  <c:v>2.5355816213180793</c:v>
                </c:pt>
                <c:pt idx="5411">
                  <c:v>2.5355816213180793</c:v>
                </c:pt>
                <c:pt idx="5412">
                  <c:v>2.5355816213180793</c:v>
                </c:pt>
                <c:pt idx="5413">
                  <c:v>2.5355816213180793</c:v>
                </c:pt>
                <c:pt idx="5414">
                  <c:v>2.5355816213180793</c:v>
                </c:pt>
                <c:pt idx="5415">
                  <c:v>2.5355816213180793</c:v>
                </c:pt>
                <c:pt idx="5416">
                  <c:v>2.5355816213180793</c:v>
                </c:pt>
                <c:pt idx="5417">
                  <c:v>2.5355816213180793</c:v>
                </c:pt>
                <c:pt idx="5418">
                  <c:v>2.5355816213180793</c:v>
                </c:pt>
                <c:pt idx="5419">
                  <c:v>2.5355816213180793</c:v>
                </c:pt>
                <c:pt idx="5420">
                  <c:v>2.5355816213180793</c:v>
                </c:pt>
                <c:pt idx="5421">
                  <c:v>2.5355816213180793</c:v>
                </c:pt>
                <c:pt idx="5422">
                  <c:v>2.5355816213180793</c:v>
                </c:pt>
                <c:pt idx="5423">
                  <c:v>2.5355816213180793</c:v>
                </c:pt>
                <c:pt idx="5424">
                  <c:v>2.5355816213180793</c:v>
                </c:pt>
                <c:pt idx="5425">
                  <c:v>2.5355816213180793</c:v>
                </c:pt>
                <c:pt idx="5426">
                  <c:v>2.5355816213180793</c:v>
                </c:pt>
                <c:pt idx="5427">
                  <c:v>2.5355816213180793</c:v>
                </c:pt>
                <c:pt idx="5428">
                  <c:v>2.5355816213180793</c:v>
                </c:pt>
                <c:pt idx="5429">
                  <c:v>2.5355816213180793</c:v>
                </c:pt>
                <c:pt idx="5430">
                  <c:v>2.5355816213180793</c:v>
                </c:pt>
                <c:pt idx="5431">
                  <c:v>2.5355816213180793</c:v>
                </c:pt>
                <c:pt idx="5432">
                  <c:v>2.5355816213180793</c:v>
                </c:pt>
                <c:pt idx="5433">
                  <c:v>2.5355816213180793</c:v>
                </c:pt>
                <c:pt idx="5434">
                  <c:v>2.5355816213180793</c:v>
                </c:pt>
                <c:pt idx="5435">
                  <c:v>2.5355816213180793</c:v>
                </c:pt>
                <c:pt idx="5436">
                  <c:v>2.5355816213180793</c:v>
                </c:pt>
                <c:pt idx="5437">
                  <c:v>2.5355816213180793</c:v>
                </c:pt>
                <c:pt idx="5438">
                  <c:v>2.5355816213180793</c:v>
                </c:pt>
                <c:pt idx="5439">
                  <c:v>2.5355816213180793</c:v>
                </c:pt>
                <c:pt idx="5440">
                  <c:v>2.5355816213180793</c:v>
                </c:pt>
                <c:pt idx="5441">
                  <c:v>2.5355816213180793</c:v>
                </c:pt>
                <c:pt idx="5442">
                  <c:v>2.5355816213180793</c:v>
                </c:pt>
                <c:pt idx="5443">
                  <c:v>2.5355816213180793</c:v>
                </c:pt>
                <c:pt idx="5444">
                  <c:v>2.5355816213180793</c:v>
                </c:pt>
                <c:pt idx="5445">
                  <c:v>2.5355816213180793</c:v>
                </c:pt>
                <c:pt idx="5446">
                  <c:v>2.5355816213180793</c:v>
                </c:pt>
                <c:pt idx="5447">
                  <c:v>2.5355816213180793</c:v>
                </c:pt>
                <c:pt idx="5448">
                  <c:v>2.5355816213180793</c:v>
                </c:pt>
                <c:pt idx="5449">
                  <c:v>2.5355816213180793</c:v>
                </c:pt>
                <c:pt idx="5450">
                  <c:v>2.5355816213180793</c:v>
                </c:pt>
                <c:pt idx="5451">
                  <c:v>2.5355816213180793</c:v>
                </c:pt>
                <c:pt idx="5452">
                  <c:v>2.5355816213180793</c:v>
                </c:pt>
                <c:pt idx="5453">
                  <c:v>2.5355816213180793</c:v>
                </c:pt>
                <c:pt idx="5454">
                  <c:v>2.5355816213180793</c:v>
                </c:pt>
                <c:pt idx="5455">
                  <c:v>2.5355816213180793</c:v>
                </c:pt>
                <c:pt idx="5456">
                  <c:v>2.5355816213180793</c:v>
                </c:pt>
                <c:pt idx="5457">
                  <c:v>2.5355816213180793</c:v>
                </c:pt>
                <c:pt idx="5458">
                  <c:v>2.5355816213180793</c:v>
                </c:pt>
                <c:pt idx="5459">
                  <c:v>2.5355816213180793</c:v>
                </c:pt>
                <c:pt idx="5460">
                  <c:v>2.5355816213180793</c:v>
                </c:pt>
                <c:pt idx="5461">
                  <c:v>2.5355816213180793</c:v>
                </c:pt>
                <c:pt idx="5462">
                  <c:v>2.5355816213180793</c:v>
                </c:pt>
                <c:pt idx="5463">
                  <c:v>2.5355816213180793</c:v>
                </c:pt>
                <c:pt idx="5464">
                  <c:v>2.5355816213180793</c:v>
                </c:pt>
                <c:pt idx="5465">
                  <c:v>2.5355816213180793</c:v>
                </c:pt>
                <c:pt idx="5466">
                  <c:v>2.5355816213180793</c:v>
                </c:pt>
                <c:pt idx="5467">
                  <c:v>2.5355816213180793</c:v>
                </c:pt>
                <c:pt idx="5468">
                  <c:v>2.5355816213180793</c:v>
                </c:pt>
                <c:pt idx="5469">
                  <c:v>2.5355816213180793</c:v>
                </c:pt>
                <c:pt idx="5470">
                  <c:v>2.5355816213180793</c:v>
                </c:pt>
                <c:pt idx="5471">
                  <c:v>2.5355816213180793</c:v>
                </c:pt>
                <c:pt idx="5472">
                  <c:v>2.5355816213180793</c:v>
                </c:pt>
                <c:pt idx="5473">
                  <c:v>2.5355816213180793</c:v>
                </c:pt>
                <c:pt idx="5474">
                  <c:v>2.5355816213180793</c:v>
                </c:pt>
                <c:pt idx="5475">
                  <c:v>2.5355816213180793</c:v>
                </c:pt>
                <c:pt idx="5476">
                  <c:v>2.5355816213180793</c:v>
                </c:pt>
                <c:pt idx="5477">
                  <c:v>2.5355816213180793</c:v>
                </c:pt>
                <c:pt idx="5478">
                  <c:v>2.5355816213180793</c:v>
                </c:pt>
                <c:pt idx="5479">
                  <c:v>2.5355816213180793</c:v>
                </c:pt>
                <c:pt idx="5480">
                  <c:v>2.5355816213180793</c:v>
                </c:pt>
                <c:pt idx="5481">
                  <c:v>2.5355816213180793</c:v>
                </c:pt>
                <c:pt idx="5482">
                  <c:v>2.5355816213180793</c:v>
                </c:pt>
                <c:pt idx="5483">
                  <c:v>2.5355816213180793</c:v>
                </c:pt>
                <c:pt idx="5484">
                  <c:v>2.5355816213180793</c:v>
                </c:pt>
                <c:pt idx="5485">
                  <c:v>2.5355816213180793</c:v>
                </c:pt>
                <c:pt idx="5486">
                  <c:v>2.5355816213180793</c:v>
                </c:pt>
                <c:pt idx="5487">
                  <c:v>2.5355816213180793</c:v>
                </c:pt>
                <c:pt idx="5488">
                  <c:v>2.5355816213180793</c:v>
                </c:pt>
                <c:pt idx="5489">
                  <c:v>2.5355816213180793</c:v>
                </c:pt>
                <c:pt idx="5490">
                  <c:v>2.5355816213180793</c:v>
                </c:pt>
                <c:pt idx="5491">
                  <c:v>2.5355816213180793</c:v>
                </c:pt>
                <c:pt idx="5492">
                  <c:v>2.5355816213180793</c:v>
                </c:pt>
                <c:pt idx="5493">
                  <c:v>2.5355816213180793</c:v>
                </c:pt>
                <c:pt idx="5494">
                  <c:v>2.5355816213180793</c:v>
                </c:pt>
                <c:pt idx="5495">
                  <c:v>2.5355816213180793</c:v>
                </c:pt>
                <c:pt idx="5496">
                  <c:v>2.5355816213180793</c:v>
                </c:pt>
                <c:pt idx="5497">
                  <c:v>2.5355816213180793</c:v>
                </c:pt>
                <c:pt idx="5498">
                  <c:v>2.5355816213180793</c:v>
                </c:pt>
                <c:pt idx="5499">
                  <c:v>2.5355816213180793</c:v>
                </c:pt>
                <c:pt idx="5500">
                  <c:v>2.5355816213180793</c:v>
                </c:pt>
                <c:pt idx="5501">
                  <c:v>2.5355816213180793</c:v>
                </c:pt>
                <c:pt idx="5502">
                  <c:v>2.5355816213180793</c:v>
                </c:pt>
                <c:pt idx="5503">
                  <c:v>2.5355816213180793</c:v>
                </c:pt>
                <c:pt idx="5504">
                  <c:v>2.5355816213180793</c:v>
                </c:pt>
                <c:pt idx="5505">
                  <c:v>2.5355816213180793</c:v>
                </c:pt>
                <c:pt idx="5506">
                  <c:v>2.5355816213180793</c:v>
                </c:pt>
                <c:pt idx="5507">
                  <c:v>2.5355816213180793</c:v>
                </c:pt>
                <c:pt idx="5508">
                  <c:v>2.5355816213180793</c:v>
                </c:pt>
                <c:pt idx="5509">
                  <c:v>2.5355816213180793</c:v>
                </c:pt>
                <c:pt idx="5510">
                  <c:v>2.5355816213180793</c:v>
                </c:pt>
                <c:pt idx="5511">
                  <c:v>2.5355816213180793</c:v>
                </c:pt>
                <c:pt idx="5512">
                  <c:v>2.5355816213180793</c:v>
                </c:pt>
                <c:pt idx="5513">
                  <c:v>2.5355816213180793</c:v>
                </c:pt>
                <c:pt idx="5514">
                  <c:v>2.5355816213180793</c:v>
                </c:pt>
                <c:pt idx="5515">
                  <c:v>2.5355816213180793</c:v>
                </c:pt>
                <c:pt idx="5516">
                  <c:v>2.5355816213180793</c:v>
                </c:pt>
                <c:pt idx="5517">
                  <c:v>2.5355816213180793</c:v>
                </c:pt>
                <c:pt idx="5518">
                  <c:v>2.5355816213180793</c:v>
                </c:pt>
                <c:pt idx="5519">
                  <c:v>2.5355816213180793</c:v>
                </c:pt>
                <c:pt idx="5520">
                  <c:v>2.5355816213180793</c:v>
                </c:pt>
                <c:pt idx="5521">
                  <c:v>2.5355816213180793</c:v>
                </c:pt>
                <c:pt idx="5522">
                  <c:v>2.5355816213180793</c:v>
                </c:pt>
                <c:pt idx="5523">
                  <c:v>2.5355816213180793</c:v>
                </c:pt>
                <c:pt idx="5524">
                  <c:v>2.5355816213180793</c:v>
                </c:pt>
                <c:pt idx="5525">
                  <c:v>2.5355816213180793</c:v>
                </c:pt>
                <c:pt idx="5526">
                  <c:v>2.5355816213180793</c:v>
                </c:pt>
                <c:pt idx="5527">
                  <c:v>2.5355816213180793</c:v>
                </c:pt>
                <c:pt idx="5528">
                  <c:v>2.5355816213180793</c:v>
                </c:pt>
                <c:pt idx="5529">
                  <c:v>2.5355816213180793</c:v>
                </c:pt>
                <c:pt idx="5530">
                  <c:v>2.5355816213180793</c:v>
                </c:pt>
                <c:pt idx="5531">
                  <c:v>2.5355816213180793</c:v>
                </c:pt>
                <c:pt idx="5532">
                  <c:v>2.5355816213180793</c:v>
                </c:pt>
                <c:pt idx="5533">
                  <c:v>2.5355816213180793</c:v>
                </c:pt>
                <c:pt idx="5534">
                  <c:v>2.5355816213180793</c:v>
                </c:pt>
                <c:pt idx="5535">
                  <c:v>2.5355816213180793</c:v>
                </c:pt>
                <c:pt idx="5536">
                  <c:v>2.5355816213180793</c:v>
                </c:pt>
                <c:pt idx="5537">
                  <c:v>2.5355816213180793</c:v>
                </c:pt>
                <c:pt idx="5538">
                  <c:v>2.5355816213180793</c:v>
                </c:pt>
                <c:pt idx="5539">
                  <c:v>2.5355816213180793</c:v>
                </c:pt>
                <c:pt idx="5540">
                  <c:v>2.5355816213180793</c:v>
                </c:pt>
                <c:pt idx="5541">
                  <c:v>2.5355816213180793</c:v>
                </c:pt>
                <c:pt idx="5542">
                  <c:v>2.5355816213180793</c:v>
                </c:pt>
                <c:pt idx="5543">
                  <c:v>2.5355816213180793</c:v>
                </c:pt>
                <c:pt idx="5544">
                  <c:v>2.5355816213180793</c:v>
                </c:pt>
                <c:pt idx="5545">
                  <c:v>2.5355816213180793</c:v>
                </c:pt>
                <c:pt idx="5546">
                  <c:v>2.5355816213180793</c:v>
                </c:pt>
                <c:pt idx="5547">
                  <c:v>2.5355816213180793</c:v>
                </c:pt>
                <c:pt idx="5548">
                  <c:v>2.5355816213180793</c:v>
                </c:pt>
                <c:pt idx="5549">
                  <c:v>2.5355816213180793</c:v>
                </c:pt>
                <c:pt idx="5550">
                  <c:v>2.5355816213180793</c:v>
                </c:pt>
                <c:pt idx="5551">
                  <c:v>2.5355816213180793</c:v>
                </c:pt>
                <c:pt idx="5552">
                  <c:v>2.5355816213180793</c:v>
                </c:pt>
                <c:pt idx="5553">
                  <c:v>2.5355816213180793</c:v>
                </c:pt>
                <c:pt idx="5554">
                  <c:v>2.5355816213180793</c:v>
                </c:pt>
                <c:pt idx="5555">
                  <c:v>2.5355816213180793</c:v>
                </c:pt>
                <c:pt idx="5556">
                  <c:v>2.5355816213180793</c:v>
                </c:pt>
                <c:pt idx="5557">
                  <c:v>2.5355816213180793</c:v>
                </c:pt>
                <c:pt idx="5558">
                  <c:v>2.5355816213180793</c:v>
                </c:pt>
                <c:pt idx="5559">
                  <c:v>2.5355816213180793</c:v>
                </c:pt>
                <c:pt idx="5560">
                  <c:v>2.5355816213180793</c:v>
                </c:pt>
                <c:pt idx="5561">
                  <c:v>2.5355816213180793</c:v>
                </c:pt>
                <c:pt idx="5562">
                  <c:v>2.5355816213180793</c:v>
                </c:pt>
                <c:pt idx="5563">
                  <c:v>2.5355816213180793</c:v>
                </c:pt>
                <c:pt idx="5564">
                  <c:v>2.5355816213180793</c:v>
                </c:pt>
                <c:pt idx="5565">
                  <c:v>2.5355816213180793</c:v>
                </c:pt>
                <c:pt idx="5566">
                  <c:v>2.5355816213180793</c:v>
                </c:pt>
                <c:pt idx="5567">
                  <c:v>2.5355816213180793</c:v>
                </c:pt>
                <c:pt idx="5568">
                  <c:v>2.5355816213180793</c:v>
                </c:pt>
                <c:pt idx="5569">
                  <c:v>2.5355816213180793</c:v>
                </c:pt>
                <c:pt idx="5570">
                  <c:v>2.5355816213180793</c:v>
                </c:pt>
                <c:pt idx="5571">
                  <c:v>2.5355816213180793</c:v>
                </c:pt>
                <c:pt idx="5572">
                  <c:v>2.5355816213180793</c:v>
                </c:pt>
                <c:pt idx="5573">
                  <c:v>2.5355816213180793</c:v>
                </c:pt>
                <c:pt idx="5574">
                  <c:v>2.5355816213180793</c:v>
                </c:pt>
                <c:pt idx="5575">
                  <c:v>2.5355816213180793</c:v>
                </c:pt>
                <c:pt idx="5576">
                  <c:v>2.5355816213180793</c:v>
                </c:pt>
                <c:pt idx="5577">
                  <c:v>2.5355816213180793</c:v>
                </c:pt>
                <c:pt idx="5578">
                  <c:v>2.5355816213180793</c:v>
                </c:pt>
                <c:pt idx="5579">
                  <c:v>2.5355816213180793</c:v>
                </c:pt>
                <c:pt idx="5580">
                  <c:v>2.5355816213180793</c:v>
                </c:pt>
                <c:pt idx="5581">
                  <c:v>2.5355816213180793</c:v>
                </c:pt>
                <c:pt idx="5582">
                  <c:v>2.5355816213180793</c:v>
                </c:pt>
                <c:pt idx="5583">
                  <c:v>2.5355816213180793</c:v>
                </c:pt>
                <c:pt idx="5584">
                  <c:v>2.5355816213180793</c:v>
                </c:pt>
                <c:pt idx="5585">
                  <c:v>2.5355816213180793</c:v>
                </c:pt>
                <c:pt idx="5586">
                  <c:v>2.5355816213180793</c:v>
                </c:pt>
                <c:pt idx="5587">
                  <c:v>2.5355816213180793</c:v>
                </c:pt>
                <c:pt idx="5588">
                  <c:v>2.5355816213180793</c:v>
                </c:pt>
                <c:pt idx="5589">
                  <c:v>2.5355816213180793</c:v>
                </c:pt>
                <c:pt idx="5590">
                  <c:v>2.5355816213180793</c:v>
                </c:pt>
                <c:pt idx="5591">
                  <c:v>2.5355816213180793</c:v>
                </c:pt>
                <c:pt idx="5592">
                  <c:v>2.5355816213180793</c:v>
                </c:pt>
                <c:pt idx="5593">
                  <c:v>2.5355816213180793</c:v>
                </c:pt>
                <c:pt idx="5594">
                  <c:v>2.5355816213180793</c:v>
                </c:pt>
                <c:pt idx="5595">
                  <c:v>2.5355816213180793</c:v>
                </c:pt>
                <c:pt idx="5596">
                  <c:v>2.5355816213180793</c:v>
                </c:pt>
                <c:pt idx="5597">
                  <c:v>2.5355816213180793</c:v>
                </c:pt>
                <c:pt idx="5598">
                  <c:v>2.5355816213180793</c:v>
                </c:pt>
                <c:pt idx="5599">
                  <c:v>2.5355816213180793</c:v>
                </c:pt>
                <c:pt idx="5600">
                  <c:v>2.5355816213180793</c:v>
                </c:pt>
                <c:pt idx="5601">
                  <c:v>2.5355816213180793</c:v>
                </c:pt>
                <c:pt idx="5602">
                  <c:v>2.5355816213180793</c:v>
                </c:pt>
                <c:pt idx="5603">
                  <c:v>2.5355816213180793</c:v>
                </c:pt>
                <c:pt idx="5604">
                  <c:v>2.5355816213180793</c:v>
                </c:pt>
                <c:pt idx="5605">
                  <c:v>2.5355816213180793</c:v>
                </c:pt>
                <c:pt idx="5606">
                  <c:v>2.5355816213180793</c:v>
                </c:pt>
                <c:pt idx="5607">
                  <c:v>2.5355816213180793</c:v>
                </c:pt>
                <c:pt idx="5608">
                  <c:v>2.5355816213180793</c:v>
                </c:pt>
                <c:pt idx="5609">
                  <c:v>2.5355816213180793</c:v>
                </c:pt>
                <c:pt idx="5610">
                  <c:v>2.5355816213180793</c:v>
                </c:pt>
                <c:pt idx="5611">
                  <c:v>2.5355816213180793</c:v>
                </c:pt>
                <c:pt idx="5612">
                  <c:v>2.5355816213180793</c:v>
                </c:pt>
                <c:pt idx="5613">
                  <c:v>2.5355816213180793</c:v>
                </c:pt>
                <c:pt idx="5614">
                  <c:v>2.5355816213180793</c:v>
                </c:pt>
                <c:pt idx="5615">
                  <c:v>2.5355816213180793</c:v>
                </c:pt>
                <c:pt idx="5616">
                  <c:v>2.5355816213180793</c:v>
                </c:pt>
                <c:pt idx="5617">
                  <c:v>2.5355816213180793</c:v>
                </c:pt>
                <c:pt idx="5618">
                  <c:v>2.5355816213180793</c:v>
                </c:pt>
                <c:pt idx="5619">
                  <c:v>2.5355816213180793</c:v>
                </c:pt>
                <c:pt idx="5620">
                  <c:v>2.5355816213180793</c:v>
                </c:pt>
                <c:pt idx="5621">
                  <c:v>2.5355816213180793</c:v>
                </c:pt>
                <c:pt idx="5622">
                  <c:v>2.5355816213180793</c:v>
                </c:pt>
                <c:pt idx="5623">
                  <c:v>2.5355816213180793</c:v>
                </c:pt>
                <c:pt idx="5624">
                  <c:v>2.5355816213180793</c:v>
                </c:pt>
                <c:pt idx="5625">
                  <c:v>2.5355816213180793</c:v>
                </c:pt>
                <c:pt idx="5626">
                  <c:v>2.5355816213180793</c:v>
                </c:pt>
                <c:pt idx="5627">
                  <c:v>2.5355816213180793</c:v>
                </c:pt>
                <c:pt idx="5628">
                  <c:v>2.5355816213180793</c:v>
                </c:pt>
                <c:pt idx="5629">
                  <c:v>2.5355816213180793</c:v>
                </c:pt>
                <c:pt idx="5630">
                  <c:v>2.5355816213180793</c:v>
                </c:pt>
                <c:pt idx="5631">
                  <c:v>2.5355816213180793</c:v>
                </c:pt>
                <c:pt idx="5632">
                  <c:v>2.5355816213180793</c:v>
                </c:pt>
                <c:pt idx="5633">
                  <c:v>2.5355816213180793</c:v>
                </c:pt>
                <c:pt idx="5634">
                  <c:v>2.5355816213180793</c:v>
                </c:pt>
                <c:pt idx="5635">
                  <c:v>2.5355816213180793</c:v>
                </c:pt>
                <c:pt idx="5636">
                  <c:v>2.5355816213180793</c:v>
                </c:pt>
                <c:pt idx="5637">
                  <c:v>2.5355816213180793</c:v>
                </c:pt>
                <c:pt idx="5638">
                  <c:v>2.5355816213180793</c:v>
                </c:pt>
                <c:pt idx="5639">
                  <c:v>2.5355816213180793</c:v>
                </c:pt>
                <c:pt idx="5640">
                  <c:v>2.5355816213180793</c:v>
                </c:pt>
                <c:pt idx="5641">
                  <c:v>2.5355816213180793</c:v>
                </c:pt>
                <c:pt idx="5642">
                  <c:v>2.5355816213180793</c:v>
                </c:pt>
                <c:pt idx="5643">
                  <c:v>2.5355816213180793</c:v>
                </c:pt>
                <c:pt idx="5644">
                  <c:v>2.5355816213180793</c:v>
                </c:pt>
                <c:pt idx="5645">
                  <c:v>2.5355816213180793</c:v>
                </c:pt>
                <c:pt idx="5646">
                  <c:v>2.5355816213180793</c:v>
                </c:pt>
                <c:pt idx="5647">
                  <c:v>2.5355816213180793</c:v>
                </c:pt>
                <c:pt idx="5648">
                  <c:v>2.5355816213180793</c:v>
                </c:pt>
                <c:pt idx="5649">
                  <c:v>2.5355816213180793</c:v>
                </c:pt>
                <c:pt idx="5650">
                  <c:v>2.5355816213180793</c:v>
                </c:pt>
                <c:pt idx="5651">
                  <c:v>2.5355816213180793</c:v>
                </c:pt>
                <c:pt idx="5652">
                  <c:v>2.5355816213180793</c:v>
                </c:pt>
                <c:pt idx="5653">
                  <c:v>2.5355816213180793</c:v>
                </c:pt>
                <c:pt idx="5654">
                  <c:v>2.5355816213180793</c:v>
                </c:pt>
                <c:pt idx="5655">
                  <c:v>2.5355816213180793</c:v>
                </c:pt>
                <c:pt idx="5656">
                  <c:v>2.5355816213180793</c:v>
                </c:pt>
                <c:pt idx="5657">
                  <c:v>2.5355816213180793</c:v>
                </c:pt>
                <c:pt idx="5658">
                  <c:v>2.5355816213180793</c:v>
                </c:pt>
                <c:pt idx="5659">
                  <c:v>2.5355816213180793</c:v>
                </c:pt>
                <c:pt idx="5660">
                  <c:v>2.5355816213180793</c:v>
                </c:pt>
                <c:pt idx="5661">
                  <c:v>2.5355816213180793</c:v>
                </c:pt>
                <c:pt idx="5662">
                  <c:v>2.5355816213180793</c:v>
                </c:pt>
                <c:pt idx="5663">
                  <c:v>2.5355816213180793</c:v>
                </c:pt>
                <c:pt idx="5664">
                  <c:v>2.5355816213180793</c:v>
                </c:pt>
                <c:pt idx="5665">
                  <c:v>2.5355816213180793</c:v>
                </c:pt>
                <c:pt idx="5666">
                  <c:v>2.5355816213180793</c:v>
                </c:pt>
                <c:pt idx="5667">
                  <c:v>2.5355816213180793</c:v>
                </c:pt>
                <c:pt idx="5668">
                  <c:v>2.5355816213180793</c:v>
                </c:pt>
                <c:pt idx="5669">
                  <c:v>2.5355816213180793</c:v>
                </c:pt>
                <c:pt idx="5670">
                  <c:v>2.5355816213180793</c:v>
                </c:pt>
                <c:pt idx="5671">
                  <c:v>2.5355816213180793</c:v>
                </c:pt>
                <c:pt idx="5672">
                  <c:v>2.5355816213180793</c:v>
                </c:pt>
                <c:pt idx="5673">
                  <c:v>2.5355816213180793</c:v>
                </c:pt>
                <c:pt idx="5674">
                  <c:v>2.5355816213180793</c:v>
                </c:pt>
                <c:pt idx="5675">
                  <c:v>2.5355816213180793</c:v>
                </c:pt>
                <c:pt idx="5676">
                  <c:v>2.5355816213180793</c:v>
                </c:pt>
                <c:pt idx="5677">
                  <c:v>2.5355816213180793</c:v>
                </c:pt>
                <c:pt idx="5678">
                  <c:v>2.5355816213180793</c:v>
                </c:pt>
                <c:pt idx="5679">
                  <c:v>2.5355816213180793</c:v>
                </c:pt>
                <c:pt idx="5680">
                  <c:v>2.5355816213180793</c:v>
                </c:pt>
                <c:pt idx="5681">
                  <c:v>2.5355816213180793</c:v>
                </c:pt>
                <c:pt idx="5682">
                  <c:v>2.5355816213180793</c:v>
                </c:pt>
                <c:pt idx="5683">
                  <c:v>2.5355816213180793</c:v>
                </c:pt>
                <c:pt idx="5684">
                  <c:v>2.5355816213180793</c:v>
                </c:pt>
                <c:pt idx="5685">
                  <c:v>2.5355816213180793</c:v>
                </c:pt>
                <c:pt idx="5686">
                  <c:v>2.5355816213180793</c:v>
                </c:pt>
                <c:pt idx="5687">
                  <c:v>2.5355816213180793</c:v>
                </c:pt>
                <c:pt idx="5688">
                  <c:v>2.5355816213180793</c:v>
                </c:pt>
                <c:pt idx="5689">
                  <c:v>2.5355816213180793</c:v>
                </c:pt>
                <c:pt idx="5690">
                  <c:v>2.5355816213180793</c:v>
                </c:pt>
                <c:pt idx="5691">
                  <c:v>2.5355816213180793</c:v>
                </c:pt>
                <c:pt idx="5692">
                  <c:v>2.5355816213180793</c:v>
                </c:pt>
                <c:pt idx="5693">
                  <c:v>2.5355816213180793</c:v>
                </c:pt>
                <c:pt idx="5694">
                  <c:v>2.5355816213180793</c:v>
                </c:pt>
                <c:pt idx="5695">
                  <c:v>2.5355816213180793</c:v>
                </c:pt>
                <c:pt idx="5696">
                  <c:v>2.5355816213180793</c:v>
                </c:pt>
                <c:pt idx="5697">
                  <c:v>2.5355816213180793</c:v>
                </c:pt>
                <c:pt idx="5698">
                  <c:v>2.5355816213180793</c:v>
                </c:pt>
                <c:pt idx="5699">
                  <c:v>2.5355816213180793</c:v>
                </c:pt>
                <c:pt idx="5700">
                  <c:v>2.5355816213180793</c:v>
                </c:pt>
                <c:pt idx="5701">
                  <c:v>2.5355816213180793</c:v>
                </c:pt>
                <c:pt idx="5702">
                  <c:v>2.5355816213180793</c:v>
                </c:pt>
                <c:pt idx="5703">
                  <c:v>2.5355816213180793</c:v>
                </c:pt>
                <c:pt idx="5704">
                  <c:v>2.5355816213180793</c:v>
                </c:pt>
                <c:pt idx="5705">
                  <c:v>2.5355816213180793</c:v>
                </c:pt>
                <c:pt idx="5706">
                  <c:v>2.5355816213180793</c:v>
                </c:pt>
                <c:pt idx="5707">
                  <c:v>2.5355816213180793</c:v>
                </c:pt>
                <c:pt idx="5708">
                  <c:v>2.5355816213180793</c:v>
                </c:pt>
                <c:pt idx="5709">
                  <c:v>2.5355816213180793</c:v>
                </c:pt>
                <c:pt idx="5710">
                  <c:v>2.5355816213180793</c:v>
                </c:pt>
                <c:pt idx="5711">
                  <c:v>2.5355816213180793</c:v>
                </c:pt>
                <c:pt idx="5712">
                  <c:v>2.5355816213180793</c:v>
                </c:pt>
                <c:pt idx="5713">
                  <c:v>2.5355816213180793</c:v>
                </c:pt>
                <c:pt idx="5714">
                  <c:v>2.5355816213180793</c:v>
                </c:pt>
                <c:pt idx="5715">
                  <c:v>2.5355816213180793</c:v>
                </c:pt>
                <c:pt idx="5716">
                  <c:v>2.5355816213180793</c:v>
                </c:pt>
                <c:pt idx="5717">
                  <c:v>2.5355816213180793</c:v>
                </c:pt>
                <c:pt idx="5718">
                  <c:v>2.5355816213180793</c:v>
                </c:pt>
                <c:pt idx="5719">
                  <c:v>2.5355816213180793</c:v>
                </c:pt>
                <c:pt idx="5720">
                  <c:v>2.5355816213180793</c:v>
                </c:pt>
                <c:pt idx="5721">
                  <c:v>2.5355816213180793</c:v>
                </c:pt>
                <c:pt idx="5722">
                  <c:v>2.5355816213180793</c:v>
                </c:pt>
                <c:pt idx="5723">
                  <c:v>2.5355816213180793</c:v>
                </c:pt>
                <c:pt idx="5724">
                  <c:v>2.5355816213180793</c:v>
                </c:pt>
                <c:pt idx="5725">
                  <c:v>2.5355816213180793</c:v>
                </c:pt>
                <c:pt idx="5726">
                  <c:v>2.5355816213180793</c:v>
                </c:pt>
                <c:pt idx="5727">
                  <c:v>2.5355816213180793</c:v>
                </c:pt>
                <c:pt idx="5728">
                  <c:v>2.5355816213180793</c:v>
                </c:pt>
                <c:pt idx="5729">
                  <c:v>2.5355816213180793</c:v>
                </c:pt>
                <c:pt idx="5730">
                  <c:v>2.5355816213180793</c:v>
                </c:pt>
                <c:pt idx="5731">
                  <c:v>2.5355816213180793</c:v>
                </c:pt>
                <c:pt idx="5732">
                  <c:v>2.5355816213180793</c:v>
                </c:pt>
                <c:pt idx="5733">
                  <c:v>2.5355816213180793</c:v>
                </c:pt>
                <c:pt idx="5734">
                  <c:v>2.5355816213180793</c:v>
                </c:pt>
                <c:pt idx="5735">
                  <c:v>2.5355816213180793</c:v>
                </c:pt>
                <c:pt idx="5736">
                  <c:v>2.5355816213180793</c:v>
                </c:pt>
                <c:pt idx="5737">
                  <c:v>2.5355816213180793</c:v>
                </c:pt>
                <c:pt idx="5738">
                  <c:v>2.5355816213180793</c:v>
                </c:pt>
                <c:pt idx="5739">
                  <c:v>2.5355816213180793</c:v>
                </c:pt>
                <c:pt idx="5740">
                  <c:v>2.5355816213180793</c:v>
                </c:pt>
                <c:pt idx="5741">
                  <c:v>2.5355816213180793</c:v>
                </c:pt>
                <c:pt idx="5742">
                  <c:v>2.5355816213180793</c:v>
                </c:pt>
                <c:pt idx="5743">
                  <c:v>2.5355816213180793</c:v>
                </c:pt>
                <c:pt idx="5744">
                  <c:v>2.5355816213180793</c:v>
                </c:pt>
                <c:pt idx="5745">
                  <c:v>2.5355816213180793</c:v>
                </c:pt>
                <c:pt idx="5746">
                  <c:v>2.5355816213180793</c:v>
                </c:pt>
                <c:pt idx="5747">
                  <c:v>2.5355816213180793</c:v>
                </c:pt>
                <c:pt idx="5748">
                  <c:v>2.5355816213180793</c:v>
                </c:pt>
                <c:pt idx="5749">
                  <c:v>2.5355816213180793</c:v>
                </c:pt>
                <c:pt idx="5750">
                  <c:v>2.5355816213180793</c:v>
                </c:pt>
                <c:pt idx="5751">
                  <c:v>2.5355816213180793</c:v>
                </c:pt>
                <c:pt idx="5752">
                  <c:v>2.5355816213180793</c:v>
                </c:pt>
                <c:pt idx="5753">
                  <c:v>2.5355816213180793</c:v>
                </c:pt>
                <c:pt idx="5754">
                  <c:v>2.5355816213180793</c:v>
                </c:pt>
                <c:pt idx="5755">
                  <c:v>2.5355816213180793</c:v>
                </c:pt>
                <c:pt idx="5756">
                  <c:v>2.5355816213180793</c:v>
                </c:pt>
                <c:pt idx="5757">
                  <c:v>2.5355816213180793</c:v>
                </c:pt>
                <c:pt idx="5758">
                  <c:v>2.5355816213180793</c:v>
                </c:pt>
                <c:pt idx="5759">
                  <c:v>2.5355816213180793</c:v>
                </c:pt>
                <c:pt idx="5760">
                  <c:v>2.5355816213180793</c:v>
                </c:pt>
                <c:pt idx="5761">
                  <c:v>2.5355816213180793</c:v>
                </c:pt>
                <c:pt idx="5762">
                  <c:v>2.5355816213180793</c:v>
                </c:pt>
                <c:pt idx="5763">
                  <c:v>2.5355816213180793</c:v>
                </c:pt>
                <c:pt idx="5764">
                  <c:v>2.5355816213180793</c:v>
                </c:pt>
                <c:pt idx="5765">
                  <c:v>2.5355816213180793</c:v>
                </c:pt>
                <c:pt idx="5766">
                  <c:v>2.5355816213180793</c:v>
                </c:pt>
                <c:pt idx="5767">
                  <c:v>2.5355816213180793</c:v>
                </c:pt>
                <c:pt idx="5768">
                  <c:v>2.5355816213180793</c:v>
                </c:pt>
                <c:pt idx="5769">
                  <c:v>2.5355816213180793</c:v>
                </c:pt>
                <c:pt idx="5770">
                  <c:v>2.5355816213180793</c:v>
                </c:pt>
                <c:pt idx="5771">
                  <c:v>2.5355816213180793</c:v>
                </c:pt>
                <c:pt idx="5772">
                  <c:v>2.5355816213180793</c:v>
                </c:pt>
                <c:pt idx="5773">
                  <c:v>2.5355816213180793</c:v>
                </c:pt>
                <c:pt idx="5774">
                  <c:v>2.5355816213180793</c:v>
                </c:pt>
                <c:pt idx="5775">
                  <c:v>2.5355816213180793</c:v>
                </c:pt>
                <c:pt idx="5776">
                  <c:v>2.5355816213180793</c:v>
                </c:pt>
                <c:pt idx="5777">
                  <c:v>2.5355816213180793</c:v>
                </c:pt>
                <c:pt idx="5778">
                  <c:v>2.5355816213180793</c:v>
                </c:pt>
                <c:pt idx="5779">
                  <c:v>2.5355816213180793</c:v>
                </c:pt>
                <c:pt idx="5780">
                  <c:v>2.5355816213180793</c:v>
                </c:pt>
                <c:pt idx="5781">
                  <c:v>2.5355816213180793</c:v>
                </c:pt>
                <c:pt idx="5782">
                  <c:v>2.5355816213180793</c:v>
                </c:pt>
                <c:pt idx="5783">
                  <c:v>2.5355816213180793</c:v>
                </c:pt>
                <c:pt idx="5784">
                  <c:v>2.5355816213180793</c:v>
                </c:pt>
                <c:pt idx="5785">
                  <c:v>2.5355816213180793</c:v>
                </c:pt>
                <c:pt idx="5786">
                  <c:v>2.5355816213180793</c:v>
                </c:pt>
                <c:pt idx="5787">
                  <c:v>2.5355816213180793</c:v>
                </c:pt>
                <c:pt idx="5788">
                  <c:v>2.5355816213180793</c:v>
                </c:pt>
                <c:pt idx="5789">
                  <c:v>2.5355816213180793</c:v>
                </c:pt>
                <c:pt idx="5790">
                  <c:v>2.5355816213180793</c:v>
                </c:pt>
                <c:pt idx="5791">
                  <c:v>2.5355816213180793</c:v>
                </c:pt>
                <c:pt idx="5792">
                  <c:v>2.5355816213180793</c:v>
                </c:pt>
                <c:pt idx="5793">
                  <c:v>2.5355816213180793</c:v>
                </c:pt>
                <c:pt idx="5794">
                  <c:v>2.5355816213180793</c:v>
                </c:pt>
                <c:pt idx="5795">
                  <c:v>2.5355816213180793</c:v>
                </c:pt>
                <c:pt idx="5796">
                  <c:v>2.5355816213180793</c:v>
                </c:pt>
                <c:pt idx="5797">
                  <c:v>2.5355816213180793</c:v>
                </c:pt>
                <c:pt idx="5798">
                  <c:v>2.5355816213180793</c:v>
                </c:pt>
                <c:pt idx="5799">
                  <c:v>2.5355816213180793</c:v>
                </c:pt>
                <c:pt idx="5800">
                  <c:v>2.5355816213180793</c:v>
                </c:pt>
                <c:pt idx="5801">
                  <c:v>2.5355816213180793</c:v>
                </c:pt>
                <c:pt idx="5802">
                  <c:v>2.5355816213180793</c:v>
                </c:pt>
                <c:pt idx="5803">
                  <c:v>2.5355816213180793</c:v>
                </c:pt>
                <c:pt idx="5804">
                  <c:v>2.5355816213180793</c:v>
                </c:pt>
                <c:pt idx="5805">
                  <c:v>2.5355816213180793</c:v>
                </c:pt>
                <c:pt idx="5806">
                  <c:v>2.5355816213180793</c:v>
                </c:pt>
                <c:pt idx="5807">
                  <c:v>2.5355816213180793</c:v>
                </c:pt>
                <c:pt idx="5808">
                  <c:v>2.5355816213180793</c:v>
                </c:pt>
                <c:pt idx="5809">
                  <c:v>2.5355816213180793</c:v>
                </c:pt>
                <c:pt idx="5810">
                  <c:v>2.5355816213180793</c:v>
                </c:pt>
                <c:pt idx="5811">
                  <c:v>2.5355816213180793</c:v>
                </c:pt>
                <c:pt idx="5812">
                  <c:v>2.5355816213180793</c:v>
                </c:pt>
                <c:pt idx="5813">
                  <c:v>2.5355816213180793</c:v>
                </c:pt>
                <c:pt idx="5814">
                  <c:v>2.5355816213180793</c:v>
                </c:pt>
                <c:pt idx="5815">
                  <c:v>2.5355816213180793</c:v>
                </c:pt>
                <c:pt idx="5816">
                  <c:v>2.5355816213180793</c:v>
                </c:pt>
                <c:pt idx="5817">
                  <c:v>2.5355816213180793</c:v>
                </c:pt>
                <c:pt idx="5818">
                  <c:v>2.5355816213180793</c:v>
                </c:pt>
                <c:pt idx="5819">
                  <c:v>2.5355816213180793</c:v>
                </c:pt>
                <c:pt idx="5820">
                  <c:v>2.5355816213180793</c:v>
                </c:pt>
                <c:pt idx="5821">
                  <c:v>2.5355816213180793</c:v>
                </c:pt>
                <c:pt idx="5822">
                  <c:v>2.5355816213180793</c:v>
                </c:pt>
                <c:pt idx="5823">
                  <c:v>2.5355816213180793</c:v>
                </c:pt>
                <c:pt idx="5824">
                  <c:v>2.5355816213180793</c:v>
                </c:pt>
                <c:pt idx="5825">
                  <c:v>2.5355816213180793</c:v>
                </c:pt>
                <c:pt idx="5826">
                  <c:v>2.5355816213180793</c:v>
                </c:pt>
                <c:pt idx="5827">
                  <c:v>2.5355816213180793</c:v>
                </c:pt>
                <c:pt idx="5828">
                  <c:v>2.5355816213180793</c:v>
                </c:pt>
                <c:pt idx="5829">
                  <c:v>2.5355816213180793</c:v>
                </c:pt>
                <c:pt idx="5830">
                  <c:v>2.5355816213180793</c:v>
                </c:pt>
                <c:pt idx="5831">
                  <c:v>2.5355816213180793</c:v>
                </c:pt>
                <c:pt idx="5832">
                  <c:v>2.5355816213180793</c:v>
                </c:pt>
                <c:pt idx="5833">
                  <c:v>2.5355816213180793</c:v>
                </c:pt>
                <c:pt idx="5834">
                  <c:v>2.5355816213180793</c:v>
                </c:pt>
                <c:pt idx="5835">
                  <c:v>2.5355816213180793</c:v>
                </c:pt>
                <c:pt idx="5836">
                  <c:v>2.5355816213180793</c:v>
                </c:pt>
                <c:pt idx="5837">
                  <c:v>2.5355816213180793</c:v>
                </c:pt>
                <c:pt idx="5838">
                  <c:v>2.5355816213180793</c:v>
                </c:pt>
                <c:pt idx="5839">
                  <c:v>2.5355816213180793</c:v>
                </c:pt>
                <c:pt idx="5840">
                  <c:v>2.5355816213180793</c:v>
                </c:pt>
                <c:pt idx="5841">
                  <c:v>2.5355816213180793</c:v>
                </c:pt>
                <c:pt idx="5842">
                  <c:v>2.5355816213180793</c:v>
                </c:pt>
                <c:pt idx="5843">
                  <c:v>2.5355816213180793</c:v>
                </c:pt>
                <c:pt idx="5844">
                  <c:v>2.5355816213180793</c:v>
                </c:pt>
                <c:pt idx="5845">
                  <c:v>2.5355816213180793</c:v>
                </c:pt>
                <c:pt idx="5846">
                  <c:v>2.5355816213180793</c:v>
                </c:pt>
                <c:pt idx="5847">
                  <c:v>2.5355816213180793</c:v>
                </c:pt>
                <c:pt idx="5848">
                  <c:v>2.5355816213180793</c:v>
                </c:pt>
                <c:pt idx="5849">
                  <c:v>2.5355816213180793</c:v>
                </c:pt>
                <c:pt idx="5850">
                  <c:v>2.5355816213180793</c:v>
                </c:pt>
                <c:pt idx="5851">
                  <c:v>2.5355816213180793</c:v>
                </c:pt>
                <c:pt idx="5852">
                  <c:v>2.5355816213180793</c:v>
                </c:pt>
                <c:pt idx="5853">
                  <c:v>2.5355816213180793</c:v>
                </c:pt>
                <c:pt idx="5854">
                  <c:v>2.5355816213180793</c:v>
                </c:pt>
                <c:pt idx="5855">
                  <c:v>2.5355816213180793</c:v>
                </c:pt>
                <c:pt idx="5856">
                  <c:v>2.5355816213180793</c:v>
                </c:pt>
                <c:pt idx="5857">
                  <c:v>2.5355816213180793</c:v>
                </c:pt>
                <c:pt idx="5858">
                  <c:v>2.5355816213180793</c:v>
                </c:pt>
                <c:pt idx="5859">
                  <c:v>2.5355816213180793</c:v>
                </c:pt>
                <c:pt idx="5860">
                  <c:v>2.5355816213180793</c:v>
                </c:pt>
                <c:pt idx="5861">
                  <c:v>2.5355816213180793</c:v>
                </c:pt>
                <c:pt idx="5862">
                  <c:v>2.5355816213180793</c:v>
                </c:pt>
                <c:pt idx="5863">
                  <c:v>2.5355816213180793</c:v>
                </c:pt>
                <c:pt idx="5864">
                  <c:v>2.5355816213180793</c:v>
                </c:pt>
                <c:pt idx="5865">
                  <c:v>2.5355816213180793</c:v>
                </c:pt>
                <c:pt idx="5866">
                  <c:v>2.5355816213180793</c:v>
                </c:pt>
                <c:pt idx="5867">
                  <c:v>2.5355816213180793</c:v>
                </c:pt>
                <c:pt idx="5868">
                  <c:v>2.5355816213180793</c:v>
                </c:pt>
                <c:pt idx="5869">
                  <c:v>2.5355816213180793</c:v>
                </c:pt>
                <c:pt idx="5870">
                  <c:v>2.5355816213180793</c:v>
                </c:pt>
                <c:pt idx="5871">
                  <c:v>2.5355816213180793</c:v>
                </c:pt>
                <c:pt idx="5872">
                  <c:v>2.5355816213180793</c:v>
                </c:pt>
                <c:pt idx="5873">
                  <c:v>2.5355816213180793</c:v>
                </c:pt>
                <c:pt idx="5874">
                  <c:v>2.5355816213180793</c:v>
                </c:pt>
                <c:pt idx="5875">
                  <c:v>2.5355816213180793</c:v>
                </c:pt>
                <c:pt idx="5876">
                  <c:v>2.5355816213180793</c:v>
                </c:pt>
                <c:pt idx="5877">
                  <c:v>2.5355816213180793</c:v>
                </c:pt>
                <c:pt idx="5878">
                  <c:v>2.5355816213180793</c:v>
                </c:pt>
                <c:pt idx="5879">
                  <c:v>2.5355816213180793</c:v>
                </c:pt>
                <c:pt idx="5880">
                  <c:v>2.5355816213180793</c:v>
                </c:pt>
                <c:pt idx="5881">
                  <c:v>2.5355816213180793</c:v>
                </c:pt>
                <c:pt idx="5882">
                  <c:v>2.5355816213180793</c:v>
                </c:pt>
                <c:pt idx="5883">
                  <c:v>2.5355816213180793</c:v>
                </c:pt>
                <c:pt idx="5884">
                  <c:v>2.5355816213180793</c:v>
                </c:pt>
                <c:pt idx="5885">
                  <c:v>2.5355816213180793</c:v>
                </c:pt>
                <c:pt idx="5886">
                  <c:v>2.5355816213180793</c:v>
                </c:pt>
                <c:pt idx="5887">
                  <c:v>2.5355816213180793</c:v>
                </c:pt>
                <c:pt idx="5888">
                  <c:v>2.5355816213180793</c:v>
                </c:pt>
                <c:pt idx="5889">
                  <c:v>2.5355816213180793</c:v>
                </c:pt>
                <c:pt idx="5890">
                  <c:v>2.5355816213180793</c:v>
                </c:pt>
                <c:pt idx="5891">
                  <c:v>2.5355816213180793</c:v>
                </c:pt>
                <c:pt idx="5892">
                  <c:v>2.5355816213180793</c:v>
                </c:pt>
                <c:pt idx="5893">
                  <c:v>2.5355816213180793</c:v>
                </c:pt>
                <c:pt idx="5894">
                  <c:v>2.5355816213180793</c:v>
                </c:pt>
                <c:pt idx="5895">
                  <c:v>2.5355816213180793</c:v>
                </c:pt>
                <c:pt idx="5896">
                  <c:v>2.5355816213180793</c:v>
                </c:pt>
                <c:pt idx="5897">
                  <c:v>2.5355816213180793</c:v>
                </c:pt>
                <c:pt idx="5898">
                  <c:v>2.5355816213180793</c:v>
                </c:pt>
                <c:pt idx="5899">
                  <c:v>2.5355816213180793</c:v>
                </c:pt>
                <c:pt idx="5900">
                  <c:v>2.5355816213180793</c:v>
                </c:pt>
                <c:pt idx="5901">
                  <c:v>2.5355816213180793</c:v>
                </c:pt>
                <c:pt idx="5902">
                  <c:v>2.5355816213180793</c:v>
                </c:pt>
                <c:pt idx="5903">
                  <c:v>2.5355816213180793</c:v>
                </c:pt>
                <c:pt idx="5904">
                  <c:v>2.5355816213180793</c:v>
                </c:pt>
                <c:pt idx="5905">
                  <c:v>2.5355816213180793</c:v>
                </c:pt>
                <c:pt idx="5906">
                  <c:v>2.5355816213180793</c:v>
                </c:pt>
                <c:pt idx="5907">
                  <c:v>2.5355816213180793</c:v>
                </c:pt>
                <c:pt idx="5908">
                  <c:v>2.5355816213180793</c:v>
                </c:pt>
                <c:pt idx="5909">
                  <c:v>2.5355816213180793</c:v>
                </c:pt>
                <c:pt idx="5910">
                  <c:v>2.5355816213180793</c:v>
                </c:pt>
                <c:pt idx="5911">
                  <c:v>2.5355816213180793</c:v>
                </c:pt>
                <c:pt idx="5912">
                  <c:v>2.5355816213180793</c:v>
                </c:pt>
                <c:pt idx="5913">
                  <c:v>2.5355816213180793</c:v>
                </c:pt>
                <c:pt idx="5914">
                  <c:v>2.5355816213180793</c:v>
                </c:pt>
                <c:pt idx="5915">
                  <c:v>2.5355816213180793</c:v>
                </c:pt>
                <c:pt idx="5916">
                  <c:v>2.5355816213180793</c:v>
                </c:pt>
                <c:pt idx="5917">
                  <c:v>2.5355816213180793</c:v>
                </c:pt>
                <c:pt idx="5918">
                  <c:v>2.5355816213180793</c:v>
                </c:pt>
                <c:pt idx="5919">
                  <c:v>2.5355816213180793</c:v>
                </c:pt>
                <c:pt idx="5920">
                  <c:v>2.5355816213180793</c:v>
                </c:pt>
                <c:pt idx="5921">
                  <c:v>2.5355816213180793</c:v>
                </c:pt>
                <c:pt idx="5922">
                  <c:v>2.5355816213180793</c:v>
                </c:pt>
                <c:pt idx="5923">
                  <c:v>2.5355816213180793</c:v>
                </c:pt>
                <c:pt idx="5924">
                  <c:v>2.5355816213180793</c:v>
                </c:pt>
                <c:pt idx="5925">
                  <c:v>2.5355816213180793</c:v>
                </c:pt>
                <c:pt idx="5926">
                  <c:v>2.5355816213180793</c:v>
                </c:pt>
                <c:pt idx="5927">
                  <c:v>2.5355816213180793</c:v>
                </c:pt>
                <c:pt idx="5928">
                  <c:v>2.5355816213180793</c:v>
                </c:pt>
                <c:pt idx="5929">
                  <c:v>2.5355816213180793</c:v>
                </c:pt>
                <c:pt idx="5930">
                  <c:v>2.5355816213180793</c:v>
                </c:pt>
                <c:pt idx="5931">
                  <c:v>2.5355816213180793</c:v>
                </c:pt>
                <c:pt idx="5932">
                  <c:v>2.5355816213180793</c:v>
                </c:pt>
                <c:pt idx="5933">
                  <c:v>2.5355816213180793</c:v>
                </c:pt>
                <c:pt idx="5934">
                  <c:v>2.5355816213180793</c:v>
                </c:pt>
                <c:pt idx="5935">
                  <c:v>2.5355816213180793</c:v>
                </c:pt>
                <c:pt idx="5936">
                  <c:v>2.5355816213180793</c:v>
                </c:pt>
                <c:pt idx="5937">
                  <c:v>2.5355816213180793</c:v>
                </c:pt>
                <c:pt idx="5938">
                  <c:v>2.5355816213180793</c:v>
                </c:pt>
                <c:pt idx="5939">
                  <c:v>2.5355816213180793</c:v>
                </c:pt>
                <c:pt idx="5940">
                  <c:v>2.5355816213180793</c:v>
                </c:pt>
                <c:pt idx="5941">
                  <c:v>2.5355816213180793</c:v>
                </c:pt>
                <c:pt idx="5942">
                  <c:v>2.5355816213180793</c:v>
                </c:pt>
                <c:pt idx="5943">
                  <c:v>2.5355816213180793</c:v>
                </c:pt>
                <c:pt idx="5944">
                  <c:v>2.5355816213180793</c:v>
                </c:pt>
                <c:pt idx="5945">
                  <c:v>2.5355816213180793</c:v>
                </c:pt>
                <c:pt idx="5946">
                  <c:v>2.5355816213180793</c:v>
                </c:pt>
                <c:pt idx="5947">
                  <c:v>2.5355816213180793</c:v>
                </c:pt>
                <c:pt idx="5948">
                  <c:v>2.5355816213180793</c:v>
                </c:pt>
                <c:pt idx="5949">
                  <c:v>2.5355816213180793</c:v>
                </c:pt>
                <c:pt idx="5950">
                  <c:v>2.5355816213180793</c:v>
                </c:pt>
                <c:pt idx="5951">
                  <c:v>2.5355816213180793</c:v>
                </c:pt>
                <c:pt idx="5952">
                  <c:v>2.5355816213180793</c:v>
                </c:pt>
                <c:pt idx="5953">
                  <c:v>2.5355816213180793</c:v>
                </c:pt>
                <c:pt idx="5954">
                  <c:v>2.5355816213180793</c:v>
                </c:pt>
                <c:pt idx="5955">
                  <c:v>2.5355816213180793</c:v>
                </c:pt>
                <c:pt idx="5956">
                  <c:v>2.5355816213180793</c:v>
                </c:pt>
                <c:pt idx="5957">
                  <c:v>2.5355816213180793</c:v>
                </c:pt>
                <c:pt idx="5958">
                  <c:v>2.5355816213180793</c:v>
                </c:pt>
                <c:pt idx="5959">
                  <c:v>2.5355816213180793</c:v>
                </c:pt>
                <c:pt idx="5960">
                  <c:v>2.5355816213180793</c:v>
                </c:pt>
                <c:pt idx="5961">
                  <c:v>2.5355816213180793</c:v>
                </c:pt>
                <c:pt idx="5962">
                  <c:v>2.5355816213180793</c:v>
                </c:pt>
                <c:pt idx="5963">
                  <c:v>2.5355816213180793</c:v>
                </c:pt>
                <c:pt idx="5964">
                  <c:v>2.5355816213180793</c:v>
                </c:pt>
                <c:pt idx="5965">
                  <c:v>2.5355816213180793</c:v>
                </c:pt>
                <c:pt idx="5966">
                  <c:v>2.5355816213180793</c:v>
                </c:pt>
                <c:pt idx="5967">
                  <c:v>2.5355816213180793</c:v>
                </c:pt>
                <c:pt idx="5968">
                  <c:v>2.5355816213180793</c:v>
                </c:pt>
                <c:pt idx="5969">
                  <c:v>2.5355816213180793</c:v>
                </c:pt>
                <c:pt idx="5970">
                  <c:v>2.5355816213180793</c:v>
                </c:pt>
                <c:pt idx="5971">
                  <c:v>2.5355816213180793</c:v>
                </c:pt>
                <c:pt idx="5972">
                  <c:v>2.5355816213180793</c:v>
                </c:pt>
                <c:pt idx="5973">
                  <c:v>2.5355816213180793</c:v>
                </c:pt>
                <c:pt idx="5974">
                  <c:v>2.5355816213180793</c:v>
                </c:pt>
                <c:pt idx="5975">
                  <c:v>2.5355816213180793</c:v>
                </c:pt>
                <c:pt idx="5976">
                  <c:v>2.5355816213180793</c:v>
                </c:pt>
                <c:pt idx="5977">
                  <c:v>2.5355816213180793</c:v>
                </c:pt>
                <c:pt idx="5978">
                  <c:v>2.5355816213180793</c:v>
                </c:pt>
                <c:pt idx="5979">
                  <c:v>2.5355816213180793</c:v>
                </c:pt>
                <c:pt idx="5980">
                  <c:v>2.5355816213180793</c:v>
                </c:pt>
                <c:pt idx="5981">
                  <c:v>2.5355816213180793</c:v>
                </c:pt>
                <c:pt idx="5982">
                  <c:v>2.5355816213180793</c:v>
                </c:pt>
                <c:pt idx="5983">
                  <c:v>2.5355816213180793</c:v>
                </c:pt>
                <c:pt idx="5984">
                  <c:v>2.5355816213180793</c:v>
                </c:pt>
                <c:pt idx="5985">
                  <c:v>2.5355816213180793</c:v>
                </c:pt>
                <c:pt idx="5986">
                  <c:v>2.5355816213180793</c:v>
                </c:pt>
                <c:pt idx="5987">
                  <c:v>2.5355816213180793</c:v>
                </c:pt>
                <c:pt idx="5988">
                  <c:v>2.5355816213180793</c:v>
                </c:pt>
                <c:pt idx="5989">
                  <c:v>2.5355816213180793</c:v>
                </c:pt>
                <c:pt idx="5990">
                  <c:v>2.5355816213180793</c:v>
                </c:pt>
                <c:pt idx="5991">
                  <c:v>2.5355816213180793</c:v>
                </c:pt>
                <c:pt idx="5992">
                  <c:v>2.5355816213180793</c:v>
                </c:pt>
                <c:pt idx="5993">
                  <c:v>2.5355816213180793</c:v>
                </c:pt>
                <c:pt idx="5994">
                  <c:v>2.5355816213180793</c:v>
                </c:pt>
                <c:pt idx="5995">
                  <c:v>2.5355816213180793</c:v>
                </c:pt>
                <c:pt idx="5996">
                  <c:v>2.5355816213180793</c:v>
                </c:pt>
                <c:pt idx="5997">
                  <c:v>2.5355816213180793</c:v>
                </c:pt>
                <c:pt idx="5998">
                  <c:v>2.5355816213180793</c:v>
                </c:pt>
                <c:pt idx="5999">
                  <c:v>2.5355816213180793</c:v>
                </c:pt>
                <c:pt idx="6000">
                  <c:v>2.5355816213180793</c:v>
                </c:pt>
                <c:pt idx="6001">
                  <c:v>2.5355816213180793</c:v>
                </c:pt>
                <c:pt idx="6002">
                  <c:v>2.5355816213180793</c:v>
                </c:pt>
                <c:pt idx="6003">
                  <c:v>2.5355816213180793</c:v>
                </c:pt>
                <c:pt idx="6004">
                  <c:v>2.5355816213180793</c:v>
                </c:pt>
                <c:pt idx="6005">
                  <c:v>2.5355816213180793</c:v>
                </c:pt>
                <c:pt idx="6006">
                  <c:v>2.5355816213180793</c:v>
                </c:pt>
                <c:pt idx="6007">
                  <c:v>2.5355816213180793</c:v>
                </c:pt>
                <c:pt idx="6008">
                  <c:v>2.5355816213180793</c:v>
                </c:pt>
                <c:pt idx="6009">
                  <c:v>2.5355816213180793</c:v>
                </c:pt>
                <c:pt idx="6010">
                  <c:v>2.5355816213180793</c:v>
                </c:pt>
                <c:pt idx="6011">
                  <c:v>2.5355816213180793</c:v>
                </c:pt>
                <c:pt idx="6012">
                  <c:v>2.5355816213180793</c:v>
                </c:pt>
                <c:pt idx="6013">
                  <c:v>2.5355816213180793</c:v>
                </c:pt>
                <c:pt idx="6014">
                  <c:v>2.5355816213180793</c:v>
                </c:pt>
                <c:pt idx="6015">
                  <c:v>2.5355816213180793</c:v>
                </c:pt>
                <c:pt idx="6016">
                  <c:v>2.5355816213180793</c:v>
                </c:pt>
                <c:pt idx="6017">
                  <c:v>2.5355816213180793</c:v>
                </c:pt>
                <c:pt idx="6018">
                  <c:v>2.5355816213180793</c:v>
                </c:pt>
                <c:pt idx="6019">
                  <c:v>2.5355816213180793</c:v>
                </c:pt>
                <c:pt idx="6020">
                  <c:v>2.5355816213180793</c:v>
                </c:pt>
                <c:pt idx="6021">
                  <c:v>2.5355816213180793</c:v>
                </c:pt>
                <c:pt idx="6022">
                  <c:v>2.5355816213180793</c:v>
                </c:pt>
                <c:pt idx="6023">
                  <c:v>2.5355816213180793</c:v>
                </c:pt>
                <c:pt idx="6024">
                  <c:v>2.5355816213180793</c:v>
                </c:pt>
                <c:pt idx="6025">
                  <c:v>2.5355816213180793</c:v>
                </c:pt>
                <c:pt idx="6026">
                  <c:v>2.5355816213180793</c:v>
                </c:pt>
                <c:pt idx="6027">
                  <c:v>2.5355816213180793</c:v>
                </c:pt>
                <c:pt idx="6028">
                  <c:v>2.5355816213180793</c:v>
                </c:pt>
                <c:pt idx="6029">
                  <c:v>2.5355816213180793</c:v>
                </c:pt>
                <c:pt idx="6030">
                  <c:v>2.5355816213180793</c:v>
                </c:pt>
                <c:pt idx="6031">
                  <c:v>2.5355816213180793</c:v>
                </c:pt>
                <c:pt idx="6032">
                  <c:v>2.5355816213180793</c:v>
                </c:pt>
                <c:pt idx="6033">
                  <c:v>2.5355816213180793</c:v>
                </c:pt>
                <c:pt idx="6034">
                  <c:v>2.5355816213180793</c:v>
                </c:pt>
                <c:pt idx="6035">
                  <c:v>2.5355816213180793</c:v>
                </c:pt>
                <c:pt idx="6036">
                  <c:v>2.5355816213180793</c:v>
                </c:pt>
                <c:pt idx="6037">
                  <c:v>2.5355816213180793</c:v>
                </c:pt>
                <c:pt idx="6038">
                  <c:v>2.5355816213180793</c:v>
                </c:pt>
                <c:pt idx="6039">
                  <c:v>2.5355816213180793</c:v>
                </c:pt>
                <c:pt idx="6040">
                  <c:v>2.5355816213180793</c:v>
                </c:pt>
                <c:pt idx="6041">
                  <c:v>2.5355816213180793</c:v>
                </c:pt>
                <c:pt idx="6042">
                  <c:v>2.5355816213180793</c:v>
                </c:pt>
                <c:pt idx="6043">
                  <c:v>2.5355816213180793</c:v>
                </c:pt>
                <c:pt idx="6044">
                  <c:v>2.5355816213180793</c:v>
                </c:pt>
                <c:pt idx="6045">
                  <c:v>2.5355816213180793</c:v>
                </c:pt>
                <c:pt idx="6046">
                  <c:v>2.5355816213180793</c:v>
                </c:pt>
                <c:pt idx="6047">
                  <c:v>2.5355816213180793</c:v>
                </c:pt>
                <c:pt idx="6048">
                  <c:v>2.5355816213180793</c:v>
                </c:pt>
                <c:pt idx="6049">
                  <c:v>2.5355816213180793</c:v>
                </c:pt>
                <c:pt idx="6050">
                  <c:v>2.5355816213180793</c:v>
                </c:pt>
                <c:pt idx="6051">
                  <c:v>2.5355816213180793</c:v>
                </c:pt>
                <c:pt idx="6052">
                  <c:v>2.5355816213180793</c:v>
                </c:pt>
                <c:pt idx="6053">
                  <c:v>2.5355816213180793</c:v>
                </c:pt>
                <c:pt idx="6054">
                  <c:v>2.5355816213180793</c:v>
                </c:pt>
                <c:pt idx="6055">
                  <c:v>2.5355816213180793</c:v>
                </c:pt>
                <c:pt idx="6056">
                  <c:v>2.5355816213180793</c:v>
                </c:pt>
                <c:pt idx="6057">
                  <c:v>2.5355816213180793</c:v>
                </c:pt>
                <c:pt idx="6058">
                  <c:v>2.5355816213180793</c:v>
                </c:pt>
                <c:pt idx="6059">
                  <c:v>2.5355816213180793</c:v>
                </c:pt>
                <c:pt idx="6060">
                  <c:v>2.5355816213180793</c:v>
                </c:pt>
                <c:pt idx="6061">
                  <c:v>2.5355816213180793</c:v>
                </c:pt>
                <c:pt idx="6062">
                  <c:v>2.5355816213180793</c:v>
                </c:pt>
                <c:pt idx="6063">
                  <c:v>2.5355816213180793</c:v>
                </c:pt>
                <c:pt idx="6064">
                  <c:v>2.5355816213180793</c:v>
                </c:pt>
                <c:pt idx="6065">
                  <c:v>2.5355816213180793</c:v>
                </c:pt>
                <c:pt idx="6066">
                  <c:v>2.5355816213180793</c:v>
                </c:pt>
                <c:pt idx="6067">
                  <c:v>2.5355816213180793</c:v>
                </c:pt>
                <c:pt idx="6068">
                  <c:v>2.5355816213180793</c:v>
                </c:pt>
                <c:pt idx="6069">
                  <c:v>2.5355816213180793</c:v>
                </c:pt>
                <c:pt idx="6070">
                  <c:v>2.5355816213180793</c:v>
                </c:pt>
                <c:pt idx="6071">
                  <c:v>2.5355816213180793</c:v>
                </c:pt>
                <c:pt idx="6072">
                  <c:v>2.5355816213180793</c:v>
                </c:pt>
                <c:pt idx="6073">
                  <c:v>2.5355816213180793</c:v>
                </c:pt>
                <c:pt idx="6074">
                  <c:v>2.5355816213180793</c:v>
                </c:pt>
                <c:pt idx="6075">
                  <c:v>2.5355816213180793</c:v>
                </c:pt>
                <c:pt idx="6076">
                  <c:v>2.5355816213180793</c:v>
                </c:pt>
                <c:pt idx="6077">
                  <c:v>2.5355816213180793</c:v>
                </c:pt>
                <c:pt idx="6078">
                  <c:v>2.5355816213180793</c:v>
                </c:pt>
                <c:pt idx="6079">
                  <c:v>2.5355816213180793</c:v>
                </c:pt>
                <c:pt idx="6080">
                  <c:v>2.5355816213180793</c:v>
                </c:pt>
                <c:pt idx="6081">
                  <c:v>2.5355816213180793</c:v>
                </c:pt>
                <c:pt idx="6082">
                  <c:v>2.5355816213180793</c:v>
                </c:pt>
                <c:pt idx="6083">
                  <c:v>2.5355816213180793</c:v>
                </c:pt>
                <c:pt idx="6084">
                  <c:v>2.5355816213180793</c:v>
                </c:pt>
                <c:pt idx="6085">
                  <c:v>2.5355816213180793</c:v>
                </c:pt>
                <c:pt idx="6086">
                  <c:v>2.5355816213180793</c:v>
                </c:pt>
                <c:pt idx="6087">
                  <c:v>2.5355816213180793</c:v>
                </c:pt>
                <c:pt idx="6088">
                  <c:v>2.5355816213180793</c:v>
                </c:pt>
                <c:pt idx="6089">
                  <c:v>2.5355816213180793</c:v>
                </c:pt>
                <c:pt idx="6090">
                  <c:v>2.5355816213180793</c:v>
                </c:pt>
                <c:pt idx="6091">
                  <c:v>2.5355816213180793</c:v>
                </c:pt>
                <c:pt idx="6092">
                  <c:v>2.5355816213180793</c:v>
                </c:pt>
                <c:pt idx="6093">
                  <c:v>2.5355816213180793</c:v>
                </c:pt>
                <c:pt idx="6094">
                  <c:v>2.5355816213180793</c:v>
                </c:pt>
                <c:pt idx="6095">
                  <c:v>2.5355816213180793</c:v>
                </c:pt>
                <c:pt idx="6096">
                  <c:v>2.5355816213180793</c:v>
                </c:pt>
                <c:pt idx="6097">
                  <c:v>2.5355816213180793</c:v>
                </c:pt>
                <c:pt idx="6098">
                  <c:v>2.5355816213180793</c:v>
                </c:pt>
                <c:pt idx="6099">
                  <c:v>2.5355816213180793</c:v>
                </c:pt>
                <c:pt idx="6100">
                  <c:v>2.5355816213180793</c:v>
                </c:pt>
                <c:pt idx="6101">
                  <c:v>2.5355816213180793</c:v>
                </c:pt>
                <c:pt idx="6102">
                  <c:v>2.5355816213180793</c:v>
                </c:pt>
                <c:pt idx="6103">
                  <c:v>2.5355816213180793</c:v>
                </c:pt>
                <c:pt idx="6104">
                  <c:v>2.5355816213180793</c:v>
                </c:pt>
                <c:pt idx="6105">
                  <c:v>2.5355816213180793</c:v>
                </c:pt>
                <c:pt idx="6106">
                  <c:v>2.5355816213180793</c:v>
                </c:pt>
                <c:pt idx="6107">
                  <c:v>2.5355816213180793</c:v>
                </c:pt>
                <c:pt idx="6108">
                  <c:v>2.5355816213180793</c:v>
                </c:pt>
                <c:pt idx="6109">
                  <c:v>2.5355816213180793</c:v>
                </c:pt>
                <c:pt idx="6110">
                  <c:v>2.5355816213180793</c:v>
                </c:pt>
                <c:pt idx="6111">
                  <c:v>2.5355816213180793</c:v>
                </c:pt>
                <c:pt idx="6112">
                  <c:v>2.5355816213180793</c:v>
                </c:pt>
                <c:pt idx="6113">
                  <c:v>2.5355816213180793</c:v>
                </c:pt>
                <c:pt idx="6114">
                  <c:v>2.5355816213180793</c:v>
                </c:pt>
                <c:pt idx="6115">
                  <c:v>2.5355816213180793</c:v>
                </c:pt>
                <c:pt idx="6116">
                  <c:v>2.5355816213180793</c:v>
                </c:pt>
                <c:pt idx="6117">
                  <c:v>2.5355816213180793</c:v>
                </c:pt>
                <c:pt idx="6118">
                  <c:v>2.5355816213180793</c:v>
                </c:pt>
                <c:pt idx="6119">
                  <c:v>2.5355816213180793</c:v>
                </c:pt>
                <c:pt idx="6120">
                  <c:v>2.5355816213180793</c:v>
                </c:pt>
                <c:pt idx="6121">
                  <c:v>2.5355816213180793</c:v>
                </c:pt>
                <c:pt idx="6122">
                  <c:v>2.5355816213180793</c:v>
                </c:pt>
                <c:pt idx="6123">
                  <c:v>2.5355816213180793</c:v>
                </c:pt>
                <c:pt idx="6124">
                  <c:v>2.5355816213180793</c:v>
                </c:pt>
                <c:pt idx="6125">
                  <c:v>2.5355816213180793</c:v>
                </c:pt>
                <c:pt idx="6126">
                  <c:v>2.5355816213180793</c:v>
                </c:pt>
                <c:pt idx="6127">
                  <c:v>2.5355816213180793</c:v>
                </c:pt>
                <c:pt idx="6128">
                  <c:v>2.5355816213180793</c:v>
                </c:pt>
                <c:pt idx="6129">
                  <c:v>2.5355816213180793</c:v>
                </c:pt>
                <c:pt idx="6130">
                  <c:v>2.5355816213180793</c:v>
                </c:pt>
                <c:pt idx="6131">
                  <c:v>2.5355816213180793</c:v>
                </c:pt>
                <c:pt idx="6132">
                  <c:v>2.5355816213180793</c:v>
                </c:pt>
                <c:pt idx="6133">
                  <c:v>2.5355816213180793</c:v>
                </c:pt>
                <c:pt idx="6134">
                  <c:v>2.5355816213180793</c:v>
                </c:pt>
                <c:pt idx="6135">
                  <c:v>2.5355816213180793</c:v>
                </c:pt>
                <c:pt idx="6136">
                  <c:v>2.5355816213180793</c:v>
                </c:pt>
                <c:pt idx="6137">
                  <c:v>2.5355816213180793</c:v>
                </c:pt>
                <c:pt idx="6138">
                  <c:v>2.5355816213180793</c:v>
                </c:pt>
                <c:pt idx="6139">
                  <c:v>2.5355816213180793</c:v>
                </c:pt>
                <c:pt idx="6140">
                  <c:v>2.5355816213180793</c:v>
                </c:pt>
                <c:pt idx="6141">
                  <c:v>2.5355816213180793</c:v>
                </c:pt>
                <c:pt idx="6142">
                  <c:v>2.5355816213180793</c:v>
                </c:pt>
                <c:pt idx="6143">
                  <c:v>2.5355816213180793</c:v>
                </c:pt>
                <c:pt idx="6144">
                  <c:v>2.5355816213180793</c:v>
                </c:pt>
                <c:pt idx="6145">
                  <c:v>2.5355816213180793</c:v>
                </c:pt>
                <c:pt idx="6146">
                  <c:v>2.5355816213180793</c:v>
                </c:pt>
                <c:pt idx="6147">
                  <c:v>2.5355816213180793</c:v>
                </c:pt>
                <c:pt idx="6148">
                  <c:v>2.5355816213180793</c:v>
                </c:pt>
                <c:pt idx="6149">
                  <c:v>2.5355816213180793</c:v>
                </c:pt>
                <c:pt idx="6150">
                  <c:v>2.5355816213180793</c:v>
                </c:pt>
                <c:pt idx="6151">
                  <c:v>2.5355816213180793</c:v>
                </c:pt>
                <c:pt idx="6152">
                  <c:v>2.5355816213180793</c:v>
                </c:pt>
                <c:pt idx="6153">
                  <c:v>2.5355816213180793</c:v>
                </c:pt>
                <c:pt idx="6154">
                  <c:v>2.5355816213180793</c:v>
                </c:pt>
                <c:pt idx="6155">
                  <c:v>2.5355816213180793</c:v>
                </c:pt>
                <c:pt idx="6156">
                  <c:v>2.5355816213180793</c:v>
                </c:pt>
                <c:pt idx="6157">
                  <c:v>2.5355816213180793</c:v>
                </c:pt>
                <c:pt idx="6158">
                  <c:v>2.5355816213180793</c:v>
                </c:pt>
                <c:pt idx="6159">
                  <c:v>2.5355816213180793</c:v>
                </c:pt>
                <c:pt idx="6160">
                  <c:v>2.5355816213180793</c:v>
                </c:pt>
                <c:pt idx="6161">
                  <c:v>2.5355816213180793</c:v>
                </c:pt>
                <c:pt idx="6162">
                  <c:v>2.5355816213180793</c:v>
                </c:pt>
                <c:pt idx="6163">
                  <c:v>2.5355816213180793</c:v>
                </c:pt>
                <c:pt idx="6164">
                  <c:v>2.5355816213180793</c:v>
                </c:pt>
                <c:pt idx="6165">
                  <c:v>2.5355816213180793</c:v>
                </c:pt>
                <c:pt idx="6166">
                  <c:v>2.5355816213180793</c:v>
                </c:pt>
                <c:pt idx="6167">
                  <c:v>2.5355816213180793</c:v>
                </c:pt>
                <c:pt idx="6168">
                  <c:v>2.5355816213180793</c:v>
                </c:pt>
                <c:pt idx="6169">
                  <c:v>2.5355816213180793</c:v>
                </c:pt>
                <c:pt idx="6170">
                  <c:v>2.5355816213180793</c:v>
                </c:pt>
                <c:pt idx="6171">
                  <c:v>2.5355816213180793</c:v>
                </c:pt>
                <c:pt idx="6172">
                  <c:v>2.5355816213180793</c:v>
                </c:pt>
                <c:pt idx="6173">
                  <c:v>2.5355816213180793</c:v>
                </c:pt>
                <c:pt idx="6174">
                  <c:v>2.5355816213180793</c:v>
                </c:pt>
                <c:pt idx="6175">
                  <c:v>2.5355816213180793</c:v>
                </c:pt>
                <c:pt idx="6176">
                  <c:v>2.5355816213180793</c:v>
                </c:pt>
                <c:pt idx="6177">
                  <c:v>2.5355816213180793</c:v>
                </c:pt>
                <c:pt idx="6178">
                  <c:v>2.5355816213180793</c:v>
                </c:pt>
                <c:pt idx="6179">
                  <c:v>2.5355816213180793</c:v>
                </c:pt>
                <c:pt idx="6180">
                  <c:v>2.5355816213180793</c:v>
                </c:pt>
                <c:pt idx="6181">
                  <c:v>2.5355816213180793</c:v>
                </c:pt>
                <c:pt idx="6182">
                  <c:v>2.5355816213180793</c:v>
                </c:pt>
                <c:pt idx="6183">
                  <c:v>2.5355816213180793</c:v>
                </c:pt>
                <c:pt idx="6184">
                  <c:v>2.5355816213180793</c:v>
                </c:pt>
                <c:pt idx="6185">
                  <c:v>2.5355816213180793</c:v>
                </c:pt>
                <c:pt idx="6186">
                  <c:v>2.5355816213180793</c:v>
                </c:pt>
                <c:pt idx="6187">
                  <c:v>2.5355816213180793</c:v>
                </c:pt>
                <c:pt idx="6188">
                  <c:v>2.5355816213180793</c:v>
                </c:pt>
                <c:pt idx="6189">
                  <c:v>2.5355816213180793</c:v>
                </c:pt>
                <c:pt idx="6190">
                  <c:v>2.5355816213180793</c:v>
                </c:pt>
                <c:pt idx="6191">
                  <c:v>2.5355816213180793</c:v>
                </c:pt>
                <c:pt idx="6192">
                  <c:v>2.5355816213180793</c:v>
                </c:pt>
                <c:pt idx="6193">
                  <c:v>2.5355816213180793</c:v>
                </c:pt>
                <c:pt idx="6194">
                  <c:v>2.5355816213180793</c:v>
                </c:pt>
                <c:pt idx="6195">
                  <c:v>2.5355816213180793</c:v>
                </c:pt>
                <c:pt idx="6196">
                  <c:v>2.5355816213180793</c:v>
                </c:pt>
                <c:pt idx="6197">
                  <c:v>2.5355816213180793</c:v>
                </c:pt>
                <c:pt idx="6198">
                  <c:v>2.5355816213180793</c:v>
                </c:pt>
                <c:pt idx="6199">
                  <c:v>2.5355816213180793</c:v>
                </c:pt>
                <c:pt idx="6200">
                  <c:v>2.5355816213180793</c:v>
                </c:pt>
                <c:pt idx="6201">
                  <c:v>2.5355816213180793</c:v>
                </c:pt>
                <c:pt idx="6202">
                  <c:v>2.5355816213180793</c:v>
                </c:pt>
                <c:pt idx="6203">
                  <c:v>2.5355816213180793</c:v>
                </c:pt>
                <c:pt idx="6204">
                  <c:v>2.5355816213180793</c:v>
                </c:pt>
                <c:pt idx="6205">
                  <c:v>2.5355816213180793</c:v>
                </c:pt>
                <c:pt idx="6206">
                  <c:v>2.5355816213180793</c:v>
                </c:pt>
                <c:pt idx="6207">
                  <c:v>2.5355816213180793</c:v>
                </c:pt>
                <c:pt idx="6208">
                  <c:v>2.5355816213180793</c:v>
                </c:pt>
                <c:pt idx="6209">
                  <c:v>2.5355816213180793</c:v>
                </c:pt>
                <c:pt idx="6210">
                  <c:v>2.5355816213180793</c:v>
                </c:pt>
                <c:pt idx="6211">
                  <c:v>2.5355816213180793</c:v>
                </c:pt>
                <c:pt idx="6212">
                  <c:v>2.5355816213180793</c:v>
                </c:pt>
                <c:pt idx="6213">
                  <c:v>2.5355816213180793</c:v>
                </c:pt>
                <c:pt idx="6214">
                  <c:v>2.5355816213180793</c:v>
                </c:pt>
                <c:pt idx="6215">
                  <c:v>2.5355816213180793</c:v>
                </c:pt>
                <c:pt idx="6216">
                  <c:v>2.5355816213180793</c:v>
                </c:pt>
                <c:pt idx="6217">
                  <c:v>2.5355816213180793</c:v>
                </c:pt>
                <c:pt idx="6218">
                  <c:v>2.5355816213180793</c:v>
                </c:pt>
                <c:pt idx="6219">
                  <c:v>2.5355816213180793</c:v>
                </c:pt>
                <c:pt idx="6220">
                  <c:v>2.5355816213180793</c:v>
                </c:pt>
                <c:pt idx="6221">
                  <c:v>2.5355816213180793</c:v>
                </c:pt>
                <c:pt idx="6222">
                  <c:v>2.5355816213180793</c:v>
                </c:pt>
                <c:pt idx="6223">
                  <c:v>2.5355816213180793</c:v>
                </c:pt>
                <c:pt idx="6224">
                  <c:v>2.5355816213180793</c:v>
                </c:pt>
                <c:pt idx="6225">
                  <c:v>2.5355816213180793</c:v>
                </c:pt>
                <c:pt idx="6226">
                  <c:v>2.5355816213180793</c:v>
                </c:pt>
                <c:pt idx="6227">
                  <c:v>2.5355816213180793</c:v>
                </c:pt>
                <c:pt idx="6228">
                  <c:v>2.5355816213180793</c:v>
                </c:pt>
                <c:pt idx="6229">
                  <c:v>2.5355816213180793</c:v>
                </c:pt>
                <c:pt idx="6230">
                  <c:v>2.5355816213180793</c:v>
                </c:pt>
                <c:pt idx="6231">
                  <c:v>2.5355816213180793</c:v>
                </c:pt>
                <c:pt idx="6232">
                  <c:v>2.5355816213180793</c:v>
                </c:pt>
                <c:pt idx="6233">
                  <c:v>2.5355816213180793</c:v>
                </c:pt>
                <c:pt idx="6234">
                  <c:v>2.5355816213180793</c:v>
                </c:pt>
                <c:pt idx="6235">
                  <c:v>2.5355816213180793</c:v>
                </c:pt>
                <c:pt idx="6236">
                  <c:v>2.5355816213180793</c:v>
                </c:pt>
                <c:pt idx="6237">
                  <c:v>2.5355816213180793</c:v>
                </c:pt>
                <c:pt idx="6238">
                  <c:v>2.5355816213180793</c:v>
                </c:pt>
                <c:pt idx="6239">
                  <c:v>2.5355816213180793</c:v>
                </c:pt>
                <c:pt idx="6240">
                  <c:v>2.5355816213180793</c:v>
                </c:pt>
                <c:pt idx="6241">
                  <c:v>2.5355816213180793</c:v>
                </c:pt>
                <c:pt idx="6242">
                  <c:v>2.5355816213180793</c:v>
                </c:pt>
                <c:pt idx="6243">
                  <c:v>2.5355816213180793</c:v>
                </c:pt>
                <c:pt idx="6244">
                  <c:v>2.5355816213180793</c:v>
                </c:pt>
                <c:pt idx="6245">
                  <c:v>2.5355816213180793</c:v>
                </c:pt>
                <c:pt idx="6246">
                  <c:v>2.5355816213180793</c:v>
                </c:pt>
                <c:pt idx="6247">
                  <c:v>2.5355816213180793</c:v>
                </c:pt>
                <c:pt idx="6248">
                  <c:v>2.5355816213180793</c:v>
                </c:pt>
                <c:pt idx="6249">
                  <c:v>2.5355816213180793</c:v>
                </c:pt>
                <c:pt idx="6250">
                  <c:v>2.5355816213180793</c:v>
                </c:pt>
                <c:pt idx="6251">
                  <c:v>2.5355816213180793</c:v>
                </c:pt>
                <c:pt idx="6252">
                  <c:v>2.5355816213180793</c:v>
                </c:pt>
                <c:pt idx="6253">
                  <c:v>2.5355816213180793</c:v>
                </c:pt>
                <c:pt idx="6254">
                  <c:v>2.5355816213180793</c:v>
                </c:pt>
                <c:pt idx="6255">
                  <c:v>2.5355816213180793</c:v>
                </c:pt>
                <c:pt idx="6256">
                  <c:v>2.5355816213180793</c:v>
                </c:pt>
                <c:pt idx="6257">
                  <c:v>2.5355816213180793</c:v>
                </c:pt>
                <c:pt idx="6258">
                  <c:v>2.5355816213180793</c:v>
                </c:pt>
                <c:pt idx="6259">
                  <c:v>2.5355816213180793</c:v>
                </c:pt>
                <c:pt idx="6260">
                  <c:v>2.5355816213180793</c:v>
                </c:pt>
                <c:pt idx="6261">
                  <c:v>2.5355816213180793</c:v>
                </c:pt>
                <c:pt idx="6262">
                  <c:v>2.5355816213180793</c:v>
                </c:pt>
                <c:pt idx="6263">
                  <c:v>2.5355816213180793</c:v>
                </c:pt>
                <c:pt idx="6264">
                  <c:v>2.5355816213180793</c:v>
                </c:pt>
                <c:pt idx="6265">
                  <c:v>2.5355816213180793</c:v>
                </c:pt>
                <c:pt idx="6266">
                  <c:v>2.5355816213180793</c:v>
                </c:pt>
                <c:pt idx="6267">
                  <c:v>2.5355816213180793</c:v>
                </c:pt>
                <c:pt idx="6268">
                  <c:v>2.5355816213180793</c:v>
                </c:pt>
                <c:pt idx="6269">
                  <c:v>2.5355816213180793</c:v>
                </c:pt>
                <c:pt idx="6270">
                  <c:v>2.5355816213180793</c:v>
                </c:pt>
                <c:pt idx="6271">
                  <c:v>2.5355816213180793</c:v>
                </c:pt>
                <c:pt idx="6272">
                  <c:v>2.5355816213180793</c:v>
                </c:pt>
                <c:pt idx="6273">
                  <c:v>2.5355816213180793</c:v>
                </c:pt>
                <c:pt idx="6274">
                  <c:v>2.5355816213180793</c:v>
                </c:pt>
                <c:pt idx="6275">
                  <c:v>2.5355816213180793</c:v>
                </c:pt>
                <c:pt idx="6276">
                  <c:v>2.5355816213180793</c:v>
                </c:pt>
                <c:pt idx="6277">
                  <c:v>2.5355816213180793</c:v>
                </c:pt>
                <c:pt idx="6278">
                  <c:v>2.5355816213180793</c:v>
                </c:pt>
                <c:pt idx="6279">
                  <c:v>2.5355816213180793</c:v>
                </c:pt>
                <c:pt idx="6280">
                  <c:v>2.5355816213180793</c:v>
                </c:pt>
                <c:pt idx="6281">
                  <c:v>2.5355816213180793</c:v>
                </c:pt>
                <c:pt idx="6282">
                  <c:v>2.5355816213180793</c:v>
                </c:pt>
                <c:pt idx="6283">
                  <c:v>2.5355816213180793</c:v>
                </c:pt>
                <c:pt idx="6284">
                  <c:v>2.5355816213180793</c:v>
                </c:pt>
                <c:pt idx="6285">
                  <c:v>2.5355816213180793</c:v>
                </c:pt>
                <c:pt idx="6286">
                  <c:v>2.5355816213180793</c:v>
                </c:pt>
                <c:pt idx="6287">
                  <c:v>2.5355816213180793</c:v>
                </c:pt>
                <c:pt idx="6288">
                  <c:v>2.5355816213180793</c:v>
                </c:pt>
                <c:pt idx="6289">
                  <c:v>2.5355816213180793</c:v>
                </c:pt>
                <c:pt idx="6290">
                  <c:v>2.5355816213180793</c:v>
                </c:pt>
                <c:pt idx="6291">
                  <c:v>2.5355816213180793</c:v>
                </c:pt>
                <c:pt idx="6292">
                  <c:v>2.5355816213180793</c:v>
                </c:pt>
                <c:pt idx="6293">
                  <c:v>2.5355816213180793</c:v>
                </c:pt>
                <c:pt idx="6294">
                  <c:v>2.5355816213180793</c:v>
                </c:pt>
                <c:pt idx="6295">
                  <c:v>2.5355816213180793</c:v>
                </c:pt>
                <c:pt idx="6296">
                  <c:v>2.5355816213180793</c:v>
                </c:pt>
                <c:pt idx="6297">
                  <c:v>2.5355816213180793</c:v>
                </c:pt>
                <c:pt idx="6298">
                  <c:v>2.5355816213180793</c:v>
                </c:pt>
                <c:pt idx="6299">
                  <c:v>2.5355816213180793</c:v>
                </c:pt>
                <c:pt idx="6300">
                  <c:v>2.5355816213180793</c:v>
                </c:pt>
                <c:pt idx="6301">
                  <c:v>2.5355816213180793</c:v>
                </c:pt>
                <c:pt idx="6302">
                  <c:v>2.5355816213180793</c:v>
                </c:pt>
                <c:pt idx="6303">
                  <c:v>2.5355816213180793</c:v>
                </c:pt>
                <c:pt idx="6304">
                  <c:v>2.5355816213180793</c:v>
                </c:pt>
                <c:pt idx="6305">
                  <c:v>2.5355816213180793</c:v>
                </c:pt>
                <c:pt idx="6306">
                  <c:v>2.5355816213180793</c:v>
                </c:pt>
                <c:pt idx="6307">
                  <c:v>2.5355816213180793</c:v>
                </c:pt>
                <c:pt idx="6308">
                  <c:v>2.5355816213180793</c:v>
                </c:pt>
                <c:pt idx="6309">
                  <c:v>2.5355816213180793</c:v>
                </c:pt>
                <c:pt idx="6310">
                  <c:v>2.5355816213180793</c:v>
                </c:pt>
                <c:pt idx="6311">
                  <c:v>2.5355816213180793</c:v>
                </c:pt>
                <c:pt idx="6312">
                  <c:v>2.5355816213180793</c:v>
                </c:pt>
                <c:pt idx="6313">
                  <c:v>2.5355816213180793</c:v>
                </c:pt>
                <c:pt idx="6314">
                  <c:v>2.5355816213180793</c:v>
                </c:pt>
                <c:pt idx="6315">
                  <c:v>2.5355816213180793</c:v>
                </c:pt>
                <c:pt idx="6316">
                  <c:v>2.5355816213180793</c:v>
                </c:pt>
                <c:pt idx="6317">
                  <c:v>2.5355816213180793</c:v>
                </c:pt>
                <c:pt idx="6318">
                  <c:v>2.5355816213180793</c:v>
                </c:pt>
                <c:pt idx="6319">
                  <c:v>2.5355816213180793</c:v>
                </c:pt>
                <c:pt idx="6320">
                  <c:v>2.5355816213180793</c:v>
                </c:pt>
                <c:pt idx="6321">
                  <c:v>2.5355816213180793</c:v>
                </c:pt>
                <c:pt idx="6322">
                  <c:v>2.5355816213180793</c:v>
                </c:pt>
                <c:pt idx="6323">
                  <c:v>2.5355816213180793</c:v>
                </c:pt>
                <c:pt idx="6324">
                  <c:v>2.5355816213180793</c:v>
                </c:pt>
                <c:pt idx="6325">
                  <c:v>2.5355816213180793</c:v>
                </c:pt>
                <c:pt idx="6326">
                  <c:v>2.5355816213180793</c:v>
                </c:pt>
                <c:pt idx="6327">
                  <c:v>2.5355816213180793</c:v>
                </c:pt>
                <c:pt idx="6328">
                  <c:v>2.5355816213180793</c:v>
                </c:pt>
                <c:pt idx="6329">
                  <c:v>2.5355816213180793</c:v>
                </c:pt>
                <c:pt idx="6330">
                  <c:v>2.5355816213180793</c:v>
                </c:pt>
                <c:pt idx="6331">
                  <c:v>2.5355816213180793</c:v>
                </c:pt>
                <c:pt idx="6332">
                  <c:v>2.5355816213180793</c:v>
                </c:pt>
                <c:pt idx="6333">
                  <c:v>2.5355816213180793</c:v>
                </c:pt>
                <c:pt idx="6334">
                  <c:v>2.5355816213180793</c:v>
                </c:pt>
                <c:pt idx="6335">
                  <c:v>2.5355816213180793</c:v>
                </c:pt>
                <c:pt idx="6336">
                  <c:v>2.5355816213180793</c:v>
                </c:pt>
                <c:pt idx="6337">
                  <c:v>2.5355816213180793</c:v>
                </c:pt>
                <c:pt idx="6338">
                  <c:v>2.5355816213180793</c:v>
                </c:pt>
                <c:pt idx="6339">
                  <c:v>2.5355816213180793</c:v>
                </c:pt>
                <c:pt idx="6340">
                  <c:v>2.5355816213180793</c:v>
                </c:pt>
                <c:pt idx="6341">
                  <c:v>2.5355816213180793</c:v>
                </c:pt>
                <c:pt idx="6342">
                  <c:v>2.5355816213180793</c:v>
                </c:pt>
                <c:pt idx="6343">
                  <c:v>2.5355816213180793</c:v>
                </c:pt>
                <c:pt idx="6344">
                  <c:v>2.5355816213180793</c:v>
                </c:pt>
                <c:pt idx="6345">
                  <c:v>2.5355816213180793</c:v>
                </c:pt>
                <c:pt idx="6346">
                  <c:v>2.5355816213180793</c:v>
                </c:pt>
                <c:pt idx="6347">
                  <c:v>2.5355816213180793</c:v>
                </c:pt>
                <c:pt idx="6348">
                  <c:v>2.5355816213180793</c:v>
                </c:pt>
                <c:pt idx="6349">
                  <c:v>2.5355816213180793</c:v>
                </c:pt>
                <c:pt idx="6350">
                  <c:v>2.5355816213180793</c:v>
                </c:pt>
                <c:pt idx="6351">
                  <c:v>2.5355816213180793</c:v>
                </c:pt>
                <c:pt idx="6352">
                  <c:v>2.5355816213180793</c:v>
                </c:pt>
                <c:pt idx="6353">
                  <c:v>2.5355816213180793</c:v>
                </c:pt>
                <c:pt idx="6354">
                  <c:v>2.5355816213180793</c:v>
                </c:pt>
                <c:pt idx="6355">
                  <c:v>2.5355816213180793</c:v>
                </c:pt>
                <c:pt idx="6356">
                  <c:v>2.5355816213180793</c:v>
                </c:pt>
                <c:pt idx="6357">
                  <c:v>2.5355816213180793</c:v>
                </c:pt>
                <c:pt idx="6358">
                  <c:v>2.5355816213180793</c:v>
                </c:pt>
                <c:pt idx="6359">
                  <c:v>2.5355816213180793</c:v>
                </c:pt>
                <c:pt idx="6360">
                  <c:v>2.5355816213180793</c:v>
                </c:pt>
                <c:pt idx="6361">
                  <c:v>2.5355816213180793</c:v>
                </c:pt>
                <c:pt idx="6362">
                  <c:v>2.5355816213180793</c:v>
                </c:pt>
                <c:pt idx="6363">
                  <c:v>2.5355816213180793</c:v>
                </c:pt>
                <c:pt idx="6364">
                  <c:v>2.5355816213180793</c:v>
                </c:pt>
                <c:pt idx="6365">
                  <c:v>2.5355816213180793</c:v>
                </c:pt>
                <c:pt idx="6366">
                  <c:v>2.5355816213180793</c:v>
                </c:pt>
                <c:pt idx="6367">
                  <c:v>2.5355816213180793</c:v>
                </c:pt>
                <c:pt idx="6368">
                  <c:v>2.5355816213180793</c:v>
                </c:pt>
                <c:pt idx="6369">
                  <c:v>2.5355816213180793</c:v>
                </c:pt>
                <c:pt idx="6370">
                  <c:v>2.5355816213180793</c:v>
                </c:pt>
                <c:pt idx="6371">
                  <c:v>2.5355816213180793</c:v>
                </c:pt>
                <c:pt idx="6372">
                  <c:v>2.5355816213180793</c:v>
                </c:pt>
                <c:pt idx="6373">
                  <c:v>2.5355816213180793</c:v>
                </c:pt>
                <c:pt idx="6374">
                  <c:v>2.5355816213180793</c:v>
                </c:pt>
                <c:pt idx="6375">
                  <c:v>2.5355816213180793</c:v>
                </c:pt>
                <c:pt idx="6376">
                  <c:v>2.5355816213180793</c:v>
                </c:pt>
                <c:pt idx="6377">
                  <c:v>2.5355816213180793</c:v>
                </c:pt>
                <c:pt idx="6378">
                  <c:v>2.5355816213180793</c:v>
                </c:pt>
                <c:pt idx="6379">
                  <c:v>2.5355816213180793</c:v>
                </c:pt>
                <c:pt idx="6380">
                  <c:v>2.5355816213180793</c:v>
                </c:pt>
                <c:pt idx="6381">
                  <c:v>2.5355816213180793</c:v>
                </c:pt>
                <c:pt idx="6382">
                  <c:v>2.5355816213180793</c:v>
                </c:pt>
                <c:pt idx="6383">
                  <c:v>2.5355816213180793</c:v>
                </c:pt>
                <c:pt idx="6384">
                  <c:v>2.5355816213180793</c:v>
                </c:pt>
                <c:pt idx="6385">
                  <c:v>2.5355816213180793</c:v>
                </c:pt>
                <c:pt idx="6386">
                  <c:v>2.5355816213180793</c:v>
                </c:pt>
                <c:pt idx="6387">
                  <c:v>2.5355816213180793</c:v>
                </c:pt>
                <c:pt idx="6388">
                  <c:v>2.5355816213180793</c:v>
                </c:pt>
                <c:pt idx="6389">
                  <c:v>2.5355816213180793</c:v>
                </c:pt>
                <c:pt idx="6390">
                  <c:v>2.5355816213180793</c:v>
                </c:pt>
                <c:pt idx="6391">
                  <c:v>2.5355816213180793</c:v>
                </c:pt>
                <c:pt idx="6392">
                  <c:v>2.5355816213180793</c:v>
                </c:pt>
                <c:pt idx="6393">
                  <c:v>2.5355816213180793</c:v>
                </c:pt>
                <c:pt idx="6394">
                  <c:v>2.5355816213180793</c:v>
                </c:pt>
                <c:pt idx="6395">
                  <c:v>2.5355816213180793</c:v>
                </c:pt>
                <c:pt idx="6396">
                  <c:v>2.5355816213180793</c:v>
                </c:pt>
                <c:pt idx="6397">
                  <c:v>2.5355816213180793</c:v>
                </c:pt>
                <c:pt idx="6398">
                  <c:v>2.5355816213180793</c:v>
                </c:pt>
                <c:pt idx="6399">
                  <c:v>2.5355816213180793</c:v>
                </c:pt>
                <c:pt idx="6400">
                  <c:v>2.5355816213180793</c:v>
                </c:pt>
                <c:pt idx="6401">
                  <c:v>2.5355816213180793</c:v>
                </c:pt>
                <c:pt idx="6402">
                  <c:v>2.5355816213180793</c:v>
                </c:pt>
                <c:pt idx="6403">
                  <c:v>2.5355816213180793</c:v>
                </c:pt>
                <c:pt idx="6404">
                  <c:v>2.5355816213180793</c:v>
                </c:pt>
                <c:pt idx="6405">
                  <c:v>2.5355816213180793</c:v>
                </c:pt>
                <c:pt idx="6406">
                  <c:v>2.5355816213180793</c:v>
                </c:pt>
                <c:pt idx="6407">
                  <c:v>2.5355816213180793</c:v>
                </c:pt>
                <c:pt idx="6408">
                  <c:v>2.5355816213180793</c:v>
                </c:pt>
                <c:pt idx="6409">
                  <c:v>2.5355816213180793</c:v>
                </c:pt>
                <c:pt idx="6410">
                  <c:v>2.5355816213180793</c:v>
                </c:pt>
                <c:pt idx="6411">
                  <c:v>2.5355816213180793</c:v>
                </c:pt>
                <c:pt idx="6412">
                  <c:v>2.5355816213180793</c:v>
                </c:pt>
                <c:pt idx="6413">
                  <c:v>2.5355816213180793</c:v>
                </c:pt>
                <c:pt idx="6414">
                  <c:v>2.5355816213180793</c:v>
                </c:pt>
                <c:pt idx="6415">
                  <c:v>2.5355816213180793</c:v>
                </c:pt>
                <c:pt idx="6416">
                  <c:v>2.5355816213180793</c:v>
                </c:pt>
                <c:pt idx="6417">
                  <c:v>2.5355816213180793</c:v>
                </c:pt>
                <c:pt idx="6418">
                  <c:v>2.5355816213180793</c:v>
                </c:pt>
                <c:pt idx="6419">
                  <c:v>2.5355816213180793</c:v>
                </c:pt>
                <c:pt idx="6420">
                  <c:v>2.5355816213180793</c:v>
                </c:pt>
                <c:pt idx="6421">
                  <c:v>2.5355816213180793</c:v>
                </c:pt>
                <c:pt idx="6422">
                  <c:v>2.5355816213180793</c:v>
                </c:pt>
                <c:pt idx="6423">
                  <c:v>2.5355816213180793</c:v>
                </c:pt>
                <c:pt idx="6424">
                  <c:v>2.5355816213180793</c:v>
                </c:pt>
                <c:pt idx="6425">
                  <c:v>2.5355816213180793</c:v>
                </c:pt>
                <c:pt idx="6426">
                  <c:v>2.5355816213180793</c:v>
                </c:pt>
                <c:pt idx="6427">
                  <c:v>2.5355816213180793</c:v>
                </c:pt>
                <c:pt idx="6428">
                  <c:v>2.5355816213180793</c:v>
                </c:pt>
                <c:pt idx="6429">
                  <c:v>2.5355816213180793</c:v>
                </c:pt>
                <c:pt idx="6430">
                  <c:v>2.5355816213180793</c:v>
                </c:pt>
                <c:pt idx="6431">
                  <c:v>2.5355816213180793</c:v>
                </c:pt>
                <c:pt idx="6432">
                  <c:v>2.5355816213180793</c:v>
                </c:pt>
                <c:pt idx="6433">
                  <c:v>2.5355816213180793</c:v>
                </c:pt>
                <c:pt idx="6434">
                  <c:v>2.5355816213180793</c:v>
                </c:pt>
                <c:pt idx="6435">
                  <c:v>2.5355816213180793</c:v>
                </c:pt>
                <c:pt idx="6436">
                  <c:v>2.5355816213180793</c:v>
                </c:pt>
                <c:pt idx="6437">
                  <c:v>2.5355816213180793</c:v>
                </c:pt>
                <c:pt idx="6438">
                  <c:v>2.5355816213180793</c:v>
                </c:pt>
                <c:pt idx="6439">
                  <c:v>2.5355816213180793</c:v>
                </c:pt>
                <c:pt idx="6440">
                  <c:v>2.5355816213180793</c:v>
                </c:pt>
                <c:pt idx="6441">
                  <c:v>2.5355816213180793</c:v>
                </c:pt>
                <c:pt idx="6442">
                  <c:v>2.5355816213180793</c:v>
                </c:pt>
                <c:pt idx="6443">
                  <c:v>2.5355816213180793</c:v>
                </c:pt>
                <c:pt idx="6444">
                  <c:v>2.5355816213180793</c:v>
                </c:pt>
                <c:pt idx="6445">
                  <c:v>2.5355816213180793</c:v>
                </c:pt>
                <c:pt idx="6446">
                  <c:v>2.5355816213180793</c:v>
                </c:pt>
                <c:pt idx="6447">
                  <c:v>2.5355816213180793</c:v>
                </c:pt>
                <c:pt idx="6448">
                  <c:v>2.5355816213180793</c:v>
                </c:pt>
                <c:pt idx="6449">
                  <c:v>2.5355816213180793</c:v>
                </c:pt>
                <c:pt idx="6450">
                  <c:v>2.5355816213180793</c:v>
                </c:pt>
                <c:pt idx="6451">
                  <c:v>2.5355816213180793</c:v>
                </c:pt>
                <c:pt idx="6452">
                  <c:v>2.5355816213180793</c:v>
                </c:pt>
                <c:pt idx="6453">
                  <c:v>2.5355816213180793</c:v>
                </c:pt>
                <c:pt idx="6454">
                  <c:v>2.5355816213180793</c:v>
                </c:pt>
                <c:pt idx="6455">
                  <c:v>2.5355816213180793</c:v>
                </c:pt>
                <c:pt idx="6456">
                  <c:v>2.5355816213180793</c:v>
                </c:pt>
                <c:pt idx="6457">
                  <c:v>2.5355816213180793</c:v>
                </c:pt>
                <c:pt idx="6458">
                  <c:v>2.5355816213180793</c:v>
                </c:pt>
                <c:pt idx="6459">
                  <c:v>2.5355816213180793</c:v>
                </c:pt>
                <c:pt idx="6460">
                  <c:v>2.5355816213180793</c:v>
                </c:pt>
                <c:pt idx="6461">
                  <c:v>2.5355816213180793</c:v>
                </c:pt>
                <c:pt idx="6462">
                  <c:v>2.5355816213180793</c:v>
                </c:pt>
                <c:pt idx="6463">
                  <c:v>2.5355816213180793</c:v>
                </c:pt>
                <c:pt idx="6464">
                  <c:v>2.5355816213180793</c:v>
                </c:pt>
                <c:pt idx="6465">
                  <c:v>2.5355816213180793</c:v>
                </c:pt>
                <c:pt idx="6466">
                  <c:v>2.5355816213180793</c:v>
                </c:pt>
                <c:pt idx="6467">
                  <c:v>2.5355816213180793</c:v>
                </c:pt>
                <c:pt idx="6468">
                  <c:v>2.5355816213180793</c:v>
                </c:pt>
                <c:pt idx="6469">
                  <c:v>2.5355816213180793</c:v>
                </c:pt>
                <c:pt idx="6470">
                  <c:v>2.5355816213180793</c:v>
                </c:pt>
                <c:pt idx="6471">
                  <c:v>2.5355816213180793</c:v>
                </c:pt>
                <c:pt idx="6472">
                  <c:v>2.5355816213180793</c:v>
                </c:pt>
                <c:pt idx="6473">
                  <c:v>2.5355816213180793</c:v>
                </c:pt>
                <c:pt idx="6474">
                  <c:v>2.5355816213180793</c:v>
                </c:pt>
                <c:pt idx="6475">
                  <c:v>2.5355816213180793</c:v>
                </c:pt>
                <c:pt idx="6476">
                  <c:v>2.5355816213180793</c:v>
                </c:pt>
                <c:pt idx="6477">
                  <c:v>2.5355816213180793</c:v>
                </c:pt>
                <c:pt idx="6478">
                  <c:v>2.5355816213180793</c:v>
                </c:pt>
                <c:pt idx="6479">
                  <c:v>2.5355816213180793</c:v>
                </c:pt>
                <c:pt idx="6480">
                  <c:v>2.5355816213180793</c:v>
                </c:pt>
                <c:pt idx="6481">
                  <c:v>2.5355816213180793</c:v>
                </c:pt>
                <c:pt idx="6482">
                  <c:v>2.5355816213180793</c:v>
                </c:pt>
                <c:pt idx="6483">
                  <c:v>2.5355816213180793</c:v>
                </c:pt>
                <c:pt idx="6484">
                  <c:v>2.5355816213180793</c:v>
                </c:pt>
                <c:pt idx="6485">
                  <c:v>2.5355816213180793</c:v>
                </c:pt>
                <c:pt idx="6486">
                  <c:v>2.5355816213180793</c:v>
                </c:pt>
                <c:pt idx="6487">
                  <c:v>2.5355816213180793</c:v>
                </c:pt>
                <c:pt idx="6488">
                  <c:v>2.5355816213180793</c:v>
                </c:pt>
                <c:pt idx="6489">
                  <c:v>2.5355816213180793</c:v>
                </c:pt>
                <c:pt idx="6490">
                  <c:v>2.5355816213180793</c:v>
                </c:pt>
                <c:pt idx="6491">
                  <c:v>2.5355816213180793</c:v>
                </c:pt>
                <c:pt idx="6492">
                  <c:v>2.5355816213180793</c:v>
                </c:pt>
                <c:pt idx="6493">
                  <c:v>2.5355816213180793</c:v>
                </c:pt>
                <c:pt idx="6494">
                  <c:v>2.5355816213180793</c:v>
                </c:pt>
                <c:pt idx="6495">
                  <c:v>2.5355816213180793</c:v>
                </c:pt>
                <c:pt idx="6496">
                  <c:v>2.5355816213180793</c:v>
                </c:pt>
                <c:pt idx="6497">
                  <c:v>2.5355816213180793</c:v>
                </c:pt>
                <c:pt idx="6498">
                  <c:v>2.5355816213180793</c:v>
                </c:pt>
                <c:pt idx="6499">
                  <c:v>2.5355816213180793</c:v>
                </c:pt>
                <c:pt idx="6500">
                  <c:v>2.5355816213180793</c:v>
                </c:pt>
                <c:pt idx="6501">
                  <c:v>2.5355816213180793</c:v>
                </c:pt>
                <c:pt idx="6502">
                  <c:v>2.5355816213180793</c:v>
                </c:pt>
                <c:pt idx="6503">
                  <c:v>2.5355816213180793</c:v>
                </c:pt>
                <c:pt idx="6504">
                  <c:v>2.5355816213180793</c:v>
                </c:pt>
                <c:pt idx="6505">
                  <c:v>2.5355816213180793</c:v>
                </c:pt>
                <c:pt idx="6506">
                  <c:v>2.5355816213180793</c:v>
                </c:pt>
                <c:pt idx="6507">
                  <c:v>2.5355816213180793</c:v>
                </c:pt>
                <c:pt idx="6508">
                  <c:v>2.5355816213180793</c:v>
                </c:pt>
                <c:pt idx="6509">
                  <c:v>2.5355816213180793</c:v>
                </c:pt>
                <c:pt idx="6510">
                  <c:v>2.5355816213180793</c:v>
                </c:pt>
                <c:pt idx="6511">
                  <c:v>2.5355816213180793</c:v>
                </c:pt>
                <c:pt idx="6512">
                  <c:v>2.5355816213180793</c:v>
                </c:pt>
                <c:pt idx="6513">
                  <c:v>2.5355816213180793</c:v>
                </c:pt>
                <c:pt idx="6514">
                  <c:v>2.5355816213180793</c:v>
                </c:pt>
                <c:pt idx="6515">
                  <c:v>2.5355816213180793</c:v>
                </c:pt>
                <c:pt idx="6516">
                  <c:v>2.5355816213180793</c:v>
                </c:pt>
                <c:pt idx="6517">
                  <c:v>2.5355816213180793</c:v>
                </c:pt>
                <c:pt idx="6518">
                  <c:v>2.5355816213180793</c:v>
                </c:pt>
                <c:pt idx="6519">
                  <c:v>2.5355816213180793</c:v>
                </c:pt>
                <c:pt idx="6520">
                  <c:v>2.5355816213180793</c:v>
                </c:pt>
                <c:pt idx="6521">
                  <c:v>2.5355816213180793</c:v>
                </c:pt>
                <c:pt idx="6522">
                  <c:v>2.5355816213180793</c:v>
                </c:pt>
                <c:pt idx="6523">
                  <c:v>2.5355816213180793</c:v>
                </c:pt>
                <c:pt idx="6524">
                  <c:v>2.5355816213180793</c:v>
                </c:pt>
                <c:pt idx="6525">
                  <c:v>2.5355816213180793</c:v>
                </c:pt>
                <c:pt idx="6526">
                  <c:v>2.5355816213180793</c:v>
                </c:pt>
                <c:pt idx="6527">
                  <c:v>2.5355816213180793</c:v>
                </c:pt>
                <c:pt idx="6528">
                  <c:v>2.5355816213180793</c:v>
                </c:pt>
                <c:pt idx="6529">
                  <c:v>2.5355816213180793</c:v>
                </c:pt>
                <c:pt idx="6530">
                  <c:v>2.5355816213180793</c:v>
                </c:pt>
                <c:pt idx="6531">
                  <c:v>2.5355816213180793</c:v>
                </c:pt>
                <c:pt idx="6532">
                  <c:v>2.5355816213180793</c:v>
                </c:pt>
                <c:pt idx="6533">
                  <c:v>2.5355816213180793</c:v>
                </c:pt>
                <c:pt idx="6534">
                  <c:v>2.5355816213180793</c:v>
                </c:pt>
                <c:pt idx="6535">
                  <c:v>2.5355816213180793</c:v>
                </c:pt>
                <c:pt idx="6536">
                  <c:v>2.5355816213180793</c:v>
                </c:pt>
                <c:pt idx="6537">
                  <c:v>2.5355816213180793</c:v>
                </c:pt>
                <c:pt idx="6538">
                  <c:v>2.5355816213180793</c:v>
                </c:pt>
                <c:pt idx="6539">
                  <c:v>2.5355816213180793</c:v>
                </c:pt>
                <c:pt idx="6540">
                  <c:v>2.5355816213180793</c:v>
                </c:pt>
                <c:pt idx="6541">
                  <c:v>2.5355816213180793</c:v>
                </c:pt>
                <c:pt idx="6542">
                  <c:v>2.5355816213180793</c:v>
                </c:pt>
                <c:pt idx="6543">
                  <c:v>2.5355816213180793</c:v>
                </c:pt>
                <c:pt idx="6544">
                  <c:v>2.5355816213180793</c:v>
                </c:pt>
                <c:pt idx="6545">
                  <c:v>2.5355816213180793</c:v>
                </c:pt>
                <c:pt idx="6546">
                  <c:v>2.5355816213180793</c:v>
                </c:pt>
                <c:pt idx="6547">
                  <c:v>2.5355816213180793</c:v>
                </c:pt>
                <c:pt idx="6548">
                  <c:v>2.5355816213180793</c:v>
                </c:pt>
                <c:pt idx="6549">
                  <c:v>2.5355816213180793</c:v>
                </c:pt>
                <c:pt idx="6550">
                  <c:v>2.5355816213180793</c:v>
                </c:pt>
                <c:pt idx="6551">
                  <c:v>2.5355816213180793</c:v>
                </c:pt>
                <c:pt idx="6552">
                  <c:v>2.5355816213180793</c:v>
                </c:pt>
                <c:pt idx="6553">
                  <c:v>2.5355816213180793</c:v>
                </c:pt>
                <c:pt idx="6554">
                  <c:v>2.5355816213180793</c:v>
                </c:pt>
                <c:pt idx="6555">
                  <c:v>2.5355816213180793</c:v>
                </c:pt>
                <c:pt idx="6556">
                  <c:v>2.5355816213180793</c:v>
                </c:pt>
                <c:pt idx="6557">
                  <c:v>2.5355816213180793</c:v>
                </c:pt>
                <c:pt idx="6558">
                  <c:v>2.5355816213180793</c:v>
                </c:pt>
                <c:pt idx="6559">
                  <c:v>2.5355816213180793</c:v>
                </c:pt>
                <c:pt idx="6560">
                  <c:v>2.5355816213180793</c:v>
                </c:pt>
                <c:pt idx="6561">
                  <c:v>2.5355816213180793</c:v>
                </c:pt>
                <c:pt idx="6562">
                  <c:v>2.5355816213180793</c:v>
                </c:pt>
                <c:pt idx="6563">
                  <c:v>2.5355816213180793</c:v>
                </c:pt>
                <c:pt idx="6564">
                  <c:v>2.5355816213180793</c:v>
                </c:pt>
                <c:pt idx="6565">
                  <c:v>2.5355816213180793</c:v>
                </c:pt>
                <c:pt idx="6566">
                  <c:v>2.5355816213180793</c:v>
                </c:pt>
                <c:pt idx="6567">
                  <c:v>2.5355816213180793</c:v>
                </c:pt>
                <c:pt idx="6568">
                  <c:v>2.5355816213180793</c:v>
                </c:pt>
                <c:pt idx="6569">
                  <c:v>2.5355816213180793</c:v>
                </c:pt>
                <c:pt idx="6570">
                  <c:v>2.5355816213180793</c:v>
                </c:pt>
                <c:pt idx="6571">
                  <c:v>2.5355816213180793</c:v>
                </c:pt>
                <c:pt idx="6572">
                  <c:v>2.5355816213180793</c:v>
                </c:pt>
                <c:pt idx="6573">
                  <c:v>2.5355816213180793</c:v>
                </c:pt>
                <c:pt idx="6574">
                  <c:v>2.5355816213180793</c:v>
                </c:pt>
                <c:pt idx="6575">
                  <c:v>2.5355816213180793</c:v>
                </c:pt>
                <c:pt idx="6576">
                  <c:v>2.5355816213180793</c:v>
                </c:pt>
                <c:pt idx="6577">
                  <c:v>2.5355816213180793</c:v>
                </c:pt>
                <c:pt idx="6578">
                  <c:v>2.5355816213180793</c:v>
                </c:pt>
                <c:pt idx="6579">
                  <c:v>2.5355816213180793</c:v>
                </c:pt>
                <c:pt idx="6580">
                  <c:v>2.5355816213180793</c:v>
                </c:pt>
                <c:pt idx="6581">
                  <c:v>2.5355816213180793</c:v>
                </c:pt>
                <c:pt idx="6582">
                  <c:v>2.5355816213180793</c:v>
                </c:pt>
                <c:pt idx="6583">
                  <c:v>2.5355816213180793</c:v>
                </c:pt>
                <c:pt idx="6584">
                  <c:v>2.5355816213180793</c:v>
                </c:pt>
                <c:pt idx="6585">
                  <c:v>2.5355816213180793</c:v>
                </c:pt>
                <c:pt idx="6586">
                  <c:v>2.5355816213180793</c:v>
                </c:pt>
                <c:pt idx="6587">
                  <c:v>2.5355816213180793</c:v>
                </c:pt>
                <c:pt idx="6588">
                  <c:v>2.5355816213180793</c:v>
                </c:pt>
                <c:pt idx="6589">
                  <c:v>2.5355816213180793</c:v>
                </c:pt>
                <c:pt idx="6590">
                  <c:v>2.5355816213180793</c:v>
                </c:pt>
                <c:pt idx="6591">
                  <c:v>2.5355816213180793</c:v>
                </c:pt>
                <c:pt idx="6592">
                  <c:v>2.5355816213180793</c:v>
                </c:pt>
                <c:pt idx="6593">
                  <c:v>2.5355816213180793</c:v>
                </c:pt>
                <c:pt idx="6594">
                  <c:v>2.5355816213180793</c:v>
                </c:pt>
                <c:pt idx="6595">
                  <c:v>2.5355816213180793</c:v>
                </c:pt>
                <c:pt idx="6596">
                  <c:v>2.5355816213180793</c:v>
                </c:pt>
                <c:pt idx="6597">
                  <c:v>2.5355816213180793</c:v>
                </c:pt>
                <c:pt idx="6598">
                  <c:v>2.5355816213180793</c:v>
                </c:pt>
                <c:pt idx="6599">
                  <c:v>2.5355816213180793</c:v>
                </c:pt>
                <c:pt idx="6600">
                  <c:v>2.5355816213180793</c:v>
                </c:pt>
                <c:pt idx="6601">
                  <c:v>2.5355816213180793</c:v>
                </c:pt>
                <c:pt idx="6602">
                  <c:v>2.5355816213180793</c:v>
                </c:pt>
                <c:pt idx="6603">
                  <c:v>2.5355816213180793</c:v>
                </c:pt>
                <c:pt idx="6604">
                  <c:v>2.5355816213180793</c:v>
                </c:pt>
                <c:pt idx="6605">
                  <c:v>2.5355816213180793</c:v>
                </c:pt>
                <c:pt idx="6606">
                  <c:v>2.5355816213180793</c:v>
                </c:pt>
                <c:pt idx="6607">
                  <c:v>2.5355816213180793</c:v>
                </c:pt>
                <c:pt idx="6608">
                  <c:v>2.5355816213180793</c:v>
                </c:pt>
                <c:pt idx="6609">
                  <c:v>2.5355816213180793</c:v>
                </c:pt>
                <c:pt idx="6610">
                  <c:v>2.5355816213180793</c:v>
                </c:pt>
                <c:pt idx="6611">
                  <c:v>2.5355816213180793</c:v>
                </c:pt>
                <c:pt idx="6612">
                  <c:v>2.5355816213180793</c:v>
                </c:pt>
                <c:pt idx="6613">
                  <c:v>2.5355816213180793</c:v>
                </c:pt>
                <c:pt idx="6614">
                  <c:v>2.5355816213180793</c:v>
                </c:pt>
                <c:pt idx="6615">
                  <c:v>2.5355816213180793</c:v>
                </c:pt>
                <c:pt idx="6616">
                  <c:v>2.5355816213180793</c:v>
                </c:pt>
                <c:pt idx="6617">
                  <c:v>2.5355816213180793</c:v>
                </c:pt>
                <c:pt idx="6618">
                  <c:v>2.5355816213180793</c:v>
                </c:pt>
                <c:pt idx="6619">
                  <c:v>2.5355816213180793</c:v>
                </c:pt>
                <c:pt idx="6620">
                  <c:v>2.5355816213180793</c:v>
                </c:pt>
                <c:pt idx="6621">
                  <c:v>2.5355816213180793</c:v>
                </c:pt>
                <c:pt idx="6622">
                  <c:v>2.5355816213180793</c:v>
                </c:pt>
                <c:pt idx="6623">
                  <c:v>2.5355816213180793</c:v>
                </c:pt>
                <c:pt idx="6624">
                  <c:v>2.5355816213180793</c:v>
                </c:pt>
                <c:pt idx="6625">
                  <c:v>2.5355816213180793</c:v>
                </c:pt>
                <c:pt idx="6626">
                  <c:v>2.5355816213180793</c:v>
                </c:pt>
                <c:pt idx="6627">
                  <c:v>2.5355816213180793</c:v>
                </c:pt>
                <c:pt idx="6628">
                  <c:v>2.5355816213180793</c:v>
                </c:pt>
                <c:pt idx="6629">
                  <c:v>2.5355816213180793</c:v>
                </c:pt>
                <c:pt idx="6630">
                  <c:v>2.5355816213180793</c:v>
                </c:pt>
                <c:pt idx="6631">
                  <c:v>2.5355816213180793</c:v>
                </c:pt>
                <c:pt idx="6632">
                  <c:v>2.5355816213180793</c:v>
                </c:pt>
                <c:pt idx="6633">
                  <c:v>2.5355816213180793</c:v>
                </c:pt>
                <c:pt idx="6634">
                  <c:v>2.5355816213180793</c:v>
                </c:pt>
                <c:pt idx="6635">
                  <c:v>2.5355816213180793</c:v>
                </c:pt>
                <c:pt idx="6636">
                  <c:v>2.5355816213180793</c:v>
                </c:pt>
                <c:pt idx="6637">
                  <c:v>2.5355816213180793</c:v>
                </c:pt>
                <c:pt idx="6638">
                  <c:v>2.5355816213180793</c:v>
                </c:pt>
                <c:pt idx="6639">
                  <c:v>2.5355816213180793</c:v>
                </c:pt>
                <c:pt idx="6640">
                  <c:v>2.5355816213180793</c:v>
                </c:pt>
                <c:pt idx="6641">
                  <c:v>2.5355816213180793</c:v>
                </c:pt>
                <c:pt idx="6642">
                  <c:v>2.5355816213180793</c:v>
                </c:pt>
                <c:pt idx="6643">
                  <c:v>2.5355816213180793</c:v>
                </c:pt>
                <c:pt idx="6644">
                  <c:v>2.5355816213180793</c:v>
                </c:pt>
                <c:pt idx="6645">
                  <c:v>2.5355816213180793</c:v>
                </c:pt>
                <c:pt idx="6646">
                  <c:v>2.5355816213180793</c:v>
                </c:pt>
                <c:pt idx="6647">
                  <c:v>2.5355816213180793</c:v>
                </c:pt>
                <c:pt idx="6648">
                  <c:v>2.5355816213180793</c:v>
                </c:pt>
                <c:pt idx="6649">
                  <c:v>2.5355816213180793</c:v>
                </c:pt>
                <c:pt idx="6650">
                  <c:v>2.5355816213180793</c:v>
                </c:pt>
                <c:pt idx="6651">
                  <c:v>2.5355816213180793</c:v>
                </c:pt>
                <c:pt idx="6652">
                  <c:v>2.5355816213180793</c:v>
                </c:pt>
                <c:pt idx="6653">
                  <c:v>2.5355816213180793</c:v>
                </c:pt>
                <c:pt idx="6654">
                  <c:v>2.5355816213180793</c:v>
                </c:pt>
                <c:pt idx="6655">
                  <c:v>2.5355816213180793</c:v>
                </c:pt>
                <c:pt idx="6656">
                  <c:v>2.5355816213180793</c:v>
                </c:pt>
                <c:pt idx="6657">
                  <c:v>2.5355816213180793</c:v>
                </c:pt>
                <c:pt idx="6658">
                  <c:v>2.5355816213180793</c:v>
                </c:pt>
                <c:pt idx="6659">
                  <c:v>2.5355816213180793</c:v>
                </c:pt>
                <c:pt idx="6660">
                  <c:v>2.5355816213180793</c:v>
                </c:pt>
                <c:pt idx="6661">
                  <c:v>2.5355816213180793</c:v>
                </c:pt>
                <c:pt idx="6662">
                  <c:v>2.5355816213180793</c:v>
                </c:pt>
                <c:pt idx="6663">
                  <c:v>2.5355816213180793</c:v>
                </c:pt>
                <c:pt idx="6664">
                  <c:v>2.5355816213180793</c:v>
                </c:pt>
                <c:pt idx="6665">
                  <c:v>2.5355816213180793</c:v>
                </c:pt>
                <c:pt idx="6666">
                  <c:v>2.5355816213180793</c:v>
                </c:pt>
                <c:pt idx="6667">
                  <c:v>2.5355816213180793</c:v>
                </c:pt>
                <c:pt idx="6668">
                  <c:v>2.5355816213180793</c:v>
                </c:pt>
                <c:pt idx="6669">
                  <c:v>2.5355816213180793</c:v>
                </c:pt>
                <c:pt idx="6670">
                  <c:v>2.5355816213180793</c:v>
                </c:pt>
                <c:pt idx="6671">
                  <c:v>2.5355816213180793</c:v>
                </c:pt>
                <c:pt idx="6672">
                  <c:v>2.5355816213180793</c:v>
                </c:pt>
                <c:pt idx="6673">
                  <c:v>2.5355816213180793</c:v>
                </c:pt>
                <c:pt idx="6674">
                  <c:v>2.5355816213180793</c:v>
                </c:pt>
                <c:pt idx="6675">
                  <c:v>2.5355816213180793</c:v>
                </c:pt>
                <c:pt idx="6676">
                  <c:v>2.5355816213180793</c:v>
                </c:pt>
                <c:pt idx="6677">
                  <c:v>2.5355816213180793</c:v>
                </c:pt>
                <c:pt idx="6678">
                  <c:v>2.5355816213180793</c:v>
                </c:pt>
                <c:pt idx="6679">
                  <c:v>2.5355816213180793</c:v>
                </c:pt>
                <c:pt idx="6680">
                  <c:v>2.5355816213180793</c:v>
                </c:pt>
                <c:pt idx="6681">
                  <c:v>2.5355816213180793</c:v>
                </c:pt>
                <c:pt idx="6682">
                  <c:v>2.5355816213180793</c:v>
                </c:pt>
                <c:pt idx="6683">
                  <c:v>2.5355816213180793</c:v>
                </c:pt>
                <c:pt idx="6684">
                  <c:v>2.5355816213180793</c:v>
                </c:pt>
                <c:pt idx="6685">
                  <c:v>2.5355816213180793</c:v>
                </c:pt>
                <c:pt idx="6686">
                  <c:v>2.5355816213180793</c:v>
                </c:pt>
                <c:pt idx="6687">
                  <c:v>2.5355816213180793</c:v>
                </c:pt>
                <c:pt idx="6688">
                  <c:v>2.5355816213180793</c:v>
                </c:pt>
                <c:pt idx="6689">
                  <c:v>2.5355816213180793</c:v>
                </c:pt>
                <c:pt idx="6690">
                  <c:v>2.5355816213180793</c:v>
                </c:pt>
                <c:pt idx="6691">
                  <c:v>2.5355816213180793</c:v>
                </c:pt>
                <c:pt idx="6692">
                  <c:v>2.5355816213180793</c:v>
                </c:pt>
                <c:pt idx="6693">
                  <c:v>2.5355816213180793</c:v>
                </c:pt>
                <c:pt idx="6694">
                  <c:v>2.5355816213180793</c:v>
                </c:pt>
                <c:pt idx="6695">
                  <c:v>2.5355816213180793</c:v>
                </c:pt>
                <c:pt idx="6696">
                  <c:v>2.5355816213180793</c:v>
                </c:pt>
                <c:pt idx="6697">
                  <c:v>2.5355816213180793</c:v>
                </c:pt>
                <c:pt idx="6698">
                  <c:v>2.5355816213180793</c:v>
                </c:pt>
                <c:pt idx="6699">
                  <c:v>2.5355816213180793</c:v>
                </c:pt>
                <c:pt idx="6700">
                  <c:v>2.5355816213180793</c:v>
                </c:pt>
                <c:pt idx="6701">
                  <c:v>2.5355816213180793</c:v>
                </c:pt>
                <c:pt idx="6702">
                  <c:v>2.5355816213180793</c:v>
                </c:pt>
                <c:pt idx="6703">
                  <c:v>2.5355816213180793</c:v>
                </c:pt>
                <c:pt idx="6704">
                  <c:v>2.5355816213180793</c:v>
                </c:pt>
                <c:pt idx="6705">
                  <c:v>2.5355816213180793</c:v>
                </c:pt>
                <c:pt idx="6706">
                  <c:v>2.5355816213180793</c:v>
                </c:pt>
                <c:pt idx="6707">
                  <c:v>2.5355816213180793</c:v>
                </c:pt>
                <c:pt idx="6708">
                  <c:v>2.5355816213180793</c:v>
                </c:pt>
                <c:pt idx="6709">
                  <c:v>2.5355816213180793</c:v>
                </c:pt>
                <c:pt idx="6710">
                  <c:v>2.5355816213180793</c:v>
                </c:pt>
                <c:pt idx="6711">
                  <c:v>2.5355816213180793</c:v>
                </c:pt>
                <c:pt idx="6712">
                  <c:v>2.5355816213180793</c:v>
                </c:pt>
                <c:pt idx="6713">
                  <c:v>2.5355816213180793</c:v>
                </c:pt>
                <c:pt idx="6714">
                  <c:v>2.5355816213180793</c:v>
                </c:pt>
                <c:pt idx="6715">
                  <c:v>2.5355816213180793</c:v>
                </c:pt>
                <c:pt idx="6716">
                  <c:v>2.5355816213180793</c:v>
                </c:pt>
                <c:pt idx="6717">
                  <c:v>2.5355816213180793</c:v>
                </c:pt>
                <c:pt idx="6718">
                  <c:v>2.5355816213180793</c:v>
                </c:pt>
                <c:pt idx="6719">
                  <c:v>2.5355816213180793</c:v>
                </c:pt>
                <c:pt idx="6720">
                  <c:v>2.5355816213180793</c:v>
                </c:pt>
                <c:pt idx="6721">
                  <c:v>2.5355816213180793</c:v>
                </c:pt>
                <c:pt idx="6722">
                  <c:v>2.5355816213180793</c:v>
                </c:pt>
                <c:pt idx="6723">
                  <c:v>2.5355816213180793</c:v>
                </c:pt>
                <c:pt idx="6724">
                  <c:v>2.5355816213180793</c:v>
                </c:pt>
                <c:pt idx="6725">
                  <c:v>2.5355816213180793</c:v>
                </c:pt>
                <c:pt idx="6726">
                  <c:v>2.5355816213180793</c:v>
                </c:pt>
                <c:pt idx="6727">
                  <c:v>2.5355816213180793</c:v>
                </c:pt>
                <c:pt idx="6728">
                  <c:v>2.5355816213180793</c:v>
                </c:pt>
                <c:pt idx="6729">
                  <c:v>2.5355816213180793</c:v>
                </c:pt>
                <c:pt idx="6730">
                  <c:v>2.5355816213180793</c:v>
                </c:pt>
                <c:pt idx="6731">
                  <c:v>2.5355816213180793</c:v>
                </c:pt>
                <c:pt idx="6732">
                  <c:v>2.5355816213180793</c:v>
                </c:pt>
                <c:pt idx="6733">
                  <c:v>2.5355816213180793</c:v>
                </c:pt>
                <c:pt idx="6734">
                  <c:v>2.5355816213180793</c:v>
                </c:pt>
                <c:pt idx="6735">
                  <c:v>2.5355816213180793</c:v>
                </c:pt>
                <c:pt idx="6736">
                  <c:v>2.5355816213180793</c:v>
                </c:pt>
                <c:pt idx="6737">
                  <c:v>2.5355816213180793</c:v>
                </c:pt>
                <c:pt idx="6738">
                  <c:v>2.5355816213180793</c:v>
                </c:pt>
                <c:pt idx="6739">
                  <c:v>2.5355816213180793</c:v>
                </c:pt>
                <c:pt idx="6740">
                  <c:v>2.5355816213180793</c:v>
                </c:pt>
                <c:pt idx="6741">
                  <c:v>2.5355816213180793</c:v>
                </c:pt>
                <c:pt idx="6742">
                  <c:v>2.5355816213180793</c:v>
                </c:pt>
                <c:pt idx="6743">
                  <c:v>2.5355816213180793</c:v>
                </c:pt>
                <c:pt idx="6744">
                  <c:v>2.5355816213180793</c:v>
                </c:pt>
                <c:pt idx="6745">
                  <c:v>2.5355816213180793</c:v>
                </c:pt>
                <c:pt idx="6746">
                  <c:v>2.5355816213180793</c:v>
                </c:pt>
                <c:pt idx="6747">
                  <c:v>2.5355816213180793</c:v>
                </c:pt>
                <c:pt idx="6748">
                  <c:v>2.5355816213180793</c:v>
                </c:pt>
                <c:pt idx="6749">
                  <c:v>2.5355816213180793</c:v>
                </c:pt>
                <c:pt idx="6750">
                  <c:v>2.5355816213180793</c:v>
                </c:pt>
                <c:pt idx="6751">
                  <c:v>2.5355816213180793</c:v>
                </c:pt>
                <c:pt idx="6752">
                  <c:v>2.5355816213180793</c:v>
                </c:pt>
                <c:pt idx="6753">
                  <c:v>2.5355816213180793</c:v>
                </c:pt>
                <c:pt idx="6754">
                  <c:v>2.5355816213180793</c:v>
                </c:pt>
                <c:pt idx="6755">
                  <c:v>2.5355816213180793</c:v>
                </c:pt>
                <c:pt idx="6756">
                  <c:v>2.5355816213180793</c:v>
                </c:pt>
                <c:pt idx="6757">
                  <c:v>2.5355816213180793</c:v>
                </c:pt>
                <c:pt idx="6758">
                  <c:v>2.5355816213180793</c:v>
                </c:pt>
                <c:pt idx="6759">
                  <c:v>2.5355816213180793</c:v>
                </c:pt>
                <c:pt idx="6760">
                  <c:v>2.5355816213180793</c:v>
                </c:pt>
                <c:pt idx="6761">
                  <c:v>2.5355816213180793</c:v>
                </c:pt>
                <c:pt idx="6762">
                  <c:v>2.5355816213180793</c:v>
                </c:pt>
                <c:pt idx="6763">
                  <c:v>2.5355816213180793</c:v>
                </c:pt>
                <c:pt idx="6764">
                  <c:v>2.5355816213180793</c:v>
                </c:pt>
                <c:pt idx="6765">
                  <c:v>2.5355816213180793</c:v>
                </c:pt>
                <c:pt idx="6766">
                  <c:v>2.5355816213180793</c:v>
                </c:pt>
                <c:pt idx="6767">
                  <c:v>2.5355816213180793</c:v>
                </c:pt>
                <c:pt idx="6768">
                  <c:v>2.5355816213180793</c:v>
                </c:pt>
                <c:pt idx="6769">
                  <c:v>2.5355816213180793</c:v>
                </c:pt>
                <c:pt idx="6770">
                  <c:v>2.5355816213180793</c:v>
                </c:pt>
                <c:pt idx="6771">
                  <c:v>2.5355816213180793</c:v>
                </c:pt>
                <c:pt idx="6772">
                  <c:v>2.5355816213180793</c:v>
                </c:pt>
                <c:pt idx="6773">
                  <c:v>2.5355816213180793</c:v>
                </c:pt>
                <c:pt idx="6774">
                  <c:v>2.5355816213180793</c:v>
                </c:pt>
                <c:pt idx="6775">
                  <c:v>2.5355816213180793</c:v>
                </c:pt>
                <c:pt idx="6776">
                  <c:v>2.5355816213180793</c:v>
                </c:pt>
                <c:pt idx="6777">
                  <c:v>2.5355816213180793</c:v>
                </c:pt>
                <c:pt idx="6778">
                  <c:v>2.5355816213180793</c:v>
                </c:pt>
                <c:pt idx="6779">
                  <c:v>2.5355816213180793</c:v>
                </c:pt>
                <c:pt idx="6780">
                  <c:v>2.5355816213180793</c:v>
                </c:pt>
                <c:pt idx="6781">
                  <c:v>2.5355816213180793</c:v>
                </c:pt>
                <c:pt idx="6782">
                  <c:v>2.5355816213180793</c:v>
                </c:pt>
                <c:pt idx="6783">
                  <c:v>2.5355816213180793</c:v>
                </c:pt>
                <c:pt idx="6784">
                  <c:v>2.5355816213180793</c:v>
                </c:pt>
                <c:pt idx="6785">
                  <c:v>2.5355816213180793</c:v>
                </c:pt>
                <c:pt idx="6786">
                  <c:v>2.5355816213180793</c:v>
                </c:pt>
                <c:pt idx="6787">
                  <c:v>2.5355816213180793</c:v>
                </c:pt>
                <c:pt idx="6788">
                  <c:v>2.5355816213180793</c:v>
                </c:pt>
                <c:pt idx="6789">
                  <c:v>2.5355816213180793</c:v>
                </c:pt>
                <c:pt idx="6790">
                  <c:v>2.5355816213180793</c:v>
                </c:pt>
                <c:pt idx="6791">
                  <c:v>2.5355816213180793</c:v>
                </c:pt>
                <c:pt idx="6792">
                  <c:v>2.5355816213180793</c:v>
                </c:pt>
                <c:pt idx="6793">
                  <c:v>2.5355816213180793</c:v>
                </c:pt>
                <c:pt idx="6794">
                  <c:v>2.5355816213180793</c:v>
                </c:pt>
                <c:pt idx="6795">
                  <c:v>2.5355816213180793</c:v>
                </c:pt>
                <c:pt idx="6796">
                  <c:v>2.5355816213180793</c:v>
                </c:pt>
                <c:pt idx="6797">
                  <c:v>2.5355816213180793</c:v>
                </c:pt>
                <c:pt idx="6798">
                  <c:v>2.5355816213180793</c:v>
                </c:pt>
                <c:pt idx="6799">
                  <c:v>2.5355816213180793</c:v>
                </c:pt>
                <c:pt idx="6800">
                  <c:v>2.5355816213180793</c:v>
                </c:pt>
                <c:pt idx="6801">
                  <c:v>2.5355816213180793</c:v>
                </c:pt>
                <c:pt idx="6802">
                  <c:v>2.5355816213180793</c:v>
                </c:pt>
                <c:pt idx="6803">
                  <c:v>2.5355816213180793</c:v>
                </c:pt>
                <c:pt idx="6804">
                  <c:v>2.5355816213180793</c:v>
                </c:pt>
                <c:pt idx="6805">
                  <c:v>2.5355816213180793</c:v>
                </c:pt>
                <c:pt idx="6806">
                  <c:v>2.5355816213180793</c:v>
                </c:pt>
                <c:pt idx="6807">
                  <c:v>2.5355816213180793</c:v>
                </c:pt>
                <c:pt idx="6808">
                  <c:v>2.5355816213180793</c:v>
                </c:pt>
                <c:pt idx="6809">
                  <c:v>2.5355816213180793</c:v>
                </c:pt>
                <c:pt idx="6810">
                  <c:v>2.5355816213180793</c:v>
                </c:pt>
                <c:pt idx="6811">
                  <c:v>2.5355816213180793</c:v>
                </c:pt>
                <c:pt idx="6812">
                  <c:v>2.5355816213180793</c:v>
                </c:pt>
                <c:pt idx="6813">
                  <c:v>2.5355816213180793</c:v>
                </c:pt>
                <c:pt idx="6814">
                  <c:v>2.5355816213180793</c:v>
                </c:pt>
                <c:pt idx="6815">
                  <c:v>2.5355816213180793</c:v>
                </c:pt>
                <c:pt idx="6816">
                  <c:v>2.5355816213180793</c:v>
                </c:pt>
                <c:pt idx="6817">
                  <c:v>2.5355816213180793</c:v>
                </c:pt>
                <c:pt idx="6818">
                  <c:v>2.5355816213180793</c:v>
                </c:pt>
                <c:pt idx="6819">
                  <c:v>2.5355816213180793</c:v>
                </c:pt>
                <c:pt idx="6820">
                  <c:v>2.5355816213180793</c:v>
                </c:pt>
                <c:pt idx="6821">
                  <c:v>2.5355816213180793</c:v>
                </c:pt>
                <c:pt idx="6822">
                  <c:v>2.5355816213180793</c:v>
                </c:pt>
                <c:pt idx="6823">
                  <c:v>2.5355816213180793</c:v>
                </c:pt>
                <c:pt idx="6824">
                  <c:v>2.5355816213180793</c:v>
                </c:pt>
                <c:pt idx="6825">
                  <c:v>2.5355816213180793</c:v>
                </c:pt>
                <c:pt idx="6826">
                  <c:v>2.5355816213180793</c:v>
                </c:pt>
                <c:pt idx="6827">
                  <c:v>2.5355816213180793</c:v>
                </c:pt>
                <c:pt idx="6828">
                  <c:v>2.5355816213180793</c:v>
                </c:pt>
                <c:pt idx="6829">
                  <c:v>2.5355816213180793</c:v>
                </c:pt>
                <c:pt idx="6830">
                  <c:v>2.5355816213180793</c:v>
                </c:pt>
                <c:pt idx="6831">
                  <c:v>2.5355816213180793</c:v>
                </c:pt>
                <c:pt idx="6832">
                  <c:v>2.5355816213180793</c:v>
                </c:pt>
                <c:pt idx="6833">
                  <c:v>2.5355816213180793</c:v>
                </c:pt>
                <c:pt idx="6834">
                  <c:v>2.5355816213180793</c:v>
                </c:pt>
                <c:pt idx="6835">
                  <c:v>2.5355816213180793</c:v>
                </c:pt>
                <c:pt idx="6836">
                  <c:v>2.5355816213180793</c:v>
                </c:pt>
                <c:pt idx="6837">
                  <c:v>2.5355816213180793</c:v>
                </c:pt>
                <c:pt idx="6838">
                  <c:v>2.5355816213180793</c:v>
                </c:pt>
                <c:pt idx="6839">
                  <c:v>2.5355816213180793</c:v>
                </c:pt>
                <c:pt idx="6840">
                  <c:v>2.5355816213180793</c:v>
                </c:pt>
                <c:pt idx="6841">
                  <c:v>2.5355816213180793</c:v>
                </c:pt>
                <c:pt idx="6842">
                  <c:v>2.5355816213180793</c:v>
                </c:pt>
                <c:pt idx="6843">
                  <c:v>2.5355816213180793</c:v>
                </c:pt>
                <c:pt idx="6844">
                  <c:v>2.5355816213180793</c:v>
                </c:pt>
                <c:pt idx="6845">
                  <c:v>2.5355816213180793</c:v>
                </c:pt>
                <c:pt idx="6846">
                  <c:v>2.5355816213180793</c:v>
                </c:pt>
                <c:pt idx="6847">
                  <c:v>2.5355816213180793</c:v>
                </c:pt>
                <c:pt idx="6848">
                  <c:v>2.5355816213180793</c:v>
                </c:pt>
                <c:pt idx="6849">
                  <c:v>2.5355816213180793</c:v>
                </c:pt>
                <c:pt idx="6850">
                  <c:v>2.5355816213180793</c:v>
                </c:pt>
                <c:pt idx="6851">
                  <c:v>2.5355816213180793</c:v>
                </c:pt>
                <c:pt idx="6852">
                  <c:v>2.5355816213180793</c:v>
                </c:pt>
                <c:pt idx="6853">
                  <c:v>2.5355816213180793</c:v>
                </c:pt>
                <c:pt idx="6854">
                  <c:v>2.5355816213180793</c:v>
                </c:pt>
                <c:pt idx="6855">
                  <c:v>2.5355816213180793</c:v>
                </c:pt>
                <c:pt idx="6856">
                  <c:v>2.5355816213180793</c:v>
                </c:pt>
                <c:pt idx="6857">
                  <c:v>2.5355816213180793</c:v>
                </c:pt>
                <c:pt idx="6858">
                  <c:v>2.5355816213180793</c:v>
                </c:pt>
                <c:pt idx="6859">
                  <c:v>2.5355816213180793</c:v>
                </c:pt>
                <c:pt idx="6860">
                  <c:v>2.5355816213180793</c:v>
                </c:pt>
                <c:pt idx="6861">
                  <c:v>2.5355816213180793</c:v>
                </c:pt>
                <c:pt idx="6862">
                  <c:v>2.5355816213180793</c:v>
                </c:pt>
                <c:pt idx="6863">
                  <c:v>2.5355816213180793</c:v>
                </c:pt>
                <c:pt idx="6864">
                  <c:v>2.5355816213180793</c:v>
                </c:pt>
                <c:pt idx="6865">
                  <c:v>2.5355816213180793</c:v>
                </c:pt>
                <c:pt idx="6866">
                  <c:v>2.5355816213180793</c:v>
                </c:pt>
                <c:pt idx="6867">
                  <c:v>2.5355816213180793</c:v>
                </c:pt>
                <c:pt idx="6868">
                  <c:v>2.5355816213180793</c:v>
                </c:pt>
                <c:pt idx="6869">
                  <c:v>2.5355816213180793</c:v>
                </c:pt>
                <c:pt idx="6870">
                  <c:v>2.5355816213180793</c:v>
                </c:pt>
                <c:pt idx="6871">
                  <c:v>2.5355816213180793</c:v>
                </c:pt>
                <c:pt idx="6872">
                  <c:v>2.5355816213180793</c:v>
                </c:pt>
                <c:pt idx="6873">
                  <c:v>2.5355816213180793</c:v>
                </c:pt>
                <c:pt idx="6874">
                  <c:v>2.5355816213180793</c:v>
                </c:pt>
                <c:pt idx="6875">
                  <c:v>2.5355816213180793</c:v>
                </c:pt>
                <c:pt idx="6876">
                  <c:v>2.5355816213180793</c:v>
                </c:pt>
                <c:pt idx="6877">
                  <c:v>2.5355816213180793</c:v>
                </c:pt>
                <c:pt idx="6878">
                  <c:v>2.5355816213180793</c:v>
                </c:pt>
                <c:pt idx="6879">
                  <c:v>2.5355816213180793</c:v>
                </c:pt>
                <c:pt idx="6880">
                  <c:v>2.5355816213180793</c:v>
                </c:pt>
                <c:pt idx="6881">
                  <c:v>2.5355816213180793</c:v>
                </c:pt>
                <c:pt idx="6882">
                  <c:v>2.5355816213180793</c:v>
                </c:pt>
                <c:pt idx="6883">
                  <c:v>2.5355816213180793</c:v>
                </c:pt>
                <c:pt idx="6884">
                  <c:v>2.5355816213180793</c:v>
                </c:pt>
                <c:pt idx="6885">
                  <c:v>2.5355816213180793</c:v>
                </c:pt>
                <c:pt idx="6886">
                  <c:v>2.5355816213180793</c:v>
                </c:pt>
                <c:pt idx="6887">
                  <c:v>2.5355816213180793</c:v>
                </c:pt>
                <c:pt idx="6888">
                  <c:v>2.5355816213180793</c:v>
                </c:pt>
                <c:pt idx="6889">
                  <c:v>2.5355816213180793</c:v>
                </c:pt>
                <c:pt idx="6890">
                  <c:v>2.5355816213180793</c:v>
                </c:pt>
                <c:pt idx="6891">
                  <c:v>2.5355816213180793</c:v>
                </c:pt>
                <c:pt idx="6892">
                  <c:v>2.5355816213180793</c:v>
                </c:pt>
                <c:pt idx="6893">
                  <c:v>2.5355816213180793</c:v>
                </c:pt>
                <c:pt idx="6894">
                  <c:v>2.5355816213180793</c:v>
                </c:pt>
                <c:pt idx="6895">
                  <c:v>2.5355816213180793</c:v>
                </c:pt>
                <c:pt idx="6896">
                  <c:v>2.5355816213180793</c:v>
                </c:pt>
                <c:pt idx="6897">
                  <c:v>2.5355816213180793</c:v>
                </c:pt>
                <c:pt idx="6898">
                  <c:v>2.5355816213180793</c:v>
                </c:pt>
                <c:pt idx="6899">
                  <c:v>2.5355816213180793</c:v>
                </c:pt>
                <c:pt idx="6900">
                  <c:v>2.5355816213180793</c:v>
                </c:pt>
                <c:pt idx="6901">
                  <c:v>2.5355816213180793</c:v>
                </c:pt>
                <c:pt idx="6902">
                  <c:v>2.5355816213180793</c:v>
                </c:pt>
                <c:pt idx="6903">
                  <c:v>2.5355816213180793</c:v>
                </c:pt>
                <c:pt idx="6904">
                  <c:v>2.5355816213180793</c:v>
                </c:pt>
                <c:pt idx="6905">
                  <c:v>2.5355816213180793</c:v>
                </c:pt>
                <c:pt idx="6906">
                  <c:v>2.5355816213180793</c:v>
                </c:pt>
                <c:pt idx="6907">
                  <c:v>2.5355816213180793</c:v>
                </c:pt>
                <c:pt idx="6908">
                  <c:v>2.5355816213180793</c:v>
                </c:pt>
                <c:pt idx="6909">
                  <c:v>2.5355816213180793</c:v>
                </c:pt>
                <c:pt idx="6910">
                  <c:v>2.5355816213180793</c:v>
                </c:pt>
                <c:pt idx="6911">
                  <c:v>2.5355816213180793</c:v>
                </c:pt>
                <c:pt idx="6912">
                  <c:v>2.5355816213180793</c:v>
                </c:pt>
                <c:pt idx="6913">
                  <c:v>2.5355816213180793</c:v>
                </c:pt>
                <c:pt idx="6914">
                  <c:v>2.5355816213180793</c:v>
                </c:pt>
                <c:pt idx="6915">
                  <c:v>2.5355816213180793</c:v>
                </c:pt>
                <c:pt idx="6916">
                  <c:v>2.5355816213180793</c:v>
                </c:pt>
                <c:pt idx="6917">
                  <c:v>2.5355816213180793</c:v>
                </c:pt>
                <c:pt idx="6918">
                  <c:v>2.5355816213180793</c:v>
                </c:pt>
                <c:pt idx="6919">
                  <c:v>2.5355816213180793</c:v>
                </c:pt>
                <c:pt idx="6920">
                  <c:v>2.5355816213180793</c:v>
                </c:pt>
                <c:pt idx="6921">
                  <c:v>2.5355816213180793</c:v>
                </c:pt>
                <c:pt idx="6922">
                  <c:v>2.5355816213180793</c:v>
                </c:pt>
                <c:pt idx="6923">
                  <c:v>2.5355816213180793</c:v>
                </c:pt>
                <c:pt idx="6924">
                  <c:v>2.5355816213180793</c:v>
                </c:pt>
                <c:pt idx="6925">
                  <c:v>2.5355816213180793</c:v>
                </c:pt>
                <c:pt idx="6926">
                  <c:v>2.5355816213180793</c:v>
                </c:pt>
                <c:pt idx="6927">
                  <c:v>2.5355816213180793</c:v>
                </c:pt>
                <c:pt idx="6928">
                  <c:v>2.5355816213180793</c:v>
                </c:pt>
                <c:pt idx="6929">
                  <c:v>2.5355816213180793</c:v>
                </c:pt>
                <c:pt idx="6930">
                  <c:v>2.5355816213180793</c:v>
                </c:pt>
                <c:pt idx="6931">
                  <c:v>2.5355816213180793</c:v>
                </c:pt>
                <c:pt idx="6932">
                  <c:v>2.5355816213180793</c:v>
                </c:pt>
                <c:pt idx="6933">
                  <c:v>2.5355816213180793</c:v>
                </c:pt>
                <c:pt idx="6934">
                  <c:v>2.5355816213180793</c:v>
                </c:pt>
                <c:pt idx="6935">
                  <c:v>2.5355816213180793</c:v>
                </c:pt>
                <c:pt idx="6936">
                  <c:v>2.5355816213180793</c:v>
                </c:pt>
                <c:pt idx="6937">
                  <c:v>2.5355816213180793</c:v>
                </c:pt>
                <c:pt idx="6938">
                  <c:v>2.5355816213180793</c:v>
                </c:pt>
                <c:pt idx="6939">
                  <c:v>2.5355816213180793</c:v>
                </c:pt>
                <c:pt idx="6940">
                  <c:v>2.5355816213180793</c:v>
                </c:pt>
                <c:pt idx="6941">
                  <c:v>2.5355816213180793</c:v>
                </c:pt>
                <c:pt idx="6942">
                  <c:v>2.5355816213180793</c:v>
                </c:pt>
                <c:pt idx="6943">
                  <c:v>2.5355816213180793</c:v>
                </c:pt>
                <c:pt idx="6944">
                  <c:v>2.5355816213180793</c:v>
                </c:pt>
                <c:pt idx="6945">
                  <c:v>2.5355816213180793</c:v>
                </c:pt>
                <c:pt idx="6946">
                  <c:v>2.5355816213180793</c:v>
                </c:pt>
                <c:pt idx="6947">
                  <c:v>2.5355816213180793</c:v>
                </c:pt>
                <c:pt idx="6948">
                  <c:v>2.5355816213180793</c:v>
                </c:pt>
                <c:pt idx="6949">
                  <c:v>2.5355816213180793</c:v>
                </c:pt>
                <c:pt idx="6950">
                  <c:v>2.5355816213180793</c:v>
                </c:pt>
                <c:pt idx="6951">
                  <c:v>2.5355816213180793</c:v>
                </c:pt>
                <c:pt idx="6952">
                  <c:v>2.5355816213180793</c:v>
                </c:pt>
                <c:pt idx="6953">
                  <c:v>2.5355816213180793</c:v>
                </c:pt>
                <c:pt idx="6954">
                  <c:v>2.5355816213180793</c:v>
                </c:pt>
                <c:pt idx="6955">
                  <c:v>2.5355816213180793</c:v>
                </c:pt>
                <c:pt idx="6956">
                  <c:v>2.5355816213180793</c:v>
                </c:pt>
                <c:pt idx="6957">
                  <c:v>2.5355816213180793</c:v>
                </c:pt>
                <c:pt idx="6958">
                  <c:v>2.5355816213180793</c:v>
                </c:pt>
                <c:pt idx="6959">
                  <c:v>2.5355816213180793</c:v>
                </c:pt>
                <c:pt idx="6960">
                  <c:v>2.5355816213180793</c:v>
                </c:pt>
                <c:pt idx="6961">
                  <c:v>2.5355816213180793</c:v>
                </c:pt>
                <c:pt idx="6962">
                  <c:v>2.5355816213180793</c:v>
                </c:pt>
                <c:pt idx="6963">
                  <c:v>2.5355816213180793</c:v>
                </c:pt>
                <c:pt idx="6964">
                  <c:v>2.5355816213180793</c:v>
                </c:pt>
                <c:pt idx="6965">
                  <c:v>2.5355816213180793</c:v>
                </c:pt>
                <c:pt idx="6966">
                  <c:v>2.5355816213180793</c:v>
                </c:pt>
                <c:pt idx="6967">
                  <c:v>2.5355816213180793</c:v>
                </c:pt>
                <c:pt idx="6968">
                  <c:v>2.5355816213180793</c:v>
                </c:pt>
                <c:pt idx="6969">
                  <c:v>2.5355816213180793</c:v>
                </c:pt>
                <c:pt idx="6970">
                  <c:v>2.5355816213180793</c:v>
                </c:pt>
                <c:pt idx="6971">
                  <c:v>2.5355816213180793</c:v>
                </c:pt>
                <c:pt idx="6972">
                  <c:v>2.5355816213180793</c:v>
                </c:pt>
                <c:pt idx="6973">
                  <c:v>2.5355816213180793</c:v>
                </c:pt>
                <c:pt idx="6974">
                  <c:v>2.5355816213180793</c:v>
                </c:pt>
                <c:pt idx="6975">
                  <c:v>2.5355816213180793</c:v>
                </c:pt>
                <c:pt idx="6976">
                  <c:v>2.5355816213180793</c:v>
                </c:pt>
                <c:pt idx="6977">
                  <c:v>2.5355816213180793</c:v>
                </c:pt>
                <c:pt idx="6978">
                  <c:v>2.5355816213180793</c:v>
                </c:pt>
                <c:pt idx="6979">
                  <c:v>2.5355816213180793</c:v>
                </c:pt>
                <c:pt idx="6980">
                  <c:v>2.5355816213180793</c:v>
                </c:pt>
                <c:pt idx="6981">
                  <c:v>2.5355816213180793</c:v>
                </c:pt>
                <c:pt idx="6982">
                  <c:v>2.5355816213180793</c:v>
                </c:pt>
                <c:pt idx="6983">
                  <c:v>2.5355816213180793</c:v>
                </c:pt>
                <c:pt idx="6984">
                  <c:v>2.5355816213180793</c:v>
                </c:pt>
                <c:pt idx="6985">
                  <c:v>2.5355816213180793</c:v>
                </c:pt>
                <c:pt idx="6986">
                  <c:v>2.5355816213180793</c:v>
                </c:pt>
                <c:pt idx="6987">
                  <c:v>2.5355816213180793</c:v>
                </c:pt>
                <c:pt idx="6988">
                  <c:v>2.5355816213180793</c:v>
                </c:pt>
                <c:pt idx="6989">
                  <c:v>2.5355816213180793</c:v>
                </c:pt>
                <c:pt idx="6990">
                  <c:v>2.5355816213180793</c:v>
                </c:pt>
                <c:pt idx="6991">
                  <c:v>2.5355816213180793</c:v>
                </c:pt>
                <c:pt idx="6992">
                  <c:v>2.5355816213180793</c:v>
                </c:pt>
                <c:pt idx="6993">
                  <c:v>2.5355816213180793</c:v>
                </c:pt>
                <c:pt idx="6994">
                  <c:v>2.5355816213180793</c:v>
                </c:pt>
                <c:pt idx="6995">
                  <c:v>2.5355816213180793</c:v>
                </c:pt>
                <c:pt idx="6996">
                  <c:v>2.5355816213180793</c:v>
                </c:pt>
                <c:pt idx="6997">
                  <c:v>2.5355816213180793</c:v>
                </c:pt>
                <c:pt idx="6998">
                  <c:v>2.5355816213180793</c:v>
                </c:pt>
                <c:pt idx="6999">
                  <c:v>2.5355816213180793</c:v>
                </c:pt>
                <c:pt idx="7000">
                  <c:v>2.5355816213180793</c:v>
                </c:pt>
                <c:pt idx="7001">
                  <c:v>2.5355816213180793</c:v>
                </c:pt>
                <c:pt idx="7002">
                  <c:v>2.5355816213180793</c:v>
                </c:pt>
                <c:pt idx="7003">
                  <c:v>2.5355816213180793</c:v>
                </c:pt>
                <c:pt idx="7004">
                  <c:v>2.5355816213180793</c:v>
                </c:pt>
                <c:pt idx="7005">
                  <c:v>2.5355816213180793</c:v>
                </c:pt>
                <c:pt idx="7006">
                  <c:v>2.5355816213180793</c:v>
                </c:pt>
                <c:pt idx="7007">
                  <c:v>2.5355816213180793</c:v>
                </c:pt>
                <c:pt idx="7008">
                  <c:v>2.5355816213180793</c:v>
                </c:pt>
                <c:pt idx="7009">
                  <c:v>2.5355816213180793</c:v>
                </c:pt>
                <c:pt idx="7010">
                  <c:v>2.5355816213180793</c:v>
                </c:pt>
                <c:pt idx="7011">
                  <c:v>2.5355816213180793</c:v>
                </c:pt>
                <c:pt idx="7012">
                  <c:v>2.5355816213180793</c:v>
                </c:pt>
                <c:pt idx="7013">
                  <c:v>2.5355816213180793</c:v>
                </c:pt>
                <c:pt idx="7014">
                  <c:v>2.5355816213180793</c:v>
                </c:pt>
                <c:pt idx="7015">
                  <c:v>2.5355816213180793</c:v>
                </c:pt>
                <c:pt idx="7016">
                  <c:v>2.5355816213180793</c:v>
                </c:pt>
                <c:pt idx="7017">
                  <c:v>2.5355816213180793</c:v>
                </c:pt>
                <c:pt idx="7018">
                  <c:v>2.5355816213180793</c:v>
                </c:pt>
                <c:pt idx="7019">
                  <c:v>2.5355816213180793</c:v>
                </c:pt>
                <c:pt idx="7020">
                  <c:v>2.5355816213180793</c:v>
                </c:pt>
                <c:pt idx="7021">
                  <c:v>2.5355816213180793</c:v>
                </c:pt>
                <c:pt idx="7022">
                  <c:v>2.5355816213180793</c:v>
                </c:pt>
                <c:pt idx="7023">
                  <c:v>2.5355816213180793</c:v>
                </c:pt>
                <c:pt idx="7024">
                  <c:v>2.5355816213180793</c:v>
                </c:pt>
                <c:pt idx="7025">
                  <c:v>2.5355816213180793</c:v>
                </c:pt>
                <c:pt idx="7026">
                  <c:v>2.5355816213180793</c:v>
                </c:pt>
                <c:pt idx="7027">
                  <c:v>2.5355816213180793</c:v>
                </c:pt>
                <c:pt idx="7028">
                  <c:v>2.5355816213180793</c:v>
                </c:pt>
                <c:pt idx="7029">
                  <c:v>2.5355816213180793</c:v>
                </c:pt>
                <c:pt idx="7030">
                  <c:v>2.5355816213180793</c:v>
                </c:pt>
                <c:pt idx="7031">
                  <c:v>2.5355816213180793</c:v>
                </c:pt>
                <c:pt idx="7032">
                  <c:v>2.5355816213180793</c:v>
                </c:pt>
                <c:pt idx="7033">
                  <c:v>2.5355816213180793</c:v>
                </c:pt>
                <c:pt idx="7034">
                  <c:v>2.5355816213180793</c:v>
                </c:pt>
                <c:pt idx="7035">
                  <c:v>2.5355816213180793</c:v>
                </c:pt>
                <c:pt idx="7036">
                  <c:v>2.5355816213180793</c:v>
                </c:pt>
                <c:pt idx="7037">
                  <c:v>2.5355816213180793</c:v>
                </c:pt>
                <c:pt idx="7038">
                  <c:v>2.5355816213180793</c:v>
                </c:pt>
                <c:pt idx="7039">
                  <c:v>2.5355816213180793</c:v>
                </c:pt>
                <c:pt idx="7040">
                  <c:v>2.5355816213180793</c:v>
                </c:pt>
                <c:pt idx="7041">
                  <c:v>2.5355816213180793</c:v>
                </c:pt>
                <c:pt idx="7042">
                  <c:v>2.5355816213180793</c:v>
                </c:pt>
                <c:pt idx="7043">
                  <c:v>2.5355816213180793</c:v>
                </c:pt>
                <c:pt idx="7044">
                  <c:v>2.5355816213180793</c:v>
                </c:pt>
                <c:pt idx="7045">
                  <c:v>2.5355816213180793</c:v>
                </c:pt>
                <c:pt idx="7046">
                  <c:v>2.5355816213180793</c:v>
                </c:pt>
                <c:pt idx="7047">
                  <c:v>2.5355816213180793</c:v>
                </c:pt>
                <c:pt idx="7048">
                  <c:v>2.5355816213180793</c:v>
                </c:pt>
                <c:pt idx="7049">
                  <c:v>2.5355816213180793</c:v>
                </c:pt>
                <c:pt idx="7050">
                  <c:v>2.5355816213180793</c:v>
                </c:pt>
                <c:pt idx="7051">
                  <c:v>2.5355816213180793</c:v>
                </c:pt>
                <c:pt idx="7052">
                  <c:v>2.5355816213180793</c:v>
                </c:pt>
                <c:pt idx="7053">
                  <c:v>2.5355816213180793</c:v>
                </c:pt>
                <c:pt idx="7054">
                  <c:v>2.5355816213180793</c:v>
                </c:pt>
                <c:pt idx="7055">
                  <c:v>2.5355816213180793</c:v>
                </c:pt>
                <c:pt idx="7056">
                  <c:v>2.5355816213180793</c:v>
                </c:pt>
                <c:pt idx="7057">
                  <c:v>2.5355816213180793</c:v>
                </c:pt>
                <c:pt idx="7058">
                  <c:v>2.5355816213180793</c:v>
                </c:pt>
                <c:pt idx="7059">
                  <c:v>2.5355816213180793</c:v>
                </c:pt>
                <c:pt idx="7060">
                  <c:v>2.5355816213180793</c:v>
                </c:pt>
                <c:pt idx="7061">
                  <c:v>2.5355816213180793</c:v>
                </c:pt>
                <c:pt idx="7062">
                  <c:v>2.5355816213180793</c:v>
                </c:pt>
                <c:pt idx="7063">
                  <c:v>2.5355816213180793</c:v>
                </c:pt>
                <c:pt idx="7064">
                  <c:v>2.5355816213180793</c:v>
                </c:pt>
                <c:pt idx="7065">
                  <c:v>2.5355816213180793</c:v>
                </c:pt>
                <c:pt idx="7066">
                  <c:v>2.5355816213180793</c:v>
                </c:pt>
                <c:pt idx="7067">
                  <c:v>2.5355816213180793</c:v>
                </c:pt>
                <c:pt idx="7068">
                  <c:v>2.5355816213180793</c:v>
                </c:pt>
                <c:pt idx="7069">
                  <c:v>2.5355816213180793</c:v>
                </c:pt>
                <c:pt idx="7070">
                  <c:v>2.5355816213180793</c:v>
                </c:pt>
                <c:pt idx="7071">
                  <c:v>2.5355816213180793</c:v>
                </c:pt>
                <c:pt idx="7072">
                  <c:v>2.5355816213180793</c:v>
                </c:pt>
                <c:pt idx="7073">
                  <c:v>2.5355816213180793</c:v>
                </c:pt>
                <c:pt idx="7074">
                  <c:v>2.5355816213180793</c:v>
                </c:pt>
                <c:pt idx="7075">
                  <c:v>2.5355816213180793</c:v>
                </c:pt>
                <c:pt idx="7076">
                  <c:v>2.5355816213180793</c:v>
                </c:pt>
                <c:pt idx="7077">
                  <c:v>2.5355816213180793</c:v>
                </c:pt>
                <c:pt idx="7078">
                  <c:v>2.5355816213180793</c:v>
                </c:pt>
                <c:pt idx="7079">
                  <c:v>2.5355816213180793</c:v>
                </c:pt>
                <c:pt idx="7080">
                  <c:v>2.5355816213180793</c:v>
                </c:pt>
                <c:pt idx="7081">
                  <c:v>2.5355816213180793</c:v>
                </c:pt>
                <c:pt idx="7082">
                  <c:v>2.5355816213180793</c:v>
                </c:pt>
                <c:pt idx="7083">
                  <c:v>2.5355816213180793</c:v>
                </c:pt>
                <c:pt idx="7084">
                  <c:v>2.5355816213180793</c:v>
                </c:pt>
                <c:pt idx="7085">
                  <c:v>2.5355816213180793</c:v>
                </c:pt>
                <c:pt idx="7086">
                  <c:v>2.5355816213180793</c:v>
                </c:pt>
                <c:pt idx="7087">
                  <c:v>2.5355816213180793</c:v>
                </c:pt>
                <c:pt idx="7088">
                  <c:v>2.5355816213180793</c:v>
                </c:pt>
                <c:pt idx="7089">
                  <c:v>2.5355816213180793</c:v>
                </c:pt>
                <c:pt idx="7090">
                  <c:v>2.5355816213180793</c:v>
                </c:pt>
                <c:pt idx="7091">
                  <c:v>2.5355816213180793</c:v>
                </c:pt>
                <c:pt idx="7092">
                  <c:v>2.5355816213180793</c:v>
                </c:pt>
                <c:pt idx="7093">
                  <c:v>2.5355816213180793</c:v>
                </c:pt>
                <c:pt idx="7094">
                  <c:v>2.5355816213180793</c:v>
                </c:pt>
                <c:pt idx="7095">
                  <c:v>2.5355816213180793</c:v>
                </c:pt>
                <c:pt idx="7096">
                  <c:v>2.5355816213180793</c:v>
                </c:pt>
                <c:pt idx="7097">
                  <c:v>2.5355816213180793</c:v>
                </c:pt>
                <c:pt idx="7098">
                  <c:v>2.5355816213180793</c:v>
                </c:pt>
                <c:pt idx="7099">
                  <c:v>2.5355816213180793</c:v>
                </c:pt>
                <c:pt idx="7100">
                  <c:v>2.5355816213180793</c:v>
                </c:pt>
                <c:pt idx="7101">
                  <c:v>2.5355816213180793</c:v>
                </c:pt>
                <c:pt idx="7102">
                  <c:v>2.5355816213180793</c:v>
                </c:pt>
                <c:pt idx="7103">
                  <c:v>2.5355816213180793</c:v>
                </c:pt>
                <c:pt idx="7104">
                  <c:v>2.5355816213180793</c:v>
                </c:pt>
                <c:pt idx="7105">
                  <c:v>2.5355816213180793</c:v>
                </c:pt>
                <c:pt idx="7106">
                  <c:v>2.5355816213180793</c:v>
                </c:pt>
                <c:pt idx="7107">
                  <c:v>2.5355816213180793</c:v>
                </c:pt>
                <c:pt idx="7108">
                  <c:v>2.5355816213180793</c:v>
                </c:pt>
                <c:pt idx="7109">
                  <c:v>2.5355816213180793</c:v>
                </c:pt>
                <c:pt idx="7110">
                  <c:v>2.5355816213180793</c:v>
                </c:pt>
                <c:pt idx="7111">
                  <c:v>2.5355816213180793</c:v>
                </c:pt>
                <c:pt idx="7112">
                  <c:v>2.5355816213180793</c:v>
                </c:pt>
                <c:pt idx="7113">
                  <c:v>2.5355816213180793</c:v>
                </c:pt>
                <c:pt idx="7114">
                  <c:v>2.5355816213180793</c:v>
                </c:pt>
                <c:pt idx="7115">
                  <c:v>2.5355816213180793</c:v>
                </c:pt>
                <c:pt idx="7116">
                  <c:v>2.5355816213180793</c:v>
                </c:pt>
                <c:pt idx="7117">
                  <c:v>2.5355816213180793</c:v>
                </c:pt>
                <c:pt idx="7118">
                  <c:v>2.5355816213180793</c:v>
                </c:pt>
                <c:pt idx="7119">
                  <c:v>2.5355816213180793</c:v>
                </c:pt>
                <c:pt idx="7120">
                  <c:v>2.5355816213180793</c:v>
                </c:pt>
                <c:pt idx="7121">
                  <c:v>2.5355816213180793</c:v>
                </c:pt>
                <c:pt idx="7122">
                  <c:v>2.5355816213180793</c:v>
                </c:pt>
                <c:pt idx="7123">
                  <c:v>2.5355816213180793</c:v>
                </c:pt>
                <c:pt idx="7124">
                  <c:v>2.5355816213180793</c:v>
                </c:pt>
                <c:pt idx="7125">
                  <c:v>2.5355816213180793</c:v>
                </c:pt>
                <c:pt idx="7126">
                  <c:v>2.5355816213180793</c:v>
                </c:pt>
                <c:pt idx="7127">
                  <c:v>2.5355816213180793</c:v>
                </c:pt>
                <c:pt idx="7128">
                  <c:v>2.5355816213180793</c:v>
                </c:pt>
                <c:pt idx="7129">
                  <c:v>2.5355816213180793</c:v>
                </c:pt>
                <c:pt idx="7130">
                  <c:v>2.5355816213180793</c:v>
                </c:pt>
                <c:pt idx="7131">
                  <c:v>2.5355816213180793</c:v>
                </c:pt>
                <c:pt idx="7132">
                  <c:v>2.5355816213180793</c:v>
                </c:pt>
                <c:pt idx="7133">
                  <c:v>2.5355816213180793</c:v>
                </c:pt>
                <c:pt idx="7134">
                  <c:v>2.5355816213180793</c:v>
                </c:pt>
                <c:pt idx="7135">
                  <c:v>2.5355816213180793</c:v>
                </c:pt>
                <c:pt idx="7136">
                  <c:v>2.5355816213180793</c:v>
                </c:pt>
                <c:pt idx="7137">
                  <c:v>2.5355816213180793</c:v>
                </c:pt>
                <c:pt idx="7138">
                  <c:v>2.5355816213180793</c:v>
                </c:pt>
                <c:pt idx="7139">
                  <c:v>2.5355816213180793</c:v>
                </c:pt>
                <c:pt idx="7140">
                  <c:v>2.5355816213180793</c:v>
                </c:pt>
                <c:pt idx="7141">
                  <c:v>2.5355816213180793</c:v>
                </c:pt>
                <c:pt idx="7142">
                  <c:v>2.5355816213180793</c:v>
                </c:pt>
                <c:pt idx="7143">
                  <c:v>2.5355816213180793</c:v>
                </c:pt>
                <c:pt idx="7144">
                  <c:v>2.5355816213180793</c:v>
                </c:pt>
                <c:pt idx="7145">
                  <c:v>2.5355816213180793</c:v>
                </c:pt>
                <c:pt idx="7146">
                  <c:v>2.5355816213180793</c:v>
                </c:pt>
                <c:pt idx="7147">
                  <c:v>2.5355816213180793</c:v>
                </c:pt>
                <c:pt idx="7148">
                  <c:v>2.5355816213180793</c:v>
                </c:pt>
                <c:pt idx="7149">
                  <c:v>2.5355816213180793</c:v>
                </c:pt>
                <c:pt idx="7150">
                  <c:v>2.5355816213180793</c:v>
                </c:pt>
                <c:pt idx="7151">
                  <c:v>2.5355816213180793</c:v>
                </c:pt>
                <c:pt idx="7152">
                  <c:v>2.5355816213180793</c:v>
                </c:pt>
                <c:pt idx="7153">
                  <c:v>2.5355816213180793</c:v>
                </c:pt>
                <c:pt idx="7154">
                  <c:v>2.5355816213180793</c:v>
                </c:pt>
                <c:pt idx="7155">
                  <c:v>2.5355816213180793</c:v>
                </c:pt>
                <c:pt idx="7156">
                  <c:v>2.5355816213180793</c:v>
                </c:pt>
                <c:pt idx="7157">
                  <c:v>2.5355816213180793</c:v>
                </c:pt>
                <c:pt idx="7158">
                  <c:v>2.5355816213180793</c:v>
                </c:pt>
                <c:pt idx="7159">
                  <c:v>2.5355816213180793</c:v>
                </c:pt>
                <c:pt idx="7160">
                  <c:v>2.5355816213180793</c:v>
                </c:pt>
                <c:pt idx="7161">
                  <c:v>2.5355816213180793</c:v>
                </c:pt>
                <c:pt idx="7162">
                  <c:v>2.5355816213180793</c:v>
                </c:pt>
                <c:pt idx="7163">
                  <c:v>2.5355816213180793</c:v>
                </c:pt>
                <c:pt idx="7164">
                  <c:v>2.5355816213180793</c:v>
                </c:pt>
                <c:pt idx="7165">
                  <c:v>2.5355816213180793</c:v>
                </c:pt>
                <c:pt idx="7166">
                  <c:v>2.5355816213180793</c:v>
                </c:pt>
                <c:pt idx="7167">
                  <c:v>2.5355816213180793</c:v>
                </c:pt>
                <c:pt idx="7168">
                  <c:v>2.5355816213180793</c:v>
                </c:pt>
                <c:pt idx="7169">
                  <c:v>2.5355816213180793</c:v>
                </c:pt>
                <c:pt idx="7170">
                  <c:v>2.5355816213180793</c:v>
                </c:pt>
                <c:pt idx="7171">
                  <c:v>2.5355816213180793</c:v>
                </c:pt>
                <c:pt idx="7172">
                  <c:v>2.5355816213180793</c:v>
                </c:pt>
                <c:pt idx="7173">
                  <c:v>2.5355816213180793</c:v>
                </c:pt>
                <c:pt idx="7174">
                  <c:v>2.5355816213180793</c:v>
                </c:pt>
                <c:pt idx="7175">
                  <c:v>2.5355816213180793</c:v>
                </c:pt>
                <c:pt idx="7176">
                  <c:v>2.5355816213180793</c:v>
                </c:pt>
                <c:pt idx="7177">
                  <c:v>2.5355816213180793</c:v>
                </c:pt>
                <c:pt idx="7178">
                  <c:v>2.5355816213180793</c:v>
                </c:pt>
                <c:pt idx="7179">
                  <c:v>2.5355816213180793</c:v>
                </c:pt>
                <c:pt idx="7180">
                  <c:v>2.5355816213180793</c:v>
                </c:pt>
                <c:pt idx="7181">
                  <c:v>2.5355816213180793</c:v>
                </c:pt>
                <c:pt idx="7182">
                  <c:v>2.5355816213180793</c:v>
                </c:pt>
                <c:pt idx="7183">
                  <c:v>2.5355816213180793</c:v>
                </c:pt>
                <c:pt idx="7184">
                  <c:v>2.5355816213180793</c:v>
                </c:pt>
                <c:pt idx="7185">
                  <c:v>2.5355816213180793</c:v>
                </c:pt>
                <c:pt idx="7186">
                  <c:v>2.5355816213180793</c:v>
                </c:pt>
                <c:pt idx="7187">
                  <c:v>2.5355816213180793</c:v>
                </c:pt>
                <c:pt idx="7188">
                  <c:v>2.5355816213180793</c:v>
                </c:pt>
                <c:pt idx="7189">
                  <c:v>2.5355816213180793</c:v>
                </c:pt>
                <c:pt idx="7190">
                  <c:v>2.5355816213180793</c:v>
                </c:pt>
                <c:pt idx="7191">
                  <c:v>2.5355816213180793</c:v>
                </c:pt>
                <c:pt idx="7192">
                  <c:v>2.5355816213180793</c:v>
                </c:pt>
                <c:pt idx="7193">
                  <c:v>2.5355816213180793</c:v>
                </c:pt>
                <c:pt idx="7194">
                  <c:v>2.5355816213180793</c:v>
                </c:pt>
                <c:pt idx="7195">
                  <c:v>2.5355816213180793</c:v>
                </c:pt>
                <c:pt idx="7196">
                  <c:v>2.5355816213180793</c:v>
                </c:pt>
                <c:pt idx="7197">
                  <c:v>2.5355816213180793</c:v>
                </c:pt>
                <c:pt idx="7198">
                  <c:v>2.5355816213180793</c:v>
                </c:pt>
                <c:pt idx="7199">
                  <c:v>2.5355816213180793</c:v>
                </c:pt>
                <c:pt idx="7200">
                  <c:v>2.5355816213180793</c:v>
                </c:pt>
                <c:pt idx="7201">
                  <c:v>2.5355816213180793</c:v>
                </c:pt>
                <c:pt idx="7202">
                  <c:v>2.5355816213180793</c:v>
                </c:pt>
                <c:pt idx="7203">
                  <c:v>2.5355816213180793</c:v>
                </c:pt>
                <c:pt idx="7204">
                  <c:v>2.5355816213180793</c:v>
                </c:pt>
                <c:pt idx="7205">
                  <c:v>2.5355816213180793</c:v>
                </c:pt>
                <c:pt idx="7206">
                  <c:v>2.5355816213180793</c:v>
                </c:pt>
                <c:pt idx="7207">
                  <c:v>2.5355816213180793</c:v>
                </c:pt>
                <c:pt idx="7208">
                  <c:v>2.5355816213180793</c:v>
                </c:pt>
                <c:pt idx="7209">
                  <c:v>2.5355816213180793</c:v>
                </c:pt>
                <c:pt idx="7210">
                  <c:v>2.5355816213180793</c:v>
                </c:pt>
                <c:pt idx="7211">
                  <c:v>2.5355816213180793</c:v>
                </c:pt>
                <c:pt idx="7212">
                  <c:v>2.5355816213180793</c:v>
                </c:pt>
                <c:pt idx="7213">
                  <c:v>2.5355816213180793</c:v>
                </c:pt>
                <c:pt idx="7214">
                  <c:v>2.5355816213180793</c:v>
                </c:pt>
                <c:pt idx="7215">
                  <c:v>2.5355816213180793</c:v>
                </c:pt>
                <c:pt idx="7216">
                  <c:v>2.5355816213180793</c:v>
                </c:pt>
                <c:pt idx="7217">
                  <c:v>2.5355816213180793</c:v>
                </c:pt>
                <c:pt idx="7218">
                  <c:v>2.5355816213180793</c:v>
                </c:pt>
                <c:pt idx="7219">
                  <c:v>2.5355816213180793</c:v>
                </c:pt>
                <c:pt idx="7220">
                  <c:v>2.5355816213180793</c:v>
                </c:pt>
                <c:pt idx="7221">
                  <c:v>2.5355816213180793</c:v>
                </c:pt>
                <c:pt idx="7222">
                  <c:v>2.5355816213180793</c:v>
                </c:pt>
                <c:pt idx="7223">
                  <c:v>2.5355816213180793</c:v>
                </c:pt>
                <c:pt idx="7224">
                  <c:v>2.5355816213180793</c:v>
                </c:pt>
                <c:pt idx="7225">
                  <c:v>2.5355816213180793</c:v>
                </c:pt>
                <c:pt idx="7226">
                  <c:v>2.5355816213180793</c:v>
                </c:pt>
                <c:pt idx="7227">
                  <c:v>2.5355816213180793</c:v>
                </c:pt>
                <c:pt idx="7228">
                  <c:v>2.5355816213180793</c:v>
                </c:pt>
                <c:pt idx="7229">
                  <c:v>2.5355816213180793</c:v>
                </c:pt>
                <c:pt idx="7230">
                  <c:v>2.5355816213180793</c:v>
                </c:pt>
                <c:pt idx="7231">
                  <c:v>2.5355816213180793</c:v>
                </c:pt>
                <c:pt idx="7232">
                  <c:v>2.5355816213180793</c:v>
                </c:pt>
                <c:pt idx="7233">
                  <c:v>2.5355816213180793</c:v>
                </c:pt>
                <c:pt idx="7234">
                  <c:v>2.5355816213180793</c:v>
                </c:pt>
                <c:pt idx="7235">
                  <c:v>2.5355816213180793</c:v>
                </c:pt>
                <c:pt idx="7236">
                  <c:v>2.5355816213180793</c:v>
                </c:pt>
                <c:pt idx="7237">
                  <c:v>2.5355816213180793</c:v>
                </c:pt>
                <c:pt idx="7238">
                  <c:v>2.5355816213180793</c:v>
                </c:pt>
                <c:pt idx="7239">
                  <c:v>2.5355816213180793</c:v>
                </c:pt>
                <c:pt idx="7240">
                  <c:v>2.5355816213180793</c:v>
                </c:pt>
                <c:pt idx="7241">
                  <c:v>2.5355816213180793</c:v>
                </c:pt>
                <c:pt idx="7242">
                  <c:v>2.5355816213180793</c:v>
                </c:pt>
                <c:pt idx="7243">
                  <c:v>2.5355816213180793</c:v>
                </c:pt>
                <c:pt idx="7244">
                  <c:v>2.5355816213180793</c:v>
                </c:pt>
                <c:pt idx="7245">
                  <c:v>2.5355816213180793</c:v>
                </c:pt>
                <c:pt idx="7246">
                  <c:v>2.5355816213180793</c:v>
                </c:pt>
                <c:pt idx="7247">
                  <c:v>2.5355816213180793</c:v>
                </c:pt>
                <c:pt idx="7248">
                  <c:v>2.5355816213180793</c:v>
                </c:pt>
                <c:pt idx="7249">
                  <c:v>2.5355816213180793</c:v>
                </c:pt>
                <c:pt idx="7250">
                  <c:v>2.5355816213180793</c:v>
                </c:pt>
                <c:pt idx="7251">
                  <c:v>2.5355816213180793</c:v>
                </c:pt>
                <c:pt idx="7252">
                  <c:v>2.5355816213180793</c:v>
                </c:pt>
                <c:pt idx="7253">
                  <c:v>2.5355816213180793</c:v>
                </c:pt>
                <c:pt idx="7254">
                  <c:v>2.5355816213180793</c:v>
                </c:pt>
                <c:pt idx="7255">
                  <c:v>2.5355816213180793</c:v>
                </c:pt>
                <c:pt idx="7256">
                  <c:v>2.5355816213180793</c:v>
                </c:pt>
                <c:pt idx="7257">
                  <c:v>2.5355816213180793</c:v>
                </c:pt>
                <c:pt idx="7258">
                  <c:v>2.5355816213180793</c:v>
                </c:pt>
                <c:pt idx="7259">
                  <c:v>2.5355816213180793</c:v>
                </c:pt>
                <c:pt idx="7260">
                  <c:v>2.5355816213180793</c:v>
                </c:pt>
                <c:pt idx="7261">
                  <c:v>2.5355816213180793</c:v>
                </c:pt>
                <c:pt idx="7262">
                  <c:v>2.5355816213180793</c:v>
                </c:pt>
                <c:pt idx="7263">
                  <c:v>2.5355816213180793</c:v>
                </c:pt>
                <c:pt idx="7264">
                  <c:v>2.5355816213180793</c:v>
                </c:pt>
                <c:pt idx="7265">
                  <c:v>2.5355816213180793</c:v>
                </c:pt>
                <c:pt idx="7266">
                  <c:v>2.5355816213180793</c:v>
                </c:pt>
                <c:pt idx="7267">
                  <c:v>2.5355816213180793</c:v>
                </c:pt>
                <c:pt idx="7268">
                  <c:v>2.5355816213180793</c:v>
                </c:pt>
                <c:pt idx="7269">
                  <c:v>2.5355816213180793</c:v>
                </c:pt>
                <c:pt idx="7270">
                  <c:v>2.5355816213180793</c:v>
                </c:pt>
                <c:pt idx="7271">
                  <c:v>2.5355816213180793</c:v>
                </c:pt>
                <c:pt idx="7272">
                  <c:v>2.5355816213180793</c:v>
                </c:pt>
                <c:pt idx="7273">
                  <c:v>2.5355816213180793</c:v>
                </c:pt>
                <c:pt idx="7274">
                  <c:v>2.5355816213180793</c:v>
                </c:pt>
                <c:pt idx="7275">
                  <c:v>2.5355816213180793</c:v>
                </c:pt>
                <c:pt idx="7276">
                  <c:v>2.5355816213180793</c:v>
                </c:pt>
                <c:pt idx="7277">
                  <c:v>2.5355816213180793</c:v>
                </c:pt>
                <c:pt idx="7278">
                  <c:v>2.5355816213180793</c:v>
                </c:pt>
                <c:pt idx="7279">
                  <c:v>2.5355816213180793</c:v>
                </c:pt>
                <c:pt idx="7280">
                  <c:v>2.5355816213180793</c:v>
                </c:pt>
                <c:pt idx="7281">
                  <c:v>2.5355816213180793</c:v>
                </c:pt>
                <c:pt idx="7282">
                  <c:v>2.5355816213180793</c:v>
                </c:pt>
                <c:pt idx="7283">
                  <c:v>2.5355816213180793</c:v>
                </c:pt>
                <c:pt idx="7284">
                  <c:v>2.5355816213180793</c:v>
                </c:pt>
                <c:pt idx="7285">
                  <c:v>2.5355816213180793</c:v>
                </c:pt>
                <c:pt idx="7286">
                  <c:v>2.5355816213180793</c:v>
                </c:pt>
                <c:pt idx="7287">
                  <c:v>2.5355816213180793</c:v>
                </c:pt>
                <c:pt idx="7288">
                  <c:v>2.5355816213180793</c:v>
                </c:pt>
                <c:pt idx="7289">
                  <c:v>2.5355816213180793</c:v>
                </c:pt>
                <c:pt idx="7290">
                  <c:v>2.5355816213180793</c:v>
                </c:pt>
                <c:pt idx="7291">
                  <c:v>2.5355816213180793</c:v>
                </c:pt>
                <c:pt idx="7292">
                  <c:v>2.5355816213180793</c:v>
                </c:pt>
                <c:pt idx="7293">
                  <c:v>2.5355816213180793</c:v>
                </c:pt>
                <c:pt idx="7294">
                  <c:v>2.5355816213180793</c:v>
                </c:pt>
                <c:pt idx="7295">
                  <c:v>2.5355816213180793</c:v>
                </c:pt>
                <c:pt idx="7296">
                  <c:v>2.5355816213180793</c:v>
                </c:pt>
                <c:pt idx="7297">
                  <c:v>2.5355816213180793</c:v>
                </c:pt>
                <c:pt idx="7298">
                  <c:v>2.5355816213180793</c:v>
                </c:pt>
                <c:pt idx="7299">
                  <c:v>2.5355816213180793</c:v>
                </c:pt>
                <c:pt idx="7300">
                  <c:v>2.5355816213180793</c:v>
                </c:pt>
                <c:pt idx="7301">
                  <c:v>2.5355816213180793</c:v>
                </c:pt>
                <c:pt idx="7302">
                  <c:v>2.5355816213180793</c:v>
                </c:pt>
                <c:pt idx="7303">
                  <c:v>2.5355816213180793</c:v>
                </c:pt>
                <c:pt idx="7304">
                  <c:v>2.5355816213180793</c:v>
                </c:pt>
                <c:pt idx="7305">
                  <c:v>2.5355816213180793</c:v>
                </c:pt>
                <c:pt idx="7306">
                  <c:v>2.5355816213180793</c:v>
                </c:pt>
                <c:pt idx="7307">
                  <c:v>2.5355816213180793</c:v>
                </c:pt>
                <c:pt idx="7308">
                  <c:v>2.5355816213180793</c:v>
                </c:pt>
                <c:pt idx="7309">
                  <c:v>2.5355816213180793</c:v>
                </c:pt>
                <c:pt idx="7310">
                  <c:v>2.5355816213180793</c:v>
                </c:pt>
                <c:pt idx="7311">
                  <c:v>2.5355816213180793</c:v>
                </c:pt>
                <c:pt idx="7312">
                  <c:v>2.5355816213180793</c:v>
                </c:pt>
                <c:pt idx="7313">
                  <c:v>2.5355816213180793</c:v>
                </c:pt>
                <c:pt idx="7314">
                  <c:v>2.5355816213180793</c:v>
                </c:pt>
                <c:pt idx="7315">
                  <c:v>2.5355816213180793</c:v>
                </c:pt>
                <c:pt idx="7316">
                  <c:v>2.5355816213180793</c:v>
                </c:pt>
                <c:pt idx="7317">
                  <c:v>2.5355816213180793</c:v>
                </c:pt>
                <c:pt idx="7318">
                  <c:v>2.5355816213180793</c:v>
                </c:pt>
                <c:pt idx="7319">
                  <c:v>2.5355816213180793</c:v>
                </c:pt>
                <c:pt idx="7320">
                  <c:v>2.5355816213180793</c:v>
                </c:pt>
                <c:pt idx="7321">
                  <c:v>2.5355816213180793</c:v>
                </c:pt>
                <c:pt idx="7322">
                  <c:v>2.5355816213180793</c:v>
                </c:pt>
                <c:pt idx="7323">
                  <c:v>2.5355816213180793</c:v>
                </c:pt>
                <c:pt idx="7324">
                  <c:v>2.5355816213180793</c:v>
                </c:pt>
                <c:pt idx="7325">
                  <c:v>2.5355816213180793</c:v>
                </c:pt>
                <c:pt idx="7326">
                  <c:v>2.5355816213180793</c:v>
                </c:pt>
                <c:pt idx="7327">
                  <c:v>2.5355816213180793</c:v>
                </c:pt>
                <c:pt idx="7328">
                  <c:v>2.5355816213180793</c:v>
                </c:pt>
                <c:pt idx="7329">
                  <c:v>2.5355816213180793</c:v>
                </c:pt>
                <c:pt idx="7330">
                  <c:v>2.5355816213180793</c:v>
                </c:pt>
                <c:pt idx="7331">
                  <c:v>2.5355816213180793</c:v>
                </c:pt>
                <c:pt idx="7332">
                  <c:v>2.5355816213180793</c:v>
                </c:pt>
                <c:pt idx="7333">
                  <c:v>2.5355816213180793</c:v>
                </c:pt>
                <c:pt idx="7334">
                  <c:v>2.5355816213180793</c:v>
                </c:pt>
                <c:pt idx="7335">
                  <c:v>2.5355816213180793</c:v>
                </c:pt>
                <c:pt idx="7336">
                  <c:v>2.5355816213180793</c:v>
                </c:pt>
                <c:pt idx="7337">
                  <c:v>2.5355816213180793</c:v>
                </c:pt>
                <c:pt idx="7338">
                  <c:v>2.5355816213180793</c:v>
                </c:pt>
                <c:pt idx="7339">
                  <c:v>2.5355816213180793</c:v>
                </c:pt>
                <c:pt idx="7340">
                  <c:v>2.5355816213180793</c:v>
                </c:pt>
                <c:pt idx="7341">
                  <c:v>2.5355816213180793</c:v>
                </c:pt>
                <c:pt idx="7342">
                  <c:v>2.5355816213180793</c:v>
                </c:pt>
                <c:pt idx="7343">
                  <c:v>2.5355816213180793</c:v>
                </c:pt>
                <c:pt idx="7344">
                  <c:v>2.5355816213180793</c:v>
                </c:pt>
                <c:pt idx="7345">
                  <c:v>2.5355816213180793</c:v>
                </c:pt>
                <c:pt idx="7346">
                  <c:v>2.5355816213180793</c:v>
                </c:pt>
                <c:pt idx="7347">
                  <c:v>2.5355816213180793</c:v>
                </c:pt>
                <c:pt idx="7348">
                  <c:v>2.5355816213180793</c:v>
                </c:pt>
                <c:pt idx="7349">
                  <c:v>2.5355816213180793</c:v>
                </c:pt>
                <c:pt idx="7350">
                  <c:v>2.5355816213180793</c:v>
                </c:pt>
                <c:pt idx="7351">
                  <c:v>2.5355816213180793</c:v>
                </c:pt>
                <c:pt idx="7352">
                  <c:v>2.5355816213180793</c:v>
                </c:pt>
                <c:pt idx="7353">
                  <c:v>2.5355816213180793</c:v>
                </c:pt>
                <c:pt idx="7354">
                  <c:v>2.5355816213180793</c:v>
                </c:pt>
                <c:pt idx="7355">
                  <c:v>2.5355816213180793</c:v>
                </c:pt>
                <c:pt idx="7356">
                  <c:v>2.5355816213180793</c:v>
                </c:pt>
                <c:pt idx="7357">
                  <c:v>2.5355816213180793</c:v>
                </c:pt>
                <c:pt idx="7358">
                  <c:v>2.5355816213180793</c:v>
                </c:pt>
                <c:pt idx="7359">
                  <c:v>2.5355816213180793</c:v>
                </c:pt>
                <c:pt idx="7360">
                  <c:v>2.5355816213180793</c:v>
                </c:pt>
                <c:pt idx="7361">
                  <c:v>2.5355816213180793</c:v>
                </c:pt>
                <c:pt idx="7362">
                  <c:v>2.5355816213180793</c:v>
                </c:pt>
                <c:pt idx="7363">
                  <c:v>2.5355816213180793</c:v>
                </c:pt>
                <c:pt idx="7364">
                  <c:v>2.5355816213180793</c:v>
                </c:pt>
                <c:pt idx="7365">
                  <c:v>2.5355816213180793</c:v>
                </c:pt>
                <c:pt idx="7366">
                  <c:v>2.5355816213180793</c:v>
                </c:pt>
                <c:pt idx="7367">
                  <c:v>2.5355816213180793</c:v>
                </c:pt>
                <c:pt idx="7368">
                  <c:v>2.5355816213180793</c:v>
                </c:pt>
                <c:pt idx="7369">
                  <c:v>2.5355816213180793</c:v>
                </c:pt>
                <c:pt idx="7370">
                  <c:v>2.5355816213180793</c:v>
                </c:pt>
                <c:pt idx="7371">
                  <c:v>2.5355816213180793</c:v>
                </c:pt>
                <c:pt idx="7372">
                  <c:v>2.5355816213180793</c:v>
                </c:pt>
                <c:pt idx="7373">
                  <c:v>2.5355816213180793</c:v>
                </c:pt>
                <c:pt idx="7374">
                  <c:v>2.5355816213180793</c:v>
                </c:pt>
                <c:pt idx="7375">
                  <c:v>2.5355816213180793</c:v>
                </c:pt>
                <c:pt idx="7376">
                  <c:v>2.5355816213180793</c:v>
                </c:pt>
                <c:pt idx="7377">
                  <c:v>2.5355816213180793</c:v>
                </c:pt>
                <c:pt idx="7378">
                  <c:v>2.5355816213180793</c:v>
                </c:pt>
                <c:pt idx="7379">
                  <c:v>2.5355816213180793</c:v>
                </c:pt>
                <c:pt idx="7380">
                  <c:v>2.5355816213180793</c:v>
                </c:pt>
                <c:pt idx="7381">
                  <c:v>2.5355816213180793</c:v>
                </c:pt>
                <c:pt idx="7382">
                  <c:v>2.5355816213180793</c:v>
                </c:pt>
                <c:pt idx="7383">
                  <c:v>2.5355816213180793</c:v>
                </c:pt>
                <c:pt idx="7384">
                  <c:v>2.5355816213180793</c:v>
                </c:pt>
                <c:pt idx="7385">
                  <c:v>2.5355816213180793</c:v>
                </c:pt>
                <c:pt idx="7386">
                  <c:v>2.5355816213180793</c:v>
                </c:pt>
                <c:pt idx="7387">
                  <c:v>2.5355816213180793</c:v>
                </c:pt>
                <c:pt idx="7388">
                  <c:v>2.5355816213180793</c:v>
                </c:pt>
                <c:pt idx="7389">
                  <c:v>2.5355816213180793</c:v>
                </c:pt>
                <c:pt idx="7390">
                  <c:v>2.5355816213180793</c:v>
                </c:pt>
                <c:pt idx="7391">
                  <c:v>2.5355816213180793</c:v>
                </c:pt>
                <c:pt idx="7392">
                  <c:v>2.5355816213180793</c:v>
                </c:pt>
                <c:pt idx="7393">
                  <c:v>2.5355816213180793</c:v>
                </c:pt>
                <c:pt idx="7394">
                  <c:v>2.5355816213180793</c:v>
                </c:pt>
                <c:pt idx="7395">
                  <c:v>2.5355816213180793</c:v>
                </c:pt>
                <c:pt idx="7396">
                  <c:v>2.5355816213180793</c:v>
                </c:pt>
                <c:pt idx="7397">
                  <c:v>2.5355816213180793</c:v>
                </c:pt>
                <c:pt idx="7398">
                  <c:v>2.5355816213180793</c:v>
                </c:pt>
                <c:pt idx="7399">
                  <c:v>2.5355816213180793</c:v>
                </c:pt>
                <c:pt idx="7400">
                  <c:v>2.5355816213180793</c:v>
                </c:pt>
                <c:pt idx="7401">
                  <c:v>2.5355816213180793</c:v>
                </c:pt>
                <c:pt idx="7402">
                  <c:v>2.5355816213180793</c:v>
                </c:pt>
                <c:pt idx="7403">
                  <c:v>2.5355816213180793</c:v>
                </c:pt>
                <c:pt idx="7404">
                  <c:v>2.5355816213180793</c:v>
                </c:pt>
                <c:pt idx="7405">
                  <c:v>2.5355816213180793</c:v>
                </c:pt>
                <c:pt idx="7406">
                  <c:v>2.5355816213180793</c:v>
                </c:pt>
                <c:pt idx="7407">
                  <c:v>2.5355816213180793</c:v>
                </c:pt>
                <c:pt idx="7408">
                  <c:v>2.5355816213180793</c:v>
                </c:pt>
                <c:pt idx="7409">
                  <c:v>2.5355816213180793</c:v>
                </c:pt>
                <c:pt idx="7410">
                  <c:v>2.5355816213180793</c:v>
                </c:pt>
                <c:pt idx="7411">
                  <c:v>2.5355816213180793</c:v>
                </c:pt>
                <c:pt idx="7412">
                  <c:v>2.5355816213180793</c:v>
                </c:pt>
                <c:pt idx="7413">
                  <c:v>2.5355816213180793</c:v>
                </c:pt>
                <c:pt idx="7414">
                  <c:v>2.5355816213180793</c:v>
                </c:pt>
                <c:pt idx="7415">
                  <c:v>2.5355816213180793</c:v>
                </c:pt>
                <c:pt idx="7416">
                  <c:v>2.5355816213180793</c:v>
                </c:pt>
                <c:pt idx="7417">
                  <c:v>2.5355816213180793</c:v>
                </c:pt>
                <c:pt idx="7418">
                  <c:v>2.5355816213180793</c:v>
                </c:pt>
                <c:pt idx="7419">
                  <c:v>2.5355816213180793</c:v>
                </c:pt>
                <c:pt idx="7420">
                  <c:v>2.5355816213180793</c:v>
                </c:pt>
                <c:pt idx="7421">
                  <c:v>2.5355816213180793</c:v>
                </c:pt>
                <c:pt idx="7422">
                  <c:v>2.5355816213180793</c:v>
                </c:pt>
                <c:pt idx="7423">
                  <c:v>2.5355816213180793</c:v>
                </c:pt>
                <c:pt idx="7424">
                  <c:v>2.5355816213180793</c:v>
                </c:pt>
                <c:pt idx="7425">
                  <c:v>2.5355816213180793</c:v>
                </c:pt>
                <c:pt idx="7426">
                  <c:v>2.5355816213180793</c:v>
                </c:pt>
                <c:pt idx="7427">
                  <c:v>2.5355816213180793</c:v>
                </c:pt>
                <c:pt idx="7428">
                  <c:v>2.5355816213180793</c:v>
                </c:pt>
                <c:pt idx="7429">
                  <c:v>2.5355816213180793</c:v>
                </c:pt>
                <c:pt idx="7430">
                  <c:v>2.5355816213180793</c:v>
                </c:pt>
                <c:pt idx="7431">
                  <c:v>2.5355816213180793</c:v>
                </c:pt>
                <c:pt idx="7432">
                  <c:v>2.5355816213180793</c:v>
                </c:pt>
                <c:pt idx="7433">
                  <c:v>2.5355816213180793</c:v>
                </c:pt>
                <c:pt idx="7434">
                  <c:v>2.5355816213180793</c:v>
                </c:pt>
                <c:pt idx="7435">
                  <c:v>2.5355816213180793</c:v>
                </c:pt>
                <c:pt idx="7436">
                  <c:v>2.5355816213180793</c:v>
                </c:pt>
                <c:pt idx="7437">
                  <c:v>2.5355816213180793</c:v>
                </c:pt>
                <c:pt idx="7438">
                  <c:v>2.5355816213180793</c:v>
                </c:pt>
                <c:pt idx="7439">
                  <c:v>2.5355816213180793</c:v>
                </c:pt>
                <c:pt idx="7440">
                  <c:v>2.5355816213180793</c:v>
                </c:pt>
                <c:pt idx="7441">
                  <c:v>2.5355816213180793</c:v>
                </c:pt>
                <c:pt idx="7442">
                  <c:v>2.5355816213180793</c:v>
                </c:pt>
                <c:pt idx="7443">
                  <c:v>2.5355816213180793</c:v>
                </c:pt>
                <c:pt idx="7444">
                  <c:v>2.5355816213180793</c:v>
                </c:pt>
                <c:pt idx="7445">
                  <c:v>2.5355816213180793</c:v>
                </c:pt>
                <c:pt idx="7446">
                  <c:v>2.5355816213180793</c:v>
                </c:pt>
                <c:pt idx="7447">
                  <c:v>2.5355816213180793</c:v>
                </c:pt>
                <c:pt idx="7448">
                  <c:v>2.5355816213180793</c:v>
                </c:pt>
                <c:pt idx="7449">
                  <c:v>2.5355816213180793</c:v>
                </c:pt>
                <c:pt idx="7450">
                  <c:v>2.5355816213180793</c:v>
                </c:pt>
                <c:pt idx="7451">
                  <c:v>2.5355816213180793</c:v>
                </c:pt>
                <c:pt idx="7452">
                  <c:v>2.5355816213180793</c:v>
                </c:pt>
                <c:pt idx="7453">
                  <c:v>2.5355816213180793</c:v>
                </c:pt>
                <c:pt idx="7454">
                  <c:v>2.5355816213180793</c:v>
                </c:pt>
                <c:pt idx="7455">
                  <c:v>2.5355816213180793</c:v>
                </c:pt>
                <c:pt idx="7456">
                  <c:v>2.5355816213180793</c:v>
                </c:pt>
                <c:pt idx="7457">
                  <c:v>2.5355816213180793</c:v>
                </c:pt>
                <c:pt idx="7458">
                  <c:v>2.5355816213180793</c:v>
                </c:pt>
                <c:pt idx="7459">
                  <c:v>2.5355816213180793</c:v>
                </c:pt>
                <c:pt idx="7460">
                  <c:v>2.5355816213180793</c:v>
                </c:pt>
                <c:pt idx="7461">
                  <c:v>2.5355816213180793</c:v>
                </c:pt>
                <c:pt idx="7462">
                  <c:v>2.5355816213180793</c:v>
                </c:pt>
                <c:pt idx="7463">
                  <c:v>2.5355816213180793</c:v>
                </c:pt>
                <c:pt idx="7464">
                  <c:v>2.5355816213180793</c:v>
                </c:pt>
                <c:pt idx="7465">
                  <c:v>2.5355816213180793</c:v>
                </c:pt>
                <c:pt idx="7466">
                  <c:v>2.5355816213180793</c:v>
                </c:pt>
                <c:pt idx="7467">
                  <c:v>2.5355816213180793</c:v>
                </c:pt>
                <c:pt idx="7468">
                  <c:v>2.5355816213180793</c:v>
                </c:pt>
                <c:pt idx="7469">
                  <c:v>2.5355816213180793</c:v>
                </c:pt>
                <c:pt idx="7470">
                  <c:v>2.5355816213180793</c:v>
                </c:pt>
                <c:pt idx="7471">
                  <c:v>2.5355816213180793</c:v>
                </c:pt>
                <c:pt idx="7472">
                  <c:v>2.5355816213180793</c:v>
                </c:pt>
                <c:pt idx="7473">
                  <c:v>2.5355816213180793</c:v>
                </c:pt>
                <c:pt idx="7474">
                  <c:v>2.5355816213180793</c:v>
                </c:pt>
                <c:pt idx="7475">
                  <c:v>2.5355816213180793</c:v>
                </c:pt>
                <c:pt idx="7476">
                  <c:v>2.5355816213180793</c:v>
                </c:pt>
                <c:pt idx="7477">
                  <c:v>2.5355816213180793</c:v>
                </c:pt>
                <c:pt idx="7478">
                  <c:v>2.5355816213180793</c:v>
                </c:pt>
                <c:pt idx="7479">
                  <c:v>2.5355816213180793</c:v>
                </c:pt>
                <c:pt idx="7480">
                  <c:v>2.5355816213180793</c:v>
                </c:pt>
                <c:pt idx="7481">
                  <c:v>2.5355816213180793</c:v>
                </c:pt>
                <c:pt idx="7482">
                  <c:v>2.5355816213180793</c:v>
                </c:pt>
                <c:pt idx="7483">
                  <c:v>2.5355816213180793</c:v>
                </c:pt>
                <c:pt idx="7484">
                  <c:v>2.5355816213180793</c:v>
                </c:pt>
                <c:pt idx="7485">
                  <c:v>2.5355816213180793</c:v>
                </c:pt>
                <c:pt idx="7486">
                  <c:v>2.5355816213180793</c:v>
                </c:pt>
                <c:pt idx="7487">
                  <c:v>2.5355816213180793</c:v>
                </c:pt>
                <c:pt idx="7488">
                  <c:v>2.5355816213180793</c:v>
                </c:pt>
                <c:pt idx="7489">
                  <c:v>2.5355816213180793</c:v>
                </c:pt>
                <c:pt idx="7490">
                  <c:v>2.5355816213180793</c:v>
                </c:pt>
                <c:pt idx="7491">
                  <c:v>2.5355816213180793</c:v>
                </c:pt>
                <c:pt idx="7492">
                  <c:v>2.5355816213180793</c:v>
                </c:pt>
                <c:pt idx="7493">
                  <c:v>2.5355816213180793</c:v>
                </c:pt>
                <c:pt idx="7494">
                  <c:v>2.5355816213180793</c:v>
                </c:pt>
                <c:pt idx="7495">
                  <c:v>2.5355816213180793</c:v>
                </c:pt>
                <c:pt idx="7496">
                  <c:v>2.5355816213180793</c:v>
                </c:pt>
                <c:pt idx="7497">
                  <c:v>2.5355816213180793</c:v>
                </c:pt>
                <c:pt idx="7498">
                  <c:v>2.5355816213180793</c:v>
                </c:pt>
                <c:pt idx="7499">
                  <c:v>2.5355816213180793</c:v>
                </c:pt>
                <c:pt idx="7500">
                  <c:v>2.5355816213180793</c:v>
                </c:pt>
                <c:pt idx="7501">
                  <c:v>2.5355816213180793</c:v>
                </c:pt>
                <c:pt idx="7502">
                  <c:v>2.5355816213180793</c:v>
                </c:pt>
                <c:pt idx="7503">
                  <c:v>2.5355816213180793</c:v>
                </c:pt>
                <c:pt idx="7504">
                  <c:v>2.5355816213180793</c:v>
                </c:pt>
                <c:pt idx="7505">
                  <c:v>2.5355816213180793</c:v>
                </c:pt>
                <c:pt idx="7506">
                  <c:v>2.5355816213180793</c:v>
                </c:pt>
                <c:pt idx="7507">
                  <c:v>2.5355816213180793</c:v>
                </c:pt>
                <c:pt idx="7508">
                  <c:v>2.5355816213180793</c:v>
                </c:pt>
                <c:pt idx="7509">
                  <c:v>2.5355816213180793</c:v>
                </c:pt>
                <c:pt idx="7510">
                  <c:v>2.5355816213180793</c:v>
                </c:pt>
                <c:pt idx="7511">
                  <c:v>2.5355816213180793</c:v>
                </c:pt>
                <c:pt idx="7512">
                  <c:v>2.5355816213180793</c:v>
                </c:pt>
                <c:pt idx="7513">
                  <c:v>2.5355816213180793</c:v>
                </c:pt>
                <c:pt idx="7514">
                  <c:v>2.5355816213180793</c:v>
                </c:pt>
                <c:pt idx="7515">
                  <c:v>2.5355816213180793</c:v>
                </c:pt>
                <c:pt idx="7516">
                  <c:v>2.5355816213180793</c:v>
                </c:pt>
                <c:pt idx="7517">
                  <c:v>2.5355816213180793</c:v>
                </c:pt>
                <c:pt idx="7518">
                  <c:v>2.5355816213180793</c:v>
                </c:pt>
                <c:pt idx="7519">
                  <c:v>2.5355816213180793</c:v>
                </c:pt>
                <c:pt idx="7520">
                  <c:v>2.5355816213180793</c:v>
                </c:pt>
                <c:pt idx="7521">
                  <c:v>2.5355816213180793</c:v>
                </c:pt>
                <c:pt idx="7522">
                  <c:v>2.5355816213180793</c:v>
                </c:pt>
                <c:pt idx="7523">
                  <c:v>2.5355816213180793</c:v>
                </c:pt>
                <c:pt idx="7524">
                  <c:v>2.5355816213180793</c:v>
                </c:pt>
                <c:pt idx="7525">
                  <c:v>2.5355816213180793</c:v>
                </c:pt>
                <c:pt idx="7526">
                  <c:v>2.5355816213180793</c:v>
                </c:pt>
                <c:pt idx="7527">
                  <c:v>2.5355816213180793</c:v>
                </c:pt>
                <c:pt idx="7528">
                  <c:v>2.5355816213180793</c:v>
                </c:pt>
                <c:pt idx="7529">
                  <c:v>2.5355816213180793</c:v>
                </c:pt>
                <c:pt idx="7530">
                  <c:v>2.5355816213180793</c:v>
                </c:pt>
                <c:pt idx="7531">
                  <c:v>2.5355816213180793</c:v>
                </c:pt>
                <c:pt idx="7532">
                  <c:v>2.5355816213180793</c:v>
                </c:pt>
                <c:pt idx="7533">
                  <c:v>2.5355816213180793</c:v>
                </c:pt>
                <c:pt idx="7534">
                  <c:v>2.5355816213180793</c:v>
                </c:pt>
                <c:pt idx="7535">
                  <c:v>2.5355816213180793</c:v>
                </c:pt>
                <c:pt idx="7536">
                  <c:v>2.5355816213180793</c:v>
                </c:pt>
                <c:pt idx="7537">
                  <c:v>2.5355816213180793</c:v>
                </c:pt>
                <c:pt idx="7538">
                  <c:v>2.5355816213180793</c:v>
                </c:pt>
                <c:pt idx="7539">
                  <c:v>2.5355816213180793</c:v>
                </c:pt>
                <c:pt idx="7540">
                  <c:v>2.5355816213180793</c:v>
                </c:pt>
                <c:pt idx="7541">
                  <c:v>2.5355816213180793</c:v>
                </c:pt>
                <c:pt idx="7542">
                  <c:v>2.5355816213180793</c:v>
                </c:pt>
                <c:pt idx="7543">
                  <c:v>2.5355816213180793</c:v>
                </c:pt>
                <c:pt idx="7544">
                  <c:v>2.5355816213180793</c:v>
                </c:pt>
                <c:pt idx="7545">
                  <c:v>2.5355816213180793</c:v>
                </c:pt>
                <c:pt idx="7546">
                  <c:v>2.5355816213180793</c:v>
                </c:pt>
                <c:pt idx="7547">
                  <c:v>2.5355816213180793</c:v>
                </c:pt>
                <c:pt idx="7548">
                  <c:v>2.5355816213180793</c:v>
                </c:pt>
                <c:pt idx="7549">
                  <c:v>2.5355816213180793</c:v>
                </c:pt>
                <c:pt idx="7550">
                  <c:v>2.5355816213180793</c:v>
                </c:pt>
                <c:pt idx="7551">
                  <c:v>2.5355816213180793</c:v>
                </c:pt>
                <c:pt idx="7552">
                  <c:v>2.5355816213180793</c:v>
                </c:pt>
                <c:pt idx="7553">
                  <c:v>2.5355816213180793</c:v>
                </c:pt>
                <c:pt idx="7554">
                  <c:v>2.5355816213180793</c:v>
                </c:pt>
                <c:pt idx="7555">
                  <c:v>2.5355816213180793</c:v>
                </c:pt>
                <c:pt idx="7556">
                  <c:v>2.5355816213180793</c:v>
                </c:pt>
                <c:pt idx="7557">
                  <c:v>2.5355816213180793</c:v>
                </c:pt>
                <c:pt idx="7558">
                  <c:v>2.5355816213180793</c:v>
                </c:pt>
                <c:pt idx="7559">
                  <c:v>2.5355816213180793</c:v>
                </c:pt>
                <c:pt idx="7560">
                  <c:v>2.5355816213180793</c:v>
                </c:pt>
                <c:pt idx="7561">
                  <c:v>2.5355816213180793</c:v>
                </c:pt>
                <c:pt idx="7562">
                  <c:v>2.5355816213180793</c:v>
                </c:pt>
                <c:pt idx="7563">
                  <c:v>2.5355816213180793</c:v>
                </c:pt>
                <c:pt idx="7564">
                  <c:v>2.5355816213180793</c:v>
                </c:pt>
                <c:pt idx="7565">
                  <c:v>2.5355816213180793</c:v>
                </c:pt>
                <c:pt idx="7566">
                  <c:v>2.5355816213180793</c:v>
                </c:pt>
                <c:pt idx="7567">
                  <c:v>2.5355816213180793</c:v>
                </c:pt>
                <c:pt idx="7568">
                  <c:v>2.5355816213180793</c:v>
                </c:pt>
                <c:pt idx="7569">
                  <c:v>2.5355816213180793</c:v>
                </c:pt>
                <c:pt idx="7570">
                  <c:v>2.5355816213180793</c:v>
                </c:pt>
                <c:pt idx="7571">
                  <c:v>2.5355816213180793</c:v>
                </c:pt>
                <c:pt idx="7572">
                  <c:v>2.5355816213180793</c:v>
                </c:pt>
                <c:pt idx="7573">
                  <c:v>2.5355816213180793</c:v>
                </c:pt>
                <c:pt idx="7574">
                  <c:v>2.5355816213180793</c:v>
                </c:pt>
                <c:pt idx="7575">
                  <c:v>2.5355816213180793</c:v>
                </c:pt>
                <c:pt idx="7576">
                  <c:v>2.5355816213180793</c:v>
                </c:pt>
                <c:pt idx="7577">
                  <c:v>2.5355816213180793</c:v>
                </c:pt>
                <c:pt idx="7578">
                  <c:v>2.5355816213180793</c:v>
                </c:pt>
                <c:pt idx="7579">
                  <c:v>2.5355816213180793</c:v>
                </c:pt>
                <c:pt idx="7580">
                  <c:v>2.5355816213180793</c:v>
                </c:pt>
                <c:pt idx="7581">
                  <c:v>2.5355816213180793</c:v>
                </c:pt>
                <c:pt idx="7582">
                  <c:v>2.5355816213180793</c:v>
                </c:pt>
                <c:pt idx="7583">
                  <c:v>2.5355816213180793</c:v>
                </c:pt>
                <c:pt idx="7584">
                  <c:v>2.5355816213180793</c:v>
                </c:pt>
                <c:pt idx="7585">
                  <c:v>2.5355816213180793</c:v>
                </c:pt>
                <c:pt idx="7586">
                  <c:v>2.5355816213180793</c:v>
                </c:pt>
                <c:pt idx="7587">
                  <c:v>2.5355816213180793</c:v>
                </c:pt>
                <c:pt idx="7588">
                  <c:v>2.5355816213180793</c:v>
                </c:pt>
                <c:pt idx="7589">
                  <c:v>2.5355816213180793</c:v>
                </c:pt>
                <c:pt idx="7590">
                  <c:v>2.5355816213180793</c:v>
                </c:pt>
                <c:pt idx="7591">
                  <c:v>2.5355816213180793</c:v>
                </c:pt>
                <c:pt idx="7592">
                  <c:v>2.5355816213180793</c:v>
                </c:pt>
                <c:pt idx="7593">
                  <c:v>2.5355816213180793</c:v>
                </c:pt>
                <c:pt idx="7594">
                  <c:v>2.5355816213180793</c:v>
                </c:pt>
                <c:pt idx="7595">
                  <c:v>2.5355816213180793</c:v>
                </c:pt>
                <c:pt idx="7596">
                  <c:v>2.5355816213180793</c:v>
                </c:pt>
                <c:pt idx="7597">
                  <c:v>2.5355816213180793</c:v>
                </c:pt>
                <c:pt idx="7598">
                  <c:v>2.5355816213180793</c:v>
                </c:pt>
                <c:pt idx="7599">
                  <c:v>2.5355816213180793</c:v>
                </c:pt>
                <c:pt idx="7600">
                  <c:v>2.5355816213180793</c:v>
                </c:pt>
                <c:pt idx="7601">
                  <c:v>2.5355816213180793</c:v>
                </c:pt>
                <c:pt idx="7602">
                  <c:v>2.5355816213180793</c:v>
                </c:pt>
                <c:pt idx="7603">
                  <c:v>2.5355816213180793</c:v>
                </c:pt>
                <c:pt idx="7604">
                  <c:v>2.5355816213180793</c:v>
                </c:pt>
                <c:pt idx="7605">
                  <c:v>2.5355816213180793</c:v>
                </c:pt>
                <c:pt idx="7606">
                  <c:v>2.5355816213180793</c:v>
                </c:pt>
                <c:pt idx="7607">
                  <c:v>2.5355816213180793</c:v>
                </c:pt>
                <c:pt idx="7608">
                  <c:v>2.5355816213180793</c:v>
                </c:pt>
                <c:pt idx="7609">
                  <c:v>2.5355816213180793</c:v>
                </c:pt>
                <c:pt idx="7610">
                  <c:v>2.5355816213180793</c:v>
                </c:pt>
                <c:pt idx="7611">
                  <c:v>2.5355816213180793</c:v>
                </c:pt>
                <c:pt idx="7612">
                  <c:v>2.5355816213180793</c:v>
                </c:pt>
                <c:pt idx="7613">
                  <c:v>2.5355816213180793</c:v>
                </c:pt>
                <c:pt idx="7614">
                  <c:v>2.5355816213180793</c:v>
                </c:pt>
                <c:pt idx="7615">
                  <c:v>2.5355816213180793</c:v>
                </c:pt>
                <c:pt idx="7616">
                  <c:v>2.5355816213180793</c:v>
                </c:pt>
                <c:pt idx="7617">
                  <c:v>2.5355816213180793</c:v>
                </c:pt>
                <c:pt idx="7618">
                  <c:v>2.5355816213180793</c:v>
                </c:pt>
                <c:pt idx="7619">
                  <c:v>2.5355816213180793</c:v>
                </c:pt>
                <c:pt idx="7620">
                  <c:v>2.5355816213180793</c:v>
                </c:pt>
                <c:pt idx="7621">
                  <c:v>2.5355816213180793</c:v>
                </c:pt>
                <c:pt idx="7622">
                  <c:v>2.5355816213180793</c:v>
                </c:pt>
                <c:pt idx="7623">
                  <c:v>2.5355816213180793</c:v>
                </c:pt>
                <c:pt idx="7624">
                  <c:v>2.5355816213180793</c:v>
                </c:pt>
                <c:pt idx="7625">
                  <c:v>2.5355816213180793</c:v>
                </c:pt>
                <c:pt idx="7626">
                  <c:v>2.5355816213180793</c:v>
                </c:pt>
                <c:pt idx="7627">
                  <c:v>2.5355816213180793</c:v>
                </c:pt>
                <c:pt idx="7628">
                  <c:v>2.5355816213180793</c:v>
                </c:pt>
                <c:pt idx="7629">
                  <c:v>2.5355816213180793</c:v>
                </c:pt>
                <c:pt idx="7630">
                  <c:v>2.5355816213180793</c:v>
                </c:pt>
                <c:pt idx="7631">
                  <c:v>2.5355816213180793</c:v>
                </c:pt>
                <c:pt idx="7632">
                  <c:v>2.5355816213180793</c:v>
                </c:pt>
                <c:pt idx="7633">
                  <c:v>2.5355816213180793</c:v>
                </c:pt>
                <c:pt idx="7634">
                  <c:v>2.5355816213180793</c:v>
                </c:pt>
                <c:pt idx="7635">
                  <c:v>2.5355816213180793</c:v>
                </c:pt>
                <c:pt idx="7636">
                  <c:v>2.5355816213180793</c:v>
                </c:pt>
                <c:pt idx="7637">
                  <c:v>2.5355816213180793</c:v>
                </c:pt>
                <c:pt idx="7638">
                  <c:v>2.5355816213180793</c:v>
                </c:pt>
                <c:pt idx="7639">
                  <c:v>2.5355816213180793</c:v>
                </c:pt>
                <c:pt idx="7640">
                  <c:v>2.5355816213180793</c:v>
                </c:pt>
                <c:pt idx="7641">
                  <c:v>2.5355816213180793</c:v>
                </c:pt>
                <c:pt idx="7642">
                  <c:v>2.5355816213180793</c:v>
                </c:pt>
                <c:pt idx="7643">
                  <c:v>2.5355816213180793</c:v>
                </c:pt>
                <c:pt idx="7644">
                  <c:v>2.5355816213180793</c:v>
                </c:pt>
                <c:pt idx="7645">
                  <c:v>2.5355816213180793</c:v>
                </c:pt>
                <c:pt idx="7646">
                  <c:v>2.5355816213180793</c:v>
                </c:pt>
                <c:pt idx="7647">
                  <c:v>2.5355816213180793</c:v>
                </c:pt>
                <c:pt idx="7648">
                  <c:v>2.5355816213180793</c:v>
                </c:pt>
                <c:pt idx="7649">
                  <c:v>2.5355816213180793</c:v>
                </c:pt>
                <c:pt idx="7650">
                  <c:v>2.5355816213180793</c:v>
                </c:pt>
                <c:pt idx="7651">
                  <c:v>2.5355816213180793</c:v>
                </c:pt>
                <c:pt idx="7652">
                  <c:v>2.5355816213180793</c:v>
                </c:pt>
                <c:pt idx="7653">
                  <c:v>2.5355816213180793</c:v>
                </c:pt>
                <c:pt idx="7654">
                  <c:v>2.5355816213180793</c:v>
                </c:pt>
                <c:pt idx="7655">
                  <c:v>2.5355816213180793</c:v>
                </c:pt>
                <c:pt idx="7656">
                  <c:v>2.5355816213180793</c:v>
                </c:pt>
                <c:pt idx="7657">
                  <c:v>2.5355816213180793</c:v>
                </c:pt>
                <c:pt idx="7658">
                  <c:v>2.5355816213180793</c:v>
                </c:pt>
                <c:pt idx="7659">
                  <c:v>2.5355816213180793</c:v>
                </c:pt>
                <c:pt idx="7660">
                  <c:v>2.5355816213180793</c:v>
                </c:pt>
                <c:pt idx="7661">
                  <c:v>2.5355816213180793</c:v>
                </c:pt>
                <c:pt idx="7662">
                  <c:v>2.5355816213180793</c:v>
                </c:pt>
                <c:pt idx="7663">
                  <c:v>2.5355816213180793</c:v>
                </c:pt>
                <c:pt idx="7664">
                  <c:v>2.5355816213180793</c:v>
                </c:pt>
                <c:pt idx="7665">
                  <c:v>2.5355816213180793</c:v>
                </c:pt>
                <c:pt idx="7666">
                  <c:v>2.5355816213180793</c:v>
                </c:pt>
                <c:pt idx="7667">
                  <c:v>2.5355816213180793</c:v>
                </c:pt>
                <c:pt idx="7668">
                  <c:v>2.5355816213180793</c:v>
                </c:pt>
                <c:pt idx="7669">
                  <c:v>2.5355816213180793</c:v>
                </c:pt>
                <c:pt idx="7670">
                  <c:v>2.5355816213180793</c:v>
                </c:pt>
                <c:pt idx="7671">
                  <c:v>2.5355816213180793</c:v>
                </c:pt>
                <c:pt idx="7672">
                  <c:v>2.5355816213180793</c:v>
                </c:pt>
                <c:pt idx="7673">
                  <c:v>2.5355816213180793</c:v>
                </c:pt>
                <c:pt idx="7674">
                  <c:v>2.5355816213180793</c:v>
                </c:pt>
                <c:pt idx="7675">
                  <c:v>2.5355816213180793</c:v>
                </c:pt>
                <c:pt idx="7676">
                  <c:v>2.5355816213180793</c:v>
                </c:pt>
                <c:pt idx="7677">
                  <c:v>2.5355816213180793</c:v>
                </c:pt>
                <c:pt idx="7678">
                  <c:v>2.5355816213180793</c:v>
                </c:pt>
                <c:pt idx="7679">
                  <c:v>2.5355816213180793</c:v>
                </c:pt>
                <c:pt idx="7680">
                  <c:v>2.5355816213180793</c:v>
                </c:pt>
                <c:pt idx="7681">
                  <c:v>2.5355816213180793</c:v>
                </c:pt>
                <c:pt idx="7682">
                  <c:v>2.5355816213180793</c:v>
                </c:pt>
                <c:pt idx="7683">
                  <c:v>2.5355816213180793</c:v>
                </c:pt>
                <c:pt idx="7684">
                  <c:v>2.5355816213180793</c:v>
                </c:pt>
                <c:pt idx="7685">
                  <c:v>2.5355816213180793</c:v>
                </c:pt>
                <c:pt idx="7686">
                  <c:v>2.5355816213180793</c:v>
                </c:pt>
                <c:pt idx="7687">
                  <c:v>2.5355816213180793</c:v>
                </c:pt>
                <c:pt idx="7688">
                  <c:v>2.5355816213180793</c:v>
                </c:pt>
                <c:pt idx="7689">
                  <c:v>2.5355816213180793</c:v>
                </c:pt>
                <c:pt idx="7690">
                  <c:v>2.5355816213180793</c:v>
                </c:pt>
                <c:pt idx="7691">
                  <c:v>2.5355816213180793</c:v>
                </c:pt>
                <c:pt idx="7692">
                  <c:v>2.5355816213180793</c:v>
                </c:pt>
                <c:pt idx="7693">
                  <c:v>2.5355816213180793</c:v>
                </c:pt>
                <c:pt idx="7694">
                  <c:v>2.5355816213180793</c:v>
                </c:pt>
                <c:pt idx="7695">
                  <c:v>2.5355816213180793</c:v>
                </c:pt>
                <c:pt idx="7696">
                  <c:v>2.5355816213180793</c:v>
                </c:pt>
                <c:pt idx="7697">
                  <c:v>2.5355816213180793</c:v>
                </c:pt>
                <c:pt idx="7698">
                  <c:v>2.5355816213180793</c:v>
                </c:pt>
                <c:pt idx="7699">
                  <c:v>2.5355816213180793</c:v>
                </c:pt>
                <c:pt idx="7700">
                  <c:v>2.5355816213180793</c:v>
                </c:pt>
                <c:pt idx="7701">
                  <c:v>2.5355816213180793</c:v>
                </c:pt>
                <c:pt idx="7702">
                  <c:v>2.5355816213180793</c:v>
                </c:pt>
                <c:pt idx="7703">
                  <c:v>2.5355816213180793</c:v>
                </c:pt>
                <c:pt idx="7704">
                  <c:v>2.5355816213180793</c:v>
                </c:pt>
                <c:pt idx="7705">
                  <c:v>2.5355816213180793</c:v>
                </c:pt>
                <c:pt idx="7706">
                  <c:v>2.5355816213180793</c:v>
                </c:pt>
                <c:pt idx="7707">
                  <c:v>2.5355816213180793</c:v>
                </c:pt>
                <c:pt idx="7708">
                  <c:v>2.5355816213180793</c:v>
                </c:pt>
                <c:pt idx="7709">
                  <c:v>2.5355816213180793</c:v>
                </c:pt>
                <c:pt idx="7710">
                  <c:v>2.5355816213180793</c:v>
                </c:pt>
                <c:pt idx="7711">
                  <c:v>2.5355816213180793</c:v>
                </c:pt>
                <c:pt idx="7712">
                  <c:v>2.5355816213180793</c:v>
                </c:pt>
                <c:pt idx="7713">
                  <c:v>2.5355816213180793</c:v>
                </c:pt>
                <c:pt idx="7714">
                  <c:v>2.5355816213180793</c:v>
                </c:pt>
                <c:pt idx="7715">
                  <c:v>2.5355816213180793</c:v>
                </c:pt>
                <c:pt idx="7716">
                  <c:v>2.5355816213180793</c:v>
                </c:pt>
                <c:pt idx="7717">
                  <c:v>2.5355816213180793</c:v>
                </c:pt>
                <c:pt idx="7718">
                  <c:v>2.5355816213180793</c:v>
                </c:pt>
                <c:pt idx="7719">
                  <c:v>2.5355816213180793</c:v>
                </c:pt>
                <c:pt idx="7720">
                  <c:v>2.5355816213180793</c:v>
                </c:pt>
                <c:pt idx="7721">
                  <c:v>2.5355816213180793</c:v>
                </c:pt>
                <c:pt idx="7722">
                  <c:v>2.5355816213180793</c:v>
                </c:pt>
                <c:pt idx="7723">
                  <c:v>2.5355816213180793</c:v>
                </c:pt>
                <c:pt idx="7724">
                  <c:v>2.5355816213180793</c:v>
                </c:pt>
                <c:pt idx="7725">
                  <c:v>2.5355816213180793</c:v>
                </c:pt>
                <c:pt idx="7726">
                  <c:v>2.5355816213180793</c:v>
                </c:pt>
                <c:pt idx="7727">
                  <c:v>2.5355816213180793</c:v>
                </c:pt>
                <c:pt idx="7728">
                  <c:v>2.5355816213180793</c:v>
                </c:pt>
                <c:pt idx="7729">
                  <c:v>2.5355816213180793</c:v>
                </c:pt>
                <c:pt idx="7730">
                  <c:v>2.5355816213180793</c:v>
                </c:pt>
                <c:pt idx="7731">
                  <c:v>2.5355816213180793</c:v>
                </c:pt>
                <c:pt idx="7732">
                  <c:v>2.5355816213180793</c:v>
                </c:pt>
                <c:pt idx="7733">
                  <c:v>2.5355816213180793</c:v>
                </c:pt>
                <c:pt idx="7734">
                  <c:v>2.5355816213180793</c:v>
                </c:pt>
                <c:pt idx="7735">
                  <c:v>2.5355816213180793</c:v>
                </c:pt>
                <c:pt idx="7736">
                  <c:v>2.5355816213180793</c:v>
                </c:pt>
                <c:pt idx="7737">
                  <c:v>2.5355816213180793</c:v>
                </c:pt>
                <c:pt idx="7738">
                  <c:v>2.5355816213180793</c:v>
                </c:pt>
                <c:pt idx="7739">
                  <c:v>2.5355816213180793</c:v>
                </c:pt>
                <c:pt idx="7740">
                  <c:v>2.5355816213180793</c:v>
                </c:pt>
                <c:pt idx="7741">
                  <c:v>2.5355816213180793</c:v>
                </c:pt>
                <c:pt idx="7742">
                  <c:v>2.5355816213180793</c:v>
                </c:pt>
                <c:pt idx="7743">
                  <c:v>2.5355816213180793</c:v>
                </c:pt>
                <c:pt idx="7744">
                  <c:v>2.5355816213180793</c:v>
                </c:pt>
                <c:pt idx="7745">
                  <c:v>2.5355816213180793</c:v>
                </c:pt>
                <c:pt idx="7746">
                  <c:v>2.5355816213180793</c:v>
                </c:pt>
                <c:pt idx="7747">
                  <c:v>2.5355816213180793</c:v>
                </c:pt>
                <c:pt idx="7748">
                  <c:v>2.5355816213180793</c:v>
                </c:pt>
                <c:pt idx="7749">
                  <c:v>2.5355816213180793</c:v>
                </c:pt>
                <c:pt idx="7750">
                  <c:v>2.5355816213180793</c:v>
                </c:pt>
                <c:pt idx="7751">
                  <c:v>2.5355816213180793</c:v>
                </c:pt>
                <c:pt idx="7752">
                  <c:v>2.5355816213180793</c:v>
                </c:pt>
                <c:pt idx="7753">
                  <c:v>2.5355816213180793</c:v>
                </c:pt>
                <c:pt idx="7754">
                  <c:v>2.5355816213180793</c:v>
                </c:pt>
                <c:pt idx="7755">
                  <c:v>2.5355816213180793</c:v>
                </c:pt>
                <c:pt idx="7756">
                  <c:v>2.5355816213180793</c:v>
                </c:pt>
                <c:pt idx="7757">
                  <c:v>2.5355816213180793</c:v>
                </c:pt>
                <c:pt idx="7758">
                  <c:v>2.5355816213180793</c:v>
                </c:pt>
                <c:pt idx="7759">
                  <c:v>2.5355816213180793</c:v>
                </c:pt>
                <c:pt idx="7760">
                  <c:v>2.5355816213180793</c:v>
                </c:pt>
                <c:pt idx="7761">
                  <c:v>2.5355816213180793</c:v>
                </c:pt>
                <c:pt idx="7762">
                  <c:v>2.5355816213180793</c:v>
                </c:pt>
                <c:pt idx="7763">
                  <c:v>2.5355816213180793</c:v>
                </c:pt>
                <c:pt idx="7764">
                  <c:v>2.5355816213180793</c:v>
                </c:pt>
                <c:pt idx="7765">
                  <c:v>2.5355816213180793</c:v>
                </c:pt>
                <c:pt idx="7766">
                  <c:v>2.5355816213180793</c:v>
                </c:pt>
                <c:pt idx="7767">
                  <c:v>2.5355816213180793</c:v>
                </c:pt>
                <c:pt idx="7768">
                  <c:v>2.5355816213180793</c:v>
                </c:pt>
                <c:pt idx="7769">
                  <c:v>2.5355816213180793</c:v>
                </c:pt>
                <c:pt idx="7770">
                  <c:v>2.5355816213180793</c:v>
                </c:pt>
                <c:pt idx="7771">
                  <c:v>2.5355816213180793</c:v>
                </c:pt>
                <c:pt idx="7772">
                  <c:v>2.5355816213180793</c:v>
                </c:pt>
                <c:pt idx="7773">
                  <c:v>2.5355816213180793</c:v>
                </c:pt>
                <c:pt idx="7774">
                  <c:v>2.5355816213180793</c:v>
                </c:pt>
                <c:pt idx="7775">
                  <c:v>2.5355816213180793</c:v>
                </c:pt>
                <c:pt idx="7776">
                  <c:v>2.5355816213180793</c:v>
                </c:pt>
                <c:pt idx="7777">
                  <c:v>2.5355816213180793</c:v>
                </c:pt>
                <c:pt idx="7778">
                  <c:v>2.5355816213180793</c:v>
                </c:pt>
                <c:pt idx="7779">
                  <c:v>2.5355816213180793</c:v>
                </c:pt>
                <c:pt idx="7780">
                  <c:v>2.5355816213180793</c:v>
                </c:pt>
                <c:pt idx="7781">
                  <c:v>2.5355816213180793</c:v>
                </c:pt>
                <c:pt idx="7782">
                  <c:v>2.5355816213180793</c:v>
                </c:pt>
                <c:pt idx="7783">
                  <c:v>2.5355816213180793</c:v>
                </c:pt>
                <c:pt idx="7784">
                  <c:v>2.5355816213180793</c:v>
                </c:pt>
                <c:pt idx="7785">
                  <c:v>2.5355816213180793</c:v>
                </c:pt>
                <c:pt idx="7786">
                  <c:v>2.5355816213180793</c:v>
                </c:pt>
                <c:pt idx="7787">
                  <c:v>2.5355816213180793</c:v>
                </c:pt>
                <c:pt idx="7788">
                  <c:v>2.5355816213180793</c:v>
                </c:pt>
                <c:pt idx="7789">
                  <c:v>2.5355816213180793</c:v>
                </c:pt>
                <c:pt idx="7790">
                  <c:v>2.5355816213180793</c:v>
                </c:pt>
                <c:pt idx="7791">
                  <c:v>2.5355816213180793</c:v>
                </c:pt>
                <c:pt idx="7792">
                  <c:v>2.5355816213180793</c:v>
                </c:pt>
                <c:pt idx="7793">
                  <c:v>2.5355816213180793</c:v>
                </c:pt>
                <c:pt idx="7794">
                  <c:v>2.5355816213180793</c:v>
                </c:pt>
                <c:pt idx="7795">
                  <c:v>2.5355816213180793</c:v>
                </c:pt>
                <c:pt idx="7796">
                  <c:v>2.5355816213180793</c:v>
                </c:pt>
                <c:pt idx="7797">
                  <c:v>2.5355816213180793</c:v>
                </c:pt>
                <c:pt idx="7798">
                  <c:v>2.5355816213180793</c:v>
                </c:pt>
                <c:pt idx="7799">
                  <c:v>2.5355816213180793</c:v>
                </c:pt>
                <c:pt idx="7800">
                  <c:v>2.5355816213180793</c:v>
                </c:pt>
                <c:pt idx="7801">
                  <c:v>2.5355816213180793</c:v>
                </c:pt>
                <c:pt idx="7802">
                  <c:v>2.5355816213180793</c:v>
                </c:pt>
                <c:pt idx="7803">
                  <c:v>2.5355816213180793</c:v>
                </c:pt>
                <c:pt idx="7804">
                  <c:v>2.5355816213180793</c:v>
                </c:pt>
                <c:pt idx="7805">
                  <c:v>2.5355816213180793</c:v>
                </c:pt>
                <c:pt idx="7806">
                  <c:v>2.5355816213180793</c:v>
                </c:pt>
                <c:pt idx="7807">
                  <c:v>2.5355816213180793</c:v>
                </c:pt>
                <c:pt idx="7808">
                  <c:v>2.5355816213180793</c:v>
                </c:pt>
                <c:pt idx="7809">
                  <c:v>2.5355816213180793</c:v>
                </c:pt>
                <c:pt idx="7810">
                  <c:v>2.5355816213180793</c:v>
                </c:pt>
                <c:pt idx="7811">
                  <c:v>2.5355816213180793</c:v>
                </c:pt>
                <c:pt idx="7812">
                  <c:v>2.5355816213180793</c:v>
                </c:pt>
                <c:pt idx="7813">
                  <c:v>2.5355816213180793</c:v>
                </c:pt>
                <c:pt idx="7814">
                  <c:v>2.5355816213180793</c:v>
                </c:pt>
                <c:pt idx="7815">
                  <c:v>2.5355816213180793</c:v>
                </c:pt>
                <c:pt idx="7816">
                  <c:v>2.5355816213180793</c:v>
                </c:pt>
                <c:pt idx="7817">
                  <c:v>2.5355816213180793</c:v>
                </c:pt>
                <c:pt idx="7818">
                  <c:v>2.5355816213180793</c:v>
                </c:pt>
                <c:pt idx="7819">
                  <c:v>2.5355816213180793</c:v>
                </c:pt>
                <c:pt idx="7820">
                  <c:v>2.5355816213180793</c:v>
                </c:pt>
                <c:pt idx="7821">
                  <c:v>2.5355816213180793</c:v>
                </c:pt>
                <c:pt idx="7822">
                  <c:v>2.5355816213180793</c:v>
                </c:pt>
                <c:pt idx="7823">
                  <c:v>2.5355816213180793</c:v>
                </c:pt>
                <c:pt idx="7824">
                  <c:v>2.5355816213180793</c:v>
                </c:pt>
                <c:pt idx="7825">
                  <c:v>2.5355816213180793</c:v>
                </c:pt>
                <c:pt idx="7826">
                  <c:v>2.5355816213180793</c:v>
                </c:pt>
                <c:pt idx="7827">
                  <c:v>2.5355816213180793</c:v>
                </c:pt>
                <c:pt idx="7828">
                  <c:v>2.5355816213180793</c:v>
                </c:pt>
                <c:pt idx="7829">
                  <c:v>2.5355816213180793</c:v>
                </c:pt>
                <c:pt idx="7830">
                  <c:v>2.5355816213180793</c:v>
                </c:pt>
                <c:pt idx="7831">
                  <c:v>2.5355816213180793</c:v>
                </c:pt>
                <c:pt idx="7832">
                  <c:v>2.5355816213180793</c:v>
                </c:pt>
                <c:pt idx="7833">
                  <c:v>2.5355816213180793</c:v>
                </c:pt>
                <c:pt idx="7834">
                  <c:v>2.5355816213180793</c:v>
                </c:pt>
                <c:pt idx="7835">
                  <c:v>2.5355816213180793</c:v>
                </c:pt>
                <c:pt idx="7836">
                  <c:v>2.5355816213180793</c:v>
                </c:pt>
                <c:pt idx="7837">
                  <c:v>2.5355816213180793</c:v>
                </c:pt>
                <c:pt idx="7838">
                  <c:v>2.5355816213180793</c:v>
                </c:pt>
                <c:pt idx="7839">
                  <c:v>2.5355816213180793</c:v>
                </c:pt>
                <c:pt idx="7840">
                  <c:v>2.5355816213180793</c:v>
                </c:pt>
                <c:pt idx="7841">
                  <c:v>2.5355816213180793</c:v>
                </c:pt>
                <c:pt idx="7842">
                  <c:v>2.5355816213180793</c:v>
                </c:pt>
                <c:pt idx="7843">
                  <c:v>2.5355816213180793</c:v>
                </c:pt>
                <c:pt idx="7844">
                  <c:v>2.5355816213180793</c:v>
                </c:pt>
                <c:pt idx="7845">
                  <c:v>2.5355816213180793</c:v>
                </c:pt>
                <c:pt idx="7846">
                  <c:v>2.5355816213180793</c:v>
                </c:pt>
                <c:pt idx="7847">
                  <c:v>2.5355816213180793</c:v>
                </c:pt>
                <c:pt idx="7848">
                  <c:v>2.5355816213180793</c:v>
                </c:pt>
                <c:pt idx="7849">
                  <c:v>2.5355816213180793</c:v>
                </c:pt>
                <c:pt idx="7850">
                  <c:v>2.5355816213180793</c:v>
                </c:pt>
                <c:pt idx="7851">
                  <c:v>2.5355816213180793</c:v>
                </c:pt>
                <c:pt idx="7852">
                  <c:v>2.5355816213180793</c:v>
                </c:pt>
                <c:pt idx="7853">
                  <c:v>2.5355816213180793</c:v>
                </c:pt>
                <c:pt idx="7854">
                  <c:v>2.5355816213180793</c:v>
                </c:pt>
                <c:pt idx="7855">
                  <c:v>2.5355816213180793</c:v>
                </c:pt>
                <c:pt idx="7856">
                  <c:v>2.5355816213180793</c:v>
                </c:pt>
                <c:pt idx="7857">
                  <c:v>2.5355816213180793</c:v>
                </c:pt>
                <c:pt idx="7858">
                  <c:v>2.5355816213180793</c:v>
                </c:pt>
                <c:pt idx="7859">
                  <c:v>2.5355816213180793</c:v>
                </c:pt>
                <c:pt idx="7860">
                  <c:v>2.5355816213180793</c:v>
                </c:pt>
                <c:pt idx="7861">
                  <c:v>2.5355816213180793</c:v>
                </c:pt>
                <c:pt idx="7862">
                  <c:v>2.5355816213180793</c:v>
                </c:pt>
                <c:pt idx="7863">
                  <c:v>2.5355816213180793</c:v>
                </c:pt>
                <c:pt idx="7864">
                  <c:v>2.5355816213180793</c:v>
                </c:pt>
                <c:pt idx="7865">
                  <c:v>2.5355816213180793</c:v>
                </c:pt>
                <c:pt idx="7866">
                  <c:v>2.5355816213180793</c:v>
                </c:pt>
                <c:pt idx="7867">
                  <c:v>2.5355816213180793</c:v>
                </c:pt>
                <c:pt idx="7868">
                  <c:v>2.5355816213180793</c:v>
                </c:pt>
                <c:pt idx="7869">
                  <c:v>2.5355816213180793</c:v>
                </c:pt>
                <c:pt idx="7870">
                  <c:v>2.5355816213180793</c:v>
                </c:pt>
                <c:pt idx="7871">
                  <c:v>2.5355816213180793</c:v>
                </c:pt>
                <c:pt idx="7872">
                  <c:v>2.5355816213180793</c:v>
                </c:pt>
                <c:pt idx="7873">
                  <c:v>2.5355816213180793</c:v>
                </c:pt>
                <c:pt idx="7874">
                  <c:v>2.5355816213180793</c:v>
                </c:pt>
                <c:pt idx="7875">
                  <c:v>2.5355816213180793</c:v>
                </c:pt>
                <c:pt idx="7876">
                  <c:v>2.5355816213180793</c:v>
                </c:pt>
                <c:pt idx="7877">
                  <c:v>2.5355816213180793</c:v>
                </c:pt>
                <c:pt idx="7878">
                  <c:v>2.5355816213180793</c:v>
                </c:pt>
                <c:pt idx="7879">
                  <c:v>2.5355816213180793</c:v>
                </c:pt>
                <c:pt idx="7880">
                  <c:v>2.5355816213180793</c:v>
                </c:pt>
                <c:pt idx="7881">
                  <c:v>2.5355816213180793</c:v>
                </c:pt>
                <c:pt idx="7882">
                  <c:v>2.5355816213180793</c:v>
                </c:pt>
                <c:pt idx="7883">
                  <c:v>2.5355816213180793</c:v>
                </c:pt>
                <c:pt idx="7884">
                  <c:v>2.5355816213180793</c:v>
                </c:pt>
                <c:pt idx="7885">
                  <c:v>2.5355816213180793</c:v>
                </c:pt>
                <c:pt idx="7886">
                  <c:v>2.5355816213180793</c:v>
                </c:pt>
                <c:pt idx="7887">
                  <c:v>2.5355816213180793</c:v>
                </c:pt>
                <c:pt idx="7888">
                  <c:v>2.5355816213180793</c:v>
                </c:pt>
                <c:pt idx="7889">
                  <c:v>2.5355816213180793</c:v>
                </c:pt>
                <c:pt idx="7890">
                  <c:v>2.5355816213180793</c:v>
                </c:pt>
                <c:pt idx="7891">
                  <c:v>2.5355816213180793</c:v>
                </c:pt>
                <c:pt idx="7892">
                  <c:v>2.5355816213180793</c:v>
                </c:pt>
                <c:pt idx="7893">
                  <c:v>2.5355816213180793</c:v>
                </c:pt>
                <c:pt idx="7894">
                  <c:v>2.5355816213180793</c:v>
                </c:pt>
                <c:pt idx="7895">
                  <c:v>2.5355816213180793</c:v>
                </c:pt>
                <c:pt idx="7896">
                  <c:v>2.5355816213180793</c:v>
                </c:pt>
                <c:pt idx="7897">
                  <c:v>2.5355816213180793</c:v>
                </c:pt>
                <c:pt idx="7898">
                  <c:v>2.5355816213180793</c:v>
                </c:pt>
                <c:pt idx="7899">
                  <c:v>2.5355816213180793</c:v>
                </c:pt>
                <c:pt idx="7900">
                  <c:v>2.5355816213180793</c:v>
                </c:pt>
                <c:pt idx="7901">
                  <c:v>2.5355816213180793</c:v>
                </c:pt>
                <c:pt idx="7902">
                  <c:v>2.5355816213180793</c:v>
                </c:pt>
                <c:pt idx="7903">
                  <c:v>2.5355816213180793</c:v>
                </c:pt>
                <c:pt idx="7904">
                  <c:v>2.5355816213180793</c:v>
                </c:pt>
                <c:pt idx="7905">
                  <c:v>2.5355816213180793</c:v>
                </c:pt>
                <c:pt idx="7906">
                  <c:v>2.5355816213180793</c:v>
                </c:pt>
                <c:pt idx="7907">
                  <c:v>2.5355816213180793</c:v>
                </c:pt>
                <c:pt idx="7908">
                  <c:v>2.5355816213180793</c:v>
                </c:pt>
                <c:pt idx="7909">
                  <c:v>2.5355816213180793</c:v>
                </c:pt>
                <c:pt idx="7910">
                  <c:v>2.5355816213180793</c:v>
                </c:pt>
                <c:pt idx="7911">
                  <c:v>2.5355816213180793</c:v>
                </c:pt>
                <c:pt idx="7912">
                  <c:v>2.5355816213180793</c:v>
                </c:pt>
                <c:pt idx="7913">
                  <c:v>2.5355816213180793</c:v>
                </c:pt>
                <c:pt idx="7914">
                  <c:v>2.5355816213180793</c:v>
                </c:pt>
                <c:pt idx="7915">
                  <c:v>2.5355816213180793</c:v>
                </c:pt>
                <c:pt idx="7916">
                  <c:v>2.5355816213180793</c:v>
                </c:pt>
                <c:pt idx="7917">
                  <c:v>2.5355816213180793</c:v>
                </c:pt>
                <c:pt idx="7918">
                  <c:v>2.5355816213180793</c:v>
                </c:pt>
                <c:pt idx="7919">
                  <c:v>2.5355816213180793</c:v>
                </c:pt>
                <c:pt idx="7920">
                  <c:v>2.5355816213180793</c:v>
                </c:pt>
                <c:pt idx="7921">
                  <c:v>2.5355816213180793</c:v>
                </c:pt>
                <c:pt idx="7922">
                  <c:v>2.5355816213180793</c:v>
                </c:pt>
                <c:pt idx="7923">
                  <c:v>2.5355816213180793</c:v>
                </c:pt>
                <c:pt idx="7924">
                  <c:v>2.5355816213180793</c:v>
                </c:pt>
                <c:pt idx="7925">
                  <c:v>2.5355816213180793</c:v>
                </c:pt>
                <c:pt idx="7926">
                  <c:v>2.5355816213180793</c:v>
                </c:pt>
                <c:pt idx="7927">
                  <c:v>2.5355816213180793</c:v>
                </c:pt>
                <c:pt idx="7928">
                  <c:v>2.5355816213180793</c:v>
                </c:pt>
                <c:pt idx="7929">
                  <c:v>2.5355816213180793</c:v>
                </c:pt>
                <c:pt idx="7930">
                  <c:v>2.5355816213180793</c:v>
                </c:pt>
                <c:pt idx="7931">
                  <c:v>2.5355816213180793</c:v>
                </c:pt>
                <c:pt idx="7932">
                  <c:v>2.5355816213180793</c:v>
                </c:pt>
                <c:pt idx="7933">
                  <c:v>2.5355816213180793</c:v>
                </c:pt>
                <c:pt idx="7934">
                  <c:v>2.5355816213180793</c:v>
                </c:pt>
                <c:pt idx="7935">
                  <c:v>2.5355816213180793</c:v>
                </c:pt>
                <c:pt idx="7936">
                  <c:v>2.5355816213180793</c:v>
                </c:pt>
                <c:pt idx="7937">
                  <c:v>2.5355816213180793</c:v>
                </c:pt>
                <c:pt idx="7938">
                  <c:v>2.5355816213180793</c:v>
                </c:pt>
                <c:pt idx="7939">
                  <c:v>2.5355816213180793</c:v>
                </c:pt>
                <c:pt idx="7940">
                  <c:v>2.5355816213180793</c:v>
                </c:pt>
                <c:pt idx="7941">
                  <c:v>2.5355816213180793</c:v>
                </c:pt>
                <c:pt idx="7942">
                  <c:v>2.5355816213180793</c:v>
                </c:pt>
                <c:pt idx="7943">
                  <c:v>2.5355816213180793</c:v>
                </c:pt>
                <c:pt idx="7944">
                  <c:v>2.5355816213180793</c:v>
                </c:pt>
                <c:pt idx="7945">
                  <c:v>2.5355816213180793</c:v>
                </c:pt>
                <c:pt idx="7946">
                  <c:v>2.5355816213180793</c:v>
                </c:pt>
                <c:pt idx="7947">
                  <c:v>2.5355816213180793</c:v>
                </c:pt>
                <c:pt idx="7948">
                  <c:v>2.5355816213180793</c:v>
                </c:pt>
                <c:pt idx="7949">
                  <c:v>2.5355816213180793</c:v>
                </c:pt>
                <c:pt idx="7950">
                  <c:v>2.5355816213180793</c:v>
                </c:pt>
                <c:pt idx="7951">
                  <c:v>2.5355816213180793</c:v>
                </c:pt>
                <c:pt idx="7952">
                  <c:v>2.5355816213180793</c:v>
                </c:pt>
                <c:pt idx="7953">
                  <c:v>2.5355816213180793</c:v>
                </c:pt>
                <c:pt idx="7954">
                  <c:v>2.5355816213180793</c:v>
                </c:pt>
                <c:pt idx="7955">
                  <c:v>2.5355816213180793</c:v>
                </c:pt>
                <c:pt idx="7956">
                  <c:v>2.5355816213180793</c:v>
                </c:pt>
                <c:pt idx="7957">
                  <c:v>2.5355816213180793</c:v>
                </c:pt>
                <c:pt idx="7958">
                  <c:v>2.5355816213180793</c:v>
                </c:pt>
                <c:pt idx="7959">
                  <c:v>2.5355816213180793</c:v>
                </c:pt>
                <c:pt idx="7960">
                  <c:v>2.5355816213180793</c:v>
                </c:pt>
                <c:pt idx="7961">
                  <c:v>2.5355816213180793</c:v>
                </c:pt>
                <c:pt idx="7962">
                  <c:v>2.5355816213180793</c:v>
                </c:pt>
                <c:pt idx="7963">
                  <c:v>2.5355816213180793</c:v>
                </c:pt>
                <c:pt idx="7964">
                  <c:v>2.5355816213180793</c:v>
                </c:pt>
                <c:pt idx="7965">
                  <c:v>2.5355816213180793</c:v>
                </c:pt>
                <c:pt idx="7966">
                  <c:v>2.5355816213180793</c:v>
                </c:pt>
                <c:pt idx="7967">
                  <c:v>2.5355816213180793</c:v>
                </c:pt>
                <c:pt idx="7968">
                  <c:v>2.5355816213180793</c:v>
                </c:pt>
                <c:pt idx="7969">
                  <c:v>2.5355816213180793</c:v>
                </c:pt>
                <c:pt idx="7970">
                  <c:v>2.5355816213180793</c:v>
                </c:pt>
                <c:pt idx="7971">
                  <c:v>2.5355816213180793</c:v>
                </c:pt>
                <c:pt idx="7972">
                  <c:v>2.5355816213180793</c:v>
                </c:pt>
                <c:pt idx="7973">
                  <c:v>2.5355816213180793</c:v>
                </c:pt>
                <c:pt idx="7974">
                  <c:v>2.5355816213180793</c:v>
                </c:pt>
                <c:pt idx="7975">
                  <c:v>2.5355816213180793</c:v>
                </c:pt>
                <c:pt idx="7976">
                  <c:v>2.5355816213180793</c:v>
                </c:pt>
                <c:pt idx="7977">
                  <c:v>2.5355816213180793</c:v>
                </c:pt>
                <c:pt idx="7978">
                  <c:v>2.5355816213180793</c:v>
                </c:pt>
                <c:pt idx="7979">
                  <c:v>2.5355816213180793</c:v>
                </c:pt>
                <c:pt idx="7980">
                  <c:v>2.5355816213180793</c:v>
                </c:pt>
                <c:pt idx="7981">
                  <c:v>2.5355816213180793</c:v>
                </c:pt>
                <c:pt idx="7982">
                  <c:v>2.5355816213180793</c:v>
                </c:pt>
                <c:pt idx="7983">
                  <c:v>2.5355816213180793</c:v>
                </c:pt>
                <c:pt idx="7984">
                  <c:v>2.5355816213180793</c:v>
                </c:pt>
                <c:pt idx="7985">
                  <c:v>2.5355816213180793</c:v>
                </c:pt>
                <c:pt idx="7986">
                  <c:v>2.5355816213180793</c:v>
                </c:pt>
                <c:pt idx="7987">
                  <c:v>2.5355816213180793</c:v>
                </c:pt>
                <c:pt idx="7988">
                  <c:v>2.5355816213180793</c:v>
                </c:pt>
                <c:pt idx="7989">
                  <c:v>2.5355816213180793</c:v>
                </c:pt>
                <c:pt idx="7990">
                  <c:v>2.5355816213180793</c:v>
                </c:pt>
                <c:pt idx="7991">
                  <c:v>2.5355816213180793</c:v>
                </c:pt>
                <c:pt idx="7992">
                  <c:v>2.5355816213180793</c:v>
                </c:pt>
                <c:pt idx="7993">
                  <c:v>2.5355816213180793</c:v>
                </c:pt>
                <c:pt idx="7994">
                  <c:v>2.5355816213180793</c:v>
                </c:pt>
                <c:pt idx="7995">
                  <c:v>2.5355816213180793</c:v>
                </c:pt>
                <c:pt idx="7996">
                  <c:v>2.5355816213180793</c:v>
                </c:pt>
                <c:pt idx="7997">
                  <c:v>2.5355816213180793</c:v>
                </c:pt>
                <c:pt idx="7998">
                  <c:v>2.5355816213180793</c:v>
                </c:pt>
                <c:pt idx="7999">
                  <c:v>2.5355816213180793</c:v>
                </c:pt>
                <c:pt idx="8000">
                  <c:v>2.5355816213180793</c:v>
                </c:pt>
                <c:pt idx="8001">
                  <c:v>2.5355816213180793</c:v>
                </c:pt>
                <c:pt idx="8002">
                  <c:v>2.5355816213180793</c:v>
                </c:pt>
                <c:pt idx="8003">
                  <c:v>2.5355816213180793</c:v>
                </c:pt>
                <c:pt idx="8004">
                  <c:v>2.5355816213180793</c:v>
                </c:pt>
                <c:pt idx="8005">
                  <c:v>2.5355816213180793</c:v>
                </c:pt>
                <c:pt idx="8006">
                  <c:v>2.5355816213180793</c:v>
                </c:pt>
                <c:pt idx="8007">
                  <c:v>2.5355816213180793</c:v>
                </c:pt>
                <c:pt idx="8008">
                  <c:v>2.5355816213180793</c:v>
                </c:pt>
                <c:pt idx="8009">
                  <c:v>2.5355816213180793</c:v>
                </c:pt>
                <c:pt idx="8010">
                  <c:v>2.5355816213180793</c:v>
                </c:pt>
                <c:pt idx="8011">
                  <c:v>2.5355816213180793</c:v>
                </c:pt>
                <c:pt idx="8012">
                  <c:v>2.5355816213180793</c:v>
                </c:pt>
                <c:pt idx="8013">
                  <c:v>2.5355816213180793</c:v>
                </c:pt>
                <c:pt idx="8014">
                  <c:v>2.5355816213180793</c:v>
                </c:pt>
                <c:pt idx="8015">
                  <c:v>2.5355816213180793</c:v>
                </c:pt>
                <c:pt idx="8016">
                  <c:v>2.5355816213180793</c:v>
                </c:pt>
                <c:pt idx="8017">
                  <c:v>2.5355816213180793</c:v>
                </c:pt>
                <c:pt idx="8018">
                  <c:v>2.5355816213180793</c:v>
                </c:pt>
                <c:pt idx="8019">
                  <c:v>2.5355816213180793</c:v>
                </c:pt>
                <c:pt idx="8020">
                  <c:v>2.5355816213180793</c:v>
                </c:pt>
                <c:pt idx="8021">
                  <c:v>2.5355816213180793</c:v>
                </c:pt>
                <c:pt idx="8022">
                  <c:v>2.5355816213180793</c:v>
                </c:pt>
                <c:pt idx="8023">
                  <c:v>2.5355816213180793</c:v>
                </c:pt>
                <c:pt idx="8024">
                  <c:v>2.5355816213180793</c:v>
                </c:pt>
                <c:pt idx="8025">
                  <c:v>2.5355816213180793</c:v>
                </c:pt>
                <c:pt idx="8026">
                  <c:v>2.5355816213180793</c:v>
                </c:pt>
                <c:pt idx="8027">
                  <c:v>2.5355816213180793</c:v>
                </c:pt>
                <c:pt idx="8028">
                  <c:v>2.5355816213180793</c:v>
                </c:pt>
                <c:pt idx="8029">
                  <c:v>2.5355816213180793</c:v>
                </c:pt>
                <c:pt idx="8030">
                  <c:v>2.5355816213180793</c:v>
                </c:pt>
                <c:pt idx="8031">
                  <c:v>2.5355816213180793</c:v>
                </c:pt>
                <c:pt idx="8032">
                  <c:v>2.5355816213180793</c:v>
                </c:pt>
                <c:pt idx="8033">
                  <c:v>2.5355816213180793</c:v>
                </c:pt>
                <c:pt idx="8034">
                  <c:v>2.5355816213180793</c:v>
                </c:pt>
                <c:pt idx="8035">
                  <c:v>2.5355816213180793</c:v>
                </c:pt>
                <c:pt idx="8036">
                  <c:v>2.5355816213180793</c:v>
                </c:pt>
                <c:pt idx="8037">
                  <c:v>2.5355816213180793</c:v>
                </c:pt>
                <c:pt idx="8038">
                  <c:v>2.5355816213180793</c:v>
                </c:pt>
                <c:pt idx="8039">
                  <c:v>2.5355816213180793</c:v>
                </c:pt>
                <c:pt idx="8040">
                  <c:v>2.5355816213180793</c:v>
                </c:pt>
                <c:pt idx="8041">
                  <c:v>2.5355816213180793</c:v>
                </c:pt>
                <c:pt idx="8042">
                  <c:v>2.5355816213180793</c:v>
                </c:pt>
                <c:pt idx="8043">
                  <c:v>2.5355816213180793</c:v>
                </c:pt>
                <c:pt idx="8044">
                  <c:v>2.5355816213180793</c:v>
                </c:pt>
                <c:pt idx="8045">
                  <c:v>2.5355816213180793</c:v>
                </c:pt>
                <c:pt idx="8046">
                  <c:v>2.5355816213180793</c:v>
                </c:pt>
                <c:pt idx="8047">
                  <c:v>2.5355816213180793</c:v>
                </c:pt>
                <c:pt idx="8048">
                  <c:v>2.5355816213180793</c:v>
                </c:pt>
                <c:pt idx="8049">
                  <c:v>2.5355816213180793</c:v>
                </c:pt>
                <c:pt idx="8050">
                  <c:v>2.5355816213180793</c:v>
                </c:pt>
                <c:pt idx="8051">
                  <c:v>2.5355816213180793</c:v>
                </c:pt>
                <c:pt idx="8052">
                  <c:v>2.5355816213180793</c:v>
                </c:pt>
                <c:pt idx="8053">
                  <c:v>2.5355816213180793</c:v>
                </c:pt>
                <c:pt idx="8054">
                  <c:v>2.5355816213180793</c:v>
                </c:pt>
                <c:pt idx="8055">
                  <c:v>2.5355816213180793</c:v>
                </c:pt>
                <c:pt idx="8056">
                  <c:v>2.5355816213180793</c:v>
                </c:pt>
                <c:pt idx="8057">
                  <c:v>2.5355816213180793</c:v>
                </c:pt>
                <c:pt idx="8058">
                  <c:v>2.5355816213180793</c:v>
                </c:pt>
                <c:pt idx="8059">
                  <c:v>2.5355816213180793</c:v>
                </c:pt>
                <c:pt idx="8060">
                  <c:v>2.5355816213180793</c:v>
                </c:pt>
                <c:pt idx="8061">
                  <c:v>2.5355816213180793</c:v>
                </c:pt>
                <c:pt idx="8062">
                  <c:v>2.5355816213180793</c:v>
                </c:pt>
                <c:pt idx="8063">
                  <c:v>2.5355816213180793</c:v>
                </c:pt>
                <c:pt idx="8064">
                  <c:v>2.5355816213180793</c:v>
                </c:pt>
                <c:pt idx="8065">
                  <c:v>2.5355816213180793</c:v>
                </c:pt>
                <c:pt idx="8066">
                  <c:v>2.5355816213180793</c:v>
                </c:pt>
                <c:pt idx="8067">
                  <c:v>2.5355816213180793</c:v>
                </c:pt>
                <c:pt idx="8068">
                  <c:v>2.5355816213180793</c:v>
                </c:pt>
                <c:pt idx="8069">
                  <c:v>2.5355816213180793</c:v>
                </c:pt>
                <c:pt idx="8070">
                  <c:v>2.5355816213180793</c:v>
                </c:pt>
                <c:pt idx="8071">
                  <c:v>2.5355816213180793</c:v>
                </c:pt>
                <c:pt idx="8072">
                  <c:v>2.5355816213180793</c:v>
                </c:pt>
                <c:pt idx="8073">
                  <c:v>2.5355816213180793</c:v>
                </c:pt>
                <c:pt idx="8074">
                  <c:v>2.5355816213180793</c:v>
                </c:pt>
                <c:pt idx="8075">
                  <c:v>2.5355816213180793</c:v>
                </c:pt>
                <c:pt idx="8076">
                  <c:v>2.5355816213180793</c:v>
                </c:pt>
                <c:pt idx="8077">
                  <c:v>2.5355816213180793</c:v>
                </c:pt>
                <c:pt idx="8078">
                  <c:v>2.5355816213180793</c:v>
                </c:pt>
                <c:pt idx="8079">
                  <c:v>2.5355816213180793</c:v>
                </c:pt>
                <c:pt idx="8080">
                  <c:v>2.5355816213180793</c:v>
                </c:pt>
                <c:pt idx="8081">
                  <c:v>2.5355816213180793</c:v>
                </c:pt>
                <c:pt idx="8082">
                  <c:v>2.5355816213180793</c:v>
                </c:pt>
                <c:pt idx="8083">
                  <c:v>2.5355816213180793</c:v>
                </c:pt>
                <c:pt idx="8084">
                  <c:v>2.5355816213180793</c:v>
                </c:pt>
                <c:pt idx="8085">
                  <c:v>2.5355816213180793</c:v>
                </c:pt>
                <c:pt idx="8086">
                  <c:v>2.5355816213180793</c:v>
                </c:pt>
                <c:pt idx="8087">
                  <c:v>2.5355816213180793</c:v>
                </c:pt>
                <c:pt idx="8088">
                  <c:v>2.5355816213180793</c:v>
                </c:pt>
                <c:pt idx="8089">
                  <c:v>2.5355816213180793</c:v>
                </c:pt>
                <c:pt idx="8090">
                  <c:v>2.5355816213180793</c:v>
                </c:pt>
                <c:pt idx="8091">
                  <c:v>2.5355816213180793</c:v>
                </c:pt>
                <c:pt idx="8092">
                  <c:v>2.5355816213180793</c:v>
                </c:pt>
                <c:pt idx="8093">
                  <c:v>2.5355816213180793</c:v>
                </c:pt>
                <c:pt idx="8094">
                  <c:v>2.5355816213180793</c:v>
                </c:pt>
                <c:pt idx="8095">
                  <c:v>2.5355816213180793</c:v>
                </c:pt>
                <c:pt idx="8096">
                  <c:v>2.5355816213180793</c:v>
                </c:pt>
                <c:pt idx="8097">
                  <c:v>2.5355816213180793</c:v>
                </c:pt>
                <c:pt idx="8098">
                  <c:v>2.5355816213180793</c:v>
                </c:pt>
                <c:pt idx="8099">
                  <c:v>2.5355816213180793</c:v>
                </c:pt>
                <c:pt idx="8100">
                  <c:v>2.5355816213180793</c:v>
                </c:pt>
                <c:pt idx="8101">
                  <c:v>2.5355816213180793</c:v>
                </c:pt>
                <c:pt idx="8102">
                  <c:v>2.5355816213180793</c:v>
                </c:pt>
                <c:pt idx="8103">
                  <c:v>2.5355816213180793</c:v>
                </c:pt>
                <c:pt idx="8104">
                  <c:v>2.5355816213180793</c:v>
                </c:pt>
                <c:pt idx="8105">
                  <c:v>2.5355816213180793</c:v>
                </c:pt>
                <c:pt idx="8106">
                  <c:v>2.5355816213180793</c:v>
                </c:pt>
                <c:pt idx="8107">
                  <c:v>2.5355816213180793</c:v>
                </c:pt>
                <c:pt idx="8108">
                  <c:v>2.5355816213180793</c:v>
                </c:pt>
                <c:pt idx="8109">
                  <c:v>2.5355816213180793</c:v>
                </c:pt>
                <c:pt idx="8110">
                  <c:v>2.5355816213180793</c:v>
                </c:pt>
                <c:pt idx="8111">
                  <c:v>2.5355816213180793</c:v>
                </c:pt>
                <c:pt idx="8112">
                  <c:v>2.5355816213180793</c:v>
                </c:pt>
                <c:pt idx="8113">
                  <c:v>2.5355816213180793</c:v>
                </c:pt>
                <c:pt idx="8114">
                  <c:v>2.5355816213180793</c:v>
                </c:pt>
                <c:pt idx="8115">
                  <c:v>2.5355816213180793</c:v>
                </c:pt>
                <c:pt idx="8116">
                  <c:v>2.5355816213180793</c:v>
                </c:pt>
                <c:pt idx="8117">
                  <c:v>2.5355816213180793</c:v>
                </c:pt>
                <c:pt idx="8118">
                  <c:v>2.5355816213180793</c:v>
                </c:pt>
                <c:pt idx="8119">
                  <c:v>2.5355816213180793</c:v>
                </c:pt>
                <c:pt idx="8120">
                  <c:v>2.5355816213180793</c:v>
                </c:pt>
                <c:pt idx="8121">
                  <c:v>2.5355816213180793</c:v>
                </c:pt>
                <c:pt idx="8122">
                  <c:v>2.5355816213180793</c:v>
                </c:pt>
                <c:pt idx="8123">
                  <c:v>2.5355816213180793</c:v>
                </c:pt>
                <c:pt idx="8124">
                  <c:v>2.5355816213180793</c:v>
                </c:pt>
                <c:pt idx="8125">
                  <c:v>2.5355816213180793</c:v>
                </c:pt>
                <c:pt idx="8126">
                  <c:v>2.5355816213180793</c:v>
                </c:pt>
                <c:pt idx="8127">
                  <c:v>2.5355816213180793</c:v>
                </c:pt>
                <c:pt idx="8128">
                  <c:v>2.5355816213180793</c:v>
                </c:pt>
                <c:pt idx="8129">
                  <c:v>2.5355816213180793</c:v>
                </c:pt>
                <c:pt idx="8130">
                  <c:v>2.5355816213180793</c:v>
                </c:pt>
                <c:pt idx="8131">
                  <c:v>2.5355816213180793</c:v>
                </c:pt>
                <c:pt idx="8132">
                  <c:v>2.5355816213180793</c:v>
                </c:pt>
                <c:pt idx="8133">
                  <c:v>2.5355816213180793</c:v>
                </c:pt>
                <c:pt idx="8134">
                  <c:v>2.5355816213180793</c:v>
                </c:pt>
                <c:pt idx="8135">
                  <c:v>2.5355816213180793</c:v>
                </c:pt>
                <c:pt idx="8136">
                  <c:v>2.5355816213180793</c:v>
                </c:pt>
                <c:pt idx="8137">
                  <c:v>2.5355816213180793</c:v>
                </c:pt>
                <c:pt idx="8138">
                  <c:v>2.5355816213180793</c:v>
                </c:pt>
                <c:pt idx="8139">
                  <c:v>2.5355816213180793</c:v>
                </c:pt>
                <c:pt idx="8140">
                  <c:v>2.5355816213180793</c:v>
                </c:pt>
                <c:pt idx="8141">
                  <c:v>2.5355816213180793</c:v>
                </c:pt>
                <c:pt idx="8142">
                  <c:v>2.5355816213180793</c:v>
                </c:pt>
                <c:pt idx="8143">
                  <c:v>2.5355816213180793</c:v>
                </c:pt>
                <c:pt idx="8144">
                  <c:v>2.5355816213180793</c:v>
                </c:pt>
                <c:pt idx="8145">
                  <c:v>2.5355816213180793</c:v>
                </c:pt>
                <c:pt idx="8146">
                  <c:v>2.5355816213180793</c:v>
                </c:pt>
                <c:pt idx="8147">
                  <c:v>2.5355816213180793</c:v>
                </c:pt>
                <c:pt idx="8148">
                  <c:v>2.5355816213180793</c:v>
                </c:pt>
                <c:pt idx="8149">
                  <c:v>2.5355816213180793</c:v>
                </c:pt>
                <c:pt idx="8150">
                  <c:v>2.5355816213180793</c:v>
                </c:pt>
                <c:pt idx="8151">
                  <c:v>2.5355816213180793</c:v>
                </c:pt>
                <c:pt idx="8152">
                  <c:v>2.5355816213180793</c:v>
                </c:pt>
                <c:pt idx="8153">
                  <c:v>2.5355816213180793</c:v>
                </c:pt>
                <c:pt idx="8154">
                  <c:v>2.5355816213180793</c:v>
                </c:pt>
                <c:pt idx="8155">
                  <c:v>2.5355816213180793</c:v>
                </c:pt>
                <c:pt idx="8156">
                  <c:v>2.5355816213180793</c:v>
                </c:pt>
                <c:pt idx="8157">
                  <c:v>2.5355816213180793</c:v>
                </c:pt>
                <c:pt idx="8158">
                  <c:v>2.5355816213180793</c:v>
                </c:pt>
                <c:pt idx="8159">
                  <c:v>2.5355816213180793</c:v>
                </c:pt>
                <c:pt idx="8160">
                  <c:v>2.5355816213180793</c:v>
                </c:pt>
                <c:pt idx="8161">
                  <c:v>2.5355816213180793</c:v>
                </c:pt>
                <c:pt idx="8162">
                  <c:v>2.5355816213180793</c:v>
                </c:pt>
                <c:pt idx="8163">
                  <c:v>2.5355816213180793</c:v>
                </c:pt>
                <c:pt idx="8164">
                  <c:v>2.5355816213180793</c:v>
                </c:pt>
                <c:pt idx="8165">
                  <c:v>2.5355816213180793</c:v>
                </c:pt>
                <c:pt idx="8166">
                  <c:v>2.5355816213180793</c:v>
                </c:pt>
                <c:pt idx="8167">
                  <c:v>2.5355816213180793</c:v>
                </c:pt>
                <c:pt idx="8168">
                  <c:v>2.5355816213180793</c:v>
                </c:pt>
                <c:pt idx="8169">
                  <c:v>2.5355816213180793</c:v>
                </c:pt>
                <c:pt idx="8170">
                  <c:v>2.5355816213180793</c:v>
                </c:pt>
                <c:pt idx="8171">
                  <c:v>2.5355816213180793</c:v>
                </c:pt>
                <c:pt idx="8172">
                  <c:v>2.5355816213180793</c:v>
                </c:pt>
                <c:pt idx="8173">
                  <c:v>2.5355816213180793</c:v>
                </c:pt>
                <c:pt idx="8174">
                  <c:v>2.5355816213180793</c:v>
                </c:pt>
                <c:pt idx="8175">
                  <c:v>2.5355816213180793</c:v>
                </c:pt>
                <c:pt idx="8176">
                  <c:v>2.5355816213180793</c:v>
                </c:pt>
                <c:pt idx="8177">
                  <c:v>2.5355816213180793</c:v>
                </c:pt>
                <c:pt idx="8178">
                  <c:v>2.5355816213180793</c:v>
                </c:pt>
                <c:pt idx="8179">
                  <c:v>2.5355816213180793</c:v>
                </c:pt>
                <c:pt idx="8180">
                  <c:v>2.5355816213180793</c:v>
                </c:pt>
                <c:pt idx="8181">
                  <c:v>2.5355816213180793</c:v>
                </c:pt>
                <c:pt idx="8182">
                  <c:v>2.5355816213180793</c:v>
                </c:pt>
                <c:pt idx="8183">
                  <c:v>2.5355816213180793</c:v>
                </c:pt>
                <c:pt idx="8184">
                  <c:v>2.5355816213180793</c:v>
                </c:pt>
                <c:pt idx="8185">
                  <c:v>2.5355816213180793</c:v>
                </c:pt>
                <c:pt idx="8186">
                  <c:v>2.5355816213180793</c:v>
                </c:pt>
                <c:pt idx="8187">
                  <c:v>2.5355816213180793</c:v>
                </c:pt>
                <c:pt idx="8188">
                  <c:v>2.5355816213180793</c:v>
                </c:pt>
                <c:pt idx="8189">
                  <c:v>2.5355816213180793</c:v>
                </c:pt>
                <c:pt idx="8190">
                  <c:v>2.5355816213180793</c:v>
                </c:pt>
                <c:pt idx="8191">
                  <c:v>2.5355816213180793</c:v>
                </c:pt>
                <c:pt idx="8192">
                  <c:v>2.5355816213180793</c:v>
                </c:pt>
                <c:pt idx="8193">
                  <c:v>2.5355816213180793</c:v>
                </c:pt>
                <c:pt idx="8194">
                  <c:v>2.5355816213180793</c:v>
                </c:pt>
                <c:pt idx="8195">
                  <c:v>2.5355816213180793</c:v>
                </c:pt>
                <c:pt idx="8196">
                  <c:v>2.5355816213180793</c:v>
                </c:pt>
                <c:pt idx="8197">
                  <c:v>2.5355816213180793</c:v>
                </c:pt>
                <c:pt idx="8198">
                  <c:v>2.5355816213180793</c:v>
                </c:pt>
                <c:pt idx="8199">
                  <c:v>2.5355816213180793</c:v>
                </c:pt>
                <c:pt idx="8200">
                  <c:v>2.5355816213180793</c:v>
                </c:pt>
                <c:pt idx="8201">
                  <c:v>2.5355816213180793</c:v>
                </c:pt>
                <c:pt idx="8202">
                  <c:v>2.5355816213180793</c:v>
                </c:pt>
                <c:pt idx="8203">
                  <c:v>2.5355816213180793</c:v>
                </c:pt>
                <c:pt idx="8204">
                  <c:v>2.5355816213180793</c:v>
                </c:pt>
                <c:pt idx="8205">
                  <c:v>2.5355816213180793</c:v>
                </c:pt>
                <c:pt idx="8206">
                  <c:v>2.5355816213180793</c:v>
                </c:pt>
                <c:pt idx="8207">
                  <c:v>2.5355816213180793</c:v>
                </c:pt>
                <c:pt idx="8208">
                  <c:v>2.5355816213180793</c:v>
                </c:pt>
                <c:pt idx="8209">
                  <c:v>2.5355816213180793</c:v>
                </c:pt>
                <c:pt idx="8210">
                  <c:v>2.5355816213180793</c:v>
                </c:pt>
                <c:pt idx="8211">
                  <c:v>2.5355816213180793</c:v>
                </c:pt>
                <c:pt idx="8212">
                  <c:v>2.5355816213180793</c:v>
                </c:pt>
                <c:pt idx="8213">
                  <c:v>2.5355816213180793</c:v>
                </c:pt>
                <c:pt idx="8214">
                  <c:v>2.5355816213180793</c:v>
                </c:pt>
                <c:pt idx="8215">
                  <c:v>2.5355816213180793</c:v>
                </c:pt>
                <c:pt idx="8216">
                  <c:v>2.5355816213180793</c:v>
                </c:pt>
                <c:pt idx="8217">
                  <c:v>2.5355816213180793</c:v>
                </c:pt>
                <c:pt idx="8218">
                  <c:v>2.5355816213180793</c:v>
                </c:pt>
                <c:pt idx="8219">
                  <c:v>2.5355816213180793</c:v>
                </c:pt>
                <c:pt idx="8220">
                  <c:v>2.5355816213180793</c:v>
                </c:pt>
                <c:pt idx="8221">
                  <c:v>2.5355816213180793</c:v>
                </c:pt>
                <c:pt idx="8222">
                  <c:v>2.5355816213180793</c:v>
                </c:pt>
                <c:pt idx="8223">
                  <c:v>2.5355816213180793</c:v>
                </c:pt>
                <c:pt idx="8224">
                  <c:v>2.5355816213180793</c:v>
                </c:pt>
                <c:pt idx="8225">
                  <c:v>2.5355816213180793</c:v>
                </c:pt>
                <c:pt idx="8226">
                  <c:v>2.5355816213180793</c:v>
                </c:pt>
                <c:pt idx="8227">
                  <c:v>2.5355816213180793</c:v>
                </c:pt>
                <c:pt idx="8228">
                  <c:v>2.5355816213180793</c:v>
                </c:pt>
                <c:pt idx="8229">
                  <c:v>2.5355816213180793</c:v>
                </c:pt>
                <c:pt idx="8230">
                  <c:v>2.5355816213180793</c:v>
                </c:pt>
                <c:pt idx="8231">
                  <c:v>2.5355816213180793</c:v>
                </c:pt>
                <c:pt idx="8232">
                  <c:v>2.5355816213180793</c:v>
                </c:pt>
                <c:pt idx="8233">
                  <c:v>2.5355816213180793</c:v>
                </c:pt>
                <c:pt idx="8234">
                  <c:v>2.5355816213180793</c:v>
                </c:pt>
                <c:pt idx="8235">
                  <c:v>2.5355816213180793</c:v>
                </c:pt>
                <c:pt idx="8236">
                  <c:v>2.5355816213180793</c:v>
                </c:pt>
                <c:pt idx="8237">
                  <c:v>2.5355816213180793</c:v>
                </c:pt>
                <c:pt idx="8238">
                  <c:v>2.5355816213180793</c:v>
                </c:pt>
                <c:pt idx="8239">
                  <c:v>2.5355816213180793</c:v>
                </c:pt>
                <c:pt idx="8240">
                  <c:v>2.5355816213180793</c:v>
                </c:pt>
                <c:pt idx="8241">
                  <c:v>2.5355816213180793</c:v>
                </c:pt>
                <c:pt idx="8242">
                  <c:v>2.5355816213180793</c:v>
                </c:pt>
                <c:pt idx="8243">
                  <c:v>2.5355816213180793</c:v>
                </c:pt>
                <c:pt idx="8244">
                  <c:v>2.5355816213180793</c:v>
                </c:pt>
                <c:pt idx="8245">
                  <c:v>2.5355816213180793</c:v>
                </c:pt>
                <c:pt idx="8246">
                  <c:v>2.5355816213180793</c:v>
                </c:pt>
                <c:pt idx="8247">
                  <c:v>2.5355816213180793</c:v>
                </c:pt>
                <c:pt idx="8248">
                  <c:v>2.5355816213180793</c:v>
                </c:pt>
                <c:pt idx="8249">
                  <c:v>2.5355816213180793</c:v>
                </c:pt>
                <c:pt idx="8250">
                  <c:v>2.5355816213180793</c:v>
                </c:pt>
                <c:pt idx="8251">
                  <c:v>2.5355816213180793</c:v>
                </c:pt>
                <c:pt idx="8252">
                  <c:v>2.5355816213180793</c:v>
                </c:pt>
                <c:pt idx="8253">
                  <c:v>2.5355816213180793</c:v>
                </c:pt>
                <c:pt idx="8254">
                  <c:v>2.5355816213180793</c:v>
                </c:pt>
                <c:pt idx="8255">
                  <c:v>2.5355816213180793</c:v>
                </c:pt>
                <c:pt idx="8256">
                  <c:v>2.5355816213180793</c:v>
                </c:pt>
                <c:pt idx="8257">
                  <c:v>2.5355816213180793</c:v>
                </c:pt>
                <c:pt idx="8258">
                  <c:v>2.5355816213180793</c:v>
                </c:pt>
                <c:pt idx="8259">
                  <c:v>2.5355816213180793</c:v>
                </c:pt>
                <c:pt idx="8260">
                  <c:v>2.5355816213180793</c:v>
                </c:pt>
                <c:pt idx="8261">
                  <c:v>2.5355816213180793</c:v>
                </c:pt>
                <c:pt idx="8262">
                  <c:v>2.5355816213180793</c:v>
                </c:pt>
                <c:pt idx="8263">
                  <c:v>2.5355816213180793</c:v>
                </c:pt>
                <c:pt idx="8264">
                  <c:v>2.5355816213180793</c:v>
                </c:pt>
                <c:pt idx="8265">
                  <c:v>2.5355816213180793</c:v>
                </c:pt>
                <c:pt idx="8266">
                  <c:v>2.5355816213180793</c:v>
                </c:pt>
                <c:pt idx="8267">
                  <c:v>2.5355816213180793</c:v>
                </c:pt>
                <c:pt idx="8268">
                  <c:v>2.5355816213180793</c:v>
                </c:pt>
                <c:pt idx="8269">
                  <c:v>2.5355816213180793</c:v>
                </c:pt>
                <c:pt idx="8270">
                  <c:v>2.5355816213180793</c:v>
                </c:pt>
                <c:pt idx="8271">
                  <c:v>2.5355816213180793</c:v>
                </c:pt>
                <c:pt idx="8272">
                  <c:v>2.5355816213180793</c:v>
                </c:pt>
                <c:pt idx="8273">
                  <c:v>2.5355816213180793</c:v>
                </c:pt>
                <c:pt idx="8274">
                  <c:v>2.5355816213180793</c:v>
                </c:pt>
                <c:pt idx="8275">
                  <c:v>2.5355816213180793</c:v>
                </c:pt>
                <c:pt idx="8276">
                  <c:v>2.5355816213180793</c:v>
                </c:pt>
                <c:pt idx="8277">
                  <c:v>2.5355816213180793</c:v>
                </c:pt>
                <c:pt idx="8278">
                  <c:v>2.5355816213180793</c:v>
                </c:pt>
                <c:pt idx="8279">
                  <c:v>2.5355816213180793</c:v>
                </c:pt>
                <c:pt idx="8280">
                  <c:v>2.5355816213180793</c:v>
                </c:pt>
                <c:pt idx="8281">
                  <c:v>2.5355816213180793</c:v>
                </c:pt>
                <c:pt idx="8282">
                  <c:v>2.5355816213180793</c:v>
                </c:pt>
                <c:pt idx="8283">
                  <c:v>2.5355816213180793</c:v>
                </c:pt>
                <c:pt idx="8284">
                  <c:v>2.5355816213180793</c:v>
                </c:pt>
                <c:pt idx="8285">
                  <c:v>2.5355816213180793</c:v>
                </c:pt>
                <c:pt idx="8286">
                  <c:v>2.5355816213180793</c:v>
                </c:pt>
                <c:pt idx="8287">
                  <c:v>2.5355816213180793</c:v>
                </c:pt>
                <c:pt idx="8288">
                  <c:v>2.5355816213180793</c:v>
                </c:pt>
                <c:pt idx="8289">
                  <c:v>2.5355816213180793</c:v>
                </c:pt>
                <c:pt idx="8290">
                  <c:v>2.5355816213180793</c:v>
                </c:pt>
                <c:pt idx="8291">
                  <c:v>2.5355816213180793</c:v>
                </c:pt>
                <c:pt idx="8292">
                  <c:v>2.5355816213180793</c:v>
                </c:pt>
                <c:pt idx="8293">
                  <c:v>2.5355816213180793</c:v>
                </c:pt>
                <c:pt idx="8294">
                  <c:v>2.5355816213180793</c:v>
                </c:pt>
                <c:pt idx="8295">
                  <c:v>2.5355816213180793</c:v>
                </c:pt>
                <c:pt idx="8296">
                  <c:v>2.5355816213180793</c:v>
                </c:pt>
                <c:pt idx="8297">
                  <c:v>2.5355816213180793</c:v>
                </c:pt>
                <c:pt idx="8298">
                  <c:v>2.5355816213180793</c:v>
                </c:pt>
                <c:pt idx="8299">
                  <c:v>2.5355816213180793</c:v>
                </c:pt>
                <c:pt idx="8300">
                  <c:v>2.5355816213180793</c:v>
                </c:pt>
                <c:pt idx="8301">
                  <c:v>2.5355816213180793</c:v>
                </c:pt>
                <c:pt idx="8302">
                  <c:v>2.5355816213180793</c:v>
                </c:pt>
                <c:pt idx="8303">
                  <c:v>2.5355816213180793</c:v>
                </c:pt>
                <c:pt idx="8304">
                  <c:v>2.5355816213180793</c:v>
                </c:pt>
                <c:pt idx="8305">
                  <c:v>2.5355816213180793</c:v>
                </c:pt>
                <c:pt idx="8306">
                  <c:v>2.5355816213180793</c:v>
                </c:pt>
                <c:pt idx="8307">
                  <c:v>2.5355816213180793</c:v>
                </c:pt>
                <c:pt idx="8308">
                  <c:v>2.5355816213180793</c:v>
                </c:pt>
                <c:pt idx="8309">
                  <c:v>2.5355816213180793</c:v>
                </c:pt>
                <c:pt idx="8310">
                  <c:v>2.5355816213180793</c:v>
                </c:pt>
                <c:pt idx="8311">
                  <c:v>2.5355816213180793</c:v>
                </c:pt>
                <c:pt idx="8312">
                  <c:v>2.5355816213180793</c:v>
                </c:pt>
                <c:pt idx="8313">
                  <c:v>2.5355816213180793</c:v>
                </c:pt>
                <c:pt idx="8314">
                  <c:v>2.5355816213180793</c:v>
                </c:pt>
                <c:pt idx="8315">
                  <c:v>2.5355816213180793</c:v>
                </c:pt>
                <c:pt idx="8316">
                  <c:v>2.5355816213180793</c:v>
                </c:pt>
                <c:pt idx="8317">
                  <c:v>2.5355816213180793</c:v>
                </c:pt>
                <c:pt idx="8318">
                  <c:v>2.5355816213180793</c:v>
                </c:pt>
                <c:pt idx="8319">
                  <c:v>2.5355816213180793</c:v>
                </c:pt>
                <c:pt idx="8320">
                  <c:v>2.5355816213180793</c:v>
                </c:pt>
                <c:pt idx="8321">
                  <c:v>2.5355816213180793</c:v>
                </c:pt>
                <c:pt idx="8322">
                  <c:v>2.5355816213180793</c:v>
                </c:pt>
                <c:pt idx="8323">
                  <c:v>2.5355816213180793</c:v>
                </c:pt>
                <c:pt idx="8324">
                  <c:v>2.5355816213180793</c:v>
                </c:pt>
                <c:pt idx="8325">
                  <c:v>2.5355816213180793</c:v>
                </c:pt>
                <c:pt idx="8326">
                  <c:v>2.5355816213180793</c:v>
                </c:pt>
                <c:pt idx="8327">
                  <c:v>2.5355816213180793</c:v>
                </c:pt>
                <c:pt idx="8328">
                  <c:v>2.5355816213180793</c:v>
                </c:pt>
                <c:pt idx="8329">
                  <c:v>2.5355816213180793</c:v>
                </c:pt>
                <c:pt idx="8330">
                  <c:v>2.5355816213180793</c:v>
                </c:pt>
                <c:pt idx="8331">
                  <c:v>2.5355816213180793</c:v>
                </c:pt>
                <c:pt idx="8332">
                  <c:v>2.5355816213180793</c:v>
                </c:pt>
                <c:pt idx="8333">
                  <c:v>2.5355816213180793</c:v>
                </c:pt>
                <c:pt idx="8334">
                  <c:v>2.5355816213180793</c:v>
                </c:pt>
                <c:pt idx="8335">
                  <c:v>2.5355816213180793</c:v>
                </c:pt>
                <c:pt idx="8336">
                  <c:v>2.5355816213180793</c:v>
                </c:pt>
                <c:pt idx="8337">
                  <c:v>2.5355816213180793</c:v>
                </c:pt>
                <c:pt idx="8338">
                  <c:v>2.5355816213180793</c:v>
                </c:pt>
                <c:pt idx="8339">
                  <c:v>2.5355816213180793</c:v>
                </c:pt>
                <c:pt idx="8340">
                  <c:v>2.5355816213180793</c:v>
                </c:pt>
                <c:pt idx="8341">
                  <c:v>2.5355816213180793</c:v>
                </c:pt>
                <c:pt idx="8342">
                  <c:v>2.5355816213180793</c:v>
                </c:pt>
                <c:pt idx="8343">
                  <c:v>2.5355816213180793</c:v>
                </c:pt>
                <c:pt idx="8344">
                  <c:v>2.5355816213180793</c:v>
                </c:pt>
                <c:pt idx="8345">
                  <c:v>2.5355816213180793</c:v>
                </c:pt>
                <c:pt idx="8346">
                  <c:v>2.5355816213180793</c:v>
                </c:pt>
                <c:pt idx="8347">
                  <c:v>2.5355816213180793</c:v>
                </c:pt>
                <c:pt idx="8348">
                  <c:v>2.5355816213180793</c:v>
                </c:pt>
                <c:pt idx="8349">
                  <c:v>2.5355816213180793</c:v>
                </c:pt>
                <c:pt idx="8350">
                  <c:v>2.5355816213180793</c:v>
                </c:pt>
                <c:pt idx="8351">
                  <c:v>2.5355816213180793</c:v>
                </c:pt>
                <c:pt idx="8352">
                  <c:v>2.5355816213180793</c:v>
                </c:pt>
                <c:pt idx="8353">
                  <c:v>2.5355816213180793</c:v>
                </c:pt>
                <c:pt idx="8354">
                  <c:v>2.5355816213180793</c:v>
                </c:pt>
                <c:pt idx="8355">
                  <c:v>2.5355816213180793</c:v>
                </c:pt>
                <c:pt idx="8356">
                  <c:v>2.5355816213180793</c:v>
                </c:pt>
                <c:pt idx="8357">
                  <c:v>2.5355816213180793</c:v>
                </c:pt>
                <c:pt idx="8358">
                  <c:v>2.5355816213180793</c:v>
                </c:pt>
                <c:pt idx="8359">
                  <c:v>2.5355816213180793</c:v>
                </c:pt>
                <c:pt idx="8360">
                  <c:v>2.5355816213180793</c:v>
                </c:pt>
                <c:pt idx="8361">
                  <c:v>2.5355816213180793</c:v>
                </c:pt>
                <c:pt idx="8362">
                  <c:v>2.5355816213180793</c:v>
                </c:pt>
                <c:pt idx="8363">
                  <c:v>2.5355816213180793</c:v>
                </c:pt>
                <c:pt idx="8364">
                  <c:v>2.5355816213180793</c:v>
                </c:pt>
                <c:pt idx="8365">
                  <c:v>2.5355816213180793</c:v>
                </c:pt>
                <c:pt idx="8366">
                  <c:v>2.5355816213180793</c:v>
                </c:pt>
                <c:pt idx="8367">
                  <c:v>2.5355816213180793</c:v>
                </c:pt>
                <c:pt idx="8368">
                  <c:v>2.5355816213180793</c:v>
                </c:pt>
                <c:pt idx="8369">
                  <c:v>2.5355816213180793</c:v>
                </c:pt>
                <c:pt idx="8370">
                  <c:v>2.5355816213180793</c:v>
                </c:pt>
                <c:pt idx="8371">
                  <c:v>2.5355816213180793</c:v>
                </c:pt>
                <c:pt idx="8372">
                  <c:v>2.5355816213180793</c:v>
                </c:pt>
                <c:pt idx="8373">
                  <c:v>2.5355816213180793</c:v>
                </c:pt>
                <c:pt idx="8374">
                  <c:v>2.5355816213180793</c:v>
                </c:pt>
                <c:pt idx="8375">
                  <c:v>2.5355816213180793</c:v>
                </c:pt>
                <c:pt idx="8376">
                  <c:v>2.5355816213180793</c:v>
                </c:pt>
                <c:pt idx="8377">
                  <c:v>2.5355816213180793</c:v>
                </c:pt>
                <c:pt idx="8378">
                  <c:v>2.5355816213180793</c:v>
                </c:pt>
                <c:pt idx="8379">
                  <c:v>2.5355816213180793</c:v>
                </c:pt>
                <c:pt idx="8380">
                  <c:v>2.5355816213180793</c:v>
                </c:pt>
                <c:pt idx="8381">
                  <c:v>2.5355816213180793</c:v>
                </c:pt>
                <c:pt idx="8382">
                  <c:v>2.5355816213180793</c:v>
                </c:pt>
                <c:pt idx="8383">
                  <c:v>2.5355816213180793</c:v>
                </c:pt>
                <c:pt idx="8384">
                  <c:v>2.5355816213180793</c:v>
                </c:pt>
                <c:pt idx="8385">
                  <c:v>2.5355816213180793</c:v>
                </c:pt>
                <c:pt idx="8386">
                  <c:v>2.5355816213180793</c:v>
                </c:pt>
                <c:pt idx="8387">
                  <c:v>2.5355816213180793</c:v>
                </c:pt>
                <c:pt idx="8388">
                  <c:v>2.5355816213180793</c:v>
                </c:pt>
                <c:pt idx="8389">
                  <c:v>2.5355816213180793</c:v>
                </c:pt>
                <c:pt idx="8390">
                  <c:v>2.5355816213180793</c:v>
                </c:pt>
                <c:pt idx="8391">
                  <c:v>2.5355816213180793</c:v>
                </c:pt>
                <c:pt idx="8392">
                  <c:v>2.5355816213180793</c:v>
                </c:pt>
                <c:pt idx="8393">
                  <c:v>2.5355816213180793</c:v>
                </c:pt>
                <c:pt idx="8394">
                  <c:v>2.5355816213180793</c:v>
                </c:pt>
                <c:pt idx="8395">
                  <c:v>2.5355816213180793</c:v>
                </c:pt>
                <c:pt idx="8396">
                  <c:v>2.5355816213180793</c:v>
                </c:pt>
                <c:pt idx="8397">
                  <c:v>2.5355816213180793</c:v>
                </c:pt>
                <c:pt idx="8398">
                  <c:v>2.5355816213180793</c:v>
                </c:pt>
                <c:pt idx="8399">
                  <c:v>2.5355816213180793</c:v>
                </c:pt>
                <c:pt idx="8400">
                  <c:v>2.5355816213180793</c:v>
                </c:pt>
                <c:pt idx="8401">
                  <c:v>2.5355816213180793</c:v>
                </c:pt>
                <c:pt idx="8402">
                  <c:v>2.5355816213180793</c:v>
                </c:pt>
                <c:pt idx="8403">
                  <c:v>2.5355816213180793</c:v>
                </c:pt>
                <c:pt idx="8404">
                  <c:v>2.5355816213180793</c:v>
                </c:pt>
                <c:pt idx="8405">
                  <c:v>2.5355816213180793</c:v>
                </c:pt>
                <c:pt idx="8406">
                  <c:v>2.5355816213180793</c:v>
                </c:pt>
                <c:pt idx="8407">
                  <c:v>2.5355816213180793</c:v>
                </c:pt>
                <c:pt idx="8408">
                  <c:v>2.5355816213180793</c:v>
                </c:pt>
                <c:pt idx="8409">
                  <c:v>2.5355816213180793</c:v>
                </c:pt>
                <c:pt idx="8410">
                  <c:v>2.5355816213180793</c:v>
                </c:pt>
                <c:pt idx="8411">
                  <c:v>2.5355816213180793</c:v>
                </c:pt>
                <c:pt idx="8412">
                  <c:v>2.5355816213180793</c:v>
                </c:pt>
                <c:pt idx="8413">
                  <c:v>2.5355816213180793</c:v>
                </c:pt>
                <c:pt idx="8414">
                  <c:v>2.5355816213180793</c:v>
                </c:pt>
                <c:pt idx="8415">
                  <c:v>2.5355816213180793</c:v>
                </c:pt>
                <c:pt idx="8416">
                  <c:v>2.5355816213180793</c:v>
                </c:pt>
                <c:pt idx="8417">
                  <c:v>2.5355816213180793</c:v>
                </c:pt>
                <c:pt idx="8418">
                  <c:v>2.5355816213180793</c:v>
                </c:pt>
                <c:pt idx="8419">
                  <c:v>2.5355816213180793</c:v>
                </c:pt>
                <c:pt idx="8420">
                  <c:v>2.5355816213180793</c:v>
                </c:pt>
                <c:pt idx="8421">
                  <c:v>2.5355816213180793</c:v>
                </c:pt>
                <c:pt idx="8422">
                  <c:v>2.5355816213180793</c:v>
                </c:pt>
                <c:pt idx="8423">
                  <c:v>2.5355816213180793</c:v>
                </c:pt>
                <c:pt idx="8424">
                  <c:v>2.5355816213180793</c:v>
                </c:pt>
                <c:pt idx="8425">
                  <c:v>2.5355816213180793</c:v>
                </c:pt>
                <c:pt idx="8426">
                  <c:v>2.5355816213180793</c:v>
                </c:pt>
                <c:pt idx="8427">
                  <c:v>2.5355816213180793</c:v>
                </c:pt>
                <c:pt idx="8428">
                  <c:v>2.5355816213180793</c:v>
                </c:pt>
                <c:pt idx="8429">
                  <c:v>2.5355816213180793</c:v>
                </c:pt>
                <c:pt idx="8430">
                  <c:v>2.5355816213180793</c:v>
                </c:pt>
                <c:pt idx="8431">
                  <c:v>2.5355816213180793</c:v>
                </c:pt>
                <c:pt idx="8432">
                  <c:v>2.5355816213180793</c:v>
                </c:pt>
                <c:pt idx="8433">
                  <c:v>2.5355816213180793</c:v>
                </c:pt>
                <c:pt idx="8434">
                  <c:v>2.5355816213180793</c:v>
                </c:pt>
                <c:pt idx="8435">
                  <c:v>2.5355816213180793</c:v>
                </c:pt>
                <c:pt idx="8436">
                  <c:v>2.5355816213180793</c:v>
                </c:pt>
                <c:pt idx="8437">
                  <c:v>2.5355816213180793</c:v>
                </c:pt>
                <c:pt idx="8438">
                  <c:v>2.5355816213180793</c:v>
                </c:pt>
                <c:pt idx="8439">
                  <c:v>2.5355816213180793</c:v>
                </c:pt>
                <c:pt idx="8440">
                  <c:v>2.5355816213180793</c:v>
                </c:pt>
                <c:pt idx="8441">
                  <c:v>2.5355816213180793</c:v>
                </c:pt>
                <c:pt idx="8442">
                  <c:v>2.5355816213180793</c:v>
                </c:pt>
                <c:pt idx="8443">
                  <c:v>2.5355816213180793</c:v>
                </c:pt>
                <c:pt idx="8444">
                  <c:v>2.5355816213180793</c:v>
                </c:pt>
                <c:pt idx="8445">
                  <c:v>2.5355816213180793</c:v>
                </c:pt>
                <c:pt idx="8446">
                  <c:v>2.5355816213180793</c:v>
                </c:pt>
                <c:pt idx="8447">
                  <c:v>2.5355816213180793</c:v>
                </c:pt>
                <c:pt idx="8448">
                  <c:v>2.5355816213180793</c:v>
                </c:pt>
                <c:pt idx="8449">
                  <c:v>2.5355816213180793</c:v>
                </c:pt>
                <c:pt idx="8450">
                  <c:v>2.5355816213180793</c:v>
                </c:pt>
                <c:pt idx="8451">
                  <c:v>2.5355816213180793</c:v>
                </c:pt>
                <c:pt idx="8452">
                  <c:v>2.5355816213180793</c:v>
                </c:pt>
                <c:pt idx="8453">
                  <c:v>2.5355816213180793</c:v>
                </c:pt>
                <c:pt idx="8454">
                  <c:v>2.5355816213180793</c:v>
                </c:pt>
                <c:pt idx="8455">
                  <c:v>2.5355816213180793</c:v>
                </c:pt>
                <c:pt idx="8456">
                  <c:v>2.5355816213180793</c:v>
                </c:pt>
                <c:pt idx="8457">
                  <c:v>2.5355816213180793</c:v>
                </c:pt>
                <c:pt idx="8458">
                  <c:v>2.5355816213180793</c:v>
                </c:pt>
                <c:pt idx="8459">
                  <c:v>2.5355816213180793</c:v>
                </c:pt>
                <c:pt idx="8460">
                  <c:v>2.5355816213180793</c:v>
                </c:pt>
                <c:pt idx="8461">
                  <c:v>2.5355816213180793</c:v>
                </c:pt>
                <c:pt idx="8462">
                  <c:v>2.5355816213180793</c:v>
                </c:pt>
                <c:pt idx="8463">
                  <c:v>2.5355816213180793</c:v>
                </c:pt>
                <c:pt idx="8464">
                  <c:v>2.5355816213180793</c:v>
                </c:pt>
                <c:pt idx="8465">
                  <c:v>2.5355816213180793</c:v>
                </c:pt>
                <c:pt idx="8466">
                  <c:v>2.5355816213180793</c:v>
                </c:pt>
                <c:pt idx="8467">
                  <c:v>2.5355816213180793</c:v>
                </c:pt>
                <c:pt idx="8468">
                  <c:v>2.5355816213180793</c:v>
                </c:pt>
                <c:pt idx="8469">
                  <c:v>2.5355816213180793</c:v>
                </c:pt>
                <c:pt idx="8470">
                  <c:v>2.5355816213180793</c:v>
                </c:pt>
                <c:pt idx="8471">
                  <c:v>2.5355816213180793</c:v>
                </c:pt>
                <c:pt idx="8472">
                  <c:v>2.5355816213180793</c:v>
                </c:pt>
                <c:pt idx="8473">
                  <c:v>2.5355816213180793</c:v>
                </c:pt>
                <c:pt idx="8474">
                  <c:v>2.5355816213180793</c:v>
                </c:pt>
                <c:pt idx="8475">
                  <c:v>2.5355816213180793</c:v>
                </c:pt>
                <c:pt idx="8476">
                  <c:v>2.5355816213180793</c:v>
                </c:pt>
                <c:pt idx="8477">
                  <c:v>2.5355816213180793</c:v>
                </c:pt>
                <c:pt idx="8478">
                  <c:v>2.5355816213180793</c:v>
                </c:pt>
                <c:pt idx="8479">
                  <c:v>2.5355816213180793</c:v>
                </c:pt>
                <c:pt idx="8480">
                  <c:v>2.5355816213180793</c:v>
                </c:pt>
                <c:pt idx="8481">
                  <c:v>2.5355816213180793</c:v>
                </c:pt>
                <c:pt idx="8482">
                  <c:v>2.5355816213180793</c:v>
                </c:pt>
                <c:pt idx="8483">
                  <c:v>2.5355816213180793</c:v>
                </c:pt>
                <c:pt idx="8484">
                  <c:v>2.5355816213180793</c:v>
                </c:pt>
                <c:pt idx="8485">
                  <c:v>2.5355816213180793</c:v>
                </c:pt>
                <c:pt idx="8486">
                  <c:v>2.5355816213180793</c:v>
                </c:pt>
                <c:pt idx="8487">
                  <c:v>2.5355816213180793</c:v>
                </c:pt>
                <c:pt idx="8488">
                  <c:v>2.5355816213180793</c:v>
                </c:pt>
                <c:pt idx="8489">
                  <c:v>2.5355816213180793</c:v>
                </c:pt>
                <c:pt idx="8490">
                  <c:v>2.5355816213180793</c:v>
                </c:pt>
                <c:pt idx="8491">
                  <c:v>2.5355816213180793</c:v>
                </c:pt>
                <c:pt idx="8492">
                  <c:v>2.5355816213180793</c:v>
                </c:pt>
                <c:pt idx="8493">
                  <c:v>2.5355816213180793</c:v>
                </c:pt>
                <c:pt idx="8494">
                  <c:v>2.5355816213180793</c:v>
                </c:pt>
                <c:pt idx="8495">
                  <c:v>2.5355816213180793</c:v>
                </c:pt>
                <c:pt idx="8496">
                  <c:v>2.5355816213180793</c:v>
                </c:pt>
                <c:pt idx="8497">
                  <c:v>2.5355816213180793</c:v>
                </c:pt>
                <c:pt idx="8498">
                  <c:v>2.5355816213180793</c:v>
                </c:pt>
                <c:pt idx="8499">
                  <c:v>2.5355816213180793</c:v>
                </c:pt>
                <c:pt idx="8500">
                  <c:v>2.5355816213180793</c:v>
                </c:pt>
                <c:pt idx="8501">
                  <c:v>2.5355816213180793</c:v>
                </c:pt>
                <c:pt idx="8502">
                  <c:v>2.5355816213180793</c:v>
                </c:pt>
                <c:pt idx="8503">
                  <c:v>2.5355816213180793</c:v>
                </c:pt>
                <c:pt idx="8504">
                  <c:v>2.5355816213180793</c:v>
                </c:pt>
                <c:pt idx="8505">
                  <c:v>2.5355816213180793</c:v>
                </c:pt>
                <c:pt idx="8506">
                  <c:v>2.5355816213180793</c:v>
                </c:pt>
                <c:pt idx="8507">
                  <c:v>2.5355816213180793</c:v>
                </c:pt>
                <c:pt idx="8508">
                  <c:v>2.5355816213180793</c:v>
                </c:pt>
                <c:pt idx="8509">
                  <c:v>2.5355816213180793</c:v>
                </c:pt>
                <c:pt idx="8510">
                  <c:v>2.5355816213180793</c:v>
                </c:pt>
                <c:pt idx="8511">
                  <c:v>2.5355816213180793</c:v>
                </c:pt>
                <c:pt idx="8512">
                  <c:v>2.5355816213180793</c:v>
                </c:pt>
                <c:pt idx="8513">
                  <c:v>2.5355816213180793</c:v>
                </c:pt>
                <c:pt idx="8514">
                  <c:v>2.5355816213180793</c:v>
                </c:pt>
                <c:pt idx="8515">
                  <c:v>2.5355816213180793</c:v>
                </c:pt>
                <c:pt idx="8516">
                  <c:v>2.5355816213180793</c:v>
                </c:pt>
                <c:pt idx="8517">
                  <c:v>2.5355816213180793</c:v>
                </c:pt>
                <c:pt idx="8518">
                  <c:v>2.5355816213180793</c:v>
                </c:pt>
                <c:pt idx="8519">
                  <c:v>2.5355816213180793</c:v>
                </c:pt>
                <c:pt idx="8520">
                  <c:v>2.5355816213180793</c:v>
                </c:pt>
                <c:pt idx="8521">
                  <c:v>2.5355816213180793</c:v>
                </c:pt>
                <c:pt idx="8522">
                  <c:v>2.5355816213180793</c:v>
                </c:pt>
                <c:pt idx="8523">
                  <c:v>2.5355816213180793</c:v>
                </c:pt>
                <c:pt idx="8524">
                  <c:v>2.5355816213180793</c:v>
                </c:pt>
                <c:pt idx="8525">
                  <c:v>2.5355816213180793</c:v>
                </c:pt>
                <c:pt idx="8526">
                  <c:v>2.5355816213180793</c:v>
                </c:pt>
                <c:pt idx="8527">
                  <c:v>2.5355816213180793</c:v>
                </c:pt>
                <c:pt idx="8528">
                  <c:v>2.5355816213180793</c:v>
                </c:pt>
                <c:pt idx="8529">
                  <c:v>2.5355816213180793</c:v>
                </c:pt>
                <c:pt idx="8530">
                  <c:v>2.5355816213180793</c:v>
                </c:pt>
                <c:pt idx="8531">
                  <c:v>2.5355816213180793</c:v>
                </c:pt>
                <c:pt idx="8532">
                  <c:v>2.5355816213180793</c:v>
                </c:pt>
                <c:pt idx="8533">
                  <c:v>2.5355816213180793</c:v>
                </c:pt>
                <c:pt idx="8534">
                  <c:v>2.5355816213180793</c:v>
                </c:pt>
                <c:pt idx="8535">
                  <c:v>2.5355816213180793</c:v>
                </c:pt>
                <c:pt idx="8536">
                  <c:v>2.5355816213180793</c:v>
                </c:pt>
                <c:pt idx="8537">
                  <c:v>2.5355816213180793</c:v>
                </c:pt>
                <c:pt idx="8538">
                  <c:v>2.5355816213180793</c:v>
                </c:pt>
                <c:pt idx="8539">
                  <c:v>2.5355816213180793</c:v>
                </c:pt>
                <c:pt idx="8540">
                  <c:v>2.5355816213180793</c:v>
                </c:pt>
                <c:pt idx="8541">
                  <c:v>2.5355816213180793</c:v>
                </c:pt>
                <c:pt idx="8542">
                  <c:v>2.5355816213180793</c:v>
                </c:pt>
                <c:pt idx="8543">
                  <c:v>2.5355816213180793</c:v>
                </c:pt>
                <c:pt idx="8544">
                  <c:v>2.5355816213180793</c:v>
                </c:pt>
                <c:pt idx="8545">
                  <c:v>2.5355816213180793</c:v>
                </c:pt>
                <c:pt idx="8546">
                  <c:v>2.5355816213180793</c:v>
                </c:pt>
                <c:pt idx="8547">
                  <c:v>2.5355816213180793</c:v>
                </c:pt>
                <c:pt idx="8548">
                  <c:v>2.5355816213180793</c:v>
                </c:pt>
                <c:pt idx="8549">
                  <c:v>2.5355816213180793</c:v>
                </c:pt>
                <c:pt idx="8550">
                  <c:v>2.5355816213180793</c:v>
                </c:pt>
                <c:pt idx="8551">
                  <c:v>2.5355816213180793</c:v>
                </c:pt>
                <c:pt idx="8552">
                  <c:v>2.5355816213180793</c:v>
                </c:pt>
                <c:pt idx="8553">
                  <c:v>2.5355816213180793</c:v>
                </c:pt>
                <c:pt idx="8554">
                  <c:v>2.5355816213180793</c:v>
                </c:pt>
                <c:pt idx="8555">
                  <c:v>2.5355816213180793</c:v>
                </c:pt>
                <c:pt idx="8556">
                  <c:v>2.5355816213180793</c:v>
                </c:pt>
                <c:pt idx="8557">
                  <c:v>2.5355816213180793</c:v>
                </c:pt>
                <c:pt idx="8558">
                  <c:v>2.5355816213180793</c:v>
                </c:pt>
                <c:pt idx="8559">
                  <c:v>2.5355816213180793</c:v>
                </c:pt>
                <c:pt idx="8560">
                  <c:v>2.5355816213180793</c:v>
                </c:pt>
                <c:pt idx="8561">
                  <c:v>2.5355816213180793</c:v>
                </c:pt>
                <c:pt idx="8562">
                  <c:v>2.5355816213180793</c:v>
                </c:pt>
                <c:pt idx="8563">
                  <c:v>2.5355816213180793</c:v>
                </c:pt>
                <c:pt idx="8564">
                  <c:v>2.5355816213180793</c:v>
                </c:pt>
                <c:pt idx="8565">
                  <c:v>2.5355816213180793</c:v>
                </c:pt>
                <c:pt idx="8566">
                  <c:v>2.5355816213180793</c:v>
                </c:pt>
                <c:pt idx="8567">
                  <c:v>2.5355816213180793</c:v>
                </c:pt>
                <c:pt idx="8568">
                  <c:v>2.5355816213180793</c:v>
                </c:pt>
                <c:pt idx="8569">
                  <c:v>2.5355816213180793</c:v>
                </c:pt>
                <c:pt idx="8570">
                  <c:v>2.5355816213180793</c:v>
                </c:pt>
                <c:pt idx="8571">
                  <c:v>2.5355816213180793</c:v>
                </c:pt>
                <c:pt idx="8572">
                  <c:v>2.5355816213180793</c:v>
                </c:pt>
                <c:pt idx="8573">
                  <c:v>2.5355816213180793</c:v>
                </c:pt>
                <c:pt idx="8574">
                  <c:v>2.5355816213180793</c:v>
                </c:pt>
                <c:pt idx="8575">
                  <c:v>2.5355816213180793</c:v>
                </c:pt>
                <c:pt idx="8576">
                  <c:v>2.5355816213180793</c:v>
                </c:pt>
                <c:pt idx="8577">
                  <c:v>2.5355816213180793</c:v>
                </c:pt>
                <c:pt idx="8578">
                  <c:v>2.5355816213180793</c:v>
                </c:pt>
                <c:pt idx="8579">
                  <c:v>2.5355816213180793</c:v>
                </c:pt>
                <c:pt idx="8580">
                  <c:v>2.5355816213180793</c:v>
                </c:pt>
                <c:pt idx="8581">
                  <c:v>2.5355816213180793</c:v>
                </c:pt>
                <c:pt idx="8582">
                  <c:v>2.5355816213180793</c:v>
                </c:pt>
                <c:pt idx="8583">
                  <c:v>2.5355816213180793</c:v>
                </c:pt>
                <c:pt idx="8584">
                  <c:v>2.5355816213180793</c:v>
                </c:pt>
                <c:pt idx="8585">
                  <c:v>2.5355816213180793</c:v>
                </c:pt>
                <c:pt idx="8586">
                  <c:v>2.5355816213180793</c:v>
                </c:pt>
                <c:pt idx="8587">
                  <c:v>2.5355816213180793</c:v>
                </c:pt>
                <c:pt idx="8588">
                  <c:v>2.5355816213180793</c:v>
                </c:pt>
                <c:pt idx="8589">
                  <c:v>2.5355816213180793</c:v>
                </c:pt>
                <c:pt idx="8590">
                  <c:v>2.5355816213180793</c:v>
                </c:pt>
                <c:pt idx="8591">
                  <c:v>2.5355816213180793</c:v>
                </c:pt>
                <c:pt idx="8592">
                  <c:v>2.5355816213180793</c:v>
                </c:pt>
                <c:pt idx="8593">
                  <c:v>2.5355816213180793</c:v>
                </c:pt>
                <c:pt idx="8594">
                  <c:v>2.5355816213180793</c:v>
                </c:pt>
                <c:pt idx="8595">
                  <c:v>2.5355816213180793</c:v>
                </c:pt>
                <c:pt idx="8596">
                  <c:v>2.5355816213180793</c:v>
                </c:pt>
                <c:pt idx="8597">
                  <c:v>2.5355816213180793</c:v>
                </c:pt>
                <c:pt idx="8598">
                  <c:v>2.5355816213180793</c:v>
                </c:pt>
                <c:pt idx="8599">
                  <c:v>2.5355816213180793</c:v>
                </c:pt>
                <c:pt idx="8600">
                  <c:v>2.5355816213180793</c:v>
                </c:pt>
                <c:pt idx="8601">
                  <c:v>2.5355816213180793</c:v>
                </c:pt>
                <c:pt idx="8602">
                  <c:v>2.5355816213180793</c:v>
                </c:pt>
                <c:pt idx="8603">
                  <c:v>2.5355816213180793</c:v>
                </c:pt>
                <c:pt idx="8604">
                  <c:v>2.5355816213180793</c:v>
                </c:pt>
                <c:pt idx="8605">
                  <c:v>2.5355816213180793</c:v>
                </c:pt>
                <c:pt idx="8606">
                  <c:v>2.5355816213180793</c:v>
                </c:pt>
                <c:pt idx="8607">
                  <c:v>2.5355816213180793</c:v>
                </c:pt>
                <c:pt idx="8608">
                  <c:v>2.5355816213180793</c:v>
                </c:pt>
                <c:pt idx="8609">
                  <c:v>2.5355816213180793</c:v>
                </c:pt>
                <c:pt idx="8610">
                  <c:v>2.5355816213180793</c:v>
                </c:pt>
                <c:pt idx="8611">
                  <c:v>2.5355816213180793</c:v>
                </c:pt>
                <c:pt idx="8612">
                  <c:v>2.5355816213180793</c:v>
                </c:pt>
                <c:pt idx="8613">
                  <c:v>2.5355816213180793</c:v>
                </c:pt>
                <c:pt idx="8614">
                  <c:v>2.5355816213180793</c:v>
                </c:pt>
                <c:pt idx="8615">
                  <c:v>2.5355816213180793</c:v>
                </c:pt>
                <c:pt idx="8616">
                  <c:v>2.5355816213180793</c:v>
                </c:pt>
                <c:pt idx="8617">
                  <c:v>2.5355816213180793</c:v>
                </c:pt>
                <c:pt idx="8618">
                  <c:v>2.5355816213180793</c:v>
                </c:pt>
                <c:pt idx="8619">
                  <c:v>2.5355816213180793</c:v>
                </c:pt>
                <c:pt idx="8620">
                  <c:v>2.5355816213180793</c:v>
                </c:pt>
                <c:pt idx="8621">
                  <c:v>2.5355816213180793</c:v>
                </c:pt>
                <c:pt idx="8622">
                  <c:v>2.5355816213180793</c:v>
                </c:pt>
                <c:pt idx="8623">
                  <c:v>2.5355816213180793</c:v>
                </c:pt>
                <c:pt idx="8624">
                  <c:v>2.5355816213180793</c:v>
                </c:pt>
                <c:pt idx="8625">
                  <c:v>2.5355816213180793</c:v>
                </c:pt>
                <c:pt idx="8626">
                  <c:v>2.5355816213180793</c:v>
                </c:pt>
                <c:pt idx="8627">
                  <c:v>2.5355816213180793</c:v>
                </c:pt>
                <c:pt idx="8628">
                  <c:v>2.5355816213180793</c:v>
                </c:pt>
                <c:pt idx="8629">
                  <c:v>2.5355816213180793</c:v>
                </c:pt>
                <c:pt idx="8630">
                  <c:v>2.5355816213180793</c:v>
                </c:pt>
                <c:pt idx="8631">
                  <c:v>2.5355816213180793</c:v>
                </c:pt>
                <c:pt idx="8632">
                  <c:v>2.5355816213180793</c:v>
                </c:pt>
                <c:pt idx="8633">
                  <c:v>2.5355816213180793</c:v>
                </c:pt>
                <c:pt idx="8634">
                  <c:v>2.5355816213180793</c:v>
                </c:pt>
                <c:pt idx="8635">
                  <c:v>2.5355816213180793</c:v>
                </c:pt>
                <c:pt idx="8636">
                  <c:v>2.5355816213180793</c:v>
                </c:pt>
                <c:pt idx="8637">
                  <c:v>2.5355816213180793</c:v>
                </c:pt>
                <c:pt idx="8638">
                  <c:v>2.5355816213180793</c:v>
                </c:pt>
                <c:pt idx="8639">
                  <c:v>2.5355816213180793</c:v>
                </c:pt>
                <c:pt idx="8640">
                  <c:v>2.5355816213180793</c:v>
                </c:pt>
                <c:pt idx="8641">
                  <c:v>2.5355816213180793</c:v>
                </c:pt>
                <c:pt idx="8642">
                  <c:v>2.5355816213180793</c:v>
                </c:pt>
                <c:pt idx="8643">
                  <c:v>2.5355816213180793</c:v>
                </c:pt>
                <c:pt idx="8644">
                  <c:v>2.5355816213180793</c:v>
                </c:pt>
                <c:pt idx="8645">
                  <c:v>2.5355816213180793</c:v>
                </c:pt>
                <c:pt idx="8646">
                  <c:v>2.5355816213180793</c:v>
                </c:pt>
                <c:pt idx="8647">
                  <c:v>2.5355816213180793</c:v>
                </c:pt>
                <c:pt idx="8648">
                  <c:v>2.5355816213180793</c:v>
                </c:pt>
                <c:pt idx="8649">
                  <c:v>2.5355816213180793</c:v>
                </c:pt>
                <c:pt idx="8650">
                  <c:v>2.5355816213180793</c:v>
                </c:pt>
                <c:pt idx="8651">
                  <c:v>2.5355816213180793</c:v>
                </c:pt>
                <c:pt idx="8652">
                  <c:v>2.5355816213180793</c:v>
                </c:pt>
                <c:pt idx="8653">
                  <c:v>2.5355816213180793</c:v>
                </c:pt>
                <c:pt idx="8654">
                  <c:v>2.5355816213180793</c:v>
                </c:pt>
                <c:pt idx="8655">
                  <c:v>2.5355816213180793</c:v>
                </c:pt>
                <c:pt idx="8656">
                  <c:v>2.5355816213180793</c:v>
                </c:pt>
                <c:pt idx="8657">
                  <c:v>2.5355816213180793</c:v>
                </c:pt>
                <c:pt idx="8658">
                  <c:v>2.5355816213180793</c:v>
                </c:pt>
                <c:pt idx="8659">
                  <c:v>2.5355816213180793</c:v>
                </c:pt>
                <c:pt idx="8660">
                  <c:v>2.5355816213180793</c:v>
                </c:pt>
                <c:pt idx="8661">
                  <c:v>2.5355816213180793</c:v>
                </c:pt>
                <c:pt idx="8662">
                  <c:v>2.5355816213180793</c:v>
                </c:pt>
                <c:pt idx="8663">
                  <c:v>2.5355816213180793</c:v>
                </c:pt>
                <c:pt idx="8664">
                  <c:v>2.5355816213180793</c:v>
                </c:pt>
                <c:pt idx="8665">
                  <c:v>2.5355816213180793</c:v>
                </c:pt>
                <c:pt idx="8666">
                  <c:v>2.5355816213180793</c:v>
                </c:pt>
                <c:pt idx="8667">
                  <c:v>2.5355816213180793</c:v>
                </c:pt>
                <c:pt idx="8668">
                  <c:v>2.5355816213180793</c:v>
                </c:pt>
                <c:pt idx="8669">
                  <c:v>2.5355816213180793</c:v>
                </c:pt>
                <c:pt idx="8670">
                  <c:v>2.5355816213180793</c:v>
                </c:pt>
                <c:pt idx="8671">
                  <c:v>2.5355816213180793</c:v>
                </c:pt>
                <c:pt idx="8672">
                  <c:v>2.5355816213180793</c:v>
                </c:pt>
                <c:pt idx="8673">
                  <c:v>2.5355816213180793</c:v>
                </c:pt>
                <c:pt idx="8674">
                  <c:v>2.5355816213180793</c:v>
                </c:pt>
                <c:pt idx="8675">
                  <c:v>2.5355816213180793</c:v>
                </c:pt>
                <c:pt idx="8676">
                  <c:v>2.5355816213180793</c:v>
                </c:pt>
                <c:pt idx="8677">
                  <c:v>2.5355816213180793</c:v>
                </c:pt>
                <c:pt idx="8678">
                  <c:v>2.5355816213180793</c:v>
                </c:pt>
                <c:pt idx="8679">
                  <c:v>2.5355816213180793</c:v>
                </c:pt>
                <c:pt idx="8680">
                  <c:v>2.5355816213180793</c:v>
                </c:pt>
                <c:pt idx="8681">
                  <c:v>2.5355816213180793</c:v>
                </c:pt>
                <c:pt idx="8682">
                  <c:v>2.5355816213180793</c:v>
                </c:pt>
                <c:pt idx="8683">
                  <c:v>2.5355816213180793</c:v>
                </c:pt>
                <c:pt idx="8684">
                  <c:v>2.5355816213180793</c:v>
                </c:pt>
                <c:pt idx="8685">
                  <c:v>2.5355816213180793</c:v>
                </c:pt>
                <c:pt idx="8686">
                  <c:v>2.5355816213180793</c:v>
                </c:pt>
                <c:pt idx="8687">
                  <c:v>2.5355816213180793</c:v>
                </c:pt>
                <c:pt idx="8688">
                  <c:v>2.5355816213180793</c:v>
                </c:pt>
                <c:pt idx="8689">
                  <c:v>2.5355816213180793</c:v>
                </c:pt>
                <c:pt idx="8690">
                  <c:v>2.5355816213180793</c:v>
                </c:pt>
                <c:pt idx="8691">
                  <c:v>2.5355816213180793</c:v>
                </c:pt>
                <c:pt idx="8692">
                  <c:v>2.5355816213180793</c:v>
                </c:pt>
                <c:pt idx="8693">
                  <c:v>2.5355816213180793</c:v>
                </c:pt>
                <c:pt idx="8694">
                  <c:v>2.5355816213180793</c:v>
                </c:pt>
                <c:pt idx="8695">
                  <c:v>2.5355816213180793</c:v>
                </c:pt>
                <c:pt idx="8696">
                  <c:v>2.5355816213180793</c:v>
                </c:pt>
                <c:pt idx="8697">
                  <c:v>2.5355816213180793</c:v>
                </c:pt>
                <c:pt idx="8698">
                  <c:v>2.5355816213180793</c:v>
                </c:pt>
                <c:pt idx="8699">
                  <c:v>2.5355816213180793</c:v>
                </c:pt>
                <c:pt idx="8700">
                  <c:v>2.5355816213180793</c:v>
                </c:pt>
                <c:pt idx="8701">
                  <c:v>2.5355816213180793</c:v>
                </c:pt>
                <c:pt idx="8702">
                  <c:v>2.5355816213180793</c:v>
                </c:pt>
                <c:pt idx="8703">
                  <c:v>2.5355816213180793</c:v>
                </c:pt>
                <c:pt idx="8704">
                  <c:v>2.5355816213180793</c:v>
                </c:pt>
                <c:pt idx="8705">
                  <c:v>2.5355816213180793</c:v>
                </c:pt>
                <c:pt idx="8706">
                  <c:v>2.5355816213180793</c:v>
                </c:pt>
                <c:pt idx="8707">
                  <c:v>2.5355816213180793</c:v>
                </c:pt>
                <c:pt idx="8708">
                  <c:v>2.5355816213180793</c:v>
                </c:pt>
                <c:pt idx="8709">
                  <c:v>2.5355816213180793</c:v>
                </c:pt>
                <c:pt idx="8710">
                  <c:v>2.5355816213180793</c:v>
                </c:pt>
                <c:pt idx="8711">
                  <c:v>2.5355816213180793</c:v>
                </c:pt>
                <c:pt idx="8712">
                  <c:v>2.5355816213180793</c:v>
                </c:pt>
                <c:pt idx="8713">
                  <c:v>2.5355816213180793</c:v>
                </c:pt>
                <c:pt idx="8714">
                  <c:v>2.5355816213180793</c:v>
                </c:pt>
                <c:pt idx="8715">
                  <c:v>2.5355816213180793</c:v>
                </c:pt>
                <c:pt idx="8716">
                  <c:v>2.5355816213180793</c:v>
                </c:pt>
                <c:pt idx="8717">
                  <c:v>2.5355816213180793</c:v>
                </c:pt>
                <c:pt idx="8718">
                  <c:v>2.5355816213180793</c:v>
                </c:pt>
                <c:pt idx="8719">
                  <c:v>2.5355816213180793</c:v>
                </c:pt>
                <c:pt idx="8720">
                  <c:v>2.5355816213180793</c:v>
                </c:pt>
                <c:pt idx="8721">
                  <c:v>2.5355816213180793</c:v>
                </c:pt>
                <c:pt idx="8722">
                  <c:v>2.5355816213180793</c:v>
                </c:pt>
                <c:pt idx="8723">
                  <c:v>2.5355816213180793</c:v>
                </c:pt>
                <c:pt idx="8724">
                  <c:v>2.5355816213180793</c:v>
                </c:pt>
                <c:pt idx="8725">
                  <c:v>2.5355816213180793</c:v>
                </c:pt>
                <c:pt idx="8726">
                  <c:v>2.5355816213180793</c:v>
                </c:pt>
                <c:pt idx="8727">
                  <c:v>2.5355816213180793</c:v>
                </c:pt>
                <c:pt idx="8728">
                  <c:v>2.5355816213180793</c:v>
                </c:pt>
                <c:pt idx="8729">
                  <c:v>2.5355816213180793</c:v>
                </c:pt>
                <c:pt idx="8730">
                  <c:v>2.5355816213180793</c:v>
                </c:pt>
                <c:pt idx="8731">
                  <c:v>2.5355816213180793</c:v>
                </c:pt>
                <c:pt idx="8732">
                  <c:v>2.5355816213180793</c:v>
                </c:pt>
                <c:pt idx="8733">
                  <c:v>2.5355816213180793</c:v>
                </c:pt>
                <c:pt idx="8734">
                  <c:v>2.5355816213180793</c:v>
                </c:pt>
                <c:pt idx="8735">
                  <c:v>2.5355816213180793</c:v>
                </c:pt>
                <c:pt idx="8736">
                  <c:v>2.5355816213180793</c:v>
                </c:pt>
                <c:pt idx="8737">
                  <c:v>2.5355816213180793</c:v>
                </c:pt>
                <c:pt idx="8738">
                  <c:v>2.5355816213180793</c:v>
                </c:pt>
                <c:pt idx="8739">
                  <c:v>2.5355816213180793</c:v>
                </c:pt>
                <c:pt idx="8740">
                  <c:v>2.5355816213180793</c:v>
                </c:pt>
                <c:pt idx="8741">
                  <c:v>2.5355816213180793</c:v>
                </c:pt>
                <c:pt idx="8742">
                  <c:v>2.5355816213180793</c:v>
                </c:pt>
                <c:pt idx="8743">
                  <c:v>2.5355816213180793</c:v>
                </c:pt>
                <c:pt idx="8744">
                  <c:v>2.5355816213180793</c:v>
                </c:pt>
                <c:pt idx="8745">
                  <c:v>2.5355816213180793</c:v>
                </c:pt>
                <c:pt idx="8746">
                  <c:v>2.5355816213180793</c:v>
                </c:pt>
                <c:pt idx="8747">
                  <c:v>2.5355816213180793</c:v>
                </c:pt>
                <c:pt idx="8748">
                  <c:v>2.5355816213180793</c:v>
                </c:pt>
                <c:pt idx="8749">
                  <c:v>2.5355816213180793</c:v>
                </c:pt>
                <c:pt idx="8750">
                  <c:v>2.5355816213180793</c:v>
                </c:pt>
                <c:pt idx="8751">
                  <c:v>2.5355816213180793</c:v>
                </c:pt>
                <c:pt idx="8752">
                  <c:v>2.5355816213180793</c:v>
                </c:pt>
                <c:pt idx="8753">
                  <c:v>2.5355816213180793</c:v>
                </c:pt>
                <c:pt idx="8754">
                  <c:v>2.5355816213180793</c:v>
                </c:pt>
                <c:pt idx="8755">
                  <c:v>2.5355816213180793</c:v>
                </c:pt>
                <c:pt idx="8756">
                  <c:v>2.5355816213180793</c:v>
                </c:pt>
                <c:pt idx="8757">
                  <c:v>2.5355816213180793</c:v>
                </c:pt>
                <c:pt idx="8758">
                  <c:v>2.5355816213180793</c:v>
                </c:pt>
                <c:pt idx="8759">
                  <c:v>2.5355816213180793</c:v>
                </c:pt>
                <c:pt idx="8760">
                  <c:v>2.5355816213180793</c:v>
                </c:pt>
                <c:pt idx="8761">
                  <c:v>2.5355816213180793</c:v>
                </c:pt>
                <c:pt idx="8762">
                  <c:v>2.5355816213180793</c:v>
                </c:pt>
                <c:pt idx="8763">
                  <c:v>2.5355816213180793</c:v>
                </c:pt>
                <c:pt idx="8764">
                  <c:v>2.5355816213180793</c:v>
                </c:pt>
                <c:pt idx="8765">
                  <c:v>2.5355816213180793</c:v>
                </c:pt>
                <c:pt idx="8766">
                  <c:v>2.5355816213180793</c:v>
                </c:pt>
                <c:pt idx="8767">
                  <c:v>2.5355816213180793</c:v>
                </c:pt>
                <c:pt idx="8768">
                  <c:v>2.5355816213180793</c:v>
                </c:pt>
                <c:pt idx="8769">
                  <c:v>2.5355816213180793</c:v>
                </c:pt>
                <c:pt idx="8770">
                  <c:v>2.5355816213180793</c:v>
                </c:pt>
                <c:pt idx="8771">
                  <c:v>2.5355816213180793</c:v>
                </c:pt>
                <c:pt idx="8772">
                  <c:v>2.5355816213180793</c:v>
                </c:pt>
                <c:pt idx="8773">
                  <c:v>2.5355816213180793</c:v>
                </c:pt>
                <c:pt idx="8774">
                  <c:v>2.5355816213180793</c:v>
                </c:pt>
                <c:pt idx="8775">
                  <c:v>2.5355816213180793</c:v>
                </c:pt>
                <c:pt idx="8776">
                  <c:v>2.5355816213180793</c:v>
                </c:pt>
                <c:pt idx="8777">
                  <c:v>2.5355816213180793</c:v>
                </c:pt>
                <c:pt idx="8778">
                  <c:v>2.5355816213180793</c:v>
                </c:pt>
                <c:pt idx="8779">
                  <c:v>2.5355816213180793</c:v>
                </c:pt>
                <c:pt idx="8780">
                  <c:v>2.5355816213180793</c:v>
                </c:pt>
                <c:pt idx="8781">
                  <c:v>2.5355816213180793</c:v>
                </c:pt>
                <c:pt idx="8782">
                  <c:v>2.5355816213180793</c:v>
                </c:pt>
                <c:pt idx="8783">
                  <c:v>2.5355816213180793</c:v>
                </c:pt>
                <c:pt idx="8784">
                  <c:v>2.5355816213180793</c:v>
                </c:pt>
                <c:pt idx="8785">
                  <c:v>2.5355816213180793</c:v>
                </c:pt>
                <c:pt idx="8786">
                  <c:v>2.5355816213180793</c:v>
                </c:pt>
                <c:pt idx="8787">
                  <c:v>2.5355816213180793</c:v>
                </c:pt>
                <c:pt idx="8788">
                  <c:v>2.5355816213180793</c:v>
                </c:pt>
                <c:pt idx="8789">
                  <c:v>2.5355816213180793</c:v>
                </c:pt>
                <c:pt idx="8790">
                  <c:v>2.5355816213180793</c:v>
                </c:pt>
                <c:pt idx="8791">
                  <c:v>2.5355816213180793</c:v>
                </c:pt>
                <c:pt idx="8792">
                  <c:v>2.5355816213180793</c:v>
                </c:pt>
                <c:pt idx="8793">
                  <c:v>2.5355816213180793</c:v>
                </c:pt>
                <c:pt idx="8794">
                  <c:v>2.5355816213180793</c:v>
                </c:pt>
                <c:pt idx="8795">
                  <c:v>2.5355816213180793</c:v>
                </c:pt>
                <c:pt idx="8796">
                  <c:v>2.5355816213180793</c:v>
                </c:pt>
                <c:pt idx="8797">
                  <c:v>2.5355816213180793</c:v>
                </c:pt>
                <c:pt idx="8798">
                  <c:v>2.5355816213180793</c:v>
                </c:pt>
                <c:pt idx="8799">
                  <c:v>2.5355816213180793</c:v>
                </c:pt>
                <c:pt idx="8800">
                  <c:v>2.5355816213180793</c:v>
                </c:pt>
                <c:pt idx="8801">
                  <c:v>2.5355816213180793</c:v>
                </c:pt>
                <c:pt idx="8802">
                  <c:v>2.5355816213180793</c:v>
                </c:pt>
                <c:pt idx="8803">
                  <c:v>2.5355816213180793</c:v>
                </c:pt>
                <c:pt idx="8804">
                  <c:v>2.5355816213180793</c:v>
                </c:pt>
                <c:pt idx="8805">
                  <c:v>2.5355816213180793</c:v>
                </c:pt>
                <c:pt idx="8806">
                  <c:v>2.5355816213180793</c:v>
                </c:pt>
                <c:pt idx="8807">
                  <c:v>2.5355816213180793</c:v>
                </c:pt>
                <c:pt idx="8808">
                  <c:v>2.5355816213180793</c:v>
                </c:pt>
                <c:pt idx="8809">
                  <c:v>2.5355816213180793</c:v>
                </c:pt>
                <c:pt idx="8810">
                  <c:v>2.5355816213180793</c:v>
                </c:pt>
                <c:pt idx="8811">
                  <c:v>2.5355816213180793</c:v>
                </c:pt>
                <c:pt idx="8812">
                  <c:v>2.5355816213180793</c:v>
                </c:pt>
                <c:pt idx="8813">
                  <c:v>2.5355816213180793</c:v>
                </c:pt>
                <c:pt idx="8814">
                  <c:v>2.5355816213180793</c:v>
                </c:pt>
                <c:pt idx="8815">
                  <c:v>2.5355816213180793</c:v>
                </c:pt>
                <c:pt idx="8816">
                  <c:v>2.5355816213180793</c:v>
                </c:pt>
                <c:pt idx="8817">
                  <c:v>2.5355816213180793</c:v>
                </c:pt>
                <c:pt idx="8818">
                  <c:v>2.5355816213180793</c:v>
                </c:pt>
                <c:pt idx="8819">
                  <c:v>2.5355816213180793</c:v>
                </c:pt>
                <c:pt idx="8820">
                  <c:v>2.5355816213180793</c:v>
                </c:pt>
                <c:pt idx="8821">
                  <c:v>2.5355816213180793</c:v>
                </c:pt>
                <c:pt idx="8822">
                  <c:v>2.5355816213180793</c:v>
                </c:pt>
                <c:pt idx="8823">
                  <c:v>2.5355816213180793</c:v>
                </c:pt>
                <c:pt idx="8824">
                  <c:v>2.5355816213180793</c:v>
                </c:pt>
                <c:pt idx="8825">
                  <c:v>2.5355816213180793</c:v>
                </c:pt>
                <c:pt idx="8826">
                  <c:v>2.5355816213180793</c:v>
                </c:pt>
                <c:pt idx="8827">
                  <c:v>2.5355816213180793</c:v>
                </c:pt>
                <c:pt idx="8828">
                  <c:v>2.5355816213180793</c:v>
                </c:pt>
                <c:pt idx="8829">
                  <c:v>2.5355816213180793</c:v>
                </c:pt>
                <c:pt idx="8830">
                  <c:v>2.5355816213180793</c:v>
                </c:pt>
                <c:pt idx="8831">
                  <c:v>2.5355816213180793</c:v>
                </c:pt>
                <c:pt idx="8832">
                  <c:v>2.5355816213180793</c:v>
                </c:pt>
                <c:pt idx="8833">
                  <c:v>2.5355816213180793</c:v>
                </c:pt>
                <c:pt idx="8834">
                  <c:v>2.5355816213180793</c:v>
                </c:pt>
                <c:pt idx="8835">
                  <c:v>2.5355816213180793</c:v>
                </c:pt>
                <c:pt idx="8836">
                  <c:v>2.5355816213180793</c:v>
                </c:pt>
                <c:pt idx="8837">
                  <c:v>2.5355816213180793</c:v>
                </c:pt>
                <c:pt idx="8838">
                  <c:v>2.5355816213180793</c:v>
                </c:pt>
                <c:pt idx="8839">
                  <c:v>2.5355816213180793</c:v>
                </c:pt>
                <c:pt idx="8840">
                  <c:v>2.5355816213180793</c:v>
                </c:pt>
                <c:pt idx="8841">
                  <c:v>2.5355816213180793</c:v>
                </c:pt>
                <c:pt idx="8842">
                  <c:v>2.5355816213180793</c:v>
                </c:pt>
                <c:pt idx="8843">
                  <c:v>2.5355816213180793</c:v>
                </c:pt>
                <c:pt idx="8844">
                  <c:v>2.5355816213180793</c:v>
                </c:pt>
                <c:pt idx="8845">
                  <c:v>2.5355816213180793</c:v>
                </c:pt>
                <c:pt idx="8846">
                  <c:v>2.5355816213180793</c:v>
                </c:pt>
                <c:pt idx="8847">
                  <c:v>2.5355816213180793</c:v>
                </c:pt>
                <c:pt idx="8848">
                  <c:v>2.5355816213180793</c:v>
                </c:pt>
                <c:pt idx="8849">
                  <c:v>2.5355816213180793</c:v>
                </c:pt>
                <c:pt idx="8850">
                  <c:v>2.5355816213180793</c:v>
                </c:pt>
                <c:pt idx="8851">
                  <c:v>2.5355816213180793</c:v>
                </c:pt>
                <c:pt idx="8852">
                  <c:v>2.5355816213180793</c:v>
                </c:pt>
                <c:pt idx="8853">
                  <c:v>2.5355816213180793</c:v>
                </c:pt>
                <c:pt idx="8854">
                  <c:v>2.5355816213180793</c:v>
                </c:pt>
                <c:pt idx="8855">
                  <c:v>2.5355816213180793</c:v>
                </c:pt>
                <c:pt idx="8856">
                  <c:v>2.5355816213180793</c:v>
                </c:pt>
                <c:pt idx="8857">
                  <c:v>2.5355816213180793</c:v>
                </c:pt>
                <c:pt idx="8858">
                  <c:v>2.5355816213180793</c:v>
                </c:pt>
                <c:pt idx="8859">
                  <c:v>2.5355816213180793</c:v>
                </c:pt>
                <c:pt idx="8860">
                  <c:v>2.5355816213180793</c:v>
                </c:pt>
                <c:pt idx="8861">
                  <c:v>2.5355816213180793</c:v>
                </c:pt>
                <c:pt idx="8862">
                  <c:v>2.5355816213180793</c:v>
                </c:pt>
                <c:pt idx="8863">
                  <c:v>2.5355816213180793</c:v>
                </c:pt>
                <c:pt idx="8864">
                  <c:v>2.5355816213180793</c:v>
                </c:pt>
                <c:pt idx="8865">
                  <c:v>2.5355816213180793</c:v>
                </c:pt>
                <c:pt idx="8866">
                  <c:v>2.5355816213180793</c:v>
                </c:pt>
                <c:pt idx="8867">
                  <c:v>2.5355816213180793</c:v>
                </c:pt>
                <c:pt idx="8868">
                  <c:v>2.5355816213180793</c:v>
                </c:pt>
                <c:pt idx="8869">
                  <c:v>2.5355816213180793</c:v>
                </c:pt>
                <c:pt idx="8870">
                  <c:v>2.5355816213180793</c:v>
                </c:pt>
                <c:pt idx="8871">
                  <c:v>2.5355816213180793</c:v>
                </c:pt>
                <c:pt idx="8872">
                  <c:v>2.5355816213180793</c:v>
                </c:pt>
                <c:pt idx="8873">
                  <c:v>2.5355816213180793</c:v>
                </c:pt>
                <c:pt idx="8874">
                  <c:v>2.5355816213180793</c:v>
                </c:pt>
                <c:pt idx="8875">
                  <c:v>2.5355816213180793</c:v>
                </c:pt>
                <c:pt idx="8876">
                  <c:v>2.5355816213180793</c:v>
                </c:pt>
                <c:pt idx="8877">
                  <c:v>2.5355816213180793</c:v>
                </c:pt>
                <c:pt idx="8878">
                  <c:v>2.5355816213180793</c:v>
                </c:pt>
                <c:pt idx="8879">
                  <c:v>2.5355816213180793</c:v>
                </c:pt>
                <c:pt idx="8880">
                  <c:v>2.5355816213180793</c:v>
                </c:pt>
                <c:pt idx="8881">
                  <c:v>2.5355816213180793</c:v>
                </c:pt>
                <c:pt idx="8882">
                  <c:v>2.5355816213180793</c:v>
                </c:pt>
                <c:pt idx="8883">
                  <c:v>2.5355816213180793</c:v>
                </c:pt>
                <c:pt idx="8884">
                  <c:v>2.5355816213180793</c:v>
                </c:pt>
                <c:pt idx="8885">
                  <c:v>2.5355816213180793</c:v>
                </c:pt>
                <c:pt idx="8886">
                  <c:v>2.5355816213180793</c:v>
                </c:pt>
                <c:pt idx="8887">
                  <c:v>2.5355816213180793</c:v>
                </c:pt>
                <c:pt idx="8888">
                  <c:v>2.5355816213180793</c:v>
                </c:pt>
                <c:pt idx="8889">
                  <c:v>2.5355816213180793</c:v>
                </c:pt>
                <c:pt idx="8890">
                  <c:v>2.5355816213180793</c:v>
                </c:pt>
                <c:pt idx="8891">
                  <c:v>2.5355816213180793</c:v>
                </c:pt>
                <c:pt idx="8892">
                  <c:v>2.5355816213180793</c:v>
                </c:pt>
                <c:pt idx="8893">
                  <c:v>2.5355816213180793</c:v>
                </c:pt>
                <c:pt idx="8894">
                  <c:v>2.5355816213180793</c:v>
                </c:pt>
                <c:pt idx="8895">
                  <c:v>2.5355816213180793</c:v>
                </c:pt>
                <c:pt idx="8896">
                  <c:v>2.5355816213180793</c:v>
                </c:pt>
                <c:pt idx="8897">
                  <c:v>2.5355816213180793</c:v>
                </c:pt>
                <c:pt idx="8898">
                  <c:v>2.5355816213180793</c:v>
                </c:pt>
                <c:pt idx="8899">
                  <c:v>2.5355816213180793</c:v>
                </c:pt>
                <c:pt idx="8900">
                  <c:v>2.5355816213180793</c:v>
                </c:pt>
                <c:pt idx="8901">
                  <c:v>2.5355816213180793</c:v>
                </c:pt>
                <c:pt idx="8902">
                  <c:v>2.5355816213180793</c:v>
                </c:pt>
                <c:pt idx="8903">
                  <c:v>2.5355816213180793</c:v>
                </c:pt>
                <c:pt idx="8904">
                  <c:v>2.5355816213180793</c:v>
                </c:pt>
                <c:pt idx="8905">
                  <c:v>2.5355816213180793</c:v>
                </c:pt>
                <c:pt idx="8906">
                  <c:v>2.5355816213180793</c:v>
                </c:pt>
                <c:pt idx="8907">
                  <c:v>2.5355816213180793</c:v>
                </c:pt>
                <c:pt idx="8908">
                  <c:v>2.5355816213180793</c:v>
                </c:pt>
                <c:pt idx="8909">
                  <c:v>2.5355816213180793</c:v>
                </c:pt>
                <c:pt idx="8910">
                  <c:v>2.5355816213180793</c:v>
                </c:pt>
                <c:pt idx="8911">
                  <c:v>2.5355816213180793</c:v>
                </c:pt>
                <c:pt idx="8912">
                  <c:v>2.5355816213180793</c:v>
                </c:pt>
                <c:pt idx="8913">
                  <c:v>2.5355816213180793</c:v>
                </c:pt>
                <c:pt idx="8914">
                  <c:v>2.5355816213180793</c:v>
                </c:pt>
                <c:pt idx="8915">
                  <c:v>2.5355816213180793</c:v>
                </c:pt>
                <c:pt idx="8916">
                  <c:v>2.5355816213180793</c:v>
                </c:pt>
                <c:pt idx="8917">
                  <c:v>2.5355816213180793</c:v>
                </c:pt>
                <c:pt idx="8918">
                  <c:v>2.5355816213180793</c:v>
                </c:pt>
                <c:pt idx="8919">
                  <c:v>2.5355816213180793</c:v>
                </c:pt>
                <c:pt idx="8920">
                  <c:v>2.5355816213180793</c:v>
                </c:pt>
                <c:pt idx="8921">
                  <c:v>2.5355816213180793</c:v>
                </c:pt>
                <c:pt idx="8922">
                  <c:v>2.5355816213180793</c:v>
                </c:pt>
                <c:pt idx="8923">
                  <c:v>2.5355816213180793</c:v>
                </c:pt>
                <c:pt idx="8924">
                  <c:v>2.5355816213180793</c:v>
                </c:pt>
                <c:pt idx="8925">
                  <c:v>2.5355816213180793</c:v>
                </c:pt>
                <c:pt idx="8926">
                  <c:v>2.5355816213180793</c:v>
                </c:pt>
                <c:pt idx="8927">
                  <c:v>2.5355816213180793</c:v>
                </c:pt>
                <c:pt idx="8928">
                  <c:v>2.5355816213180793</c:v>
                </c:pt>
                <c:pt idx="8929">
                  <c:v>2.5355816213180793</c:v>
                </c:pt>
                <c:pt idx="8930">
                  <c:v>2.5355816213180793</c:v>
                </c:pt>
                <c:pt idx="8931">
                  <c:v>2.5355816213180793</c:v>
                </c:pt>
                <c:pt idx="8932">
                  <c:v>2.5355816213180793</c:v>
                </c:pt>
                <c:pt idx="8933">
                  <c:v>2.5355816213180793</c:v>
                </c:pt>
                <c:pt idx="8934">
                  <c:v>2.5355816213180793</c:v>
                </c:pt>
                <c:pt idx="8935">
                  <c:v>2.5355816213180793</c:v>
                </c:pt>
                <c:pt idx="8936">
                  <c:v>2.5355816213180793</c:v>
                </c:pt>
                <c:pt idx="8937">
                  <c:v>2.5355816213180793</c:v>
                </c:pt>
                <c:pt idx="8938">
                  <c:v>2.5355816213180793</c:v>
                </c:pt>
                <c:pt idx="8939">
                  <c:v>2.5355816213180793</c:v>
                </c:pt>
                <c:pt idx="8940">
                  <c:v>2.5355816213180793</c:v>
                </c:pt>
                <c:pt idx="8941">
                  <c:v>2.5355816213180793</c:v>
                </c:pt>
                <c:pt idx="8942">
                  <c:v>2.5355816213180793</c:v>
                </c:pt>
                <c:pt idx="8943">
                  <c:v>2.5355816213180793</c:v>
                </c:pt>
                <c:pt idx="8944">
                  <c:v>2.5355816213180793</c:v>
                </c:pt>
                <c:pt idx="8945">
                  <c:v>2.5355816213180793</c:v>
                </c:pt>
                <c:pt idx="8946">
                  <c:v>2.5355816213180793</c:v>
                </c:pt>
                <c:pt idx="8947">
                  <c:v>2.5355816213180793</c:v>
                </c:pt>
                <c:pt idx="8948">
                  <c:v>2.5355816213180793</c:v>
                </c:pt>
                <c:pt idx="8949">
                  <c:v>2.5355816213180793</c:v>
                </c:pt>
                <c:pt idx="8950">
                  <c:v>2.5355816213180793</c:v>
                </c:pt>
                <c:pt idx="8951">
                  <c:v>2.5355816213180793</c:v>
                </c:pt>
                <c:pt idx="8952">
                  <c:v>2.5355816213180793</c:v>
                </c:pt>
                <c:pt idx="8953">
                  <c:v>2.5355816213180793</c:v>
                </c:pt>
                <c:pt idx="8954">
                  <c:v>2.5355816213180793</c:v>
                </c:pt>
                <c:pt idx="8955">
                  <c:v>2.5355816213180793</c:v>
                </c:pt>
                <c:pt idx="8956">
                  <c:v>2.5355816213180793</c:v>
                </c:pt>
                <c:pt idx="8957">
                  <c:v>2.5355816213180793</c:v>
                </c:pt>
                <c:pt idx="8958">
                  <c:v>2.5355816213180793</c:v>
                </c:pt>
                <c:pt idx="8959">
                  <c:v>2.5355816213180793</c:v>
                </c:pt>
                <c:pt idx="8960">
                  <c:v>2.5355816213180793</c:v>
                </c:pt>
                <c:pt idx="8961">
                  <c:v>2.5355816213180793</c:v>
                </c:pt>
                <c:pt idx="8962">
                  <c:v>2.5355816213180793</c:v>
                </c:pt>
                <c:pt idx="8963">
                  <c:v>2.5355816213180793</c:v>
                </c:pt>
                <c:pt idx="8964">
                  <c:v>2.5355816213180793</c:v>
                </c:pt>
                <c:pt idx="8965">
                  <c:v>2.5355816213180793</c:v>
                </c:pt>
                <c:pt idx="8966">
                  <c:v>2.5355816213180793</c:v>
                </c:pt>
                <c:pt idx="8967">
                  <c:v>2.5355816213180793</c:v>
                </c:pt>
                <c:pt idx="8968">
                  <c:v>2.5355816213180793</c:v>
                </c:pt>
                <c:pt idx="8969">
                  <c:v>2.5355816213180793</c:v>
                </c:pt>
                <c:pt idx="8970">
                  <c:v>2.5355816213180793</c:v>
                </c:pt>
                <c:pt idx="8971">
                  <c:v>2.5355816213180793</c:v>
                </c:pt>
                <c:pt idx="8972">
                  <c:v>2.5355816213180793</c:v>
                </c:pt>
                <c:pt idx="8973">
                  <c:v>2.5355816213180793</c:v>
                </c:pt>
                <c:pt idx="8974">
                  <c:v>2.5355816213180793</c:v>
                </c:pt>
                <c:pt idx="8975">
                  <c:v>2.5355816213180793</c:v>
                </c:pt>
                <c:pt idx="8976">
                  <c:v>2.5355816213180793</c:v>
                </c:pt>
                <c:pt idx="8977">
                  <c:v>2.5355816213180793</c:v>
                </c:pt>
                <c:pt idx="8978">
                  <c:v>2.5355816213180793</c:v>
                </c:pt>
                <c:pt idx="8979">
                  <c:v>2.5355816213180793</c:v>
                </c:pt>
                <c:pt idx="8980">
                  <c:v>2.5355816213180793</c:v>
                </c:pt>
                <c:pt idx="8981">
                  <c:v>2.5355816213180793</c:v>
                </c:pt>
                <c:pt idx="8982">
                  <c:v>2.5355816213180793</c:v>
                </c:pt>
                <c:pt idx="8983">
                  <c:v>2.5355816213180793</c:v>
                </c:pt>
                <c:pt idx="8984">
                  <c:v>2.5355816213180793</c:v>
                </c:pt>
                <c:pt idx="8985">
                  <c:v>2.5355816213180793</c:v>
                </c:pt>
                <c:pt idx="8986">
                  <c:v>2.5355816213180793</c:v>
                </c:pt>
                <c:pt idx="8987">
                  <c:v>2.5355816213180793</c:v>
                </c:pt>
                <c:pt idx="8988">
                  <c:v>2.5355816213180793</c:v>
                </c:pt>
                <c:pt idx="8989">
                  <c:v>2.5355816213180793</c:v>
                </c:pt>
                <c:pt idx="8990">
                  <c:v>2.5355816213180793</c:v>
                </c:pt>
                <c:pt idx="8991">
                  <c:v>2.5355816213180793</c:v>
                </c:pt>
                <c:pt idx="8992">
                  <c:v>2.5355816213180793</c:v>
                </c:pt>
                <c:pt idx="8993">
                  <c:v>2.5355816213180793</c:v>
                </c:pt>
                <c:pt idx="8994">
                  <c:v>2.5355816213180793</c:v>
                </c:pt>
                <c:pt idx="8995">
                  <c:v>2.5355816213180793</c:v>
                </c:pt>
                <c:pt idx="8996">
                  <c:v>2.5355816213180793</c:v>
                </c:pt>
                <c:pt idx="8997">
                  <c:v>2.5355816213180793</c:v>
                </c:pt>
                <c:pt idx="8998">
                  <c:v>2.5355816213180793</c:v>
                </c:pt>
                <c:pt idx="8999">
                  <c:v>2.5355816213180793</c:v>
                </c:pt>
                <c:pt idx="9000">
                  <c:v>2.5355816213180793</c:v>
                </c:pt>
                <c:pt idx="9001">
                  <c:v>2.5355816213180793</c:v>
                </c:pt>
                <c:pt idx="9002">
                  <c:v>2.5355816213180793</c:v>
                </c:pt>
                <c:pt idx="9003">
                  <c:v>2.5355816213180793</c:v>
                </c:pt>
                <c:pt idx="9004">
                  <c:v>2.5355816213180793</c:v>
                </c:pt>
                <c:pt idx="9005">
                  <c:v>2.5355816213180793</c:v>
                </c:pt>
                <c:pt idx="9006">
                  <c:v>2.5355816213180793</c:v>
                </c:pt>
                <c:pt idx="9007">
                  <c:v>2.5355816213180793</c:v>
                </c:pt>
                <c:pt idx="9008">
                  <c:v>2.5355816213180793</c:v>
                </c:pt>
                <c:pt idx="9009">
                  <c:v>2.5355816213180793</c:v>
                </c:pt>
                <c:pt idx="9010">
                  <c:v>2.5355816213180793</c:v>
                </c:pt>
                <c:pt idx="9011">
                  <c:v>2.5355816213180793</c:v>
                </c:pt>
                <c:pt idx="9012">
                  <c:v>2.5355816213180793</c:v>
                </c:pt>
                <c:pt idx="9013">
                  <c:v>2.5355816213180793</c:v>
                </c:pt>
                <c:pt idx="9014">
                  <c:v>2.5355816213180793</c:v>
                </c:pt>
                <c:pt idx="9015">
                  <c:v>2.5355816213180793</c:v>
                </c:pt>
                <c:pt idx="9016">
                  <c:v>2.5355816213180793</c:v>
                </c:pt>
                <c:pt idx="9017">
                  <c:v>2.5355816213180793</c:v>
                </c:pt>
                <c:pt idx="9018">
                  <c:v>2.5355816213180793</c:v>
                </c:pt>
                <c:pt idx="9019">
                  <c:v>2.5355816213180793</c:v>
                </c:pt>
                <c:pt idx="9020">
                  <c:v>2.5355816213180793</c:v>
                </c:pt>
                <c:pt idx="9021">
                  <c:v>2.5355816213180793</c:v>
                </c:pt>
                <c:pt idx="9022">
                  <c:v>2.5355816213180793</c:v>
                </c:pt>
                <c:pt idx="9023">
                  <c:v>2.5355816213180793</c:v>
                </c:pt>
                <c:pt idx="9024">
                  <c:v>2.5355816213180793</c:v>
                </c:pt>
                <c:pt idx="9025">
                  <c:v>2.5355816213180793</c:v>
                </c:pt>
                <c:pt idx="9026">
                  <c:v>2.5355816213180793</c:v>
                </c:pt>
                <c:pt idx="9027">
                  <c:v>2.5355816213180793</c:v>
                </c:pt>
                <c:pt idx="9028">
                  <c:v>2.5355816213180793</c:v>
                </c:pt>
                <c:pt idx="9029">
                  <c:v>2.5355816213180793</c:v>
                </c:pt>
                <c:pt idx="9030">
                  <c:v>2.5355816213180793</c:v>
                </c:pt>
                <c:pt idx="9031">
                  <c:v>2.5355816213180793</c:v>
                </c:pt>
                <c:pt idx="9032">
                  <c:v>2.5355816213180793</c:v>
                </c:pt>
                <c:pt idx="9033">
                  <c:v>2.5355816213180793</c:v>
                </c:pt>
                <c:pt idx="9034">
                  <c:v>2.5355816213180793</c:v>
                </c:pt>
                <c:pt idx="9035">
                  <c:v>2.5355816213180793</c:v>
                </c:pt>
                <c:pt idx="9036">
                  <c:v>2.5355816213180793</c:v>
                </c:pt>
                <c:pt idx="9037">
                  <c:v>2.5355816213180793</c:v>
                </c:pt>
                <c:pt idx="9038">
                  <c:v>2.5355816213180793</c:v>
                </c:pt>
                <c:pt idx="9039">
                  <c:v>2.5355816213180793</c:v>
                </c:pt>
                <c:pt idx="9040">
                  <c:v>2.5355816213180793</c:v>
                </c:pt>
                <c:pt idx="9041">
                  <c:v>2.5355816213180793</c:v>
                </c:pt>
                <c:pt idx="9042">
                  <c:v>2.5355816213180793</c:v>
                </c:pt>
                <c:pt idx="9043">
                  <c:v>2.5355816213180793</c:v>
                </c:pt>
                <c:pt idx="9044">
                  <c:v>2.5355816213180793</c:v>
                </c:pt>
                <c:pt idx="9045">
                  <c:v>2.5355816213180793</c:v>
                </c:pt>
                <c:pt idx="9046">
                  <c:v>2.5355816213180793</c:v>
                </c:pt>
                <c:pt idx="9047">
                  <c:v>2.5355816213180793</c:v>
                </c:pt>
                <c:pt idx="9048">
                  <c:v>2.5355816213180793</c:v>
                </c:pt>
                <c:pt idx="9049">
                  <c:v>2.5355816213180793</c:v>
                </c:pt>
                <c:pt idx="9050">
                  <c:v>2.5355816213180793</c:v>
                </c:pt>
                <c:pt idx="9051">
                  <c:v>2.5355816213180793</c:v>
                </c:pt>
                <c:pt idx="9052">
                  <c:v>2.5355816213180793</c:v>
                </c:pt>
                <c:pt idx="9053">
                  <c:v>2.5355816213180793</c:v>
                </c:pt>
                <c:pt idx="9054">
                  <c:v>2.5355816213180793</c:v>
                </c:pt>
                <c:pt idx="9055">
                  <c:v>2.5355816213180793</c:v>
                </c:pt>
                <c:pt idx="9056">
                  <c:v>2.5355816213180793</c:v>
                </c:pt>
                <c:pt idx="9057">
                  <c:v>2.5355816213180793</c:v>
                </c:pt>
                <c:pt idx="9058">
                  <c:v>2.5355816213180793</c:v>
                </c:pt>
                <c:pt idx="9059">
                  <c:v>2.5355816213180793</c:v>
                </c:pt>
                <c:pt idx="9060">
                  <c:v>2.5355816213180793</c:v>
                </c:pt>
                <c:pt idx="9061">
                  <c:v>2.5355816213180793</c:v>
                </c:pt>
                <c:pt idx="9062">
                  <c:v>2.5355816213180793</c:v>
                </c:pt>
                <c:pt idx="9063">
                  <c:v>2.5355816213180793</c:v>
                </c:pt>
                <c:pt idx="9064">
                  <c:v>2.5355816213180793</c:v>
                </c:pt>
                <c:pt idx="9065">
                  <c:v>2.5355816213180793</c:v>
                </c:pt>
                <c:pt idx="9066">
                  <c:v>2.5355816213180793</c:v>
                </c:pt>
                <c:pt idx="9067">
                  <c:v>2.5355816213180793</c:v>
                </c:pt>
                <c:pt idx="9068">
                  <c:v>2.5355816213180793</c:v>
                </c:pt>
                <c:pt idx="9069">
                  <c:v>2.5355816213180793</c:v>
                </c:pt>
                <c:pt idx="9070">
                  <c:v>2.5355816213180793</c:v>
                </c:pt>
                <c:pt idx="9071">
                  <c:v>2.5355816213180793</c:v>
                </c:pt>
                <c:pt idx="9072">
                  <c:v>2.5355816213180793</c:v>
                </c:pt>
                <c:pt idx="9073">
                  <c:v>2.5355816213180793</c:v>
                </c:pt>
                <c:pt idx="9074">
                  <c:v>2.5355816213180793</c:v>
                </c:pt>
                <c:pt idx="9075">
                  <c:v>2.5355816213180793</c:v>
                </c:pt>
                <c:pt idx="9076">
                  <c:v>2.5355816213180793</c:v>
                </c:pt>
                <c:pt idx="9077">
                  <c:v>2.5355816213180793</c:v>
                </c:pt>
                <c:pt idx="9078">
                  <c:v>2.5355816213180793</c:v>
                </c:pt>
                <c:pt idx="9079">
                  <c:v>2.5355816213180793</c:v>
                </c:pt>
                <c:pt idx="9080">
                  <c:v>2.5355816213180793</c:v>
                </c:pt>
                <c:pt idx="9081">
                  <c:v>2.5355816213180793</c:v>
                </c:pt>
                <c:pt idx="9082">
                  <c:v>2.5355816213180793</c:v>
                </c:pt>
                <c:pt idx="9083">
                  <c:v>2.5355816213180793</c:v>
                </c:pt>
                <c:pt idx="9084">
                  <c:v>2.5355816213180793</c:v>
                </c:pt>
                <c:pt idx="9085">
                  <c:v>2.5355816213180793</c:v>
                </c:pt>
                <c:pt idx="9086">
                  <c:v>2.5355816213180793</c:v>
                </c:pt>
                <c:pt idx="9087">
                  <c:v>2.5355816213180793</c:v>
                </c:pt>
                <c:pt idx="9088">
                  <c:v>2.5355816213180793</c:v>
                </c:pt>
                <c:pt idx="9089">
                  <c:v>2.5355816213180793</c:v>
                </c:pt>
                <c:pt idx="9090">
                  <c:v>2.5355816213180793</c:v>
                </c:pt>
                <c:pt idx="9091">
                  <c:v>2.5355816213180793</c:v>
                </c:pt>
                <c:pt idx="9092">
                  <c:v>2.5355816213180793</c:v>
                </c:pt>
                <c:pt idx="9093">
                  <c:v>2.5355816213180793</c:v>
                </c:pt>
                <c:pt idx="9094">
                  <c:v>2.5355816213180793</c:v>
                </c:pt>
                <c:pt idx="9095">
                  <c:v>2.5355816213180793</c:v>
                </c:pt>
                <c:pt idx="9096">
                  <c:v>2.5355816213180793</c:v>
                </c:pt>
                <c:pt idx="9097">
                  <c:v>2.5355816213180793</c:v>
                </c:pt>
                <c:pt idx="9098">
                  <c:v>2.5355816213180793</c:v>
                </c:pt>
                <c:pt idx="9099">
                  <c:v>2.5355816213180793</c:v>
                </c:pt>
                <c:pt idx="9100">
                  <c:v>2.5355816213180793</c:v>
                </c:pt>
                <c:pt idx="9101">
                  <c:v>2.5355816213180793</c:v>
                </c:pt>
                <c:pt idx="9102">
                  <c:v>2.5355816213180793</c:v>
                </c:pt>
                <c:pt idx="9103">
                  <c:v>2.5355816213180793</c:v>
                </c:pt>
                <c:pt idx="9104">
                  <c:v>2.5355816213180793</c:v>
                </c:pt>
                <c:pt idx="9105">
                  <c:v>2.5355816213180793</c:v>
                </c:pt>
                <c:pt idx="9106">
                  <c:v>2.5355816213180793</c:v>
                </c:pt>
                <c:pt idx="9107">
                  <c:v>2.5355816213180793</c:v>
                </c:pt>
                <c:pt idx="9108">
                  <c:v>2.5355816213180793</c:v>
                </c:pt>
                <c:pt idx="9109">
                  <c:v>2.5355816213180793</c:v>
                </c:pt>
                <c:pt idx="9110">
                  <c:v>2.5355816213180793</c:v>
                </c:pt>
                <c:pt idx="9111">
                  <c:v>2.5355816213180793</c:v>
                </c:pt>
                <c:pt idx="9112">
                  <c:v>2.5355816213180793</c:v>
                </c:pt>
                <c:pt idx="9113">
                  <c:v>2.5355816213180793</c:v>
                </c:pt>
                <c:pt idx="9114">
                  <c:v>2.5355816213180793</c:v>
                </c:pt>
                <c:pt idx="9115">
                  <c:v>2.5355816213180793</c:v>
                </c:pt>
                <c:pt idx="9116">
                  <c:v>2.5355816213180793</c:v>
                </c:pt>
                <c:pt idx="9117">
                  <c:v>2.5355816213180793</c:v>
                </c:pt>
                <c:pt idx="9118">
                  <c:v>2.5355816213180793</c:v>
                </c:pt>
                <c:pt idx="9119">
                  <c:v>2.5355816213180793</c:v>
                </c:pt>
                <c:pt idx="9120">
                  <c:v>2.5355816213180793</c:v>
                </c:pt>
                <c:pt idx="9121">
                  <c:v>2.5355816213180793</c:v>
                </c:pt>
                <c:pt idx="9122">
                  <c:v>2.5355816213180793</c:v>
                </c:pt>
                <c:pt idx="9123">
                  <c:v>2.5355816213180793</c:v>
                </c:pt>
                <c:pt idx="9124">
                  <c:v>2.5355816213180793</c:v>
                </c:pt>
                <c:pt idx="9125">
                  <c:v>2.5355816213180793</c:v>
                </c:pt>
                <c:pt idx="9126">
                  <c:v>2.5355816213180793</c:v>
                </c:pt>
                <c:pt idx="9127">
                  <c:v>2.5355816213180793</c:v>
                </c:pt>
                <c:pt idx="9128">
                  <c:v>2.5355816213180793</c:v>
                </c:pt>
                <c:pt idx="9129">
                  <c:v>2.5355816213180793</c:v>
                </c:pt>
                <c:pt idx="9130">
                  <c:v>2.5355816213180793</c:v>
                </c:pt>
                <c:pt idx="9131">
                  <c:v>2.5355816213180793</c:v>
                </c:pt>
                <c:pt idx="9132">
                  <c:v>2.5355816213180793</c:v>
                </c:pt>
                <c:pt idx="9133">
                  <c:v>2.5355816213180793</c:v>
                </c:pt>
                <c:pt idx="9134">
                  <c:v>2.5355816213180793</c:v>
                </c:pt>
                <c:pt idx="9135">
                  <c:v>2.5355816213180793</c:v>
                </c:pt>
                <c:pt idx="9136">
                  <c:v>2.5355816213180793</c:v>
                </c:pt>
                <c:pt idx="9137">
                  <c:v>2.5355816213180793</c:v>
                </c:pt>
                <c:pt idx="9138">
                  <c:v>2.5355816213180793</c:v>
                </c:pt>
                <c:pt idx="9139">
                  <c:v>2.5355816213180793</c:v>
                </c:pt>
                <c:pt idx="9140">
                  <c:v>2.5355816213180793</c:v>
                </c:pt>
                <c:pt idx="9141">
                  <c:v>2.5355816213180793</c:v>
                </c:pt>
                <c:pt idx="9142">
                  <c:v>2.5355816213180793</c:v>
                </c:pt>
                <c:pt idx="9143">
                  <c:v>2.5355816213180793</c:v>
                </c:pt>
                <c:pt idx="9144">
                  <c:v>2.5355816213180793</c:v>
                </c:pt>
                <c:pt idx="9145">
                  <c:v>2.5355816213180793</c:v>
                </c:pt>
                <c:pt idx="9146">
                  <c:v>2.5355816213180793</c:v>
                </c:pt>
                <c:pt idx="9147">
                  <c:v>2.5355816213180793</c:v>
                </c:pt>
                <c:pt idx="9148">
                  <c:v>2.5355816213180793</c:v>
                </c:pt>
                <c:pt idx="9149">
                  <c:v>2.5355816213180793</c:v>
                </c:pt>
                <c:pt idx="9150">
                  <c:v>2.5355816213180793</c:v>
                </c:pt>
                <c:pt idx="9151">
                  <c:v>2.5355816213180793</c:v>
                </c:pt>
                <c:pt idx="9152">
                  <c:v>2.5355816213180793</c:v>
                </c:pt>
                <c:pt idx="9153">
                  <c:v>2.5355816213180793</c:v>
                </c:pt>
                <c:pt idx="9154">
                  <c:v>2.5355816213180793</c:v>
                </c:pt>
                <c:pt idx="9155">
                  <c:v>2.5355816213180793</c:v>
                </c:pt>
                <c:pt idx="9156">
                  <c:v>2.5355816213180793</c:v>
                </c:pt>
                <c:pt idx="9157">
                  <c:v>2.5355816213180793</c:v>
                </c:pt>
                <c:pt idx="9158">
                  <c:v>2.5355816213180793</c:v>
                </c:pt>
                <c:pt idx="9159">
                  <c:v>2.5355816213180793</c:v>
                </c:pt>
                <c:pt idx="9160">
                  <c:v>2.5355816213180793</c:v>
                </c:pt>
                <c:pt idx="9161">
                  <c:v>2.5355816213180793</c:v>
                </c:pt>
                <c:pt idx="9162">
                  <c:v>2.5355816213180793</c:v>
                </c:pt>
                <c:pt idx="9163">
                  <c:v>2.5355816213180793</c:v>
                </c:pt>
                <c:pt idx="9164">
                  <c:v>2.5355816213180793</c:v>
                </c:pt>
                <c:pt idx="9165">
                  <c:v>2.5355816213180793</c:v>
                </c:pt>
                <c:pt idx="9166">
                  <c:v>2.5355816213180793</c:v>
                </c:pt>
                <c:pt idx="9167">
                  <c:v>2.5355816213180793</c:v>
                </c:pt>
                <c:pt idx="9168">
                  <c:v>2.5355816213180793</c:v>
                </c:pt>
                <c:pt idx="9169">
                  <c:v>2.5355816213180793</c:v>
                </c:pt>
                <c:pt idx="9170">
                  <c:v>2.5355816213180793</c:v>
                </c:pt>
                <c:pt idx="9171">
                  <c:v>2.5355816213180793</c:v>
                </c:pt>
                <c:pt idx="9172">
                  <c:v>2.5355816213180793</c:v>
                </c:pt>
                <c:pt idx="9173">
                  <c:v>2.5355816213180793</c:v>
                </c:pt>
                <c:pt idx="9174">
                  <c:v>2.5355816213180793</c:v>
                </c:pt>
                <c:pt idx="9175">
                  <c:v>2.5355816213180793</c:v>
                </c:pt>
                <c:pt idx="9176">
                  <c:v>2.5355816213180793</c:v>
                </c:pt>
                <c:pt idx="9177">
                  <c:v>2.5355816213180793</c:v>
                </c:pt>
                <c:pt idx="9178">
                  <c:v>2.5355816213180793</c:v>
                </c:pt>
                <c:pt idx="9179">
                  <c:v>2.5355816213180793</c:v>
                </c:pt>
                <c:pt idx="9180">
                  <c:v>2.5355816213180793</c:v>
                </c:pt>
                <c:pt idx="9181">
                  <c:v>2.5355816213180793</c:v>
                </c:pt>
                <c:pt idx="9182">
                  <c:v>2.5355816213180793</c:v>
                </c:pt>
                <c:pt idx="9183">
                  <c:v>2.5355816213180793</c:v>
                </c:pt>
                <c:pt idx="9184">
                  <c:v>2.5355816213180793</c:v>
                </c:pt>
                <c:pt idx="9185">
                  <c:v>2.5355816213180793</c:v>
                </c:pt>
                <c:pt idx="9186">
                  <c:v>2.5355816213180793</c:v>
                </c:pt>
                <c:pt idx="9187">
                  <c:v>2.5355816213180793</c:v>
                </c:pt>
                <c:pt idx="9188">
                  <c:v>2.5355816213180793</c:v>
                </c:pt>
                <c:pt idx="9189">
                  <c:v>2.5355816213180793</c:v>
                </c:pt>
                <c:pt idx="9190">
                  <c:v>2.5355816213180793</c:v>
                </c:pt>
                <c:pt idx="9191">
                  <c:v>2.5355816213180793</c:v>
                </c:pt>
                <c:pt idx="9192">
                  <c:v>2.5355816213180793</c:v>
                </c:pt>
                <c:pt idx="9193">
                  <c:v>2.5355816213180793</c:v>
                </c:pt>
                <c:pt idx="9194">
                  <c:v>2.5355816213180793</c:v>
                </c:pt>
                <c:pt idx="9195">
                  <c:v>2.5355816213180793</c:v>
                </c:pt>
                <c:pt idx="9196">
                  <c:v>2.5355816213180793</c:v>
                </c:pt>
                <c:pt idx="9197">
                  <c:v>2.5355816213180793</c:v>
                </c:pt>
                <c:pt idx="9198">
                  <c:v>2.5355816213180793</c:v>
                </c:pt>
                <c:pt idx="9199">
                  <c:v>2.5355816213180793</c:v>
                </c:pt>
                <c:pt idx="9200">
                  <c:v>2.5355816213180793</c:v>
                </c:pt>
                <c:pt idx="9201">
                  <c:v>2.5355816213180793</c:v>
                </c:pt>
                <c:pt idx="9202">
                  <c:v>2.5355816213180793</c:v>
                </c:pt>
                <c:pt idx="9203">
                  <c:v>2.5355816213180793</c:v>
                </c:pt>
                <c:pt idx="9204">
                  <c:v>2.5355816213180793</c:v>
                </c:pt>
                <c:pt idx="9205">
                  <c:v>2.5355816213180793</c:v>
                </c:pt>
                <c:pt idx="9206">
                  <c:v>2.5355816213180793</c:v>
                </c:pt>
                <c:pt idx="9207">
                  <c:v>2.5355816213180793</c:v>
                </c:pt>
                <c:pt idx="9208">
                  <c:v>2.5355816213180793</c:v>
                </c:pt>
                <c:pt idx="9209">
                  <c:v>2.5355816213180793</c:v>
                </c:pt>
                <c:pt idx="9210">
                  <c:v>2.5355816213180793</c:v>
                </c:pt>
                <c:pt idx="9211">
                  <c:v>2.5355816213180793</c:v>
                </c:pt>
                <c:pt idx="9212">
                  <c:v>2.5355816213180793</c:v>
                </c:pt>
                <c:pt idx="9213">
                  <c:v>2.5355816213180793</c:v>
                </c:pt>
                <c:pt idx="9214">
                  <c:v>2.5355816213180793</c:v>
                </c:pt>
                <c:pt idx="9215">
                  <c:v>2.5355816213180793</c:v>
                </c:pt>
                <c:pt idx="9216">
                  <c:v>2.5355816213180793</c:v>
                </c:pt>
                <c:pt idx="9217">
                  <c:v>2.5355816213180793</c:v>
                </c:pt>
                <c:pt idx="9218">
                  <c:v>2.5355816213180793</c:v>
                </c:pt>
                <c:pt idx="9219">
                  <c:v>2.5355816213180793</c:v>
                </c:pt>
                <c:pt idx="9220">
                  <c:v>2.5355816213180793</c:v>
                </c:pt>
                <c:pt idx="9221">
                  <c:v>2.5355816213180793</c:v>
                </c:pt>
                <c:pt idx="9222">
                  <c:v>2.5355816213180793</c:v>
                </c:pt>
                <c:pt idx="9223">
                  <c:v>2.5355816213180793</c:v>
                </c:pt>
                <c:pt idx="9224">
                  <c:v>2.5355816213180793</c:v>
                </c:pt>
                <c:pt idx="9225">
                  <c:v>2.5355816213180793</c:v>
                </c:pt>
                <c:pt idx="9226">
                  <c:v>2.5355816213180793</c:v>
                </c:pt>
                <c:pt idx="9227">
                  <c:v>2.5355816213180793</c:v>
                </c:pt>
                <c:pt idx="9228">
                  <c:v>2.5355816213180793</c:v>
                </c:pt>
                <c:pt idx="9229">
                  <c:v>2.5355816213180793</c:v>
                </c:pt>
                <c:pt idx="9230">
                  <c:v>2.5355816213180793</c:v>
                </c:pt>
                <c:pt idx="9231">
                  <c:v>2.5355816213180793</c:v>
                </c:pt>
                <c:pt idx="9232">
                  <c:v>2.5355816213180793</c:v>
                </c:pt>
                <c:pt idx="9233">
                  <c:v>2.5355816213180793</c:v>
                </c:pt>
                <c:pt idx="9234">
                  <c:v>2.5355816213180793</c:v>
                </c:pt>
                <c:pt idx="9235">
                  <c:v>2.5355816213180793</c:v>
                </c:pt>
                <c:pt idx="9236">
                  <c:v>2.5355816213180793</c:v>
                </c:pt>
                <c:pt idx="9237">
                  <c:v>2.5355816213180793</c:v>
                </c:pt>
                <c:pt idx="9238">
                  <c:v>2.5355816213180793</c:v>
                </c:pt>
                <c:pt idx="9239">
                  <c:v>2.5355816213180793</c:v>
                </c:pt>
                <c:pt idx="9240">
                  <c:v>2.5355816213180793</c:v>
                </c:pt>
                <c:pt idx="9241">
                  <c:v>2.5355816213180793</c:v>
                </c:pt>
                <c:pt idx="9242">
                  <c:v>2.5355816213180793</c:v>
                </c:pt>
                <c:pt idx="9243">
                  <c:v>2.5355816213180793</c:v>
                </c:pt>
                <c:pt idx="9244">
                  <c:v>2.5355816213180793</c:v>
                </c:pt>
                <c:pt idx="9245">
                  <c:v>2.5355816213180793</c:v>
                </c:pt>
                <c:pt idx="9246">
                  <c:v>2.5355816213180793</c:v>
                </c:pt>
                <c:pt idx="9247">
                  <c:v>2.5355816213180793</c:v>
                </c:pt>
                <c:pt idx="9248">
                  <c:v>2.5355816213180793</c:v>
                </c:pt>
                <c:pt idx="9249">
                  <c:v>2.5355816213180793</c:v>
                </c:pt>
                <c:pt idx="9250">
                  <c:v>2.5355816213180793</c:v>
                </c:pt>
                <c:pt idx="9251">
                  <c:v>2.5355816213180793</c:v>
                </c:pt>
                <c:pt idx="9252">
                  <c:v>2.5355816213180793</c:v>
                </c:pt>
                <c:pt idx="9253">
                  <c:v>2.5355816213180793</c:v>
                </c:pt>
                <c:pt idx="9254">
                  <c:v>2.5355816213180793</c:v>
                </c:pt>
                <c:pt idx="9255">
                  <c:v>2.5355816213180793</c:v>
                </c:pt>
                <c:pt idx="9256">
                  <c:v>2.5355816213180793</c:v>
                </c:pt>
                <c:pt idx="9257">
                  <c:v>2.5355816213180793</c:v>
                </c:pt>
                <c:pt idx="9258">
                  <c:v>2.5355816213180793</c:v>
                </c:pt>
                <c:pt idx="9259">
                  <c:v>2.5355816213180793</c:v>
                </c:pt>
                <c:pt idx="9260">
                  <c:v>2.5355816213180793</c:v>
                </c:pt>
                <c:pt idx="9261">
                  <c:v>2.5355816213180793</c:v>
                </c:pt>
                <c:pt idx="9262">
                  <c:v>2.5355816213180793</c:v>
                </c:pt>
                <c:pt idx="9263">
                  <c:v>2.5355816213180793</c:v>
                </c:pt>
                <c:pt idx="9264">
                  <c:v>2.5355816213180793</c:v>
                </c:pt>
                <c:pt idx="9265">
                  <c:v>2.5355816213180793</c:v>
                </c:pt>
                <c:pt idx="9266">
                  <c:v>2.5355816213180793</c:v>
                </c:pt>
                <c:pt idx="9267">
                  <c:v>2.5355816213180793</c:v>
                </c:pt>
                <c:pt idx="9268">
                  <c:v>2.5355816213180793</c:v>
                </c:pt>
                <c:pt idx="9269">
                  <c:v>2.5355816213180793</c:v>
                </c:pt>
                <c:pt idx="9270">
                  <c:v>2.5355816213180793</c:v>
                </c:pt>
                <c:pt idx="9271">
                  <c:v>2.5355816213180793</c:v>
                </c:pt>
                <c:pt idx="9272">
                  <c:v>2.5355816213180793</c:v>
                </c:pt>
                <c:pt idx="9273">
                  <c:v>2.5355816213180793</c:v>
                </c:pt>
                <c:pt idx="9274">
                  <c:v>2.5355816213180793</c:v>
                </c:pt>
                <c:pt idx="9275">
                  <c:v>2.5355816213180793</c:v>
                </c:pt>
                <c:pt idx="9276">
                  <c:v>2.5355816213180793</c:v>
                </c:pt>
                <c:pt idx="9277">
                  <c:v>2.5355816213180793</c:v>
                </c:pt>
                <c:pt idx="9278">
                  <c:v>2.5355816213180793</c:v>
                </c:pt>
                <c:pt idx="9279">
                  <c:v>2.5355816213180793</c:v>
                </c:pt>
                <c:pt idx="9280">
                  <c:v>2.5355816213180793</c:v>
                </c:pt>
                <c:pt idx="9281">
                  <c:v>2.5355816213180793</c:v>
                </c:pt>
                <c:pt idx="9282">
                  <c:v>2.5355816213180793</c:v>
                </c:pt>
                <c:pt idx="9283">
                  <c:v>2.5355816213180793</c:v>
                </c:pt>
                <c:pt idx="9284">
                  <c:v>2.5355816213180793</c:v>
                </c:pt>
                <c:pt idx="9285">
                  <c:v>2.5355816213180793</c:v>
                </c:pt>
                <c:pt idx="9286">
                  <c:v>2.5355816213180793</c:v>
                </c:pt>
                <c:pt idx="9287">
                  <c:v>2.5355816213180793</c:v>
                </c:pt>
                <c:pt idx="9288">
                  <c:v>2.5355816213180793</c:v>
                </c:pt>
                <c:pt idx="9289">
                  <c:v>2.5355816213180793</c:v>
                </c:pt>
                <c:pt idx="9290">
                  <c:v>2.5355816213180793</c:v>
                </c:pt>
                <c:pt idx="9291">
                  <c:v>2.5355816213180793</c:v>
                </c:pt>
                <c:pt idx="9292">
                  <c:v>2.5355816213180793</c:v>
                </c:pt>
                <c:pt idx="9293">
                  <c:v>2.5355816213180793</c:v>
                </c:pt>
                <c:pt idx="9294">
                  <c:v>2.5355816213180793</c:v>
                </c:pt>
                <c:pt idx="9295">
                  <c:v>2.5355816213180793</c:v>
                </c:pt>
                <c:pt idx="9296">
                  <c:v>2.5355816213180793</c:v>
                </c:pt>
                <c:pt idx="9297">
                  <c:v>2.5355816213180793</c:v>
                </c:pt>
                <c:pt idx="9298">
                  <c:v>2.5355816213180793</c:v>
                </c:pt>
                <c:pt idx="9299">
                  <c:v>2.5355816213180793</c:v>
                </c:pt>
                <c:pt idx="9300">
                  <c:v>2.5355816213180793</c:v>
                </c:pt>
                <c:pt idx="9301">
                  <c:v>2.5355816213180793</c:v>
                </c:pt>
                <c:pt idx="9302">
                  <c:v>2.5355816213180793</c:v>
                </c:pt>
                <c:pt idx="9303">
                  <c:v>2.5355816213180793</c:v>
                </c:pt>
                <c:pt idx="9304">
                  <c:v>2.5355816213180793</c:v>
                </c:pt>
                <c:pt idx="9305">
                  <c:v>2.5355816213180793</c:v>
                </c:pt>
                <c:pt idx="9306">
                  <c:v>2.5355816213180793</c:v>
                </c:pt>
                <c:pt idx="9307">
                  <c:v>2.5355816213180793</c:v>
                </c:pt>
                <c:pt idx="9308">
                  <c:v>2.5355816213180793</c:v>
                </c:pt>
                <c:pt idx="9309">
                  <c:v>2.5355816213180793</c:v>
                </c:pt>
                <c:pt idx="9310">
                  <c:v>2.5355816213180793</c:v>
                </c:pt>
                <c:pt idx="9311">
                  <c:v>2.5355816213180793</c:v>
                </c:pt>
                <c:pt idx="9312">
                  <c:v>2.5355816213180793</c:v>
                </c:pt>
                <c:pt idx="9313">
                  <c:v>2.5355816213180793</c:v>
                </c:pt>
                <c:pt idx="9314">
                  <c:v>2.5355816213180793</c:v>
                </c:pt>
                <c:pt idx="9315">
                  <c:v>2.5355816213180793</c:v>
                </c:pt>
                <c:pt idx="9316">
                  <c:v>2.5355816213180793</c:v>
                </c:pt>
                <c:pt idx="9317">
                  <c:v>2.5355816213180793</c:v>
                </c:pt>
                <c:pt idx="9318">
                  <c:v>2.5355816213180793</c:v>
                </c:pt>
                <c:pt idx="9319">
                  <c:v>2.5355816213180793</c:v>
                </c:pt>
                <c:pt idx="9320">
                  <c:v>2.5355816213180793</c:v>
                </c:pt>
                <c:pt idx="9321">
                  <c:v>2.5355816213180793</c:v>
                </c:pt>
                <c:pt idx="9322">
                  <c:v>2.5355816213180793</c:v>
                </c:pt>
                <c:pt idx="9323">
                  <c:v>2.5355816213180793</c:v>
                </c:pt>
                <c:pt idx="9324">
                  <c:v>2.5355816213180793</c:v>
                </c:pt>
                <c:pt idx="9325">
                  <c:v>2.5355816213180793</c:v>
                </c:pt>
                <c:pt idx="9326">
                  <c:v>2.5355816213180793</c:v>
                </c:pt>
                <c:pt idx="9327">
                  <c:v>2.5355816213180793</c:v>
                </c:pt>
                <c:pt idx="9328">
                  <c:v>2.5355816213180793</c:v>
                </c:pt>
                <c:pt idx="9329">
                  <c:v>2.5355816213180793</c:v>
                </c:pt>
                <c:pt idx="9330">
                  <c:v>2.5355816213180793</c:v>
                </c:pt>
                <c:pt idx="9331">
                  <c:v>2.5355816213180793</c:v>
                </c:pt>
                <c:pt idx="9332">
                  <c:v>2.5355816213180793</c:v>
                </c:pt>
                <c:pt idx="9333">
                  <c:v>2.5355816213180793</c:v>
                </c:pt>
                <c:pt idx="9334">
                  <c:v>2.5355816213180793</c:v>
                </c:pt>
                <c:pt idx="9335">
                  <c:v>2.5355816213180793</c:v>
                </c:pt>
                <c:pt idx="9336">
                  <c:v>2.5355816213180793</c:v>
                </c:pt>
                <c:pt idx="9337">
                  <c:v>2.5355816213180793</c:v>
                </c:pt>
                <c:pt idx="9338">
                  <c:v>2.5355816213180793</c:v>
                </c:pt>
                <c:pt idx="9339">
                  <c:v>2.5355816213180793</c:v>
                </c:pt>
                <c:pt idx="9340">
                  <c:v>2.5355816213180793</c:v>
                </c:pt>
                <c:pt idx="9341">
                  <c:v>2.5355816213180793</c:v>
                </c:pt>
                <c:pt idx="9342">
                  <c:v>2.5355816213180793</c:v>
                </c:pt>
                <c:pt idx="9343">
                  <c:v>2.5355816213180793</c:v>
                </c:pt>
                <c:pt idx="9344">
                  <c:v>2.5355816213180793</c:v>
                </c:pt>
                <c:pt idx="9345">
                  <c:v>2.5355816213180793</c:v>
                </c:pt>
                <c:pt idx="9346">
                  <c:v>2.5355816213180793</c:v>
                </c:pt>
                <c:pt idx="9347">
                  <c:v>2.5355816213180793</c:v>
                </c:pt>
                <c:pt idx="9348">
                  <c:v>2.5355816213180793</c:v>
                </c:pt>
                <c:pt idx="9349">
                  <c:v>2.5355816213180793</c:v>
                </c:pt>
                <c:pt idx="9350">
                  <c:v>2.5355816213180793</c:v>
                </c:pt>
                <c:pt idx="9351">
                  <c:v>2.5355816213180793</c:v>
                </c:pt>
                <c:pt idx="9352">
                  <c:v>2.5355816213180793</c:v>
                </c:pt>
                <c:pt idx="9353">
                  <c:v>2.5355816213180793</c:v>
                </c:pt>
                <c:pt idx="9354">
                  <c:v>2.5355816213180793</c:v>
                </c:pt>
                <c:pt idx="9355">
                  <c:v>2.5355816213180793</c:v>
                </c:pt>
                <c:pt idx="9356">
                  <c:v>2.5355816213180793</c:v>
                </c:pt>
                <c:pt idx="9357">
                  <c:v>2.5355816213180793</c:v>
                </c:pt>
                <c:pt idx="9358">
                  <c:v>2.5355816213180793</c:v>
                </c:pt>
                <c:pt idx="9359">
                  <c:v>2.5355816213180793</c:v>
                </c:pt>
                <c:pt idx="9360">
                  <c:v>2.5355816213180793</c:v>
                </c:pt>
                <c:pt idx="9361">
                  <c:v>2.5355816213180793</c:v>
                </c:pt>
                <c:pt idx="9362">
                  <c:v>2.5355816213180793</c:v>
                </c:pt>
                <c:pt idx="9363">
                  <c:v>2.5355816213180793</c:v>
                </c:pt>
                <c:pt idx="9364">
                  <c:v>2.5355816213180793</c:v>
                </c:pt>
                <c:pt idx="9365">
                  <c:v>2.5355816213180793</c:v>
                </c:pt>
                <c:pt idx="9366">
                  <c:v>2.5355816213180793</c:v>
                </c:pt>
                <c:pt idx="9367">
                  <c:v>2.5355816213180793</c:v>
                </c:pt>
                <c:pt idx="9368">
                  <c:v>2.5355816213180793</c:v>
                </c:pt>
                <c:pt idx="9369">
                  <c:v>2.5355816213180793</c:v>
                </c:pt>
                <c:pt idx="9370">
                  <c:v>2.5355816213180793</c:v>
                </c:pt>
                <c:pt idx="9371">
                  <c:v>2.5355816213180793</c:v>
                </c:pt>
                <c:pt idx="9372">
                  <c:v>2.5355816213180793</c:v>
                </c:pt>
                <c:pt idx="9373">
                  <c:v>2.5355816213180793</c:v>
                </c:pt>
                <c:pt idx="9374">
                  <c:v>2.5355816213180793</c:v>
                </c:pt>
                <c:pt idx="9375">
                  <c:v>2.5355816213180793</c:v>
                </c:pt>
                <c:pt idx="9376">
                  <c:v>2.5355816213180793</c:v>
                </c:pt>
                <c:pt idx="9377">
                  <c:v>2.5355816213180793</c:v>
                </c:pt>
                <c:pt idx="9378">
                  <c:v>2.5355816213180793</c:v>
                </c:pt>
                <c:pt idx="9379">
                  <c:v>2.5355816213180793</c:v>
                </c:pt>
                <c:pt idx="9380">
                  <c:v>2.5355816213180793</c:v>
                </c:pt>
                <c:pt idx="9381">
                  <c:v>2.5355816213180793</c:v>
                </c:pt>
                <c:pt idx="9382">
                  <c:v>2.5355816213180793</c:v>
                </c:pt>
                <c:pt idx="9383">
                  <c:v>2.5355816213180793</c:v>
                </c:pt>
                <c:pt idx="9384">
                  <c:v>2.5355816213180793</c:v>
                </c:pt>
                <c:pt idx="9385">
                  <c:v>2.5355816213180793</c:v>
                </c:pt>
                <c:pt idx="9386">
                  <c:v>2.5355816213180793</c:v>
                </c:pt>
                <c:pt idx="9387">
                  <c:v>2.5355816213180793</c:v>
                </c:pt>
                <c:pt idx="9388">
                  <c:v>2.5355816213180793</c:v>
                </c:pt>
                <c:pt idx="9389">
                  <c:v>2.5355816213180793</c:v>
                </c:pt>
                <c:pt idx="9390">
                  <c:v>2.5355816213180793</c:v>
                </c:pt>
                <c:pt idx="9391">
                  <c:v>2.5355816213180793</c:v>
                </c:pt>
                <c:pt idx="9392">
                  <c:v>2.5355816213180793</c:v>
                </c:pt>
                <c:pt idx="9393">
                  <c:v>2.5355816213180793</c:v>
                </c:pt>
                <c:pt idx="9394">
                  <c:v>2.5355816213180793</c:v>
                </c:pt>
                <c:pt idx="9395">
                  <c:v>2.5355816213180793</c:v>
                </c:pt>
                <c:pt idx="9396">
                  <c:v>2.5355816213180793</c:v>
                </c:pt>
                <c:pt idx="9397">
                  <c:v>2.5355816213180793</c:v>
                </c:pt>
                <c:pt idx="9398">
                  <c:v>2.5355816213180793</c:v>
                </c:pt>
                <c:pt idx="9399">
                  <c:v>2.5355816213180793</c:v>
                </c:pt>
                <c:pt idx="9400">
                  <c:v>2.5355816213180793</c:v>
                </c:pt>
                <c:pt idx="9401">
                  <c:v>2.5355816213180793</c:v>
                </c:pt>
                <c:pt idx="9402">
                  <c:v>2.5355816213180793</c:v>
                </c:pt>
                <c:pt idx="9403">
                  <c:v>2.5355816213180793</c:v>
                </c:pt>
                <c:pt idx="9404">
                  <c:v>2.5355816213180793</c:v>
                </c:pt>
                <c:pt idx="9405">
                  <c:v>2.5355816213180793</c:v>
                </c:pt>
                <c:pt idx="9406">
                  <c:v>2.5355816213180793</c:v>
                </c:pt>
                <c:pt idx="9407">
                  <c:v>2.5355816213180793</c:v>
                </c:pt>
                <c:pt idx="9408">
                  <c:v>2.5355816213180793</c:v>
                </c:pt>
                <c:pt idx="9409">
                  <c:v>2.5355816213180793</c:v>
                </c:pt>
                <c:pt idx="9410">
                  <c:v>2.5355816213180793</c:v>
                </c:pt>
                <c:pt idx="9411">
                  <c:v>2.5355816213180793</c:v>
                </c:pt>
                <c:pt idx="9412">
                  <c:v>2.5355816213180793</c:v>
                </c:pt>
                <c:pt idx="9413">
                  <c:v>2.5355816213180793</c:v>
                </c:pt>
                <c:pt idx="9414">
                  <c:v>2.5355816213180793</c:v>
                </c:pt>
                <c:pt idx="9415">
                  <c:v>2.5355816213180793</c:v>
                </c:pt>
                <c:pt idx="9416">
                  <c:v>2.5355816213180793</c:v>
                </c:pt>
                <c:pt idx="9417">
                  <c:v>2.5355816213180793</c:v>
                </c:pt>
                <c:pt idx="9418">
                  <c:v>2.5355816213180793</c:v>
                </c:pt>
                <c:pt idx="9419">
                  <c:v>2.5355816213180793</c:v>
                </c:pt>
                <c:pt idx="9420">
                  <c:v>2.5355816213180793</c:v>
                </c:pt>
                <c:pt idx="9421">
                  <c:v>2.5355816213180793</c:v>
                </c:pt>
                <c:pt idx="9422">
                  <c:v>2.5355816213180793</c:v>
                </c:pt>
                <c:pt idx="9423">
                  <c:v>2.5355816213180793</c:v>
                </c:pt>
                <c:pt idx="9424">
                  <c:v>2.5355816213180793</c:v>
                </c:pt>
                <c:pt idx="9425">
                  <c:v>2.5355816213180793</c:v>
                </c:pt>
                <c:pt idx="9426">
                  <c:v>2.5355816213180793</c:v>
                </c:pt>
                <c:pt idx="9427">
                  <c:v>2.5355816213180793</c:v>
                </c:pt>
                <c:pt idx="9428">
                  <c:v>2.5355816213180793</c:v>
                </c:pt>
                <c:pt idx="9429">
                  <c:v>2.5355816213180793</c:v>
                </c:pt>
                <c:pt idx="9430">
                  <c:v>2.5355816213180793</c:v>
                </c:pt>
                <c:pt idx="9431">
                  <c:v>2.5355816213180793</c:v>
                </c:pt>
                <c:pt idx="9432">
                  <c:v>2.5355816213180793</c:v>
                </c:pt>
                <c:pt idx="9433">
                  <c:v>2.5355816213180793</c:v>
                </c:pt>
                <c:pt idx="9434">
                  <c:v>2.5355816213180793</c:v>
                </c:pt>
                <c:pt idx="9435">
                  <c:v>2.5355816213180793</c:v>
                </c:pt>
                <c:pt idx="9436">
                  <c:v>2.5355816213180793</c:v>
                </c:pt>
                <c:pt idx="9437">
                  <c:v>2.5355816213180793</c:v>
                </c:pt>
                <c:pt idx="9438">
                  <c:v>2.5355816213180793</c:v>
                </c:pt>
                <c:pt idx="9439">
                  <c:v>2.5355816213180793</c:v>
                </c:pt>
                <c:pt idx="9440">
                  <c:v>2.5355816213180793</c:v>
                </c:pt>
                <c:pt idx="9441">
                  <c:v>2.5355816213180793</c:v>
                </c:pt>
                <c:pt idx="9442">
                  <c:v>2.5355816213180793</c:v>
                </c:pt>
                <c:pt idx="9443">
                  <c:v>2.5355816213180793</c:v>
                </c:pt>
                <c:pt idx="9444">
                  <c:v>2.5355816213180793</c:v>
                </c:pt>
                <c:pt idx="9445">
                  <c:v>2.5355816213180793</c:v>
                </c:pt>
                <c:pt idx="9446">
                  <c:v>2.5355816213180793</c:v>
                </c:pt>
                <c:pt idx="9447">
                  <c:v>2.5355816213180793</c:v>
                </c:pt>
                <c:pt idx="9448">
                  <c:v>2.5355816213180793</c:v>
                </c:pt>
                <c:pt idx="9449">
                  <c:v>2.5355816213180793</c:v>
                </c:pt>
                <c:pt idx="9450">
                  <c:v>2.5355816213180793</c:v>
                </c:pt>
                <c:pt idx="9451">
                  <c:v>2.5355816213180793</c:v>
                </c:pt>
                <c:pt idx="9452">
                  <c:v>2.5355816213180793</c:v>
                </c:pt>
                <c:pt idx="9453">
                  <c:v>2.5355816213180793</c:v>
                </c:pt>
                <c:pt idx="9454">
                  <c:v>2.5355816213180793</c:v>
                </c:pt>
                <c:pt idx="9455">
                  <c:v>2.5355816213180793</c:v>
                </c:pt>
                <c:pt idx="9456">
                  <c:v>2.5355816213180793</c:v>
                </c:pt>
                <c:pt idx="9457">
                  <c:v>2.5355816213180793</c:v>
                </c:pt>
                <c:pt idx="9458">
                  <c:v>2.5355816213180793</c:v>
                </c:pt>
                <c:pt idx="9459">
                  <c:v>2.5355816213180793</c:v>
                </c:pt>
                <c:pt idx="9460">
                  <c:v>2.5355816213180793</c:v>
                </c:pt>
                <c:pt idx="9461">
                  <c:v>2.5355816213180793</c:v>
                </c:pt>
                <c:pt idx="9462">
                  <c:v>2.5355816213180793</c:v>
                </c:pt>
                <c:pt idx="9463">
                  <c:v>2.5355816213180793</c:v>
                </c:pt>
                <c:pt idx="9464">
                  <c:v>2.5355816213180793</c:v>
                </c:pt>
                <c:pt idx="9465">
                  <c:v>2.5355816213180793</c:v>
                </c:pt>
                <c:pt idx="9466">
                  <c:v>2.5355816213180793</c:v>
                </c:pt>
                <c:pt idx="9467">
                  <c:v>2.5355816213180793</c:v>
                </c:pt>
                <c:pt idx="9468">
                  <c:v>2.5355816213180793</c:v>
                </c:pt>
                <c:pt idx="9469">
                  <c:v>2.5355816213180793</c:v>
                </c:pt>
                <c:pt idx="9470">
                  <c:v>2.5355816213180793</c:v>
                </c:pt>
                <c:pt idx="9471">
                  <c:v>2.5355816213180793</c:v>
                </c:pt>
                <c:pt idx="9472">
                  <c:v>2.5355816213180793</c:v>
                </c:pt>
                <c:pt idx="9473">
                  <c:v>2.5355816213180793</c:v>
                </c:pt>
                <c:pt idx="9474">
                  <c:v>2.5355816213180793</c:v>
                </c:pt>
                <c:pt idx="9475">
                  <c:v>2.5355816213180793</c:v>
                </c:pt>
                <c:pt idx="9476">
                  <c:v>2.5355816213180793</c:v>
                </c:pt>
                <c:pt idx="9477">
                  <c:v>2.5355816213180793</c:v>
                </c:pt>
                <c:pt idx="9478">
                  <c:v>2.5355816213180793</c:v>
                </c:pt>
                <c:pt idx="9479">
                  <c:v>2.5355816213180793</c:v>
                </c:pt>
                <c:pt idx="9480">
                  <c:v>2.5355816213180793</c:v>
                </c:pt>
                <c:pt idx="9481">
                  <c:v>2.5355816213180793</c:v>
                </c:pt>
                <c:pt idx="9482">
                  <c:v>2.5355816213180793</c:v>
                </c:pt>
                <c:pt idx="9483">
                  <c:v>2.5355816213180793</c:v>
                </c:pt>
                <c:pt idx="9484">
                  <c:v>2.5355816213180793</c:v>
                </c:pt>
                <c:pt idx="9485">
                  <c:v>2.5355816213180793</c:v>
                </c:pt>
                <c:pt idx="9486">
                  <c:v>2.5355816213180793</c:v>
                </c:pt>
                <c:pt idx="9487">
                  <c:v>2.5355816213180793</c:v>
                </c:pt>
                <c:pt idx="9488">
                  <c:v>2.5355816213180793</c:v>
                </c:pt>
                <c:pt idx="9489">
                  <c:v>2.5355816213180793</c:v>
                </c:pt>
                <c:pt idx="9490">
                  <c:v>2.5355816213180793</c:v>
                </c:pt>
                <c:pt idx="9491">
                  <c:v>2.5355816213180793</c:v>
                </c:pt>
                <c:pt idx="9492">
                  <c:v>2.5355816213180793</c:v>
                </c:pt>
                <c:pt idx="9493">
                  <c:v>2.5355816213180793</c:v>
                </c:pt>
                <c:pt idx="9494">
                  <c:v>2.5355816213180793</c:v>
                </c:pt>
                <c:pt idx="9495">
                  <c:v>2.5355816213180793</c:v>
                </c:pt>
                <c:pt idx="9496">
                  <c:v>2.5355816213180793</c:v>
                </c:pt>
                <c:pt idx="9497">
                  <c:v>2.5355816213180793</c:v>
                </c:pt>
                <c:pt idx="9498">
                  <c:v>2.5355816213180793</c:v>
                </c:pt>
                <c:pt idx="9499">
                  <c:v>2.5355816213180793</c:v>
                </c:pt>
                <c:pt idx="9500">
                  <c:v>2.5355816213180793</c:v>
                </c:pt>
                <c:pt idx="9501">
                  <c:v>2.5355816213180793</c:v>
                </c:pt>
                <c:pt idx="9502">
                  <c:v>2.5355816213180793</c:v>
                </c:pt>
                <c:pt idx="9503">
                  <c:v>2.5355816213180793</c:v>
                </c:pt>
                <c:pt idx="9504">
                  <c:v>2.5355816213180793</c:v>
                </c:pt>
                <c:pt idx="9505">
                  <c:v>2.5355816213180793</c:v>
                </c:pt>
                <c:pt idx="9506">
                  <c:v>2.5355816213180793</c:v>
                </c:pt>
                <c:pt idx="9507">
                  <c:v>2.5355816213180793</c:v>
                </c:pt>
                <c:pt idx="9508">
                  <c:v>2.5355816213180793</c:v>
                </c:pt>
                <c:pt idx="9509">
                  <c:v>2.5355816213180793</c:v>
                </c:pt>
                <c:pt idx="9510">
                  <c:v>2.5355816213180793</c:v>
                </c:pt>
                <c:pt idx="9511">
                  <c:v>2.5355816213180793</c:v>
                </c:pt>
                <c:pt idx="9512">
                  <c:v>2.5355816213180793</c:v>
                </c:pt>
                <c:pt idx="9513">
                  <c:v>2.5355816213180793</c:v>
                </c:pt>
                <c:pt idx="9514">
                  <c:v>2.5355816213180793</c:v>
                </c:pt>
                <c:pt idx="9515">
                  <c:v>2.5355816213180793</c:v>
                </c:pt>
                <c:pt idx="9516">
                  <c:v>2.5355816213180793</c:v>
                </c:pt>
                <c:pt idx="9517">
                  <c:v>2.5355816213180793</c:v>
                </c:pt>
                <c:pt idx="9518">
                  <c:v>2.5355816213180793</c:v>
                </c:pt>
                <c:pt idx="9519">
                  <c:v>2.5355816213180793</c:v>
                </c:pt>
                <c:pt idx="9520">
                  <c:v>2.5355816213180793</c:v>
                </c:pt>
                <c:pt idx="9521">
                  <c:v>2.5355816213180793</c:v>
                </c:pt>
                <c:pt idx="9522">
                  <c:v>2.5355816213180793</c:v>
                </c:pt>
                <c:pt idx="9523">
                  <c:v>2.5355816213180793</c:v>
                </c:pt>
                <c:pt idx="9524">
                  <c:v>2.5355816213180793</c:v>
                </c:pt>
                <c:pt idx="9525">
                  <c:v>2.5355816213180793</c:v>
                </c:pt>
                <c:pt idx="9526">
                  <c:v>2.5355816213180793</c:v>
                </c:pt>
                <c:pt idx="9527">
                  <c:v>2.5355816213180793</c:v>
                </c:pt>
                <c:pt idx="9528">
                  <c:v>2.5355816213180793</c:v>
                </c:pt>
                <c:pt idx="9529">
                  <c:v>2.5355816213180793</c:v>
                </c:pt>
                <c:pt idx="9530">
                  <c:v>2.5355816213180793</c:v>
                </c:pt>
                <c:pt idx="9531">
                  <c:v>2.5355816213180793</c:v>
                </c:pt>
                <c:pt idx="9532">
                  <c:v>2.5355816213180793</c:v>
                </c:pt>
                <c:pt idx="9533">
                  <c:v>2.5355816213180793</c:v>
                </c:pt>
                <c:pt idx="9534">
                  <c:v>2.5355816213180793</c:v>
                </c:pt>
                <c:pt idx="9535">
                  <c:v>2.5355816213180793</c:v>
                </c:pt>
                <c:pt idx="9536">
                  <c:v>2.5355816213180793</c:v>
                </c:pt>
                <c:pt idx="9537">
                  <c:v>2.5355816213180793</c:v>
                </c:pt>
                <c:pt idx="9538">
                  <c:v>2.5355816213180793</c:v>
                </c:pt>
                <c:pt idx="9539">
                  <c:v>2.5355816213180793</c:v>
                </c:pt>
                <c:pt idx="9540">
                  <c:v>2.5355816213180793</c:v>
                </c:pt>
                <c:pt idx="9541">
                  <c:v>2.5355816213180793</c:v>
                </c:pt>
                <c:pt idx="9542">
                  <c:v>2.5355816213180793</c:v>
                </c:pt>
                <c:pt idx="9543">
                  <c:v>2.5355816213180793</c:v>
                </c:pt>
                <c:pt idx="9544">
                  <c:v>2.5355816213180793</c:v>
                </c:pt>
                <c:pt idx="9545">
                  <c:v>2.5355816213180793</c:v>
                </c:pt>
                <c:pt idx="9546">
                  <c:v>2.5355816213180793</c:v>
                </c:pt>
                <c:pt idx="9547">
                  <c:v>2.5355816213180793</c:v>
                </c:pt>
                <c:pt idx="9548">
                  <c:v>2.5355816213180793</c:v>
                </c:pt>
                <c:pt idx="9549">
                  <c:v>2.5355816213180793</c:v>
                </c:pt>
                <c:pt idx="9550">
                  <c:v>2.5355816213180793</c:v>
                </c:pt>
                <c:pt idx="9551">
                  <c:v>2.5355816213180793</c:v>
                </c:pt>
                <c:pt idx="9552">
                  <c:v>2.5355816213180793</c:v>
                </c:pt>
                <c:pt idx="9553">
                  <c:v>2.5355816213180793</c:v>
                </c:pt>
                <c:pt idx="9554">
                  <c:v>2.5355816213180793</c:v>
                </c:pt>
                <c:pt idx="9555">
                  <c:v>2.5355816213180793</c:v>
                </c:pt>
                <c:pt idx="9556">
                  <c:v>2.5355816213180793</c:v>
                </c:pt>
                <c:pt idx="9557">
                  <c:v>2.5355816213180793</c:v>
                </c:pt>
                <c:pt idx="9558">
                  <c:v>2.5355816213180793</c:v>
                </c:pt>
                <c:pt idx="9559">
                  <c:v>2.5355816213180793</c:v>
                </c:pt>
                <c:pt idx="9560">
                  <c:v>2.5355816213180793</c:v>
                </c:pt>
                <c:pt idx="9561">
                  <c:v>2.5355816213180793</c:v>
                </c:pt>
                <c:pt idx="9562">
                  <c:v>2.5355816213180793</c:v>
                </c:pt>
                <c:pt idx="9563">
                  <c:v>2.5355816213180793</c:v>
                </c:pt>
                <c:pt idx="9564">
                  <c:v>2.5355816213180793</c:v>
                </c:pt>
                <c:pt idx="9565">
                  <c:v>2.5355816213180793</c:v>
                </c:pt>
                <c:pt idx="9566">
                  <c:v>2.5355816213180793</c:v>
                </c:pt>
                <c:pt idx="9567">
                  <c:v>2.5355816213180793</c:v>
                </c:pt>
                <c:pt idx="9568">
                  <c:v>2.5355816213180793</c:v>
                </c:pt>
                <c:pt idx="9569">
                  <c:v>2.5355816213180793</c:v>
                </c:pt>
                <c:pt idx="9570">
                  <c:v>2.5355816213180793</c:v>
                </c:pt>
                <c:pt idx="9571">
                  <c:v>2.5355816213180793</c:v>
                </c:pt>
                <c:pt idx="9572">
                  <c:v>2.5355816213180793</c:v>
                </c:pt>
                <c:pt idx="9573">
                  <c:v>2.5355816213180793</c:v>
                </c:pt>
                <c:pt idx="9574">
                  <c:v>2.5355816213180793</c:v>
                </c:pt>
                <c:pt idx="9575">
                  <c:v>2.5355816213180793</c:v>
                </c:pt>
                <c:pt idx="9576">
                  <c:v>2.5355816213180793</c:v>
                </c:pt>
                <c:pt idx="9577">
                  <c:v>2.5355816213180793</c:v>
                </c:pt>
                <c:pt idx="9578">
                  <c:v>2.5355816213180793</c:v>
                </c:pt>
                <c:pt idx="9579">
                  <c:v>2.5355816213180793</c:v>
                </c:pt>
                <c:pt idx="9580">
                  <c:v>2.5355816213180793</c:v>
                </c:pt>
                <c:pt idx="9581">
                  <c:v>2.5355816213180793</c:v>
                </c:pt>
                <c:pt idx="9582">
                  <c:v>2.5355816213180793</c:v>
                </c:pt>
                <c:pt idx="9583">
                  <c:v>2.5355816213180793</c:v>
                </c:pt>
                <c:pt idx="9584">
                  <c:v>2.5355816213180793</c:v>
                </c:pt>
                <c:pt idx="9585">
                  <c:v>2.5355816213180793</c:v>
                </c:pt>
                <c:pt idx="9586">
                  <c:v>2.5355816213180793</c:v>
                </c:pt>
                <c:pt idx="9587">
                  <c:v>2.5355816213180793</c:v>
                </c:pt>
                <c:pt idx="9588">
                  <c:v>2.5355816213180793</c:v>
                </c:pt>
                <c:pt idx="9589">
                  <c:v>2.5355816213180793</c:v>
                </c:pt>
                <c:pt idx="9590">
                  <c:v>2.5355816213180793</c:v>
                </c:pt>
                <c:pt idx="9591">
                  <c:v>2.5355816213180793</c:v>
                </c:pt>
                <c:pt idx="9592">
                  <c:v>2.5355816213180793</c:v>
                </c:pt>
                <c:pt idx="9593">
                  <c:v>2.5355816213180793</c:v>
                </c:pt>
                <c:pt idx="9594">
                  <c:v>2.5355816213180793</c:v>
                </c:pt>
                <c:pt idx="9595">
                  <c:v>2.5355816213180793</c:v>
                </c:pt>
                <c:pt idx="9596">
                  <c:v>2.5355816213180793</c:v>
                </c:pt>
                <c:pt idx="9597">
                  <c:v>2.5355816213180793</c:v>
                </c:pt>
                <c:pt idx="9598">
                  <c:v>2.5355816213180793</c:v>
                </c:pt>
                <c:pt idx="9599">
                  <c:v>2.5355816213180793</c:v>
                </c:pt>
                <c:pt idx="9600">
                  <c:v>2.5355816213180793</c:v>
                </c:pt>
                <c:pt idx="9601">
                  <c:v>2.5355816213180793</c:v>
                </c:pt>
                <c:pt idx="9602">
                  <c:v>2.5355816213180793</c:v>
                </c:pt>
                <c:pt idx="9603">
                  <c:v>2.5355816213180793</c:v>
                </c:pt>
                <c:pt idx="9604">
                  <c:v>2.5355816213180793</c:v>
                </c:pt>
                <c:pt idx="9605">
                  <c:v>2.5355816213180793</c:v>
                </c:pt>
                <c:pt idx="9606">
                  <c:v>2.5355816213180793</c:v>
                </c:pt>
                <c:pt idx="9607">
                  <c:v>2.5355816213180793</c:v>
                </c:pt>
                <c:pt idx="9608">
                  <c:v>2.5355816213180793</c:v>
                </c:pt>
                <c:pt idx="9609">
                  <c:v>2.5355816213180793</c:v>
                </c:pt>
                <c:pt idx="9610">
                  <c:v>2.5355816213180793</c:v>
                </c:pt>
                <c:pt idx="9611">
                  <c:v>2.5355816213180793</c:v>
                </c:pt>
                <c:pt idx="9612">
                  <c:v>2.5355816213180793</c:v>
                </c:pt>
                <c:pt idx="9613">
                  <c:v>2.5355816213180793</c:v>
                </c:pt>
                <c:pt idx="9614">
                  <c:v>2.5355816213180793</c:v>
                </c:pt>
                <c:pt idx="9615">
                  <c:v>2.5355816213180793</c:v>
                </c:pt>
                <c:pt idx="9616">
                  <c:v>2.5355816213180793</c:v>
                </c:pt>
                <c:pt idx="9617">
                  <c:v>2.5355816213180793</c:v>
                </c:pt>
                <c:pt idx="9618">
                  <c:v>2.5355816213180793</c:v>
                </c:pt>
                <c:pt idx="9619">
                  <c:v>2.5355816213180793</c:v>
                </c:pt>
                <c:pt idx="9620">
                  <c:v>2.5355816213180793</c:v>
                </c:pt>
                <c:pt idx="9621">
                  <c:v>2.5355816213180793</c:v>
                </c:pt>
                <c:pt idx="9622">
                  <c:v>2.5355816213180793</c:v>
                </c:pt>
                <c:pt idx="9623">
                  <c:v>2.5355816213180793</c:v>
                </c:pt>
                <c:pt idx="9624">
                  <c:v>2.5355816213180793</c:v>
                </c:pt>
                <c:pt idx="9625">
                  <c:v>2.5355816213180793</c:v>
                </c:pt>
                <c:pt idx="9626">
                  <c:v>2.5355816213180793</c:v>
                </c:pt>
                <c:pt idx="9627">
                  <c:v>2.5355816213180793</c:v>
                </c:pt>
                <c:pt idx="9628">
                  <c:v>2.5355816213180793</c:v>
                </c:pt>
                <c:pt idx="9629">
                  <c:v>2.5355816213180793</c:v>
                </c:pt>
                <c:pt idx="9630">
                  <c:v>2.5355816213180793</c:v>
                </c:pt>
                <c:pt idx="9631">
                  <c:v>2.5355816213180793</c:v>
                </c:pt>
                <c:pt idx="9632">
                  <c:v>2.5355816213180793</c:v>
                </c:pt>
                <c:pt idx="9633">
                  <c:v>2.5355816213180793</c:v>
                </c:pt>
                <c:pt idx="9634">
                  <c:v>2.5355816213180793</c:v>
                </c:pt>
                <c:pt idx="9635">
                  <c:v>2.5355816213180793</c:v>
                </c:pt>
                <c:pt idx="9636">
                  <c:v>2.5355816213180793</c:v>
                </c:pt>
                <c:pt idx="9637">
                  <c:v>2.5355816213180793</c:v>
                </c:pt>
                <c:pt idx="9638">
                  <c:v>2.5355816213180793</c:v>
                </c:pt>
                <c:pt idx="9639">
                  <c:v>2.5355816213180793</c:v>
                </c:pt>
                <c:pt idx="9640">
                  <c:v>2.5355816213180793</c:v>
                </c:pt>
                <c:pt idx="9641">
                  <c:v>2.5355816213180793</c:v>
                </c:pt>
                <c:pt idx="9642">
                  <c:v>2.5355816213180793</c:v>
                </c:pt>
                <c:pt idx="9643">
                  <c:v>2.5355816213180793</c:v>
                </c:pt>
                <c:pt idx="9644">
                  <c:v>2.5355816213180793</c:v>
                </c:pt>
                <c:pt idx="9645">
                  <c:v>2.5355816213180793</c:v>
                </c:pt>
                <c:pt idx="9646">
                  <c:v>2.5355816213180793</c:v>
                </c:pt>
                <c:pt idx="9647">
                  <c:v>2.5355816213180793</c:v>
                </c:pt>
                <c:pt idx="9648">
                  <c:v>2.5355816213180793</c:v>
                </c:pt>
                <c:pt idx="9649">
                  <c:v>2.5355816213180793</c:v>
                </c:pt>
                <c:pt idx="9650">
                  <c:v>2.5355816213180793</c:v>
                </c:pt>
                <c:pt idx="9651">
                  <c:v>2.5355816213180793</c:v>
                </c:pt>
                <c:pt idx="9652">
                  <c:v>2.5355816213180793</c:v>
                </c:pt>
                <c:pt idx="9653">
                  <c:v>2.5355816213180793</c:v>
                </c:pt>
                <c:pt idx="9654">
                  <c:v>2.5355816213180793</c:v>
                </c:pt>
                <c:pt idx="9655">
                  <c:v>2.5355816213180793</c:v>
                </c:pt>
                <c:pt idx="9656">
                  <c:v>2.5355816213180793</c:v>
                </c:pt>
                <c:pt idx="9657">
                  <c:v>2.5355816213180793</c:v>
                </c:pt>
                <c:pt idx="9658">
                  <c:v>2.5355816213180793</c:v>
                </c:pt>
                <c:pt idx="9659">
                  <c:v>2.5355816213180793</c:v>
                </c:pt>
                <c:pt idx="9660">
                  <c:v>2.5355816213180793</c:v>
                </c:pt>
                <c:pt idx="9661">
                  <c:v>2.5355816213180793</c:v>
                </c:pt>
                <c:pt idx="9662">
                  <c:v>2.5355816213180793</c:v>
                </c:pt>
                <c:pt idx="9663">
                  <c:v>2.5355816213180793</c:v>
                </c:pt>
                <c:pt idx="9664">
                  <c:v>2.5355816213180793</c:v>
                </c:pt>
                <c:pt idx="9665">
                  <c:v>2.5355816213180793</c:v>
                </c:pt>
                <c:pt idx="9666">
                  <c:v>2.5355816213180793</c:v>
                </c:pt>
                <c:pt idx="9667">
                  <c:v>2.5355816213180793</c:v>
                </c:pt>
                <c:pt idx="9668">
                  <c:v>2.5355816213180793</c:v>
                </c:pt>
                <c:pt idx="9669">
                  <c:v>2.5355816213180793</c:v>
                </c:pt>
                <c:pt idx="9670">
                  <c:v>2.5355816213180793</c:v>
                </c:pt>
                <c:pt idx="9671">
                  <c:v>2.5355816213180793</c:v>
                </c:pt>
                <c:pt idx="9672">
                  <c:v>2.5355816213180793</c:v>
                </c:pt>
                <c:pt idx="9673">
                  <c:v>2.5355816213180793</c:v>
                </c:pt>
                <c:pt idx="9674">
                  <c:v>2.5355816213180793</c:v>
                </c:pt>
                <c:pt idx="9675">
                  <c:v>2.5355816213180793</c:v>
                </c:pt>
                <c:pt idx="9676">
                  <c:v>2.5355816213180793</c:v>
                </c:pt>
                <c:pt idx="9677">
                  <c:v>2.5355816213180793</c:v>
                </c:pt>
                <c:pt idx="9678">
                  <c:v>2.5355816213180793</c:v>
                </c:pt>
                <c:pt idx="9679">
                  <c:v>2.5355816213180793</c:v>
                </c:pt>
                <c:pt idx="9680">
                  <c:v>2.5355816213180793</c:v>
                </c:pt>
                <c:pt idx="9681">
                  <c:v>2.5355816213180793</c:v>
                </c:pt>
                <c:pt idx="9682">
                  <c:v>2.5355816213180793</c:v>
                </c:pt>
                <c:pt idx="9683">
                  <c:v>2.5355816213180793</c:v>
                </c:pt>
                <c:pt idx="9684">
                  <c:v>2.5355816213180793</c:v>
                </c:pt>
                <c:pt idx="9685">
                  <c:v>2.5355816213180793</c:v>
                </c:pt>
                <c:pt idx="9686">
                  <c:v>2.5355816213180793</c:v>
                </c:pt>
                <c:pt idx="9687">
                  <c:v>2.5355816213180793</c:v>
                </c:pt>
                <c:pt idx="9688">
                  <c:v>2.5355816213180793</c:v>
                </c:pt>
                <c:pt idx="9689">
                  <c:v>2.5355816213180793</c:v>
                </c:pt>
                <c:pt idx="9690">
                  <c:v>2.5355816213180793</c:v>
                </c:pt>
                <c:pt idx="9691">
                  <c:v>2.5355816213180793</c:v>
                </c:pt>
                <c:pt idx="9692">
                  <c:v>2.5355816213180793</c:v>
                </c:pt>
                <c:pt idx="9693">
                  <c:v>2.5355816213180793</c:v>
                </c:pt>
                <c:pt idx="9694">
                  <c:v>2.5355816213180793</c:v>
                </c:pt>
                <c:pt idx="9695">
                  <c:v>2.5355816213180793</c:v>
                </c:pt>
                <c:pt idx="9696">
                  <c:v>2.5355816213180793</c:v>
                </c:pt>
                <c:pt idx="9697">
                  <c:v>2.5355816213180793</c:v>
                </c:pt>
                <c:pt idx="9698">
                  <c:v>2.5355816213180793</c:v>
                </c:pt>
                <c:pt idx="9699">
                  <c:v>2.5355816213180793</c:v>
                </c:pt>
                <c:pt idx="9700">
                  <c:v>2.5355816213180793</c:v>
                </c:pt>
                <c:pt idx="9701">
                  <c:v>2.5355816213180793</c:v>
                </c:pt>
                <c:pt idx="9702">
                  <c:v>2.5355816213180793</c:v>
                </c:pt>
                <c:pt idx="9703">
                  <c:v>2.5355816213180793</c:v>
                </c:pt>
                <c:pt idx="9704">
                  <c:v>2.5355816213180793</c:v>
                </c:pt>
                <c:pt idx="9705">
                  <c:v>2.5355816213180793</c:v>
                </c:pt>
                <c:pt idx="9706">
                  <c:v>2.5355816213180793</c:v>
                </c:pt>
                <c:pt idx="9707">
                  <c:v>2.5355816213180793</c:v>
                </c:pt>
                <c:pt idx="9708">
                  <c:v>2.5355816213180793</c:v>
                </c:pt>
                <c:pt idx="9709">
                  <c:v>2.5355816213180793</c:v>
                </c:pt>
                <c:pt idx="9710">
                  <c:v>2.5355816213180793</c:v>
                </c:pt>
                <c:pt idx="9711">
                  <c:v>2.5355816213180793</c:v>
                </c:pt>
                <c:pt idx="9712">
                  <c:v>2.5355816213180793</c:v>
                </c:pt>
                <c:pt idx="9713">
                  <c:v>2.5355816213180793</c:v>
                </c:pt>
                <c:pt idx="9714">
                  <c:v>2.5355816213180793</c:v>
                </c:pt>
                <c:pt idx="9715">
                  <c:v>2.5355816213180793</c:v>
                </c:pt>
                <c:pt idx="9716">
                  <c:v>2.5355816213180793</c:v>
                </c:pt>
                <c:pt idx="9717">
                  <c:v>2.5355816213180793</c:v>
                </c:pt>
                <c:pt idx="9718">
                  <c:v>2.5355816213180793</c:v>
                </c:pt>
                <c:pt idx="9719">
                  <c:v>2.5355816213180793</c:v>
                </c:pt>
                <c:pt idx="9720">
                  <c:v>2.5355816213180793</c:v>
                </c:pt>
                <c:pt idx="9721">
                  <c:v>2.5355816213180793</c:v>
                </c:pt>
                <c:pt idx="9722">
                  <c:v>2.5355816213180793</c:v>
                </c:pt>
                <c:pt idx="9723">
                  <c:v>2.5355816213180793</c:v>
                </c:pt>
                <c:pt idx="9724">
                  <c:v>2.5355816213180793</c:v>
                </c:pt>
                <c:pt idx="9725">
                  <c:v>2.5355816213180793</c:v>
                </c:pt>
                <c:pt idx="9726">
                  <c:v>2.5355816213180793</c:v>
                </c:pt>
                <c:pt idx="9727">
                  <c:v>2.5355816213180793</c:v>
                </c:pt>
                <c:pt idx="9728">
                  <c:v>2.5355816213180793</c:v>
                </c:pt>
                <c:pt idx="9729">
                  <c:v>2.5355816213180793</c:v>
                </c:pt>
                <c:pt idx="9730">
                  <c:v>2.5355816213180793</c:v>
                </c:pt>
                <c:pt idx="9731">
                  <c:v>2.5355816213180793</c:v>
                </c:pt>
                <c:pt idx="9732">
                  <c:v>2.5355816213180793</c:v>
                </c:pt>
                <c:pt idx="9733">
                  <c:v>2.5355816213180793</c:v>
                </c:pt>
                <c:pt idx="9734">
                  <c:v>2.5355816213180793</c:v>
                </c:pt>
                <c:pt idx="9735">
                  <c:v>2.5355816213180793</c:v>
                </c:pt>
                <c:pt idx="9736">
                  <c:v>2.5355816213180793</c:v>
                </c:pt>
                <c:pt idx="9737">
                  <c:v>2.5355816213180793</c:v>
                </c:pt>
                <c:pt idx="9738">
                  <c:v>2.5355816213180793</c:v>
                </c:pt>
                <c:pt idx="9739">
                  <c:v>2.5355816213180793</c:v>
                </c:pt>
                <c:pt idx="9740">
                  <c:v>2.5355816213180793</c:v>
                </c:pt>
                <c:pt idx="9741">
                  <c:v>2.5355816213180793</c:v>
                </c:pt>
                <c:pt idx="9742">
                  <c:v>2.5355816213180793</c:v>
                </c:pt>
                <c:pt idx="9743">
                  <c:v>2.5355816213180793</c:v>
                </c:pt>
                <c:pt idx="9744">
                  <c:v>2.5355816213180793</c:v>
                </c:pt>
                <c:pt idx="9745">
                  <c:v>2.5355816213180793</c:v>
                </c:pt>
                <c:pt idx="9746">
                  <c:v>2.5355816213180793</c:v>
                </c:pt>
                <c:pt idx="9747">
                  <c:v>2.5355816213180793</c:v>
                </c:pt>
                <c:pt idx="9748">
                  <c:v>2.5355816213180793</c:v>
                </c:pt>
                <c:pt idx="9749">
                  <c:v>2.5355816213180793</c:v>
                </c:pt>
                <c:pt idx="9750">
                  <c:v>2.5355816213180793</c:v>
                </c:pt>
                <c:pt idx="9751">
                  <c:v>2.5355816213180793</c:v>
                </c:pt>
                <c:pt idx="9752">
                  <c:v>2.5355816213180793</c:v>
                </c:pt>
                <c:pt idx="9753">
                  <c:v>2.5355816213180793</c:v>
                </c:pt>
                <c:pt idx="9754">
                  <c:v>2.5355816213180793</c:v>
                </c:pt>
                <c:pt idx="9755">
                  <c:v>2.5355816213180793</c:v>
                </c:pt>
                <c:pt idx="9756">
                  <c:v>2.5355816213180793</c:v>
                </c:pt>
                <c:pt idx="9757">
                  <c:v>2.5355816213180793</c:v>
                </c:pt>
                <c:pt idx="9758">
                  <c:v>2.5355816213180793</c:v>
                </c:pt>
                <c:pt idx="9759">
                  <c:v>2.5355816213180793</c:v>
                </c:pt>
                <c:pt idx="9760">
                  <c:v>2.5355816213180793</c:v>
                </c:pt>
                <c:pt idx="9761">
                  <c:v>2.5355816213180793</c:v>
                </c:pt>
                <c:pt idx="9762">
                  <c:v>2.5355816213180793</c:v>
                </c:pt>
                <c:pt idx="9763">
                  <c:v>2.5355816213180793</c:v>
                </c:pt>
                <c:pt idx="9764">
                  <c:v>2.5355816213180793</c:v>
                </c:pt>
                <c:pt idx="9765">
                  <c:v>2.5355816213180793</c:v>
                </c:pt>
                <c:pt idx="9766">
                  <c:v>2.5355816213180793</c:v>
                </c:pt>
                <c:pt idx="9767">
                  <c:v>2.5355816213180793</c:v>
                </c:pt>
                <c:pt idx="9768">
                  <c:v>2.5355816213180793</c:v>
                </c:pt>
                <c:pt idx="9769">
                  <c:v>2.5355816213180793</c:v>
                </c:pt>
                <c:pt idx="9770">
                  <c:v>2.5355816213180793</c:v>
                </c:pt>
                <c:pt idx="9771">
                  <c:v>2.5355816213180793</c:v>
                </c:pt>
                <c:pt idx="9772">
                  <c:v>2.5355816213180793</c:v>
                </c:pt>
                <c:pt idx="9773">
                  <c:v>2.5355816213180793</c:v>
                </c:pt>
                <c:pt idx="9774">
                  <c:v>2.5355816213180793</c:v>
                </c:pt>
                <c:pt idx="9775">
                  <c:v>2.5355816213180793</c:v>
                </c:pt>
                <c:pt idx="9776">
                  <c:v>2.5355816213180793</c:v>
                </c:pt>
                <c:pt idx="9777">
                  <c:v>2.5355816213180793</c:v>
                </c:pt>
                <c:pt idx="9778">
                  <c:v>2.5355816213180793</c:v>
                </c:pt>
                <c:pt idx="9779">
                  <c:v>2.5355816213180793</c:v>
                </c:pt>
                <c:pt idx="9780">
                  <c:v>2.5355816213180793</c:v>
                </c:pt>
                <c:pt idx="9781">
                  <c:v>2.5355816213180793</c:v>
                </c:pt>
                <c:pt idx="9782">
                  <c:v>2.5355816213180793</c:v>
                </c:pt>
                <c:pt idx="9783">
                  <c:v>2.5355816213180793</c:v>
                </c:pt>
                <c:pt idx="9784">
                  <c:v>2.5355816213180793</c:v>
                </c:pt>
                <c:pt idx="9785">
                  <c:v>2.5355816213180793</c:v>
                </c:pt>
                <c:pt idx="9786">
                  <c:v>2.5355816213180793</c:v>
                </c:pt>
                <c:pt idx="9787">
                  <c:v>2.5355816213180793</c:v>
                </c:pt>
                <c:pt idx="9788">
                  <c:v>2.5355816213180793</c:v>
                </c:pt>
                <c:pt idx="9789">
                  <c:v>2.5355816213180793</c:v>
                </c:pt>
                <c:pt idx="9790">
                  <c:v>2.5355816213180793</c:v>
                </c:pt>
                <c:pt idx="9791">
                  <c:v>2.5355816213180793</c:v>
                </c:pt>
                <c:pt idx="9792">
                  <c:v>2.5355816213180793</c:v>
                </c:pt>
                <c:pt idx="9793">
                  <c:v>2.5355816213180793</c:v>
                </c:pt>
                <c:pt idx="9794">
                  <c:v>2.5355816213180793</c:v>
                </c:pt>
                <c:pt idx="9795">
                  <c:v>2.5355816213180793</c:v>
                </c:pt>
                <c:pt idx="9796">
                  <c:v>2.5355816213180793</c:v>
                </c:pt>
                <c:pt idx="9797">
                  <c:v>2.5355816213180793</c:v>
                </c:pt>
                <c:pt idx="9798">
                  <c:v>2.5355816213180793</c:v>
                </c:pt>
                <c:pt idx="9799">
                  <c:v>2.5355816213180793</c:v>
                </c:pt>
                <c:pt idx="9800">
                  <c:v>2.5355816213180793</c:v>
                </c:pt>
                <c:pt idx="9801">
                  <c:v>2.5355816213180793</c:v>
                </c:pt>
                <c:pt idx="9802">
                  <c:v>2.5355816213180793</c:v>
                </c:pt>
                <c:pt idx="9803">
                  <c:v>2.5355816213180793</c:v>
                </c:pt>
                <c:pt idx="9804">
                  <c:v>2.5355816213180793</c:v>
                </c:pt>
                <c:pt idx="9805">
                  <c:v>2.5355816213180793</c:v>
                </c:pt>
                <c:pt idx="9806">
                  <c:v>2.5355816213180793</c:v>
                </c:pt>
                <c:pt idx="9807">
                  <c:v>2.5355816213180793</c:v>
                </c:pt>
                <c:pt idx="9808">
                  <c:v>2.5355816213180793</c:v>
                </c:pt>
                <c:pt idx="9809">
                  <c:v>2.5355816213180793</c:v>
                </c:pt>
                <c:pt idx="9810">
                  <c:v>2.5355816213180793</c:v>
                </c:pt>
                <c:pt idx="9811">
                  <c:v>2.5355816213180793</c:v>
                </c:pt>
                <c:pt idx="9812">
                  <c:v>2.5355816213180793</c:v>
                </c:pt>
                <c:pt idx="9813">
                  <c:v>2.5355816213180793</c:v>
                </c:pt>
                <c:pt idx="9814">
                  <c:v>2.5355816213180793</c:v>
                </c:pt>
                <c:pt idx="9815">
                  <c:v>2.5355816213180793</c:v>
                </c:pt>
                <c:pt idx="9816">
                  <c:v>2.5355816213180793</c:v>
                </c:pt>
                <c:pt idx="9817">
                  <c:v>2.5355816213180793</c:v>
                </c:pt>
                <c:pt idx="9818">
                  <c:v>2.5355816213180793</c:v>
                </c:pt>
                <c:pt idx="9819">
                  <c:v>2.5355816213180793</c:v>
                </c:pt>
                <c:pt idx="9820">
                  <c:v>2.5355816213180793</c:v>
                </c:pt>
                <c:pt idx="9821">
                  <c:v>2.5355816213180793</c:v>
                </c:pt>
                <c:pt idx="9822">
                  <c:v>2.5355816213180793</c:v>
                </c:pt>
                <c:pt idx="9823">
                  <c:v>2.5355816213180793</c:v>
                </c:pt>
                <c:pt idx="9824">
                  <c:v>2.5355816213180793</c:v>
                </c:pt>
                <c:pt idx="9825">
                  <c:v>2.5355816213180793</c:v>
                </c:pt>
                <c:pt idx="9826">
                  <c:v>2.5355816213180793</c:v>
                </c:pt>
                <c:pt idx="9827">
                  <c:v>2.5355816213180793</c:v>
                </c:pt>
                <c:pt idx="9828">
                  <c:v>2.5355816213180793</c:v>
                </c:pt>
                <c:pt idx="9829">
                  <c:v>2.5355816213180793</c:v>
                </c:pt>
                <c:pt idx="9830">
                  <c:v>2.5355816213180793</c:v>
                </c:pt>
                <c:pt idx="9831">
                  <c:v>2.5355816213180793</c:v>
                </c:pt>
                <c:pt idx="9832">
                  <c:v>2.5355816213180793</c:v>
                </c:pt>
                <c:pt idx="9833">
                  <c:v>2.5355816213180793</c:v>
                </c:pt>
                <c:pt idx="9834">
                  <c:v>2.5355816213180793</c:v>
                </c:pt>
                <c:pt idx="9835">
                  <c:v>2.5355816213180793</c:v>
                </c:pt>
                <c:pt idx="9836">
                  <c:v>2.5355816213180793</c:v>
                </c:pt>
                <c:pt idx="9837">
                  <c:v>2.5355816213180793</c:v>
                </c:pt>
                <c:pt idx="9838">
                  <c:v>2.5355816213180793</c:v>
                </c:pt>
                <c:pt idx="9839">
                  <c:v>2.5355816213180793</c:v>
                </c:pt>
                <c:pt idx="9840">
                  <c:v>2.5355816213180793</c:v>
                </c:pt>
                <c:pt idx="9841">
                  <c:v>2.5355816213180793</c:v>
                </c:pt>
                <c:pt idx="9842">
                  <c:v>2.5355816213180793</c:v>
                </c:pt>
                <c:pt idx="9843">
                  <c:v>2.5355816213180793</c:v>
                </c:pt>
                <c:pt idx="9844">
                  <c:v>2.5355816213180793</c:v>
                </c:pt>
                <c:pt idx="9845">
                  <c:v>2.5355816213180793</c:v>
                </c:pt>
                <c:pt idx="9846">
                  <c:v>2.5355816213180793</c:v>
                </c:pt>
                <c:pt idx="9847">
                  <c:v>2.5355816213180793</c:v>
                </c:pt>
                <c:pt idx="9848">
                  <c:v>2.5355816213180793</c:v>
                </c:pt>
                <c:pt idx="9849">
                  <c:v>2.5355816213180793</c:v>
                </c:pt>
                <c:pt idx="9850">
                  <c:v>2.5355816213180793</c:v>
                </c:pt>
                <c:pt idx="9851">
                  <c:v>2.5355816213180793</c:v>
                </c:pt>
                <c:pt idx="9852">
                  <c:v>2.5355816213180793</c:v>
                </c:pt>
                <c:pt idx="9853">
                  <c:v>2.5355816213180793</c:v>
                </c:pt>
                <c:pt idx="9854">
                  <c:v>2.5355816213180793</c:v>
                </c:pt>
                <c:pt idx="9855">
                  <c:v>2.5355816213180793</c:v>
                </c:pt>
                <c:pt idx="9856">
                  <c:v>2.5355816213180793</c:v>
                </c:pt>
                <c:pt idx="9857">
                  <c:v>2.5355816213180793</c:v>
                </c:pt>
                <c:pt idx="9858">
                  <c:v>2.5355816213180793</c:v>
                </c:pt>
                <c:pt idx="9859">
                  <c:v>2.5355816213180793</c:v>
                </c:pt>
                <c:pt idx="9860">
                  <c:v>2.5355816213180793</c:v>
                </c:pt>
                <c:pt idx="9861">
                  <c:v>2.5355816213180793</c:v>
                </c:pt>
                <c:pt idx="9862">
                  <c:v>2.5355816213180793</c:v>
                </c:pt>
                <c:pt idx="9863">
                  <c:v>2.5355816213180793</c:v>
                </c:pt>
                <c:pt idx="9864">
                  <c:v>2.5355816213180793</c:v>
                </c:pt>
                <c:pt idx="9865">
                  <c:v>2.5355816213180793</c:v>
                </c:pt>
                <c:pt idx="9866">
                  <c:v>2.5355816213180793</c:v>
                </c:pt>
                <c:pt idx="9867">
                  <c:v>2.5355816213180793</c:v>
                </c:pt>
                <c:pt idx="9868">
                  <c:v>2.5355816213180793</c:v>
                </c:pt>
                <c:pt idx="9869">
                  <c:v>2.5355816213180793</c:v>
                </c:pt>
                <c:pt idx="9870">
                  <c:v>2.5355816213180793</c:v>
                </c:pt>
                <c:pt idx="9871">
                  <c:v>2.5355816213180793</c:v>
                </c:pt>
                <c:pt idx="9872">
                  <c:v>2.5355816213180793</c:v>
                </c:pt>
                <c:pt idx="9873">
                  <c:v>2.5355816213180793</c:v>
                </c:pt>
                <c:pt idx="9874">
                  <c:v>2.5355816213180793</c:v>
                </c:pt>
                <c:pt idx="9875">
                  <c:v>2.5355816213180793</c:v>
                </c:pt>
                <c:pt idx="9876">
                  <c:v>2.5355816213180793</c:v>
                </c:pt>
                <c:pt idx="9877">
                  <c:v>2.5355816213180793</c:v>
                </c:pt>
                <c:pt idx="9878">
                  <c:v>2.5355816213180793</c:v>
                </c:pt>
                <c:pt idx="9879">
                  <c:v>2.5355816213180793</c:v>
                </c:pt>
                <c:pt idx="9880">
                  <c:v>2.5355816213180793</c:v>
                </c:pt>
                <c:pt idx="9881">
                  <c:v>2.5355816213180793</c:v>
                </c:pt>
                <c:pt idx="9882">
                  <c:v>2.5355816213180793</c:v>
                </c:pt>
                <c:pt idx="9883">
                  <c:v>2.5355816213180793</c:v>
                </c:pt>
                <c:pt idx="9884">
                  <c:v>2.5355816213180793</c:v>
                </c:pt>
                <c:pt idx="9885">
                  <c:v>2.5355816213180793</c:v>
                </c:pt>
                <c:pt idx="9886">
                  <c:v>2.5355816213180793</c:v>
                </c:pt>
                <c:pt idx="9887">
                  <c:v>2.5355816213180793</c:v>
                </c:pt>
                <c:pt idx="9888">
                  <c:v>2.5355816213180793</c:v>
                </c:pt>
                <c:pt idx="9889">
                  <c:v>2.5355816213180793</c:v>
                </c:pt>
                <c:pt idx="9890">
                  <c:v>2.5355816213180793</c:v>
                </c:pt>
                <c:pt idx="9891">
                  <c:v>2.5355816213180793</c:v>
                </c:pt>
                <c:pt idx="9892">
                  <c:v>2.5355816213180793</c:v>
                </c:pt>
                <c:pt idx="9893">
                  <c:v>2.5355816213180793</c:v>
                </c:pt>
                <c:pt idx="9894">
                  <c:v>2.5355816213180793</c:v>
                </c:pt>
                <c:pt idx="9895">
                  <c:v>2.5355816213180793</c:v>
                </c:pt>
                <c:pt idx="9896">
                  <c:v>2.5355816213180793</c:v>
                </c:pt>
                <c:pt idx="9897">
                  <c:v>2.5355816213180793</c:v>
                </c:pt>
                <c:pt idx="9898">
                  <c:v>2.5355816213180793</c:v>
                </c:pt>
                <c:pt idx="9899">
                  <c:v>2.5355816213180793</c:v>
                </c:pt>
                <c:pt idx="9900">
                  <c:v>2.5355816213180793</c:v>
                </c:pt>
                <c:pt idx="9901">
                  <c:v>2.5355816213180793</c:v>
                </c:pt>
                <c:pt idx="9902">
                  <c:v>2.5355816213180793</c:v>
                </c:pt>
                <c:pt idx="9903">
                  <c:v>2.5355816213180793</c:v>
                </c:pt>
                <c:pt idx="9904">
                  <c:v>2.5355816213180793</c:v>
                </c:pt>
                <c:pt idx="9905">
                  <c:v>2.5355816213180793</c:v>
                </c:pt>
                <c:pt idx="9906">
                  <c:v>2.5355816213180793</c:v>
                </c:pt>
                <c:pt idx="9907">
                  <c:v>2.5355816213180793</c:v>
                </c:pt>
                <c:pt idx="9908">
                  <c:v>2.5355816213180793</c:v>
                </c:pt>
                <c:pt idx="9909">
                  <c:v>2.5355816213180793</c:v>
                </c:pt>
                <c:pt idx="9910">
                  <c:v>2.5355816213180793</c:v>
                </c:pt>
                <c:pt idx="9911">
                  <c:v>2.5355816213180793</c:v>
                </c:pt>
                <c:pt idx="9912">
                  <c:v>2.5355816213180793</c:v>
                </c:pt>
                <c:pt idx="9913">
                  <c:v>2.5355816213180793</c:v>
                </c:pt>
                <c:pt idx="9914">
                  <c:v>2.5355816213180793</c:v>
                </c:pt>
                <c:pt idx="9915">
                  <c:v>2.5355816213180793</c:v>
                </c:pt>
                <c:pt idx="9916">
                  <c:v>2.5355816213180793</c:v>
                </c:pt>
                <c:pt idx="9917">
                  <c:v>2.5355816213180793</c:v>
                </c:pt>
                <c:pt idx="9918">
                  <c:v>2.5355816213180793</c:v>
                </c:pt>
                <c:pt idx="9919">
                  <c:v>2.5355816213180793</c:v>
                </c:pt>
                <c:pt idx="9920">
                  <c:v>2.5355816213180793</c:v>
                </c:pt>
                <c:pt idx="9921">
                  <c:v>2.5355816213180793</c:v>
                </c:pt>
                <c:pt idx="9922">
                  <c:v>2.5355816213180793</c:v>
                </c:pt>
                <c:pt idx="9923">
                  <c:v>2.5355816213180793</c:v>
                </c:pt>
                <c:pt idx="9924">
                  <c:v>2.5355816213180793</c:v>
                </c:pt>
                <c:pt idx="9925">
                  <c:v>2.5355816213180793</c:v>
                </c:pt>
                <c:pt idx="9926">
                  <c:v>2.5355816213180793</c:v>
                </c:pt>
                <c:pt idx="9927">
                  <c:v>2.5355816213180793</c:v>
                </c:pt>
                <c:pt idx="9928">
                  <c:v>2.5355816213180793</c:v>
                </c:pt>
                <c:pt idx="9929">
                  <c:v>2.5355816213180793</c:v>
                </c:pt>
                <c:pt idx="9930">
                  <c:v>2.5355816213180793</c:v>
                </c:pt>
                <c:pt idx="9931">
                  <c:v>2.5355816213180793</c:v>
                </c:pt>
                <c:pt idx="9932">
                  <c:v>2.5355816213180793</c:v>
                </c:pt>
                <c:pt idx="9933">
                  <c:v>2.5355816213180793</c:v>
                </c:pt>
                <c:pt idx="9934">
                  <c:v>2.5355816213180793</c:v>
                </c:pt>
                <c:pt idx="9935">
                  <c:v>2.5355816213180793</c:v>
                </c:pt>
                <c:pt idx="9936">
                  <c:v>2.5355816213180793</c:v>
                </c:pt>
                <c:pt idx="9937">
                  <c:v>2.5355816213180793</c:v>
                </c:pt>
                <c:pt idx="9938">
                  <c:v>2.5355816213180793</c:v>
                </c:pt>
                <c:pt idx="9939">
                  <c:v>2.5355816213180793</c:v>
                </c:pt>
                <c:pt idx="9940">
                  <c:v>2.5355816213180793</c:v>
                </c:pt>
                <c:pt idx="9941">
                  <c:v>2.5355816213180793</c:v>
                </c:pt>
                <c:pt idx="9942">
                  <c:v>2.5355816213180793</c:v>
                </c:pt>
                <c:pt idx="9943">
                  <c:v>2.5355816213180793</c:v>
                </c:pt>
                <c:pt idx="9944">
                  <c:v>2.5355816213180793</c:v>
                </c:pt>
                <c:pt idx="9945">
                  <c:v>2.5355816213180793</c:v>
                </c:pt>
                <c:pt idx="9946">
                  <c:v>2.5355816213180793</c:v>
                </c:pt>
                <c:pt idx="9947">
                  <c:v>2.5355816213180793</c:v>
                </c:pt>
                <c:pt idx="9948">
                  <c:v>2.5355816213180793</c:v>
                </c:pt>
                <c:pt idx="9949">
                  <c:v>2.5355816213180793</c:v>
                </c:pt>
                <c:pt idx="9950">
                  <c:v>2.5355816213180793</c:v>
                </c:pt>
                <c:pt idx="9951">
                  <c:v>2.5355816213180793</c:v>
                </c:pt>
                <c:pt idx="9952">
                  <c:v>2.5355816213180793</c:v>
                </c:pt>
                <c:pt idx="9953">
                  <c:v>2.5355816213180793</c:v>
                </c:pt>
                <c:pt idx="9954">
                  <c:v>2.5355816213180793</c:v>
                </c:pt>
                <c:pt idx="9955">
                  <c:v>2.5355816213180793</c:v>
                </c:pt>
                <c:pt idx="9956">
                  <c:v>2.5355816213180793</c:v>
                </c:pt>
                <c:pt idx="9957">
                  <c:v>2.5355816213180793</c:v>
                </c:pt>
                <c:pt idx="9958">
                  <c:v>2.5355816213180793</c:v>
                </c:pt>
                <c:pt idx="9959">
                  <c:v>2.5355816213180793</c:v>
                </c:pt>
                <c:pt idx="9960">
                  <c:v>2.5355816213180793</c:v>
                </c:pt>
                <c:pt idx="9961">
                  <c:v>2.5355816213180793</c:v>
                </c:pt>
                <c:pt idx="9962">
                  <c:v>2.5355816213180793</c:v>
                </c:pt>
                <c:pt idx="9963">
                  <c:v>2.5355816213180793</c:v>
                </c:pt>
                <c:pt idx="9964">
                  <c:v>2.5355816213180793</c:v>
                </c:pt>
                <c:pt idx="9965">
                  <c:v>2.5355816213180793</c:v>
                </c:pt>
                <c:pt idx="9966">
                  <c:v>2.5355816213180793</c:v>
                </c:pt>
                <c:pt idx="9967">
                  <c:v>2.5355816213180793</c:v>
                </c:pt>
                <c:pt idx="9968">
                  <c:v>2.5355816213180793</c:v>
                </c:pt>
                <c:pt idx="9969">
                  <c:v>2.5355816213180793</c:v>
                </c:pt>
                <c:pt idx="9970">
                  <c:v>2.5355816213180793</c:v>
                </c:pt>
                <c:pt idx="9971">
                  <c:v>2.5355816213180793</c:v>
                </c:pt>
                <c:pt idx="9972">
                  <c:v>2.5355816213180793</c:v>
                </c:pt>
                <c:pt idx="9973">
                  <c:v>2.5355816213180793</c:v>
                </c:pt>
                <c:pt idx="9974">
                  <c:v>2.5355816213180793</c:v>
                </c:pt>
                <c:pt idx="9975">
                  <c:v>2.5355816213180793</c:v>
                </c:pt>
                <c:pt idx="9976">
                  <c:v>2.5355816213180793</c:v>
                </c:pt>
                <c:pt idx="9977">
                  <c:v>2.5355816213180793</c:v>
                </c:pt>
                <c:pt idx="9978">
                  <c:v>2.5355816213180793</c:v>
                </c:pt>
                <c:pt idx="9979">
                  <c:v>2.5355816213180793</c:v>
                </c:pt>
                <c:pt idx="9980">
                  <c:v>2.5355816213180793</c:v>
                </c:pt>
                <c:pt idx="9981">
                  <c:v>2.5355816213180793</c:v>
                </c:pt>
                <c:pt idx="9982">
                  <c:v>2.5355816213180793</c:v>
                </c:pt>
                <c:pt idx="9983">
                  <c:v>2.5355816213180793</c:v>
                </c:pt>
                <c:pt idx="9984">
                  <c:v>2.5355816213180793</c:v>
                </c:pt>
                <c:pt idx="9985">
                  <c:v>2.5355816213180793</c:v>
                </c:pt>
                <c:pt idx="9986">
                  <c:v>2.5355816213180793</c:v>
                </c:pt>
                <c:pt idx="9987">
                  <c:v>2.5355816213180793</c:v>
                </c:pt>
                <c:pt idx="9988">
                  <c:v>2.5355816213180793</c:v>
                </c:pt>
                <c:pt idx="9989">
                  <c:v>2.5355816213180793</c:v>
                </c:pt>
                <c:pt idx="9990">
                  <c:v>2.5355816213180793</c:v>
                </c:pt>
                <c:pt idx="9991">
                  <c:v>2.5355816213180793</c:v>
                </c:pt>
                <c:pt idx="9992">
                  <c:v>2.5355816213180793</c:v>
                </c:pt>
                <c:pt idx="9993">
                  <c:v>2.5355816213180793</c:v>
                </c:pt>
                <c:pt idx="9994">
                  <c:v>2.5355816213180793</c:v>
                </c:pt>
                <c:pt idx="9995">
                  <c:v>2.5355816213180793</c:v>
                </c:pt>
                <c:pt idx="9996">
                  <c:v>2.5355816213180793</c:v>
                </c:pt>
                <c:pt idx="9997">
                  <c:v>2.5355816213180793</c:v>
                </c:pt>
                <c:pt idx="9998">
                  <c:v>2.5355816213180793</c:v>
                </c:pt>
                <c:pt idx="9999">
                  <c:v>2.5355816213180793</c:v>
                </c:pt>
                <c:pt idx="10000">
                  <c:v>2.5355816213180793</c:v>
                </c:pt>
                <c:pt idx="10001">
                  <c:v>2.5355816213180793</c:v>
                </c:pt>
                <c:pt idx="10002">
                  <c:v>2.5355816213180793</c:v>
                </c:pt>
                <c:pt idx="10003">
                  <c:v>2.5355816213180793</c:v>
                </c:pt>
                <c:pt idx="10004">
                  <c:v>2.5355816213180793</c:v>
                </c:pt>
                <c:pt idx="10005">
                  <c:v>2.5355816213180793</c:v>
                </c:pt>
                <c:pt idx="10006">
                  <c:v>2.5355816213180793</c:v>
                </c:pt>
                <c:pt idx="10007">
                  <c:v>2.5355816213180793</c:v>
                </c:pt>
                <c:pt idx="10008">
                  <c:v>2.5355816213180793</c:v>
                </c:pt>
                <c:pt idx="10009">
                  <c:v>2.5355816213180793</c:v>
                </c:pt>
                <c:pt idx="10010">
                  <c:v>2.5355816213180793</c:v>
                </c:pt>
                <c:pt idx="10011">
                  <c:v>2.5355816213180793</c:v>
                </c:pt>
                <c:pt idx="10012">
                  <c:v>2.5355816213180793</c:v>
                </c:pt>
                <c:pt idx="10013">
                  <c:v>2.5355816213180793</c:v>
                </c:pt>
                <c:pt idx="10014">
                  <c:v>2.5355816213180793</c:v>
                </c:pt>
                <c:pt idx="10015">
                  <c:v>2.5355816213180793</c:v>
                </c:pt>
                <c:pt idx="10016">
                  <c:v>2.5355816213180793</c:v>
                </c:pt>
                <c:pt idx="10017">
                  <c:v>2.5355816213180793</c:v>
                </c:pt>
                <c:pt idx="10018">
                  <c:v>2.5355816213180793</c:v>
                </c:pt>
                <c:pt idx="10019">
                  <c:v>2.5355816213180793</c:v>
                </c:pt>
                <c:pt idx="10020">
                  <c:v>2.5355816213180793</c:v>
                </c:pt>
                <c:pt idx="10021">
                  <c:v>2.5355816213180793</c:v>
                </c:pt>
                <c:pt idx="10022">
                  <c:v>2.5355816213180793</c:v>
                </c:pt>
                <c:pt idx="10023">
                  <c:v>2.5355816213180793</c:v>
                </c:pt>
                <c:pt idx="10024">
                  <c:v>2.5355816213180793</c:v>
                </c:pt>
                <c:pt idx="10025">
                  <c:v>2.5355816213180793</c:v>
                </c:pt>
                <c:pt idx="10026">
                  <c:v>2.5355816213180793</c:v>
                </c:pt>
                <c:pt idx="10027">
                  <c:v>2.5355816213180793</c:v>
                </c:pt>
                <c:pt idx="10028">
                  <c:v>2.5355816213180793</c:v>
                </c:pt>
                <c:pt idx="10029">
                  <c:v>2.5355816213180793</c:v>
                </c:pt>
                <c:pt idx="10030">
                  <c:v>2.5355816213180793</c:v>
                </c:pt>
                <c:pt idx="10031">
                  <c:v>2.5355816213180793</c:v>
                </c:pt>
                <c:pt idx="10032">
                  <c:v>2.5355816213180793</c:v>
                </c:pt>
                <c:pt idx="10033">
                  <c:v>2.5355816213180793</c:v>
                </c:pt>
                <c:pt idx="10034">
                  <c:v>2.5355816213180793</c:v>
                </c:pt>
                <c:pt idx="10035">
                  <c:v>2.5355816213180793</c:v>
                </c:pt>
                <c:pt idx="10036">
                  <c:v>2.5355816213180793</c:v>
                </c:pt>
                <c:pt idx="10037">
                  <c:v>2.5355816213180793</c:v>
                </c:pt>
                <c:pt idx="10038">
                  <c:v>2.5355816213180793</c:v>
                </c:pt>
                <c:pt idx="10039">
                  <c:v>2.5355816213180793</c:v>
                </c:pt>
                <c:pt idx="10040">
                  <c:v>2.5355816213180793</c:v>
                </c:pt>
                <c:pt idx="10041">
                  <c:v>2.5355816213180793</c:v>
                </c:pt>
                <c:pt idx="10042">
                  <c:v>2.5355816213180793</c:v>
                </c:pt>
                <c:pt idx="10043">
                  <c:v>2.5355816213180793</c:v>
                </c:pt>
                <c:pt idx="10044">
                  <c:v>2.5355816213180793</c:v>
                </c:pt>
                <c:pt idx="10045">
                  <c:v>2.5355816213180793</c:v>
                </c:pt>
                <c:pt idx="10046">
                  <c:v>2.5355816213180793</c:v>
                </c:pt>
                <c:pt idx="10047">
                  <c:v>2.5355816213180793</c:v>
                </c:pt>
                <c:pt idx="10048">
                  <c:v>2.5355816213180793</c:v>
                </c:pt>
                <c:pt idx="10049">
                  <c:v>2.5355816213180793</c:v>
                </c:pt>
                <c:pt idx="10050">
                  <c:v>2.5355816213180793</c:v>
                </c:pt>
                <c:pt idx="10051">
                  <c:v>2.5355816213180793</c:v>
                </c:pt>
                <c:pt idx="10052">
                  <c:v>2.5355816213180793</c:v>
                </c:pt>
                <c:pt idx="10053">
                  <c:v>2.5355816213180793</c:v>
                </c:pt>
                <c:pt idx="10054">
                  <c:v>2.5355816213180793</c:v>
                </c:pt>
                <c:pt idx="10055">
                  <c:v>2.5355816213180793</c:v>
                </c:pt>
                <c:pt idx="10056">
                  <c:v>2.5355816213180793</c:v>
                </c:pt>
                <c:pt idx="10057">
                  <c:v>2.5355816213180793</c:v>
                </c:pt>
                <c:pt idx="10058">
                  <c:v>2.5355816213180793</c:v>
                </c:pt>
                <c:pt idx="10059">
                  <c:v>2.5355816213180793</c:v>
                </c:pt>
                <c:pt idx="10060">
                  <c:v>2.5355816213180793</c:v>
                </c:pt>
                <c:pt idx="10061">
                  <c:v>2.5355816213180793</c:v>
                </c:pt>
                <c:pt idx="10062">
                  <c:v>2.5355816213180793</c:v>
                </c:pt>
                <c:pt idx="10063">
                  <c:v>2.5355816213180793</c:v>
                </c:pt>
                <c:pt idx="10064">
                  <c:v>2.5355816213180793</c:v>
                </c:pt>
                <c:pt idx="10065">
                  <c:v>2.5355816213180793</c:v>
                </c:pt>
                <c:pt idx="10066">
                  <c:v>2.5355816213180793</c:v>
                </c:pt>
                <c:pt idx="10067">
                  <c:v>2.5355816213180793</c:v>
                </c:pt>
                <c:pt idx="10068">
                  <c:v>2.5355816213180793</c:v>
                </c:pt>
                <c:pt idx="10069">
                  <c:v>2.5355816213180793</c:v>
                </c:pt>
                <c:pt idx="10070">
                  <c:v>2.5355816213180793</c:v>
                </c:pt>
                <c:pt idx="10071">
                  <c:v>2.5355816213180793</c:v>
                </c:pt>
                <c:pt idx="10072">
                  <c:v>2.5355816213180793</c:v>
                </c:pt>
                <c:pt idx="10073">
                  <c:v>2.5355816213180793</c:v>
                </c:pt>
                <c:pt idx="10074">
                  <c:v>2.5355816213180793</c:v>
                </c:pt>
                <c:pt idx="10075">
                  <c:v>2.5355816213180793</c:v>
                </c:pt>
                <c:pt idx="10076">
                  <c:v>2.5355816213180793</c:v>
                </c:pt>
                <c:pt idx="10077">
                  <c:v>2.5355816213180793</c:v>
                </c:pt>
                <c:pt idx="10078">
                  <c:v>2.5355816213180793</c:v>
                </c:pt>
                <c:pt idx="10079">
                  <c:v>2.5355816213180793</c:v>
                </c:pt>
                <c:pt idx="10080">
                  <c:v>2.5355816213180793</c:v>
                </c:pt>
                <c:pt idx="10081">
                  <c:v>2.5355816213180793</c:v>
                </c:pt>
                <c:pt idx="10082">
                  <c:v>2.5355816213180793</c:v>
                </c:pt>
                <c:pt idx="10083">
                  <c:v>2.5355816213180793</c:v>
                </c:pt>
                <c:pt idx="10084">
                  <c:v>2.5355816213180793</c:v>
                </c:pt>
                <c:pt idx="10085">
                  <c:v>2.5355816213180793</c:v>
                </c:pt>
                <c:pt idx="10086">
                  <c:v>2.5355816213180793</c:v>
                </c:pt>
                <c:pt idx="10087">
                  <c:v>2.5355816213180793</c:v>
                </c:pt>
                <c:pt idx="10088">
                  <c:v>2.5355816213180793</c:v>
                </c:pt>
                <c:pt idx="10089">
                  <c:v>2.5355816213180793</c:v>
                </c:pt>
                <c:pt idx="10090">
                  <c:v>2.5355816213180793</c:v>
                </c:pt>
                <c:pt idx="10091">
                  <c:v>2.5355816213180793</c:v>
                </c:pt>
                <c:pt idx="10092">
                  <c:v>2.5355816213180793</c:v>
                </c:pt>
                <c:pt idx="10093">
                  <c:v>2.5355816213180793</c:v>
                </c:pt>
                <c:pt idx="10094">
                  <c:v>2.5355816213180793</c:v>
                </c:pt>
                <c:pt idx="10095">
                  <c:v>2.5355816213180793</c:v>
                </c:pt>
                <c:pt idx="10096">
                  <c:v>2.5355816213180793</c:v>
                </c:pt>
                <c:pt idx="10097">
                  <c:v>2.5355816213180793</c:v>
                </c:pt>
                <c:pt idx="10098">
                  <c:v>2.5355816213180793</c:v>
                </c:pt>
                <c:pt idx="10099">
                  <c:v>2.5355816213180793</c:v>
                </c:pt>
                <c:pt idx="10100">
                  <c:v>2.5355816213180793</c:v>
                </c:pt>
                <c:pt idx="10101">
                  <c:v>2.5355816213180793</c:v>
                </c:pt>
                <c:pt idx="10102">
                  <c:v>2.5355816213180793</c:v>
                </c:pt>
                <c:pt idx="10103">
                  <c:v>2.5355816213180793</c:v>
                </c:pt>
                <c:pt idx="10104">
                  <c:v>2.5355816213180793</c:v>
                </c:pt>
                <c:pt idx="10105">
                  <c:v>2.5355816213180793</c:v>
                </c:pt>
                <c:pt idx="10106">
                  <c:v>2.5355816213180793</c:v>
                </c:pt>
                <c:pt idx="10107">
                  <c:v>2.5355816213180793</c:v>
                </c:pt>
                <c:pt idx="10108">
                  <c:v>2.5355816213180793</c:v>
                </c:pt>
                <c:pt idx="10109">
                  <c:v>2.5355816213180793</c:v>
                </c:pt>
                <c:pt idx="10110">
                  <c:v>2.5355816213180793</c:v>
                </c:pt>
                <c:pt idx="10111">
                  <c:v>2.5355816213180793</c:v>
                </c:pt>
                <c:pt idx="10112">
                  <c:v>2.5355816213180793</c:v>
                </c:pt>
                <c:pt idx="10113">
                  <c:v>2.5355816213180793</c:v>
                </c:pt>
                <c:pt idx="10114">
                  <c:v>2.5355816213180793</c:v>
                </c:pt>
                <c:pt idx="10115">
                  <c:v>2.5355816213180793</c:v>
                </c:pt>
                <c:pt idx="10116">
                  <c:v>2.5355816213180793</c:v>
                </c:pt>
                <c:pt idx="10117">
                  <c:v>2.5355816213180793</c:v>
                </c:pt>
                <c:pt idx="10118">
                  <c:v>2.5355816213180793</c:v>
                </c:pt>
                <c:pt idx="10119">
                  <c:v>2.5355816213180793</c:v>
                </c:pt>
                <c:pt idx="10120">
                  <c:v>2.5355816213180793</c:v>
                </c:pt>
                <c:pt idx="10121">
                  <c:v>2.5355816213180793</c:v>
                </c:pt>
                <c:pt idx="10122">
                  <c:v>2.5355816213180793</c:v>
                </c:pt>
                <c:pt idx="10123">
                  <c:v>2.5355816213180793</c:v>
                </c:pt>
                <c:pt idx="10124">
                  <c:v>2.5355816213180793</c:v>
                </c:pt>
                <c:pt idx="10125">
                  <c:v>2.5355816213180793</c:v>
                </c:pt>
                <c:pt idx="10126">
                  <c:v>2.5355816213180793</c:v>
                </c:pt>
                <c:pt idx="10127">
                  <c:v>2.5355816213180793</c:v>
                </c:pt>
                <c:pt idx="10128">
                  <c:v>2.5355816213180793</c:v>
                </c:pt>
                <c:pt idx="10129">
                  <c:v>2.5355816213180793</c:v>
                </c:pt>
                <c:pt idx="10130">
                  <c:v>2.5355816213180793</c:v>
                </c:pt>
                <c:pt idx="10131">
                  <c:v>2.5355816213180793</c:v>
                </c:pt>
                <c:pt idx="10132">
                  <c:v>2.5355816213180793</c:v>
                </c:pt>
                <c:pt idx="10133">
                  <c:v>2.5355816213180793</c:v>
                </c:pt>
                <c:pt idx="10134">
                  <c:v>2.5355816213180793</c:v>
                </c:pt>
                <c:pt idx="10135">
                  <c:v>2.5355816213180793</c:v>
                </c:pt>
                <c:pt idx="10136">
                  <c:v>2.5355816213180793</c:v>
                </c:pt>
                <c:pt idx="10137">
                  <c:v>2.5355816213180793</c:v>
                </c:pt>
                <c:pt idx="10138">
                  <c:v>2.5355816213180793</c:v>
                </c:pt>
                <c:pt idx="10139">
                  <c:v>2.5355816213180793</c:v>
                </c:pt>
                <c:pt idx="10140">
                  <c:v>2.5355816213180793</c:v>
                </c:pt>
                <c:pt idx="10141">
                  <c:v>2.5355816213180793</c:v>
                </c:pt>
                <c:pt idx="10142">
                  <c:v>2.5355816213180793</c:v>
                </c:pt>
                <c:pt idx="10143">
                  <c:v>2.5355816213180793</c:v>
                </c:pt>
                <c:pt idx="10144">
                  <c:v>2.5355816213180793</c:v>
                </c:pt>
                <c:pt idx="10145">
                  <c:v>2.5355816213180793</c:v>
                </c:pt>
                <c:pt idx="10146">
                  <c:v>2.5355816213180793</c:v>
                </c:pt>
                <c:pt idx="10147">
                  <c:v>2.5355816213180793</c:v>
                </c:pt>
                <c:pt idx="10148">
                  <c:v>2.5355816213180793</c:v>
                </c:pt>
                <c:pt idx="10149">
                  <c:v>2.5355816213180793</c:v>
                </c:pt>
                <c:pt idx="10150">
                  <c:v>2.5355816213180793</c:v>
                </c:pt>
                <c:pt idx="10151">
                  <c:v>2.5355816213180793</c:v>
                </c:pt>
                <c:pt idx="10152">
                  <c:v>2.5355816213180793</c:v>
                </c:pt>
                <c:pt idx="10153">
                  <c:v>2.5355816213180793</c:v>
                </c:pt>
                <c:pt idx="10154">
                  <c:v>2.5355816213180793</c:v>
                </c:pt>
                <c:pt idx="10155">
                  <c:v>2.5355816213180793</c:v>
                </c:pt>
                <c:pt idx="10156">
                  <c:v>2.5355816213180793</c:v>
                </c:pt>
                <c:pt idx="10157">
                  <c:v>2.5355816213180793</c:v>
                </c:pt>
                <c:pt idx="10158">
                  <c:v>2.5355816213180793</c:v>
                </c:pt>
                <c:pt idx="10159">
                  <c:v>2.5355816213180793</c:v>
                </c:pt>
                <c:pt idx="10160">
                  <c:v>2.5355816213180793</c:v>
                </c:pt>
                <c:pt idx="10161">
                  <c:v>2.5355816213180793</c:v>
                </c:pt>
                <c:pt idx="10162">
                  <c:v>2.5355816213180793</c:v>
                </c:pt>
                <c:pt idx="10163">
                  <c:v>2.5355816213180793</c:v>
                </c:pt>
                <c:pt idx="10164">
                  <c:v>2.5355816213180793</c:v>
                </c:pt>
                <c:pt idx="10165">
                  <c:v>2.5355816213180793</c:v>
                </c:pt>
                <c:pt idx="10166">
                  <c:v>2.5355816213180793</c:v>
                </c:pt>
                <c:pt idx="10167">
                  <c:v>2.5355816213180793</c:v>
                </c:pt>
                <c:pt idx="10168">
                  <c:v>2.5355816213180793</c:v>
                </c:pt>
                <c:pt idx="10169">
                  <c:v>2.5355816213180793</c:v>
                </c:pt>
                <c:pt idx="10170">
                  <c:v>2.5355816213180793</c:v>
                </c:pt>
                <c:pt idx="10171">
                  <c:v>2.5355816213180793</c:v>
                </c:pt>
                <c:pt idx="10172">
                  <c:v>2.5355816213180793</c:v>
                </c:pt>
                <c:pt idx="10173">
                  <c:v>2.5355816213180793</c:v>
                </c:pt>
                <c:pt idx="10174">
                  <c:v>2.5355816213180793</c:v>
                </c:pt>
                <c:pt idx="10175">
                  <c:v>2.5355816213180793</c:v>
                </c:pt>
                <c:pt idx="10176">
                  <c:v>2.5355816213180793</c:v>
                </c:pt>
                <c:pt idx="10177">
                  <c:v>2.5355816213180793</c:v>
                </c:pt>
                <c:pt idx="10178">
                  <c:v>2.5355816213180793</c:v>
                </c:pt>
                <c:pt idx="10179">
                  <c:v>2.5355816213180793</c:v>
                </c:pt>
                <c:pt idx="10180">
                  <c:v>2.5355816213180793</c:v>
                </c:pt>
                <c:pt idx="10181">
                  <c:v>2.5355816213180793</c:v>
                </c:pt>
                <c:pt idx="10182">
                  <c:v>2.5355816213180793</c:v>
                </c:pt>
                <c:pt idx="10183">
                  <c:v>2.5355816213180793</c:v>
                </c:pt>
                <c:pt idx="10184">
                  <c:v>2.5355816213180793</c:v>
                </c:pt>
                <c:pt idx="10185">
                  <c:v>2.5355816213180793</c:v>
                </c:pt>
                <c:pt idx="10186">
                  <c:v>2.5355816213180793</c:v>
                </c:pt>
                <c:pt idx="10187">
                  <c:v>2.5355816213180793</c:v>
                </c:pt>
                <c:pt idx="10188">
                  <c:v>2.5355816213180793</c:v>
                </c:pt>
                <c:pt idx="10189">
                  <c:v>2.5355816213180793</c:v>
                </c:pt>
                <c:pt idx="10190">
                  <c:v>2.5355816213180793</c:v>
                </c:pt>
                <c:pt idx="10191">
                  <c:v>2.5355816213180793</c:v>
                </c:pt>
                <c:pt idx="10192">
                  <c:v>2.5355816213180793</c:v>
                </c:pt>
                <c:pt idx="10193">
                  <c:v>2.5355816213180793</c:v>
                </c:pt>
                <c:pt idx="10194">
                  <c:v>2.5355816213180793</c:v>
                </c:pt>
                <c:pt idx="10195">
                  <c:v>2.5355816213180793</c:v>
                </c:pt>
                <c:pt idx="10196">
                  <c:v>2.5355816213180793</c:v>
                </c:pt>
                <c:pt idx="10197">
                  <c:v>2.5355816213180793</c:v>
                </c:pt>
                <c:pt idx="10198">
                  <c:v>2.5355816213180793</c:v>
                </c:pt>
                <c:pt idx="10199">
                  <c:v>2.5355816213180793</c:v>
                </c:pt>
                <c:pt idx="10200">
                  <c:v>2.5355816213180793</c:v>
                </c:pt>
                <c:pt idx="10201">
                  <c:v>2.5355816213180793</c:v>
                </c:pt>
                <c:pt idx="10202">
                  <c:v>2.5355816213180793</c:v>
                </c:pt>
                <c:pt idx="10203">
                  <c:v>2.5355816213180793</c:v>
                </c:pt>
                <c:pt idx="10204">
                  <c:v>2.5355816213180793</c:v>
                </c:pt>
                <c:pt idx="10205">
                  <c:v>2.5355816213180793</c:v>
                </c:pt>
                <c:pt idx="10206">
                  <c:v>2.5355816213180793</c:v>
                </c:pt>
                <c:pt idx="10207">
                  <c:v>2.5355816213180793</c:v>
                </c:pt>
                <c:pt idx="10208">
                  <c:v>2.5355816213180793</c:v>
                </c:pt>
                <c:pt idx="10209">
                  <c:v>2.5355816213180793</c:v>
                </c:pt>
                <c:pt idx="10210">
                  <c:v>2.5355816213180793</c:v>
                </c:pt>
                <c:pt idx="10211">
                  <c:v>2.5355816213180793</c:v>
                </c:pt>
                <c:pt idx="10212">
                  <c:v>2.5355816213180793</c:v>
                </c:pt>
                <c:pt idx="10213">
                  <c:v>2.5355816213180793</c:v>
                </c:pt>
                <c:pt idx="10214">
                  <c:v>2.5355816213180793</c:v>
                </c:pt>
                <c:pt idx="10215">
                  <c:v>2.5355816213180793</c:v>
                </c:pt>
                <c:pt idx="10216">
                  <c:v>2.5355816213180793</c:v>
                </c:pt>
                <c:pt idx="10217">
                  <c:v>2.5355816213180793</c:v>
                </c:pt>
                <c:pt idx="10218">
                  <c:v>2.5355816213180793</c:v>
                </c:pt>
                <c:pt idx="10219">
                  <c:v>2.5355816213180793</c:v>
                </c:pt>
                <c:pt idx="10220">
                  <c:v>2.5355816213180793</c:v>
                </c:pt>
                <c:pt idx="10221">
                  <c:v>2.5355816213180793</c:v>
                </c:pt>
                <c:pt idx="10222">
                  <c:v>2.5355816213180793</c:v>
                </c:pt>
                <c:pt idx="10223">
                  <c:v>2.5355816213180793</c:v>
                </c:pt>
                <c:pt idx="10224">
                  <c:v>2.5355816213180793</c:v>
                </c:pt>
                <c:pt idx="10225">
                  <c:v>2.5355816213180793</c:v>
                </c:pt>
                <c:pt idx="10226">
                  <c:v>2.5355816213180793</c:v>
                </c:pt>
                <c:pt idx="10227">
                  <c:v>2.5355816213180793</c:v>
                </c:pt>
                <c:pt idx="10228">
                  <c:v>2.5355816213180793</c:v>
                </c:pt>
                <c:pt idx="10229">
                  <c:v>2.5355816213180793</c:v>
                </c:pt>
                <c:pt idx="10230">
                  <c:v>2.5355816213180793</c:v>
                </c:pt>
                <c:pt idx="10231">
                  <c:v>2.5355816213180793</c:v>
                </c:pt>
                <c:pt idx="10232">
                  <c:v>2.5355816213180793</c:v>
                </c:pt>
                <c:pt idx="10233">
                  <c:v>2.5355816213180793</c:v>
                </c:pt>
                <c:pt idx="10234">
                  <c:v>2.5355816213180793</c:v>
                </c:pt>
                <c:pt idx="10235">
                  <c:v>2.5355816213180793</c:v>
                </c:pt>
                <c:pt idx="10236">
                  <c:v>2.5355816213180793</c:v>
                </c:pt>
                <c:pt idx="10237">
                  <c:v>2.5355816213180793</c:v>
                </c:pt>
                <c:pt idx="10238">
                  <c:v>2.5355816213180793</c:v>
                </c:pt>
                <c:pt idx="10239">
                  <c:v>2.5355816213180793</c:v>
                </c:pt>
                <c:pt idx="10240">
                  <c:v>2.5355816213180793</c:v>
                </c:pt>
                <c:pt idx="10241">
                  <c:v>2.5355816213180793</c:v>
                </c:pt>
                <c:pt idx="10242">
                  <c:v>2.5355816213180793</c:v>
                </c:pt>
                <c:pt idx="10243">
                  <c:v>2.5355816213180793</c:v>
                </c:pt>
                <c:pt idx="10244">
                  <c:v>2.5355816213180793</c:v>
                </c:pt>
                <c:pt idx="10245">
                  <c:v>2.5355816213180793</c:v>
                </c:pt>
                <c:pt idx="10246">
                  <c:v>2.5355816213180793</c:v>
                </c:pt>
                <c:pt idx="10247">
                  <c:v>2.5355816213180793</c:v>
                </c:pt>
                <c:pt idx="10248">
                  <c:v>2.5355816213180793</c:v>
                </c:pt>
                <c:pt idx="10249">
                  <c:v>2.5355816213180793</c:v>
                </c:pt>
                <c:pt idx="10250">
                  <c:v>2.5355816213180793</c:v>
                </c:pt>
                <c:pt idx="10251">
                  <c:v>2.5355816213180793</c:v>
                </c:pt>
                <c:pt idx="10252">
                  <c:v>2.5355816213180793</c:v>
                </c:pt>
                <c:pt idx="10253">
                  <c:v>2.5355816213180793</c:v>
                </c:pt>
                <c:pt idx="10254">
                  <c:v>2.5355816213180793</c:v>
                </c:pt>
                <c:pt idx="10255">
                  <c:v>2.5355816213180793</c:v>
                </c:pt>
                <c:pt idx="10256">
                  <c:v>2.5355816213180793</c:v>
                </c:pt>
                <c:pt idx="10257">
                  <c:v>2.5355816213180793</c:v>
                </c:pt>
                <c:pt idx="10258">
                  <c:v>2.5355816213180793</c:v>
                </c:pt>
                <c:pt idx="10259">
                  <c:v>2.5355816213180793</c:v>
                </c:pt>
                <c:pt idx="10260">
                  <c:v>2.5355816213180793</c:v>
                </c:pt>
                <c:pt idx="10261">
                  <c:v>2.5355816213180793</c:v>
                </c:pt>
                <c:pt idx="10262">
                  <c:v>2.5355816213180793</c:v>
                </c:pt>
                <c:pt idx="10263">
                  <c:v>2.5355816213180793</c:v>
                </c:pt>
                <c:pt idx="10264">
                  <c:v>2.5355816213180793</c:v>
                </c:pt>
                <c:pt idx="10265">
                  <c:v>2.5355816213180793</c:v>
                </c:pt>
                <c:pt idx="10266">
                  <c:v>2.5355816213180793</c:v>
                </c:pt>
                <c:pt idx="10267">
                  <c:v>2.5355816213180793</c:v>
                </c:pt>
                <c:pt idx="10268">
                  <c:v>2.5355816213180793</c:v>
                </c:pt>
                <c:pt idx="10269">
                  <c:v>2.5355816213180793</c:v>
                </c:pt>
                <c:pt idx="10270">
                  <c:v>2.5355816213180793</c:v>
                </c:pt>
                <c:pt idx="10271">
                  <c:v>2.5355816213180793</c:v>
                </c:pt>
                <c:pt idx="10272">
                  <c:v>2.5355816213180793</c:v>
                </c:pt>
                <c:pt idx="10273">
                  <c:v>2.5355816213180793</c:v>
                </c:pt>
                <c:pt idx="10274">
                  <c:v>2.5355816213180793</c:v>
                </c:pt>
                <c:pt idx="10275">
                  <c:v>2.5355816213180793</c:v>
                </c:pt>
                <c:pt idx="10276">
                  <c:v>2.5355816213180793</c:v>
                </c:pt>
                <c:pt idx="10277">
                  <c:v>2.5355816213180793</c:v>
                </c:pt>
                <c:pt idx="10278">
                  <c:v>2.5355816213180793</c:v>
                </c:pt>
                <c:pt idx="10279">
                  <c:v>2.5355816213180793</c:v>
                </c:pt>
                <c:pt idx="10280">
                  <c:v>2.5355816213180793</c:v>
                </c:pt>
                <c:pt idx="10281">
                  <c:v>2.5355816213180793</c:v>
                </c:pt>
                <c:pt idx="10282">
                  <c:v>2.5355816213180793</c:v>
                </c:pt>
                <c:pt idx="10283">
                  <c:v>2.5355816213180793</c:v>
                </c:pt>
                <c:pt idx="10284">
                  <c:v>2.5355816213180793</c:v>
                </c:pt>
                <c:pt idx="10285">
                  <c:v>2.5355816213180793</c:v>
                </c:pt>
                <c:pt idx="10286">
                  <c:v>2.5355816213180793</c:v>
                </c:pt>
                <c:pt idx="10287">
                  <c:v>2.5355816213180793</c:v>
                </c:pt>
                <c:pt idx="10288">
                  <c:v>2.5355816213180793</c:v>
                </c:pt>
                <c:pt idx="10289">
                  <c:v>2.5355816213180793</c:v>
                </c:pt>
                <c:pt idx="10290">
                  <c:v>2.5355816213180793</c:v>
                </c:pt>
                <c:pt idx="10291">
                  <c:v>2.5355816213180793</c:v>
                </c:pt>
                <c:pt idx="10292">
                  <c:v>2.5355816213180793</c:v>
                </c:pt>
                <c:pt idx="10293">
                  <c:v>2.5355816213180793</c:v>
                </c:pt>
                <c:pt idx="10294">
                  <c:v>2.5355816213180793</c:v>
                </c:pt>
                <c:pt idx="10295">
                  <c:v>2.5355816213180793</c:v>
                </c:pt>
                <c:pt idx="10296">
                  <c:v>2.5355816213180793</c:v>
                </c:pt>
                <c:pt idx="10297">
                  <c:v>2.5355816213180793</c:v>
                </c:pt>
                <c:pt idx="10298">
                  <c:v>2.5355816213180793</c:v>
                </c:pt>
                <c:pt idx="10299">
                  <c:v>2.5355816213180793</c:v>
                </c:pt>
                <c:pt idx="10300">
                  <c:v>2.5355816213180793</c:v>
                </c:pt>
                <c:pt idx="10301">
                  <c:v>2.5355816213180793</c:v>
                </c:pt>
                <c:pt idx="10302">
                  <c:v>2.5355816213180793</c:v>
                </c:pt>
                <c:pt idx="10303">
                  <c:v>2.5355816213180793</c:v>
                </c:pt>
                <c:pt idx="10304">
                  <c:v>2.5355816213180793</c:v>
                </c:pt>
                <c:pt idx="10305">
                  <c:v>2.5355816213180793</c:v>
                </c:pt>
                <c:pt idx="10306">
                  <c:v>2.5355816213180793</c:v>
                </c:pt>
                <c:pt idx="10307">
                  <c:v>2.5355816213180793</c:v>
                </c:pt>
                <c:pt idx="10308">
                  <c:v>2.5355816213180793</c:v>
                </c:pt>
                <c:pt idx="10309">
                  <c:v>2.5355816213180793</c:v>
                </c:pt>
                <c:pt idx="10310">
                  <c:v>2.5355816213180793</c:v>
                </c:pt>
                <c:pt idx="10311">
                  <c:v>2.5355816213180793</c:v>
                </c:pt>
                <c:pt idx="10312">
                  <c:v>2.5355816213180793</c:v>
                </c:pt>
                <c:pt idx="10313">
                  <c:v>2.5355816213180793</c:v>
                </c:pt>
                <c:pt idx="10314">
                  <c:v>2.5355816213180793</c:v>
                </c:pt>
                <c:pt idx="10315">
                  <c:v>2.5355816213180793</c:v>
                </c:pt>
                <c:pt idx="10316">
                  <c:v>2.5355816213180793</c:v>
                </c:pt>
                <c:pt idx="10317">
                  <c:v>2.5355816213180793</c:v>
                </c:pt>
                <c:pt idx="10318">
                  <c:v>2.5355816213180793</c:v>
                </c:pt>
                <c:pt idx="10319">
                  <c:v>2.5355816213180793</c:v>
                </c:pt>
                <c:pt idx="10320">
                  <c:v>2.5355816213180793</c:v>
                </c:pt>
                <c:pt idx="10321">
                  <c:v>2.5355816213180793</c:v>
                </c:pt>
                <c:pt idx="10322">
                  <c:v>2.5355816213180793</c:v>
                </c:pt>
                <c:pt idx="10323">
                  <c:v>2.5355816213180793</c:v>
                </c:pt>
                <c:pt idx="10324">
                  <c:v>2.5355816213180793</c:v>
                </c:pt>
                <c:pt idx="10325">
                  <c:v>2.5355816213180793</c:v>
                </c:pt>
                <c:pt idx="10326">
                  <c:v>2.5355816213180793</c:v>
                </c:pt>
                <c:pt idx="10327">
                  <c:v>2.5355816213180793</c:v>
                </c:pt>
                <c:pt idx="10328">
                  <c:v>2.5355816213180793</c:v>
                </c:pt>
                <c:pt idx="10329">
                  <c:v>2.5355816213180793</c:v>
                </c:pt>
                <c:pt idx="10330">
                  <c:v>2.5355816213180793</c:v>
                </c:pt>
                <c:pt idx="10331">
                  <c:v>2.5355816213180793</c:v>
                </c:pt>
                <c:pt idx="10332">
                  <c:v>2.5355816213180793</c:v>
                </c:pt>
                <c:pt idx="10333">
                  <c:v>2.5355816213180793</c:v>
                </c:pt>
                <c:pt idx="10334">
                  <c:v>2.5355816213180793</c:v>
                </c:pt>
                <c:pt idx="10335">
                  <c:v>2.5355816213180793</c:v>
                </c:pt>
                <c:pt idx="10336">
                  <c:v>2.5355816213180793</c:v>
                </c:pt>
                <c:pt idx="10337">
                  <c:v>2.5355816213180793</c:v>
                </c:pt>
                <c:pt idx="10338">
                  <c:v>2.5355816213180793</c:v>
                </c:pt>
                <c:pt idx="10339">
                  <c:v>2.5355816213180793</c:v>
                </c:pt>
                <c:pt idx="10340">
                  <c:v>2.5355816213180793</c:v>
                </c:pt>
                <c:pt idx="10341">
                  <c:v>2.5355816213180793</c:v>
                </c:pt>
                <c:pt idx="10342">
                  <c:v>2.5355816213180793</c:v>
                </c:pt>
                <c:pt idx="10343">
                  <c:v>2.5355816213180793</c:v>
                </c:pt>
                <c:pt idx="10344">
                  <c:v>2.5355816213180793</c:v>
                </c:pt>
                <c:pt idx="10345">
                  <c:v>2.5355816213180793</c:v>
                </c:pt>
                <c:pt idx="10346">
                  <c:v>2.5355816213180793</c:v>
                </c:pt>
                <c:pt idx="10347">
                  <c:v>2.5355816213180793</c:v>
                </c:pt>
                <c:pt idx="10348">
                  <c:v>2.5355816213180793</c:v>
                </c:pt>
                <c:pt idx="10349">
                  <c:v>2.5355816213180793</c:v>
                </c:pt>
                <c:pt idx="10350">
                  <c:v>2.5355816213180793</c:v>
                </c:pt>
                <c:pt idx="10351">
                  <c:v>2.5355816213180793</c:v>
                </c:pt>
                <c:pt idx="10352">
                  <c:v>2.5355816213180793</c:v>
                </c:pt>
                <c:pt idx="10353">
                  <c:v>2.5355816213180793</c:v>
                </c:pt>
                <c:pt idx="10354">
                  <c:v>2.5355816213180793</c:v>
                </c:pt>
                <c:pt idx="10355">
                  <c:v>2.5355816213180793</c:v>
                </c:pt>
                <c:pt idx="10356">
                  <c:v>2.5355816213180793</c:v>
                </c:pt>
                <c:pt idx="10357">
                  <c:v>2.5355816213180793</c:v>
                </c:pt>
                <c:pt idx="10358">
                  <c:v>2.5355816213180793</c:v>
                </c:pt>
                <c:pt idx="10359">
                  <c:v>2.5355816213180793</c:v>
                </c:pt>
                <c:pt idx="10360">
                  <c:v>2.5355816213180793</c:v>
                </c:pt>
                <c:pt idx="10361">
                  <c:v>2.5355816213180793</c:v>
                </c:pt>
                <c:pt idx="10362">
                  <c:v>2.5355816213180793</c:v>
                </c:pt>
                <c:pt idx="10363">
                  <c:v>2.5355816213180793</c:v>
                </c:pt>
                <c:pt idx="10364">
                  <c:v>2.5355816213180793</c:v>
                </c:pt>
                <c:pt idx="10365">
                  <c:v>2.5355816213180793</c:v>
                </c:pt>
                <c:pt idx="10366">
                  <c:v>2.5355816213180793</c:v>
                </c:pt>
                <c:pt idx="10367">
                  <c:v>2.5355816213180793</c:v>
                </c:pt>
                <c:pt idx="10368">
                  <c:v>2.5355816213180793</c:v>
                </c:pt>
                <c:pt idx="10369">
                  <c:v>2.5355816213180793</c:v>
                </c:pt>
                <c:pt idx="10370">
                  <c:v>2.5355816213180793</c:v>
                </c:pt>
                <c:pt idx="10371">
                  <c:v>2.5355816213180793</c:v>
                </c:pt>
                <c:pt idx="10372">
                  <c:v>2.5355816213180793</c:v>
                </c:pt>
                <c:pt idx="10373">
                  <c:v>2.5355816213180793</c:v>
                </c:pt>
                <c:pt idx="10374">
                  <c:v>2.5355816213180793</c:v>
                </c:pt>
                <c:pt idx="10375">
                  <c:v>2.5355816213180793</c:v>
                </c:pt>
                <c:pt idx="10376">
                  <c:v>2.5355816213180793</c:v>
                </c:pt>
                <c:pt idx="10377">
                  <c:v>2.5355816213180793</c:v>
                </c:pt>
                <c:pt idx="10378">
                  <c:v>2.5355816213180793</c:v>
                </c:pt>
                <c:pt idx="10379">
                  <c:v>2.5355816213180793</c:v>
                </c:pt>
                <c:pt idx="10380">
                  <c:v>2.5355816213180793</c:v>
                </c:pt>
                <c:pt idx="10381">
                  <c:v>2.5355816213180793</c:v>
                </c:pt>
                <c:pt idx="10382">
                  <c:v>2.5355816213180793</c:v>
                </c:pt>
                <c:pt idx="10383">
                  <c:v>2.5355816213180793</c:v>
                </c:pt>
                <c:pt idx="10384">
                  <c:v>2.5355816213180793</c:v>
                </c:pt>
                <c:pt idx="10385">
                  <c:v>2.5355816213180793</c:v>
                </c:pt>
                <c:pt idx="10386">
                  <c:v>2.5355816213180793</c:v>
                </c:pt>
                <c:pt idx="10387">
                  <c:v>2.5355816213180793</c:v>
                </c:pt>
                <c:pt idx="10388">
                  <c:v>2.5355816213180793</c:v>
                </c:pt>
                <c:pt idx="10389">
                  <c:v>2.5355816213180793</c:v>
                </c:pt>
                <c:pt idx="10390">
                  <c:v>2.5355816213180793</c:v>
                </c:pt>
                <c:pt idx="10391">
                  <c:v>2.5355816213180793</c:v>
                </c:pt>
                <c:pt idx="10392">
                  <c:v>2.5355816213180793</c:v>
                </c:pt>
                <c:pt idx="10393">
                  <c:v>2.5355816213180793</c:v>
                </c:pt>
                <c:pt idx="10394">
                  <c:v>2.5355816213180793</c:v>
                </c:pt>
                <c:pt idx="10395">
                  <c:v>2.5355816213180793</c:v>
                </c:pt>
                <c:pt idx="10396">
                  <c:v>2.5355816213180793</c:v>
                </c:pt>
                <c:pt idx="10397">
                  <c:v>2.5355816213180793</c:v>
                </c:pt>
                <c:pt idx="10398">
                  <c:v>2.5355816213180793</c:v>
                </c:pt>
                <c:pt idx="10399">
                  <c:v>2.5355816213180793</c:v>
                </c:pt>
                <c:pt idx="10400">
                  <c:v>2.5355816213180793</c:v>
                </c:pt>
                <c:pt idx="10401">
                  <c:v>2.5355816213180793</c:v>
                </c:pt>
                <c:pt idx="10402">
                  <c:v>2.5355816213180793</c:v>
                </c:pt>
                <c:pt idx="10403">
                  <c:v>2.5355816213180793</c:v>
                </c:pt>
                <c:pt idx="10404">
                  <c:v>2.5355816213180793</c:v>
                </c:pt>
                <c:pt idx="10405">
                  <c:v>2.5355816213180793</c:v>
                </c:pt>
                <c:pt idx="10406">
                  <c:v>2.5355816213180793</c:v>
                </c:pt>
                <c:pt idx="10407">
                  <c:v>2.5355816213180793</c:v>
                </c:pt>
                <c:pt idx="10408">
                  <c:v>2.5355816213180793</c:v>
                </c:pt>
                <c:pt idx="10409">
                  <c:v>2.5355816213180793</c:v>
                </c:pt>
                <c:pt idx="10410">
                  <c:v>2.5355816213180793</c:v>
                </c:pt>
                <c:pt idx="10411">
                  <c:v>2.5355816213180793</c:v>
                </c:pt>
                <c:pt idx="10412">
                  <c:v>2.5355816213180793</c:v>
                </c:pt>
                <c:pt idx="10413">
                  <c:v>2.5355816213180793</c:v>
                </c:pt>
                <c:pt idx="10414">
                  <c:v>2.5355816213180793</c:v>
                </c:pt>
                <c:pt idx="10415">
                  <c:v>2.5355816213180793</c:v>
                </c:pt>
                <c:pt idx="10416">
                  <c:v>2.5355816213180793</c:v>
                </c:pt>
                <c:pt idx="10417">
                  <c:v>2.5355816213180793</c:v>
                </c:pt>
                <c:pt idx="10418">
                  <c:v>2.5355816213180793</c:v>
                </c:pt>
                <c:pt idx="10419">
                  <c:v>2.5355816213180793</c:v>
                </c:pt>
                <c:pt idx="10420">
                  <c:v>2.5355816213180793</c:v>
                </c:pt>
                <c:pt idx="10421">
                  <c:v>2.5355816213180793</c:v>
                </c:pt>
                <c:pt idx="10422">
                  <c:v>2.5355816213180793</c:v>
                </c:pt>
                <c:pt idx="10423">
                  <c:v>2.5355816213180793</c:v>
                </c:pt>
                <c:pt idx="10424">
                  <c:v>2.5355816213180793</c:v>
                </c:pt>
                <c:pt idx="10425">
                  <c:v>2.5355816213180793</c:v>
                </c:pt>
                <c:pt idx="10426">
                  <c:v>2.5355816213180793</c:v>
                </c:pt>
                <c:pt idx="10427">
                  <c:v>2.5355816213180793</c:v>
                </c:pt>
                <c:pt idx="10428">
                  <c:v>2.5355816213180793</c:v>
                </c:pt>
                <c:pt idx="10429">
                  <c:v>2.5355816213180793</c:v>
                </c:pt>
                <c:pt idx="10430">
                  <c:v>2.5355816213180793</c:v>
                </c:pt>
                <c:pt idx="10431">
                  <c:v>2.5355816213180793</c:v>
                </c:pt>
                <c:pt idx="10432">
                  <c:v>2.5355816213180793</c:v>
                </c:pt>
                <c:pt idx="10433">
                  <c:v>2.5355816213180793</c:v>
                </c:pt>
                <c:pt idx="10434">
                  <c:v>2.5355816213180793</c:v>
                </c:pt>
                <c:pt idx="10435">
                  <c:v>2.5355816213180793</c:v>
                </c:pt>
                <c:pt idx="10436">
                  <c:v>2.5355816213180793</c:v>
                </c:pt>
                <c:pt idx="10437">
                  <c:v>2.5355816213180793</c:v>
                </c:pt>
                <c:pt idx="10438">
                  <c:v>2.5355816213180793</c:v>
                </c:pt>
                <c:pt idx="10439">
                  <c:v>2.5355816213180793</c:v>
                </c:pt>
                <c:pt idx="10440">
                  <c:v>2.5355816213180793</c:v>
                </c:pt>
                <c:pt idx="10441">
                  <c:v>2.5355816213180793</c:v>
                </c:pt>
                <c:pt idx="10442">
                  <c:v>2.5355816213180793</c:v>
                </c:pt>
                <c:pt idx="10443">
                  <c:v>2.5355816213180793</c:v>
                </c:pt>
                <c:pt idx="10444">
                  <c:v>2.5355816213180793</c:v>
                </c:pt>
                <c:pt idx="10445">
                  <c:v>2.5355816213180793</c:v>
                </c:pt>
                <c:pt idx="10446">
                  <c:v>2.5355816213180793</c:v>
                </c:pt>
                <c:pt idx="10447">
                  <c:v>2.5355816213180793</c:v>
                </c:pt>
                <c:pt idx="10448">
                  <c:v>2.5355816213180793</c:v>
                </c:pt>
                <c:pt idx="10449">
                  <c:v>2.5355816213180793</c:v>
                </c:pt>
                <c:pt idx="10450">
                  <c:v>2.5355816213180793</c:v>
                </c:pt>
                <c:pt idx="10451">
                  <c:v>2.5355816213180793</c:v>
                </c:pt>
                <c:pt idx="10452">
                  <c:v>2.5355816213180793</c:v>
                </c:pt>
                <c:pt idx="10453">
                  <c:v>2.5355816213180793</c:v>
                </c:pt>
                <c:pt idx="10454">
                  <c:v>2.5355816213180793</c:v>
                </c:pt>
                <c:pt idx="10455">
                  <c:v>2.5355816213180793</c:v>
                </c:pt>
                <c:pt idx="10456">
                  <c:v>2.5355816213180793</c:v>
                </c:pt>
                <c:pt idx="10457">
                  <c:v>2.5355816213180793</c:v>
                </c:pt>
                <c:pt idx="10458">
                  <c:v>2.5355816213180793</c:v>
                </c:pt>
                <c:pt idx="10459">
                  <c:v>2.5355816213180793</c:v>
                </c:pt>
                <c:pt idx="10460">
                  <c:v>2.5355816213180793</c:v>
                </c:pt>
                <c:pt idx="10461">
                  <c:v>2.5355816213180793</c:v>
                </c:pt>
                <c:pt idx="10462">
                  <c:v>2.5355816213180793</c:v>
                </c:pt>
                <c:pt idx="10463">
                  <c:v>2.5355816213180793</c:v>
                </c:pt>
                <c:pt idx="10464">
                  <c:v>2.5355816213180793</c:v>
                </c:pt>
                <c:pt idx="10465">
                  <c:v>2.5355816213180793</c:v>
                </c:pt>
                <c:pt idx="10466">
                  <c:v>2.5355816213180793</c:v>
                </c:pt>
                <c:pt idx="10467">
                  <c:v>2.5355816213180793</c:v>
                </c:pt>
                <c:pt idx="10468">
                  <c:v>2.5355816213180793</c:v>
                </c:pt>
                <c:pt idx="10469">
                  <c:v>2.5355816213180793</c:v>
                </c:pt>
                <c:pt idx="10470">
                  <c:v>2.5355816213180793</c:v>
                </c:pt>
                <c:pt idx="10471">
                  <c:v>2.5355816213180793</c:v>
                </c:pt>
                <c:pt idx="10472">
                  <c:v>2.5355816213180793</c:v>
                </c:pt>
                <c:pt idx="10473">
                  <c:v>2.5355816213180793</c:v>
                </c:pt>
                <c:pt idx="10474">
                  <c:v>2.5355816213180793</c:v>
                </c:pt>
                <c:pt idx="10475">
                  <c:v>2.5355816213180793</c:v>
                </c:pt>
                <c:pt idx="10476">
                  <c:v>2.5355816213180793</c:v>
                </c:pt>
                <c:pt idx="10477">
                  <c:v>2.5355816213180793</c:v>
                </c:pt>
                <c:pt idx="10478">
                  <c:v>2.5355816213180793</c:v>
                </c:pt>
                <c:pt idx="10479">
                  <c:v>2.5355816213180793</c:v>
                </c:pt>
                <c:pt idx="10480">
                  <c:v>2.5355816213180793</c:v>
                </c:pt>
                <c:pt idx="10481">
                  <c:v>2.5355816213180793</c:v>
                </c:pt>
                <c:pt idx="10482">
                  <c:v>2.5355816213180793</c:v>
                </c:pt>
                <c:pt idx="10483">
                  <c:v>2.5355816213180793</c:v>
                </c:pt>
                <c:pt idx="10484">
                  <c:v>2.5355816213180793</c:v>
                </c:pt>
                <c:pt idx="10485">
                  <c:v>2.5355816213180793</c:v>
                </c:pt>
                <c:pt idx="10486">
                  <c:v>2.5355816213180793</c:v>
                </c:pt>
                <c:pt idx="10487">
                  <c:v>2.5355816213180793</c:v>
                </c:pt>
                <c:pt idx="10488">
                  <c:v>2.5355816213180793</c:v>
                </c:pt>
                <c:pt idx="10489">
                  <c:v>2.5355816213180793</c:v>
                </c:pt>
                <c:pt idx="10490">
                  <c:v>2.5355816213180793</c:v>
                </c:pt>
                <c:pt idx="10491">
                  <c:v>2.5355816213180793</c:v>
                </c:pt>
                <c:pt idx="10492">
                  <c:v>2.5355816213180793</c:v>
                </c:pt>
                <c:pt idx="10493">
                  <c:v>2.5355816213180793</c:v>
                </c:pt>
                <c:pt idx="10494">
                  <c:v>2.5355816213180793</c:v>
                </c:pt>
                <c:pt idx="10495">
                  <c:v>2.5355816213180793</c:v>
                </c:pt>
                <c:pt idx="10496">
                  <c:v>2.5355816213180793</c:v>
                </c:pt>
                <c:pt idx="10497">
                  <c:v>2.5355816213180793</c:v>
                </c:pt>
                <c:pt idx="10498">
                  <c:v>2.5355816213180793</c:v>
                </c:pt>
                <c:pt idx="10499">
                  <c:v>2.5355816213180793</c:v>
                </c:pt>
                <c:pt idx="10500">
                  <c:v>2.5355816213180793</c:v>
                </c:pt>
                <c:pt idx="10501">
                  <c:v>2.5355816213180793</c:v>
                </c:pt>
                <c:pt idx="10502">
                  <c:v>2.5355816213180793</c:v>
                </c:pt>
                <c:pt idx="10503">
                  <c:v>2.5355816213180793</c:v>
                </c:pt>
                <c:pt idx="10504">
                  <c:v>2.5355816213180793</c:v>
                </c:pt>
                <c:pt idx="10505">
                  <c:v>2.5355816213180793</c:v>
                </c:pt>
                <c:pt idx="10506">
                  <c:v>2.5355816213180793</c:v>
                </c:pt>
                <c:pt idx="10507">
                  <c:v>2.5355816213180793</c:v>
                </c:pt>
                <c:pt idx="10508">
                  <c:v>2.5355816213180793</c:v>
                </c:pt>
                <c:pt idx="10509">
                  <c:v>2.5355816213180793</c:v>
                </c:pt>
                <c:pt idx="10510">
                  <c:v>2.5355816213180793</c:v>
                </c:pt>
                <c:pt idx="10511">
                  <c:v>2.5355816213180793</c:v>
                </c:pt>
                <c:pt idx="10512">
                  <c:v>2.5355816213180793</c:v>
                </c:pt>
                <c:pt idx="10513">
                  <c:v>2.5355816213180793</c:v>
                </c:pt>
                <c:pt idx="10514">
                  <c:v>2.5355816213180793</c:v>
                </c:pt>
                <c:pt idx="10515">
                  <c:v>2.5355816213180793</c:v>
                </c:pt>
                <c:pt idx="10516">
                  <c:v>2.5355816213180793</c:v>
                </c:pt>
                <c:pt idx="10517">
                  <c:v>2.5355816213180793</c:v>
                </c:pt>
                <c:pt idx="10518">
                  <c:v>2.5355816213180793</c:v>
                </c:pt>
                <c:pt idx="10519">
                  <c:v>2.5355816213180793</c:v>
                </c:pt>
                <c:pt idx="10520">
                  <c:v>2.5355816213180793</c:v>
                </c:pt>
                <c:pt idx="10521">
                  <c:v>2.5355816213180793</c:v>
                </c:pt>
                <c:pt idx="10522">
                  <c:v>2.5355816213180793</c:v>
                </c:pt>
                <c:pt idx="10523">
                  <c:v>2.5355816213180793</c:v>
                </c:pt>
                <c:pt idx="10524">
                  <c:v>2.5355816213180793</c:v>
                </c:pt>
                <c:pt idx="10525">
                  <c:v>2.5355816213180793</c:v>
                </c:pt>
                <c:pt idx="10526">
                  <c:v>2.5355816213180793</c:v>
                </c:pt>
                <c:pt idx="10527">
                  <c:v>2.5355816213180793</c:v>
                </c:pt>
                <c:pt idx="10528">
                  <c:v>2.5355816213180793</c:v>
                </c:pt>
                <c:pt idx="10529">
                  <c:v>2.5355816213180793</c:v>
                </c:pt>
                <c:pt idx="10530">
                  <c:v>2.5355816213180793</c:v>
                </c:pt>
                <c:pt idx="10531">
                  <c:v>2.5355816213180793</c:v>
                </c:pt>
                <c:pt idx="10532">
                  <c:v>2.5355816213180793</c:v>
                </c:pt>
                <c:pt idx="10533">
                  <c:v>2.5355816213180793</c:v>
                </c:pt>
                <c:pt idx="10534">
                  <c:v>2.5355816213180793</c:v>
                </c:pt>
                <c:pt idx="10535">
                  <c:v>2.5355816213180793</c:v>
                </c:pt>
                <c:pt idx="10536">
                  <c:v>2.5355816213180793</c:v>
                </c:pt>
                <c:pt idx="10537">
                  <c:v>2.5355816213180793</c:v>
                </c:pt>
                <c:pt idx="10538">
                  <c:v>2.5355816213180793</c:v>
                </c:pt>
                <c:pt idx="10539">
                  <c:v>2.5355816213180793</c:v>
                </c:pt>
                <c:pt idx="10540">
                  <c:v>2.5355816213180793</c:v>
                </c:pt>
                <c:pt idx="10541">
                  <c:v>2.5355816213180793</c:v>
                </c:pt>
                <c:pt idx="10542">
                  <c:v>2.5355816213180793</c:v>
                </c:pt>
                <c:pt idx="10543">
                  <c:v>2.5355816213180793</c:v>
                </c:pt>
                <c:pt idx="10544">
                  <c:v>2.5355816213180793</c:v>
                </c:pt>
                <c:pt idx="10545">
                  <c:v>2.5355816213180793</c:v>
                </c:pt>
                <c:pt idx="10546">
                  <c:v>2.5355816213180793</c:v>
                </c:pt>
                <c:pt idx="10547">
                  <c:v>2.5355816213180793</c:v>
                </c:pt>
                <c:pt idx="10548">
                  <c:v>2.5355816213180793</c:v>
                </c:pt>
                <c:pt idx="10549">
                  <c:v>2.5355816213180793</c:v>
                </c:pt>
                <c:pt idx="10550">
                  <c:v>2.5355816213180793</c:v>
                </c:pt>
                <c:pt idx="10551">
                  <c:v>2.5355816213180793</c:v>
                </c:pt>
                <c:pt idx="10552">
                  <c:v>2.5355816213180793</c:v>
                </c:pt>
                <c:pt idx="10553">
                  <c:v>2.5355816213180793</c:v>
                </c:pt>
                <c:pt idx="10554">
                  <c:v>2.5355816213180793</c:v>
                </c:pt>
                <c:pt idx="10555">
                  <c:v>2.5355816213180793</c:v>
                </c:pt>
                <c:pt idx="10556">
                  <c:v>2.5355816213180793</c:v>
                </c:pt>
                <c:pt idx="10557">
                  <c:v>2.5355816213180793</c:v>
                </c:pt>
                <c:pt idx="10558">
                  <c:v>2.5355816213180793</c:v>
                </c:pt>
                <c:pt idx="10559">
                  <c:v>2.5355816213180793</c:v>
                </c:pt>
                <c:pt idx="10560">
                  <c:v>2.5355816213180793</c:v>
                </c:pt>
                <c:pt idx="10561">
                  <c:v>2.5355816213180793</c:v>
                </c:pt>
                <c:pt idx="10562">
                  <c:v>2.5355816213180793</c:v>
                </c:pt>
                <c:pt idx="10563">
                  <c:v>2.5355816213180793</c:v>
                </c:pt>
                <c:pt idx="10564">
                  <c:v>2.5355816213180793</c:v>
                </c:pt>
                <c:pt idx="10565">
                  <c:v>2.5355816213180793</c:v>
                </c:pt>
                <c:pt idx="10566">
                  <c:v>2.5355816213180793</c:v>
                </c:pt>
                <c:pt idx="10567">
                  <c:v>2.5355816213180793</c:v>
                </c:pt>
                <c:pt idx="10568">
                  <c:v>2.5355816213180793</c:v>
                </c:pt>
                <c:pt idx="10569">
                  <c:v>2.5355816213180793</c:v>
                </c:pt>
                <c:pt idx="10570">
                  <c:v>2.5355816213180793</c:v>
                </c:pt>
                <c:pt idx="10571">
                  <c:v>2.5355816213180793</c:v>
                </c:pt>
                <c:pt idx="10572">
                  <c:v>2.5355816213180793</c:v>
                </c:pt>
                <c:pt idx="10573">
                  <c:v>2.5355816213180793</c:v>
                </c:pt>
                <c:pt idx="10574">
                  <c:v>2.5355816213180793</c:v>
                </c:pt>
                <c:pt idx="10575">
                  <c:v>2.5355816213180793</c:v>
                </c:pt>
                <c:pt idx="10576">
                  <c:v>2.5355816213180793</c:v>
                </c:pt>
                <c:pt idx="10577">
                  <c:v>2.5355816213180793</c:v>
                </c:pt>
                <c:pt idx="10578">
                  <c:v>2.5355816213180793</c:v>
                </c:pt>
                <c:pt idx="10579">
                  <c:v>2.5355816213180793</c:v>
                </c:pt>
                <c:pt idx="10580">
                  <c:v>2.5355816213180793</c:v>
                </c:pt>
                <c:pt idx="10581">
                  <c:v>2.5355816213180793</c:v>
                </c:pt>
                <c:pt idx="10582">
                  <c:v>2.5355816213180793</c:v>
                </c:pt>
                <c:pt idx="10583">
                  <c:v>2.5355816213180793</c:v>
                </c:pt>
                <c:pt idx="10584">
                  <c:v>2.5355816213180793</c:v>
                </c:pt>
                <c:pt idx="10585">
                  <c:v>2.5355816213180793</c:v>
                </c:pt>
                <c:pt idx="10586">
                  <c:v>2.5355816213180793</c:v>
                </c:pt>
                <c:pt idx="10587">
                  <c:v>2.5355816213180793</c:v>
                </c:pt>
                <c:pt idx="10588">
                  <c:v>2.5355816213180793</c:v>
                </c:pt>
                <c:pt idx="10589">
                  <c:v>2.5355816213180793</c:v>
                </c:pt>
                <c:pt idx="10590">
                  <c:v>2.5355816213180793</c:v>
                </c:pt>
                <c:pt idx="10591">
                  <c:v>2.5355816213180793</c:v>
                </c:pt>
                <c:pt idx="10592">
                  <c:v>2.5355816213180793</c:v>
                </c:pt>
                <c:pt idx="10593">
                  <c:v>2.5355816213180793</c:v>
                </c:pt>
                <c:pt idx="10594">
                  <c:v>2.5355816213180793</c:v>
                </c:pt>
                <c:pt idx="10595">
                  <c:v>2.5355816213180793</c:v>
                </c:pt>
                <c:pt idx="10596">
                  <c:v>2.5355816213180793</c:v>
                </c:pt>
                <c:pt idx="10597">
                  <c:v>2.5355816213180793</c:v>
                </c:pt>
                <c:pt idx="10598">
                  <c:v>2.5355816213180793</c:v>
                </c:pt>
                <c:pt idx="10599">
                  <c:v>2.5355816213180793</c:v>
                </c:pt>
                <c:pt idx="10600">
                  <c:v>2.5355816213180793</c:v>
                </c:pt>
                <c:pt idx="10601">
                  <c:v>2.5355816213180793</c:v>
                </c:pt>
                <c:pt idx="10602">
                  <c:v>2.5355816213180793</c:v>
                </c:pt>
                <c:pt idx="10603">
                  <c:v>2.5355816213180793</c:v>
                </c:pt>
                <c:pt idx="10604">
                  <c:v>2.5355816213180793</c:v>
                </c:pt>
                <c:pt idx="10605">
                  <c:v>2.5355816213180793</c:v>
                </c:pt>
                <c:pt idx="10606">
                  <c:v>2.5355816213180793</c:v>
                </c:pt>
                <c:pt idx="10607">
                  <c:v>2.5355816213180793</c:v>
                </c:pt>
                <c:pt idx="10608">
                  <c:v>2.5355816213180793</c:v>
                </c:pt>
                <c:pt idx="10609">
                  <c:v>2.5355816213180793</c:v>
                </c:pt>
                <c:pt idx="10610">
                  <c:v>2.5355816213180793</c:v>
                </c:pt>
                <c:pt idx="10611">
                  <c:v>2.5355816213180793</c:v>
                </c:pt>
                <c:pt idx="10612">
                  <c:v>2.5355816213180793</c:v>
                </c:pt>
                <c:pt idx="10613">
                  <c:v>2.5355816213180793</c:v>
                </c:pt>
                <c:pt idx="10614">
                  <c:v>2.5355816213180793</c:v>
                </c:pt>
                <c:pt idx="10615">
                  <c:v>2.5355816213180793</c:v>
                </c:pt>
                <c:pt idx="10616">
                  <c:v>2.5355816213180793</c:v>
                </c:pt>
                <c:pt idx="10617">
                  <c:v>2.5355816213180793</c:v>
                </c:pt>
                <c:pt idx="10618">
                  <c:v>2.5355816213180793</c:v>
                </c:pt>
                <c:pt idx="10619">
                  <c:v>2.5355816213180793</c:v>
                </c:pt>
                <c:pt idx="10620">
                  <c:v>2.5355816213180793</c:v>
                </c:pt>
                <c:pt idx="10621">
                  <c:v>2.5355816213180793</c:v>
                </c:pt>
                <c:pt idx="10622">
                  <c:v>2.5355816213180793</c:v>
                </c:pt>
                <c:pt idx="10623">
                  <c:v>2.5355816213180793</c:v>
                </c:pt>
                <c:pt idx="10624">
                  <c:v>2.5355816213180793</c:v>
                </c:pt>
                <c:pt idx="10625">
                  <c:v>2.5355816213180793</c:v>
                </c:pt>
                <c:pt idx="10626">
                  <c:v>2.5355816213180793</c:v>
                </c:pt>
                <c:pt idx="10627">
                  <c:v>2.5355816213180793</c:v>
                </c:pt>
                <c:pt idx="10628">
                  <c:v>2.5355816213180793</c:v>
                </c:pt>
                <c:pt idx="10629">
                  <c:v>2.5355816213180793</c:v>
                </c:pt>
                <c:pt idx="10630">
                  <c:v>2.5355816213180793</c:v>
                </c:pt>
                <c:pt idx="10631">
                  <c:v>2.5355816213180793</c:v>
                </c:pt>
                <c:pt idx="10632">
                  <c:v>2.5355816213180793</c:v>
                </c:pt>
                <c:pt idx="10633">
                  <c:v>2.5355816213180793</c:v>
                </c:pt>
                <c:pt idx="10634">
                  <c:v>2.5355816213180793</c:v>
                </c:pt>
                <c:pt idx="10635">
                  <c:v>2.5355816213180793</c:v>
                </c:pt>
                <c:pt idx="10636">
                  <c:v>2.5355816213180793</c:v>
                </c:pt>
                <c:pt idx="10637">
                  <c:v>2.5355816213180793</c:v>
                </c:pt>
                <c:pt idx="10638">
                  <c:v>2.5355816213180793</c:v>
                </c:pt>
                <c:pt idx="10639">
                  <c:v>2.5355816213180793</c:v>
                </c:pt>
                <c:pt idx="10640">
                  <c:v>2.5355816213180793</c:v>
                </c:pt>
                <c:pt idx="10641">
                  <c:v>2.5355816213180793</c:v>
                </c:pt>
                <c:pt idx="10642">
                  <c:v>2.5355816213180793</c:v>
                </c:pt>
                <c:pt idx="10643">
                  <c:v>2.5355816213180793</c:v>
                </c:pt>
                <c:pt idx="10644">
                  <c:v>2.5355816213180793</c:v>
                </c:pt>
                <c:pt idx="10645">
                  <c:v>2.5355816213180793</c:v>
                </c:pt>
                <c:pt idx="10646">
                  <c:v>2.5355816213180793</c:v>
                </c:pt>
                <c:pt idx="10647">
                  <c:v>2.5355816213180793</c:v>
                </c:pt>
                <c:pt idx="10648">
                  <c:v>2.5355816213180793</c:v>
                </c:pt>
                <c:pt idx="10649">
                  <c:v>2.5355816213180793</c:v>
                </c:pt>
                <c:pt idx="10650">
                  <c:v>2.5355816213180793</c:v>
                </c:pt>
                <c:pt idx="10651">
                  <c:v>2.5355816213180793</c:v>
                </c:pt>
                <c:pt idx="10652">
                  <c:v>2.5355816213180793</c:v>
                </c:pt>
                <c:pt idx="10653">
                  <c:v>2.5355816213180793</c:v>
                </c:pt>
                <c:pt idx="10654">
                  <c:v>2.5355816213180793</c:v>
                </c:pt>
                <c:pt idx="10655">
                  <c:v>2.5355816213180793</c:v>
                </c:pt>
                <c:pt idx="10656">
                  <c:v>2.5355816213180793</c:v>
                </c:pt>
                <c:pt idx="10657">
                  <c:v>2.5355816213180793</c:v>
                </c:pt>
                <c:pt idx="10658">
                  <c:v>2.5355816213180793</c:v>
                </c:pt>
                <c:pt idx="10659">
                  <c:v>2.5355816213180793</c:v>
                </c:pt>
                <c:pt idx="10660">
                  <c:v>2.5355816213180793</c:v>
                </c:pt>
                <c:pt idx="10661">
                  <c:v>2.5355816213180793</c:v>
                </c:pt>
                <c:pt idx="10662">
                  <c:v>2.5355816213180793</c:v>
                </c:pt>
                <c:pt idx="10663">
                  <c:v>2.5355816213180793</c:v>
                </c:pt>
                <c:pt idx="10664">
                  <c:v>2.5355816213180793</c:v>
                </c:pt>
                <c:pt idx="10665">
                  <c:v>2.5355816213180793</c:v>
                </c:pt>
                <c:pt idx="10666">
                  <c:v>2.5355816213180793</c:v>
                </c:pt>
                <c:pt idx="10667">
                  <c:v>2.5355816213180793</c:v>
                </c:pt>
                <c:pt idx="10668">
                  <c:v>2.5355816213180793</c:v>
                </c:pt>
                <c:pt idx="10669">
                  <c:v>2.5355816213180793</c:v>
                </c:pt>
                <c:pt idx="10670">
                  <c:v>2.5355816213180793</c:v>
                </c:pt>
                <c:pt idx="10671">
                  <c:v>2.5355816213180793</c:v>
                </c:pt>
                <c:pt idx="10672">
                  <c:v>2.5355816213180793</c:v>
                </c:pt>
                <c:pt idx="10673">
                  <c:v>2.5355816213180793</c:v>
                </c:pt>
                <c:pt idx="10674">
                  <c:v>2.5355816213180793</c:v>
                </c:pt>
                <c:pt idx="10675">
                  <c:v>2.5355816213180793</c:v>
                </c:pt>
                <c:pt idx="10676">
                  <c:v>2.5355816213180793</c:v>
                </c:pt>
                <c:pt idx="10677">
                  <c:v>2.5355816213180793</c:v>
                </c:pt>
                <c:pt idx="10678">
                  <c:v>2.5355816213180793</c:v>
                </c:pt>
                <c:pt idx="10679">
                  <c:v>2.5355816213180793</c:v>
                </c:pt>
                <c:pt idx="10680">
                  <c:v>2.5355816213180793</c:v>
                </c:pt>
                <c:pt idx="10681">
                  <c:v>2.5355816213180793</c:v>
                </c:pt>
                <c:pt idx="10682">
                  <c:v>2.5355816213180793</c:v>
                </c:pt>
                <c:pt idx="10683">
                  <c:v>2.5355816213180793</c:v>
                </c:pt>
                <c:pt idx="10684">
                  <c:v>2.5355816213180793</c:v>
                </c:pt>
                <c:pt idx="10685">
                  <c:v>2.5355816213180793</c:v>
                </c:pt>
                <c:pt idx="10686">
                  <c:v>2.5355816213180793</c:v>
                </c:pt>
                <c:pt idx="10687">
                  <c:v>2.5355816213180793</c:v>
                </c:pt>
                <c:pt idx="10688">
                  <c:v>2.5355816213180793</c:v>
                </c:pt>
                <c:pt idx="10689">
                  <c:v>2.5355816213180793</c:v>
                </c:pt>
                <c:pt idx="10690">
                  <c:v>2.5355816213180793</c:v>
                </c:pt>
                <c:pt idx="10691">
                  <c:v>2.5355816213180793</c:v>
                </c:pt>
                <c:pt idx="10692">
                  <c:v>2.5355816213180793</c:v>
                </c:pt>
                <c:pt idx="10693">
                  <c:v>2.5355816213180793</c:v>
                </c:pt>
                <c:pt idx="10694">
                  <c:v>2.5355816213180793</c:v>
                </c:pt>
                <c:pt idx="10695">
                  <c:v>2.5355816213180793</c:v>
                </c:pt>
                <c:pt idx="10696">
                  <c:v>2.5355816213180793</c:v>
                </c:pt>
                <c:pt idx="10697">
                  <c:v>2.5355816213180793</c:v>
                </c:pt>
                <c:pt idx="10698">
                  <c:v>2.5355816213180793</c:v>
                </c:pt>
                <c:pt idx="10699">
                  <c:v>2.5355816213180793</c:v>
                </c:pt>
                <c:pt idx="10700">
                  <c:v>2.5355816213180793</c:v>
                </c:pt>
                <c:pt idx="10701">
                  <c:v>2.5355816213180793</c:v>
                </c:pt>
                <c:pt idx="10702">
                  <c:v>2.5355816213180793</c:v>
                </c:pt>
                <c:pt idx="10703">
                  <c:v>2.5355816213180793</c:v>
                </c:pt>
                <c:pt idx="10704">
                  <c:v>2.5355816213180793</c:v>
                </c:pt>
                <c:pt idx="10705">
                  <c:v>2.5355816213180793</c:v>
                </c:pt>
                <c:pt idx="10706">
                  <c:v>2.5355816213180793</c:v>
                </c:pt>
                <c:pt idx="10707">
                  <c:v>2.5355816213180793</c:v>
                </c:pt>
                <c:pt idx="10708">
                  <c:v>2.5355816213180793</c:v>
                </c:pt>
                <c:pt idx="10709">
                  <c:v>2.5355816213180793</c:v>
                </c:pt>
                <c:pt idx="10710">
                  <c:v>2.5355816213180793</c:v>
                </c:pt>
                <c:pt idx="10711">
                  <c:v>2.5355816213180793</c:v>
                </c:pt>
                <c:pt idx="10712">
                  <c:v>2.5355816213180793</c:v>
                </c:pt>
                <c:pt idx="10713">
                  <c:v>2.5355816213180793</c:v>
                </c:pt>
                <c:pt idx="10714">
                  <c:v>2.5355816213180793</c:v>
                </c:pt>
                <c:pt idx="10715">
                  <c:v>2.5355816213180793</c:v>
                </c:pt>
                <c:pt idx="10716">
                  <c:v>2.5355816213180793</c:v>
                </c:pt>
                <c:pt idx="10717">
                  <c:v>2.5355816213180793</c:v>
                </c:pt>
                <c:pt idx="10718">
                  <c:v>2.5355816213180793</c:v>
                </c:pt>
                <c:pt idx="10719">
                  <c:v>2.5355816213180793</c:v>
                </c:pt>
                <c:pt idx="10720">
                  <c:v>2.5355816213180793</c:v>
                </c:pt>
                <c:pt idx="10721">
                  <c:v>2.5355816213180793</c:v>
                </c:pt>
                <c:pt idx="10722">
                  <c:v>2.5355816213180793</c:v>
                </c:pt>
                <c:pt idx="10723">
                  <c:v>2.5355816213180793</c:v>
                </c:pt>
                <c:pt idx="10724">
                  <c:v>2.5355816213180793</c:v>
                </c:pt>
                <c:pt idx="10725">
                  <c:v>2.5355816213180793</c:v>
                </c:pt>
                <c:pt idx="10726">
                  <c:v>2.5355816213180793</c:v>
                </c:pt>
                <c:pt idx="10727">
                  <c:v>2.5355816213180793</c:v>
                </c:pt>
                <c:pt idx="10728">
                  <c:v>2.5355816213180793</c:v>
                </c:pt>
                <c:pt idx="10729">
                  <c:v>2.5355816213180793</c:v>
                </c:pt>
                <c:pt idx="10730">
                  <c:v>2.5355816213180793</c:v>
                </c:pt>
                <c:pt idx="10731">
                  <c:v>2.5355816213180793</c:v>
                </c:pt>
                <c:pt idx="10732">
                  <c:v>2.5355816213180793</c:v>
                </c:pt>
                <c:pt idx="10733">
                  <c:v>2.5355816213180793</c:v>
                </c:pt>
                <c:pt idx="10734">
                  <c:v>2.5355816213180793</c:v>
                </c:pt>
                <c:pt idx="10735">
                  <c:v>2.5355816213180793</c:v>
                </c:pt>
                <c:pt idx="10736">
                  <c:v>2.5355816213180793</c:v>
                </c:pt>
                <c:pt idx="10737">
                  <c:v>2.5355816213180793</c:v>
                </c:pt>
                <c:pt idx="10738">
                  <c:v>2.5355816213180793</c:v>
                </c:pt>
                <c:pt idx="10739">
                  <c:v>2.5355816213180793</c:v>
                </c:pt>
                <c:pt idx="10740">
                  <c:v>2.5355816213180793</c:v>
                </c:pt>
                <c:pt idx="10741">
                  <c:v>2.5355816213180793</c:v>
                </c:pt>
                <c:pt idx="10742">
                  <c:v>2.5355816213180793</c:v>
                </c:pt>
                <c:pt idx="10743">
                  <c:v>2.5355816213180793</c:v>
                </c:pt>
                <c:pt idx="10744">
                  <c:v>2.5355816213180793</c:v>
                </c:pt>
                <c:pt idx="10745">
                  <c:v>2.5355816213180793</c:v>
                </c:pt>
                <c:pt idx="10746">
                  <c:v>2.5355816213180793</c:v>
                </c:pt>
                <c:pt idx="10747">
                  <c:v>2.5355816213180793</c:v>
                </c:pt>
                <c:pt idx="10748">
                  <c:v>2.5355816213180793</c:v>
                </c:pt>
                <c:pt idx="10749">
                  <c:v>2.5355816213180793</c:v>
                </c:pt>
                <c:pt idx="10750">
                  <c:v>2.5355816213180793</c:v>
                </c:pt>
                <c:pt idx="10751">
                  <c:v>2.5355816213180793</c:v>
                </c:pt>
                <c:pt idx="10752">
                  <c:v>2.5355816213180793</c:v>
                </c:pt>
                <c:pt idx="10753">
                  <c:v>2.5355816213180793</c:v>
                </c:pt>
                <c:pt idx="10754">
                  <c:v>2.5355816213180793</c:v>
                </c:pt>
                <c:pt idx="10755">
                  <c:v>2.5355816213180793</c:v>
                </c:pt>
                <c:pt idx="10756">
                  <c:v>2.5355816213180793</c:v>
                </c:pt>
                <c:pt idx="10757">
                  <c:v>2.5355816213180793</c:v>
                </c:pt>
                <c:pt idx="10758">
                  <c:v>2.5355816213180793</c:v>
                </c:pt>
                <c:pt idx="10759">
                  <c:v>2.5355816213180793</c:v>
                </c:pt>
                <c:pt idx="10760">
                  <c:v>2.5355816213180793</c:v>
                </c:pt>
                <c:pt idx="10761">
                  <c:v>2.5355816213180793</c:v>
                </c:pt>
                <c:pt idx="10762">
                  <c:v>2.5355816213180793</c:v>
                </c:pt>
                <c:pt idx="10763">
                  <c:v>2.5355816213180793</c:v>
                </c:pt>
                <c:pt idx="10764">
                  <c:v>2.5355816213180793</c:v>
                </c:pt>
                <c:pt idx="10765">
                  <c:v>2.5355816213180793</c:v>
                </c:pt>
                <c:pt idx="10766">
                  <c:v>2.5355816213180793</c:v>
                </c:pt>
                <c:pt idx="10767">
                  <c:v>2.5355816213180793</c:v>
                </c:pt>
                <c:pt idx="10768">
                  <c:v>2.5355816213180793</c:v>
                </c:pt>
                <c:pt idx="10769">
                  <c:v>2.5355816213180793</c:v>
                </c:pt>
                <c:pt idx="10770">
                  <c:v>2.5355816213180793</c:v>
                </c:pt>
                <c:pt idx="10771">
                  <c:v>2.5355816213180793</c:v>
                </c:pt>
                <c:pt idx="10772">
                  <c:v>2.5355816213180793</c:v>
                </c:pt>
                <c:pt idx="10773">
                  <c:v>2.5355816213180793</c:v>
                </c:pt>
                <c:pt idx="10774">
                  <c:v>2.5355816213180793</c:v>
                </c:pt>
                <c:pt idx="10775">
                  <c:v>2.5355816213180793</c:v>
                </c:pt>
                <c:pt idx="10776">
                  <c:v>2.5355816213180793</c:v>
                </c:pt>
                <c:pt idx="10777">
                  <c:v>2.5355816213180793</c:v>
                </c:pt>
                <c:pt idx="10778">
                  <c:v>2.5355816213180793</c:v>
                </c:pt>
                <c:pt idx="10779">
                  <c:v>2.5355816213180793</c:v>
                </c:pt>
                <c:pt idx="10780">
                  <c:v>2.5355816213180793</c:v>
                </c:pt>
                <c:pt idx="10781">
                  <c:v>2.5355816213180793</c:v>
                </c:pt>
                <c:pt idx="10782">
                  <c:v>2.5355816213180793</c:v>
                </c:pt>
                <c:pt idx="10783">
                  <c:v>2.5355816213180793</c:v>
                </c:pt>
                <c:pt idx="10784">
                  <c:v>2.5355816213180793</c:v>
                </c:pt>
                <c:pt idx="10785">
                  <c:v>2.5355816213180793</c:v>
                </c:pt>
                <c:pt idx="10786">
                  <c:v>2.5355816213180793</c:v>
                </c:pt>
                <c:pt idx="10787">
                  <c:v>2.5355816213180793</c:v>
                </c:pt>
                <c:pt idx="10788">
                  <c:v>2.5355816213180793</c:v>
                </c:pt>
                <c:pt idx="10789">
                  <c:v>2.5355816213180793</c:v>
                </c:pt>
                <c:pt idx="10790">
                  <c:v>2.5355816213180793</c:v>
                </c:pt>
                <c:pt idx="10791">
                  <c:v>2.5355816213180793</c:v>
                </c:pt>
                <c:pt idx="10792">
                  <c:v>2.5355816213180793</c:v>
                </c:pt>
                <c:pt idx="10793">
                  <c:v>2.5355816213180793</c:v>
                </c:pt>
                <c:pt idx="10794">
                  <c:v>2.5355816213180793</c:v>
                </c:pt>
                <c:pt idx="10795">
                  <c:v>2.5355816213180793</c:v>
                </c:pt>
                <c:pt idx="10796">
                  <c:v>2.5355816213180793</c:v>
                </c:pt>
                <c:pt idx="10797">
                  <c:v>2.5355816213180793</c:v>
                </c:pt>
                <c:pt idx="10798">
                  <c:v>2.5355816213180793</c:v>
                </c:pt>
                <c:pt idx="10799">
                  <c:v>2.5355816213180793</c:v>
                </c:pt>
                <c:pt idx="10800">
                  <c:v>2.5355816213180793</c:v>
                </c:pt>
                <c:pt idx="10801">
                  <c:v>2.5355816213180793</c:v>
                </c:pt>
                <c:pt idx="10802">
                  <c:v>2.5355816213180793</c:v>
                </c:pt>
                <c:pt idx="10803">
                  <c:v>2.5355816213180793</c:v>
                </c:pt>
                <c:pt idx="10804">
                  <c:v>2.5355816213180793</c:v>
                </c:pt>
                <c:pt idx="10805">
                  <c:v>2.5355816213180793</c:v>
                </c:pt>
                <c:pt idx="10806">
                  <c:v>2.5355816213180793</c:v>
                </c:pt>
                <c:pt idx="10807">
                  <c:v>2.5355816213180793</c:v>
                </c:pt>
                <c:pt idx="10808">
                  <c:v>2.5355816213180793</c:v>
                </c:pt>
                <c:pt idx="10809">
                  <c:v>2.5355816213180793</c:v>
                </c:pt>
                <c:pt idx="10810">
                  <c:v>2.5355816213180793</c:v>
                </c:pt>
                <c:pt idx="10811">
                  <c:v>2.5355816213180793</c:v>
                </c:pt>
                <c:pt idx="10812">
                  <c:v>2.5355816213180793</c:v>
                </c:pt>
                <c:pt idx="10813">
                  <c:v>2.5355816213180793</c:v>
                </c:pt>
                <c:pt idx="10814">
                  <c:v>2.5355816213180793</c:v>
                </c:pt>
                <c:pt idx="10815">
                  <c:v>2.5355816213180793</c:v>
                </c:pt>
                <c:pt idx="10816">
                  <c:v>2.5355816213180793</c:v>
                </c:pt>
                <c:pt idx="10817">
                  <c:v>2.5355816213180793</c:v>
                </c:pt>
                <c:pt idx="10818">
                  <c:v>2.5355816213180793</c:v>
                </c:pt>
                <c:pt idx="10819">
                  <c:v>2.5355816213180793</c:v>
                </c:pt>
                <c:pt idx="10820">
                  <c:v>2.5355816213180793</c:v>
                </c:pt>
                <c:pt idx="10821">
                  <c:v>2.5355816213180793</c:v>
                </c:pt>
                <c:pt idx="10822">
                  <c:v>2.5355816213180793</c:v>
                </c:pt>
                <c:pt idx="10823">
                  <c:v>2.5355816213180793</c:v>
                </c:pt>
                <c:pt idx="10824">
                  <c:v>2.5355816213180793</c:v>
                </c:pt>
                <c:pt idx="10825">
                  <c:v>2.5355816213180793</c:v>
                </c:pt>
                <c:pt idx="10826">
                  <c:v>2.5355816213180793</c:v>
                </c:pt>
                <c:pt idx="10827">
                  <c:v>2.5355816213180793</c:v>
                </c:pt>
                <c:pt idx="10828">
                  <c:v>2.5355816213180793</c:v>
                </c:pt>
                <c:pt idx="10829">
                  <c:v>2.5355816213180793</c:v>
                </c:pt>
                <c:pt idx="10830">
                  <c:v>2.5355816213180793</c:v>
                </c:pt>
                <c:pt idx="10831">
                  <c:v>2.5355816213180793</c:v>
                </c:pt>
                <c:pt idx="10832">
                  <c:v>2.5355816213180793</c:v>
                </c:pt>
                <c:pt idx="10833">
                  <c:v>2.5355816213180793</c:v>
                </c:pt>
                <c:pt idx="10834">
                  <c:v>2.5355816213180793</c:v>
                </c:pt>
                <c:pt idx="10835">
                  <c:v>2.5355816213180793</c:v>
                </c:pt>
                <c:pt idx="10836">
                  <c:v>2.5355816213180793</c:v>
                </c:pt>
                <c:pt idx="10837">
                  <c:v>2.5355816213180793</c:v>
                </c:pt>
                <c:pt idx="10838">
                  <c:v>2.5355816213180793</c:v>
                </c:pt>
                <c:pt idx="10839">
                  <c:v>2.5355816213180793</c:v>
                </c:pt>
                <c:pt idx="10840">
                  <c:v>2.5355816213180793</c:v>
                </c:pt>
                <c:pt idx="10841">
                  <c:v>2.5355816213180793</c:v>
                </c:pt>
                <c:pt idx="10842">
                  <c:v>2.5355816213180793</c:v>
                </c:pt>
                <c:pt idx="10843">
                  <c:v>2.5355816213180793</c:v>
                </c:pt>
                <c:pt idx="10844">
                  <c:v>2.5355816213180793</c:v>
                </c:pt>
                <c:pt idx="10845">
                  <c:v>2.5355816213180793</c:v>
                </c:pt>
                <c:pt idx="10846">
                  <c:v>2.5355816213180793</c:v>
                </c:pt>
                <c:pt idx="10847">
                  <c:v>2.5355816213180793</c:v>
                </c:pt>
                <c:pt idx="10848">
                  <c:v>2.5355816213180793</c:v>
                </c:pt>
                <c:pt idx="10849">
                  <c:v>2.5355816213180793</c:v>
                </c:pt>
                <c:pt idx="10850">
                  <c:v>2.5355816213180793</c:v>
                </c:pt>
                <c:pt idx="10851">
                  <c:v>2.5355816213180793</c:v>
                </c:pt>
                <c:pt idx="10852">
                  <c:v>2.5355816213180793</c:v>
                </c:pt>
                <c:pt idx="10853">
                  <c:v>2.5355816213180793</c:v>
                </c:pt>
                <c:pt idx="10854">
                  <c:v>2.5355816213180793</c:v>
                </c:pt>
                <c:pt idx="10855">
                  <c:v>2.5355816213180793</c:v>
                </c:pt>
                <c:pt idx="10856">
                  <c:v>2.5355816213180793</c:v>
                </c:pt>
                <c:pt idx="10857">
                  <c:v>2.5355816213180793</c:v>
                </c:pt>
                <c:pt idx="10858">
                  <c:v>2.5355816213180793</c:v>
                </c:pt>
                <c:pt idx="10859">
                  <c:v>2.5355816213180793</c:v>
                </c:pt>
                <c:pt idx="10860">
                  <c:v>2.5355816213180793</c:v>
                </c:pt>
                <c:pt idx="10861">
                  <c:v>2.5355816213180793</c:v>
                </c:pt>
                <c:pt idx="10862">
                  <c:v>2.5355816213180793</c:v>
                </c:pt>
                <c:pt idx="10863">
                  <c:v>2.5355816213180793</c:v>
                </c:pt>
                <c:pt idx="10864">
                  <c:v>2.5355816213180793</c:v>
                </c:pt>
                <c:pt idx="10865">
                  <c:v>2.5355816213180793</c:v>
                </c:pt>
                <c:pt idx="10866">
                  <c:v>2.5355816213180793</c:v>
                </c:pt>
                <c:pt idx="10867">
                  <c:v>2.5355816213180793</c:v>
                </c:pt>
                <c:pt idx="10868">
                  <c:v>2.5355816213180793</c:v>
                </c:pt>
                <c:pt idx="10869">
                  <c:v>2.5355816213180793</c:v>
                </c:pt>
                <c:pt idx="10870">
                  <c:v>2.5355816213180793</c:v>
                </c:pt>
                <c:pt idx="10871">
                  <c:v>2.5355816213180793</c:v>
                </c:pt>
                <c:pt idx="10872">
                  <c:v>2.5355816213180793</c:v>
                </c:pt>
                <c:pt idx="10873">
                  <c:v>2.5355816213180793</c:v>
                </c:pt>
                <c:pt idx="10874">
                  <c:v>2.5355816213180793</c:v>
                </c:pt>
                <c:pt idx="10875">
                  <c:v>2.5355816213180793</c:v>
                </c:pt>
                <c:pt idx="10876">
                  <c:v>2.5355816213180793</c:v>
                </c:pt>
                <c:pt idx="10877">
                  <c:v>2.5355816213180793</c:v>
                </c:pt>
                <c:pt idx="10878">
                  <c:v>2.5355816213180793</c:v>
                </c:pt>
                <c:pt idx="10879">
                  <c:v>2.5355816213180793</c:v>
                </c:pt>
                <c:pt idx="10880">
                  <c:v>2.5355816213180793</c:v>
                </c:pt>
                <c:pt idx="10881">
                  <c:v>2.5355816213180793</c:v>
                </c:pt>
                <c:pt idx="10882">
                  <c:v>2.5355816213180793</c:v>
                </c:pt>
                <c:pt idx="10883">
                  <c:v>2.5355816213180793</c:v>
                </c:pt>
                <c:pt idx="10884">
                  <c:v>2.5355816213180793</c:v>
                </c:pt>
                <c:pt idx="10885">
                  <c:v>2.5355816213180793</c:v>
                </c:pt>
                <c:pt idx="10886">
                  <c:v>2.5355816213180793</c:v>
                </c:pt>
                <c:pt idx="10887">
                  <c:v>2.5355816213180793</c:v>
                </c:pt>
                <c:pt idx="10888">
                  <c:v>2.5355816213180793</c:v>
                </c:pt>
                <c:pt idx="10889">
                  <c:v>2.5355816213180793</c:v>
                </c:pt>
                <c:pt idx="10890">
                  <c:v>2.5355816213180793</c:v>
                </c:pt>
                <c:pt idx="10891">
                  <c:v>2.5355816213180793</c:v>
                </c:pt>
                <c:pt idx="10892">
                  <c:v>2.5355816213180793</c:v>
                </c:pt>
                <c:pt idx="10893">
                  <c:v>2.5355816213180793</c:v>
                </c:pt>
                <c:pt idx="10894">
                  <c:v>2.5355816213180793</c:v>
                </c:pt>
                <c:pt idx="10895">
                  <c:v>2.5355816213180793</c:v>
                </c:pt>
                <c:pt idx="10896">
                  <c:v>2.5355816213180793</c:v>
                </c:pt>
                <c:pt idx="10897">
                  <c:v>2.5355816213180793</c:v>
                </c:pt>
                <c:pt idx="10898">
                  <c:v>2.5355816213180793</c:v>
                </c:pt>
                <c:pt idx="10899">
                  <c:v>2.5355816213180793</c:v>
                </c:pt>
                <c:pt idx="10900">
                  <c:v>2.5355816213180793</c:v>
                </c:pt>
                <c:pt idx="10901">
                  <c:v>2.5355816213180793</c:v>
                </c:pt>
                <c:pt idx="10902">
                  <c:v>2.5355816213180793</c:v>
                </c:pt>
                <c:pt idx="10903">
                  <c:v>2.5355816213180793</c:v>
                </c:pt>
                <c:pt idx="10904">
                  <c:v>2.5355816213180793</c:v>
                </c:pt>
                <c:pt idx="10905">
                  <c:v>2.5355816213180793</c:v>
                </c:pt>
                <c:pt idx="10906">
                  <c:v>2.5355816213180793</c:v>
                </c:pt>
                <c:pt idx="10907">
                  <c:v>2.5355816213180793</c:v>
                </c:pt>
                <c:pt idx="10908">
                  <c:v>2.5355816213180793</c:v>
                </c:pt>
                <c:pt idx="10909">
                  <c:v>2.5355816213180793</c:v>
                </c:pt>
                <c:pt idx="10910">
                  <c:v>2.5355816213180793</c:v>
                </c:pt>
                <c:pt idx="10911">
                  <c:v>2.5355816213180793</c:v>
                </c:pt>
                <c:pt idx="10912">
                  <c:v>2.5355816213180793</c:v>
                </c:pt>
                <c:pt idx="10913">
                  <c:v>2.5355816213180793</c:v>
                </c:pt>
                <c:pt idx="10914">
                  <c:v>2.5355816213180793</c:v>
                </c:pt>
                <c:pt idx="10915">
                  <c:v>2.5355816213180793</c:v>
                </c:pt>
                <c:pt idx="10916">
                  <c:v>2.5355816213180793</c:v>
                </c:pt>
                <c:pt idx="10917">
                  <c:v>2.5355816213180793</c:v>
                </c:pt>
                <c:pt idx="10918">
                  <c:v>2.5355816213180793</c:v>
                </c:pt>
                <c:pt idx="10919">
                  <c:v>2.5355816213180793</c:v>
                </c:pt>
                <c:pt idx="10920">
                  <c:v>2.5355816213180793</c:v>
                </c:pt>
                <c:pt idx="10921">
                  <c:v>2.5355816213180793</c:v>
                </c:pt>
                <c:pt idx="10922">
                  <c:v>2.5355816213180793</c:v>
                </c:pt>
                <c:pt idx="10923">
                  <c:v>2.5355816213180793</c:v>
                </c:pt>
                <c:pt idx="10924">
                  <c:v>2.5355816213180793</c:v>
                </c:pt>
                <c:pt idx="10925">
                  <c:v>2.5355816213180793</c:v>
                </c:pt>
                <c:pt idx="10926">
                  <c:v>2.5355816213180793</c:v>
                </c:pt>
                <c:pt idx="10927">
                  <c:v>2.5355816213180793</c:v>
                </c:pt>
                <c:pt idx="10928">
                  <c:v>2.5355816213180793</c:v>
                </c:pt>
                <c:pt idx="10929">
                  <c:v>2.5355816213180793</c:v>
                </c:pt>
                <c:pt idx="10930">
                  <c:v>2.5355816213180793</c:v>
                </c:pt>
                <c:pt idx="10931">
                  <c:v>2.5355816213180793</c:v>
                </c:pt>
                <c:pt idx="10932">
                  <c:v>2.5355816213180793</c:v>
                </c:pt>
                <c:pt idx="10933">
                  <c:v>2.5355816213180793</c:v>
                </c:pt>
                <c:pt idx="10934">
                  <c:v>2.5355816213180793</c:v>
                </c:pt>
                <c:pt idx="10935">
                  <c:v>2.5355816213180793</c:v>
                </c:pt>
                <c:pt idx="10936">
                  <c:v>2.5355816213180793</c:v>
                </c:pt>
                <c:pt idx="10937">
                  <c:v>2.5355816213180793</c:v>
                </c:pt>
                <c:pt idx="10938">
                  <c:v>2.5355816213180793</c:v>
                </c:pt>
                <c:pt idx="10939">
                  <c:v>2.5355816213180793</c:v>
                </c:pt>
                <c:pt idx="10940">
                  <c:v>2.5355816213180793</c:v>
                </c:pt>
                <c:pt idx="10941">
                  <c:v>2.5355816213180793</c:v>
                </c:pt>
                <c:pt idx="10942">
                  <c:v>2.5355816213180793</c:v>
                </c:pt>
                <c:pt idx="10943">
                  <c:v>2.5355816213180793</c:v>
                </c:pt>
                <c:pt idx="10944">
                  <c:v>2.5355816213180793</c:v>
                </c:pt>
                <c:pt idx="10945">
                  <c:v>2.5355816213180793</c:v>
                </c:pt>
                <c:pt idx="10946">
                  <c:v>2.5355816213180793</c:v>
                </c:pt>
                <c:pt idx="10947">
                  <c:v>2.5355816213180793</c:v>
                </c:pt>
                <c:pt idx="10948">
                  <c:v>2.5355816213180793</c:v>
                </c:pt>
                <c:pt idx="10949">
                  <c:v>2.5355816213180793</c:v>
                </c:pt>
                <c:pt idx="10950">
                  <c:v>2.5355816213180793</c:v>
                </c:pt>
                <c:pt idx="10951">
                  <c:v>2.5355816213180793</c:v>
                </c:pt>
                <c:pt idx="10952">
                  <c:v>2.5355816213180793</c:v>
                </c:pt>
                <c:pt idx="10953">
                  <c:v>2.5355816213180793</c:v>
                </c:pt>
                <c:pt idx="10954">
                  <c:v>2.5355816213180793</c:v>
                </c:pt>
                <c:pt idx="10955">
                  <c:v>2.5355816213180793</c:v>
                </c:pt>
                <c:pt idx="10956">
                  <c:v>2.5355816213180793</c:v>
                </c:pt>
                <c:pt idx="10957">
                  <c:v>2.5355816213180793</c:v>
                </c:pt>
                <c:pt idx="10958">
                  <c:v>2.5355816213180793</c:v>
                </c:pt>
                <c:pt idx="10959">
                  <c:v>2.5355816213180793</c:v>
                </c:pt>
                <c:pt idx="10960">
                  <c:v>2.5355816213180793</c:v>
                </c:pt>
                <c:pt idx="10961">
                  <c:v>2.5355816213180793</c:v>
                </c:pt>
                <c:pt idx="10962">
                  <c:v>2.5355816213180793</c:v>
                </c:pt>
                <c:pt idx="10963">
                  <c:v>2.5355816213180793</c:v>
                </c:pt>
                <c:pt idx="10964">
                  <c:v>2.5355816213180793</c:v>
                </c:pt>
                <c:pt idx="10965">
                  <c:v>2.5355816213180793</c:v>
                </c:pt>
                <c:pt idx="10966">
                  <c:v>2.5355816213180793</c:v>
                </c:pt>
                <c:pt idx="10967">
                  <c:v>2.5355816213180793</c:v>
                </c:pt>
                <c:pt idx="10968">
                  <c:v>2.5355816213180793</c:v>
                </c:pt>
                <c:pt idx="10969">
                  <c:v>2.5355816213180793</c:v>
                </c:pt>
                <c:pt idx="10970">
                  <c:v>2.5355816213180793</c:v>
                </c:pt>
                <c:pt idx="10971">
                  <c:v>2.5355816213180793</c:v>
                </c:pt>
                <c:pt idx="10972">
                  <c:v>2.5355816213180793</c:v>
                </c:pt>
                <c:pt idx="10973">
                  <c:v>2.5355816213180793</c:v>
                </c:pt>
                <c:pt idx="10974">
                  <c:v>2.5355816213180793</c:v>
                </c:pt>
                <c:pt idx="10975">
                  <c:v>2.5355816213180793</c:v>
                </c:pt>
                <c:pt idx="10976">
                  <c:v>2.5355816213180793</c:v>
                </c:pt>
                <c:pt idx="10977">
                  <c:v>2.5355816213180793</c:v>
                </c:pt>
                <c:pt idx="10978">
                  <c:v>2.5355816213180793</c:v>
                </c:pt>
                <c:pt idx="10979">
                  <c:v>2.5355816213180793</c:v>
                </c:pt>
                <c:pt idx="10980">
                  <c:v>2.5355816213180793</c:v>
                </c:pt>
                <c:pt idx="10981">
                  <c:v>2.5355816213180793</c:v>
                </c:pt>
                <c:pt idx="10982">
                  <c:v>2.5355816213180793</c:v>
                </c:pt>
                <c:pt idx="10983">
                  <c:v>2.5355816213180793</c:v>
                </c:pt>
                <c:pt idx="10984">
                  <c:v>2.5355816213180793</c:v>
                </c:pt>
                <c:pt idx="10985">
                  <c:v>2.5355816213180793</c:v>
                </c:pt>
                <c:pt idx="10986">
                  <c:v>2.5355816213180793</c:v>
                </c:pt>
                <c:pt idx="10987">
                  <c:v>2.5355816213180793</c:v>
                </c:pt>
                <c:pt idx="10988">
                  <c:v>2.5355816213180793</c:v>
                </c:pt>
                <c:pt idx="10989">
                  <c:v>2.5355816213180793</c:v>
                </c:pt>
                <c:pt idx="10990">
                  <c:v>2.5355816213180793</c:v>
                </c:pt>
                <c:pt idx="10991">
                  <c:v>2.5355816213180793</c:v>
                </c:pt>
                <c:pt idx="10992">
                  <c:v>2.5355816213180793</c:v>
                </c:pt>
                <c:pt idx="10993">
                  <c:v>2.5355816213180793</c:v>
                </c:pt>
                <c:pt idx="10994">
                  <c:v>2.5355816213180793</c:v>
                </c:pt>
                <c:pt idx="10995">
                  <c:v>2.5355816213180793</c:v>
                </c:pt>
                <c:pt idx="10996">
                  <c:v>2.5355816213180793</c:v>
                </c:pt>
                <c:pt idx="10997">
                  <c:v>2.5355816213180793</c:v>
                </c:pt>
                <c:pt idx="10998">
                  <c:v>2.5355816213180793</c:v>
                </c:pt>
                <c:pt idx="10999">
                  <c:v>2.5355816213180793</c:v>
                </c:pt>
                <c:pt idx="11000">
                  <c:v>2.5355816213180793</c:v>
                </c:pt>
                <c:pt idx="11001">
                  <c:v>2.5355816213180793</c:v>
                </c:pt>
                <c:pt idx="11002">
                  <c:v>2.5355816213180793</c:v>
                </c:pt>
                <c:pt idx="11003">
                  <c:v>2.5355816213180793</c:v>
                </c:pt>
                <c:pt idx="11004">
                  <c:v>2.5355816213180793</c:v>
                </c:pt>
                <c:pt idx="11005">
                  <c:v>2.5355816213180793</c:v>
                </c:pt>
                <c:pt idx="11006">
                  <c:v>2.5355816213180793</c:v>
                </c:pt>
                <c:pt idx="11007">
                  <c:v>2.5355816213180793</c:v>
                </c:pt>
                <c:pt idx="11008">
                  <c:v>2.5355816213180793</c:v>
                </c:pt>
                <c:pt idx="11009">
                  <c:v>2.5355816213180793</c:v>
                </c:pt>
                <c:pt idx="11010">
                  <c:v>2.5355816213180793</c:v>
                </c:pt>
                <c:pt idx="11011">
                  <c:v>2.5355816213180793</c:v>
                </c:pt>
                <c:pt idx="11012">
                  <c:v>2.5355816213180793</c:v>
                </c:pt>
                <c:pt idx="11013">
                  <c:v>2.5355816213180793</c:v>
                </c:pt>
                <c:pt idx="11014">
                  <c:v>2.5355816213180793</c:v>
                </c:pt>
                <c:pt idx="11015">
                  <c:v>2.5355816213180793</c:v>
                </c:pt>
                <c:pt idx="11016">
                  <c:v>2.5355816213180793</c:v>
                </c:pt>
                <c:pt idx="11017">
                  <c:v>2.5355816213180793</c:v>
                </c:pt>
                <c:pt idx="11018">
                  <c:v>2.5355816213180793</c:v>
                </c:pt>
                <c:pt idx="11019">
                  <c:v>2.5355816213180793</c:v>
                </c:pt>
                <c:pt idx="11020">
                  <c:v>2.5355816213180793</c:v>
                </c:pt>
                <c:pt idx="11021">
                  <c:v>2.5355816213180793</c:v>
                </c:pt>
                <c:pt idx="11022">
                  <c:v>2.5355816213180793</c:v>
                </c:pt>
                <c:pt idx="11023">
                  <c:v>2.5355816213180793</c:v>
                </c:pt>
                <c:pt idx="11024">
                  <c:v>2.5355816213180793</c:v>
                </c:pt>
                <c:pt idx="11025">
                  <c:v>2.5355816213180793</c:v>
                </c:pt>
                <c:pt idx="11026">
                  <c:v>2.5355816213180793</c:v>
                </c:pt>
                <c:pt idx="11027">
                  <c:v>2.5355816213180793</c:v>
                </c:pt>
                <c:pt idx="11028">
                  <c:v>2.5355816213180793</c:v>
                </c:pt>
                <c:pt idx="11029">
                  <c:v>2.5355816213180793</c:v>
                </c:pt>
                <c:pt idx="11030">
                  <c:v>2.5355816213180793</c:v>
                </c:pt>
                <c:pt idx="11031">
                  <c:v>2.5355816213180793</c:v>
                </c:pt>
                <c:pt idx="11032">
                  <c:v>2.5355816213180793</c:v>
                </c:pt>
                <c:pt idx="11033">
                  <c:v>2.5355816213180793</c:v>
                </c:pt>
                <c:pt idx="11034">
                  <c:v>2.5355816213180793</c:v>
                </c:pt>
                <c:pt idx="11035">
                  <c:v>2.5355816213180793</c:v>
                </c:pt>
                <c:pt idx="11036">
                  <c:v>2.5355816213180793</c:v>
                </c:pt>
                <c:pt idx="11037">
                  <c:v>2.5355816213180793</c:v>
                </c:pt>
                <c:pt idx="11038">
                  <c:v>2.5355816213180793</c:v>
                </c:pt>
                <c:pt idx="11039">
                  <c:v>2.5355816213180793</c:v>
                </c:pt>
                <c:pt idx="11040">
                  <c:v>2.5355816213180793</c:v>
                </c:pt>
                <c:pt idx="11041">
                  <c:v>2.5355816213180793</c:v>
                </c:pt>
                <c:pt idx="11042">
                  <c:v>2.5355816213180793</c:v>
                </c:pt>
                <c:pt idx="11043">
                  <c:v>2.5355816213180793</c:v>
                </c:pt>
                <c:pt idx="11044">
                  <c:v>2.5355816213180793</c:v>
                </c:pt>
                <c:pt idx="11045">
                  <c:v>2.5355816213180793</c:v>
                </c:pt>
                <c:pt idx="11046">
                  <c:v>2.5355816213180793</c:v>
                </c:pt>
                <c:pt idx="11047">
                  <c:v>2.5355816213180793</c:v>
                </c:pt>
                <c:pt idx="11048">
                  <c:v>2.5355816213180793</c:v>
                </c:pt>
                <c:pt idx="11049">
                  <c:v>2.5355816213180793</c:v>
                </c:pt>
                <c:pt idx="11050">
                  <c:v>2.5355816213180793</c:v>
                </c:pt>
                <c:pt idx="11051">
                  <c:v>2.5355816213180793</c:v>
                </c:pt>
                <c:pt idx="11052">
                  <c:v>2.5355816213180793</c:v>
                </c:pt>
                <c:pt idx="11053">
                  <c:v>2.5355816213180793</c:v>
                </c:pt>
                <c:pt idx="11054">
                  <c:v>2.5355816213180793</c:v>
                </c:pt>
                <c:pt idx="11055">
                  <c:v>2.5355816213180793</c:v>
                </c:pt>
                <c:pt idx="11056">
                  <c:v>2.5355816213180793</c:v>
                </c:pt>
                <c:pt idx="11057">
                  <c:v>2.5355816213180793</c:v>
                </c:pt>
                <c:pt idx="11058">
                  <c:v>2.5355816213180793</c:v>
                </c:pt>
                <c:pt idx="11059">
                  <c:v>2.5355816213180793</c:v>
                </c:pt>
                <c:pt idx="11060">
                  <c:v>2.5355816213180793</c:v>
                </c:pt>
                <c:pt idx="11061">
                  <c:v>2.5355816213180793</c:v>
                </c:pt>
                <c:pt idx="11062">
                  <c:v>2.5355816213180793</c:v>
                </c:pt>
                <c:pt idx="11063">
                  <c:v>2.5355816213180793</c:v>
                </c:pt>
                <c:pt idx="11064">
                  <c:v>2.5355816213180793</c:v>
                </c:pt>
                <c:pt idx="11065">
                  <c:v>2.5355816213180793</c:v>
                </c:pt>
                <c:pt idx="11066">
                  <c:v>2.5355816213180793</c:v>
                </c:pt>
                <c:pt idx="11067">
                  <c:v>2.5355816213180793</c:v>
                </c:pt>
                <c:pt idx="11068">
                  <c:v>2.5355816213180793</c:v>
                </c:pt>
                <c:pt idx="11069">
                  <c:v>2.5355816213180793</c:v>
                </c:pt>
                <c:pt idx="11070">
                  <c:v>2.5355816213180793</c:v>
                </c:pt>
                <c:pt idx="11071">
                  <c:v>2.5355816213180793</c:v>
                </c:pt>
                <c:pt idx="11072">
                  <c:v>2.5355816213180793</c:v>
                </c:pt>
                <c:pt idx="11073">
                  <c:v>2.5355816213180793</c:v>
                </c:pt>
                <c:pt idx="11074">
                  <c:v>2.5355816213180793</c:v>
                </c:pt>
                <c:pt idx="11075">
                  <c:v>2.5355816213180793</c:v>
                </c:pt>
                <c:pt idx="11076">
                  <c:v>2.5355816213180793</c:v>
                </c:pt>
                <c:pt idx="11077">
                  <c:v>2.5355816213180793</c:v>
                </c:pt>
                <c:pt idx="11078">
                  <c:v>2.5355816213180793</c:v>
                </c:pt>
                <c:pt idx="11079">
                  <c:v>2.5355816213180793</c:v>
                </c:pt>
                <c:pt idx="11080">
                  <c:v>2.5355816213180793</c:v>
                </c:pt>
                <c:pt idx="11081">
                  <c:v>2.5355816213180793</c:v>
                </c:pt>
                <c:pt idx="11082">
                  <c:v>2.5355816213180793</c:v>
                </c:pt>
                <c:pt idx="11083">
                  <c:v>2.5355816213180793</c:v>
                </c:pt>
                <c:pt idx="11084">
                  <c:v>2.5355816213180793</c:v>
                </c:pt>
                <c:pt idx="11085">
                  <c:v>2.5355816213180793</c:v>
                </c:pt>
                <c:pt idx="11086">
                  <c:v>2.5355816213180793</c:v>
                </c:pt>
                <c:pt idx="11087">
                  <c:v>2.5355816213180793</c:v>
                </c:pt>
                <c:pt idx="11088">
                  <c:v>2.5355816213180793</c:v>
                </c:pt>
                <c:pt idx="11089">
                  <c:v>2.5355816213180793</c:v>
                </c:pt>
                <c:pt idx="11090">
                  <c:v>2.5355816213180793</c:v>
                </c:pt>
                <c:pt idx="11091">
                  <c:v>2.5355816213180793</c:v>
                </c:pt>
                <c:pt idx="11092">
                  <c:v>2.5355816213180793</c:v>
                </c:pt>
                <c:pt idx="11093">
                  <c:v>2.5355816213180793</c:v>
                </c:pt>
                <c:pt idx="11094">
                  <c:v>2.5355816213180793</c:v>
                </c:pt>
                <c:pt idx="11095">
                  <c:v>2.5355816213180793</c:v>
                </c:pt>
                <c:pt idx="11096">
                  <c:v>2.5355816213180793</c:v>
                </c:pt>
                <c:pt idx="11097">
                  <c:v>2.5355816213180793</c:v>
                </c:pt>
                <c:pt idx="11098">
                  <c:v>2.5355816213180793</c:v>
                </c:pt>
                <c:pt idx="11099">
                  <c:v>2.5355816213180793</c:v>
                </c:pt>
                <c:pt idx="11100">
                  <c:v>2.5355816213180793</c:v>
                </c:pt>
                <c:pt idx="11101">
                  <c:v>2.5355816213180793</c:v>
                </c:pt>
                <c:pt idx="11102">
                  <c:v>2.5355816213180793</c:v>
                </c:pt>
                <c:pt idx="11103">
                  <c:v>2.5355816213180793</c:v>
                </c:pt>
                <c:pt idx="11104">
                  <c:v>2.5355816213180793</c:v>
                </c:pt>
                <c:pt idx="11105">
                  <c:v>2.5355816213180793</c:v>
                </c:pt>
                <c:pt idx="11106">
                  <c:v>2.5355816213180793</c:v>
                </c:pt>
                <c:pt idx="11107">
                  <c:v>2.5355816213180793</c:v>
                </c:pt>
                <c:pt idx="11108">
                  <c:v>2.5355816213180793</c:v>
                </c:pt>
                <c:pt idx="11109">
                  <c:v>2.5355816213180793</c:v>
                </c:pt>
                <c:pt idx="11110">
                  <c:v>2.5355816213180793</c:v>
                </c:pt>
                <c:pt idx="11111">
                  <c:v>2.5355816213180793</c:v>
                </c:pt>
                <c:pt idx="11112">
                  <c:v>2.5355816213180793</c:v>
                </c:pt>
                <c:pt idx="11113">
                  <c:v>2.5355816213180793</c:v>
                </c:pt>
                <c:pt idx="11114">
                  <c:v>2.5355816213180793</c:v>
                </c:pt>
                <c:pt idx="11115">
                  <c:v>2.5355816213180793</c:v>
                </c:pt>
                <c:pt idx="11116">
                  <c:v>2.5355816213180793</c:v>
                </c:pt>
                <c:pt idx="11117">
                  <c:v>2.5355816213180793</c:v>
                </c:pt>
                <c:pt idx="11118">
                  <c:v>2.5355816213180793</c:v>
                </c:pt>
                <c:pt idx="11119">
                  <c:v>2.5355816213180793</c:v>
                </c:pt>
                <c:pt idx="11120">
                  <c:v>2.5355816213180793</c:v>
                </c:pt>
                <c:pt idx="11121">
                  <c:v>2.5355816213180793</c:v>
                </c:pt>
                <c:pt idx="11122">
                  <c:v>2.5355816213180793</c:v>
                </c:pt>
                <c:pt idx="11123">
                  <c:v>2.5355816213180793</c:v>
                </c:pt>
                <c:pt idx="11124">
                  <c:v>2.5355816213180793</c:v>
                </c:pt>
                <c:pt idx="11125">
                  <c:v>2.5355816213180793</c:v>
                </c:pt>
                <c:pt idx="11126">
                  <c:v>2.5355816213180793</c:v>
                </c:pt>
                <c:pt idx="11127">
                  <c:v>2.5355816213180793</c:v>
                </c:pt>
                <c:pt idx="11128">
                  <c:v>2.5355816213180793</c:v>
                </c:pt>
                <c:pt idx="11129">
                  <c:v>2.5355816213180793</c:v>
                </c:pt>
                <c:pt idx="11130">
                  <c:v>2.5355816213180793</c:v>
                </c:pt>
                <c:pt idx="11131">
                  <c:v>2.5355816213180793</c:v>
                </c:pt>
                <c:pt idx="11132">
                  <c:v>2.5355816213180793</c:v>
                </c:pt>
                <c:pt idx="11133">
                  <c:v>2.5355816213180793</c:v>
                </c:pt>
                <c:pt idx="11134">
                  <c:v>2.5355816213180793</c:v>
                </c:pt>
                <c:pt idx="11135">
                  <c:v>2.5355816213180793</c:v>
                </c:pt>
                <c:pt idx="11136">
                  <c:v>2.5355816213180793</c:v>
                </c:pt>
                <c:pt idx="11137">
                  <c:v>2.5355816213180793</c:v>
                </c:pt>
                <c:pt idx="11138">
                  <c:v>2.5355816213180793</c:v>
                </c:pt>
                <c:pt idx="11139">
                  <c:v>2.5355816213180793</c:v>
                </c:pt>
                <c:pt idx="11140">
                  <c:v>2.5355816213180793</c:v>
                </c:pt>
                <c:pt idx="11141">
                  <c:v>2.5355816213180793</c:v>
                </c:pt>
                <c:pt idx="11142">
                  <c:v>2.5355816213180793</c:v>
                </c:pt>
                <c:pt idx="11143">
                  <c:v>2.5355816213180793</c:v>
                </c:pt>
                <c:pt idx="11144">
                  <c:v>2.5355816213180793</c:v>
                </c:pt>
                <c:pt idx="11145">
                  <c:v>2.5355816213180793</c:v>
                </c:pt>
                <c:pt idx="11146">
                  <c:v>2.5355816213180793</c:v>
                </c:pt>
                <c:pt idx="11147">
                  <c:v>2.5355816213180793</c:v>
                </c:pt>
                <c:pt idx="11148">
                  <c:v>2.5355816213180793</c:v>
                </c:pt>
                <c:pt idx="11149">
                  <c:v>2.5355816213180793</c:v>
                </c:pt>
                <c:pt idx="11150">
                  <c:v>2.5355816213180793</c:v>
                </c:pt>
                <c:pt idx="11151">
                  <c:v>2.5355816213180793</c:v>
                </c:pt>
                <c:pt idx="11152">
                  <c:v>2.5355816213180793</c:v>
                </c:pt>
                <c:pt idx="11153">
                  <c:v>2.5355816213180793</c:v>
                </c:pt>
                <c:pt idx="11154">
                  <c:v>2.5355816213180793</c:v>
                </c:pt>
                <c:pt idx="11155">
                  <c:v>2.5355816213180793</c:v>
                </c:pt>
                <c:pt idx="11156">
                  <c:v>2.5355816213180793</c:v>
                </c:pt>
                <c:pt idx="11157">
                  <c:v>2.5355816213180793</c:v>
                </c:pt>
                <c:pt idx="11158">
                  <c:v>2.5355816213180793</c:v>
                </c:pt>
                <c:pt idx="11159">
                  <c:v>2.5355816213180793</c:v>
                </c:pt>
                <c:pt idx="11160">
                  <c:v>2.5355816213180793</c:v>
                </c:pt>
                <c:pt idx="11161">
                  <c:v>2.5355816213180793</c:v>
                </c:pt>
                <c:pt idx="11162">
                  <c:v>2.5355816213180793</c:v>
                </c:pt>
                <c:pt idx="11163">
                  <c:v>2.5355816213180793</c:v>
                </c:pt>
                <c:pt idx="11164">
                  <c:v>2.5355816213180793</c:v>
                </c:pt>
                <c:pt idx="11165">
                  <c:v>2.5355816213180793</c:v>
                </c:pt>
                <c:pt idx="11166">
                  <c:v>2.5355816213180793</c:v>
                </c:pt>
                <c:pt idx="11167">
                  <c:v>2.5355816213180793</c:v>
                </c:pt>
                <c:pt idx="11168">
                  <c:v>2.5355816213180793</c:v>
                </c:pt>
                <c:pt idx="11169">
                  <c:v>2.5355816213180793</c:v>
                </c:pt>
                <c:pt idx="11170">
                  <c:v>2.5355816213180793</c:v>
                </c:pt>
                <c:pt idx="11171">
                  <c:v>2.5355816213180793</c:v>
                </c:pt>
                <c:pt idx="11172">
                  <c:v>2.5355816213180793</c:v>
                </c:pt>
                <c:pt idx="11173">
                  <c:v>2.5355816213180793</c:v>
                </c:pt>
                <c:pt idx="11174">
                  <c:v>2.5355816213180793</c:v>
                </c:pt>
                <c:pt idx="11175">
                  <c:v>2.5355816213180793</c:v>
                </c:pt>
                <c:pt idx="11176">
                  <c:v>2.5355816213180793</c:v>
                </c:pt>
                <c:pt idx="11177">
                  <c:v>2.5355816213180793</c:v>
                </c:pt>
                <c:pt idx="11178">
                  <c:v>2.5355816213180793</c:v>
                </c:pt>
                <c:pt idx="11179">
                  <c:v>2.5355816213180793</c:v>
                </c:pt>
                <c:pt idx="11180">
                  <c:v>2.5355816213180793</c:v>
                </c:pt>
                <c:pt idx="11181">
                  <c:v>2.5355816213180793</c:v>
                </c:pt>
                <c:pt idx="11182">
                  <c:v>2.5355816213180793</c:v>
                </c:pt>
                <c:pt idx="11183">
                  <c:v>2.5355816213180793</c:v>
                </c:pt>
                <c:pt idx="11184">
                  <c:v>2.5355816213180793</c:v>
                </c:pt>
                <c:pt idx="11185">
                  <c:v>2.5355816213180793</c:v>
                </c:pt>
                <c:pt idx="11186">
                  <c:v>2.5355816213180793</c:v>
                </c:pt>
                <c:pt idx="11187">
                  <c:v>2.5355816213180793</c:v>
                </c:pt>
                <c:pt idx="11188">
                  <c:v>2.5355816213180793</c:v>
                </c:pt>
                <c:pt idx="11189">
                  <c:v>2.5355816213180793</c:v>
                </c:pt>
                <c:pt idx="11190">
                  <c:v>2.5355816213180793</c:v>
                </c:pt>
                <c:pt idx="11191">
                  <c:v>2.5355816213180793</c:v>
                </c:pt>
                <c:pt idx="11192">
                  <c:v>2.5355816213180793</c:v>
                </c:pt>
                <c:pt idx="11193">
                  <c:v>2.5355816213180793</c:v>
                </c:pt>
                <c:pt idx="11194">
                  <c:v>2.5355816213180793</c:v>
                </c:pt>
                <c:pt idx="11195">
                  <c:v>2.5355816213180793</c:v>
                </c:pt>
                <c:pt idx="11196">
                  <c:v>2.5355816213180793</c:v>
                </c:pt>
                <c:pt idx="11197">
                  <c:v>2.5355816213180793</c:v>
                </c:pt>
                <c:pt idx="11198">
                  <c:v>2.5355816213180793</c:v>
                </c:pt>
                <c:pt idx="11199">
                  <c:v>2.5355816213180793</c:v>
                </c:pt>
                <c:pt idx="11200">
                  <c:v>2.5355816213180793</c:v>
                </c:pt>
                <c:pt idx="11201">
                  <c:v>2.5355816213180793</c:v>
                </c:pt>
                <c:pt idx="11202">
                  <c:v>2.5355816213180793</c:v>
                </c:pt>
                <c:pt idx="11203">
                  <c:v>2.5355816213180793</c:v>
                </c:pt>
                <c:pt idx="11204">
                  <c:v>2.5355816213180793</c:v>
                </c:pt>
                <c:pt idx="11205">
                  <c:v>2.5355816213180793</c:v>
                </c:pt>
                <c:pt idx="11206">
                  <c:v>2.5355816213180793</c:v>
                </c:pt>
                <c:pt idx="11207">
                  <c:v>2.5355816213180793</c:v>
                </c:pt>
                <c:pt idx="11208">
                  <c:v>2.5355816213180793</c:v>
                </c:pt>
                <c:pt idx="11209">
                  <c:v>2.5355816213180793</c:v>
                </c:pt>
                <c:pt idx="11210">
                  <c:v>2.5355816213180793</c:v>
                </c:pt>
                <c:pt idx="11211">
                  <c:v>2.5355816213180793</c:v>
                </c:pt>
                <c:pt idx="11212">
                  <c:v>2.5355816213180793</c:v>
                </c:pt>
                <c:pt idx="11213">
                  <c:v>2.5355816213180793</c:v>
                </c:pt>
                <c:pt idx="11214">
                  <c:v>2.5355816213180793</c:v>
                </c:pt>
                <c:pt idx="11215">
                  <c:v>2.5355816213180793</c:v>
                </c:pt>
                <c:pt idx="11216">
                  <c:v>2.5355816213180793</c:v>
                </c:pt>
                <c:pt idx="11217">
                  <c:v>2.5355816213180793</c:v>
                </c:pt>
                <c:pt idx="11218">
                  <c:v>2.5355816213180793</c:v>
                </c:pt>
                <c:pt idx="11219">
                  <c:v>2.5355816213180793</c:v>
                </c:pt>
                <c:pt idx="11220">
                  <c:v>2.5355816213180793</c:v>
                </c:pt>
                <c:pt idx="11221">
                  <c:v>2.5355816213180793</c:v>
                </c:pt>
                <c:pt idx="11222">
                  <c:v>2.5355816213180793</c:v>
                </c:pt>
                <c:pt idx="11223">
                  <c:v>2.5355816213180793</c:v>
                </c:pt>
                <c:pt idx="11224">
                  <c:v>2.5355816213180793</c:v>
                </c:pt>
                <c:pt idx="11225">
                  <c:v>2.5355816213180793</c:v>
                </c:pt>
                <c:pt idx="11226">
                  <c:v>2.5355816213180793</c:v>
                </c:pt>
                <c:pt idx="11227">
                  <c:v>2.5355816213180793</c:v>
                </c:pt>
                <c:pt idx="11228">
                  <c:v>2.5355816213180793</c:v>
                </c:pt>
                <c:pt idx="11229">
                  <c:v>2.5355816213180793</c:v>
                </c:pt>
                <c:pt idx="11230">
                  <c:v>2.5355816213180793</c:v>
                </c:pt>
                <c:pt idx="11231">
                  <c:v>2.5355816213180793</c:v>
                </c:pt>
                <c:pt idx="11232">
                  <c:v>2.5355816213180793</c:v>
                </c:pt>
                <c:pt idx="11233">
                  <c:v>2.5355816213180793</c:v>
                </c:pt>
                <c:pt idx="11234">
                  <c:v>2.5355816213180793</c:v>
                </c:pt>
                <c:pt idx="11235">
                  <c:v>2.5355816213180793</c:v>
                </c:pt>
                <c:pt idx="11236">
                  <c:v>2.5355816213180793</c:v>
                </c:pt>
                <c:pt idx="11237">
                  <c:v>2.5355816213180793</c:v>
                </c:pt>
                <c:pt idx="11238">
                  <c:v>2.5355816213180793</c:v>
                </c:pt>
                <c:pt idx="11239">
                  <c:v>2.5355816213180793</c:v>
                </c:pt>
                <c:pt idx="11240">
                  <c:v>2.5355816213180793</c:v>
                </c:pt>
                <c:pt idx="11241">
                  <c:v>2.5355816213180793</c:v>
                </c:pt>
                <c:pt idx="11242">
                  <c:v>2.5355816213180793</c:v>
                </c:pt>
                <c:pt idx="11243">
                  <c:v>2.5355816213180793</c:v>
                </c:pt>
                <c:pt idx="11244">
                  <c:v>2.5355816213180793</c:v>
                </c:pt>
                <c:pt idx="11245">
                  <c:v>2.5355816213180793</c:v>
                </c:pt>
                <c:pt idx="11246">
                  <c:v>2.5355816213180793</c:v>
                </c:pt>
                <c:pt idx="11247">
                  <c:v>2.5355816213180793</c:v>
                </c:pt>
                <c:pt idx="11248">
                  <c:v>2.5355816213180793</c:v>
                </c:pt>
                <c:pt idx="11249">
                  <c:v>2.5355816213180793</c:v>
                </c:pt>
                <c:pt idx="11250">
                  <c:v>2.5355816213180793</c:v>
                </c:pt>
                <c:pt idx="11251">
                  <c:v>2.5355816213180793</c:v>
                </c:pt>
                <c:pt idx="11252">
                  <c:v>2.5355816213180793</c:v>
                </c:pt>
                <c:pt idx="11253">
                  <c:v>2.5355816213180793</c:v>
                </c:pt>
                <c:pt idx="11254">
                  <c:v>2.5355816213180793</c:v>
                </c:pt>
                <c:pt idx="11255">
                  <c:v>2.5355816213180793</c:v>
                </c:pt>
                <c:pt idx="11256">
                  <c:v>2.5355816213180793</c:v>
                </c:pt>
                <c:pt idx="11257">
                  <c:v>2.5355816213180793</c:v>
                </c:pt>
                <c:pt idx="11258">
                  <c:v>2.5355816213180793</c:v>
                </c:pt>
                <c:pt idx="11259">
                  <c:v>2.5355816213180793</c:v>
                </c:pt>
                <c:pt idx="11260">
                  <c:v>2.5355816213180793</c:v>
                </c:pt>
                <c:pt idx="11261">
                  <c:v>2.5355816213180793</c:v>
                </c:pt>
                <c:pt idx="11262">
                  <c:v>2.5355816213180793</c:v>
                </c:pt>
                <c:pt idx="11263">
                  <c:v>2.5355816213180793</c:v>
                </c:pt>
                <c:pt idx="11264">
                  <c:v>2.5355816213180793</c:v>
                </c:pt>
                <c:pt idx="11265">
                  <c:v>2.5355816213180793</c:v>
                </c:pt>
                <c:pt idx="11266">
                  <c:v>2.5355816213180793</c:v>
                </c:pt>
                <c:pt idx="11267">
                  <c:v>2.5355816213180793</c:v>
                </c:pt>
                <c:pt idx="11268">
                  <c:v>2.5355816213180793</c:v>
                </c:pt>
                <c:pt idx="11269">
                  <c:v>2.5355816213180793</c:v>
                </c:pt>
                <c:pt idx="11270">
                  <c:v>2.5355816213180793</c:v>
                </c:pt>
                <c:pt idx="11271">
                  <c:v>2.5355816213180793</c:v>
                </c:pt>
                <c:pt idx="11272">
                  <c:v>2.5355816213180793</c:v>
                </c:pt>
                <c:pt idx="11273">
                  <c:v>2.5355816213180793</c:v>
                </c:pt>
                <c:pt idx="11274">
                  <c:v>2.5355816213180793</c:v>
                </c:pt>
                <c:pt idx="11275">
                  <c:v>2.5355816213180793</c:v>
                </c:pt>
                <c:pt idx="11276">
                  <c:v>2.5355816213180793</c:v>
                </c:pt>
                <c:pt idx="11277">
                  <c:v>2.5355816213180793</c:v>
                </c:pt>
                <c:pt idx="11278">
                  <c:v>2.5355816213180793</c:v>
                </c:pt>
                <c:pt idx="11279">
                  <c:v>2.5355816213180793</c:v>
                </c:pt>
                <c:pt idx="11280">
                  <c:v>2.5355816213180793</c:v>
                </c:pt>
                <c:pt idx="11281">
                  <c:v>2.5355816213180793</c:v>
                </c:pt>
                <c:pt idx="11282">
                  <c:v>2.5355816213180793</c:v>
                </c:pt>
                <c:pt idx="11283">
                  <c:v>2.5355816213180793</c:v>
                </c:pt>
                <c:pt idx="11284">
                  <c:v>2.5355816213180793</c:v>
                </c:pt>
                <c:pt idx="11285">
                  <c:v>2.5355816213180793</c:v>
                </c:pt>
                <c:pt idx="11286">
                  <c:v>2.5355816213180793</c:v>
                </c:pt>
                <c:pt idx="11287">
                  <c:v>2.5355816213180793</c:v>
                </c:pt>
                <c:pt idx="11288">
                  <c:v>2.5355816213180793</c:v>
                </c:pt>
                <c:pt idx="11289">
                  <c:v>2.5355816213180793</c:v>
                </c:pt>
                <c:pt idx="11290">
                  <c:v>2.5355816213180793</c:v>
                </c:pt>
                <c:pt idx="11291">
                  <c:v>2.5355816213180793</c:v>
                </c:pt>
                <c:pt idx="11292">
                  <c:v>2.5355816213180793</c:v>
                </c:pt>
                <c:pt idx="11293">
                  <c:v>2.5355816213180793</c:v>
                </c:pt>
                <c:pt idx="11294">
                  <c:v>2.5355816213180793</c:v>
                </c:pt>
                <c:pt idx="11295">
                  <c:v>2.5355816213180793</c:v>
                </c:pt>
                <c:pt idx="11296">
                  <c:v>2.5355816213180793</c:v>
                </c:pt>
                <c:pt idx="11297">
                  <c:v>2.5355816213180793</c:v>
                </c:pt>
                <c:pt idx="11298">
                  <c:v>2.5355816213180793</c:v>
                </c:pt>
                <c:pt idx="11299">
                  <c:v>2.5355816213180793</c:v>
                </c:pt>
                <c:pt idx="11300">
                  <c:v>2.5355816213180793</c:v>
                </c:pt>
                <c:pt idx="11301">
                  <c:v>2.5355816213180793</c:v>
                </c:pt>
                <c:pt idx="11302">
                  <c:v>2.5355816213180793</c:v>
                </c:pt>
                <c:pt idx="11303">
                  <c:v>2.5355816213180793</c:v>
                </c:pt>
                <c:pt idx="11304">
                  <c:v>2.5355816213180793</c:v>
                </c:pt>
                <c:pt idx="11305">
                  <c:v>2.5355816213180793</c:v>
                </c:pt>
                <c:pt idx="11306">
                  <c:v>2.5355816213180793</c:v>
                </c:pt>
                <c:pt idx="11307">
                  <c:v>2.5355816213180793</c:v>
                </c:pt>
                <c:pt idx="11308">
                  <c:v>2.5355816213180793</c:v>
                </c:pt>
                <c:pt idx="11309">
                  <c:v>2.5355816213180793</c:v>
                </c:pt>
                <c:pt idx="11310">
                  <c:v>2.5355816213180793</c:v>
                </c:pt>
                <c:pt idx="11311">
                  <c:v>2.5355816213180793</c:v>
                </c:pt>
                <c:pt idx="11312">
                  <c:v>2.5355816213180793</c:v>
                </c:pt>
                <c:pt idx="11313">
                  <c:v>2.5355816213180793</c:v>
                </c:pt>
                <c:pt idx="11314">
                  <c:v>2.5355816213180793</c:v>
                </c:pt>
                <c:pt idx="11315">
                  <c:v>2.5355816213180793</c:v>
                </c:pt>
                <c:pt idx="11316">
                  <c:v>2.5355816213180793</c:v>
                </c:pt>
                <c:pt idx="11317">
                  <c:v>2.5355816213180793</c:v>
                </c:pt>
                <c:pt idx="11318">
                  <c:v>2.5355816213180793</c:v>
                </c:pt>
                <c:pt idx="11319">
                  <c:v>2.5355816213180793</c:v>
                </c:pt>
                <c:pt idx="11320">
                  <c:v>2.5355816213180793</c:v>
                </c:pt>
                <c:pt idx="11321">
                  <c:v>2.5355816213180793</c:v>
                </c:pt>
                <c:pt idx="11322">
                  <c:v>2.5355816213180793</c:v>
                </c:pt>
                <c:pt idx="11323">
                  <c:v>2.5355816213180793</c:v>
                </c:pt>
                <c:pt idx="11324">
                  <c:v>2.5355816213180793</c:v>
                </c:pt>
                <c:pt idx="11325">
                  <c:v>2.5355816213180793</c:v>
                </c:pt>
                <c:pt idx="11326">
                  <c:v>2.5355816213180793</c:v>
                </c:pt>
                <c:pt idx="11327">
                  <c:v>2.5355816213180793</c:v>
                </c:pt>
                <c:pt idx="11328">
                  <c:v>2.5355816213180793</c:v>
                </c:pt>
                <c:pt idx="11329">
                  <c:v>2.5355816213180793</c:v>
                </c:pt>
                <c:pt idx="11330">
                  <c:v>2.5355816213180793</c:v>
                </c:pt>
                <c:pt idx="11331">
                  <c:v>2.5355816213180793</c:v>
                </c:pt>
                <c:pt idx="11332">
                  <c:v>2.5355816213180793</c:v>
                </c:pt>
                <c:pt idx="11333">
                  <c:v>2.5355816213180793</c:v>
                </c:pt>
                <c:pt idx="11334">
                  <c:v>2.5355816213180793</c:v>
                </c:pt>
                <c:pt idx="11335">
                  <c:v>2.5355816213180793</c:v>
                </c:pt>
                <c:pt idx="11336">
                  <c:v>2.5355816213180793</c:v>
                </c:pt>
                <c:pt idx="11337">
                  <c:v>2.5355816213180793</c:v>
                </c:pt>
                <c:pt idx="11338">
                  <c:v>2.5355816213180793</c:v>
                </c:pt>
                <c:pt idx="11339">
                  <c:v>2.5355816213180793</c:v>
                </c:pt>
                <c:pt idx="11340">
                  <c:v>2.5355816213180793</c:v>
                </c:pt>
                <c:pt idx="11341">
                  <c:v>2.5355816213180793</c:v>
                </c:pt>
                <c:pt idx="11342">
                  <c:v>2.5355816213180793</c:v>
                </c:pt>
                <c:pt idx="11343">
                  <c:v>2.5355816213180793</c:v>
                </c:pt>
                <c:pt idx="11344">
                  <c:v>2.5355816213180793</c:v>
                </c:pt>
                <c:pt idx="11345">
                  <c:v>2.5355816213180793</c:v>
                </c:pt>
                <c:pt idx="11346">
                  <c:v>2.5355816213180793</c:v>
                </c:pt>
                <c:pt idx="11347">
                  <c:v>2.5355816213180793</c:v>
                </c:pt>
                <c:pt idx="11348">
                  <c:v>2.5355816213180793</c:v>
                </c:pt>
                <c:pt idx="11349">
                  <c:v>2.5355816213180793</c:v>
                </c:pt>
                <c:pt idx="11350">
                  <c:v>2.5355816213180793</c:v>
                </c:pt>
                <c:pt idx="11351">
                  <c:v>2.5355816213180793</c:v>
                </c:pt>
                <c:pt idx="11352">
                  <c:v>2.5355816213180793</c:v>
                </c:pt>
                <c:pt idx="11353">
                  <c:v>2.5355816213180793</c:v>
                </c:pt>
                <c:pt idx="11354">
                  <c:v>2.5355816213180793</c:v>
                </c:pt>
                <c:pt idx="11355">
                  <c:v>2.5355816213180793</c:v>
                </c:pt>
                <c:pt idx="11356">
                  <c:v>2.5355816213180793</c:v>
                </c:pt>
                <c:pt idx="11357">
                  <c:v>2.5355816213180793</c:v>
                </c:pt>
                <c:pt idx="11358">
                  <c:v>2.5355816213180793</c:v>
                </c:pt>
                <c:pt idx="11359">
                  <c:v>2.5355816213180793</c:v>
                </c:pt>
                <c:pt idx="11360">
                  <c:v>2.5355816213180793</c:v>
                </c:pt>
                <c:pt idx="11361">
                  <c:v>2.5355816213180793</c:v>
                </c:pt>
                <c:pt idx="11362">
                  <c:v>2.5355816213180793</c:v>
                </c:pt>
                <c:pt idx="11363">
                  <c:v>2.5355816213180793</c:v>
                </c:pt>
                <c:pt idx="11364">
                  <c:v>2.5355816213180793</c:v>
                </c:pt>
                <c:pt idx="11365">
                  <c:v>2.5355816213180793</c:v>
                </c:pt>
                <c:pt idx="11366">
                  <c:v>2.5355816213180793</c:v>
                </c:pt>
                <c:pt idx="11367">
                  <c:v>2.5355816213180793</c:v>
                </c:pt>
                <c:pt idx="11368">
                  <c:v>2.5355816213180793</c:v>
                </c:pt>
                <c:pt idx="11369">
                  <c:v>2.5355816213180793</c:v>
                </c:pt>
                <c:pt idx="11370">
                  <c:v>2.5355816213180793</c:v>
                </c:pt>
                <c:pt idx="11371">
                  <c:v>2.5355816213180793</c:v>
                </c:pt>
                <c:pt idx="11372">
                  <c:v>2.5355816213180793</c:v>
                </c:pt>
                <c:pt idx="11373">
                  <c:v>2.5355816213180793</c:v>
                </c:pt>
                <c:pt idx="11374">
                  <c:v>2.5355816213180793</c:v>
                </c:pt>
                <c:pt idx="11375">
                  <c:v>2.5355816213180793</c:v>
                </c:pt>
                <c:pt idx="11376">
                  <c:v>2.5355816213180793</c:v>
                </c:pt>
                <c:pt idx="11377">
                  <c:v>2.5355816213180793</c:v>
                </c:pt>
                <c:pt idx="11378">
                  <c:v>2.5355816213180793</c:v>
                </c:pt>
                <c:pt idx="11379">
                  <c:v>2.5355816213180793</c:v>
                </c:pt>
                <c:pt idx="11380">
                  <c:v>2.5355816213180793</c:v>
                </c:pt>
                <c:pt idx="11381">
                  <c:v>2.5355816213180793</c:v>
                </c:pt>
                <c:pt idx="11382">
                  <c:v>2.5355816213180793</c:v>
                </c:pt>
                <c:pt idx="11383">
                  <c:v>2.5355816213180793</c:v>
                </c:pt>
                <c:pt idx="11384">
                  <c:v>2.5355816213180793</c:v>
                </c:pt>
                <c:pt idx="11385">
                  <c:v>2.5355816213180793</c:v>
                </c:pt>
                <c:pt idx="11386">
                  <c:v>2.5355816213180793</c:v>
                </c:pt>
                <c:pt idx="11387">
                  <c:v>2.5355816213180793</c:v>
                </c:pt>
                <c:pt idx="11388">
                  <c:v>2.5355816213180793</c:v>
                </c:pt>
                <c:pt idx="11389">
                  <c:v>2.5355816213180793</c:v>
                </c:pt>
                <c:pt idx="11390">
                  <c:v>2.5355816213180793</c:v>
                </c:pt>
                <c:pt idx="11391">
                  <c:v>2.5355816213180793</c:v>
                </c:pt>
                <c:pt idx="11392">
                  <c:v>2.5355816213180793</c:v>
                </c:pt>
                <c:pt idx="11393">
                  <c:v>2.5355816213180793</c:v>
                </c:pt>
                <c:pt idx="11394">
                  <c:v>2.5355816213180793</c:v>
                </c:pt>
                <c:pt idx="11395">
                  <c:v>2.5355816213180793</c:v>
                </c:pt>
                <c:pt idx="11396">
                  <c:v>2.5355816213180793</c:v>
                </c:pt>
                <c:pt idx="11397">
                  <c:v>2.5355816213180793</c:v>
                </c:pt>
                <c:pt idx="11398">
                  <c:v>2.5355816213180793</c:v>
                </c:pt>
                <c:pt idx="11399">
                  <c:v>2.5355816213180793</c:v>
                </c:pt>
                <c:pt idx="11400">
                  <c:v>2.5355816213180793</c:v>
                </c:pt>
                <c:pt idx="11401">
                  <c:v>2.5355816213180793</c:v>
                </c:pt>
                <c:pt idx="11402">
                  <c:v>2.5355816213180793</c:v>
                </c:pt>
                <c:pt idx="11403">
                  <c:v>2.5355816213180793</c:v>
                </c:pt>
                <c:pt idx="11404">
                  <c:v>2.5355816213180793</c:v>
                </c:pt>
                <c:pt idx="11405">
                  <c:v>2.5355816213180793</c:v>
                </c:pt>
                <c:pt idx="11406">
                  <c:v>2.5355816213180793</c:v>
                </c:pt>
                <c:pt idx="11407">
                  <c:v>2.5355816213180793</c:v>
                </c:pt>
                <c:pt idx="11408">
                  <c:v>2.5355816213180793</c:v>
                </c:pt>
                <c:pt idx="11409">
                  <c:v>2.5355816213180793</c:v>
                </c:pt>
                <c:pt idx="11410">
                  <c:v>2.5355816213180793</c:v>
                </c:pt>
                <c:pt idx="11411">
                  <c:v>2.5355816213180793</c:v>
                </c:pt>
                <c:pt idx="11412">
                  <c:v>2.5355816213180793</c:v>
                </c:pt>
                <c:pt idx="11413">
                  <c:v>2.5355816213180793</c:v>
                </c:pt>
                <c:pt idx="11414">
                  <c:v>2.5355816213180793</c:v>
                </c:pt>
                <c:pt idx="11415">
                  <c:v>2.5355816213180793</c:v>
                </c:pt>
                <c:pt idx="11416">
                  <c:v>2.5355816213180793</c:v>
                </c:pt>
                <c:pt idx="11417">
                  <c:v>2.5355816213180793</c:v>
                </c:pt>
                <c:pt idx="11418">
                  <c:v>2.5355816213180793</c:v>
                </c:pt>
                <c:pt idx="11419">
                  <c:v>2.5355816213180793</c:v>
                </c:pt>
                <c:pt idx="11420">
                  <c:v>2.5355816213180793</c:v>
                </c:pt>
                <c:pt idx="11421">
                  <c:v>2.5355816213180793</c:v>
                </c:pt>
                <c:pt idx="11422">
                  <c:v>2.5355816213180793</c:v>
                </c:pt>
                <c:pt idx="11423">
                  <c:v>2.5355816213180793</c:v>
                </c:pt>
                <c:pt idx="11424">
                  <c:v>2.5355816213180793</c:v>
                </c:pt>
                <c:pt idx="11425">
                  <c:v>2.5355816213180793</c:v>
                </c:pt>
                <c:pt idx="11426">
                  <c:v>2.5355816213180793</c:v>
                </c:pt>
                <c:pt idx="11427">
                  <c:v>2.5355816213180793</c:v>
                </c:pt>
                <c:pt idx="11428">
                  <c:v>2.5355816213180793</c:v>
                </c:pt>
                <c:pt idx="11429">
                  <c:v>2.5355816213180793</c:v>
                </c:pt>
                <c:pt idx="11430">
                  <c:v>2.5355816213180793</c:v>
                </c:pt>
                <c:pt idx="11431">
                  <c:v>2.5355816213180793</c:v>
                </c:pt>
                <c:pt idx="11432">
                  <c:v>2.5355816213180793</c:v>
                </c:pt>
                <c:pt idx="11433">
                  <c:v>2.5355816213180793</c:v>
                </c:pt>
                <c:pt idx="11434">
                  <c:v>2.5355816213180793</c:v>
                </c:pt>
                <c:pt idx="11435">
                  <c:v>2.5355816213180793</c:v>
                </c:pt>
                <c:pt idx="11436">
                  <c:v>2.5355816213180793</c:v>
                </c:pt>
                <c:pt idx="11437">
                  <c:v>2.5355816213180793</c:v>
                </c:pt>
                <c:pt idx="11438">
                  <c:v>2.5355816213180793</c:v>
                </c:pt>
                <c:pt idx="11439">
                  <c:v>2.5355816213180793</c:v>
                </c:pt>
                <c:pt idx="11440">
                  <c:v>2.5355816213180793</c:v>
                </c:pt>
                <c:pt idx="11441">
                  <c:v>2.5355816213180793</c:v>
                </c:pt>
                <c:pt idx="11442">
                  <c:v>2.5355816213180793</c:v>
                </c:pt>
                <c:pt idx="11443">
                  <c:v>2.5355816213180793</c:v>
                </c:pt>
                <c:pt idx="11444">
                  <c:v>2.5355816213180793</c:v>
                </c:pt>
                <c:pt idx="11445">
                  <c:v>2.5355816213180793</c:v>
                </c:pt>
                <c:pt idx="11446">
                  <c:v>2.5355816213180793</c:v>
                </c:pt>
                <c:pt idx="11447">
                  <c:v>2.5355816213180793</c:v>
                </c:pt>
                <c:pt idx="11448">
                  <c:v>2.5355816213180793</c:v>
                </c:pt>
                <c:pt idx="11449">
                  <c:v>2.5355816213180793</c:v>
                </c:pt>
                <c:pt idx="11450">
                  <c:v>2.5355816213180793</c:v>
                </c:pt>
                <c:pt idx="11451">
                  <c:v>2.5355816213180793</c:v>
                </c:pt>
                <c:pt idx="11452">
                  <c:v>2.5355816213180793</c:v>
                </c:pt>
                <c:pt idx="11453">
                  <c:v>2.5355816213180793</c:v>
                </c:pt>
                <c:pt idx="11454">
                  <c:v>2.5355816213180793</c:v>
                </c:pt>
                <c:pt idx="11455">
                  <c:v>2.5355816213180793</c:v>
                </c:pt>
                <c:pt idx="11456">
                  <c:v>2.5355816213180793</c:v>
                </c:pt>
                <c:pt idx="11457">
                  <c:v>2.5355816213180793</c:v>
                </c:pt>
                <c:pt idx="11458">
                  <c:v>2.5355816213180793</c:v>
                </c:pt>
                <c:pt idx="11459">
                  <c:v>2.5355816213180793</c:v>
                </c:pt>
                <c:pt idx="11460">
                  <c:v>2.5355816213180793</c:v>
                </c:pt>
                <c:pt idx="11461">
                  <c:v>2.5355816213180793</c:v>
                </c:pt>
                <c:pt idx="11462">
                  <c:v>2.5355816213180793</c:v>
                </c:pt>
                <c:pt idx="11463">
                  <c:v>2.5355816213180793</c:v>
                </c:pt>
                <c:pt idx="11464">
                  <c:v>2.5355816213180793</c:v>
                </c:pt>
                <c:pt idx="11465">
                  <c:v>2.5355816213180793</c:v>
                </c:pt>
                <c:pt idx="11466">
                  <c:v>2.5355816213180793</c:v>
                </c:pt>
                <c:pt idx="11467">
                  <c:v>2.5355816213180793</c:v>
                </c:pt>
                <c:pt idx="11468">
                  <c:v>2.5355816213180793</c:v>
                </c:pt>
                <c:pt idx="11469">
                  <c:v>2.5355816213180793</c:v>
                </c:pt>
                <c:pt idx="11470">
                  <c:v>2.5355816213180793</c:v>
                </c:pt>
                <c:pt idx="11471">
                  <c:v>2.5355816213180793</c:v>
                </c:pt>
                <c:pt idx="11472">
                  <c:v>2.5355816213180793</c:v>
                </c:pt>
                <c:pt idx="11473">
                  <c:v>2.5355816213180793</c:v>
                </c:pt>
                <c:pt idx="11474">
                  <c:v>2.5355816213180793</c:v>
                </c:pt>
                <c:pt idx="11475">
                  <c:v>2.5355816213180793</c:v>
                </c:pt>
                <c:pt idx="11476">
                  <c:v>2.5355816213180793</c:v>
                </c:pt>
                <c:pt idx="11477">
                  <c:v>2.5355816213180793</c:v>
                </c:pt>
                <c:pt idx="11478">
                  <c:v>2.5355816213180793</c:v>
                </c:pt>
                <c:pt idx="11479">
                  <c:v>2.5355816213180793</c:v>
                </c:pt>
                <c:pt idx="11480">
                  <c:v>2.5355816213180793</c:v>
                </c:pt>
                <c:pt idx="11481">
                  <c:v>2.5355816213180793</c:v>
                </c:pt>
                <c:pt idx="11482">
                  <c:v>2.5355816213180793</c:v>
                </c:pt>
                <c:pt idx="11483">
                  <c:v>2.5355816213180793</c:v>
                </c:pt>
                <c:pt idx="11484">
                  <c:v>2.5355816213180793</c:v>
                </c:pt>
                <c:pt idx="11485">
                  <c:v>2.5355816213180793</c:v>
                </c:pt>
                <c:pt idx="11486">
                  <c:v>2.5355816213180793</c:v>
                </c:pt>
                <c:pt idx="11487">
                  <c:v>2.5355816213180793</c:v>
                </c:pt>
                <c:pt idx="11488">
                  <c:v>2.5355816213180793</c:v>
                </c:pt>
                <c:pt idx="11489">
                  <c:v>2.5355816213180793</c:v>
                </c:pt>
                <c:pt idx="11490">
                  <c:v>2.5355816213180793</c:v>
                </c:pt>
                <c:pt idx="11491">
                  <c:v>2.5355816213180793</c:v>
                </c:pt>
                <c:pt idx="11492">
                  <c:v>2.5355816213180793</c:v>
                </c:pt>
                <c:pt idx="11493">
                  <c:v>2.5355816213180793</c:v>
                </c:pt>
                <c:pt idx="11494">
                  <c:v>2.5355816213180793</c:v>
                </c:pt>
                <c:pt idx="11495">
                  <c:v>2.5355816213180793</c:v>
                </c:pt>
                <c:pt idx="11496">
                  <c:v>2.5355816213180793</c:v>
                </c:pt>
                <c:pt idx="11497">
                  <c:v>2.5355816213180793</c:v>
                </c:pt>
                <c:pt idx="11498">
                  <c:v>2.5355816213180793</c:v>
                </c:pt>
                <c:pt idx="11499">
                  <c:v>2.5355816213180793</c:v>
                </c:pt>
                <c:pt idx="11500">
                  <c:v>2.5355816213180793</c:v>
                </c:pt>
                <c:pt idx="11501">
                  <c:v>2.5355816213180793</c:v>
                </c:pt>
                <c:pt idx="11502">
                  <c:v>2.5355816213180793</c:v>
                </c:pt>
                <c:pt idx="11503">
                  <c:v>2.5355816213180793</c:v>
                </c:pt>
                <c:pt idx="11504">
                  <c:v>2.5355816213180793</c:v>
                </c:pt>
                <c:pt idx="11505">
                  <c:v>2.5355816213180793</c:v>
                </c:pt>
                <c:pt idx="11506">
                  <c:v>2.5355816213180793</c:v>
                </c:pt>
                <c:pt idx="11507">
                  <c:v>2.5355816213180793</c:v>
                </c:pt>
                <c:pt idx="11508">
                  <c:v>2.5355816213180793</c:v>
                </c:pt>
                <c:pt idx="11509">
                  <c:v>2.5355816213180793</c:v>
                </c:pt>
                <c:pt idx="11510">
                  <c:v>2.5355816213180793</c:v>
                </c:pt>
                <c:pt idx="11511">
                  <c:v>2.5355816213180793</c:v>
                </c:pt>
                <c:pt idx="11512">
                  <c:v>2.5355816213180793</c:v>
                </c:pt>
                <c:pt idx="11513">
                  <c:v>2.5355816213180793</c:v>
                </c:pt>
                <c:pt idx="11514">
                  <c:v>2.5355816213180793</c:v>
                </c:pt>
                <c:pt idx="11515">
                  <c:v>2.5355816213180793</c:v>
                </c:pt>
                <c:pt idx="11516">
                  <c:v>2.5355816213180793</c:v>
                </c:pt>
                <c:pt idx="11517">
                  <c:v>2.5355816213180793</c:v>
                </c:pt>
                <c:pt idx="11518">
                  <c:v>2.5355816213180793</c:v>
                </c:pt>
                <c:pt idx="11519">
                  <c:v>2.5355816213180793</c:v>
                </c:pt>
                <c:pt idx="11520">
                  <c:v>2.5355816213180793</c:v>
                </c:pt>
                <c:pt idx="11521">
                  <c:v>2.5355816213180793</c:v>
                </c:pt>
                <c:pt idx="11522">
                  <c:v>2.5355816213180793</c:v>
                </c:pt>
                <c:pt idx="11523">
                  <c:v>2.5355816213180793</c:v>
                </c:pt>
                <c:pt idx="11524">
                  <c:v>2.5355816213180793</c:v>
                </c:pt>
                <c:pt idx="11525">
                  <c:v>2.5355816213180793</c:v>
                </c:pt>
                <c:pt idx="11526">
                  <c:v>2.5355816213180793</c:v>
                </c:pt>
                <c:pt idx="11527">
                  <c:v>2.5355816213180793</c:v>
                </c:pt>
                <c:pt idx="11528">
                  <c:v>2.5355816213180793</c:v>
                </c:pt>
                <c:pt idx="11529">
                  <c:v>2.5355816213180793</c:v>
                </c:pt>
                <c:pt idx="11530">
                  <c:v>2.5355816213180793</c:v>
                </c:pt>
                <c:pt idx="11531">
                  <c:v>2.5355816213180793</c:v>
                </c:pt>
                <c:pt idx="11532">
                  <c:v>2.5355816213180793</c:v>
                </c:pt>
                <c:pt idx="11533">
                  <c:v>2.5355816213180793</c:v>
                </c:pt>
                <c:pt idx="11534">
                  <c:v>2.5355816213180793</c:v>
                </c:pt>
                <c:pt idx="11535">
                  <c:v>2.5355816213180793</c:v>
                </c:pt>
                <c:pt idx="11536">
                  <c:v>2.5355816213180793</c:v>
                </c:pt>
                <c:pt idx="11537">
                  <c:v>2.5355816213180793</c:v>
                </c:pt>
                <c:pt idx="11538">
                  <c:v>2.5355816213180793</c:v>
                </c:pt>
                <c:pt idx="11539">
                  <c:v>2.5355816213180793</c:v>
                </c:pt>
                <c:pt idx="11540">
                  <c:v>2.5355816213180793</c:v>
                </c:pt>
                <c:pt idx="11541">
                  <c:v>2.5355816213180793</c:v>
                </c:pt>
                <c:pt idx="11542">
                  <c:v>2.5355816213180793</c:v>
                </c:pt>
                <c:pt idx="11543">
                  <c:v>2.5355816213180793</c:v>
                </c:pt>
                <c:pt idx="11544">
                  <c:v>2.5355816213180793</c:v>
                </c:pt>
                <c:pt idx="11545">
                  <c:v>2.5355816213180793</c:v>
                </c:pt>
                <c:pt idx="11546">
                  <c:v>2.5355816213180793</c:v>
                </c:pt>
                <c:pt idx="11547">
                  <c:v>2.5355816213180793</c:v>
                </c:pt>
                <c:pt idx="11548">
                  <c:v>2.5355816213180793</c:v>
                </c:pt>
                <c:pt idx="11549">
                  <c:v>2.5355816213180793</c:v>
                </c:pt>
                <c:pt idx="11550">
                  <c:v>2.5355816213180793</c:v>
                </c:pt>
                <c:pt idx="11551">
                  <c:v>2.5355816213180793</c:v>
                </c:pt>
                <c:pt idx="11552">
                  <c:v>2.5355816213180793</c:v>
                </c:pt>
                <c:pt idx="11553">
                  <c:v>2.5355816213180793</c:v>
                </c:pt>
                <c:pt idx="11554">
                  <c:v>2.5355816213180793</c:v>
                </c:pt>
                <c:pt idx="11555">
                  <c:v>2.5355816213180793</c:v>
                </c:pt>
                <c:pt idx="11556">
                  <c:v>2.5355816213180793</c:v>
                </c:pt>
                <c:pt idx="11557">
                  <c:v>2.5355816213180793</c:v>
                </c:pt>
                <c:pt idx="11558">
                  <c:v>2.5355816213180793</c:v>
                </c:pt>
                <c:pt idx="11559">
                  <c:v>2.5355816213180793</c:v>
                </c:pt>
                <c:pt idx="11560">
                  <c:v>2.5355816213180793</c:v>
                </c:pt>
                <c:pt idx="11561">
                  <c:v>2.5355816213180793</c:v>
                </c:pt>
                <c:pt idx="11562">
                  <c:v>2.5355816213180793</c:v>
                </c:pt>
                <c:pt idx="11563">
                  <c:v>2.5355816213180793</c:v>
                </c:pt>
                <c:pt idx="11564">
                  <c:v>2.5355816213180793</c:v>
                </c:pt>
                <c:pt idx="11565">
                  <c:v>2.5355816213180793</c:v>
                </c:pt>
                <c:pt idx="11566">
                  <c:v>2.5355816213180793</c:v>
                </c:pt>
                <c:pt idx="11567">
                  <c:v>2.5355816213180793</c:v>
                </c:pt>
                <c:pt idx="11568">
                  <c:v>2.5355816213180793</c:v>
                </c:pt>
                <c:pt idx="11569">
                  <c:v>2.5355816213180793</c:v>
                </c:pt>
                <c:pt idx="11570">
                  <c:v>2.5355816213180793</c:v>
                </c:pt>
                <c:pt idx="11571">
                  <c:v>2.5355816213180793</c:v>
                </c:pt>
                <c:pt idx="11572">
                  <c:v>2.5355816213180793</c:v>
                </c:pt>
                <c:pt idx="11573">
                  <c:v>2.5355816213180793</c:v>
                </c:pt>
                <c:pt idx="11574">
                  <c:v>2.5355816213180793</c:v>
                </c:pt>
                <c:pt idx="11575">
                  <c:v>2.5355816213180793</c:v>
                </c:pt>
                <c:pt idx="11576">
                  <c:v>2.5355816213180793</c:v>
                </c:pt>
                <c:pt idx="11577">
                  <c:v>2.5355816213180793</c:v>
                </c:pt>
                <c:pt idx="11578">
                  <c:v>2.5355816213180793</c:v>
                </c:pt>
                <c:pt idx="11579">
                  <c:v>2.5355816213180793</c:v>
                </c:pt>
                <c:pt idx="11580">
                  <c:v>2.5355816213180793</c:v>
                </c:pt>
                <c:pt idx="11581">
                  <c:v>2.5355816213180793</c:v>
                </c:pt>
                <c:pt idx="11582">
                  <c:v>2.5355816213180793</c:v>
                </c:pt>
                <c:pt idx="11583">
                  <c:v>2.5355816213180793</c:v>
                </c:pt>
                <c:pt idx="11584">
                  <c:v>2.5355816213180793</c:v>
                </c:pt>
                <c:pt idx="11585">
                  <c:v>2.5355816213180793</c:v>
                </c:pt>
                <c:pt idx="11586">
                  <c:v>2.5355816213180793</c:v>
                </c:pt>
                <c:pt idx="11587">
                  <c:v>2.5355816213180793</c:v>
                </c:pt>
                <c:pt idx="11588">
                  <c:v>2.5355816213180793</c:v>
                </c:pt>
                <c:pt idx="11589">
                  <c:v>2.5355816213180793</c:v>
                </c:pt>
                <c:pt idx="11590">
                  <c:v>2.5355816213180793</c:v>
                </c:pt>
                <c:pt idx="11591">
                  <c:v>2.5355816213180793</c:v>
                </c:pt>
                <c:pt idx="11592">
                  <c:v>2.5355816213180793</c:v>
                </c:pt>
                <c:pt idx="11593">
                  <c:v>2.5355816213180793</c:v>
                </c:pt>
                <c:pt idx="11594">
                  <c:v>2.5355816213180793</c:v>
                </c:pt>
                <c:pt idx="11595">
                  <c:v>2.5355816213180793</c:v>
                </c:pt>
                <c:pt idx="11596">
                  <c:v>2.5355816213180793</c:v>
                </c:pt>
                <c:pt idx="11597">
                  <c:v>2.5355816213180793</c:v>
                </c:pt>
                <c:pt idx="11598">
                  <c:v>2.5355816213180793</c:v>
                </c:pt>
                <c:pt idx="11599">
                  <c:v>2.5355816213180793</c:v>
                </c:pt>
                <c:pt idx="11600">
                  <c:v>2.5355816213180793</c:v>
                </c:pt>
                <c:pt idx="11601">
                  <c:v>2.5355816213180793</c:v>
                </c:pt>
                <c:pt idx="11602">
                  <c:v>2.5355816213180793</c:v>
                </c:pt>
                <c:pt idx="11603">
                  <c:v>2.5355816213180793</c:v>
                </c:pt>
                <c:pt idx="11604">
                  <c:v>2.5355816213180793</c:v>
                </c:pt>
                <c:pt idx="11605">
                  <c:v>2.5355816213180793</c:v>
                </c:pt>
                <c:pt idx="11606">
                  <c:v>2.5355816213180793</c:v>
                </c:pt>
                <c:pt idx="11607">
                  <c:v>2.5355816213180793</c:v>
                </c:pt>
                <c:pt idx="11608">
                  <c:v>2.5355816213180793</c:v>
                </c:pt>
                <c:pt idx="11609">
                  <c:v>2.5355816213180793</c:v>
                </c:pt>
                <c:pt idx="11610">
                  <c:v>2.5355816213180793</c:v>
                </c:pt>
                <c:pt idx="11611">
                  <c:v>2.5355816213180793</c:v>
                </c:pt>
                <c:pt idx="11612">
                  <c:v>2.5355816213180793</c:v>
                </c:pt>
                <c:pt idx="11613">
                  <c:v>2.5355816213180793</c:v>
                </c:pt>
                <c:pt idx="11614">
                  <c:v>2.5355816213180793</c:v>
                </c:pt>
                <c:pt idx="11615">
                  <c:v>2.5355816213180793</c:v>
                </c:pt>
                <c:pt idx="11616">
                  <c:v>2.5355816213180793</c:v>
                </c:pt>
                <c:pt idx="11617">
                  <c:v>2.5355816213180793</c:v>
                </c:pt>
                <c:pt idx="11618">
                  <c:v>2.5355816213180793</c:v>
                </c:pt>
                <c:pt idx="11619">
                  <c:v>2.5355816213180793</c:v>
                </c:pt>
                <c:pt idx="11620">
                  <c:v>2.5355816213180793</c:v>
                </c:pt>
                <c:pt idx="11621">
                  <c:v>2.5355816213180793</c:v>
                </c:pt>
                <c:pt idx="11622">
                  <c:v>2.5355816213180793</c:v>
                </c:pt>
                <c:pt idx="11623">
                  <c:v>2.5355816213180793</c:v>
                </c:pt>
                <c:pt idx="11624">
                  <c:v>2.5355816213180793</c:v>
                </c:pt>
                <c:pt idx="11625">
                  <c:v>2.5355816213180793</c:v>
                </c:pt>
                <c:pt idx="11626">
                  <c:v>2.5355816213180793</c:v>
                </c:pt>
                <c:pt idx="11627">
                  <c:v>2.5355816213180793</c:v>
                </c:pt>
                <c:pt idx="11628">
                  <c:v>2.5355816213180793</c:v>
                </c:pt>
                <c:pt idx="11629">
                  <c:v>2.5355816213180793</c:v>
                </c:pt>
                <c:pt idx="11630">
                  <c:v>2.5355816213180793</c:v>
                </c:pt>
                <c:pt idx="11631">
                  <c:v>2.5355816213180793</c:v>
                </c:pt>
                <c:pt idx="11632">
                  <c:v>2.5355816213180793</c:v>
                </c:pt>
                <c:pt idx="11633">
                  <c:v>2.5355816213180793</c:v>
                </c:pt>
                <c:pt idx="11634">
                  <c:v>2.5355816213180793</c:v>
                </c:pt>
                <c:pt idx="11635">
                  <c:v>2.5355816213180793</c:v>
                </c:pt>
                <c:pt idx="11636">
                  <c:v>2.5355816213180793</c:v>
                </c:pt>
                <c:pt idx="11637">
                  <c:v>2.5355816213180793</c:v>
                </c:pt>
                <c:pt idx="11638">
                  <c:v>2.5355816213180793</c:v>
                </c:pt>
                <c:pt idx="11639">
                  <c:v>2.5355816213180793</c:v>
                </c:pt>
                <c:pt idx="11640">
                  <c:v>2.5355816213180793</c:v>
                </c:pt>
                <c:pt idx="11641">
                  <c:v>2.5355816213180793</c:v>
                </c:pt>
                <c:pt idx="11642">
                  <c:v>2.5355816213180793</c:v>
                </c:pt>
                <c:pt idx="11643">
                  <c:v>2.5355816213180793</c:v>
                </c:pt>
                <c:pt idx="11644">
                  <c:v>2.5355816213180793</c:v>
                </c:pt>
                <c:pt idx="11645">
                  <c:v>2.5355816213180793</c:v>
                </c:pt>
                <c:pt idx="11646">
                  <c:v>2.5355816213180793</c:v>
                </c:pt>
                <c:pt idx="11647">
                  <c:v>2.5355816213180793</c:v>
                </c:pt>
                <c:pt idx="11648">
                  <c:v>2.5355816213180793</c:v>
                </c:pt>
                <c:pt idx="11649">
                  <c:v>2.5355816213180793</c:v>
                </c:pt>
                <c:pt idx="11650">
                  <c:v>2.5355816213180793</c:v>
                </c:pt>
                <c:pt idx="11651">
                  <c:v>2.5355816213180793</c:v>
                </c:pt>
                <c:pt idx="11652">
                  <c:v>2.5355816213180793</c:v>
                </c:pt>
                <c:pt idx="11653">
                  <c:v>2.5355816213180793</c:v>
                </c:pt>
                <c:pt idx="11654">
                  <c:v>2.5355816213180793</c:v>
                </c:pt>
                <c:pt idx="11655">
                  <c:v>2.5355816213180793</c:v>
                </c:pt>
                <c:pt idx="11656">
                  <c:v>2.5355816213180793</c:v>
                </c:pt>
                <c:pt idx="11657">
                  <c:v>2.5355816213180793</c:v>
                </c:pt>
                <c:pt idx="11658">
                  <c:v>2.5355816213180793</c:v>
                </c:pt>
                <c:pt idx="11659">
                  <c:v>2.5355816213180793</c:v>
                </c:pt>
                <c:pt idx="11660">
                  <c:v>2.5355816213180793</c:v>
                </c:pt>
                <c:pt idx="11661">
                  <c:v>2.5355816213180793</c:v>
                </c:pt>
                <c:pt idx="11662">
                  <c:v>2.5355816213180793</c:v>
                </c:pt>
                <c:pt idx="11663">
                  <c:v>2.5355816213180793</c:v>
                </c:pt>
                <c:pt idx="11664">
                  <c:v>2.5355816213180793</c:v>
                </c:pt>
                <c:pt idx="11665">
                  <c:v>2.5355816213180793</c:v>
                </c:pt>
                <c:pt idx="11666">
                  <c:v>2.5355816213180793</c:v>
                </c:pt>
                <c:pt idx="11667">
                  <c:v>2.5355816213180793</c:v>
                </c:pt>
                <c:pt idx="11668">
                  <c:v>2.5355816213180793</c:v>
                </c:pt>
                <c:pt idx="11669">
                  <c:v>2.5355816213180793</c:v>
                </c:pt>
                <c:pt idx="11670">
                  <c:v>2.5355816213180793</c:v>
                </c:pt>
                <c:pt idx="11671">
                  <c:v>2.5355816213180793</c:v>
                </c:pt>
                <c:pt idx="11672">
                  <c:v>2.5355816213180793</c:v>
                </c:pt>
                <c:pt idx="11673">
                  <c:v>2.5355816213180793</c:v>
                </c:pt>
                <c:pt idx="11674">
                  <c:v>2.5355816213180793</c:v>
                </c:pt>
                <c:pt idx="11675">
                  <c:v>2.5355816213180793</c:v>
                </c:pt>
                <c:pt idx="11676">
                  <c:v>2.5355816213180793</c:v>
                </c:pt>
                <c:pt idx="11677">
                  <c:v>2.5355816213180793</c:v>
                </c:pt>
                <c:pt idx="11678">
                  <c:v>2.5355816213180793</c:v>
                </c:pt>
                <c:pt idx="11679">
                  <c:v>2.5355816213180793</c:v>
                </c:pt>
                <c:pt idx="11680">
                  <c:v>2.5355816213180793</c:v>
                </c:pt>
                <c:pt idx="11681">
                  <c:v>2.5355816213180793</c:v>
                </c:pt>
                <c:pt idx="11682">
                  <c:v>2.5355816213180793</c:v>
                </c:pt>
                <c:pt idx="11683">
                  <c:v>2.5355816213180793</c:v>
                </c:pt>
                <c:pt idx="11684">
                  <c:v>2.5355816213180793</c:v>
                </c:pt>
                <c:pt idx="11685">
                  <c:v>2.5355816213180793</c:v>
                </c:pt>
                <c:pt idx="11686">
                  <c:v>2.5355816213180793</c:v>
                </c:pt>
                <c:pt idx="11687">
                  <c:v>2.5355816213180793</c:v>
                </c:pt>
                <c:pt idx="11688">
                  <c:v>2.5355816213180793</c:v>
                </c:pt>
                <c:pt idx="11689">
                  <c:v>2.5355816213180793</c:v>
                </c:pt>
                <c:pt idx="11690">
                  <c:v>2.5355816213180793</c:v>
                </c:pt>
                <c:pt idx="11691">
                  <c:v>2.5355816213180793</c:v>
                </c:pt>
                <c:pt idx="11692">
                  <c:v>2.5355816213180793</c:v>
                </c:pt>
                <c:pt idx="11693">
                  <c:v>2.5355816213180793</c:v>
                </c:pt>
                <c:pt idx="11694">
                  <c:v>2.5355816213180793</c:v>
                </c:pt>
                <c:pt idx="11695">
                  <c:v>2.5355816213180793</c:v>
                </c:pt>
                <c:pt idx="11696">
                  <c:v>2.5355816213180793</c:v>
                </c:pt>
                <c:pt idx="11697">
                  <c:v>2.5355816213180793</c:v>
                </c:pt>
                <c:pt idx="11698">
                  <c:v>2.5355816213180793</c:v>
                </c:pt>
                <c:pt idx="11699">
                  <c:v>2.5355816213180793</c:v>
                </c:pt>
                <c:pt idx="11700">
                  <c:v>2.5355816213180793</c:v>
                </c:pt>
                <c:pt idx="11701">
                  <c:v>2.5355816213180793</c:v>
                </c:pt>
                <c:pt idx="11702">
                  <c:v>2.5355816213180793</c:v>
                </c:pt>
                <c:pt idx="11703">
                  <c:v>2.5355816213180793</c:v>
                </c:pt>
                <c:pt idx="11704">
                  <c:v>2.5355816213180793</c:v>
                </c:pt>
                <c:pt idx="11705">
                  <c:v>2.5355816213180793</c:v>
                </c:pt>
                <c:pt idx="11706">
                  <c:v>2.5355816213180793</c:v>
                </c:pt>
                <c:pt idx="11707">
                  <c:v>2.5355816213180793</c:v>
                </c:pt>
                <c:pt idx="11708">
                  <c:v>2.5355816213180793</c:v>
                </c:pt>
                <c:pt idx="11709">
                  <c:v>2.5355816213180793</c:v>
                </c:pt>
                <c:pt idx="11710">
                  <c:v>2.5355816213180793</c:v>
                </c:pt>
                <c:pt idx="11711">
                  <c:v>2.5355816213180793</c:v>
                </c:pt>
                <c:pt idx="11712">
                  <c:v>2.5355816213180793</c:v>
                </c:pt>
                <c:pt idx="11713">
                  <c:v>2.5355816213180793</c:v>
                </c:pt>
                <c:pt idx="11714">
                  <c:v>2.5355816213180793</c:v>
                </c:pt>
                <c:pt idx="11715">
                  <c:v>2.5355816213180793</c:v>
                </c:pt>
                <c:pt idx="11716">
                  <c:v>2.5355816213180793</c:v>
                </c:pt>
                <c:pt idx="11717">
                  <c:v>2.5355816213180793</c:v>
                </c:pt>
                <c:pt idx="11718">
                  <c:v>2.5355816213180793</c:v>
                </c:pt>
                <c:pt idx="11719">
                  <c:v>2.5355816213180793</c:v>
                </c:pt>
                <c:pt idx="11720">
                  <c:v>2.5355816213180793</c:v>
                </c:pt>
                <c:pt idx="11721">
                  <c:v>2.5355816213180793</c:v>
                </c:pt>
                <c:pt idx="11722">
                  <c:v>2.5355816213180793</c:v>
                </c:pt>
                <c:pt idx="11723">
                  <c:v>2.5355816213180793</c:v>
                </c:pt>
                <c:pt idx="11724">
                  <c:v>2.5355816213180793</c:v>
                </c:pt>
                <c:pt idx="11725">
                  <c:v>2.5355816213180793</c:v>
                </c:pt>
                <c:pt idx="11726">
                  <c:v>2.5355816213180793</c:v>
                </c:pt>
                <c:pt idx="11727">
                  <c:v>2.5355816213180793</c:v>
                </c:pt>
                <c:pt idx="11728">
                  <c:v>2.5355816213180793</c:v>
                </c:pt>
                <c:pt idx="11729">
                  <c:v>2.5355816213180793</c:v>
                </c:pt>
                <c:pt idx="11730">
                  <c:v>2.5355816213180793</c:v>
                </c:pt>
                <c:pt idx="11731">
                  <c:v>2.5355816213180793</c:v>
                </c:pt>
                <c:pt idx="11732">
                  <c:v>2.5355816213180793</c:v>
                </c:pt>
                <c:pt idx="11733">
                  <c:v>2.5355816213180793</c:v>
                </c:pt>
                <c:pt idx="11734">
                  <c:v>2.5355816213180793</c:v>
                </c:pt>
                <c:pt idx="11735">
                  <c:v>2.5355816213180793</c:v>
                </c:pt>
                <c:pt idx="11736">
                  <c:v>2.5355816213180793</c:v>
                </c:pt>
                <c:pt idx="11737">
                  <c:v>2.5355816213180793</c:v>
                </c:pt>
                <c:pt idx="11738">
                  <c:v>2.5355816213180793</c:v>
                </c:pt>
                <c:pt idx="11739">
                  <c:v>2.5355816213180793</c:v>
                </c:pt>
                <c:pt idx="11740">
                  <c:v>2.5355816213180793</c:v>
                </c:pt>
                <c:pt idx="11741">
                  <c:v>2.5355816213180793</c:v>
                </c:pt>
                <c:pt idx="11742">
                  <c:v>2.5355816213180793</c:v>
                </c:pt>
                <c:pt idx="11743">
                  <c:v>2.5355816213180793</c:v>
                </c:pt>
                <c:pt idx="11744">
                  <c:v>2.5355816213180793</c:v>
                </c:pt>
                <c:pt idx="11745">
                  <c:v>2.5355816213180793</c:v>
                </c:pt>
                <c:pt idx="11746">
                  <c:v>2.5355816213180793</c:v>
                </c:pt>
                <c:pt idx="11747">
                  <c:v>2.5355816213180793</c:v>
                </c:pt>
                <c:pt idx="11748">
                  <c:v>2.5355816213180793</c:v>
                </c:pt>
                <c:pt idx="11749">
                  <c:v>2.5355816213180793</c:v>
                </c:pt>
                <c:pt idx="11750">
                  <c:v>2.5355816213180793</c:v>
                </c:pt>
                <c:pt idx="11751">
                  <c:v>2.5355816213180793</c:v>
                </c:pt>
                <c:pt idx="11752">
                  <c:v>2.5355816213180793</c:v>
                </c:pt>
                <c:pt idx="11753">
                  <c:v>2.5355816213180793</c:v>
                </c:pt>
                <c:pt idx="11754">
                  <c:v>2.5355816213180793</c:v>
                </c:pt>
                <c:pt idx="11755">
                  <c:v>2.5355816213180793</c:v>
                </c:pt>
                <c:pt idx="11756">
                  <c:v>2.5355816213180793</c:v>
                </c:pt>
                <c:pt idx="11757">
                  <c:v>2.5355816213180793</c:v>
                </c:pt>
                <c:pt idx="11758">
                  <c:v>2.5355816213180793</c:v>
                </c:pt>
                <c:pt idx="11759">
                  <c:v>2.5355816213180793</c:v>
                </c:pt>
                <c:pt idx="11760">
                  <c:v>2.5355816213180793</c:v>
                </c:pt>
                <c:pt idx="11761">
                  <c:v>2.5355816213180793</c:v>
                </c:pt>
                <c:pt idx="11762">
                  <c:v>2.5355816213180793</c:v>
                </c:pt>
                <c:pt idx="11763">
                  <c:v>2.5355816213180793</c:v>
                </c:pt>
                <c:pt idx="11764">
                  <c:v>2.5355816213180793</c:v>
                </c:pt>
                <c:pt idx="11765">
                  <c:v>2.5355816213180793</c:v>
                </c:pt>
                <c:pt idx="11766">
                  <c:v>2.5355816213180793</c:v>
                </c:pt>
                <c:pt idx="11767">
                  <c:v>2.5355816213180793</c:v>
                </c:pt>
                <c:pt idx="11768">
                  <c:v>2.5355816213180793</c:v>
                </c:pt>
                <c:pt idx="11769">
                  <c:v>2.5355816213180793</c:v>
                </c:pt>
                <c:pt idx="11770">
                  <c:v>2.5355816213180793</c:v>
                </c:pt>
                <c:pt idx="11771">
                  <c:v>2.5355816213180793</c:v>
                </c:pt>
                <c:pt idx="11772">
                  <c:v>2.5355816213180793</c:v>
                </c:pt>
                <c:pt idx="11773">
                  <c:v>2.5355816213180793</c:v>
                </c:pt>
                <c:pt idx="11774">
                  <c:v>2.5355816213180793</c:v>
                </c:pt>
                <c:pt idx="11775">
                  <c:v>2.5355816213180793</c:v>
                </c:pt>
                <c:pt idx="11776">
                  <c:v>2.5355816213180793</c:v>
                </c:pt>
                <c:pt idx="11777">
                  <c:v>2.5355816213180793</c:v>
                </c:pt>
                <c:pt idx="11778">
                  <c:v>2.5355816213180793</c:v>
                </c:pt>
                <c:pt idx="11779">
                  <c:v>2.5355816213180793</c:v>
                </c:pt>
                <c:pt idx="11780">
                  <c:v>2.5355816213180793</c:v>
                </c:pt>
                <c:pt idx="11781">
                  <c:v>2.5355816213180793</c:v>
                </c:pt>
                <c:pt idx="11782">
                  <c:v>2.5355816213180793</c:v>
                </c:pt>
                <c:pt idx="11783">
                  <c:v>2.5355816213180793</c:v>
                </c:pt>
                <c:pt idx="11784">
                  <c:v>2.5355816213180793</c:v>
                </c:pt>
                <c:pt idx="11785">
                  <c:v>2.5355816213180793</c:v>
                </c:pt>
                <c:pt idx="11786">
                  <c:v>2.5355816213180793</c:v>
                </c:pt>
                <c:pt idx="11787">
                  <c:v>2.5355816213180793</c:v>
                </c:pt>
                <c:pt idx="11788">
                  <c:v>2.5355816213180793</c:v>
                </c:pt>
                <c:pt idx="11789">
                  <c:v>2.5355816213180793</c:v>
                </c:pt>
                <c:pt idx="11790">
                  <c:v>2.5355816213180793</c:v>
                </c:pt>
                <c:pt idx="11791">
                  <c:v>2.5355816213180793</c:v>
                </c:pt>
                <c:pt idx="11792">
                  <c:v>2.5355816213180793</c:v>
                </c:pt>
                <c:pt idx="11793">
                  <c:v>2.5355816213180793</c:v>
                </c:pt>
                <c:pt idx="11794">
                  <c:v>2.5355816213180793</c:v>
                </c:pt>
                <c:pt idx="11795">
                  <c:v>2.5355816213180793</c:v>
                </c:pt>
                <c:pt idx="11796">
                  <c:v>2.5355816213180793</c:v>
                </c:pt>
                <c:pt idx="11797">
                  <c:v>2.5355816213180793</c:v>
                </c:pt>
                <c:pt idx="11798">
                  <c:v>2.5355816213180793</c:v>
                </c:pt>
                <c:pt idx="11799">
                  <c:v>2.5355816213180793</c:v>
                </c:pt>
                <c:pt idx="11800">
                  <c:v>2.5355816213180793</c:v>
                </c:pt>
                <c:pt idx="11801">
                  <c:v>2.5355816213180793</c:v>
                </c:pt>
                <c:pt idx="11802">
                  <c:v>2.5355816213180793</c:v>
                </c:pt>
                <c:pt idx="11803">
                  <c:v>2.5355816213180793</c:v>
                </c:pt>
                <c:pt idx="11804">
                  <c:v>2.5355816213180793</c:v>
                </c:pt>
                <c:pt idx="11805">
                  <c:v>2.5355816213180793</c:v>
                </c:pt>
                <c:pt idx="11806">
                  <c:v>2.5355816213180793</c:v>
                </c:pt>
                <c:pt idx="11807">
                  <c:v>2.5355816213180793</c:v>
                </c:pt>
                <c:pt idx="11808">
                  <c:v>2.5355816213180793</c:v>
                </c:pt>
                <c:pt idx="11809">
                  <c:v>2.5355816213180793</c:v>
                </c:pt>
                <c:pt idx="11810">
                  <c:v>2.5355816213180793</c:v>
                </c:pt>
                <c:pt idx="11811">
                  <c:v>2.5355816213180793</c:v>
                </c:pt>
                <c:pt idx="11812">
                  <c:v>2.5355816213180793</c:v>
                </c:pt>
                <c:pt idx="11813">
                  <c:v>2.5355816213180793</c:v>
                </c:pt>
                <c:pt idx="11814">
                  <c:v>2.5355816213180793</c:v>
                </c:pt>
                <c:pt idx="11815">
                  <c:v>2.5355816213180793</c:v>
                </c:pt>
                <c:pt idx="11816">
                  <c:v>2.5355816213180793</c:v>
                </c:pt>
                <c:pt idx="11817">
                  <c:v>2.5355816213180793</c:v>
                </c:pt>
                <c:pt idx="11818">
                  <c:v>2.5355816213180793</c:v>
                </c:pt>
                <c:pt idx="11819">
                  <c:v>2.5355816213180793</c:v>
                </c:pt>
                <c:pt idx="11820">
                  <c:v>2.5355816213180793</c:v>
                </c:pt>
                <c:pt idx="11821">
                  <c:v>2.5355816213180793</c:v>
                </c:pt>
                <c:pt idx="11822">
                  <c:v>2.5355816213180793</c:v>
                </c:pt>
                <c:pt idx="11823">
                  <c:v>2.5355816213180793</c:v>
                </c:pt>
                <c:pt idx="11824">
                  <c:v>2.5355816213180793</c:v>
                </c:pt>
                <c:pt idx="11825">
                  <c:v>2.5355816213180793</c:v>
                </c:pt>
                <c:pt idx="11826">
                  <c:v>2.5355816213180793</c:v>
                </c:pt>
                <c:pt idx="11827">
                  <c:v>2.5355816213180793</c:v>
                </c:pt>
                <c:pt idx="11828">
                  <c:v>2.5355816213180793</c:v>
                </c:pt>
                <c:pt idx="11829">
                  <c:v>2.5355816213180793</c:v>
                </c:pt>
                <c:pt idx="11830">
                  <c:v>2.5355816213180793</c:v>
                </c:pt>
                <c:pt idx="11831">
                  <c:v>2.5355816213180793</c:v>
                </c:pt>
                <c:pt idx="11832">
                  <c:v>2.5355816213180793</c:v>
                </c:pt>
                <c:pt idx="11833">
                  <c:v>2.5355816213180793</c:v>
                </c:pt>
                <c:pt idx="11834">
                  <c:v>2.5355816213180793</c:v>
                </c:pt>
                <c:pt idx="11835">
                  <c:v>2.5355816213180793</c:v>
                </c:pt>
                <c:pt idx="11836">
                  <c:v>2.5355816213180793</c:v>
                </c:pt>
                <c:pt idx="11837">
                  <c:v>2.5355816213180793</c:v>
                </c:pt>
                <c:pt idx="11838">
                  <c:v>2.5355816213180793</c:v>
                </c:pt>
                <c:pt idx="11839">
                  <c:v>2.5355816213180793</c:v>
                </c:pt>
                <c:pt idx="11840">
                  <c:v>2.5355816213180793</c:v>
                </c:pt>
                <c:pt idx="11841">
                  <c:v>2.5355816213180793</c:v>
                </c:pt>
                <c:pt idx="11842">
                  <c:v>2.5355816213180793</c:v>
                </c:pt>
                <c:pt idx="11843">
                  <c:v>2.5355816213180793</c:v>
                </c:pt>
                <c:pt idx="11844">
                  <c:v>2.5355816213180793</c:v>
                </c:pt>
                <c:pt idx="11845">
                  <c:v>2.5355816213180793</c:v>
                </c:pt>
                <c:pt idx="11846">
                  <c:v>2.5355816213180793</c:v>
                </c:pt>
                <c:pt idx="11847">
                  <c:v>2.5355816213180793</c:v>
                </c:pt>
                <c:pt idx="11848">
                  <c:v>2.5355816213180793</c:v>
                </c:pt>
                <c:pt idx="11849">
                  <c:v>2.5355816213180793</c:v>
                </c:pt>
                <c:pt idx="11850">
                  <c:v>2.5355816213180793</c:v>
                </c:pt>
                <c:pt idx="11851">
                  <c:v>2.5355816213180793</c:v>
                </c:pt>
                <c:pt idx="11852">
                  <c:v>2.5355816213180793</c:v>
                </c:pt>
                <c:pt idx="11853">
                  <c:v>2.5355816213180793</c:v>
                </c:pt>
                <c:pt idx="11854">
                  <c:v>2.5355816213180793</c:v>
                </c:pt>
                <c:pt idx="11855">
                  <c:v>2.5355816213180793</c:v>
                </c:pt>
                <c:pt idx="11856">
                  <c:v>2.5355816213180793</c:v>
                </c:pt>
                <c:pt idx="11857">
                  <c:v>2.5355816213180793</c:v>
                </c:pt>
                <c:pt idx="11858">
                  <c:v>2.5355816213180793</c:v>
                </c:pt>
                <c:pt idx="11859">
                  <c:v>2.5355816213180793</c:v>
                </c:pt>
                <c:pt idx="11860">
                  <c:v>2.5355816213180793</c:v>
                </c:pt>
                <c:pt idx="11861">
                  <c:v>2.5355816213180793</c:v>
                </c:pt>
                <c:pt idx="11862">
                  <c:v>2.5355816213180793</c:v>
                </c:pt>
                <c:pt idx="11863">
                  <c:v>2.5355816213180793</c:v>
                </c:pt>
                <c:pt idx="11864">
                  <c:v>2.5355816213180793</c:v>
                </c:pt>
                <c:pt idx="11865">
                  <c:v>2.5355816213180793</c:v>
                </c:pt>
                <c:pt idx="11866">
                  <c:v>2.5355816213180793</c:v>
                </c:pt>
                <c:pt idx="11867">
                  <c:v>2.5355816213180793</c:v>
                </c:pt>
                <c:pt idx="11868">
                  <c:v>2.5355816213180793</c:v>
                </c:pt>
                <c:pt idx="11869">
                  <c:v>2.5355816213180793</c:v>
                </c:pt>
                <c:pt idx="11870">
                  <c:v>2.5355816213180793</c:v>
                </c:pt>
                <c:pt idx="11871">
                  <c:v>2.5355816213180793</c:v>
                </c:pt>
                <c:pt idx="11872">
                  <c:v>2.5355816213180793</c:v>
                </c:pt>
                <c:pt idx="11873">
                  <c:v>2.5355816213180793</c:v>
                </c:pt>
                <c:pt idx="11874">
                  <c:v>2.5355816213180793</c:v>
                </c:pt>
                <c:pt idx="11875">
                  <c:v>2.5355816213180793</c:v>
                </c:pt>
                <c:pt idx="11876">
                  <c:v>2.5355816213180793</c:v>
                </c:pt>
                <c:pt idx="11877">
                  <c:v>2.5355816213180793</c:v>
                </c:pt>
                <c:pt idx="11878">
                  <c:v>2.5355816213180793</c:v>
                </c:pt>
                <c:pt idx="11879">
                  <c:v>2.5355816213180793</c:v>
                </c:pt>
                <c:pt idx="11880">
                  <c:v>2.5355816213180793</c:v>
                </c:pt>
                <c:pt idx="11881">
                  <c:v>2.5355816213180793</c:v>
                </c:pt>
                <c:pt idx="11882">
                  <c:v>2.5355816213180793</c:v>
                </c:pt>
                <c:pt idx="11883">
                  <c:v>2.5355816213180793</c:v>
                </c:pt>
                <c:pt idx="11884">
                  <c:v>2.5355816213180793</c:v>
                </c:pt>
                <c:pt idx="11885">
                  <c:v>2.5355816213180793</c:v>
                </c:pt>
                <c:pt idx="11886">
                  <c:v>2.5355816213180793</c:v>
                </c:pt>
                <c:pt idx="11887">
                  <c:v>2.5355816213180793</c:v>
                </c:pt>
                <c:pt idx="11888">
                  <c:v>2.5355816213180793</c:v>
                </c:pt>
                <c:pt idx="11889">
                  <c:v>2.5355816213180793</c:v>
                </c:pt>
                <c:pt idx="11890">
                  <c:v>2.5355816213180793</c:v>
                </c:pt>
                <c:pt idx="11891">
                  <c:v>2.5355816213180793</c:v>
                </c:pt>
                <c:pt idx="11892">
                  <c:v>2.5355816213180793</c:v>
                </c:pt>
                <c:pt idx="11893">
                  <c:v>2.5355816213180793</c:v>
                </c:pt>
                <c:pt idx="11894">
                  <c:v>2.5355816213180793</c:v>
                </c:pt>
                <c:pt idx="11895">
                  <c:v>2.5355816213180793</c:v>
                </c:pt>
                <c:pt idx="11896">
                  <c:v>2.5355816213180793</c:v>
                </c:pt>
                <c:pt idx="11897">
                  <c:v>2.5355816213180793</c:v>
                </c:pt>
                <c:pt idx="11898">
                  <c:v>2.5355816213180793</c:v>
                </c:pt>
                <c:pt idx="11899">
                  <c:v>2.5355816213180793</c:v>
                </c:pt>
                <c:pt idx="11900">
                  <c:v>2.5355816213180793</c:v>
                </c:pt>
                <c:pt idx="11901">
                  <c:v>2.5355816213180793</c:v>
                </c:pt>
                <c:pt idx="11902">
                  <c:v>2.5355816213180793</c:v>
                </c:pt>
                <c:pt idx="11903">
                  <c:v>2.5355816213180793</c:v>
                </c:pt>
                <c:pt idx="11904">
                  <c:v>2.5355816213180793</c:v>
                </c:pt>
                <c:pt idx="11905">
                  <c:v>2.5355816213180793</c:v>
                </c:pt>
                <c:pt idx="11906">
                  <c:v>2.5355816213180793</c:v>
                </c:pt>
                <c:pt idx="11907">
                  <c:v>2.5355816213180793</c:v>
                </c:pt>
                <c:pt idx="11908">
                  <c:v>2.5355816213180793</c:v>
                </c:pt>
                <c:pt idx="11909">
                  <c:v>2.5355816213180793</c:v>
                </c:pt>
                <c:pt idx="11910">
                  <c:v>2.5355816213180793</c:v>
                </c:pt>
                <c:pt idx="11911">
                  <c:v>2.5355816213180793</c:v>
                </c:pt>
                <c:pt idx="11912">
                  <c:v>2.5355816213180793</c:v>
                </c:pt>
                <c:pt idx="11913">
                  <c:v>2.5355816213180793</c:v>
                </c:pt>
                <c:pt idx="11914">
                  <c:v>2.5355816213180793</c:v>
                </c:pt>
                <c:pt idx="11915">
                  <c:v>2.5355816213180793</c:v>
                </c:pt>
                <c:pt idx="11916">
                  <c:v>2.5355816213180793</c:v>
                </c:pt>
                <c:pt idx="11917">
                  <c:v>2.5355816213180793</c:v>
                </c:pt>
                <c:pt idx="11918">
                  <c:v>2.5355816213180793</c:v>
                </c:pt>
                <c:pt idx="11919">
                  <c:v>2.5355816213180793</c:v>
                </c:pt>
                <c:pt idx="11920">
                  <c:v>2.5355816213180793</c:v>
                </c:pt>
                <c:pt idx="11921">
                  <c:v>2.5355816213180793</c:v>
                </c:pt>
                <c:pt idx="11922">
                  <c:v>2.5355816213180793</c:v>
                </c:pt>
                <c:pt idx="11923">
                  <c:v>2.5355816213180793</c:v>
                </c:pt>
                <c:pt idx="11924">
                  <c:v>2.5355816213180793</c:v>
                </c:pt>
                <c:pt idx="11925">
                  <c:v>2.5355816213180793</c:v>
                </c:pt>
                <c:pt idx="11926">
                  <c:v>2.5355816213180793</c:v>
                </c:pt>
                <c:pt idx="11927">
                  <c:v>2.5355816213180793</c:v>
                </c:pt>
                <c:pt idx="11928">
                  <c:v>2.5355816213180793</c:v>
                </c:pt>
                <c:pt idx="11929">
                  <c:v>2.5355816213180793</c:v>
                </c:pt>
                <c:pt idx="11930">
                  <c:v>2.5355816213180793</c:v>
                </c:pt>
                <c:pt idx="11931">
                  <c:v>2.5355816213180793</c:v>
                </c:pt>
                <c:pt idx="11932">
                  <c:v>2.5355816213180793</c:v>
                </c:pt>
                <c:pt idx="11933">
                  <c:v>2.5355816213180793</c:v>
                </c:pt>
                <c:pt idx="11934">
                  <c:v>2.5355816213180793</c:v>
                </c:pt>
                <c:pt idx="11935">
                  <c:v>2.5355816213180793</c:v>
                </c:pt>
                <c:pt idx="11936">
                  <c:v>2.5355816213180793</c:v>
                </c:pt>
                <c:pt idx="11937">
                  <c:v>2.5355816213180793</c:v>
                </c:pt>
                <c:pt idx="11938">
                  <c:v>2.5355816213180793</c:v>
                </c:pt>
                <c:pt idx="11939">
                  <c:v>2.5355816213180793</c:v>
                </c:pt>
                <c:pt idx="11940">
                  <c:v>2.5355816213180793</c:v>
                </c:pt>
                <c:pt idx="11941">
                  <c:v>2.5355816213180793</c:v>
                </c:pt>
                <c:pt idx="11942">
                  <c:v>2.5355816213180793</c:v>
                </c:pt>
                <c:pt idx="11943">
                  <c:v>2.5355816213180793</c:v>
                </c:pt>
                <c:pt idx="11944">
                  <c:v>2.5355816213180793</c:v>
                </c:pt>
                <c:pt idx="11945">
                  <c:v>2.5355816213180793</c:v>
                </c:pt>
                <c:pt idx="11946">
                  <c:v>2.5355816213180793</c:v>
                </c:pt>
                <c:pt idx="11947">
                  <c:v>2.5355816213180793</c:v>
                </c:pt>
                <c:pt idx="11948">
                  <c:v>2.5355816213180793</c:v>
                </c:pt>
                <c:pt idx="11949">
                  <c:v>2.5355816213180793</c:v>
                </c:pt>
                <c:pt idx="11950">
                  <c:v>2.5355816213180793</c:v>
                </c:pt>
                <c:pt idx="11951">
                  <c:v>2.5355816213180793</c:v>
                </c:pt>
                <c:pt idx="11952">
                  <c:v>2.5355816213180793</c:v>
                </c:pt>
                <c:pt idx="11953">
                  <c:v>2.5355816213180793</c:v>
                </c:pt>
                <c:pt idx="11954">
                  <c:v>2.5355816213180793</c:v>
                </c:pt>
                <c:pt idx="11955">
                  <c:v>2.5355816213180793</c:v>
                </c:pt>
                <c:pt idx="11956">
                  <c:v>2.5355816213180793</c:v>
                </c:pt>
                <c:pt idx="11957">
                  <c:v>2.5355816213180793</c:v>
                </c:pt>
                <c:pt idx="11958">
                  <c:v>2.5355816213180793</c:v>
                </c:pt>
                <c:pt idx="11959">
                  <c:v>2.5355816213180793</c:v>
                </c:pt>
                <c:pt idx="11960">
                  <c:v>2.5355816213180793</c:v>
                </c:pt>
                <c:pt idx="11961">
                  <c:v>2.5355816213180793</c:v>
                </c:pt>
                <c:pt idx="11962">
                  <c:v>2.5355816213180793</c:v>
                </c:pt>
                <c:pt idx="11963">
                  <c:v>2.5355816213180793</c:v>
                </c:pt>
                <c:pt idx="11964">
                  <c:v>2.5355816213180793</c:v>
                </c:pt>
                <c:pt idx="11965">
                  <c:v>2.5355816213180793</c:v>
                </c:pt>
                <c:pt idx="11966">
                  <c:v>2.5355816213180793</c:v>
                </c:pt>
                <c:pt idx="11967">
                  <c:v>2.5355816213180793</c:v>
                </c:pt>
                <c:pt idx="11968">
                  <c:v>2.5355816213180793</c:v>
                </c:pt>
                <c:pt idx="11969">
                  <c:v>2.5355816213180793</c:v>
                </c:pt>
                <c:pt idx="11970">
                  <c:v>2.5355816213180793</c:v>
                </c:pt>
                <c:pt idx="11971">
                  <c:v>2.5355816213180793</c:v>
                </c:pt>
                <c:pt idx="11972">
                  <c:v>2.5355816213180793</c:v>
                </c:pt>
                <c:pt idx="11973">
                  <c:v>2.5355816213180793</c:v>
                </c:pt>
                <c:pt idx="11974">
                  <c:v>2.5355816213180793</c:v>
                </c:pt>
                <c:pt idx="11975">
                  <c:v>2.5355816213180793</c:v>
                </c:pt>
                <c:pt idx="11976">
                  <c:v>2.5355816213180793</c:v>
                </c:pt>
                <c:pt idx="11977">
                  <c:v>2.5355816213180793</c:v>
                </c:pt>
                <c:pt idx="11978">
                  <c:v>2.5355816213180793</c:v>
                </c:pt>
                <c:pt idx="11979">
                  <c:v>2.5355816213180793</c:v>
                </c:pt>
                <c:pt idx="11980">
                  <c:v>2.5355816213180793</c:v>
                </c:pt>
                <c:pt idx="11981">
                  <c:v>2.5355816213180793</c:v>
                </c:pt>
                <c:pt idx="11982">
                  <c:v>2.5355816213180793</c:v>
                </c:pt>
                <c:pt idx="11983">
                  <c:v>2.5355816213180793</c:v>
                </c:pt>
                <c:pt idx="11984">
                  <c:v>2.5355816213180793</c:v>
                </c:pt>
                <c:pt idx="11985">
                  <c:v>2.5355816213180793</c:v>
                </c:pt>
                <c:pt idx="11986">
                  <c:v>2.5355816213180793</c:v>
                </c:pt>
                <c:pt idx="11987">
                  <c:v>2.5355816213180793</c:v>
                </c:pt>
                <c:pt idx="11988">
                  <c:v>2.5355816213180793</c:v>
                </c:pt>
                <c:pt idx="11989">
                  <c:v>2.5355816213180793</c:v>
                </c:pt>
                <c:pt idx="11990">
                  <c:v>2.5355816213180793</c:v>
                </c:pt>
                <c:pt idx="11991">
                  <c:v>2.5355816213180793</c:v>
                </c:pt>
                <c:pt idx="11992">
                  <c:v>2.5355816213180793</c:v>
                </c:pt>
                <c:pt idx="11993">
                  <c:v>2.5355816213180793</c:v>
                </c:pt>
                <c:pt idx="11994">
                  <c:v>2.5355816213180793</c:v>
                </c:pt>
                <c:pt idx="11995">
                  <c:v>2.5355816213180793</c:v>
                </c:pt>
                <c:pt idx="11996">
                  <c:v>2.5355816213180793</c:v>
                </c:pt>
                <c:pt idx="11997">
                  <c:v>2.5355816213180793</c:v>
                </c:pt>
                <c:pt idx="11998">
                  <c:v>2.5355816213180793</c:v>
                </c:pt>
                <c:pt idx="11999">
                  <c:v>2.5355816213180793</c:v>
                </c:pt>
                <c:pt idx="12000">
                  <c:v>2.5355816213180793</c:v>
                </c:pt>
                <c:pt idx="12001">
                  <c:v>2.5355816213180793</c:v>
                </c:pt>
                <c:pt idx="12002">
                  <c:v>2.5355816213180793</c:v>
                </c:pt>
                <c:pt idx="12003">
                  <c:v>2.5355816213180793</c:v>
                </c:pt>
                <c:pt idx="12004">
                  <c:v>2.5355816213180793</c:v>
                </c:pt>
                <c:pt idx="12005">
                  <c:v>2.5355816213180793</c:v>
                </c:pt>
                <c:pt idx="12006">
                  <c:v>2.5355816213180793</c:v>
                </c:pt>
                <c:pt idx="12007">
                  <c:v>2.5355816213180793</c:v>
                </c:pt>
                <c:pt idx="12008">
                  <c:v>2.5355816213180793</c:v>
                </c:pt>
                <c:pt idx="12009">
                  <c:v>2.5355816213180793</c:v>
                </c:pt>
                <c:pt idx="12010">
                  <c:v>2.5355816213180793</c:v>
                </c:pt>
                <c:pt idx="12011">
                  <c:v>2.5355816213180793</c:v>
                </c:pt>
                <c:pt idx="12012">
                  <c:v>2.5355816213180793</c:v>
                </c:pt>
                <c:pt idx="12013">
                  <c:v>2.5355816213180793</c:v>
                </c:pt>
                <c:pt idx="12014">
                  <c:v>2.5355816213180793</c:v>
                </c:pt>
                <c:pt idx="12015">
                  <c:v>2.5355816213180793</c:v>
                </c:pt>
                <c:pt idx="12016">
                  <c:v>2.5355816213180793</c:v>
                </c:pt>
                <c:pt idx="12017">
                  <c:v>2.5355816213180793</c:v>
                </c:pt>
                <c:pt idx="12018">
                  <c:v>2.5355816213180793</c:v>
                </c:pt>
                <c:pt idx="12019">
                  <c:v>2.5355816213180793</c:v>
                </c:pt>
                <c:pt idx="12020">
                  <c:v>2.5355816213180793</c:v>
                </c:pt>
                <c:pt idx="12021">
                  <c:v>2.5355816213180793</c:v>
                </c:pt>
                <c:pt idx="12022">
                  <c:v>2.5355816213180793</c:v>
                </c:pt>
                <c:pt idx="12023">
                  <c:v>2.5355816213180793</c:v>
                </c:pt>
                <c:pt idx="12024">
                  <c:v>2.5355816213180793</c:v>
                </c:pt>
                <c:pt idx="12025">
                  <c:v>2.5355816213180793</c:v>
                </c:pt>
                <c:pt idx="12026">
                  <c:v>2.5355816213180793</c:v>
                </c:pt>
                <c:pt idx="12027">
                  <c:v>2.5355816213180793</c:v>
                </c:pt>
                <c:pt idx="12028">
                  <c:v>2.5355816213180793</c:v>
                </c:pt>
                <c:pt idx="12029">
                  <c:v>2.5355816213180793</c:v>
                </c:pt>
                <c:pt idx="12030">
                  <c:v>2.5355816213180793</c:v>
                </c:pt>
                <c:pt idx="12031">
                  <c:v>2.5355816213180793</c:v>
                </c:pt>
                <c:pt idx="12032">
                  <c:v>2.5355816213180793</c:v>
                </c:pt>
                <c:pt idx="12033">
                  <c:v>2.5355816213180793</c:v>
                </c:pt>
                <c:pt idx="12034">
                  <c:v>2.5355816213180793</c:v>
                </c:pt>
                <c:pt idx="12035">
                  <c:v>2.5355816213180793</c:v>
                </c:pt>
                <c:pt idx="12036">
                  <c:v>2.5355816213180793</c:v>
                </c:pt>
                <c:pt idx="12037">
                  <c:v>2.5355816213180793</c:v>
                </c:pt>
                <c:pt idx="12038">
                  <c:v>2.5355816213180793</c:v>
                </c:pt>
                <c:pt idx="12039">
                  <c:v>2.5355816213180793</c:v>
                </c:pt>
                <c:pt idx="12040">
                  <c:v>2.5355816213180793</c:v>
                </c:pt>
                <c:pt idx="12041">
                  <c:v>2.5355816213180793</c:v>
                </c:pt>
                <c:pt idx="12042">
                  <c:v>2.5355816213180793</c:v>
                </c:pt>
                <c:pt idx="12043">
                  <c:v>2.5355816213180793</c:v>
                </c:pt>
                <c:pt idx="12044">
                  <c:v>2.5355816213180793</c:v>
                </c:pt>
                <c:pt idx="12045">
                  <c:v>2.5355816213180793</c:v>
                </c:pt>
                <c:pt idx="12046">
                  <c:v>2.5355816213180793</c:v>
                </c:pt>
                <c:pt idx="12047">
                  <c:v>2.5355816213180793</c:v>
                </c:pt>
                <c:pt idx="12048">
                  <c:v>2.5355816213180793</c:v>
                </c:pt>
                <c:pt idx="12049">
                  <c:v>2.5355816213180793</c:v>
                </c:pt>
                <c:pt idx="12050">
                  <c:v>2.5355816213180793</c:v>
                </c:pt>
                <c:pt idx="12051">
                  <c:v>2.5355816213180793</c:v>
                </c:pt>
                <c:pt idx="12052">
                  <c:v>2.5355816213180793</c:v>
                </c:pt>
                <c:pt idx="12053">
                  <c:v>2.5355816213180793</c:v>
                </c:pt>
                <c:pt idx="12054">
                  <c:v>2.5355816213180793</c:v>
                </c:pt>
                <c:pt idx="12055">
                  <c:v>2.5355816213180793</c:v>
                </c:pt>
                <c:pt idx="12056">
                  <c:v>2.5355816213180793</c:v>
                </c:pt>
                <c:pt idx="12057">
                  <c:v>2.5355816213180793</c:v>
                </c:pt>
                <c:pt idx="12058">
                  <c:v>2.5355816213180793</c:v>
                </c:pt>
                <c:pt idx="12059">
                  <c:v>2.5355816213180793</c:v>
                </c:pt>
                <c:pt idx="12060">
                  <c:v>2.5355816213180793</c:v>
                </c:pt>
                <c:pt idx="12061">
                  <c:v>2.5355816213180793</c:v>
                </c:pt>
                <c:pt idx="12062">
                  <c:v>2.5355816213180793</c:v>
                </c:pt>
                <c:pt idx="12063">
                  <c:v>2.5355816213180793</c:v>
                </c:pt>
                <c:pt idx="12064">
                  <c:v>2.5355816213180793</c:v>
                </c:pt>
                <c:pt idx="12065">
                  <c:v>2.5355816213180793</c:v>
                </c:pt>
                <c:pt idx="12066">
                  <c:v>2.5355816213180793</c:v>
                </c:pt>
                <c:pt idx="12067">
                  <c:v>2.5355816213180793</c:v>
                </c:pt>
                <c:pt idx="12068">
                  <c:v>2.5355816213180793</c:v>
                </c:pt>
                <c:pt idx="12069">
                  <c:v>2.5355816213180793</c:v>
                </c:pt>
                <c:pt idx="12070">
                  <c:v>2.5355816213180793</c:v>
                </c:pt>
                <c:pt idx="12071">
                  <c:v>2.5355816213180793</c:v>
                </c:pt>
                <c:pt idx="12072">
                  <c:v>2.5355816213180793</c:v>
                </c:pt>
                <c:pt idx="12073">
                  <c:v>2.5355816213180793</c:v>
                </c:pt>
                <c:pt idx="12074">
                  <c:v>2.5355816213180793</c:v>
                </c:pt>
                <c:pt idx="12075">
                  <c:v>2.5355816213180793</c:v>
                </c:pt>
                <c:pt idx="12076">
                  <c:v>2.5355816213180793</c:v>
                </c:pt>
                <c:pt idx="12077">
                  <c:v>2.5355816213180793</c:v>
                </c:pt>
                <c:pt idx="12078">
                  <c:v>2.5355816213180793</c:v>
                </c:pt>
                <c:pt idx="12079">
                  <c:v>2.5355816213180793</c:v>
                </c:pt>
                <c:pt idx="12080">
                  <c:v>2.5355816213180793</c:v>
                </c:pt>
                <c:pt idx="12081">
                  <c:v>2.5355816213180793</c:v>
                </c:pt>
                <c:pt idx="12082">
                  <c:v>2.5355816213180793</c:v>
                </c:pt>
                <c:pt idx="12083">
                  <c:v>2.5355816213180793</c:v>
                </c:pt>
                <c:pt idx="12084">
                  <c:v>2.5355816213180793</c:v>
                </c:pt>
                <c:pt idx="12085">
                  <c:v>2.5355816213180793</c:v>
                </c:pt>
                <c:pt idx="12086">
                  <c:v>2.5355816213180793</c:v>
                </c:pt>
                <c:pt idx="12087">
                  <c:v>2.5355816213180793</c:v>
                </c:pt>
                <c:pt idx="12088">
                  <c:v>2.5355816213180793</c:v>
                </c:pt>
                <c:pt idx="12089">
                  <c:v>2.5355816213180793</c:v>
                </c:pt>
                <c:pt idx="12090">
                  <c:v>2.5355816213180793</c:v>
                </c:pt>
                <c:pt idx="12091">
                  <c:v>2.5355816213180793</c:v>
                </c:pt>
                <c:pt idx="12092">
                  <c:v>2.5355816213180793</c:v>
                </c:pt>
                <c:pt idx="12093">
                  <c:v>2.5355816213180793</c:v>
                </c:pt>
                <c:pt idx="12094">
                  <c:v>2.5355816213180793</c:v>
                </c:pt>
                <c:pt idx="12095">
                  <c:v>2.5355816213180793</c:v>
                </c:pt>
                <c:pt idx="12096">
                  <c:v>2.5355816213180793</c:v>
                </c:pt>
                <c:pt idx="12097">
                  <c:v>2.5355816213180793</c:v>
                </c:pt>
                <c:pt idx="12098">
                  <c:v>2.5355816213180793</c:v>
                </c:pt>
                <c:pt idx="12099">
                  <c:v>2.5355816213180793</c:v>
                </c:pt>
                <c:pt idx="12100">
                  <c:v>2.5355816213180793</c:v>
                </c:pt>
                <c:pt idx="12101">
                  <c:v>2.5355816213180793</c:v>
                </c:pt>
                <c:pt idx="12102">
                  <c:v>2.5355816213180793</c:v>
                </c:pt>
                <c:pt idx="12103">
                  <c:v>2.5355816213180793</c:v>
                </c:pt>
                <c:pt idx="12104">
                  <c:v>2.5355816213180793</c:v>
                </c:pt>
                <c:pt idx="12105">
                  <c:v>2.5355816213180793</c:v>
                </c:pt>
                <c:pt idx="12106">
                  <c:v>2.5355816213180793</c:v>
                </c:pt>
                <c:pt idx="12107">
                  <c:v>2.5355816213180793</c:v>
                </c:pt>
                <c:pt idx="12108">
                  <c:v>2.5355816213180793</c:v>
                </c:pt>
                <c:pt idx="12109">
                  <c:v>2.5355816213180793</c:v>
                </c:pt>
                <c:pt idx="12110">
                  <c:v>2.5355816213180793</c:v>
                </c:pt>
                <c:pt idx="12111">
                  <c:v>2.5355816213180793</c:v>
                </c:pt>
                <c:pt idx="12112">
                  <c:v>2.5355816213180793</c:v>
                </c:pt>
                <c:pt idx="12113">
                  <c:v>2.5355816213180793</c:v>
                </c:pt>
                <c:pt idx="12114">
                  <c:v>2.5355816213180793</c:v>
                </c:pt>
                <c:pt idx="12115">
                  <c:v>2.5355816213180793</c:v>
                </c:pt>
                <c:pt idx="12116">
                  <c:v>2.5355816213180793</c:v>
                </c:pt>
                <c:pt idx="12117">
                  <c:v>2.5355816213180793</c:v>
                </c:pt>
                <c:pt idx="12118">
                  <c:v>2.5355816213180793</c:v>
                </c:pt>
                <c:pt idx="12119">
                  <c:v>2.5355816213180793</c:v>
                </c:pt>
                <c:pt idx="12120">
                  <c:v>2.5355816213180793</c:v>
                </c:pt>
                <c:pt idx="12121">
                  <c:v>2.5355816213180793</c:v>
                </c:pt>
                <c:pt idx="12122">
                  <c:v>2.5355816213180793</c:v>
                </c:pt>
                <c:pt idx="12123">
                  <c:v>2.5355816213180793</c:v>
                </c:pt>
                <c:pt idx="12124">
                  <c:v>2.5355816213180793</c:v>
                </c:pt>
                <c:pt idx="12125">
                  <c:v>2.5355816213180793</c:v>
                </c:pt>
                <c:pt idx="12126">
                  <c:v>2.5355816213180793</c:v>
                </c:pt>
                <c:pt idx="12127">
                  <c:v>2.5355816213180793</c:v>
                </c:pt>
                <c:pt idx="12128">
                  <c:v>2.5355816213180793</c:v>
                </c:pt>
                <c:pt idx="12129">
                  <c:v>2.5355816213180793</c:v>
                </c:pt>
                <c:pt idx="12130">
                  <c:v>2.5355816213180793</c:v>
                </c:pt>
                <c:pt idx="12131">
                  <c:v>2.5355816213180793</c:v>
                </c:pt>
                <c:pt idx="12132">
                  <c:v>2.5355816213180793</c:v>
                </c:pt>
                <c:pt idx="12133">
                  <c:v>2.5355816213180793</c:v>
                </c:pt>
                <c:pt idx="12134">
                  <c:v>2.5355816213180793</c:v>
                </c:pt>
                <c:pt idx="12135">
                  <c:v>2.5355816213180793</c:v>
                </c:pt>
                <c:pt idx="12136">
                  <c:v>2.5355816213180793</c:v>
                </c:pt>
                <c:pt idx="12137">
                  <c:v>2.5355816213180793</c:v>
                </c:pt>
                <c:pt idx="12138">
                  <c:v>2.5355816213180793</c:v>
                </c:pt>
                <c:pt idx="12139">
                  <c:v>2.5355816213180793</c:v>
                </c:pt>
                <c:pt idx="12140">
                  <c:v>2.5355816213180793</c:v>
                </c:pt>
                <c:pt idx="12141">
                  <c:v>2.5355816213180793</c:v>
                </c:pt>
                <c:pt idx="12142">
                  <c:v>2.5355816213180793</c:v>
                </c:pt>
                <c:pt idx="12143">
                  <c:v>2.5355816213180793</c:v>
                </c:pt>
                <c:pt idx="12144">
                  <c:v>2.5355816213180793</c:v>
                </c:pt>
                <c:pt idx="12145">
                  <c:v>2.5355816213180793</c:v>
                </c:pt>
                <c:pt idx="12146">
                  <c:v>2.5355816213180793</c:v>
                </c:pt>
                <c:pt idx="12147">
                  <c:v>2.5355816213180793</c:v>
                </c:pt>
                <c:pt idx="12148">
                  <c:v>2.5355816213180793</c:v>
                </c:pt>
                <c:pt idx="12149">
                  <c:v>2.5355816213180793</c:v>
                </c:pt>
                <c:pt idx="12150">
                  <c:v>2.5355816213180793</c:v>
                </c:pt>
                <c:pt idx="12151">
                  <c:v>2.5355816213180793</c:v>
                </c:pt>
                <c:pt idx="12152">
                  <c:v>2.5355816213180793</c:v>
                </c:pt>
                <c:pt idx="12153">
                  <c:v>2.5355816213180793</c:v>
                </c:pt>
                <c:pt idx="12154">
                  <c:v>2.5355816213180793</c:v>
                </c:pt>
                <c:pt idx="12155">
                  <c:v>2.5355816213180793</c:v>
                </c:pt>
                <c:pt idx="12156">
                  <c:v>2.5355816213180793</c:v>
                </c:pt>
                <c:pt idx="12157">
                  <c:v>2.5355816213180793</c:v>
                </c:pt>
                <c:pt idx="12158">
                  <c:v>2.5355816213180793</c:v>
                </c:pt>
                <c:pt idx="12159">
                  <c:v>2.5355816213180793</c:v>
                </c:pt>
                <c:pt idx="12160">
                  <c:v>2.5355816213180793</c:v>
                </c:pt>
                <c:pt idx="12161">
                  <c:v>2.5355816213180793</c:v>
                </c:pt>
                <c:pt idx="12162">
                  <c:v>2.5355816213180793</c:v>
                </c:pt>
                <c:pt idx="12163">
                  <c:v>2.5355816213180793</c:v>
                </c:pt>
                <c:pt idx="12164">
                  <c:v>2.5355816213180793</c:v>
                </c:pt>
                <c:pt idx="12165">
                  <c:v>2.5355816213180793</c:v>
                </c:pt>
                <c:pt idx="12166">
                  <c:v>2.5355816213180793</c:v>
                </c:pt>
                <c:pt idx="12167">
                  <c:v>2.5355816213180793</c:v>
                </c:pt>
                <c:pt idx="12168">
                  <c:v>2.5355816213180793</c:v>
                </c:pt>
                <c:pt idx="12169">
                  <c:v>2.5355816213180793</c:v>
                </c:pt>
                <c:pt idx="12170">
                  <c:v>2.5355816213180793</c:v>
                </c:pt>
                <c:pt idx="12171">
                  <c:v>2.5355816213180793</c:v>
                </c:pt>
                <c:pt idx="12172">
                  <c:v>2.5355816213180793</c:v>
                </c:pt>
                <c:pt idx="12173">
                  <c:v>2.5355816213180793</c:v>
                </c:pt>
                <c:pt idx="12174">
                  <c:v>2.5355816213180793</c:v>
                </c:pt>
                <c:pt idx="12175">
                  <c:v>2.5355816213180793</c:v>
                </c:pt>
                <c:pt idx="12176">
                  <c:v>2.5355816213180793</c:v>
                </c:pt>
                <c:pt idx="12177">
                  <c:v>2.5355816213180793</c:v>
                </c:pt>
                <c:pt idx="12178">
                  <c:v>2.5355816213180793</c:v>
                </c:pt>
                <c:pt idx="12179">
                  <c:v>2.5355816213180793</c:v>
                </c:pt>
                <c:pt idx="12180">
                  <c:v>2.5355816213180793</c:v>
                </c:pt>
                <c:pt idx="12181">
                  <c:v>2.5355816213180793</c:v>
                </c:pt>
                <c:pt idx="12182">
                  <c:v>2.5355816213180793</c:v>
                </c:pt>
                <c:pt idx="12183">
                  <c:v>2.5355816213180793</c:v>
                </c:pt>
                <c:pt idx="12184">
                  <c:v>2.5355816213180793</c:v>
                </c:pt>
                <c:pt idx="12185">
                  <c:v>2.5355816213180793</c:v>
                </c:pt>
                <c:pt idx="12186">
                  <c:v>2.5355816213180793</c:v>
                </c:pt>
                <c:pt idx="12187">
                  <c:v>2.5355816213180793</c:v>
                </c:pt>
                <c:pt idx="12188">
                  <c:v>2.5355816213180793</c:v>
                </c:pt>
                <c:pt idx="12189">
                  <c:v>2.5355816213180793</c:v>
                </c:pt>
                <c:pt idx="12190">
                  <c:v>2.5355816213180793</c:v>
                </c:pt>
                <c:pt idx="12191">
                  <c:v>2.5355816213180793</c:v>
                </c:pt>
                <c:pt idx="12192">
                  <c:v>2.5355816213180793</c:v>
                </c:pt>
                <c:pt idx="12193">
                  <c:v>2.5355816213180793</c:v>
                </c:pt>
                <c:pt idx="12194">
                  <c:v>2.5355816213180793</c:v>
                </c:pt>
                <c:pt idx="12195">
                  <c:v>2.5355816213180793</c:v>
                </c:pt>
                <c:pt idx="12196">
                  <c:v>2.5355816213180793</c:v>
                </c:pt>
                <c:pt idx="12197">
                  <c:v>2.5355816213180793</c:v>
                </c:pt>
                <c:pt idx="12198">
                  <c:v>2.5355816213180793</c:v>
                </c:pt>
                <c:pt idx="12199">
                  <c:v>2.5355816213180793</c:v>
                </c:pt>
                <c:pt idx="12200">
                  <c:v>2.5355816213180793</c:v>
                </c:pt>
                <c:pt idx="12201">
                  <c:v>2.5355816213180793</c:v>
                </c:pt>
                <c:pt idx="12202">
                  <c:v>2.5355816213180793</c:v>
                </c:pt>
                <c:pt idx="12203">
                  <c:v>2.5355816213180793</c:v>
                </c:pt>
                <c:pt idx="12204">
                  <c:v>2.5355816213180793</c:v>
                </c:pt>
                <c:pt idx="12205">
                  <c:v>2.5355816213180793</c:v>
                </c:pt>
                <c:pt idx="12206">
                  <c:v>2.5355816213180793</c:v>
                </c:pt>
                <c:pt idx="12207">
                  <c:v>2.5355816213180793</c:v>
                </c:pt>
                <c:pt idx="12208">
                  <c:v>2.5355816213180793</c:v>
                </c:pt>
                <c:pt idx="12209">
                  <c:v>2.5355816213180793</c:v>
                </c:pt>
                <c:pt idx="12210">
                  <c:v>2.5355816213180793</c:v>
                </c:pt>
                <c:pt idx="12211">
                  <c:v>2.5355816213180793</c:v>
                </c:pt>
                <c:pt idx="12212">
                  <c:v>2.5355816213180793</c:v>
                </c:pt>
                <c:pt idx="12213">
                  <c:v>2.5355816213180793</c:v>
                </c:pt>
                <c:pt idx="12214">
                  <c:v>2.5355816213180793</c:v>
                </c:pt>
                <c:pt idx="12215">
                  <c:v>2.5355816213180793</c:v>
                </c:pt>
                <c:pt idx="12216">
                  <c:v>2.5355816213180793</c:v>
                </c:pt>
                <c:pt idx="12217">
                  <c:v>2.5355816213180793</c:v>
                </c:pt>
                <c:pt idx="12218">
                  <c:v>2.5355816213180793</c:v>
                </c:pt>
                <c:pt idx="12219">
                  <c:v>2.5355816213180793</c:v>
                </c:pt>
                <c:pt idx="12220">
                  <c:v>2.5355816213180793</c:v>
                </c:pt>
                <c:pt idx="12221">
                  <c:v>2.5355816213180793</c:v>
                </c:pt>
                <c:pt idx="12222">
                  <c:v>2.5355816213180793</c:v>
                </c:pt>
                <c:pt idx="12223">
                  <c:v>2.5355816213180793</c:v>
                </c:pt>
                <c:pt idx="12224">
                  <c:v>2.5355816213180793</c:v>
                </c:pt>
                <c:pt idx="12225">
                  <c:v>2.5355816213180793</c:v>
                </c:pt>
                <c:pt idx="12226">
                  <c:v>2.5355816213180793</c:v>
                </c:pt>
                <c:pt idx="12227">
                  <c:v>2.5355816213180793</c:v>
                </c:pt>
                <c:pt idx="12228">
                  <c:v>2.5355816213180793</c:v>
                </c:pt>
                <c:pt idx="12229">
                  <c:v>2.5355816213180793</c:v>
                </c:pt>
                <c:pt idx="12230">
                  <c:v>2.5355816213180793</c:v>
                </c:pt>
                <c:pt idx="12231">
                  <c:v>2.5355816213180793</c:v>
                </c:pt>
                <c:pt idx="12232">
                  <c:v>2.5355816213180793</c:v>
                </c:pt>
                <c:pt idx="12233">
                  <c:v>2.5355816213180793</c:v>
                </c:pt>
                <c:pt idx="12234">
                  <c:v>2.5355816213180793</c:v>
                </c:pt>
                <c:pt idx="12235">
                  <c:v>2.5355816213180793</c:v>
                </c:pt>
                <c:pt idx="12236">
                  <c:v>2.5355816213180793</c:v>
                </c:pt>
                <c:pt idx="12237">
                  <c:v>2.5355816213180793</c:v>
                </c:pt>
                <c:pt idx="12238">
                  <c:v>2.5355816213180793</c:v>
                </c:pt>
                <c:pt idx="12239">
                  <c:v>2.5355816213180793</c:v>
                </c:pt>
                <c:pt idx="12240">
                  <c:v>2.5355816213180793</c:v>
                </c:pt>
                <c:pt idx="12241">
                  <c:v>2.5355816213180793</c:v>
                </c:pt>
                <c:pt idx="12242">
                  <c:v>2.5355816213180793</c:v>
                </c:pt>
                <c:pt idx="12243">
                  <c:v>2.5355816213180793</c:v>
                </c:pt>
                <c:pt idx="12244">
                  <c:v>2.5355816213180793</c:v>
                </c:pt>
                <c:pt idx="12245">
                  <c:v>2.5355816213180793</c:v>
                </c:pt>
                <c:pt idx="12246">
                  <c:v>2.5355816213180793</c:v>
                </c:pt>
                <c:pt idx="12247">
                  <c:v>2.5355816213180793</c:v>
                </c:pt>
                <c:pt idx="12248">
                  <c:v>2.5355816213180793</c:v>
                </c:pt>
                <c:pt idx="12249">
                  <c:v>2.5355816213180793</c:v>
                </c:pt>
                <c:pt idx="12250">
                  <c:v>2.5355816213180793</c:v>
                </c:pt>
                <c:pt idx="12251">
                  <c:v>2.5355816213180793</c:v>
                </c:pt>
                <c:pt idx="12252">
                  <c:v>2.5355816213180793</c:v>
                </c:pt>
                <c:pt idx="12253">
                  <c:v>2.5355816213180793</c:v>
                </c:pt>
                <c:pt idx="12254">
                  <c:v>2.5355816213180793</c:v>
                </c:pt>
                <c:pt idx="12255">
                  <c:v>2.5355816213180793</c:v>
                </c:pt>
                <c:pt idx="12256">
                  <c:v>2.5355816213180793</c:v>
                </c:pt>
                <c:pt idx="12257">
                  <c:v>2.5355816213180793</c:v>
                </c:pt>
                <c:pt idx="12258">
                  <c:v>2.5355816213180793</c:v>
                </c:pt>
                <c:pt idx="12259">
                  <c:v>2.5355816213180793</c:v>
                </c:pt>
                <c:pt idx="12260">
                  <c:v>2.5355816213180793</c:v>
                </c:pt>
                <c:pt idx="12261">
                  <c:v>2.5355816213180793</c:v>
                </c:pt>
                <c:pt idx="12262">
                  <c:v>2.5355816213180793</c:v>
                </c:pt>
                <c:pt idx="12263">
                  <c:v>2.5355816213180793</c:v>
                </c:pt>
                <c:pt idx="12264">
                  <c:v>2.5355816213180793</c:v>
                </c:pt>
                <c:pt idx="12265">
                  <c:v>2.5355816213180793</c:v>
                </c:pt>
                <c:pt idx="12266">
                  <c:v>2.5355816213180793</c:v>
                </c:pt>
                <c:pt idx="12267">
                  <c:v>2.5355816213180793</c:v>
                </c:pt>
                <c:pt idx="12268">
                  <c:v>2.5355816213180793</c:v>
                </c:pt>
                <c:pt idx="12269">
                  <c:v>2.5355816213180793</c:v>
                </c:pt>
                <c:pt idx="12270">
                  <c:v>2.5355816213180793</c:v>
                </c:pt>
                <c:pt idx="12271">
                  <c:v>2.5355816213180793</c:v>
                </c:pt>
                <c:pt idx="12272">
                  <c:v>2.5355816213180793</c:v>
                </c:pt>
                <c:pt idx="12273">
                  <c:v>2.5355816213180793</c:v>
                </c:pt>
                <c:pt idx="12274">
                  <c:v>2.5355816213180793</c:v>
                </c:pt>
                <c:pt idx="12275">
                  <c:v>2.5355816213180793</c:v>
                </c:pt>
                <c:pt idx="12276">
                  <c:v>2.5355816213180793</c:v>
                </c:pt>
                <c:pt idx="12277">
                  <c:v>2.5355816213180793</c:v>
                </c:pt>
                <c:pt idx="12278">
                  <c:v>2.5355816213180793</c:v>
                </c:pt>
                <c:pt idx="12279">
                  <c:v>2.5355816213180793</c:v>
                </c:pt>
                <c:pt idx="12280">
                  <c:v>2.5355816213180793</c:v>
                </c:pt>
                <c:pt idx="12281">
                  <c:v>2.5355816213180793</c:v>
                </c:pt>
                <c:pt idx="12282">
                  <c:v>2.5355816213180793</c:v>
                </c:pt>
                <c:pt idx="12283">
                  <c:v>2.5355816213180793</c:v>
                </c:pt>
                <c:pt idx="12284">
                  <c:v>2.5355816213180793</c:v>
                </c:pt>
                <c:pt idx="12285">
                  <c:v>2.5355816213180793</c:v>
                </c:pt>
                <c:pt idx="12286">
                  <c:v>2.5355816213180793</c:v>
                </c:pt>
                <c:pt idx="12287">
                  <c:v>2.5355816213180793</c:v>
                </c:pt>
                <c:pt idx="12288">
                  <c:v>2.5355816213180793</c:v>
                </c:pt>
                <c:pt idx="12289">
                  <c:v>2.5355816213180793</c:v>
                </c:pt>
                <c:pt idx="12290">
                  <c:v>2.5355816213180793</c:v>
                </c:pt>
                <c:pt idx="12291">
                  <c:v>2.5355816213180793</c:v>
                </c:pt>
                <c:pt idx="12292">
                  <c:v>2.5355816213180793</c:v>
                </c:pt>
                <c:pt idx="12293">
                  <c:v>2.5355816213180793</c:v>
                </c:pt>
                <c:pt idx="12294">
                  <c:v>2.5355816213180793</c:v>
                </c:pt>
                <c:pt idx="12295">
                  <c:v>2.5355816213180793</c:v>
                </c:pt>
                <c:pt idx="12296">
                  <c:v>2.5355816213180793</c:v>
                </c:pt>
                <c:pt idx="12297">
                  <c:v>2.5355816213180793</c:v>
                </c:pt>
                <c:pt idx="12298">
                  <c:v>2.5355816213180793</c:v>
                </c:pt>
                <c:pt idx="12299">
                  <c:v>2.5355816213180793</c:v>
                </c:pt>
                <c:pt idx="12300">
                  <c:v>2.5355816213180793</c:v>
                </c:pt>
                <c:pt idx="12301">
                  <c:v>2.5355816213180793</c:v>
                </c:pt>
                <c:pt idx="12302">
                  <c:v>2.5355816213180793</c:v>
                </c:pt>
                <c:pt idx="12303">
                  <c:v>2.5355816213180793</c:v>
                </c:pt>
                <c:pt idx="12304">
                  <c:v>2.5355816213180793</c:v>
                </c:pt>
                <c:pt idx="12305">
                  <c:v>2.5355816213180793</c:v>
                </c:pt>
                <c:pt idx="12306">
                  <c:v>2.5355816213180793</c:v>
                </c:pt>
                <c:pt idx="12307">
                  <c:v>2.5355816213180793</c:v>
                </c:pt>
                <c:pt idx="12308">
                  <c:v>2.5355816213180793</c:v>
                </c:pt>
                <c:pt idx="12309">
                  <c:v>2.5355816213180793</c:v>
                </c:pt>
                <c:pt idx="12310">
                  <c:v>2.5355816213180793</c:v>
                </c:pt>
                <c:pt idx="12311">
                  <c:v>2.5355816213180793</c:v>
                </c:pt>
                <c:pt idx="12312">
                  <c:v>2.5355816213180793</c:v>
                </c:pt>
                <c:pt idx="12313">
                  <c:v>2.5355816213180793</c:v>
                </c:pt>
                <c:pt idx="12314">
                  <c:v>2.5355816213180793</c:v>
                </c:pt>
                <c:pt idx="12315">
                  <c:v>2.5355816213180793</c:v>
                </c:pt>
                <c:pt idx="12316">
                  <c:v>2.5355816213180793</c:v>
                </c:pt>
                <c:pt idx="12317">
                  <c:v>2.5355816213180793</c:v>
                </c:pt>
                <c:pt idx="12318">
                  <c:v>2.5355816213180793</c:v>
                </c:pt>
                <c:pt idx="12319">
                  <c:v>2.5355816213180793</c:v>
                </c:pt>
                <c:pt idx="12320">
                  <c:v>2.5355816213180793</c:v>
                </c:pt>
                <c:pt idx="12321">
                  <c:v>2.5355816213180793</c:v>
                </c:pt>
                <c:pt idx="12322">
                  <c:v>2.5355816213180793</c:v>
                </c:pt>
                <c:pt idx="12323">
                  <c:v>2.5355816213180793</c:v>
                </c:pt>
                <c:pt idx="12324">
                  <c:v>2.5355816213180793</c:v>
                </c:pt>
                <c:pt idx="12325">
                  <c:v>2.5355816213180793</c:v>
                </c:pt>
                <c:pt idx="12326">
                  <c:v>2.5355816213180793</c:v>
                </c:pt>
                <c:pt idx="12327">
                  <c:v>2.5355816213180793</c:v>
                </c:pt>
                <c:pt idx="12328">
                  <c:v>2.5355816213180793</c:v>
                </c:pt>
                <c:pt idx="12329">
                  <c:v>2.5355816213180793</c:v>
                </c:pt>
                <c:pt idx="12330">
                  <c:v>2.5355816213180793</c:v>
                </c:pt>
                <c:pt idx="12331">
                  <c:v>2.5355816213180793</c:v>
                </c:pt>
                <c:pt idx="12332">
                  <c:v>2.5355816213180793</c:v>
                </c:pt>
                <c:pt idx="12333">
                  <c:v>2.5355816213180793</c:v>
                </c:pt>
                <c:pt idx="12334">
                  <c:v>2.5355816213180793</c:v>
                </c:pt>
                <c:pt idx="12335">
                  <c:v>2.5355816213180793</c:v>
                </c:pt>
                <c:pt idx="12336">
                  <c:v>2.5355816213180793</c:v>
                </c:pt>
                <c:pt idx="12337">
                  <c:v>2.5355816213180793</c:v>
                </c:pt>
                <c:pt idx="12338">
                  <c:v>2.5355816213180793</c:v>
                </c:pt>
                <c:pt idx="12339">
                  <c:v>2.5355816213180793</c:v>
                </c:pt>
                <c:pt idx="12340">
                  <c:v>2.5355816213180793</c:v>
                </c:pt>
                <c:pt idx="12341">
                  <c:v>2.5355816213180793</c:v>
                </c:pt>
                <c:pt idx="12342">
                  <c:v>2.5355816213180793</c:v>
                </c:pt>
                <c:pt idx="12343">
                  <c:v>2.5355816213180793</c:v>
                </c:pt>
                <c:pt idx="12344">
                  <c:v>2.5355816213180793</c:v>
                </c:pt>
                <c:pt idx="12345">
                  <c:v>2.5355816213180793</c:v>
                </c:pt>
                <c:pt idx="12346">
                  <c:v>2.5355816213180793</c:v>
                </c:pt>
                <c:pt idx="12347">
                  <c:v>2.5355816213180793</c:v>
                </c:pt>
                <c:pt idx="12348">
                  <c:v>2.5355816213180793</c:v>
                </c:pt>
                <c:pt idx="12349">
                  <c:v>2.5355816213180793</c:v>
                </c:pt>
                <c:pt idx="12350">
                  <c:v>2.5355816213180793</c:v>
                </c:pt>
                <c:pt idx="12351">
                  <c:v>2.5355816213180793</c:v>
                </c:pt>
                <c:pt idx="12352">
                  <c:v>2.5355816213180793</c:v>
                </c:pt>
                <c:pt idx="12353">
                  <c:v>2.5355816213180793</c:v>
                </c:pt>
                <c:pt idx="12354">
                  <c:v>2.5355816213180793</c:v>
                </c:pt>
                <c:pt idx="12355">
                  <c:v>2.5355816213180793</c:v>
                </c:pt>
                <c:pt idx="12356">
                  <c:v>2.5355816213180793</c:v>
                </c:pt>
                <c:pt idx="12357">
                  <c:v>2.5355816213180793</c:v>
                </c:pt>
                <c:pt idx="12358">
                  <c:v>2.5355816213180793</c:v>
                </c:pt>
                <c:pt idx="12359">
                  <c:v>2.5355816213180793</c:v>
                </c:pt>
                <c:pt idx="12360">
                  <c:v>2.5355816213180793</c:v>
                </c:pt>
                <c:pt idx="12361">
                  <c:v>2.5355816213180793</c:v>
                </c:pt>
                <c:pt idx="12362">
                  <c:v>2.5355816213180793</c:v>
                </c:pt>
                <c:pt idx="12363">
                  <c:v>2.5355816213180793</c:v>
                </c:pt>
                <c:pt idx="12364">
                  <c:v>2.5355816213180793</c:v>
                </c:pt>
                <c:pt idx="12365">
                  <c:v>2.5355816213180793</c:v>
                </c:pt>
                <c:pt idx="12366">
                  <c:v>2.5355816213180793</c:v>
                </c:pt>
                <c:pt idx="12367">
                  <c:v>2.5355816213180793</c:v>
                </c:pt>
                <c:pt idx="12368">
                  <c:v>2.5355816213180793</c:v>
                </c:pt>
                <c:pt idx="12369">
                  <c:v>2.5355816213180793</c:v>
                </c:pt>
                <c:pt idx="12370">
                  <c:v>2.5355816213180793</c:v>
                </c:pt>
                <c:pt idx="12371">
                  <c:v>2.5355816213180793</c:v>
                </c:pt>
                <c:pt idx="12372">
                  <c:v>2.5355816213180793</c:v>
                </c:pt>
                <c:pt idx="12373">
                  <c:v>2.5355816213180793</c:v>
                </c:pt>
                <c:pt idx="12374">
                  <c:v>2.5355816213180793</c:v>
                </c:pt>
                <c:pt idx="12375">
                  <c:v>2.5355816213180793</c:v>
                </c:pt>
                <c:pt idx="12376">
                  <c:v>2.5355816213180793</c:v>
                </c:pt>
                <c:pt idx="12377">
                  <c:v>2.5355816213180793</c:v>
                </c:pt>
                <c:pt idx="12378">
                  <c:v>2.5355816213180793</c:v>
                </c:pt>
                <c:pt idx="12379">
                  <c:v>2.5355816213180793</c:v>
                </c:pt>
                <c:pt idx="12380">
                  <c:v>2.5355816213180793</c:v>
                </c:pt>
                <c:pt idx="12381">
                  <c:v>2.5355816213180793</c:v>
                </c:pt>
                <c:pt idx="12382">
                  <c:v>2.5355816213180793</c:v>
                </c:pt>
                <c:pt idx="12383">
                  <c:v>2.5355816213180793</c:v>
                </c:pt>
                <c:pt idx="12384">
                  <c:v>2.5355816213180793</c:v>
                </c:pt>
                <c:pt idx="12385">
                  <c:v>2.5355816213180793</c:v>
                </c:pt>
                <c:pt idx="12386">
                  <c:v>2.5355816213180793</c:v>
                </c:pt>
                <c:pt idx="12387">
                  <c:v>2.5355816213180793</c:v>
                </c:pt>
                <c:pt idx="12388">
                  <c:v>2.5355816213180793</c:v>
                </c:pt>
                <c:pt idx="12389">
                  <c:v>2.5355816213180793</c:v>
                </c:pt>
                <c:pt idx="12390">
                  <c:v>2.5355816213180793</c:v>
                </c:pt>
                <c:pt idx="12391">
                  <c:v>2.5355816213180793</c:v>
                </c:pt>
                <c:pt idx="12392">
                  <c:v>2.5355816213180793</c:v>
                </c:pt>
                <c:pt idx="12393">
                  <c:v>2.5355816213180793</c:v>
                </c:pt>
                <c:pt idx="12394">
                  <c:v>2.5355816213180793</c:v>
                </c:pt>
                <c:pt idx="12395">
                  <c:v>2.5355816213180793</c:v>
                </c:pt>
                <c:pt idx="12396">
                  <c:v>2.5355816213180793</c:v>
                </c:pt>
                <c:pt idx="12397">
                  <c:v>2.5355816213180793</c:v>
                </c:pt>
                <c:pt idx="12398">
                  <c:v>2.5355816213180793</c:v>
                </c:pt>
                <c:pt idx="12399">
                  <c:v>2.5355816213180793</c:v>
                </c:pt>
                <c:pt idx="12400">
                  <c:v>2.5355816213180793</c:v>
                </c:pt>
                <c:pt idx="12401">
                  <c:v>2.5355816213180793</c:v>
                </c:pt>
                <c:pt idx="12402">
                  <c:v>2.5355816213180793</c:v>
                </c:pt>
                <c:pt idx="12403">
                  <c:v>2.5355816213180793</c:v>
                </c:pt>
                <c:pt idx="12404">
                  <c:v>2.5355816213180793</c:v>
                </c:pt>
                <c:pt idx="12405">
                  <c:v>2.5355816213180793</c:v>
                </c:pt>
                <c:pt idx="12406">
                  <c:v>2.5355816213180793</c:v>
                </c:pt>
                <c:pt idx="12407">
                  <c:v>2.5355816213180793</c:v>
                </c:pt>
                <c:pt idx="12408">
                  <c:v>2.5355816213180793</c:v>
                </c:pt>
                <c:pt idx="12409">
                  <c:v>2.5355816213180793</c:v>
                </c:pt>
                <c:pt idx="12410">
                  <c:v>2.5355816213180793</c:v>
                </c:pt>
                <c:pt idx="12411">
                  <c:v>2.5355816213180793</c:v>
                </c:pt>
                <c:pt idx="12412">
                  <c:v>2.5355816213180793</c:v>
                </c:pt>
                <c:pt idx="12413">
                  <c:v>2.5355816213180793</c:v>
                </c:pt>
                <c:pt idx="12414">
                  <c:v>2.5355816213180793</c:v>
                </c:pt>
                <c:pt idx="12415">
                  <c:v>2.5355816213180793</c:v>
                </c:pt>
                <c:pt idx="12416">
                  <c:v>2.5355816213180793</c:v>
                </c:pt>
                <c:pt idx="12417">
                  <c:v>2.5355816213180793</c:v>
                </c:pt>
                <c:pt idx="12418">
                  <c:v>2.5355816213180793</c:v>
                </c:pt>
                <c:pt idx="12419">
                  <c:v>2.5355816213180793</c:v>
                </c:pt>
                <c:pt idx="12420">
                  <c:v>2.5355816213180793</c:v>
                </c:pt>
                <c:pt idx="12421">
                  <c:v>2.5355816213180793</c:v>
                </c:pt>
                <c:pt idx="12422">
                  <c:v>2.5355816213180793</c:v>
                </c:pt>
                <c:pt idx="12423">
                  <c:v>2.5355816213180793</c:v>
                </c:pt>
                <c:pt idx="12424">
                  <c:v>2.5355816213180793</c:v>
                </c:pt>
                <c:pt idx="12425">
                  <c:v>2.5355816213180793</c:v>
                </c:pt>
                <c:pt idx="12426">
                  <c:v>2.5355816213180793</c:v>
                </c:pt>
                <c:pt idx="12427">
                  <c:v>2.5355816213180793</c:v>
                </c:pt>
                <c:pt idx="12428">
                  <c:v>2.5355816213180793</c:v>
                </c:pt>
                <c:pt idx="12429">
                  <c:v>2.5355816213180793</c:v>
                </c:pt>
                <c:pt idx="12430">
                  <c:v>2.5355816213180793</c:v>
                </c:pt>
                <c:pt idx="12431">
                  <c:v>2.5355816213180793</c:v>
                </c:pt>
                <c:pt idx="12432">
                  <c:v>2.5355816213180793</c:v>
                </c:pt>
                <c:pt idx="12433">
                  <c:v>2.5355816213180793</c:v>
                </c:pt>
                <c:pt idx="12434">
                  <c:v>2.5355816213180793</c:v>
                </c:pt>
                <c:pt idx="12435">
                  <c:v>2.5355816213180793</c:v>
                </c:pt>
                <c:pt idx="12436">
                  <c:v>2.5355816213180793</c:v>
                </c:pt>
                <c:pt idx="12437">
                  <c:v>2.5355816213180793</c:v>
                </c:pt>
                <c:pt idx="12438">
                  <c:v>2.5355816213180793</c:v>
                </c:pt>
                <c:pt idx="12439">
                  <c:v>2.5355816213180793</c:v>
                </c:pt>
                <c:pt idx="12440">
                  <c:v>2.5355816213180793</c:v>
                </c:pt>
                <c:pt idx="12441">
                  <c:v>2.5355816213180793</c:v>
                </c:pt>
                <c:pt idx="12442">
                  <c:v>2.5355816213180793</c:v>
                </c:pt>
                <c:pt idx="12443">
                  <c:v>2.5355816213180793</c:v>
                </c:pt>
                <c:pt idx="12444">
                  <c:v>2.5355816213180793</c:v>
                </c:pt>
                <c:pt idx="12445">
                  <c:v>2.5355816213180793</c:v>
                </c:pt>
                <c:pt idx="12446">
                  <c:v>2.5355816213180793</c:v>
                </c:pt>
                <c:pt idx="12447">
                  <c:v>2.5355816213180793</c:v>
                </c:pt>
                <c:pt idx="12448">
                  <c:v>2.5355816213180793</c:v>
                </c:pt>
                <c:pt idx="12449">
                  <c:v>2.5355816213180793</c:v>
                </c:pt>
                <c:pt idx="12450">
                  <c:v>2.5355816213180793</c:v>
                </c:pt>
                <c:pt idx="12451">
                  <c:v>2.5355816213180793</c:v>
                </c:pt>
                <c:pt idx="12452">
                  <c:v>2.5355816213180793</c:v>
                </c:pt>
                <c:pt idx="12453">
                  <c:v>2.5355816213180793</c:v>
                </c:pt>
                <c:pt idx="12454">
                  <c:v>2.5355816213180793</c:v>
                </c:pt>
                <c:pt idx="12455">
                  <c:v>2.5355816213180793</c:v>
                </c:pt>
                <c:pt idx="12456">
                  <c:v>2.5355816213180793</c:v>
                </c:pt>
                <c:pt idx="12457">
                  <c:v>2.5355816213180793</c:v>
                </c:pt>
                <c:pt idx="12458">
                  <c:v>2.5355816213180793</c:v>
                </c:pt>
                <c:pt idx="12459">
                  <c:v>2.5355816213180793</c:v>
                </c:pt>
                <c:pt idx="12460">
                  <c:v>2.5355816213180793</c:v>
                </c:pt>
                <c:pt idx="12461">
                  <c:v>2.5355816213180793</c:v>
                </c:pt>
                <c:pt idx="12462">
                  <c:v>2.5355816213180793</c:v>
                </c:pt>
                <c:pt idx="12463">
                  <c:v>2.5355816213180793</c:v>
                </c:pt>
                <c:pt idx="12464">
                  <c:v>2.5355816213180793</c:v>
                </c:pt>
                <c:pt idx="12465">
                  <c:v>2.5355816213180793</c:v>
                </c:pt>
                <c:pt idx="12466">
                  <c:v>2.5355816213180793</c:v>
                </c:pt>
                <c:pt idx="12467">
                  <c:v>2.5355816213180793</c:v>
                </c:pt>
                <c:pt idx="12468">
                  <c:v>2.5355816213180793</c:v>
                </c:pt>
                <c:pt idx="12469">
                  <c:v>2.5355816213180793</c:v>
                </c:pt>
                <c:pt idx="12470">
                  <c:v>2.5355816213180793</c:v>
                </c:pt>
                <c:pt idx="12471">
                  <c:v>2.5355816213180793</c:v>
                </c:pt>
                <c:pt idx="12472">
                  <c:v>2.5355816213180793</c:v>
                </c:pt>
                <c:pt idx="12473">
                  <c:v>2.5355816213180793</c:v>
                </c:pt>
                <c:pt idx="12474">
                  <c:v>2.5355816213180793</c:v>
                </c:pt>
                <c:pt idx="12475">
                  <c:v>2.5355816213180793</c:v>
                </c:pt>
                <c:pt idx="12476">
                  <c:v>2.5355816213180793</c:v>
                </c:pt>
                <c:pt idx="12477">
                  <c:v>2.5355816213180793</c:v>
                </c:pt>
                <c:pt idx="12478">
                  <c:v>2.5355816213180793</c:v>
                </c:pt>
                <c:pt idx="12479">
                  <c:v>2.5355816213180793</c:v>
                </c:pt>
                <c:pt idx="12480">
                  <c:v>2.5355816213180793</c:v>
                </c:pt>
                <c:pt idx="12481">
                  <c:v>2.5355816213180793</c:v>
                </c:pt>
                <c:pt idx="12482">
                  <c:v>2.5355816213180793</c:v>
                </c:pt>
                <c:pt idx="12483">
                  <c:v>2.5355816213180793</c:v>
                </c:pt>
                <c:pt idx="12484">
                  <c:v>2.5355816213180793</c:v>
                </c:pt>
                <c:pt idx="12485">
                  <c:v>2.5355816213180793</c:v>
                </c:pt>
                <c:pt idx="12486">
                  <c:v>2.5355816213180793</c:v>
                </c:pt>
                <c:pt idx="12487">
                  <c:v>2.5355816213180793</c:v>
                </c:pt>
                <c:pt idx="12488">
                  <c:v>2.5355816213180793</c:v>
                </c:pt>
                <c:pt idx="12489">
                  <c:v>2.5355816213180793</c:v>
                </c:pt>
                <c:pt idx="12490">
                  <c:v>2.5355816213180793</c:v>
                </c:pt>
                <c:pt idx="12491">
                  <c:v>2.5355816213180793</c:v>
                </c:pt>
                <c:pt idx="12492">
                  <c:v>2.5355816213180793</c:v>
                </c:pt>
                <c:pt idx="12493">
                  <c:v>2.5355816213180793</c:v>
                </c:pt>
                <c:pt idx="12494">
                  <c:v>2.5355816213180793</c:v>
                </c:pt>
                <c:pt idx="12495">
                  <c:v>2.5355816213180793</c:v>
                </c:pt>
                <c:pt idx="12496">
                  <c:v>2.5355816213180793</c:v>
                </c:pt>
                <c:pt idx="12497">
                  <c:v>2.5355816213180793</c:v>
                </c:pt>
                <c:pt idx="12498">
                  <c:v>2.5355816213180793</c:v>
                </c:pt>
                <c:pt idx="12499">
                  <c:v>2.5355816213180793</c:v>
                </c:pt>
                <c:pt idx="12500">
                  <c:v>2.5355816213180793</c:v>
                </c:pt>
                <c:pt idx="12501">
                  <c:v>2.5355816213180793</c:v>
                </c:pt>
                <c:pt idx="12502">
                  <c:v>2.5355816213180793</c:v>
                </c:pt>
                <c:pt idx="12503">
                  <c:v>2.5355816213180793</c:v>
                </c:pt>
                <c:pt idx="12504">
                  <c:v>2.5355816213180793</c:v>
                </c:pt>
                <c:pt idx="12505">
                  <c:v>2.5355816213180793</c:v>
                </c:pt>
                <c:pt idx="12506">
                  <c:v>2.5355816213180793</c:v>
                </c:pt>
                <c:pt idx="12507">
                  <c:v>2.5355816213180793</c:v>
                </c:pt>
                <c:pt idx="12508">
                  <c:v>2.5355816213180793</c:v>
                </c:pt>
                <c:pt idx="12509">
                  <c:v>2.5355816213180793</c:v>
                </c:pt>
                <c:pt idx="12510">
                  <c:v>2.5355816213180793</c:v>
                </c:pt>
                <c:pt idx="12511">
                  <c:v>2.5355816213180793</c:v>
                </c:pt>
                <c:pt idx="12512">
                  <c:v>2.5355816213180793</c:v>
                </c:pt>
                <c:pt idx="12513">
                  <c:v>2.5355816213180793</c:v>
                </c:pt>
                <c:pt idx="12514">
                  <c:v>2.5355816213180793</c:v>
                </c:pt>
                <c:pt idx="12515">
                  <c:v>2.5355816213180793</c:v>
                </c:pt>
                <c:pt idx="12516">
                  <c:v>2.5355816213180793</c:v>
                </c:pt>
                <c:pt idx="12517">
                  <c:v>2.5355816213180793</c:v>
                </c:pt>
                <c:pt idx="12518">
                  <c:v>2.5355816213180793</c:v>
                </c:pt>
                <c:pt idx="12519">
                  <c:v>2.5355816213180793</c:v>
                </c:pt>
                <c:pt idx="12520">
                  <c:v>2.5355816213180793</c:v>
                </c:pt>
                <c:pt idx="12521">
                  <c:v>2.5355816213180793</c:v>
                </c:pt>
                <c:pt idx="12522">
                  <c:v>2.5355816213180793</c:v>
                </c:pt>
                <c:pt idx="12523">
                  <c:v>2.5355816213180793</c:v>
                </c:pt>
                <c:pt idx="12524">
                  <c:v>2.5355816213180793</c:v>
                </c:pt>
                <c:pt idx="12525">
                  <c:v>2.5355816213180793</c:v>
                </c:pt>
                <c:pt idx="12526">
                  <c:v>2.5355816213180793</c:v>
                </c:pt>
                <c:pt idx="12527">
                  <c:v>2.5355816213180793</c:v>
                </c:pt>
                <c:pt idx="12528">
                  <c:v>2.5355816213180793</c:v>
                </c:pt>
                <c:pt idx="12529">
                  <c:v>2.5355816213180793</c:v>
                </c:pt>
                <c:pt idx="12530">
                  <c:v>2.5355816213180793</c:v>
                </c:pt>
                <c:pt idx="12531">
                  <c:v>2.5355816213180793</c:v>
                </c:pt>
                <c:pt idx="12532">
                  <c:v>2.5355816213180793</c:v>
                </c:pt>
                <c:pt idx="12533">
                  <c:v>2.5355816213180793</c:v>
                </c:pt>
                <c:pt idx="12534">
                  <c:v>2.5355816213180793</c:v>
                </c:pt>
                <c:pt idx="12535">
                  <c:v>2.5355816213180793</c:v>
                </c:pt>
                <c:pt idx="12536">
                  <c:v>2.5355816213180793</c:v>
                </c:pt>
                <c:pt idx="12537">
                  <c:v>2.5355816213180793</c:v>
                </c:pt>
                <c:pt idx="12538">
                  <c:v>2.5355816213180793</c:v>
                </c:pt>
                <c:pt idx="12539">
                  <c:v>2.5355816213180793</c:v>
                </c:pt>
                <c:pt idx="12540">
                  <c:v>2.5355816213180793</c:v>
                </c:pt>
                <c:pt idx="12541">
                  <c:v>2.5355816213180793</c:v>
                </c:pt>
                <c:pt idx="12542">
                  <c:v>2.5355816213180793</c:v>
                </c:pt>
                <c:pt idx="12543">
                  <c:v>2.5355816213180793</c:v>
                </c:pt>
                <c:pt idx="12544">
                  <c:v>2.5355816213180793</c:v>
                </c:pt>
                <c:pt idx="12545">
                  <c:v>2.5355816213180793</c:v>
                </c:pt>
                <c:pt idx="12546">
                  <c:v>2.5355816213180793</c:v>
                </c:pt>
                <c:pt idx="12547">
                  <c:v>2.5355816213180793</c:v>
                </c:pt>
                <c:pt idx="12548">
                  <c:v>2.5355816213180793</c:v>
                </c:pt>
                <c:pt idx="12549">
                  <c:v>2.5355816213180793</c:v>
                </c:pt>
                <c:pt idx="12550">
                  <c:v>2.5355816213180793</c:v>
                </c:pt>
                <c:pt idx="12551">
                  <c:v>2.5355816213180793</c:v>
                </c:pt>
                <c:pt idx="12552">
                  <c:v>2.5355816213180793</c:v>
                </c:pt>
                <c:pt idx="12553">
                  <c:v>2.5355816213180793</c:v>
                </c:pt>
                <c:pt idx="12554">
                  <c:v>2.5355816213180793</c:v>
                </c:pt>
                <c:pt idx="12555">
                  <c:v>2.5355816213180793</c:v>
                </c:pt>
                <c:pt idx="12556">
                  <c:v>2.5355816213180793</c:v>
                </c:pt>
                <c:pt idx="12557">
                  <c:v>2.5355816213180793</c:v>
                </c:pt>
                <c:pt idx="12558">
                  <c:v>2.5355816213180793</c:v>
                </c:pt>
                <c:pt idx="12559">
                  <c:v>2.5355816213180793</c:v>
                </c:pt>
                <c:pt idx="12560">
                  <c:v>2.5355816213180793</c:v>
                </c:pt>
                <c:pt idx="12561">
                  <c:v>2.5355816213180793</c:v>
                </c:pt>
                <c:pt idx="12562">
                  <c:v>2.5355816213180793</c:v>
                </c:pt>
                <c:pt idx="12563">
                  <c:v>2.5355816213180793</c:v>
                </c:pt>
                <c:pt idx="12564">
                  <c:v>2.5355816213180793</c:v>
                </c:pt>
                <c:pt idx="12565">
                  <c:v>2.5355816213180793</c:v>
                </c:pt>
                <c:pt idx="12566">
                  <c:v>2.5355816213180793</c:v>
                </c:pt>
                <c:pt idx="12567">
                  <c:v>2.5355816213180793</c:v>
                </c:pt>
                <c:pt idx="12568">
                  <c:v>2.5355816213180793</c:v>
                </c:pt>
                <c:pt idx="12569">
                  <c:v>2.5355816213180793</c:v>
                </c:pt>
                <c:pt idx="12570">
                  <c:v>2.5355816213180793</c:v>
                </c:pt>
                <c:pt idx="12571">
                  <c:v>2.5355816213180793</c:v>
                </c:pt>
                <c:pt idx="12572">
                  <c:v>2.5355816213180793</c:v>
                </c:pt>
                <c:pt idx="12573">
                  <c:v>2.5355816213180793</c:v>
                </c:pt>
                <c:pt idx="12574">
                  <c:v>2.5355816213180793</c:v>
                </c:pt>
                <c:pt idx="12575">
                  <c:v>2.5355816213180793</c:v>
                </c:pt>
                <c:pt idx="12576">
                  <c:v>2.5355816213180793</c:v>
                </c:pt>
                <c:pt idx="12577">
                  <c:v>2.5355816213180793</c:v>
                </c:pt>
                <c:pt idx="12578">
                  <c:v>2.5355816213180793</c:v>
                </c:pt>
                <c:pt idx="12579">
                  <c:v>2.5355816213180793</c:v>
                </c:pt>
                <c:pt idx="12580">
                  <c:v>2.5355816213180793</c:v>
                </c:pt>
                <c:pt idx="12581">
                  <c:v>2.5355816213180793</c:v>
                </c:pt>
                <c:pt idx="12582">
                  <c:v>2.5355816213180793</c:v>
                </c:pt>
                <c:pt idx="12583">
                  <c:v>2.5355816213180793</c:v>
                </c:pt>
                <c:pt idx="12584">
                  <c:v>2.5355816213180793</c:v>
                </c:pt>
                <c:pt idx="12585">
                  <c:v>2.5355816213180793</c:v>
                </c:pt>
                <c:pt idx="12586">
                  <c:v>2.5355816213180793</c:v>
                </c:pt>
                <c:pt idx="12587">
                  <c:v>2.5355816213180793</c:v>
                </c:pt>
                <c:pt idx="12588">
                  <c:v>2.5355816213180793</c:v>
                </c:pt>
                <c:pt idx="12589">
                  <c:v>2.5355816213180793</c:v>
                </c:pt>
                <c:pt idx="12590">
                  <c:v>2.5355816213180793</c:v>
                </c:pt>
                <c:pt idx="12591">
                  <c:v>2.5355816213180793</c:v>
                </c:pt>
                <c:pt idx="12592">
                  <c:v>2.5355816213180793</c:v>
                </c:pt>
                <c:pt idx="12593">
                  <c:v>2.5355816213180793</c:v>
                </c:pt>
                <c:pt idx="12594">
                  <c:v>2.5355816213180793</c:v>
                </c:pt>
                <c:pt idx="12595">
                  <c:v>2.5355816213180793</c:v>
                </c:pt>
                <c:pt idx="12596">
                  <c:v>2.5355816213180793</c:v>
                </c:pt>
                <c:pt idx="12597">
                  <c:v>2.5355816213180793</c:v>
                </c:pt>
                <c:pt idx="12598">
                  <c:v>2.5355816213180793</c:v>
                </c:pt>
                <c:pt idx="12599">
                  <c:v>2.5355816213180793</c:v>
                </c:pt>
                <c:pt idx="12600">
                  <c:v>2.5355816213180793</c:v>
                </c:pt>
                <c:pt idx="12601">
                  <c:v>2.5355816213180793</c:v>
                </c:pt>
                <c:pt idx="12602">
                  <c:v>2.5355816213180793</c:v>
                </c:pt>
                <c:pt idx="12603">
                  <c:v>2.5355816213180793</c:v>
                </c:pt>
                <c:pt idx="12604">
                  <c:v>2.5355816213180793</c:v>
                </c:pt>
                <c:pt idx="12605">
                  <c:v>2.5355816213180793</c:v>
                </c:pt>
                <c:pt idx="12606">
                  <c:v>2.5355816213180793</c:v>
                </c:pt>
                <c:pt idx="12607">
                  <c:v>2.5355816213180793</c:v>
                </c:pt>
                <c:pt idx="12608">
                  <c:v>2.5355816213180793</c:v>
                </c:pt>
                <c:pt idx="12609">
                  <c:v>2.5355816213180793</c:v>
                </c:pt>
                <c:pt idx="12610">
                  <c:v>2.5355816213180793</c:v>
                </c:pt>
                <c:pt idx="12611">
                  <c:v>2.5355816213180793</c:v>
                </c:pt>
                <c:pt idx="12612">
                  <c:v>2.5355816213180793</c:v>
                </c:pt>
                <c:pt idx="12613">
                  <c:v>2.5355816213180793</c:v>
                </c:pt>
                <c:pt idx="12614">
                  <c:v>2.5355816213180793</c:v>
                </c:pt>
                <c:pt idx="12615">
                  <c:v>2.5355816213180793</c:v>
                </c:pt>
                <c:pt idx="12616">
                  <c:v>2.5355816213180793</c:v>
                </c:pt>
                <c:pt idx="12617">
                  <c:v>2.5355816213180793</c:v>
                </c:pt>
                <c:pt idx="12618">
                  <c:v>2.5355816213180793</c:v>
                </c:pt>
                <c:pt idx="12619">
                  <c:v>2.5355816213180793</c:v>
                </c:pt>
                <c:pt idx="12620">
                  <c:v>2.5355816213180793</c:v>
                </c:pt>
                <c:pt idx="12621">
                  <c:v>2.5355816213180793</c:v>
                </c:pt>
                <c:pt idx="12622">
                  <c:v>2.5355816213180793</c:v>
                </c:pt>
                <c:pt idx="12623">
                  <c:v>2.5355816213180793</c:v>
                </c:pt>
                <c:pt idx="12624">
                  <c:v>2.5355816213180793</c:v>
                </c:pt>
                <c:pt idx="12625">
                  <c:v>2.5355816213180793</c:v>
                </c:pt>
                <c:pt idx="12626">
                  <c:v>2.5355816213180793</c:v>
                </c:pt>
                <c:pt idx="12627">
                  <c:v>2.5355816213180793</c:v>
                </c:pt>
                <c:pt idx="12628">
                  <c:v>2.5355816213180793</c:v>
                </c:pt>
                <c:pt idx="12629">
                  <c:v>2.5355816213180793</c:v>
                </c:pt>
                <c:pt idx="12630">
                  <c:v>2.5355816213180793</c:v>
                </c:pt>
                <c:pt idx="12631">
                  <c:v>2.5355816213180793</c:v>
                </c:pt>
                <c:pt idx="12632">
                  <c:v>2.5355816213180793</c:v>
                </c:pt>
                <c:pt idx="12633">
                  <c:v>2.5355816213180793</c:v>
                </c:pt>
                <c:pt idx="12634">
                  <c:v>2.5355816213180793</c:v>
                </c:pt>
                <c:pt idx="12635">
                  <c:v>2.5355816213180793</c:v>
                </c:pt>
                <c:pt idx="12636">
                  <c:v>2.5355816213180793</c:v>
                </c:pt>
                <c:pt idx="12637">
                  <c:v>2.5355816213180793</c:v>
                </c:pt>
                <c:pt idx="12638">
                  <c:v>2.5355816213180793</c:v>
                </c:pt>
                <c:pt idx="12639">
                  <c:v>2.5355816213180793</c:v>
                </c:pt>
                <c:pt idx="12640">
                  <c:v>2.5355816213180793</c:v>
                </c:pt>
                <c:pt idx="12641">
                  <c:v>2.5355816213180793</c:v>
                </c:pt>
                <c:pt idx="12642">
                  <c:v>2.5355816213180793</c:v>
                </c:pt>
                <c:pt idx="12643">
                  <c:v>2.5355816213180793</c:v>
                </c:pt>
                <c:pt idx="12644">
                  <c:v>2.5355816213180793</c:v>
                </c:pt>
                <c:pt idx="12645">
                  <c:v>2.5355816213180793</c:v>
                </c:pt>
                <c:pt idx="12646">
                  <c:v>2.5355816213180793</c:v>
                </c:pt>
                <c:pt idx="12647">
                  <c:v>2.5355816213180793</c:v>
                </c:pt>
                <c:pt idx="12648">
                  <c:v>2.5355816213180793</c:v>
                </c:pt>
                <c:pt idx="12649">
                  <c:v>2.5355816213180793</c:v>
                </c:pt>
                <c:pt idx="12650">
                  <c:v>2.5355816213180793</c:v>
                </c:pt>
                <c:pt idx="12651">
                  <c:v>2.5355816213180793</c:v>
                </c:pt>
                <c:pt idx="12652">
                  <c:v>2.5355816213180793</c:v>
                </c:pt>
                <c:pt idx="12653">
                  <c:v>2.5355816213180793</c:v>
                </c:pt>
                <c:pt idx="12654">
                  <c:v>2.5355816213180793</c:v>
                </c:pt>
                <c:pt idx="12655">
                  <c:v>2.5355816213180793</c:v>
                </c:pt>
                <c:pt idx="12656">
                  <c:v>2.5355816213180793</c:v>
                </c:pt>
                <c:pt idx="12657">
                  <c:v>2.5355816213180793</c:v>
                </c:pt>
                <c:pt idx="12658">
                  <c:v>2.5355816213180793</c:v>
                </c:pt>
                <c:pt idx="12659">
                  <c:v>2.5355816213180793</c:v>
                </c:pt>
                <c:pt idx="12660">
                  <c:v>2.5355816213180793</c:v>
                </c:pt>
                <c:pt idx="12661">
                  <c:v>2.5355816213180793</c:v>
                </c:pt>
                <c:pt idx="12662">
                  <c:v>2.5355816213180793</c:v>
                </c:pt>
                <c:pt idx="12663">
                  <c:v>2.5355816213180793</c:v>
                </c:pt>
                <c:pt idx="12664">
                  <c:v>2.5355816213180793</c:v>
                </c:pt>
                <c:pt idx="12665">
                  <c:v>2.5355816213180793</c:v>
                </c:pt>
                <c:pt idx="12666">
                  <c:v>2.5355816213180793</c:v>
                </c:pt>
                <c:pt idx="12667">
                  <c:v>2.5355816213180793</c:v>
                </c:pt>
                <c:pt idx="12668">
                  <c:v>2.5355816213180793</c:v>
                </c:pt>
                <c:pt idx="12669">
                  <c:v>2.5355816213180793</c:v>
                </c:pt>
                <c:pt idx="12670">
                  <c:v>2.5355816213180793</c:v>
                </c:pt>
                <c:pt idx="12671">
                  <c:v>2.5355816213180793</c:v>
                </c:pt>
                <c:pt idx="12672">
                  <c:v>2.5355816213180793</c:v>
                </c:pt>
                <c:pt idx="12673">
                  <c:v>2.5355816213180793</c:v>
                </c:pt>
                <c:pt idx="12674">
                  <c:v>2.5355816213180793</c:v>
                </c:pt>
                <c:pt idx="12675">
                  <c:v>2.5355816213180793</c:v>
                </c:pt>
                <c:pt idx="12676">
                  <c:v>2.5355816213180793</c:v>
                </c:pt>
                <c:pt idx="12677">
                  <c:v>2.5355816213180793</c:v>
                </c:pt>
                <c:pt idx="12678">
                  <c:v>2.5355816213180793</c:v>
                </c:pt>
                <c:pt idx="12679">
                  <c:v>2.5355816213180793</c:v>
                </c:pt>
                <c:pt idx="12680">
                  <c:v>2.5355816213180793</c:v>
                </c:pt>
                <c:pt idx="12681">
                  <c:v>2.5355816213180793</c:v>
                </c:pt>
                <c:pt idx="12682">
                  <c:v>2.5355816213180793</c:v>
                </c:pt>
                <c:pt idx="12683">
                  <c:v>2.5355816213180793</c:v>
                </c:pt>
                <c:pt idx="12684">
                  <c:v>2.5355816213180793</c:v>
                </c:pt>
                <c:pt idx="12685">
                  <c:v>2.5355816213180793</c:v>
                </c:pt>
                <c:pt idx="12686">
                  <c:v>2.5355816213180793</c:v>
                </c:pt>
                <c:pt idx="12687">
                  <c:v>2.5355816213180793</c:v>
                </c:pt>
                <c:pt idx="12688">
                  <c:v>2.5355816213180793</c:v>
                </c:pt>
                <c:pt idx="12689">
                  <c:v>2.5355816213180793</c:v>
                </c:pt>
                <c:pt idx="12690">
                  <c:v>2.5355816213180793</c:v>
                </c:pt>
                <c:pt idx="12691">
                  <c:v>2.5355816213180793</c:v>
                </c:pt>
                <c:pt idx="12692">
                  <c:v>2.5355816213180793</c:v>
                </c:pt>
                <c:pt idx="12693">
                  <c:v>2.5355816213180793</c:v>
                </c:pt>
                <c:pt idx="12694">
                  <c:v>2.5355816213180793</c:v>
                </c:pt>
                <c:pt idx="12695">
                  <c:v>2.5355816213180793</c:v>
                </c:pt>
                <c:pt idx="12696">
                  <c:v>2.5355816213180793</c:v>
                </c:pt>
                <c:pt idx="12697">
                  <c:v>2.5355816213180793</c:v>
                </c:pt>
                <c:pt idx="12698">
                  <c:v>2.5355816213180793</c:v>
                </c:pt>
                <c:pt idx="12699">
                  <c:v>2.5355816213180793</c:v>
                </c:pt>
                <c:pt idx="12700">
                  <c:v>2.5355816213180793</c:v>
                </c:pt>
                <c:pt idx="12701">
                  <c:v>2.5355816213180793</c:v>
                </c:pt>
                <c:pt idx="12702">
                  <c:v>2.5355816213180793</c:v>
                </c:pt>
                <c:pt idx="12703">
                  <c:v>2.5355816213180793</c:v>
                </c:pt>
                <c:pt idx="12704">
                  <c:v>2.5355816213180793</c:v>
                </c:pt>
                <c:pt idx="12705">
                  <c:v>2.5355816213180793</c:v>
                </c:pt>
                <c:pt idx="12706">
                  <c:v>2.5355816213180793</c:v>
                </c:pt>
                <c:pt idx="12707">
                  <c:v>2.5355816213180793</c:v>
                </c:pt>
                <c:pt idx="12708">
                  <c:v>2.5355816213180793</c:v>
                </c:pt>
                <c:pt idx="12709">
                  <c:v>2.5355816213180793</c:v>
                </c:pt>
                <c:pt idx="12710">
                  <c:v>2.5355816213180793</c:v>
                </c:pt>
                <c:pt idx="12711">
                  <c:v>2.5355816213180793</c:v>
                </c:pt>
                <c:pt idx="12712">
                  <c:v>2.5355816213180793</c:v>
                </c:pt>
                <c:pt idx="12713">
                  <c:v>2.5355816213180793</c:v>
                </c:pt>
                <c:pt idx="12714">
                  <c:v>2.5355816213180793</c:v>
                </c:pt>
                <c:pt idx="12715">
                  <c:v>2.5355816213180793</c:v>
                </c:pt>
                <c:pt idx="12716">
                  <c:v>2.5355816213180793</c:v>
                </c:pt>
                <c:pt idx="12717">
                  <c:v>2.5355816213180793</c:v>
                </c:pt>
                <c:pt idx="12718">
                  <c:v>2.5355816213180793</c:v>
                </c:pt>
                <c:pt idx="12719">
                  <c:v>2.5355816213180793</c:v>
                </c:pt>
                <c:pt idx="12720">
                  <c:v>2.5355816213180793</c:v>
                </c:pt>
                <c:pt idx="12721">
                  <c:v>2.5355816213180793</c:v>
                </c:pt>
                <c:pt idx="12722">
                  <c:v>2.5355816213180793</c:v>
                </c:pt>
                <c:pt idx="12723">
                  <c:v>2.5355816213180793</c:v>
                </c:pt>
                <c:pt idx="12724">
                  <c:v>2.5355816213180793</c:v>
                </c:pt>
                <c:pt idx="12725">
                  <c:v>2.5355816213180793</c:v>
                </c:pt>
                <c:pt idx="12726">
                  <c:v>2.5355816213180793</c:v>
                </c:pt>
                <c:pt idx="12727">
                  <c:v>2.5355816213180793</c:v>
                </c:pt>
                <c:pt idx="12728">
                  <c:v>2.5355816213180793</c:v>
                </c:pt>
                <c:pt idx="12729">
                  <c:v>2.5355816213180793</c:v>
                </c:pt>
                <c:pt idx="12730">
                  <c:v>2.5355816213180793</c:v>
                </c:pt>
                <c:pt idx="12731">
                  <c:v>2.5355816213180793</c:v>
                </c:pt>
                <c:pt idx="12732">
                  <c:v>2.5355816213180793</c:v>
                </c:pt>
                <c:pt idx="12733">
                  <c:v>2.5355816213180793</c:v>
                </c:pt>
                <c:pt idx="12734">
                  <c:v>2.5355816213180793</c:v>
                </c:pt>
                <c:pt idx="12735">
                  <c:v>2.5355816213180793</c:v>
                </c:pt>
                <c:pt idx="12736">
                  <c:v>2.5355816213180793</c:v>
                </c:pt>
                <c:pt idx="12737">
                  <c:v>2.5355816213180793</c:v>
                </c:pt>
                <c:pt idx="12738">
                  <c:v>2.5355816213180793</c:v>
                </c:pt>
                <c:pt idx="12739">
                  <c:v>2.5355816213180793</c:v>
                </c:pt>
                <c:pt idx="12740">
                  <c:v>2.5355816213180793</c:v>
                </c:pt>
                <c:pt idx="12741">
                  <c:v>2.5355816213180793</c:v>
                </c:pt>
                <c:pt idx="12742">
                  <c:v>2.5355816213180793</c:v>
                </c:pt>
                <c:pt idx="12743">
                  <c:v>2.5355816213180793</c:v>
                </c:pt>
                <c:pt idx="12744">
                  <c:v>2.5355816213180793</c:v>
                </c:pt>
                <c:pt idx="12745">
                  <c:v>2.5355816213180793</c:v>
                </c:pt>
                <c:pt idx="12746">
                  <c:v>2.5355816213180793</c:v>
                </c:pt>
                <c:pt idx="12747">
                  <c:v>2.5355816213180793</c:v>
                </c:pt>
                <c:pt idx="12748">
                  <c:v>2.5355816213180793</c:v>
                </c:pt>
                <c:pt idx="12749">
                  <c:v>2.5355816213180793</c:v>
                </c:pt>
                <c:pt idx="12750">
                  <c:v>2.5355816213180793</c:v>
                </c:pt>
                <c:pt idx="12751">
                  <c:v>2.5355816213180793</c:v>
                </c:pt>
                <c:pt idx="12752">
                  <c:v>2.5355816213180793</c:v>
                </c:pt>
                <c:pt idx="12753">
                  <c:v>2.5355816213180793</c:v>
                </c:pt>
                <c:pt idx="12754">
                  <c:v>2.5355816213180793</c:v>
                </c:pt>
                <c:pt idx="12755">
                  <c:v>2.5355816213180793</c:v>
                </c:pt>
                <c:pt idx="12756">
                  <c:v>2.5355816213180793</c:v>
                </c:pt>
                <c:pt idx="12757">
                  <c:v>2.5355816213180793</c:v>
                </c:pt>
                <c:pt idx="12758">
                  <c:v>2.5355816213180793</c:v>
                </c:pt>
                <c:pt idx="12759">
                  <c:v>2.5355816213180793</c:v>
                </c:pt>
                <c:pt idx="12760">
                  <c:v>2.5355816213180793</c:v>
                </c:pt>
                <c:pt idx="12761">
                  <c:v>2.5355816213180793</c:v>
                </c:pt>
                <c:pt idx="12762">
                  <c:v>2.5355816213180793</c:v>
                </c:pt>
                <c:pt idx="12763">
                  <c:v>2.5355816213180793</c:v>
                </c:pt>
                <c:pt idx="12764">
                  <c:v>2.5355816213180793</c:v>
                </c:pt>
                <c:pt idx="12765">
                  <c:v>2.5355816213180793</c:v>
                </c:pt>
                <c:pt idx="12766">
                  <c:v>2.5355816213180793</c:v>
                </c:pt>
                <c:pt idx="12767">
                  <c:v>2.5355816213180793</c:v>
                </c:pt>
                <c:pt idx="12768">
                  <c:v>2.5355816213180793</c:v>
                </c:pt>
                <c:pt idx="12769">
                  <c:v>2.5355816213180793</c:v>
                </c:pt>
                <c:pt idx="12770">
                  <c:v>2.5355816213180793</c:v>
                </c:pt>
                <c:pt idx="12771">
                  <c:v>2.5355816213180793</c:v>
                </c:pt>
                <c:pt idx="12772">
                  <c:v>2.5355816213180793</c:v>
                </c:pt>
                <c:pt idx="12773">
                  <c:v>2.5355816213180793</c:v>
                </c:pt>
                <c:pt idx="12774">
                  <c:v>2.5355816213180793</c:v>
                </c:pt>
                <c:pt idx="12775">
                  <c:v>2.5355816213180793</c:v>
                </c:pt>
                <c:pt idx="12776">
                  <c:v>2.5355816213180793</c:v>
                </c:pt>
                <c:pt idx="12777">
                  <c:v>2.5355816213180793</c:v>
                </c:pt>
                <c:pt idx="12778">
                  <c:v>2.5355816213180793</c:v>
                </c:pt>
                <c:pt idx="12779">
                  <c:v>2.5355816213180793</c:v>
                </c:pt>
                <c:pt idx="12780">
                  <c:v>2.5355816213180793</c:v>
                </c:pt>
                <c:pt idx="12781">
                  <c:v>2.5355816213180793</c:v>
                </c:pt>
                <c:pt idx="12782">
                  <c:v>2.5355816213180793</c:v>
                </c:pt>
                <c:pt idx="12783">
                  <c:v>2.5355816213180793</c:v>
                </c:pt>
                <c:pt idx="12784">
                  <c:v>2.5355816213180793</c:v>
                </c:pt>
                <c:pt idx="12785">
                  <c:v>2.5355816213180793</c:v>
                </c:pt>
                <c:pt idx="12786">
                  <c:v>2.5355816213180793</c:v>
                </c:pt>
                <c:pt idx="12787">
                  <c:v>2.5355816213180793</c:v>
                </c:pt>
                <c:pt idx="12788">
                  <c:v>2.5355816213180793</c:v>
                </c:pt>
                <c:pt idx="12789">
                  <c:v>2.5355816213180793</c:v>
                </c:pt>
                <c:pt idx="12790">
                  <c:v>2.5355816213180793</c:v>
                </c:pt>
                <c:pt idx="12791">
                  <c:v>2.5355816213180793</c:v>
                </c:pt>
                <c:pt idx="12792">
                  <c:v>2.5355816213180793</c:v>
                </c:pt>
                <c:pt idx="12793">
                  <c:v>2.5355816213180793</c:v>
                </c:pt>
                <c:pt idx="12794">
                  <c:v>2.5355816213180793</c:v>
                </c:pt>
                <c:pt idx="12795">
                  <c:v>2.5355816213180793</c:v>
                </c:pt>
                <c:pt idx="12796">
                  <c:v>2.5355816213180793</c:v>
                </c:pt>
                <c:pt idx="12797">
                  <c:v>2.5355816213180793</c:v>
                </c:pt>
                <c:pt idx="12798">
                  <c:v>2.5355816213180793</c:v>
                </c:pt>
                <c:pt idx="12799">
                  <c:v>2.5355816213180793</c:v>
                </c:pt>
                <c:pt idx="12800">
                  <c:v>2.5355816213180793</c:v>
                </c:pt>
                <c:pt idx="12801">
                  <c:v>2.5355816213180793</c:v>
                </c:pt>
                <c:pt idx="12802">
                  <c:v>2.5355816213180793</c:v>
                </c:pt>
                <c:pt idx="12803">
                  <c:v>2.5355816213180793</c:v>
                </c:pt>
                <c:pt idx="12804">
                  <c:v>2.5355816213180793</c:v>
                </c:pt>
                <c:pt idx="12805">
                  <c:v>2.5355816213180793</c:v>
                </c:pt>
                <c:pt idx="12806">
                  <c:v>2.5355816213180793</c:v>
                </c:pt>
                <c:pt idx="12807">
                  <c:v>2.5355816213180793</c:v>
                </c:pt>
                <c:pt idx="12808">
                  <c:v>2.5355816213180793</c:v>
                </c:pt>
                <c:pt idx="12809">
                  <c:v>2.5355816213180793</c:v>
                </c:pt>
                <c:pt idx="12810">
                  <c:v>2.5355816213180793</c:v>
                </c:pt>
                <c:pt idx="12811">
                  <c:v>2.5355816213180793</c:v>
                </c:pt>
                <c:pt idx="12812">
                  <c:v>2.5355816213180793</c:v>
                </c:pt>
                <c:pt idx="12813">
                  <c:v>2.5355816213180793</c:v>
                </c:pt>
                <c:pt idx="12814">
                  <c:v>2.5355816213180793</c:v>
                </c:pt>
                <c:pt idx="12815">
                  <c:v>2.5355816213180793</c:v>
                </c:pt>
                <c:pt idx="12816">
                  <c:v>2.5355816213180793</c:v>
                </c:pt>
                <c:pt idx="12817">
                  <c:v>2.5355816213180793</c:v>
                </c:pt>
                <c:pt idx="12818">
                  <c:v>2.5355816213180793</c:v>
                </c:pt>
                <c:pt idx="12819">
                  <c:v>2.5355816213180793</c:v>
                </c:pt>
                <c:pt idx="12820">
                  <c:v>2.5355816213180793</c:v>
                </c:pt>
                <c:pt idx="12821">
                  <c:v>2.5355816213180793</c:v>
                </c:pt>
                <c:pt idx="12822">
                  <c:v>2.5355816213180793</c:v>
                </c:pt>
                <c:pt idx="12823">
                  <c:v>2.5355816213180793</c:v>
                </c:pt>
                <c:pt idx="12824">
                  <c:v>2.5355816213180793</c:v>
                </c:pt>
                <c:pt idx="12825">
                  <c:v>2.5355816213180793</c:v>
                </c:pt>
                <c:pt idx="12826">
                  <c:v>2.5355816213180793</c:v>
                </c:pt>
                <c:pt idx="12827">
                  <c:v>2.5355816213180793</c:v>
                </c:pt>
                <c:pt idx="12828">
                  <c:v>2.5355816213180793</c:v>
                </c:pt>
                <c:pt idx="12829">
                  <c:v>2.5355816213180793</c:v>
                </c:pt>
                <c:pt idx="12830">
                  <c:v>2.5355816213180793</c:v>
                </c:pt>
                <c:pt idx="12831">
                  <c:v>2.5355816213180793</c:v>
                </c:pt>
                <c:pt idx="12832">
                  <c:v>2.5355816213180793</c:v>
                </c:pt>
                <c:pt idx="12833">
                  <c:v>2.5355816213180793</c:v>
                </c:pt>
                <c:pt idx="12834">
                  <c:v>2.5355816213180793</c:v>
                </c:pt>
                <c:pt idx="12835">
                  <c:v>2.5355816213180793</c:v>
                </c:pt>
                <c:pt idx="12836">
                  <c:v>2.5355816213180793</c:v>
                </c:pt>
                <c:pt idx="12837">
                  <c:v>2.5355816213180793</c:v>
                </c:pt>
                <c:pt idx="12838">
                  <c:v>2.5355816213180793</c:v>
                </c:pt>
                <c:pt idx="12839">
                  <c:v>2.5355816213180793</c:v>
                </c:pt>
                <c:pt idx="12840">
                  <c:v>2.5355816213180793</c:v>
                </c:pt>
                <c:pt idx="12841">
                  <c:v>2.5355816213180793</c:v>
                </c:pt>
                <c:pt idx="12842">
                  <c:v>2.5355816213180793</c:v>
                </c:pt>
                <c:pt idx="12843">
                  <c:v>2.5355816213180793</c:v>
                </c:pt>
                <c:pt idx="12844">
                  <c:v>2.5355816213180793</c:v>
                </c:pt>
                <c:pt idx="12845">
                  <c:v>2.5355816213180793</c:v>
                </c:pt>
                <c:pt idx="12846">
                  <c:v>2.5355816213180793</c:v>
                </c:pt>
                <c:pt idx="12847">
                  <c:v>2.5355816213180793</c:v>
                </c:pt>
                <c:pt idx="12848">
                  <c:v>2.5355816213180793</c:v>
                </c:pt>
                <c:pt idx="12849">
                  <c:v>2.5355816213180793</c:v>
                </c:pt>
                <c:pt idx="12850">
                  <c:v>2.5355816213180793</c:v>
                </c:pt>
                <c:pt idx="12851">
                  <c:v>2.5355816213180793</c:v>
                </c:pt>
                <c:pt idx="12852">
                  <c:v>2.5355816213180793</c:v>
                </c:pt>
                <c:pt idx="12853">
                  <c:v>2.5355816213180793</c:v>
                </c:pt>
                <c:pt idx="12854">
                  <c:v>2.5355816213180793</c:v>
                </c:pt>
                <c:pt idx="12855">
                  <c:v>2.5355816213180793</c:v>
                </c:pt>
                <c:pt idx="12856">
                  <c:v>2.5355816213180793</c:v>
                </c:pt>
                <c:pt idx="12857">
                  <c:v>2.5355816213180793</c:v>
                </c:pt>
                <c:pt idx="12858">
                  <c:v>2.5355816213180793</c:v>
                </c:pt>
                <c:pt idx="12859">
                  <c:v>2.5355816213180793</c:v>
                </c:pt>
                <c:pt idx="12860">
                  <c:v>2.5355816213180793</c:v>
                </c:pt>
                <c:pt idx="12861">
                  <c:v>2.5355816213180793</c:v>
                </c:pt>
                <c:pt idx="12862">
                  <c:v>2.5355816213180793</c:v>
                </c:pt>
                <c:pt idx="12863">
                  <c:v>2.5355816213180793</c:v>
                </c:pt>
                <c:pt idx="12864">
                  <c:v>2.5355816213180793</c:v>
                </c:pt>
                <c:pt idx="12865">
                  <c:v>2.5355816213180793</c:v>
                </c:pt>
                <c:pt idx="12866">
                  <c:v>2.5355816213180793</c:v>
                </c:pt>
                <c:pt idx="12867">
                  <c:v>2.5355816213180793</c:v>
                </c:pt>
                <c:pt idx="12868">
                  <c:v>2.5355816213180793</c:v>
                </c:pt>
                <c:pt idx="12869">
                  <c:v>2.5355816213180793</c:v>
                </c:pt>
                <c:pt idx="12870">
                  <c:v>2.5355816213180793</c:v>
                </c:pt>
                <c:pt idx="12871">
                  <c:v>2.5355816213180793</c:v>
                </c:pt>
                <c:pt idx="12872">
                  <c:v>2.5355816213180793</c:v>
                </c:pt>
                <c:pt idx="12873">
                  <c:v>2.5355816213180793</c:v>
                </c:pt>
                <c:pt idx="12874">
                  <c:v>2.5355816213180793</c:v>
                </c:pt>
                <c:pt idx="12875">
                  <c:v>2.5355816213180793</c:v>
                </c:pt>
                <c:pt idx="12876">
                  <c:v>2.5355816213180793</c:v>
                </c:pt>
                <c:pt idx="12877">
                  <c:v>2.5355816213180793</c:v>
                </c:pt>
                <c:pt idx="12878">
                  <c:v>2.5355816213180793</c:v>
                </c:pt>
                <c:pt idx="12879">
                  <c:v>2.5355816213180793</c:v>
                </c:pt>
                <c:pt idx="12880">
                  <c:v>2.5355816213180793</c:v>
                </c:pt>
                <c:pt idx="12881">
                  <c:v>2.5355816213180793</c:v>
                </c:pt>
                <c:pt idx="12882">
                  <c:v>2.5355816213180793</c:v>
                </c:pt>
                <c:pt idx="12883">
                  <c:v>2.5355816213180793</c:v>
                </c:pt>
                <c:pt idx="12884">
                  <c:v>2.5355816213180793</c:v>
                </c:pt>
                <c:pt idx="12885">
                  <c:v>2.5355816213180793</c:v>
                </c:pt>
                <c:pt idx="12886">
                  <c:v>2.5355816213180793</c:v>
                </c:pt>
                <c:pt idx="12887">
                  <c:v>2.5355816213180793</c:v>
                </c:pt>
                <c:pt idx="12888">
                  <c:v>2.5355816213180793</c:v>
                </c:pt>
                <c:pt idx="12889">
                  <c:v>2.5355816213180793</c:v>
                </c:pt>
                <c:pt idx="12890">
                  <c:v>2.5355816213180793</c:v>
                </c:pt>
                <c:pt idx="12891">
                  <c:v>2.5355816213180793</c:v>
                </c:pt>
                <c:pt idx="12892">
                  <c:v>2.5355816213180793</c:v>
                </c:pt>
                <c:pt idx="12893">
                  <c:v>2.5355816213180793</c:v>
                </c:pt>
                <c:pt idx="12894">
                  <c:v>2.5355816213180793</c:v>
                </c:pt>
                <c:pt idx="12895">
                  <c:v>2.5355816213180793</c:v>
                </c:pt>
                <c:pt idx="12896">
                  <c:v>2.5355816213180793</c:v>
                </c:pt>
                <c:pt idx="12897">
                  <c:v>2.5355816213180793</c:v>
                </c:pt>
                <c:pt idx="12898">
                  <c:v>2.5355816213180793</c:v>
                </c:pt>
                <c:pt idx="12899">
                  <c:v>2.5355816213180793</c:v>
                </c:pt>
                <c:pt idx="12900">
                  <c:v>2.5355816213180793</c:v>
                </c:pt>
                <c:pt idx="12901">
                  <c:v>2.5355816213180793</c:v>
                </c:pt>
                <c:pt idx="12902">
                  <c:v>2.5355816213180793</c:v>
                </c:pt>
                <c:pt idx="12903">
                  <c:v>2.5355816213180793</c:v>
                </c:pt>
                <c:pt idx="12904">
                  <c:v>2.5355816213180793</c:v>
                </c:pt>
                <c:pt idx="12905">
                  <c:v>2.5355816213180793</c:v>
                </c:pt>
                <c:pt idx="12906">
                  <c:v>2.5355816213180793</c:v>
                </c:pt>
                <c:pt idx="12907">
                  <c:v>2.5355816213180793</c:v>
                </c:pt>
                <c:pt idx="12908">
                  <c:v>2.5355816213180793</c:v>
                </c:pt>
                <c:pt idx="12909">
                  <c:v>2.5355816213180793</c:v>
                </c:pt>
                <c:pt idx="12910">
                  <c:v>2.5355816213180793</c:v>
                </c:pt>
                <c:pt idx="12911">
                  <c:v>2.5355816213180793</c:v>
                </c:pt>
                <c:pt idx="12912">
                  <c:v>2.5355816213180793</c:v>
                </c:pt>
                <c:pt idx="12913">
                  <c:v>2.5355816213180793</c:v>
                </c:pt>
                <c:pt idx="12914">
                  <c:v>2.5355816213180793</c:v>
                </c:pt>
                <c:pt idx="12915">
                  <c:v>2.5355816213180793</c:v>
                </c:pt>
                <c:pt idx="12916">
                  <c:v>2.5355816213180793</c:v>
                </c:pt>
                <c:pt idx="12917">
                  <c:v>2.5355816213180793</c:v>
                </c:pt>
                <c:pt idx="12918">
                  <c:v>2.5355816213180793</c:v>
                </c:pt>
                <c:pt idx="12919">
                  <c:v>2.5355816213180793</c:v>
                </c:pt>
                <c:pt idx="12920">
                  <c:v>2.5355816213180793</c:v>
                </c:pt>
                <c:pt idx="12921">
                  <c:v>2.5355816213180793</c:v>
                </c:pt>
                <c:pt idx="12922">
                  <c:v>2.5355816213180793</c:v>
                </c:pt>
                <c:pt idx="12923">
                  <c:v>2.5355816213180793</c:v>
                </c:pt>
                <c:pt idx="12924">
                  <c:v>2.5355816213180793</c:v>
                </c:pt>
                <c:pt idx="12925">
                  <c:v>2.5355816213180793</c:v>
                </c:pt>
                <c:pt idx="12926">
                  <c:v>2.5355816213180793</c:v>
                </c:pt>
                <c:pt idx="12927">
                  <c:v>2.5355816213180793</c:v>
                </c:pt>
                <c:pt idx="12928">
                  <c:v>2.5355816213180793</c:v>
                </c:pt>
                <c:pt idx="12929">
                  <c:v>2.5355816213180793</c:v>
                </c:pt>
                <c:pt idx="12930">
                  <c:v>2.5355816213180793</c:v>
                </c:pt>
                <c:pt idx="12931">
                  <c:v>2.5355816213180793</c:v>
                </c:pt>
                <c:pt idx="12932">
                  <c:v>2.5355816213180793</c:v>
                </c:pt>
                <c:pt idx="12933">
                  <c:v>2.5355816213180793</c:v>
                </c:pt>
                <c:pt idx="12934">
                  <c:v>2.5355816213180793</c:v>
                </c:pt>
                <c:pt idx="12935">
                  <c:v>2.5355816213180793</c:v>
                </c:pt>
                <c:pt idx="12936">
                  <c:v>2.5355816213180793</c:v>
                </c:pt>
                <c:pt idx="12937">
                  <c:v>2.5355816213180793</c:v>
                </c:pt>
                <c:pt idx="12938">
                  <c:v>2.5355816213180793</c:v>
                </c:pt>
                <c:pt idx="12939">
                  <c:v>2.5355816213180793</c:v>
                </c:pt>
                <c:pt idx="12940">
                  <c:v>2.5355816213180793</c:v>
                </c:pt>
                <c:pt idx="12941">
                  <c:v>2.5355816213180793</c:v>
                </c:pt>
                <c:pt idx="12942">
                  <c:v>2.5355816213180793</c:v>
                </c:pt>
                <c:pt idx="12943">
                  <c:v>2.5355816213180793</c:v>
                </c:pt>
                <c:pt idx="12944">
                  <c:v>2.5355816213180793</c:v>
                </c:pt>
                <c:pt idx="12945">
                  <c:v>2.5355816213180793</c:v>
                </c:pt>
                <c:pt idx="12946">
                  <c:v>2.5355816213180793</c:v>
                </c:pt>
                <c:pt idx="12947">
                  <c:v>2.5355816213180793</c:v>
                </c:pt>
                <c:pt idx="12948">
                  <c:v>2.5355816213180793</c:v>
                </c:pt>
                <c:pt idx="12949">
                  <c:v>2.5355816213180793</c:v>
                </c:pt>
                <c:pt idx="12950">
                  <c:v>2.5355816213180793</c:v>
                </c:pt>
                <c:pt idx="12951">
                  <c:v>2.5355816213180793</c:v>
                </c:pt>
                <c:pt idx="12952">
                  <c:v>2.5355816213180793</c:v>
                </c:pt>
                <c:pt idx="12953">
                  <c:v>2.5355816213180793</c:v>
                </c:pt>
                <c:pt idx="12954">
                  <c:v>2.5355816213180793</c:v>
                </c:pt>
                <c:pt idx="12955">
                  <c:v>2.5355816213180793</c:v>
                </c:pt>
                <c:pt idx="12956">
                  <c:v>2.5355816213180793</c:v>
                </c:pt>
                <c:pt idx="12957">
                  <c:v>2.5355816213180793</c:v>
                </c:pt>
                <c:pt idx="12958">
                  <c:v>2.5355816213180793</c:v>
                </c:pt>
                <c:pt idx="12959">
                  <c:v>2.5355816213180793</c:v>
                </c:pt>
                <c:pt idx="12960">
                  <c:v>2.5355816213180793</c:v>
                </c:pt>
                <c:pt idx="12961">
                  <c:v>2.5355816213180793</c:v>
                </c:pt>
                <c:pt idx="12962">
                  <c:v>2.5355816213180793</c:v>
                </c:pt>
                <c:pt idx="12963">
                  <c:v>2.5355816213180793</c:v>
                </c:pt>
                <c:pt idx="12964">
                  <c:v>2.5355816213180793</c:v>
                </c:pt>
                <c:pt idx="12965">
                  <c:v>2.5355816213180793</c:v>
                </c:pt>
                <c:pt idx="12966">
                  <c:v>2.5355816213180793</c:v>
                </c:pt>
                <c:pt idx="12967">
                  <c:v>2.5355816213180793</c:v>
                </c:pt>
                <c:pt idx="12968">
                  <c:v>2.5355816213180793</c:v>
                </c:pt>
                <c:pt idx="12969">
                  <c:v>2.5355816213180793</c:v>
                </c:pt>
                <c:pt idx="12970">
                  <c:v>2.5355816213180793</c:v>
                </c:pt>
                <c:pt idx="12971">
                  <c:v>2.5355816213180793</c:v>
                </c:pt>
                <c:pt idx="12972">
                  <c:v>2.5355816213180793</c:v>
                </c:pt>
                <c:pt idx="12973">
                  <c:v>2.5355816213180793</c:v>
                </c:pt>
                <c:pt idx="12974">
                  <c:v>2.5355816213180793</c:v>
                </c:pt>
                <c:pt idx="12975">
                  <c:v>2.5355816213180793</c:v>
                </c:pt>
                <c:pt idx="12976">
                  <c:v>2.5355816213180793</c:v>
                </c:pt>
                <c:pt idx="12977">
                  <c:v>2.5355816213180793</c:v>
                </c:pt>
                <c:pt idx="12978">
                  <c:v>2.5355816213180793</c:v>
                </c:pt>
                <c:pt idx="12979">
                  <c:v>2.5355816213180793</c:v>
                </c:pt>
                <c:pt idx="12980">
                  <c:v>2.5355816213180793</c:v>
                </c:pt>
                <c:pt idx="12981">
                  <c:v>2.5355816213180793</c:v>
                </c:pt>
                <c:pt idx="12982">
                  <c:v>2.5355816213180793</c:v>
                </c:pt>
                <c:pt idx="12983">
                  <c:v>2.5355816213180793</c:v>
                </c:pt>
                <c:pt idx="12984">
                  <c:v>2.5355816213180793</c:v>
                </c:pt>
                <c:pt idx="12985">
                  <c:v>2.5355816213180793</c:v>
                </c:pt>
                <c:pt idx="12986">
                  <c:v>2.5355816213180793</c:v>
                </c:pt>
                <c:pt idx="12987">
                  <c:v>2.5355816213180793</c:v>
                </c:pt>
                <c:pt idx="12988">
                  <c:v>2.5355816213180793</c:v>
                </c:pt>
                <c:pt idx="12989">
                  <c:v>2.5355816213180793</c:v>
                </c:pt>
                <c:pt idx="12990">
                  <c:v>2.5355816213180793</c:v>
                </c:pt>
                <c:pt idx="12991">
                  <c:v>2.5355816213180793</c:v>
                </c:pt>
                <c:pt idx="12992">
                  <c:v>2.5355816213180793</c:v>
                </c:pt>
                <c:pt idx="12993">
                  <c:v>2.5355816213180793</c:v>
                </c:pt>
                <c:pt idx="12994">
                  <c:v>2.5355816213180793</c:v>
                </c:pt>
                <c:pt idx="12995">
                  <c:v>2.5355816213180793</c:v>
                </c:pt>
                <c:pt idx="12996">
                  <c:v>2.5355816213180793</c:v>
                </c:pt>
                <c:pt idx="12997">
                  <c:v>2.5355816213180793</c:v>
                </c:pt>
                <c:pt idx="12998">
                  <c:v>2.5355816213180793</c:v>
                </c:pt>
                <c:pt idx="12999">
                  <c:v>2.5355816213180793</c:v>
                </c:pt>
                <c:pt idx="13000">
                  <c:v>2.5355816213180793</c:v>
                </c:pt>
                <c:pt idx="13001">
                  <c:v>2.5355816213180793</c:v>
                </c:pt>
                <c:pt idx="13002">
                  <c:v>2.5355816213180793</c:v>
                </c:pt>
                <c:pt idx="13003">
                  <c:v>2.5355816213180793</c:v>
                </c:pt>
                <c:pt idx="13004">
                  <c:v>2.5355816213180793</c:v>
                </c:pt>
                <c:pt idx="13005">
                  <c:v>2.5355816213180793</c:v>
                </c:pt>
                <c:pt idx="13006">
                  <c:v>2.5355816213180793</c:v>
                </c:pt>
                <c:pt idx="13007">
                  <c:v>2.5355816213180793</c:v>
                </c:pt>
                <c:pt idx="13008">
                  <c:v>2.5355816213180793</c:v>
                </c:pt>
                <c:pt idx="13009">
                  <c:v>2.5355816213180793</c:v>
                </c:pt>
                <c:pt idx="13010">
                  <c:v>2.5355816213180793</c:v>
                </c:pt>
                <c:pt idx="13011">
                  <c:v>2.5355816213180793</c:v>
                </c:pt>
                <c:pt idx="13012">
                  <c:v>2.5355816213180793</c:v>
                </c:pt>
                <c:pt idx="13013">
                  <c:v>2.5355816213180793</c:v>
                </c:pt>
                <c:pt idx="13014">
                  <c:v>2.5355816213180793</c:v>
                </c:pt>
                <c:pt idx="13015">
                  <c:v>2.5355816213180793</c:v>
                </c:pt>
                <c:pt idx="13016">
                  <c:v>2.5355816213180793</c:v>
                </c:pt>
                <c:pt idx="13017">
                  <c:v>2.5355816213180793</c:v>
                </c:pt>
                <c:pt idx="13018">
                  <c:v>2.5355816213180793</c:v>
                </c:pt>
                <c:pt idx="13019">
                  <c:v>2.5355816213180793</c:v>
                </c:pt>
                <c:pt idx="13020">
                  <c:v>2.5355816213180793</c:v>
                </c:pt>
                <c:pt idx="13021">
                  <c:v>2.5355816213180793</c:v>
                </c:pt>
                <c:pt idx="13022">
                  <c:v>2.5355816213180793</c:v>
                </c:pt>
                <c:pt idx="13023">
                  <c:v>2.5355816213180793</c:v>
                </c:pt>
                <c:pt idx="13024">
                  <c:v>2.5355816213180793</c:v>
                </c:pt>
                <c:pt idx="13025">
                  <c:v>2.5355816213180793</c:v>
                </c:pt>
                <c:pt idx="13026">
                  <c:v>2.5355816213180793</c:v>
                </c:pt>
                <c:pt idx="13027">
                  <c:v>2.5355816213180793</c:v>
                </c:pt>
                <c:pt idx="13028">
                  <c:v>2.5355816213180793</c:v>
                </c:pt>
                <c:pt idx="13029">
                  <c:v>2.5355816213180793</c:v>
                </c:pt>
                <c:pt idx="13030">
                  <c:v>2.5355816213180793</c:v>
                </c:pt>
                <c:pt idx="13031">
                  <c:v>2.5355816213180793</c:v>
                </c:pt>
                <c:pt idx="13032">
                  <c:v>2.5355816213180793</c:v>
                </c:pt>
                <c:pt idx="13033">
                  <c:v>2.5355816213180793</c:v>
                </c:pt>
                <c:pt idx="13034">
                  <c:v>2.5355816213180793</c:v>
                </c:pt>
                <c:pt idx="13035">
                  <c:v>2.5355816213180793</c:v>
                </c:pt>
                <c:pt idx="13036">
                  <c:v>2.5355816213180793</c:v>
                </c:pt>
                <c:pt idx="13037">
                  <c:v>2.5355816213180793</c:v>
                </c:pt>
                <c:pt idx="13038">
                  <c:v>2.5355816213180793</c:v>
                </c:pt>
                <c:pt idx="13039">
                  <c:v>2.5355816213180793</c:v>
                </c:pt>
                <c:pt idx="13040">
                  <c:v>2.5355816213180793</c:v>
                </c:pt>
                <c:pt idx="13041">
                  <c:v>2.5355816213180793</c:v>
                </c:pt>
                <c:pt idx="13042">
                  <c:v>2.5355816213180793</c:v>
                </c:pt>
                <c:pt idx="13043">
                  <c:v>2.5355816213180793</c:v>
                </c:pt>
                <c:pt idx="13044">
                  <c:v>2.5355816213180793</c:v>
                </c:pt>
                <c:pt idx="13045">
                  <c:v>2.5355816213180793</c:v>
                </c:pt>
                <c:pt idx="13046">
                  <c:v>2.5355816213180793</c:v>
                </c:pt>
                <c:pt idx="13047">
                  <c:v>2.5355816213180793</c:v>
                </c:pt>
                <c:pt idx="13048">
                  <c:v>2.5355816213180793</c:v>
                </c:pt>
                <c:pt idx="13049">
                  <c:v>2.5355816213180793</c:v>
                </c:pt>
                <c:pt idx="13050">
                  <c:v>2.5355816213180793</c:v>
                </c:pt>
                <c:pt idx="13051">
                  <c:v>2.5355816213180793</c:v>
                </c:pt>
                <c:pt idx="13052">
                  <c:v>2.5355816213180793</c:v>
                </c:pt>
                <c:pt idx="13053">
                  <c:v>2.5355816213180793</c:v>
                </c:pt>
                <c:pt idx="13054">
                  <c:v>2.5355816213180793</c:v>
                </c:pt>
                <c:pt idx="13055">
                  <c:v>2.5355816213180793</c:v>
                </c:pt>
                <c:pt idx="13056">
                  <c:v>2.5355816213180793</c:v>
                </c:pt>
                <c:pt idx="13057">
                  <c:v>2.5355816213180793</c:v>
                </c:pt>
                <c:pt idx="13058">
                  <c:v>2.5355816213180793</c:v>
                </c:pt>
                <c:pt idx="13059">
                  <c:v>2.5355816213180793</c:v>
                </c:pt>
                <c:pt idx="13060">
                  <c:v>2.5355816213180793</c:v>
                </c:pt>
                <c:pt idx="13061">
                  <c:v>2.5355816213180793</c:v>
                </c:pt>
                <c:pt idx="13062">
                  <c:v>2.5355816213180793</c:v>
                </c:pt>
                <c:pt idx="13063">
                  <c:v>2.5355816213180793</c:v>
                </c:pt>
                <c:pt idx="13064">
                  <c:v>2.5355816213180793</c:v>
                </c:pt>
                <c:pt idx="13065">
                  <c:v>2.5355816213180793</c:v>
                </c:pt>
                <c:pt idx="13066">
                  <c:v>2.5355816213180793</c:v>
                </c:pt>
                <c:pt idx="13067">
                  <c:v>2.5355816213180793</c:v>
                </c:pt>
                <c:pt idx="13068">
                  <c:v>2.5355816213180793</c:v>
                </c:pt>
                <c:pt idx="13069">
                  <c:v>2.5355816213180793</c:v>
                </c:pt>
                <c:pt idx="13070">
                  <c:v>2.5355816213180793</c:v>
                </c:pt>
                <c:pt idx="13071">
                  <c:v>2.5355816213180793</c:v>
                </c:pt>
                <c:pt idx="13072">
                  <c:v>2.5355816213180793</c:v>
                </c:pt>
                <c:pt idx="13073">
                  <c:v>2.5355816213180793</c:v>
                </c:pt>
                <c:pt idx="13074">
                  <c:v>2.5355816213180793</c:v>
                </c:pt>
                <c:pt idx="13075">
                  <c:v>2.5355816213180793</c:v>
                </c:pt>
                <c:pt idx="13076">
                  <c:v>2.5355816213180793</c:v>
                </c:pt>
                <c:pt idx="13077">
                  <c:v>2.5355816213180793</c:v>
                </c:pt>
                <c:pt idx="13078">
                  <c:v>2.5355816213180793</c:v>
                </c:pt>
                <c:pt idx="13079">
                  <c:v>2.5355816213180793</c:v>
                </c:pt>
                <c:pt idx="13080">
                  <c:v>2.5355816213180793</c:v>
                </c:pt>
                <c:pt idx="13081">
                  <c:v>2.5355816213180793</c:v>
                </c:pt>
                <c:pt idx="13082">
                  <c:v>2.5355816213180793</c:v>
                </c:pt>
                <c:pt idx="13083">
                  <c:v>2.5355816213180793</c:v>
                </c:pt>
                <c:pt idx="13084">
                  <c:v>2.5355816213180793</c:v>
                </c:pt>
                <c:pt idx="13085">
                  <c:v>2.5355816213180793</c:v>
                </c:pt>
                <c:pt idx="13086">
                  <c:v>2.5355816213180793</c:v>
                </c:pt>
                <c:pt idx="13087">
                  <c:v>2.5355816213180793</c:v>
                </c:pt>
                <c:pt idx="13088">
                  <c:v>2.5355816213180793</c:v>
                </c:pt>
                <c:pt idx="13089">
                  <c:v>2.5355816213180793</c:v>
                </c:pt>
                <c:pt idx="13090">
                  <c:v>2.5355816213180793</c:v>
                </c:pt>
                <c:pt idx="13091">
                  <c:v>2.5355816213180793</c:v>
                </c:pt>
                <c:pt idx="13092">
                  <c:v>2.5355816213180793</c:v>
                </c:pt>
                <c:pt idx="13093">
                  <c:v>2.5355816213180793</c:v>
                </c:pt>
                <c:pt idx="13094">
                  <c:v>2.5355816213180793</c:v>
                </c:pt>
                <c:pt idx="13095">
                  <c:v>2.5355816213180793</c:v>
                </c:pt>
                <c:pt idx="13096">
                  <c:v>2.5355816213180793</c:v>
                </c:pt>
                <c:pt idx="13097">
                  <c:v>2.5355816213180793</c:v>
                </c:pt>
                <c:pt idx="13098">
                  <c:v>2.5355816213180793</c:v>
                </c:pt>
                <c:pt idx="13099">
                  <c:v>2.5355816213180793</c:v>
                </c:pt>
                <c:pt idx="13100">
                  <c:v>2.5355816213180793</c:v>
                </c:pt>
                <c:pt idx="13101">
                  <c:v>2.5355816213180793</c:v>
                </c:pt>
                <c:pt idx="13102">
                  <c:v>2.5355816213180793</c:v>
                </c:pt>
                <c:pt idx="13103">
                  <c:v>2.5355816213180793</c:v>
                </c:pt>
                <c:pt idx="13104">
                  <c:v>2.5355816213180793</c:v>
                </c:pt>
                <c:pt idx="13105">
                  <c:v>2.5355816213180793</c:v>
                </c:pt>
                <c:pt idx="13106">
                  <c:v>2.5355816213180793</c:v>
                </c:pt>
                <c:pt idx="13107">
                  <c:v>2.5355816213180793</c:v>
                </c:pt>
                <c:pt idx="13108">
                  <c:v>2.5355816213180793</c:v>
                </c:pt>
                <c:pt idx="13109">
                  <c:v>2.5355816213180793</c:v>
                </c:pt>
                <c:pt idx="13110">
                  <c:v>2.5355816213180793</c:v>
                </c:pt>
                <c:pt idx="13111">
                  <c:v>2.5355816213180793</c:v>
                </c:pt>
                <c:pt idx="13112">
                  <c:v>2.5355816213180793</c:v>
                </c:pt>
                <c:pt idx="13113">
                  <c:v>2.5355816213180793</c:v>
                </c:pt>
                <c:pt idx="13114">
                  <c:v>2.5355816213180793</c:v>
                </c:pt>
                <c:pt idx="13115">
                  <c:v>2.5355816213180793</c:v>
                </c:pt>
                <c:pt idx="13116">
                  <c:v>2.5355816213180793</c:v>
                </c:pt>
                <c:pt idx="13117">
                  <c:v>2.5355816213180793</c:v>
                </c:pt>
                <c:pt idx="13118">
                  <c:v>2.5355816213180793</c:v>
                </c:pt>
                <c:pt idx="13119">
                  <c:v>2.5355816213180793</c:v>
                </c:pt>
                <c:pt idx="13120">
                  <c:v>2.5355816213180793</c:v>
                </c:pt>
                <c:pt idx="13121">
                  <c:v>2.5355816213180793</c:v>
                </c:pt>
                <c:pt idx="13122">
                  <c:v>2.5355816213180793</c:v>
                </c:pt>
                <c:pt idx="13123">
                  <c:v>2.5355816213180793</c:v>
                </c:pt>
                <c:pt idx="13124">
                  <c:v>2.5355816213180793</c:v>
                </c:pt>
                <c:pt idx="13125">
                  <c:v>2.5355816213180793</c:v>
                </c:pt>
                <c:pt idx="13126">
                  <c:v>2.5355816213180793</c:v>
                </c:pt>
                <c:pt idx="13127">
                  <c:v>2.5355816213180793</c:v>
                </c:pt>
                <c:pt idx="13128">
                  <c:v>2.5355816213180793</c:v>
                </c:pt>
                <c:pt idx="13129">
                  <c:v>2.5355816213180793</c:v>
                </c:pt>
                <c:pt idx="13130">
                  <c:v>2.5355816213180793</c:v>
                </c:pt>
                <c:pt idx="13131">
                  <c:v>2.5355816213180793</c:v>
                </c:pt>
                <c:pt idx="13132">
                  <c:v>2.5355816213180793</c:v>
                </c:pt>
                <c:pt idx="13133">
                  <c:v>2.5355816213180793</c:v>
                </c:pt>
                <c:pt idx="13134">
                  <c:v>2.5355816213180793</c:v>
                </c:pt>
                <c:pt idx="13135">
                  <c:v>2.5355816213180793</c:v>
                </c:pt>
                <c:pt idx="13136">
                  <c:v>2.5355816213180793</c:v>
                </c:pt>
                <c:pt idx="13137">
                  <c:v>2.5355816213180793</c:v>
                </c:pt>
                <c:pt idx="13138">
                  <c:v>2.5355816213180793</c:v>
                </c:pt>
                <c:pt idx="13139">
                  <c:v>2.5355816213180793</c:v>
                </c:pt>
                <c:pt idx="13140">
                  <c:v>2.5355816213180793</c:v>
                </c:pt>
                <c:pt idx="13141">
                  <c:v>2.5355816213180793</c:v>
                </c:pt>
                <c:pt idx="13142">
                  <c:v>2.5355816213180793</c:v>
                </c:pt>
                <c:pt idx="13143">
                  <c:v>2.5355816213180793</c:v>
                </c:pt>
                <c:pt idx="13144">
                  <c:v>2.5355816213180793</c:v>
                </c:pt>
                <c:pt idx="13145">
                  <c:v>2.5355816213180793</c:v>
                </c:pt>
                <c:pt idx="13146">
                  <c:v>2.5355816213180793</c:v>
                </c:pt>
                <c:pt idx="13147">
                  <c:v>2.5355816213180793</c:v>
                </c:pt>
                <c:pt idx="13148">
                  <c:v>2.5355816213180793</c:v>
                </c:pt>
                <c:pt idx="13149">
                  <c:v>2.5355816213180793</c:v>
                </c:pt>
                <c:pt idx="13150">
                  <c:v>2.5355816213180793</c:v>
                </c:pt>
                <c:pt idx="13151">
                  <c:v>2.5355816213180793</c:v>
                </c:pt>
                <c:pt idx="13152">
                  <c:v>2.5355816213180793</c:v>
                </c:pt>
                <c:pt idx="13153">
                  <c:v>2.5355816213180793</c:v>
                </c:pt>
                <c:pt idx="13154">
                  <c:v>2.5355816213180793</c:v>
                </c:pt>
                <c:pt idx="13155">
                  <c:v>2.5355816213180793</c:v>
                </c:pt>
                <c:pt idx="13156">
                  <c:v>2.5355816213180793</c:v>
                </c:pt>
                <c:pt idx="13157">
                  <c:v>2.5355816213180793</c:v>
                </c:pt>
                <c:pt idx="13158">
                  <c:v>2.5355816213180793</c:v>
                </c:pt>
                <c:pt idx="13159">
                  <c:v>2.5355816213180793</c:v>
                </c:pt>
                <c:pt idx="13160">
                  <c:v>2.5355816213180793</c:v>
                </c:pt>
                <c:pt idx="13161">
                  <c:v>2.5355816213180793</c:v>
                </c:pt>
                <c:pt idx="13162">
                  <c:v>2.5355816213180793</c:v>
                </c:pt>
                <c:pt idx="13163">
                  <c:v>2.5355816213180793</c:v>
                </c:pt>
                <c:pt idx="13164">
                  <c:v>2.5355816213180793</c:v>
                </c:pt>
                <c:pt idx="13165">
                  <c:v>2.5355816213180793</c:v>
                </c:pt>
                <c:pt idx="13166">
                  <c:v>2.5355816213180793</c:v>
                </c:pt>
                <c:pt idx="13167">
                  <c:v>2.5355816213180793</c:v>
                </c:pt>
                <c:pt idx="13168">
                  <c:v>2.5355816213180793</c:v>
                </c:pt>
                <c:pt idx="13169">
                  <c:v>2.5355816213180793</c:v>
                </c:pt>
                <c:pt idx="13170">
                  <c:v>2.5355816213180793</c:v>
                </c:pt>
                <c:pt idx="13171">
                  <c:v>2.5355816213180793</c:v>
                </c:pt>
                <c:pt idx="13172">
                  <c:v>2.5355816213180793</c:v>
                </c:pt>
                <c:pt idx="13173">
                  <c:v>2.5355816213180793</c:v>
                </c:pt>
                <c:pt idx="13174">
                  <c:v>2.5355816213180793</c:v>
                </c:pt>
                <c:pt idx="13175">
                  <c:v>2.5355816213180793</c:v>
                </c:pt>
                <c:pt idx="13176">
                  <c:v>2.5355816213180793</c:v>
                </c:pt>
                <c:pt idx="13177">
                  <c:v>2.5355816213180793</c:v>
                </c:pt>
                <c:pt idx="13178">
                  <c:v>2.5355816213180793</c:v>
                </c:pt>
                <c:pt idx="13179">
                  <c:v>2.5355816213180793</c:v>
                </c:pt>
                <c:pt idx="13180">
                  <c:v>2.5355816213180793</c:v>
                </c:pt>
                <c:pt idx="13181">
                  <c:v>2.5355816213180793</c:v>
                </c:pt>
                <c:pt idx="13182">
                  <c:v>2.5355816213180793</c:v>
                </c:pt>
                <c:pt idx="13183">
                  <c:v>2.5355816213180793</c:v>
                </c:pt>
                <c:pt idx="13184">
                  <c:v>2.5355816213180793</c:v>
                </c:pt>
                <c:pt idx="13185">
                  <c:v>2.5355816213180793</c:v>
                </c:pt>
                <c:pt idx="13186">
                  <c:v>2.5355816213180793</c:v>
                </c:pt>
                <c:pt idx="13187">
                  <c:v>2.5355816213180793</c:v>
                </c:pt>
                <c:pt idx="13188">
                  <c:v>2.5355816213180793</c:v>
                </c:pt>
                <c:pt idx="13189">
                  <c:v>2.5355816213180793</c:v>
                </c:pt>
                <c:pt idx="13190">
                  <c:v>2.5355816213180793</c:v>
                </c:pt>
                <c:pt idx="13191">
                  <c:v>2.5355816213180793</c:v>
                </c:pt>
                <c:pt idx="13192">
                  <c:v>2.5355816213180793</c:v>
                </c:pt>
                <c:pt idx="13193">
                  <c:v>2.5355816213180793</c:v>
                </c:pt>
                <c:pt idx="13194">
                  <c:v>2.5355816213180793</c:v>
                </c:pt>
                <c:pt idx="13195">
                  <c:v>2.5355816213180793</c:v>
                </c:pt>
                <c:pt idx="13196">
                  <c:v>2.5355816213180793</c:v>
                </c:pt>
                <c:pt idx="13197">
                  <c:v>2.5355816213180793</c:v>
                </c:pt>
                <c:pt idx="13198">
                  <c:v>2.5355816213180793</c:v>
                </c:pt>
                <c:pt idx="13199">
                  <c:v>2.5355816213180793</c:v>
                </c:pt>
                <c:pt idx="13200">
                  <c:v>2.5355816213180793</c:v>
                </c:pt>
                <c:pt idx="13201">
                  <c:v>2.5355816213180793</c:v>
                </c:pt>
                <c:pt idx="13202">
                  <c:v>2.5355816213180793</c:v>
                </c:pt>
                <c:pt idx="13203">
                  <c:v>2.5355816213180793</c:v>
                </c:pt>
                <c:pt idx="13204">
                  <c:v>2.5355816213180793</c:v>
                </c:pt>
                <c:pt idx="13205">
                  <c:v>2.5355816213180793</c:v>
                </c:pt>
                <c:pt idx="13206">
                  <c:v>2.5355816213180793</c:v>
                </c:pt>
                <c:pt idx="13207">
                  <c:v>2.5355816213180793</c:v>
                </c:pt>
                <c:pt idx="13208">
                  <c:v>2.5355816213180793</c:v>
                </c:pt>
                <c:pt idx="13209">
                  <c:v>2.5355816213180793</c:v>
                </c:pt>
                <c:pt idx="13210">
                  <c:v>2.5355816213180793</c:v>
                </c:pt>
                <c:pt idx="13211">
                  <c:v>2.5355816213180793</c:v>
                </c:pt>
                <c:pt idx="13212">
                  <c:v>2.5355816213180793</c:v>
                </c:pt>
                <c:pt idx="13213">
                  <c:v>2.5355816213180793</c:v>
                </c:pt>
                <c:pt idx="13214">
                  <c:v>2.5355816213180793</c:v>
                </c:pt>
                <c:pt idx="13215">
                  <c:v>2.5355816213180793</c:v>
                </c:pt>
                <c:pt idx="13216">
                  <c:v>2.5355816213180793</c:v>
                </c:pt>
                <c:pt idx="13217">
                  <c:v>2.5355816213180793</c:v>
                </c:pt>
                <c:pt idx="13218">
                  <c:v>2.5355816213180793</c:v>
                </c:pt>
                <c:pt idx="13219">
                  <c:v>2.5355816213180793</c:v>
                </c:pt>
                <c:pt idx="13220">
                  <c:v>2.5355816213180793</c:v>
                </c:pt>
                <c:pt idx="13221">
                  <c:v>2.5355816213180793</c:v>
                </c:pt>
                <c:pt idx="13222">
                  <c:v>2.5355816213180793</c:v>
                </c:pt>
                <c:pt idx="13223">
                  <c:v>2.5355816213180793</c:v>
                </c:pt>
                <c:pt idx="13224">
                  <c:v>2.5355816213180793</c:v>
                </c:pt>
                <c:pt idx="13225">
                  <c:v>2.5355816213180793</c:v>
                </c:pt>
                <c:pt idx="13226">
                  <c:v>2.5355816213180793</c:v>
                </c:pt>
                <c:pt idx="13227">
                  <c:v>2.5355816213180793</c:v>
                </c:pt>
                <c:pt idx="13228">
                  <c:v>2.5355816213180793</c:v>
                </c:pt>
                <c:pt idx="13229">
                  <c:v>2.5355816213180793</c:v>
                </c:pt>
                <c:pt idx="13230">
                  <c:v>2.5355816213180793</c:v>
                </c:pt>
                <c:pt idx="13231">
                  <c:v>2.5355816213180793</c:v>
                </c:pt>
                <c:pt idx="13232">
                  <c:v>2.5355816213180793</c:v>
                </c:pt>
                <c:pt idx="13233">
                  <c:v>2.5355816213180793</c:v>
                </c:pt>
                <c:pt idx="13234">
                  <c:v>2.5355816213180793</c:v>
                </c:pt>
                <c:pt idx="13235">
                  <c:v>2.5355816213180793</c:v>
                </c:pt>
                <c:pt idx="13236">
                  <c:v>2.5355816213180793</c:v>
                </c:pt>
                <c:pt idx="13237">
                  <c:v>2.5355816213180793</c:v>
                </c:pt>
                <c:pt idx="13238">
                  <c:v>2.5355816213180793</c:v>
                </c:pt>
                <c:pt idx="13239">
                  <c:v>2.5355816213180793</c:v>
                </c:pt>
                <c:pt idx="13240">
                  <c:v>2.5355816213180793</c:v>
                </c:pt>
                <c:pt idx="13241">
                  <c:v>2.5355816213180793</c:v>
                </c:pt>
                <c:pt idx="13242">
                  <c:v>2.5355816213180793</c:v>
                </c:pt>
                <c:pt idx="13243">
                  <c:v>2.5355816213180793</c:v>
                </c:pt>
                <c:pt idx="13244">
                  <c:v>2.5355816213180793</c:v>
                </c:pt>
                <c:pt idx="13245">
                  <c:v>2.5355816213180793</c:v>
                </c:pt>
                <c:pt idx="13246">
                  <c:v>2.5355816213180793</c:v>
                </c:pt>
                <c:pt idx="13247">
                  <c:v>2.5355816213180793</c:v>
                </c:pt>
                <c:pt idx="13248">
                  <c:v>2.5355816213180793</c:v>
                </c:pt>
                <c:pt idx="13249">
                  <c:v>2.5355816213180793</c:v>
                </c:pt>
                <c:pt idx="13250">
                  <c:v>2.5355816213180793</c:v>
                </c:pt>
                <c:pt idx="13251">
                  <c:v>2.5355816213180793</c:v>
                </c:pt>
                <c:pt idx="13252">
                  <c:v>2.5355816213180793</c:v>
                </c:pt>
                <c:pt idx="13253">
                  <c:v>2.5355816213180793</c:v>
                </c:pt>
                <c:pt idx="13254">
                  <c:v>2.5355816213180793</c:v>
                </c:pt>
                <c:pt idx="13255">
                  <c:v>2.5355816213180793</c:v>
                </c:pt>
                <c:pt idx="13256">
                  <c:v>2.5355816213180793</c:v>
                </c:pt>
                <c:pt idx="13257">
                  <c:v>2.5355816213180793</c:v>
                </c:pt>
                <c:pt idx="13258">
                  <c:v>2.5355816213180793</c:v>
                </c:pt>
                <c:pt idx="13259">
                  <c:v>2.5355816213180793</c:v>
                </c:pt>
                <c:pt idx="13260">
                  <c:v>2.5355816213180793</c:v>
                </c:pt>
                <c:pt idx="13261">
                  <c:v>2.5355816213180793</c:v>
                </c:pt>
                <c:pt idx="13262">
                  <c:v>2.5355816213180793</c:v>
                </c:pt>
                <c:pt idx="13263">
                  <c:v>2.5355816213180793</c:v>
                </c:pt>
                <c:pt idx="13264">
                  <c:v>2.5355816213180793</c:v>
                </c:pt>
                <c:pt idx="13265">
                  <c:v>2.5355816213180793</c:v>
                </c:pt>
                <c:pt idx="13266">
                  <c:v>2.5355816213180793</c:v>
                </c:pt>
                <c:pt idx="13267">
                  <c:v>2.5355816213180793</c:v>
                </c:pt>
                <c:pt idx="13268">
                  <c:v>2.5355816213180793</c:v>
                </c:pt>
                <c:pt idx="13269">
                  <c:v>2.5355816213180793</c:v>
                </c:pt>
                <c:pt idx="13270">
                  <c:v>2.5355816213180793</c:v>
                </c:pt>
                <c:pt idx="13271">
                  <c:v>2.5355816213180793</c:v>
                </c:pt>
                <c:pt idx="13272">
                  <c:v>2.5355816213180793</c:v>
                </c:pt>
                <c:pt idx="13273">
                  <c:v>2.5355816213180793</c:v>
                </c:pt>
                <c:pt idx="13274">
                  <c:v>2.5355816213180793</c:v>
                </c:pt>
                <c:pt idx="13275">
                  <c:v>2.5355816213180793</c:v>
                </c:pt>
                <c:pt idx="13276">
                  <c:v>2.5355816213180793</c:v>
                </c:pt>
                <c:pt idx="13277">
                  <c:v>2.5355816213180793</c:v>
                </c:pt>
                <c:pt idx="13278">
                  <c:v>2.5355816213180793</c:v>
                </c:pt>
                <c:pt idx="13279">
                  <c:v>2.5355816213180793</c:v>
                </c:pt>
                <c:pt idx="13280">
                  <c:v>2.5355816213180793</c:v>
                </c:pt>
                <c:pt idx="13281">
                  <c:v>2.5355816213180793</c:v>
                </c:pt>
                <c:pt idx="13282">
                  <c:v>2.5355816213180793</c:v>
                </c:pt>
                <c:pt idx="13283">
                  <c:v>2.5355816213180793</c:v>
                </c:pt>
                <c:pt idx="13284">
                  <c:v>2.5355816213180793</c:v>
                </c:pt>
                <c:pt idx="13285">
                  <c:v>2.5355816213180793</c:v>
                </c:pt>
                <c:pt idx="13286">
                  <c:v>2.5355816213180793</c:v>
                </c:pt>
                <c:pt idx="13287">
                  <c:v>2.5355816213180793</c:v>
                </c:pt>
                <c:pt idx="13288">
                  <c:v>2.5355816213180793</c:v>
                </c:pt>
                <c:pt idx="13289">
                  <c:v>2.5355816213180793</c:v>
                </c:pt>
                <c:pt idx="13290">
                  <c:v>2.5355816213180793</c:v>
                </c:pt>
                <c:pt idx="13291">
                  <c:v>2.5355816213180793</c:v>
                </c:pt>
                <c:pt idx="13292">
                  <c:v>2.5355816213180793</c:v>
                </c:pt>
                <c:pt idx="13293">
                  <c:v>2.5355816213180793</c:v>
                </c:pt>
                <c:pt idx="13294">
                  <c:v>2.5355816213180793</c:v>
                </c:pt>
                <c:pt idx="13295">
                  <c:v>2.5355816213180793</c:v>
                </c:pt>
                <c:pt idx="13296">
                  <c:v>2.5355816213180793</c:v>
                </c:pt>
                <c:pt idx="13297">
                  <c:v>2.5355816213180793</c:v>
                </c:pt>
                <c:pt idx="13298">
                  <c:v>2.5355816213180793</c:v>
                </c:pt>
                <c:pt idx="13299">
                  <c:v>2.5355816213180793</c:v>
                </c:pt>
                <c:pt idx="13300">
                  <c:v>2.5355816213180793</c:v>
                </c:pt>
                <c:pt idx="13301">
                  <c:v>2.5355816213180793</c:v>
                </c:pt>
                <c:pt idx="13302">
                  <c:v>2.5355816213180793</c:v>
                </c:pt>
                <c:pt idx="13303">
                  <c:v>2.5355816213180793</c:v>
                </c:pt>
                <c:pt idx="13304">
                  <c:v>2.5355816213180793</c:v>
                </c:pt>
                <c:pt idx="13305">
                  <c:v>2.5355816213180793</c:v>
                </c:pt>
                <c:pt idx="13306">
                  <c:v>2.5355816213180793</c:v>
                </c:pt>
                <c:pt idx="13307">
                  <c:v>2.5355816213180793</c:v>
                </c:pt>
                <c:pt idx="13308">
                  <c:v>2.5355816213180793</c:v>
                </c:pt>
                <c:pt idx="13309">
                  <c:v>2.5355816213180793</c:v>
                </c:pt>
                <c:pt idx="13310">
                  <c:v>2.5355816213180793</c:v>
                </c:pt>
                <c:pt idx="13311">
                  <c:v>2.5355816213180793</c:v>
                </c:pt>
                <c:pt idx="13312">
                  <c:v>2.5355816213180793</c:v>
                </c:pt>
                <c:pt idx="13313">
                  <c:v>2.5355816213180793</c:v>
                </c:pt>
                <c:pt idx="13314">
                  <c:v>2.5355816213180793</c:v>
                </c:pt>
                <c:pt idx="13315">
                  <c:v>2.5355816213180793</c:v>
                </c:pt>
                <c:pt idx="13316">
                  <c:v>2.5355816213180793</c:v>
                </c:pt>
                <c:pt idx="13317">
                  <c:v>2.5355816213180793</c:v>
                </c:pt>
                <c:pt idx="13318">
                  <c:v>2.5355816213180793</c:v>
                </c:pt>
                <c:pt idx="13319">
                  <c:v>2.5355816213180793</c:v>
                </c:pt>
                <c:pt idx="13320">
                  <c:v>2.5355816213180793</c:v>
                </c:pt>
                <c:pt idx="13321">
                  <c:v>2.5355816213180793</c:v>
                </c:pt>
                <c:pt idx="13322">
                  <c:v>2.5355816213180793</c:v>
                </c:pt>
                <c:pt idx="13323">
                  <c:v>2.5355816213180793</c:v>
                </c:pt>
                <c:pt idx="13324">
                  <c:v>2.5355816213180793</c:v>
                </c:pt>
                <c:pt idx="13325">
                  <c:v>2.5355816213180793</c:v>
                </c:pt>
                <c:pt idx="13326">
                  <c:v>2.5355816213180793</c:v>
                </c:pt>
                <c:pt idx="13327">
                  <c:v>2.5355816213180793</c:v>
                </c:pt>
                <c:pt idx="13328">
                  <c:v>2.5355816213180793</c:v>
                </c:pt>
                <c:pt idx="13329">
                  <c:v>2.5355816213180793</c:v>
                </c:pt>
                <c:pt idx="13330">
                  <c:v>2.5355816213180793</c:v>
                </c:pt>
                <c:pt idx="13331">
                  <c:v>2.5355816213180793</c:v>
                </c:pt>
                <c:pt idx="13332">
                  <c:v>2.5355816213180793</c:v>
                </c:pt>
                <c:pt idx="13333">
                  <c:v>2.5355816213180793</c:v>
                </c:pt>
                <c:pt idx="13334">
                  <c:v>2.5355816213180793</c:v>
                </c:pt>
                <c:pt idx="13335">
                  <c:v>2.5355816213180793</c:v>
                </c:pt>
                <c:pt idx="13336">
                  <c:v>2.5355816213180793</c:v>
                </c:pt>
                <c:pt idx="13337">
                  <c:v>2.5355816213180793</c:v>
                </c:pt>
                <c:pt idx="13338">
                  <c:v>2.5355816213180793</c:v>
                </c:pt>
                <c:pt idx="13339">
                  <c:v>2.5355816213180793</c:v>
                </c:pt>
                <c:pt idx="13340">
                  <c:v>2.5355816213180793</c:v>
                </c:pt>
                <c:pt idx="13341">
                  <c:v>2.5355816213180793</c:v>
                </c:pt>
                <c:pt idx="13342">
                  <c:v>2.5355816213180793</c:v>
                </c:pt>
                <c:pt idx="13343">
                  <c:v>2.5355816213180793</c:v>
                </c:pt>
                <c:pt idx="13344">
                  <c:v>2.5355816213180793</c:v>
                </c:pt>
                <c:pt idx="13345">
                  <c:v>2.5355816213180793</c:v>
                </c:pt>
                <c:pt idx="13346">
                  <c:v>2.5355816213180793</c:v>
                </c:pt>
                <c:pt idx="13347">
                  <c:v>2.5355816213180793</c:v>
                </c:pt>
                <c:pt idx="13348">
                  <c:v>2.5355816213180793</c:v>
                </c:pt>
                <c:pt idx="13349">
                  <c:v>2.5355816213180793</c:v>
                </c:pt>
                <c:pt idx="13350">
                  <c:v>2.5355816213180793</c:v>
                </c:pt>
                <c:pt idx="13351">
                  <c:v>2.5355816213180793</c:v>
                </c:pt>
                <c:pt idx="13352">
                  <c:v>2.5355816213180793</c:v>
                </c:pt>
                <c:pt idx="13353">
                  <c:v>2.5355816213180793</c:v>
                </c:pt>
                <c:pt idx="13354">
                  <c:v>2.5355816213180793</c:v>
                </c:pt>
                <c:pt idx="13355">
                  <c:v>2.5355816213180793</c:v>
                </c:pt>
                <c:pt idx="13356">
                  <c:v>2.5355816213180793</c:v>
                </c:pt>
                <c:pt idx="13357">
                  <c:v>2.5355816213180793</c:v>
                </c:pt>
                <c:pt idx="13358">
                  <c:v>2.5355816213180793</c:v>
                </c:pt>
                <c:pt idx="13359">
                  <c:v>2.5355816213180793</c:v>
                </c:pt>
                <c:pt idx="13360">
                  <c:v>2.5355816213180793</c:v>
                </c:pt>
                <c:pt idx="13361">
                  <c:v>2.5355816213180793</c:v>
                </c:pt>
                <c:pt idx="13362">
                  <c:v>2.5355816213180793</c:v>
                </c:pt>
                <c:pt idx="13363">
                  <c:v>2.5355816213180793</c:v>
                </c:pt>
                <c:pt idx="13364">
                  <c:v>2.5355816213180793</c:v>
                </c:pt>
                <c:pt idx="13365">
                  <c:v>2.5355816213180793</c:v>
                </c:pt>
                <c:pt idx="13366">
                  <c:v>2.5355816213180793</c:v>
                </c:pt>
                <c:pt idx="13367">
                  <c:v>2.5355816213180793</c:v>
                </c:pt>
                <c:pt idx="13368">
                  <c:v>2.5355816213180793</c:v>
                </c:pt>
                <c:pt idx="13369">
                  <c:v>2.5355816213180793</c:v>
                </c:pt>
                <c:pt idx="13370">
                  <c:v>2.5355816213180793</c:v>
                </c:pt>
                <c:pt idx="13371">
                  <c:v>2.5355816213180793</c:v>
                </c:pt>
                <c:pt idx="13372">
                  <c:v>2.5355816213180793</c:v>
                </c:pt>
                <c:pt idx="13373">
                  <c:v>2.5355816213180793</c:v>
                </c:pt>
                <c:pt idx="13374">
                  <c:v>2.5355816213180793</c:v>
                </c:pt>
                <c:pt idx="13375">
                  <c:v>2.5355816213180793</c:v>
                </c:pt>
                <c:pt idx="13376">
                  <c:v>2.5355816213180793</c:v>
                </c:pt>
                <c:pt idx="13377">
                  <c:v>2.5355816213180793</c:v>
                </c:pt>
                <c:pt idx="13378">
                  <c:v>2.5355816213180793</c:v>
                </c:pt>
                <c:pt idx="13379">
                  <c:v>2.5355816213180793</c:v>
                </c:pt>
                <c:pt idx="13380">
                  <c:v>2.5355816213180793</c:v>
                </c:pt>
                <c:pt idx="13381">
                  <c:v>2.5355816213180793</c:v>
                </c:pt>
                <c:pt idx="13382">
                  <c:v>2.5355816213180793</c:v>
                </c:pt>
                <c:pt idx="13383">
                  <c:v>2.5355816213180793</c:v>
                </c:pt>
                <c:pt idx="13384">
                  <c:v>2.5355816213180793</c:v>
                </c:pt>
                <c:pt idx="13385">
                  <c:v>2.5355816213180793</c:v>
                </c:pt>
                <c:pt idx="13386">
                  <c:v>2.5355816213180793</c:v>
                </c:pt>
                <c:pt idx="13387">
                  <c:v>2.5355816213180793</c:v>
                </c:pt>
                <c:pt idx="13388">
                  <c:v>2.5355816213180793</c:v>
                </c:pt>
                <c:pt idx="13389">
                  <c:v>2.5355816213180793</c:v>
                </c:pt>
                <c:pt idx="13390">
                  <c:v>2.5355816213180793</c:v>
                </c:pt>
                <c:pt idx="13391">
                  <c:v>2.5355816213180793</c:v>
                </c:pt>
                <c:pt idx="13392">
                  <c:v>2.5355816213180793</c:v>
                </c:pt>
                <c:pt idx="13393">
                  <c:v>2.5355816213180793</c:v>
                </c:pt>
                <c:pt idx="13394">
                  <c:v>2.5355816213180793</c:v>
                </c:pt>
                <c:pt idx="13395">
                  <c:v>2.5355816213180793</c:v>
                </c:pt>
                <c:pt idx="13396">
                  <c:v>2.5355816213180793</c:v>
                </c:pt>
                <c:pt idx="13397">
                  <c:v>2.5355816213180793</c:v>
                </c:pt>
                <c:pt idx="13398">
                  <c:v>2.5355816213180793</c:v>
                </c:pt>
                <c:pt idx="13399">
                  <c:v>2.5355816213180793</c:v>
                </c:pt>
                <c:pt idx="13400">
                  <c:v>2.5355816213180793</c:v>
                </c:pt>
                <c:pt idx="13401">
                  <c:v>2.5355816213180793</c:v>
                </c:pt>
                <c:pt idx="13402">
                  <c:v>2.5355816213180793</c:v>
                </c:pt>
                <c:pt idx="13403">
                  <c:v>2.5355816213180793</c:v>
                </c:pt>
                <c:pt idx="13404">
                  <c:v>2.5355816213180793</c:v>
                </c:pt>
                <c:pt idx="13405">
                  <c:v>2.5355816213180793</c:v>
                </c:pt>
                <c:pt idx="13406">
                  <c:v>2.5355816213180793</c:v>
                </c:pt>
                <c:pt idx="13407">
                  <c:v>2.5355816213180793</c:v>
                </c:pt>
                <c:pt idx="13408">
                  <c:v>2.5355816213180793</c:v>
                </c:pt>
                <c:pt idx="13409">
                  <c:v>2.5355816213180793</c:v>
                </c:pt>
                <c:pt idx="13410">
                  <c:v>2.5355816213180793</c:v>
                </c:pt>
                <c:pt idx="13411">
                  <c:v>2.5355816213180793</c:v>
                </c:pt>
                <c:pt idx="13412">
                  <c:v>2.5355816213180793</c:v>
                </c:pt>
                <c:pt idx="13413">
                  <c:v>2.5355816213180793</c:v>
                </c:pt>
                <c:pt idx="13414">
                  <c:v>2.5355816213180793</c:v>
                </c:pt>
                <c:pt idx="13415">
                  <c:v>2.5355816213180793</c:v>
                </c:pt>
                <c:pt idx="13416">
                  <c:v>2.5355816213180793</c:v>
                </c:pt>
                <c:pt idx="13417">
                  <c:v>2.5355816213180793</c:v>
                </c:pt>
                <c:pt idx="13418">
                  <c:v>2.5355816213180793</c:v>
                </c:pt>
                <c:pt idx="13419">
                  <c:v>2.5355816213180793</c:v>
                </c:pt>
                <c:pt idx="13420">
                  <c:v>2.5355816213180793</c:v>
                </c:pt>
                <c:pt idx="13421">
                  <c:v>2.5355816213180793</c:v>
                </c:pt>
                <c:pt idx="13422">
                  <c:v>2.5355816213180793</c:v>
                </c:pt>
                <c:pt idx="13423">
                  <c:v>2.5355816213180793</c:v>
                </c:pt>
                <c:pt idx="13424">
                  <c:v>2.5355816213180793</c:v>
                </c:pt>
                <c:pt idx="13425">
                  <c:v>2.5355816213180793</c:v>
                </c:pt>
                <c:pt idx="13426">
                  <c:v>2.5355816213180793</c:v>
                </c:pt>
                <c:pt idx="13427">
                  <c:v>2.5355816213180793</c:v>
                </c:pt>
                <c:pt idx="13428">
                  <c:v>2.5355816213180793</c:v>
                </c:pt>
                <c:pt idx="13429">
                  <c:v>2.5355816213180793</c:v>
                </c:pt>
                <c:pt idx="13430">
                  <c:v>2.5355816213180793</c:v>
                </c:pt>
                <c:pt idx="13431">
                  <c:v>2.5355816213180793</c:v>
                </c:pt>
                <c:pt idx="13432">
                  <c:v>2.5355816213180793</c:v>
                </c:pt>
                <c:pt idx="13433">
                  <c:v>2.5355816213180793</c:v>
                </c:pt>
                <c:pt idx="13434">
                  <c:v>2.5355816213180793</c:v>
                </c:pt>
                <c:pt idx="13435">
                  <c:v>2.5355816213180793</c:v>
                </c:pt>
                <c:pt idx="13436">
                  <c:v>2.5355816213180793</c:v>
                </c:pt>
                <c:pt idx="13437">
                  <c:v>2.5355816213180793</c:v>
                </c:pt>
                <c:pt idx="13438">
                  <c:v>2.5355816213180793</c:v>
                </c:pt>
                <c:pt idx="13439">
                  <c:v>2.5355816213180793</c:v>
                </c:pt>
                <c:pt idx="13440">
                  <c:v>2.5355816213180793</c:v>
                </c:pt>
                <c:pt idx="13441">
                  <c:v>2.5355816213180793</c:v>
                </c:pt>
                <c:pt idx="13442">
                  <c:v>2.5355816213180793</c:v>
                </c:pt>
                <c:pt idx="13443">
                  <c:v>2.5355816213180793</c:v>
                </c:pt>
                <c:pt idx="13444">
                  <c:v>2.5355816213180793</c:v>
                </c:pt>
                <c:pt idx="13445">
                  <c:v>2.5355816213180793</c:v>
                </c:pt>
                <c:pt idx="13446">
                  <c:v>2.5355816213180793</c:v>
                </c:pt>
                <c:pt idx="13447">
                  <c:v>2.5355816213180793</c:v>
                </c:pt>
                <c:pt idx="13448">
                  <c:v>2.5355816213180793</c:v>
                </c:pt>
                <c:pt idx="13449">
                  <c:v>2.5355816213180793</c:v>
                </c:pt>
                <c:pt idx="13450">
                  <c:v>2.5355816213180793</c:v>
                </c:pt>
                <c:pt idx="13451">
                  <c:v>2.5355816213180793</c:v>
                </c:pt>
                <c:pt idx="13452">
                  <c:v>2.5355816213180793</c:v>
                </c:pt>
                <c:pt idx="13453">
                  <c:v>2.5355816213180793</c:v>
                </c:pt>
                <c:pt idx="13454">
                  <c:v>2.5355816213180793</c:v>
                </c:pt>
                <c:pt idx="13455">
                  <c:v>2.5355816213180793</c:v>
                </c:pt>
                <c:pt idx="13456">
                  <c:v>2.5355816213180793</c:v>
                </c:pt>
                <c:pt idx="13457">
                  <c:v>2.5355816213180793</c:v>
                </c:pt>
                <c:pt idx="13458">
                  <c:v>2.5355816213180793</c:v>
                </c:pt>
                <c:pt idx="13459">
                  <c:v>2.5355816213180793</c:v>
                </c:pt>
                <c:pt idx="13460">
                  <c:v>2.5355816213180793</c:v>
                </c:pt>
                <c:pt idx="13461">
                  <c:v>2.5355816213180793</c:v>
                </c:pt>
                <c:pt idx="13462">
                  <c:v>2.5355816213180793</c:v>
                </c:pt>
                <c:pt idx="13463">
                  <c:v>2.5355816213180793</c:v>
                </c:pt>
                <c:pt idx="13464">
                  <c:v>2.5355816213180793</c:v>
                </c:pt>
                <c:pt idx="13465">
                  <c:v>2.5355816213180793</c:v>
                </c:pt>
                <c:pt idx="13466">
                  <c:v>2.5355816213180793</c:v>
                </c:pt>
                <c:pt idx="13467">
                  <c:v>2.5355816213180793</c:v>
                </c:pt>
                <c:pt idx="13468">
                  <c:v>2.5355816213180793</c:v>
                </c:pt>
                <c:pt idx="13469">
                  <c:v>2.5355816213180793</c:v>
                </c:pt>
                <c:pt idx="13470">
                  <c:v>2.5355816213180793</c:v>
                </c:pt>
                <c:pt idx="13471">
                  <c:v>2.5355816213180793</c:v>
                </c:pt>
                <c:pt idx="13472">
                  <c:v>2.5355816213180793</c:v>
                </c:pt>
                <c:pt idx="13473">
                  <c:v>2.5355816213180793</c:v>
                </c:pt>
                <c:pt idx="13474">
                  <c:v>2.5355816213180793</c:v>
                </c:pt>
                <c:pt idx="13475">
                  <c:v>2.5355816213180793</c:v>
                </c:pt>
                <c:pt idx="13476">
                  <c:v>2.5355816213180793</c:v>
                </c:pt>
                <c:pt idx="13477">
                  <c:v>2.5355816213180793</c:v>
                </c:pt>
                <c:pt idx="13478">
                  <c:v>2.5355816213180793</c:v>
                </c:pt>
                <c:pt idx="13479">
                  <c:v>2.5355816213180793</c:v>
                </c:pt>
                <c:pt idx="13480">
                  <c:v>2.5355816213180793</c:v>
                </c:pt>
                <c:pt idx="13481">
                  <c:v>2.5355816213180793</c:v>
                </c:pt>
                <c:pt idx="13482">
                  <c:v>2.5355816213180793</c:v>
                </c:pt>
                <c:pt idx="13483">
                  <c:v>2.5355816213180793</c:v>
                </c:pt>
                <c:pt idx="13484">
                  <c:v>2.5355816213180793</c:v>
                </c:pt>
                <c:pt idx="13485">
                  <c:v>2.5355816213180793</c:v>
                </c:pt>
                <c:pt idx="13486">
                  <c:v>2.5355816213180793</c:v>
                </c:pt>
                <c:pt idx="13487">
                  <c:v>2.5355816213180793</c:v>
                </c:pt>
                <c:pt idx="13488">
                  <c:v>2.5355816213180793</c:v>
                </c:pt>
                <c:pt idx="13489">
                  <c:v>2.5355816213180793</c:v>
                </c:pt>
                <c:pt idx="13490">
                  <c:v>2.5355816213180793</c:v>
                </c:pt>
                <c:pt idx="13491">
                  <c:v>2.5355816213180793</c:v>
                </c:pt>
                <c:pt idx="13492">
                  <c:v>2.5355816213180793</c:v>
                </c:pt>
                <c:pt idx="13493">
                  <c:v>2.5355816213180793</c:v>
                </c:pt>
                <c:pt idx="13494">
                  <c:v>2.5355816213180793</c:v>
                </c:pt>
                <c:pt idx="13495">
                  <c:v>2.5355816213180793</c:v>
                </c:pt>
                <c:pt idx="13496">
                  <c:v>2.5355816213180793</c:v>
                </c:pt>
                <c:pt idx="13497">
                  <c:v>2.5355816213180793</c:v>
                </c:pt>
                <c:pt idx="13498">
                  <c:v>2.5355816213180793</c:v>
                </c:pt>
                <c:pt idx="13499">
                  <c:v>2.5355816213180793</c:v>
                </c:pt>
                <c:pt idx="13500">
                  <c:v>2.5355816213180793</c:v>
                </c:pt>
                <c:pt idx="13501">
                  <c:v>2.5355816213180793</c:v>
                </c:pt>
                <c:pt idx="13502">
                  <c:v>2.5355816213180793</c:v>
                </c:pt>
                <c:pt idx="13503">
                  <c:v>2.5355816213180793</c:v>
                </c:pt>
                <c:pt idx="13504">
                  <c:v>2.5355816213180793</c:v>
                </c:pt>
                <c:pt idx="13505">
                  <c:v>2.5355816213180793</c:v>
                </c:pt>
                <c:pt idx="13506">
                  <c:v>2.5355816213180793</c:v>
                </c:pt>
                <c:pt idx="13507">
                  <c:v>2.5355816213180793</c:v>
                </c:pt>
                <c:pt idx="13508">
                  <c:v>2.5355816213180793</c:v>
                </c:pt>
                <c:pt idx="13509">
                  <c:v>2.5355816213180793</c:v>
                </c:pt>
                <c:pt idx="13510">
                  <c:v>2.5355816213180793</c:v>
                </c:pt>
                <c:pt idx="13511">
                  <c:v>2.5355816213180793</c:v>
                </c:pt>
                <c:pt idx="13512">
                  <c:v>2.5355816213180793</c:v>
                </c:pt>
                <c:pt idx="13513">
                  <c:v>2.5355816213180793</c:v>
                </c:pt>
                <c:pt idx="13514">
                  <c:v>2.5355816213180793</c:v>
                </c:pt>
                <c:pt idx="13515">
                  <c:v>2.5355816213180793</c:v>
                </c:pt>
                <c:pt idx="13516">
                  <c:v>2.5355816213180793</c:v>
                </c:pt>
                <c:pt idx="13517">
                  <c:v>2.5355816213180793</c:v>
                </c:pt>
                <c:pt idx="13518">
                  <c:v>2.5355816213180793</c:v>
                </c:pt>
                <c:pt idx="13519">
                  <c:v>2.5355816213180793</c:v>
                </c:pt>
                <c:pt idx="13520">
                  <c:v>2.5355816213180793</c:v>
                </c:pt>
                <c:pt idx="13521">
                  <c:v>2.5355816213180793</c:v>
                </c:pt>
                <c:pt idx="13522">
                  <c:v>2.5355816213180793</c:v>
                </c:pt>
                <c:pt idx="13523">
                  <c:v>2.5355816213180793</c:v>
                </c:pt>
                <c:pt idx="13524">
                  <c:v>2.5355816213180793</c:v>
                </c:pt>
                <c:pt idx="13525">
                  <c:v>2.5355816213180793</c:v>
                </c:pt>
                <c:pt idx="13526">
                  <c:v>2.5355816213180793</c:v>
                </c:pt>
                <c:pt idx="13527">
                  <c:v>2.5355816213180793</c:v>
                </c:pt>
                <c:pt idx="13528">
                  <c:v>2.5355816213180793</c:v>
                </c:pt>
                <c:pt idx="13529">
                  <c:v>2.5355816213180793</c:v>
                </c:pt>
                <c:pt idx="13530">
                  <c:v>2.5355816213180793</c:v>
                </c:pt>
                <c:pt idx="13531">
                  <c:v>2.5355816213180793</c:v>
                </c:pt>
                <c:pt idx="13532">
                  <c:v>2.5355816213180793</c:v>
                </c:pt>
                <c:pt idx="13533">
                  <c:v>2.5355816213180793</c:v>
                </c:pt>
                <c:pt idx="13534">
                  <c:v>2.5355816213180793</c:v>
                </c:pt>
                <c:pt idx="13535">
                  <c:v>2.5355816213180793</c:v>
                </c:pt>
                <c:pt idx="13536">
                  <c:v>2.5355816213180793</c:v>
                </c:pt>
                <c:pt idx="13537">
                  <c:v>2.5355816213180793</c:v>
                </c:pt>
                <c:pt idx="13538">
                  <c:v>2.5355816213180793</c:v>
                </c:pt>
                <c:pt idx="13539">
                  <c:v>2.5355816213180793</c:v>
                </c:pt>
                <c:pt idx="13540">
                  <c:v>2.5355816213180793</c:v>
                </c:pt>
                <c:pt idx="13541">
                  <c:v>2.5355816213180793</c:v>
                </c:pt>
                <c:pt idx="13542">
                  <c:v>2.5355816213180793</c:v>
                </c:pt>
                <c:pt idx="13543">
                  <c:v>2.5355816213180793</c:v>
                </c:pt>
                <c:pt idx="13544">
                  <c:v>2.5355816213180793</c:v>
                </c:pt>
                <c:pt idx="13545">
                  <c:v>2.5355816213180793</c:v>
                </c:pt>
                <c:pt idx="13546">
                  <c:v>2.5355816213180793</c:v>
                </c:pt>
                <c:pt idx="13547">
                  <c:v>2.5355816213180793</c:v>
                </c:pt>
                <c:pt idx="13548">
                  <c:v>2.5355816213180793</c:v>
                </c:pt>
                <c:pt idx="13549">
                  <c:v>2.5355816213180793</c:v>
                </c:pt>
                <c:pt idx="13550">
                  <c:v>2.5355816213180793</c:v>
                </c:pt>
                <c:pt idx="13551">
                  <c:v>2.5355816213180793</c:v>
                </c:pt>
                <c:pt idx="13552">
                  <c:v>2.5355816213180793</c:v>
                </c:pt>
                <c:pt idx="13553">
                  <c:v>2.5355816213180793</c:v>
                </c:pt>
                <c:pt idx="13554">
                  <c:v>2.5355816213180793</c:v>
                </c:pt>
                <c:pt idx="13555">
                  <c:v>2.5355816213180793</c:v>
                </c:pt>
                <c:pt idx="13556">
                  <c:v>2.5355816213180793</c:v>
                </c:pt>
                <c:pt idx="13557">
                  <c:v>2.5355816213180793</c:v>
                </c:pt>
                <c:pt idx="13558">
                  <c:v>2.5355816213180793</c:v>
                </c:pt>
                <c:pt idx="13559">
                  <c:v>2.5355816213180793</c:v>
                </c:pt>
                <c:pt idx="13560">
                  <c:v>2.5355816213180793</c:v>
                </c:pt>
                <c:pt idx="13561">
                  <c:v>2.5355816213180793</c:v>
                </c:pt>
                <c:pt idx="13562">
                  <c:v>2.5355816213180793</c:v>
                </c:pt>
                <c:pt idx="13563">
                  <c:v>2.5355816213180793</c:v>
                </c:pt>
                <c:pt idx="13564">
                  <c:v>2.5355816213180793</c:v>
                </c:pt>
                <c:pt idx="13565">
                  <c:v>2.5355816213180793</c:v>
                </c:pt>
                <c:pt idx="13566">
                  <c:v>2.5355816213180793</c:v>
                </c:pt>
                <c:pt idx="13567">
                  <c:v>2.5355816213180793</c:v>
                </c:pt>
                <c:pt idx="13568">
                  <c:v>2.5355816213180793</c:v>
                </c:pt>
                <c:pt idx="13569">
                  <c:v>2.5355816213180793</c:v>
                </c:pt>
                <c:pt idx="13570">
                  <c:v>2.5355816213180793</c:v>
                </c:pt>
                <c:pt idx="13571">
                  <c:v>2.5355816213180793</c:v>
                </c:pt>
                <c:pt idx="13572">
                  <c:v>2.5355816213180793</c:v>
                </c:pt>
                <c:pt idx="13573">
                  <c:v>2.5355816213180793</c:v>
                </c:pt>
                <c:pt idx="13574">
                  <c:v>2.5355816213180793</c:v>
                </c:pt>
                <c:pt idx="13575">
                  <c:v>2.5355816213180793</c:v>
                </c:pt>
                <c:pt idx="13576">
                  <c:v>2.5355816213180793</c:v>
                </c:pt>
                <c:pt idx="13577">
                  <c:v>2.5355816213180793</c:v>
                </c:pt>
                <c:pt idx="13578">
                  <c:v>2.5355816213180793</c:v>
                </c:pt>
                <c:pt idx="13579">
                  <c:v>2.5355816213180793</c:v>
                </c:pt>
                <c:pt idx="13580">
                  <c:v>2.5355816213180793</c:v>
                </c:pt>
                <c:pt idx="13581">
                  <c:v>2.5355816213180793</c:v>
                </c:pt>
                <c:pt idx="13582">
                  <c:v>2.5355816213180793</c:v>
                </c:pt>
                <c:pt idx="13583">
                  <c:v>2.5355816213180793</c:v>
                </c:pt>
                <c:pt idx="13584">
                  <c:v>2.5355816213180793</c:v>
                </c:pt>
                <c:pt idx="13585">
                  <c:v>2.5355816213180793</c:v>
                </c:pt>
                <c:pt idx="13586">
                  <c:v>2.5355816213180793</c:v>
                </c:pt>
                <c:pt idx="13587">
                  <c:v>2.5355816213180793</c:v>
                </c:pt>
                <c:pt idx="13588">
                  <c:v>2.5355816213180793</c:v>
                </c:pt>
                <c:pt idx="13589">
                  <c:v>2.5355816213180793</c:v>
                </c:pt>
                <c:pt idx="13590">
                  <c:v>2.5355816213180793</c:v>
                </c:pt>
                <c:pt idx="13591">
                  <c:v>2.5355816213180793</c:v>
                </c:pt>
                <c:pt idx="13592">
                  <c:v>2.5355816213180793</c:v>
                </c:pt>
                <c:pt idx="13593">
                  <c:v>2.5355816213180793</c:v>
                </c:pt>
                <c:pt idx="13594">
                  <c:v>2.5355816213180793</c:v>
                </c:pt>
                <c:pt idx="13595">
                  <c:v>2.5355816213180793</c:v>
                </c:pt>
                <c:pt idx="13596">
                  <c:v>2.5355816213180793</c:v>
                </c:pt>
                <c:pt idx="13597">
                  <c:v>2.5355816213180793</c:v>
                </c:pt>
                <c:pt idx="13598">
                  <c:v>2.5355816213180793</c:v>
                </c:pt>
                <c:pt idx="13599">
                  <c:v>2.5355816213180793</c:v>
                </c:pt>
                <c:pt idx="13600">
                  <c:v>2.5355816213180793</c:v>
                </c:pt>
                <c:pt idx="13601">
                  <c:v>2.5355816213180793</c:v>
                </c:pt>
                <c:pt idx="13602">
                  <c:v>2.5355816213180793</c:v>
                </c:pt>
                <c:pt idx="13603">
                  <c:v>2.5355816213180793</c:v>
                </c:pt>
                <c:pt idx="13604">
                  <c:v>2.5355816213180793</c:v>
                </c:pt>
                <c:pt idx="13605">
                  <c:v>2.5355816213180793</c:v>
                </c:pt>
                <c:pt idx="13606">
                  <c:v>2.5355816213180793</c:v>
                </c:pt>
                <c:pt idx="13607">
                  <c:v>2.5355816213180793</c:v>
                </c:pt>
                <c:pt idx="13608">
                  <c:v>2.5355816213180793</c:v>
                </c:pt>
                <c:pt idx="13609">
                  <c:v>2.5355816213180793</c:v>
                </c:pt>
                <c:pt idx="13610">
                  <c:v>2.5355816213180793</c:v>
                </c:pt>
                <c:pt idx="13611">
                  <c:v>2.5355816213180793</c:v>
                </c:pt>
                <c:pt idx="13612">
                  <c:v>2.5355816213180793</c:v>
                </c:pt>
                <c:pt idx="13613">
                  <c:v>2.5355816213180793</c:v>
                </c:pt>
                <c:pt idx="13614">
                  <c:v>2.5355816213180793</c:v>
                </c:pt>
                <c:pt idx="13615">
                  <c:v>2.5355816213180793</c:v>
                </c:pt>
                <c:pt idx="13616">
                  <c:v>2.5355816213180793</c:v>
                </c:pt>
                <c:pt idx="13617">
                  <c:v>2.5355816213180793</c:v>
                </c:pt>
                <c:pt idx="13618">
                  <c:v>2.5355816213180793</c:v>
                </c:pt>
                <c:pt idx="13619">
                  <c:v>2.5355816213180793</c:v>
                </c:pt>
                <c:pt idx="13620">
                  <c:v>2.5355816213180793</c:v>
                </c:pt>
                <c:pt idx="13621">
                  <c:v>2.5355816213180793</c:v>
                </c:pt>
                <c:pt idx="13622">
                  <c:v>2.5355816213180793</c:v>
                </c:pt>
                <c:pt idx="13623">
                  <c:v>2.5355816213180793</c:v>
                </c:pt>
                <c:pt idx="13624">
                  <c:v>2.5355816213180793</c:v>
                </c:pt>
                <c:pt idx="13625">
                  <c:v>2.5355816213180793</c:v>
                </c:pt>
                <c:pt idx="13626">
                  <c:v>2.5355816213180793</c:v>
                </c:pt>
                <c:pt idx="13627">
                  <c:v>2.5355816213180793</c:v>
                </c:pt>
                <c:pt idx="13628">
                  <c:v>2.5355816213180793</c:v>
                </c:pt>
                <c:pt idx="13629">
                  <c:v>2.5355816213180793</c:v>
                </c:pt>
                <c:pt idx="13630">
                  <c:v>2.5355816213180793</c:v>
                </c:pt>
                <c:pt idx="13631">
                  <c:v>2.5355816213180793</c:v>
                </c:pt>
                <c:pt idx="13632">
                  <c:v>2.5355816213180793</c:v>
                </c:pt>
                <c:pt idx="13633">
                  <c:v>2.5355816213180793</c:v>
                </c:pt>
                <c:pt idx="13634">
                  <c:v>2.5355816213180793</c:v>
                </c:pt>
                <c:pt idx="13635">
                  <c:v>2.5355816213180793</c:v>
                </c:pt>
                <c:pt idx="13636">
                  <c:v>2.5355816213180793</c:v>
                </c:pt>
                <c:pt idx="13637">
                  <c:v>2.5355816213180793</c:v>
                </c:pt>
                <c:pt idx="13638">
                  <c:v>2.5355816213180793</c:v>
                </c:pt>
                <c:pt idx="13639">
                  <c:v>2.5355816213180793</c:v>
                </c:pt>
                <c:pt idx="13640">
                  <c:v>2.5355816213180793</c:v>
                </c:pt>
                <c:pt idx="13641">
                  <c:v>2.5355816213180793</c:v>
                </c:pt>
                <c:pt idx="13642">
                  <c:v>2.5355816213180793</c:v>
                </c:pt>
                <c:pt idx="13643">
                  <c:v>2.5355816213180793</c:v>
                </c:pt>
                <c:pt idx="13644">
                  <c:v>2.5355816213180793</c:v>
                </c:pt>
                <c:pt idx="13645">
                  <c:v>2.5355816213180793</c:v>
                </c:pt>
                <c:pt idx="13646">
                  <c:v>2.5355816213180793</c:v>
                </c:pt>
                <c:pt idx="13647">
                  <c:v>2.5355816213180793</c:v>
                </c:pt>
                <c:pt idx="13648">
                  <c:v>2.5355816213180793</c:v>
                </c:pt>
                <c:pt idx="13649">
                  <c:v>2.5355816213180793</c:v>
                </c:pt>
                <c:pt idx="13650">
                  <c:v>2.5355816213180793</c:v>
                </c:pt>
                <c:pt idx="13651">
                  <c:v>2.5355816213180793</c:v>
                </c:pt>
                <c:pt idx="13652">
                  <c:v>2.5355816213180793</c:v>
                </c:pt>
                <c:pt idx="13653">
                  <c:v>2.5355816213180793</c:v>
                </c:pt>
                <c:pt idx="13654">
                  <c:v>2.5355816213180793</c:v>
                </c:pt>
                <c:pt idx="13655">
                  <c:v>2.5355816213180793</c:v>
                </c:pt>
                <c:pt idx="13656">
                  <c:v>2.5355816213180793</c:v>
                </c:pt>
                <c:pt idx="13657">
                  <c:v>2.5355816213180793</c:v>
                </c:pt>
                <c:pt idx="13658">
                  <c:v>2.5355816213180793</c:v>
                </c:pt>
                <c:pt idx="13659">
                  <c:v>2.5355816213180793</c:v>
                </c:pt>
                <c:pt idx="13660">
                  <c:v>2.5355816213180793</c:v>
                </c:pt>
                <c:pt idx="13661">
                  <c:v>2.5355816213180793</c:v>
                </c:pt>
                <c:pt idx="13662">
                  <c:v>2.5355816213180793</c:v>
                </c:pt>
                <c:pt idx="13663">
                  <c:v>2.5355816213180793</c:v>
                </c:pt>
                <c:pt idx="13664">
                  <c:v>2.5355816213180793</c:v>
                </c:pt>
                <c:pt idx="13665">
                  <c:v>2.5355816213180793</c:v>
                </c:pt>
                <c:pt idx="13666">
                  <c:v>2.5355816213180793</c:v>
                </c:pt>
                <c:pt idx="13667">
                  <c:v>2.5355816213180793</c:v>
                </c:pt>
                <c:pt idx="13668">
                  <c:v>2.5355816213180793</c:v>
                </c:pt>
                <c:pt idx="13669">
                  <c:v>2.5355816213180793</c:v>
                </c:pt>
                <c:pt idx="13670">
                  <c:v>2.5355816213180793</c:v>
                </c:pt>
                <c:pt idx="13671">
                  <c:v>2.5355816213180793</c:v>
                </c:pt>
                <c:pt idx="13672">
                  <c:v>2.5355816213180793</c:v>
                </c:pt>
                <c:pt idx="13673">
                  <c:v>2.5355816213180793</c:v>
                </c:pt>
                <c:pt idx="13674">
                  <c:v>2.5355816213180793</c:v>
                </c:pt>
                <c:pt idx="13675">
                  <c:v>2.5355816213180793</c:v>
                </c:pt>
                <c:pt idx="13676">
                  <c:v>2.5355816213180793</c:v>
                </c:pt>
                <c:pt idx="13677">
                  <c:v>2.5355816213180793</c:v>
                </c:pt>
                <c:pt idx="13678">
                  <c:v>2.5355816213180793</c:v>
                </c:pt>
                <c:pt idx="13679">
                  <c:v>2.5355816213180793</c:v>
                </c:pt>
                <c:pt idx="13680">
                  <c:v>2.5355816213180793</c:v>
                </c:pt>
                <c:pt idx="13681">
                  <c:v>2.5355816213180793</c:v>
                </c:pt>
                <c:pt idx="13682">
                  <c:v>2.5355816213180793</c:v>
                </c:pt>
                <c:pt idx="13683">
                  <c:v>2.5355816213180793</c:v>
                </c:pt>
                <c:pt idx="13684">
                  <c:v>2.5355816213180793</c:v>
                </c:pt>
                <c:pt idx="13685">
                  <c:v>2.5355816213180793</c:v>
                </c:pt>
                <c:pt idx="13686">
                  <c:v>2.5355816213180793</c:v>
                </c:pt>
                <c:pt idx="13687">
                  <c:v>2.5355816213180793</c:v>
                </c:pt>
                <c:pt idx="13688">
                  <c:v>2.5355816213180793</c:v>
                </c:pt>
                <c:pt idx="13689">
                  <c:v>2.5355816213180793</c:v>
                </c:pt>
                <c:pt idx="13690">
                  <c:v>2.5355816213180793</c:v>
                </c:pt>
                <c:pt idx="13691">
                  <c:v>2.5355816213180793</c:v>
                </c:pt>
                <c:pt idx="13692">
                  <c:v>2.5355816213180793</c:v>
                </c:pt>
                <c:pt idx="13693">
                  <c:v>2.5355816213180793</c:v>
                </c:pt>
                <c:pt idx="13694">
                  <c:v>2.5355816213180793</c:v>
                </c:pt>
                <c:pt idx="13695">
                  <c:v>2.5355816213180793</c:v>
                </c:pt>
                <c:pt idx="13696">
                  <c:v>2.5355816213180793</c:v>
                </c:pt>
                <c:pt idx="13697">
                  <c:v>2.5355816213180793</c:v>
                </c:pt>
                <c:pt idx="13698">
                  <c:v>2.5355816213180793</c:v>
                </c:pt>
                <c:pt idx="13699">
                  <c:v>2.5355816213180793</c:v>
                </c:pt>
                <c:pt idx="13700">
                  <c:v>2.5355816213180793</c:v>
                </c:pt>
                <c:pt idx="13701">
                  <c:v>2.5355816213180793</c:v>
                </c:pt>
                <c:pt idx="13702">
                  <c:v>2.5355816213180793</c:v>
                </c:pt>
                <c:pt idx="13703">
                  <c:v>2.5355816213180793</c:v>
                </c:pt>
                <c:pt idx="13704">
                  <c:v>2.5355816213180793</c:v>
                </c:pt>
                <c:pt idx="13705">
                  <c:v>2.5355816213180793</c:v>
                </c:pt>
                <c:pt idx="13706">
                  <c:v>2.5355816213180793</c:v>
                </c:pt>
                <c:pt idx="13707">
                  <c:v>2.5355816213180793</c:v>
                </c:pt>
                <c:pt idx="13708">
                  <c:v>2.5355816213180793</c:v>
                </c:pt>
                <c:pt idx="13709">
                  <c:v>2.5355816213180793</c:v>
                </c:pt>
                <c:pt idx="13710">
                  <c:v>2.5355816213180793</c:v>
                </c:pt>
                <c:pt idx="13711">
                  <c:v>2.5355816213180793</c:v>
                </c:pt>
                <c:pt idx="13712">
                  <c:v>2.5355816213180793</c:v>
                </c:pt>
                <c:pt idx="13713">
                  <c:v>2.5355816213180793</c:v>
                </c:pt>
                <c:pt idx="13714">
                  <c:v>2.5355816213180793</c:v>
                </c:pt>
                <c:pt idx="13715">
                  <c:v>2.5355816213180793</c:v>
                </c:pt>
                <c:pt idx="13716">
                  <c:v>2.5355816213180793</c:v>
                </c:pt>
                <c:pt idx="13717">
                  <c:v>2.5355816213180793</c:v>
                </c:pt>
                <c:pt idx="13718">
                  <c:v>2.5355816213180793</c:v>
                </c:pt>
                <c:pt idx="13719">
                  <c:v>2.5355816213180793</c:v>
                </c:pt>
                <c:pt idx="13720">
                  <c:v>2.5355816213180793</c:v>
                </c:pt>
                <c:pt idx="13721">
                  <c:v>2.5355816213180793</c:v>
                </c:pt>
                <c:pt idx="13722">
                  <c:v>2.5355816213180793</c:v>
                </c:pt>
                <c:pt idx="13723">
                  <c:v>2.5355816213180793</c:v>
                </c:pt>
                <c:pt idx="13724">
                  <c:v>2.5355816213180793</c:v>
                </c:pt>
                <c:pt idx="13725">
                  <c:v>2.5355816213180793</c:v>
                </c:pt>
                <c:pt idx="13726">
                  <c:v>2.5355816213180793</c:v>
                </c:pt>
                <c:pt idx="13727">
                  <c:v>2.5355816213180793</c:v>
                </c:pt>
                <c:pt idx="13728">
                  <c:v>2.5355816213180793</c:v>
                </c:pt>
                <c:pt idx="13729">
                  <c:v>2.5355816213180793</c:v>
                </c:pt>
                <c:pt idx="13730">
                  <c:v>2.5355816213180793</c:v>
                </c:pt>
                <c:pt idx="13731">
                  <c:v>2.5355816213180793</c:v>
                </c:pt>
                <c:pt idx="13732">
                  <c:v>2.5355816213180793</c:v>
                </c:pt>
                <c:pt idx="13733">
                  <c:v>2.5355816213180793</c:v>
                </c:pt>
                <c:pt idx="13734">
                  <c:v>2.5355816213180793</c:v>
                </c:pt>
                <c:pt idx="13735">
                  <c:v>2.5355816213180793</c:v>
                </c:pt>
                <c:pt idx="13736">
                  <c:v>2.5355816213180793</c:v>
                </c:pt>
                <c:pt idx="13737">
                  <c:v>2.5355816213180793</c:v>
                </c:pt>
                <c:pt idx="13738">
                  <c:v>2.5355816213180793</c:v>
                </c:pt>
                <c:pt idx="13739">
                  <c:v>2.5355816213180793</c:v>
                </c:pt>
                <c:pt idx="13740">
                  <c:v>2.5355816213180793</c:v>
                </c:pt>
                <c:pt idx="13741">
                  <c:v>2.5355816213180793</c:v>
                </c:pt>
                <c:pt idx="13742">
                  <c:v>2.5355816213180793</c:v>
                </c:pt>
                <c:pt idx="13743">
                  <c:v>2.5355816213180793</c:v>
                </c:pt>
                <c:pt idx="13744">
                  <c:v>2.5355816213180793</c:v>
                </c:pt>
                <c:pt idx="13745">
                  <c:v>2.5355816213180793</c:v>
                </c:pt>
                <c:pt idx="13746">
                  <c:v>2.5355816213180793</c:v>
                </c:pt>
                <c:pt idx="13747">
                  <c:v>2.5355816213180793</c:v>
                </c:pt>
                <c:pt idx="13748">
                  <c:v>2.5355816213180793</c:v>
                </c:pt>
                <c:pt idx="13749">
                  <c:v>2.5355816213180793</c:v>
                </c:pt>
                <c:pt idx="13750">
                  <c:v>2.5355816213180793</c:v>
                </c:pt>
                <c:pt idx="13751">
                  <c:v>2.5355816213180793</c:v>
                </c:pt>
                <c:pt idx="13752">
                  <c:v>2.5355816213180793</c:v>
                </c:pt>
                <c:pt idx="13753">
                  <c:v>2.5355816213180793</c:v>
                </c:pt>
                <c:pt idx="13754">
                  <c:v>2.5355816213180793</c:v>
                </c:pt>
                <c:pt idx="13755">
                  <c:v>2.5355816213180793</c:v>
                </c:pt>
                <c:pt idx="13756">
                  <c:v>2.5355816213180793</c:v>
                </c:pt>
                <c:pt idx="13757">
                  <c:v>2.5355816213180793</c:v>
                </c:pt>
                <c:pt idx="13758">
                  <c:v>2.5355816213180793</c:v>
                </c:pt>
                <c:pt idx="13759">
                  <c:v>2.5355816213180793</c:v>
                </c:pt>
                <c:pt idx="13760">
                  <c:v>2.5355816213180793</c:v>
                </c:pt>
                <c:pt idx="13761">
                  <c:v>2.5355816213180793</c:v>
                </c:pt>
                <c:pt idx="13762">
                  <c:v>2.5355816213180793</c:v>
                </c:pt>
                <c:pt idx="13763">
                  <c:v>2.5355816213180793</c:v>
                </c:pt>
                <c:pt idx="13764">
                  <c:v>2.5355816213180793</c:v>
                </c:pt>
                <c:pt idx="13765">
                  <c:v>2.5355816213180793</c:v>
                </c:pt>
                <c:pt idx="13766">
                  <c:v>2.5355816213180793</c:v>
                </c:pt>
                <c:pt idx="13767">
                  <c:v>2.5355816213180793</c:v>
                </c:pt>
                <c:pt idx="13768">
                  <c:v>2.5355816213180793</c:v>
                </c:pt>
                <c:pt idx="13769">
                  <c:v>2.5355816213180793</c:v>
                </c:pt>
                <c:pt idx="13770">
                  <c:v>2.5355816213180793</c:v>
                </c:pt>
                <c:pt idx="13771">
                  <c:v>2.5355816213180793</c:v>
                </c:pt>
                <c:pt idx="13772">
                  <c:v>2.5355816213180793</c:v>
                </c:pt>
                <c:pt idx="13773">
                  <c:v>2.5355816213180793</c:v>
                </c:pt>
                <c:pt idx="13774">
                  <c:v>2.5355816213180793</c:v>
                </c:pt>
                <c:pt idx="13775">
                  <c:v>2.5355816213180793</c:v>
                </c:pt>
                <c:pt idx="13776">
                  <c:v>2.5355816213180793</c:v>
                </c:pt>
                <c:pt idx="13777">
                  <c:v>2.5355816213180793</c:v>
                </c:pt>
                <c:pt idx="13778">
                  <c:v>2.5355816213180793</c:v>
                </c:pt>
                <c:pt idx="13779">
                  <c:v>2.5355816213180793</c:v>
                </c:pt>
                <c:pt idx="13780">
                  <c:v>2.5355816213180793</c:v>
                </c:pt>
                <c:pt idx="13781">
                  <c:v>2.5355816213180793</c:v>
                </c:pt>
                <c:pt idx="13782">
                  <c:v>2.5355816213180793</c:v>
                </c:pt>
                <c:pt idx="13783">
                  <c:v>2.5355816213180793</c:v>
                </c:pt>
                <c:pt idx="13784">
                  <c:v>2.5355816213180793</c:v>
                </c:pt>
                <c:pt idx="13785">
                  <c:v>2.5355816213180793</c:v>
                </c:pt>
                <c:pt idx="13786">
                  <c:v>2.5355816213180793</c:v>
                </c:pt>
                <c:pt idx="13787">
                  <c:v>2.5355816213180793</c:v>
                </c:pt>
                <c:pt idx="13788">
                  <c:v>2.5355816213180793</c:v>
                </c:pt>
                <c:pt idx="13789">
                  <c:v>2.5355816213180793</c:v>
                </c:pt>
                <c:pt idx="13790">
                  <c:v>2.5355816213180793</c:v>
                </c:pt>
                <c:pt idx="13791">
                  <c:v>2.5355816213180793</c:v>
                </c:pt>
                <c:pt idx="13792">
                  <c:v>2.5355816213180793</c:v>
                </c:pt>
                <c:pt idx="13793">
                  <c:v>2.5355816213180793</c:v>
                </c:pt>
                <c:pt idx="13794">
                  <c:v>2.5355816213180793</c:v>
                </c:pt>
                <c:pt idx="13795">
                  <c:v>2.5355816213180793</c:v>
                </c:pt>
                <c:pt idx="13796">
                  <c:v>2.5355816213180793</c:v>
                </c:pt>
                <c:pt idx="13797">
                  <c:v>2.5355816213180793</c:v>
                </c:pt>
                <c:pt idx="13798">
                  <c:v>2.5355816213180793</c:v>
                </c:pt>
                <c:pt idx="13799">
                  <c:v>2.5355816213180793</c:v>
                </c:pt>
                <c:pt idx="13800">
                  <c:v>2.5355816213180793</c:v>
                </c:pt>
                <c:pt idx="13801">
                  <c:v>2.5355816213180793</c:v>
                </c:pt>
                <c:pt idx="13802">
                  <c:v>2.5355816213180793</c:v>
                </c:pt>
                <c:pt idx="13803">
                  <c:v>2.5355816213180793</c:v>
                </c:pt>
                <c:pt idx="13804">
                  <c:v>2.5355816213180793</c:v>
                </c:pt>
                <c:pt idx="13805">
                  <c:v>2.5355816213180793</c:v>
                </c:pt>
                <c:pt idx="13806">
                  <c:v>2.5355816213180793</c:v>
                </c:pt>
                <c:pt idx="13807">
                  <c:v>2.5355816213180793</c:v>
                </c:pt>
                <c:pt idx="13808">
                  <c:v>2.5355816213180793</c:v>
                </c:pt>
                <c:pt idx="13809">
                  <c:v>2.5355816213180793</c:v>
                </c:pt>
                <c:pt idx="13810">
                  <c:v>2.5355816213180793</c:v>
                </c:pt>
                <c:pt idx="13811">
                  <c:v>2.5355816213180793</c:v>
                </c:pt>
                <c:pt idx="13812">
                  <c:v>2.5355816213180793</c:v>
                </c:pt>
                <c:pt idx="13813">
                  <c:v>2.5355816213180793</c:v>
                </c:pt>
                <c:pt idx="13814">
                  <c:v>2.5355816213180793</c:v>
                </c:pt>
                <c:pt idx="13815">
                  <c:v>2.5355816213180793</c:v>
                </c:pt>
                <c:pt idx="13816">
                  <c:v>2.5355816213180793</c:v>
                </c:pt>
                <c:pt idx="13817">
                  <c:v>2.5355816213180793</c:v>
                </c:pt>
                <c:pt idx="13818">
                  <c:v>2.5355816213180793</c:v>
                </c:pt>
                <c:pt idx="13819">
                  <c:v>2.5355816213180793</c:v>
                </c:pt>
                <c:pt idx="13820">
                  <c:v>2.5355816213180793</c:v>
                </c:pt>
                <c:pt idx="13821">
                  <c:v>2.5355816213180793</c:v>
                </c:pt>
                <c:pt idx="13822">
                  <c:v>2.5355816213180793</c:v>
                </c:pt>
                <c:pt idx="13823">
                  <c:v>2.5355816213180793</c:v>
                </c:pt>
                <c:pt idx="13824">
                  <c:v>2.5355816213180793</c:v>
                </c:pt>
                <c:pt idx="13825">
                  <c:v>2.5355816213180793</c:v>
                </c:pt>
                <c:pt idx="13826">
                  <c:v>2.5355816213180793</c:v>
                </c:pt>
                <c:pt idx="13827">
                  <c:v>2.5355816213180793</c:v>
                </c:pt>
                <c:pt idx="13828">
                  <c:v>2.5355816213180793</c:v>
                </c:pt>
                <c:pt idx="13829">
                  <c:v>2.5355816213180793</c:v>
                </c:pt>
                <c:pt idx="13830">
                  <c:v>2.5355816213180793</c:v>
                </c:pt>
                <c:pt idx="13831">
                  <c:v>2.5355816213180793</c:v>
                </c:pt>
                <c:pt idx="13832">
                  <c:v>2.5355816213180793</c:v>
                </c:pt>
                <c:pt idx="13833">
                  <c:v>2.5355816213180793</c:v>
                </c:pt>
                <c:pt idx="13834">
                  <c:v>2.5355816213180793</c:v>
                </c:pt>
                <c:pt idx="13835">
                  <c:v>2.5355816213180793</c:v>
                </c:pt>
                <c:pt idx="13836">
                  <c:v>2.5355816213180793</c:v>
                </c:pt>
                <c:pt idx="13837">
                  <c:v>2.5355816213180793</c:v>
                </c:pt>
                <c:pt idx="13838">
                  <c:v>2.5355816213180793</c:v>
                </c:pt>
                <c:pt idx="13839">
                  <c:v>2.5355816213180793</c:v>
                </c:pt>
                <c:pt idx="13840">
                  <c:v>2.5355816213180793</c:v>
                </c:pt>
                <c:pt idx="13841">
                  <c:v>2.5355816213180793</c:v>
                </c:pt>
                <c:pt idx="13842">
                  <c:v>2.5355816213180793</c:v>
                </c:pt>
                <c:pt idx="13843">
                  <c:v>2.5355816213180793</c:v>
                </c:pt>
                <c:pt idx="13844">
                  <c:v>2.5355816213180793</c:v>
                </c:pt>
                <c:pt idx="13845">
                  <c:v>2.5355816213180793</c:v>
                </c:pt>
                <c:pt idx="13846">
                  <c:v>2.5355816213180793</c:v>
                </c:pt>
                <c:pt idx="13847">
                  <c:v>2.5355816213180793</c:v>
                </c:pt>
                <c:pt idx="13848">
                  <c:v>2.5355816213180793</c:v>
                </c:pt>
                <c:pt idx="13849">
                  <c:v>2.5355816213180793</c:v>
                </c:pt>
                <c:pt idx="13850">
                  <c:v>2.5355816213180793</c:v>
                </c:pt>
                <c:pt idx="13851">
                  <c:v>2.5355816213180793</c:v>
                </c:pt>
                <c:pt idx="13852">
                  <c:v>2.5355816213180793</c:v>
                </c:pt>
                <c:pt idx="13853">
                  <c:v>2.5355816213180793</c:v>
                </c:pt>
                <c:pt idx="13854">
                  <c:v>2.5355816213180793</c:v>
                </c:pt>
                <c:pt idx="13855">
                  <c:v>2.5355816213180793</c:v>
                </c:pt>
                <c:pt idx="13856">
                  <c:v>2.5355816213180793</c:v>
                </c:pt>
                <c:pt idx="13857">
                  <c:v>2.5355816213180793</c:v>
                </c:pt>
                <c:pt idx="13858">
                  <c:v>2.5355816213180793</c:v>
                </c:pt>
                <c:pt idx="13859">
                  <c:v>2.5355816213180793</c:v>
                </c:pt>
                <c:pt idx="13860">
                  <c:v>2.5355816213180793</c:v>
                </c:pt>
                <c:pt idx="13861">
                  <c:v>2.5355816213180793</c:v>
                </c:pt>
                <c:pt idx="13862">
                  <c:v>2.5355816213180793</c:v>
                </c:pt>
                <c:pt idx="13863">
                  <c:v>2.5355816213180793</c:v>
                </c:pt>
                <c:pt idx="13864">
                  <c:v>2.5355816213180793</c:v>
                </c:pt>
                <c:pt idx="13865">
                  <c:v>2.5355816213180793</c:v>
                </c:pt>
                <c:pt idx="13866">
                  <c:v>2.5355816213180793</c:v>
                </c:pt>
                <c:pt idx="13867">
                  <c:v>2.5355816213180793</c:v>
                </c:pt>
                <c:pt idx="13868">
                  <c:v>2.5355816213180793</c:v>
                </c:pt>
                <c:pt idx="13869">
                  <c:v>2.5355816213180793</c:v>
                </c:pt>
                <c:pt idx="13870">
                  <c:v>2.5355816213180793</c:v>
                </c:pt>
                <c:pt idx="13871">
                  <c:v>2.5355816213180793</c:v>
                </c:pt>
                <c:pt idx="13872">
                  <c:v>2.5355816213180793</c:v>
                </c:pt>
                <c:pt idx="13873">
                  <c:v>2.5355816213180793</c:v>
                </c:pt>
                <c:pt idx="13874">
                  <c:v>2.5355816213180793</c:v>
                </c:pt>
                <c:pt idx="13875">
                  <c:v>2.5355816213180793</c:v>
                </c:pt>
                <c:pt idx="13876">
                  <c:v>2.5355816213180793</c:v>
                </c:pt>
                <c:pt idx="13877">
                  <c:v>2.5355816213180793</c:v>
                </c:pt>
                <c:pt idx="13878">
                  <c:v>2.5355816213180793</c:v>
                </c:pt>
                <c:pt idx="13879">
                  <c:v>2.5355816213180793</c:v>
                </c:pt>
                <c:pt idx="13880">
                  <c:v>2.5355816213180793</c:v>
                </c:pt>
                <c:pt idx="13881">
                  <c:v>2.5355816213180793</c:v>
                </c:pt>
                <c:pt idx="13882">
                  <c:v>2.5355816213180793</c:v>
                </c:pt>
                <c:pt idx="13883">
                  <c:v>2.5355816213180793</c:v>
                </c:pt>
                <c:pt idx="13884">
                  <c:v>2.5355816213180793</c:v>
                </c:pt>
                <c:pt idx="13885">
                  <c:v>2.5355816213180793</c:v>
                </c:pt>
                <c:pt idx="13886">
                  <c:v>2.5355816213180793</c:v>
                </c:pt>
                <c:pt idx="13887">
                  <c:v>2.5355816213180793</c:v>
                </c:pt>
                <c:pt idx="13888">
                  <c:v>2.5355816213180793</c:v>
                </c:pt>
                <c:pt idx="13889">
                  <c:v>2.5355816213180793</c:v>
                </c:pt>
                <c:pt idx="13890">
                  <c:v>2.5355816213180793</c:v>
                </c:pt>
                <c:pt idx="13891">
                  <c:v>2.5355816213180793</c:v>
                </c:pt>
                <c:pt idx="13892">
                  <c:v>2.5355816213180793</c:v>
                </c:pt>
                <c:pt idx="13893">
                  <c:v>2.5355816213180793</c:v>
                </c:pt>
                <c:pt idx="13894">
                  <c:v>2.5355816213180793</c:v>
                </c:pt>
                <c:pt idx="13895">
                  <c:v>2.5355816213180793</c:v>
                </c:pt>
                <c:pt idx="13896">
                  <c:v>2.5355816213180793</c:v>
                </c:pt>
                <c:pt idx="13897">
                  <c:v>2.5355816213180793</c:v>
                </c:pt>
                <c:pt idx="13898">
                  <c:v>2.5355816213180793</c:v>
                </c:pt>
                <c:pt idx="13899">
                  <c:v>2.5355816213180793</c:v>
                </c:pt>
                <c:pt idx="13900">
                  <c:v>2.5355816213180793</c:v>
                </c:pt>
                <c:pt idx="13901">
                  <c:v>2.5355816213180793</c:v>
                </c:pt>
                <c:pt idx="13902">
                  <c:v>2.5355816213180793</c:v>
                </c:pt>
                <c:pt idx="13903">
                  <c:v>2.5355816213180793</c:v>
                </c:pt>
                <c:pt idx="13904">
                  <c:v>2.5355816213180793</c:v>
                </c:pt>
                <c:pt idx="13905">
                  <c:v>2.5355816213180793</c:v>
                </c:pt>
                <c:pt idx="13906">
                  <c:v>2.5355816213180793</c:v>
                </c:pt>
                <c:pt idx="13907">
                  <c:v>2.5355816213180793</c:v>
                </c:pt>
                <c:pt idx="13908">
                  <c:v>2.5355816213180793</c:v>
                </c:pt>
                <c:pt idx="13909">
                  <c:v>2.5355816213180793</c:v>
                </c:pt>
                <c:pt idx="13910">
                  <c:v>2.5355816213180793</c:v>
                </c:pt>
                <c:pt idx="13911">
                  <c:v>2.5355816213180793</c:v>
                </c:pt>
                <c:pt idx="13912">
                  <c:v>2.5355816213180793</c:v>
                </c:pt>
                <c:pt idx="13913">
                  <c:v>2.5355816213180793</c:v>
                </c:pt>
                <c:pt idx="13914">
                  <c:v>2.5355816213180793</c:v>
                </c:pt>
                <c:pt idx="13915">
                  <c:v>2.5355816213180793</c:v>
                </c:pt>
                <c:pt idx="13916">
                  <c:v>2.5355816213180793</c:v>
                </c:pt>
                <c:pt idx="13917">
                  <c:v>2.5355816213180793</c:v>
                </c:pt>
                <c:pt idx="13918">
                  <c:v>2.5355816213180793</c:v>
                </c:pt>
                <c:pt idx="13919">
                  <c:v>2.5355816213180793</c:v>
                </c:pt>
                <c:pt idx="13920">
                  <c:v>2.5355816213180793</c:v>
                </c:pt>
                <c:pt idx="13921">
                  <c:v>2.5355816213180793</c:v>
                </c:pt>
                <c:pt idx="13922">
                  <c:v>2.5355816213180793</c:v>
                </c:pt>
                <c:pt idx="13923">
                  <c:v>2.5355816213180793</c:v>
                </c:pt>
                <c:pt idx="13924">
                  <c:v>2.5355816213180793</c:v>
                </c:pt>
                <c:pt idx="13925">
                  <c:v>2.5355816213180793</c:v>
                </c:pt>
                <c:pt idx="13926">
                  <c:v>2.5355816213180793</c:v>
                </c:pt>
                <c:pt idx="13927">
                  <c:v>2.5355816213180793</c:v>
                </c:pt>
                <c:pt idx="13928">
                  <c:v>2.5355816213180793</c:v>
                </c:pt>
                <c:pt idx="13929">
                  <c:v>2.5355816213180793</c:v>
                </c:pt>
                <c:pt idx="13930">
                  <c:v>2.5355816213180793</c:v>
                </c:pt>
                <c:pt idx="13931">
                  <c:v>2.5355816213180793</c:v>
                </c:pt>
                <c:pt idx="13932">
                  <c:v>2.5355816213180793</c:v>
                </c:pt>
                <c:pt idx="13933">
                  <c:v>2.5355816213180793</c:v>
                </c:pt>
                <c:pt idx="13934">
                  <c:v>2.5355816213180793</c:v>
                </c:pt>
                <c:pt idx="13935">
                  <c:v>2.5355816213180793</c:v>
                </c:pt>
                <c:pt idx="13936">
                  <c:v>2.5355816213180793</c:v>
                </c:pt>
                <c:pt idx="13937">
                  <c:v>2.5355816213180793</c:v>
                </c:pt>
                <c:pt idx="13938">
                  <c:v>2.5355816213180793</c:v>
                </c:pt>
                <c:pt idx="13939">
                  <c:v>2.5355816213180793</c:v>
                </c:pt>
                <c:pt idx="13940">
                  <c:v>2.5355816213180793</c:v>
                </c:pt>
                <c:pt idx="13941">
                  <c:v>2.5355816213180793</c:v>
                </c:pt>
                <c:pt idx="13942">
                  <c:v>2.5355816213180793</c:v>
                </c:pt>
                <c:pt idx="13943">
                  <c:v>2.5355816213180793</c:v>
                </c:pt>
                <c:pt idx="13944">
                  <c:v>2.5355816213180793</c:v>
                </c:pt>
                <c:pt idx="13945">
                  <c:v>2.5355816213180793</c:v>
                </c:pt>
                <c:pt idx="13946">
                  <c:v>2.5355816213180793</c:v>
                </c:pt>
                <c:pt idx="13947">
                  <c:v>2.5355816213180793</c:v>
                </c:pt>
                <c:pt idx="13948">
                  <c:v>2.5355816213180793</c:v>
                </c:pt>
                <c:pt idx="13949">
                  <c:v>2.5355816213180793</c:v>
                </c:pt>
                <c:pt idx="13950">
                  <c:v>2.5355816213180793</c:v>
                </c:pt>
                <c:pt idx="13951">
                  <c:v>2.5355816213180793</c:v>
                </c:pt>
                <c:pt idx="13952">
                  <c:v>2.5355816213180793</c:v>
                </c:pt>
                <c:pt idx="13953">
                  <c:v>2.5355816213180793</c:v>
                </c:pt>
                <c:pt idx="13954">
                  <c:v>2.5355816213180793</c:v>
                </c:pt>
                <c:pt idx="13955">
                  <c:v>2.5355816213180793</c:v>
                </c:pt>
                <c:pt idx="13956">
                  <c:v>2.5355816213180793</c:v>
                </c:pt>
                <c:pt idx="13957">
                  <c:v>2.5355816213180793</c:v>
                </c:pt>
                <c:pt idx="13958">
                  <c:v>2.5355816213180793</c:v>
                </c:pt>
                <c:pt idx="13959">
                  <c:v>2.5355816213180793</c:v>
                </c:pt>
                <c:pt idx="13960">
                  <c:v>2.5355816213180793</c:v>
                </c:pt>
                <c:pt idx="13961">
                  <c:v>2.5355816213180793</c:v>
                </c:pt>
                <c:pt idx="13962">
                  <c:v>2.5355816213180793</c:v>
                </c:pt>
                <c:pt idx="13963">
                  <c:v>2.5355816213180793</c:v>
                </c:pt>
                <c:pt idx="13964">
                  <c:v>2.5355816213180793</c:v>
                </c:pt>
                <c:pt idx="13965">
                  <c:v>2.5355816213180793</c:v>
                </c:pt>
                <c:pt idx="13966">
                  <c:v>2.5355816213180793</c:v>
                </c:pt>
                <c:pt idx="13967">
                  <c:v>2.5355816213180793</c:v>
                </c:pt>
                <c:pt idx="13968">
                  <c:v>2.5355816213180793</c:v>
                </c:pt>
                <c:pt idx="13969">
                  <c:v>2.5355816213180793</c:v>
                </c:pt>
                <c:pt idx="13970">
                  <c:v>2.5355816213180793</c:v>
                </c:pt>
                <c:pt idx="13971">
                  <c:v>2.5355816213180793</c:v>
                </c:pt>
                <c:pt idx="13972">
                  <c:v>2.5355816213180793</c:v>
                </c:pt>
                <c:pt idx="13973">
                  <c:v>2.5355816213180793</c:v>
                </c:pt>
                <c:pt idx="13974">
                  <c:v>2.5355816213180793</c:v>
                </c:pt>
                <c:pt idx="13975">
                  <c:v>2.5355816213180793</c:v>
                </c:pt>
                <c:pt idx="13976">
                  <c:v>2.5355816213180793</c:v>
                </c:pt>
                <c:pt idx="13977">
                  <c:v>2.5355816213180793</c:v>
                </c:pt>
                <c:pt idx="13978">
                  <c:v>2.5355816213180793</c:v>
                </c:pt>
                <c:pt idx="13979">
                  <c:v>2.5355816213180793</c:v>
                </c:pt>
                <c:pt idx="13980">
                  <c:v>2.5355816213180793</c:v>
                </c:pt>
                <c:pt idx="13981">
                  <c:v>2.5355816213180793</c:v>
                </c:pt>
                <c:pt idx="13982">
                  <c:v>2.5355816213180793</c:v>
                </c:pt>
                <c:pt idx="13983">
                  <c:v>2.5355816213180793</c:v>
                </c:pt>
                <c:pt idx="13984">
                  <c:v>2.5355816213180793</c:v>
                </c:pt>
                <c:pt idx="13985">
                  <c:v>2.5355816213180793</c:v>
                </c:pt>
                <c:pt idx="13986">
                  <c:v>2.5355816213180793</c:v>
                </c:pt>
                <c:pt idx="13987">
                  <c:v>2.5355816213180793</c:v>
                </c:pt>
                <c:pt idx="13988">
                  <c:v>2.5355816213180793</c:v>
                </c:pt>
                <c:pt idx="13989">
                  <c:v>2.5355816213180793</c:v>
                </c:pt>
                <c:pt idx="13990">
                  <c:v>2.5355816213180793</c:v>
                </c:pt>
                <c:pt idx="13991">
                  <c:v>2.5355816213180793</c:v>
                </c:pt>
                <c:pt idx="13992">
                  <c:v>2.5355816213180793</c:v>
                </c:pt>
                <c:pt idx="13993">
                  <c:v>2.5355816213180793</c:v>
                </c:pt>
                <c:pt idx="13994">
                  <c:v>2.5355816213180793</c:v>
                </c:pt>
                <c:pt idx="13995">
                  <c:v>2.5355816213180793</c:v>
                </c:pt>
                <c:pt idx="13996">
                  <c:v>2.5355816213180793</c:v>
                </c:pt>
                <c:pt idx="13997">
                  <c:v>2.5355816213180793</c:v>
                </c:pt>
                <c:pt idx="13998">
                  <c:v>2.5355816213180793</c:v>
                </c:pt>
                <c:pt idx="13999">
                  <c:v>2.5355816213180793</c:v>
                </c:pt>
                <c:pt idx="14000">
                  <c:v>2.5355816213180793</c:v>
                </c:pt>
                <c:pt idx="14001">
                  <c:v>2.5355816213180793</c:v>
                </c:pt>
                <c:pt idx="14002">
                  <c:v>2.5355816213180793</c:v>
                </c:pt>
                <c:pt idx="14003">
                  <c:v>2.5355816213180793</c:v>
                </c:pt>
                <c:pt idx="14004">
                  <c:v>2.5355816213180793</c:v>
                </c:pt>
                <c:pt idx="14005">
                  <c:v>2.5355816213180793</c:v>
                </c:pt>
                <c:pt idx="14006">
                  <c:v>2.5355816213180793</c:v>
                </c:pt>
                <c:pt idx="14007">
                  <c:v>2.5355816213180793</c:v>
                </c:pt>
                <c:pt idx="14008">
                  <c:v>2.5355816213180793</c:v>
                </c:pt>
                <c:pt idx="14009">
                  <c:v>2.5355816213180793</c:v>
                </c:pt>
                <c:pt idx="14010">
                  <c:v>2.5355816213180793</c:v>
                </c:pt>
                <c:pt idx="14011">
                  <c:v>2.5355816213180793</c:v>
                </c:pt>
                <c:pt idx="14012">
                  <c:v>2.5355816213180793</c:v>
                </c:pt>
                <c:pt idx="14013">
                  <c:v>2.5355816213180793</c:v>
                </c:pt>
                <c:pt idx="14014">
                  <c:v>2.5355816213180793</c:v>
                </c:pt>
                <c:pt idx="14015">
                  <c:v>2.5355816213180793</c:v>
                </c:pt>
                <c:pt idx="14016">
                  <c:v>2.5355816213180793</c:v>
                </c:pt>
                <c:pt idx="14017">
                  <c:v>2.5355816213180793</c:v>
                </c:pt>
                <c:pt idx="14018">
                  <c:v>2.5355816213180793</c:v>
                </c:pt>
                <c:pt idx="14019">
                  <c:v>2.5355816213180793</c:v>
                </c:pt>
                <c:pt idx="14020">
                  <c:v>2.5355816213180793</c:v>
                </c:pt>
                <c:pt idx="14021">
                  <c:v>2.5355816213180793</c:v>
                </c:pt>
                <c:pt idx="14022">
                  <c:v>2.5355816213180793</c:v>
                </c:pt>
                <c:pt idx="14023">
                  <c:v>2.5355816213180793</c:v>
                </c:pt>
                <c:pt idx="14024">
                  <c:v>2.5355816213180793</c:v>
                </c:pt>
                <c:pt idx="14025">
                  <c:v>2.5355816213180793</c:v>
                </c:pt>
                <c:pt idx="14026">
                  <c:v>2.5355816213180793</c:v>
                </c:pt>
                <c:pt idx="14027">
                  <c:v>2.5355816213180793</c:v>
                </c:pt>
                <c:pt idx="14028">
                  <c:v>2.5355816213180793</c:v>
                </c:pt>
                <c:pt idx="14029">
                  <c:v>2.5355816213180793</c:v>
                </c:pt>
                <c:pt idx="14030">
                  <c:v>2.5355816213180793</c:v>
                </c:pt>
                <c:pt idx="14031">
                  <c:v>2.5355816213180793</c:v>
                </c:pt>
                <c:pt idx="14032">
                  <c:v>2.5355816213180793</c:v>
                </c:pt>
                <c:pt idx="14033">
                  <c:v>2.5355816213180793</c:v>
                </c:pt>
                <c:pt idx="14034">
                  <c:v>2.5355816213180793</c:v>
                </c:pt>
                <c:pt idx="14035">
                  <c:v>2.5355816213180793</c:v>
                </c:pt>
                <c:pt idx="14036">
                  <c:v>2.5355816213180793</c:v>
                </c:pt>
                <c:pt idx="14037">
                  <c:v>2.5355816213180793</c:v>
                </c:pt>
                <c:pt idx="14038">
                  <c:v>2.5355816213180793</c:v>
                </c:pt>
                <c:pt idx="14039">
                  <c:v>2.5355816213180793</c:v>
                </c:pt>
                <c:pt idx="14040">
                  <c:v>2.5355816213180793</c:v>
                </c:pt>
                <c:pt idx="14041">
                  <c:v>2.5355816213180793</c:v>
                </c:pt>
                <c:pt idx="14042">
                  <c:v>2.5355816213180793</c:v>
                </c:pt>
                <c:pt idx="14043">
                  <c:v>2.5355816213180793</c:v>
                </c:pt>
                <c:pt idx="14044">
                  <c:v>2.5355816213180793</c:v>
                </c:pt>
                <c:pt idx="14045">
                  <c:v>2.5355816213180793</c:v>
                </c:pt>
                <c:pt idx="14046">
                  <c:v>2.5355816213180793</c:v>
                </c:pt>
                <c:pt idx="14047">
                  <c:v>2.5355816213180793</c:v>
                </c:pt>
                <c:pt idx="14048">
                  <c:v>2.5355816213180793</c:v>
                </c:pt>
                <c:pt idx="14049">
                  <c:v>2.5355816213180793</c:v>
                </c:pt>
                <c:pt idx="14050">
                  <c:v>2.5355816213180793</c:v>
                </c:pt>
                <c:pt idx="14051">
                  <c:v>2.5355816213180793</c:v>
                </c:pt>
                <c:pt idx="14052">
                  <c:v>2.5355816213180793</c:v>
                </c:pt>
                <c:pt idx="14053">
                  <c:v>2.5355816213180793</c:v>
                </c:pt>
                <c:pt idx="14054">
                  <c:v>2.5355816213180793</c:v>
                </c:pt>
                <c:pt idx="14055">
                  <c:v>2.5355816213180793</c:v>
                </c:pt>
                <c:pt idx="14056">
                  <c:v>2.5355816213180793</c:v>
                </c:pt>
                <c:pt idx="14057">
                  <c:v>2.5355816213180793</c:v>
                </c:pt>
                <c:pt idx="14058">
                  <c:v>2.5355816213180793</c:v>
                </c:pt>
                <c:pt idx="14059">
                  <c:v>2.5355816213180793</c:v>
                </c:pt>
                <c:pt idx="14060">
                  <c:v>2.5355816213180793</c:v>
                </c:pt>
                <c:pt idx="14061">
                  <c:v>2.5355816213180793</c:v>
                </c:pt>
                <c:pt idx="14062">
                  <c:v>2.5355816213180793</c:v>
                </c:pt>
                <c:pt idx="14063">
                  <c:v>2.5355816213180793</c:v>
                </c:pt>
                <c:pt idx="14064">
                  <c:v>2.5355816213180793</c:v>
                </c:pt>
                <c:pt idx="14065">
                  <c:v>2.5355816213180793</c:v>
                </c:pt>
                <c:pt idx="14066">
                  <c:v>2.5355816213180793</c:v>
                </c:pt>
                <c:pt idx="14067">
                  <c:v>2.5355816213180793</c:v>
                </c:pt>
                <c:pt idx="14068">
                  <c:v>2.5355816213180793</c:v>
                </c:pt>
                <c:pt idx="14069">
                  <c:v>2.5355816213180793</c:v>
                </c:pt>
                <c:pt idx="14070">
                  <c:v>2.5355816213180793</c:v>
                </c:pt>
                <c:pt idx="14071">
                  <c:v>2.5355816213180793</c:v>
                </c:pt>
                <c:pt idx="14072">
                  <c:v>2.5355816213180793</c:v>
                </c:pt>
                <c:pt idx="14073">
                  <c:v>2.5355816213180793</c:v>
                </c:pt>
                <c:pt idx="14074">
                  <c:v>2.5355816213180793</c:v>
                </c:pt>
                <c:pt idx="14075">
                  <c:v>2.5355816213180793</c:v>
                </c:pt>
                <c:pt idx="14076">
                  <c:v>2.5355816213180793</c:v>
                </c:pt>
                <c:pt idx="14077">
                  <c:v>2.5355816213180793</c:v>
                </c:pt>
                <c:pt idx="14078">
                  <c:v>2.5355816213180793</c:v>
                </c:pt>
                <c:pt idx="14079">
                  <c:v>2.5355816213180793</c:v>
                </c:pt>
                <c:pt idx="14080">
                  <c:v>2.5355816213180793</c:v>
                </c:pt>
                <c:pt idx="14081">
                  <c:v>2.5355816213180793</c:v>
                </c:pt>
                <c:pt idx="14082">
                  <c:v>2.5355816213180793</c:v>
                </c:pt>
                <c:pt idx="14083">
                  <c:v>2.5355816213180793</c:v>
                </c:pt>
                <c:pt idx="14084">
                  <c:v>2.5355816213180793</c:v>
                </c:pt>
                <c:pt idx="14085">
                  <c:v>2.5355816213180793</c:v>
                </c:pt>
                <c:pt idx="14086">
                  <c:v>2.5355816213180793</c:v>
                </c:pt>
                <c:pt idx="14087">
                  <c:v>2.5355816213180793</c:v>
                </c:pt>
                <c:pt idx="14088">
                  <c:v>2.5355816213180793</c:v>
                </c:pt>
                <c:pt idx="14089">
                  <c:v>2.5355816213180793</c:v>
                </c:pt>
                <c:pt idx="14090">
                  <c:v>2.5355816213180793</c:v>
                </c:pt>
                <c:pt idx="14091">
                  <c:v>2.5355816213180793</c:v>
                </c:pt>
                <c:pt idx="14092">
                  <c:v>2.5355816213180793</c:v>
                </c:pt>
                <c:pt idx="14093">
                  <c:v>2.5355816213180793</c:v>
                </c:pt>
                <c:pt idx="14094">
                  <c:v>2.5355816213180793</c:v>
                </c:pt>
                <c:pt idx="14095">
                  <c:v>2.5355816213180793</c:v>
                </c:pt>
                <c:pt idx="14096">
                  <c:v>2.5355816213180793</c:v>
                </c:pt>
                <c:pt idx="14097">
                  <c:v>2.5355816213180793</c:v>
                </c:pt>
                <c:pt idx="14098">
                  <c:v>2.5355816213180793</c:v>
                </c:pt>
                <c:pt idx="14099">
                  <c:v>2.5355816213180793</c:v>
                </c:pt>
                <c:pt idx="14100">
                  <c:v>2.5355816213180793</c:v>
                </c:pt>
                <c:pt idx="14101">
                  <c:v>2.5355816213180793</c:v>
                </c:pt>
                <c:pt idx="14102">
                  <c:v>2.5355816213180793</c:v>
                </c:pt>
                <c:pt idx="14103">
                  <c:v>2.5355816213180793</c:v>
                </c:pt>
                <c:pt idx="14104">
                  <c:v>2.5355816213180793</c:v>
                </c:pt>
                <c:pt idx="14105">
                  <c:v>2.5355816213180793</c:v>
                </c:pt>
                <c:pt idx="14106">
                  <c:v>2.5355816213180793</c:v>
                </c:pt>
                <c:pt idx="14107">
                  <c:v>2.5355816213180793</c:v>
                </c:pt>
                <c:pt idx="14108">
                  <c:v>2.5355816213180793</c:v>
                </c:pt>
                <c:pt idx="14109">
                  <c:v>2.5355816213180793</c:v>
                </c:pt>
                <c:pt idx="14110">
                  <c:v>2.5355816213180793</c:v>
                </c:pt>
                <c:pt idx="14111">
                  <c:v>2.5355816213180793</c:v>
                </c:pt>
                <c:pt idx="14112">
                  <c:v>2.5355816213180793</c:v>
                </c:pt>
                <c:pt idx="14113">
                  <c:v>2.5355816213180793</c:v>
                </c:pt>
                <c:pt idx="14114">
                  <c:v>2.5355816213180793</c:v>
                </c:pt>
                <c:pt idx="14115">
                  <c:v>2.5355816213180793</c:v>
                </c:pt>
                <c:pt idx="14116">
                  <c:v>2.5355816213180793</c:v>
                </c:pt>
                <c:pt idx="14117">
                  <c:v>2.5355816213180793</c:v>
                </c:pt>
                <c:pt idx="14118">
                  <c:v>2.5355816213180793</c:v>
                </c:pt>
                <c:pt idx="14119">
                  <c:v>2.5355816213180793</c:v>
                </c:pt>
                <c:pt idx="14120">
                  <c:v>2.5355816213180793</c:v>
                </c:pt>
                <c:pt idx="14121">
                  <c:v>2.5355816213180793</c:v>
                </c:pt>
                <c:pt idx="14122">
                  <c:v>2.5355816213180793</c:v>
                </c:pt>
                <c:pt idx="14123">
                  <c:v>2.5355816213180793</c:v>
                </c:pt>
                <c:pt idx="14124">
                  <c:v>2.5355816213180793</c:v>
                </c:pt>
                <c:pt idx="14125">
                  <c:v>2.5355816213180793</c:v>
                </c:pt>
                <c:pt idx="14126">
                  <c:v>2.5355816213180793</c:v>
                </c:pt>
                <c:pt idx="14127">
                  <c:v>2.5355816213180793</c:v>
                </c:pt>
                <c:pt idx="14128">
                  <c:v>2.5355816213180793</c:v>
                </c:pt>
                <c:pt idx="14129">
                  <c:v>2.5355816213180793</c:v>
                </c:pt>
                <c:pt idx="14130">
                  <c:v>2.5355816213180793</c:v>
                </c:pt>
                <c:pt idx="14131">
                  <c:v>2.5355816213180793</c:v>
                </c:pt>
                <c:pt idx="14132">
                  <c:v>2.5355816213180793</c:v>
                </c:pt>
                <c:pt idx="14133">
                  <c:v>2.5355816213180793</c:v>
                </c:pt>
                <c:pt idx="14134">
                  <c:v>2.5355816213180793</c:v>
                </c:pt>
                <c:pt idx="14135">
                  <c:v>2.5355816213180793</c:v>
                </c:pt>
                <c:pt idx="14136">
                  <c:v>2.5355816213180793</c:v>
                </c:pt>
                <c:pt idx="14137">
                  <c:v>2.5355816213180793</c:v>
                </c:pt>
                <c:pt idx="14138">
                  <c:v>2.5355816213180793</c:v>
                </c:pt>
                <c:pt idx="14139">
                  <c:v>2.5355816213180793</c:v>
                </c:pt>
                <c:pt idx="14140">
                  <c:v>2.5355816213180793</c:v>
                </c:pt>
                <c:pt idx="14141">
                  <c:v>2.5355816213180793</c:v>
                </c:pt>
                <c:pt idx="14142">
                  <c:v>2.5355816213180793</c:v>
                </c:pt>
                <c:pt idx="14143">
                  <c:v>2.5355816213180793</c:v>
                </c:pt>
                <c:pt idx="14144">
                  <c:v>2.5355816213180793</c:v>
                </c:pt>
                <c:pt idx="14145">
                  <c:v>2.5355816213180793</c:v>
                </c:pt>
                <c:pt idx="14146">
                  <c:v>2.5355816213180793</c:v>
                </c:pt>
                <c:pt idx="14147">
                  <c:v>2.5355816213180793</c:v>
                </c:pt>
                <c:pt idx="14148">
                  <c:v>2.5355816213180793</c:v>
                </c:pt>
                <c:pt idx="14149">
                  <c:v>2.5355816213180793</c:v>
                </c:pt>
                <c:pt idx="14150">
                  <c:v>2.5355816213180793</c:v>
                </c:pt>
                <c:pt idx="14151">
                  <c:v>2.5355816213180793</c:v>
                </c:pt>
                <c:pt idx="14152">
                  <c:v>2.5355816213180793</c:v>
                </c:pt>
                <c:pt idx="14153">
                  <c:v>2.5355816213180793</c:v>
                </c:pt>
                <c:pt idx="14154">
                  <c:v>2.5355816213180793</c:v>
                </c:pt>
                <c:pt idx="14155">
                  <c:v>2.5355816213180793</c:v>
                </c:pt>
                <c:pt idx="14156">
                  <c:v>2.5355816213180793</c:v>
                </c:pt>
                <c:pt idx="14157">
                  <c:v>2.5355816213180793</c:v>
                </c:pt>
                <c:pt idx="14158">
                  <c:v>2.5355816213180793</c:v>
                </c:pt>
                <c:pt idx="14159">
                  <c:v>2.5355816213180793</c:v>
                </c:pt>
                <c:pt idx="14160">
                  <c:v>2.5355816213180793</c:v>
                </c:pt>
                <c:pt idx="14161">
                  <c:v>2.5355816213180793</c:v>
                </c:pt>
                <c:pt idx="14162">
                  <c:v>2.5355816213180793</c:v>
                </c:pt>
                <c:pt idx="14163">
                  <c:v>2.5355816213180793</c:v>
                </c:pt>
                <c:pt idx="14164">
                  <c:v>2.5355816213180793</c:v>
                </c:pt>
                <c:pt idx="14165">
                  <c:v>2.5355816213180793</c:v>
                </c:pt>
                <c:pt idx="14166">
                  <c:v>2.5355816213180793</c:v>
                </c:pt>
                <c:pt idx="14167">
                  <c:v>2.5355816213180793</c:v>
                </c:pt>
                <c:pt idx="14168">
                  <c:v>2.5355816213180793</c:v>
                </c:pt>
                <c:pt idx="14169">
                  <c:v>2.5355816213180793</c:v>
                </c:pt>
                <c:pt idx="14170">
                  <c:v>2.5355816213180793</c:v>
                </c:pt>
                <c:pt idx="14171">
                  <c:v>2.5355816213180793</c:v>
                </c:pt>
                <c:pt idx="14172">
                  <c:v>2.5355816213180793</c:v>
                </c:pt>
                <c:pt idx="14173">
                  <c:v>2.5355816213180793</c:v>
                </c:pt>
                <c:pt idx="14174">
                  <c:v>2.5355816213180793</c:v>
                </c:pt>
                <c:pt idx="14175">
                  <c:v>2.5355816213180793</c:v>
                </c:pt>
                <c:pt idx="14176">
                  <c:v>2.5355816213180793</c:v>
                </c:pt>
                <c:pt idx="14177">
                  <c:v>2.5355816213180793</c:v>
                </c:pt>
                <c:pt idx="14178">
                  <c:v>2.5355816213180793</c:v>
                </c:pt>
                <c:pt idx="14179">
                  <c:v>2.5355816213180793</c:v>
                </c:pt>
                <c:pt idx="14180">
                  <c:v>2.5355816213180793</c:v>
                </c:pt>
                <c:pt idx="14181">
                  <c:v>2.5355816213180793</c:v>
                </c:pt>
                <c:pt idx="14182">
                  <c:v>2.5355816213180793</c:v>
                </c:pt>
                <c:pt idx="14183">
                  <c:v>2.5355816213180793</c:v>
                </c:pt>
                <c:pt idx="14184">
                  <c:v>2.5355816213180793</c:v>
                </c:pt>
                <c:pt idx="14185">
                  <c:v>2.5355816213180793</c:v>
                </c:pt>
                <c:pt idx="14186">
                  <c:v>2.5355816213180793</c:v>
                </c:pt>
                <c:pt idx="14187">
                  <c:v>2.5355816213180793</c:v>
                </c:pt>
                <c:pt idx="14188">
                  <c:v>2.5355816213180793</c:v>
                </c:pt>
                <c:pt idx="14189">
                  <c:v>2.5355816213180793</c:v>
                </c:pt>
                <c:pt idx="14190">
                  <c:v>2.5355816213180793</c:v>
                </c:pt>
                <c:pt idx="14191">
                  <c:v>2.5355816213180793</c:v>
                </c:pt>
                <c:pt idx="14192">
                  <c:v>2.5355816213180793</c:v>
                </c:pt>
                <c:pt idx="14193">
                  <c:v>2.5355816213180793</c:v>
                </c:pt>
                <c:pt idx="14194">
                  <c:v>2.5355816213180793</c:v>
                </c:pt>
                <c:pt idx="14195">
                  <c:v>2.5355816213180793</c:v>
                </c:pt>
                <c:pt idx="14196">
                  <c:v>2.5355816213180793</c:v>
                </c:pt>
                <c:pt idx="14197">
                  <c:v>2.5355816213180793</c:v>
                </c:pt>
                <c:pt idx="14198">
                  <c:v>2.5355816213180793</c:v>
                </c:pt>
                <c:pt idx="14199">
                  <c:v>2.5355816213180793</c:v>
                </c:pt>
                <c:pt idx="14200">
                  <c:v>2.5355816213180793</c:v>
                </c:pt>
                <c:pt idx="14201">
                  <c:v>2.5355816213180793</c:v>
                </c:pt>
                <c:pt idx="14202">
                  <c:v>2.5355816213180793</c:v>
                </c:pt>
                <c:pt idx="14203">
                  <c:v>2.5355816213180793</c:v>
                </c:pt>
                <c:pt idx="14204">
                  <c:v>2.5355816213180793</c:v>
                </c:pt>
                <c:pt idx="14205">
                  <c:v>2.5355816213180793</c:v>
                </c:pt>
                <c:pt idx="14206">
                  <c:v>2.5355816213180793</c:v>
                </c:pt>
                <c:pt idx="14207">
                  <c:v>2.5355816213180793</c:v>
                </c:pt>
                <c:pt idx="14208">
                  <c:v>2.5355816213180793</c:v>
                </c:pt>
                <c:pt idx="14209">
                  <c:v>2.5355816213180793</c:v>
                </c:pt>
                <c:pt idx="14210">
                  <c:v>2.5355816213180793</c:v>
                </c:pt>
                <c:pt idx="14211">
                  <c:v>2.5355816213180793</c:v>
                </c:pt>
                <c:pt idx="14212">
                  <c:v>2.5355816213180793</c:v>
                </c:pt>
                <c:pt idx="14213">
                  <c:v>2.5355816213180793</c:v>
                </c:pt>
                <c:pt idx="14214">
                  <c:v>2.5355816213180793</c:v>
                </c:pt>
                <c:pt idx="14215">
                  <c:v>2.5355816213180793</c:v>
                </c:pt>
                <c:pt idx="14216">
                  <c:v>2.5355816213180793</c:v>
                </c:pt>
                <c:pt idx="14217">
                  <c:v>2.5355816213180793</c:v>
                </c:pt>
                <c:pt idx="14218">
                  <c:v>2.5355816213180793</c:v>
                </c:pt>
                <c:pt idx="14219">
                  <c:v>2.5355816213180793</c:v>
                </c:pt>
                <c:pt idx="14220">
                  <c:v>2.5355816213180793</c:v>
                </c:pt>
                <c:pt idx="14221">
                  <c:v>2.5355816213180793</c:v>
                </c:pt>
                <c:pt idx="14222">
                  <c:v>2.5355816213180793</c:v>
                </c:pt>
                <c:pt idx="14223">
                  <c:v>2.5355816213180793</c:v>
                </c:pt>
                <c:pt idx="14224">
                  <c:v>2.5355816213180793</c:v>
                </c:pt>
                <c:pt idx="14225">
                  <c:v>2.5355816213180793</c:v>
                </c:pt>
                <c:pt idx="14226">
                  <c:v>2.5355816213180793</c:v>
                </c:pt>
                <c:pt idx="14227">
                  <c:v>2.5355816213180793</c:v>
                </c:pt>
                <c:pt idx="14228">
                  <c:v>2.5355816213180793</c:v>
                </c:pt>
                <c:pt idx="14229">
                  <c:v>2.5355816213180793</c:v>
                </c:pt>
                <c:pt idx="14230">
                  <c:v>2.5355816213180793</c:v>
                </c:pt>
                <c:pt idx="14231">
                  <c:v>2.5355816213180793</c:v>
                </c:pt>
                <c:pt idx="14232">
                  <c:v>2.5355816213180793</c:v>
                </c:pt>
                <c:pt idx="14233">
                  <c:v>2.5355816213180793</c:v>
                </c:pt>
                <c:pt idx="14234">
                  <c:v>2.5355816213180793</c:v>
                </c:pt>
                <c:pt idx="14235">
                  <c:v>2.5355816213180793</c:v>
                </c:pt>
                <c:pt idx="14236">
                  <c:v>2.5355816213180793</c:v>
                </c:pt>
                <c:pt idx="14237">
                  <c:v>2.5355816213180793</c:v>
                </c:pt>
                <c:pt idx="14238">
                  <c:v>2.5355816213180793</c:v>
                </c:pt>
                <c:pt idx="14239">
                  <c:v>2.5355816213180793</c:v>
                </c:pt>
                <c:pt idx="14240">
                  <c:v>2.5355816213180793</c:v>
                </c:pt>
                <c:pt idx="14241">
                  <c:v>2.5355816213180793</c:v>
                </c:pt>
                <c:pt idx="14242">
                  <c:v>2.5355816213180793</c:v>
                </c:pt>
                <c:pt idx="14243">
                  <c:v>2.5355816213180793</c:v>
                </c:pt>
                <c:pt idx="14244">
                  <c:v>2.5355816213180793</c:v>
                </c:pt>
                <c:pt idx="14245">
                  <c:v>2.5355816213180793</c:v>
                </c:pt>
                <c:pt idx="14246">
                  <c:v>2.5355816213180793</c:v>
                </c:pt>
                <c:pt idx="14247">
                  <c:v>2.5355816213180793</c:v>
                </c:pt>
                <c:pt idx="14248">
                  <c:v>2.5355816213180793</c:v>
                </c:pt>
                <c:pt idx="14249">
                  <c:v>2.5355816213180793</c:v>
                </c:pt>
                <c:pt idx="14250">
                  <c:v>2.5355816213180793</c:v>
                </c:pt>
                <c:pt idx="14251">
                  <c:v>2.5355816213180793</c:v>
                </c:pt>
                <c:pt idx="14252">
                  <c:v>2.5355816213180793</c:v>
                </c:pt>
                <c:pt idx="14253">
                  <c:v>2.5355816213180793</c:v>
                </c:pt>
                <c:pt idx="14254">
                  <c:v>2.5355816213180793</c:v>
                </c:pt>
                <c:pt idx="14255">
                  <c:v>2.5355816213180793</c:v>
                </c:pt>
                <c:pt idx="14256">
                  <c:v>2.5355816213180793</c:v>
                </c:pt>
                <c:pt idx="14257">
                  <c:v>2.5355816213180793</c:v>
                </c:pt>
                <c:pt idx="14258">
                  <c:v>2.5355816213180793</c:v>
                </c:pt>
                <c:pt idx="14259">
                  <c:v>2.5355816213180793</c:v>
                </c:pt>
                <c:pt idx="14260">
                  <c:v>2.5355816213180793</c:v>
                </c:pt>
                <c:pt idx="14261">
                  <c:v>2.5355816213180793</c:v>
                </c:pt>
                <c:pt idx="14262">
                  <c:v>2.5355816213180793</c:v>
                </c:pt>
                <c:pt idx="14263">
                  <c:v>2.5355816213180793</c:v>
                </c:pt>
                <c:pt idx="14264">
                  <c:v>2.5355816213180793</c:v>
                </c:pt>
                <c:pt idx="14265">
                  <c:v>2.5355816213180793</c:v>
                </c:pt>
                <c:pt idx="14266">
                  <c:v>2.5355816213180793</c:v>
                </c:pt>
                <c:pt idx="14267">
                  <c:v>2.5355816213180793</c:v>
                </c:pt>
                <c:pt idx="14268">
                  <c:v>2.5355816213180793</c:v>
                </c:pt>
                <c:pt idx="14269">
                  <c:v>2.5355816213180793</c:v>
                </c:pt>
                <c:pt idx="14270">
                  <c:v>2.5355816213180793</c:v>
                </c:pt>
                <c:pt idx="14271">
                  <c:v>2.5355816213180793</c:v>
                </c:pt>
                <c:pt idx="14272">
                  <c:v>2.5355816213180793</c:v>
                </c:pt>
                <c:pt idx="14273">
                  <c:v>2.5355816213180793</c:v>
                </c:pt>
                <c:pt idx="14274">
                  <c:v>2.5355816213180793</c:v>
                </c:pt>
                <c:pt idx="14275">
                  <c:v>2.5355816213180793</c:v>
                </c:pt>
                <c:pt idx="14276">
                  <c:v>2.5355816213180793</c:v>
                </c:pt>
                <c:pt idx="14277">
                  <c:v>2.5355816213180793</c:v>
                </c:pt>
                <c:pt idx="14278">
                  <c:v>2.5355816213180793</c:v>
                </c:pt>
                <c:pt idx="14279">
                  <c:v>2.5355816213180793</c:v>
                </c:pt>
                <c:pt idx="14280">
                  <c:v>2.5355816213180793</c:v>
                </c:pt>
                <c:pt idx="14281">
                  <c:v>2.5355816213180793</c:v>
                </c:pt>
                <c:pt idx="14282">
                  <c:v>2.5355816213180793</c:v>
                </c:pt>
                <c:pt idx="14283">
                  <c:v>2.5355816213180793</c:v>
                </c:pt>
                <c:pt idx="14284">
                  <c:v>2.5355816213180793</c:v>
                </c:pt>
                <c:pt idx="14285">
                  <c:v>2.5355816213180793</c:v>
                </c:pt>
                <c:pt idx="14286">
                  <c:v>2.5355816213180793</c:v>
                </c:pt>
                <c:pt idx="14287">
                  <c:v>2.5355816213180793</c:v>
                </c:pt>
                <c:pt idx="14288">
                  <c:v>2.5355816213180793</c:v>
                </c:pt>
                <c:pt idx="14289">
                  <c:v>2.5355816213180793</c:v>
                </c:pt>
                <c:pt idx="14290">
                  <c:v>2.5355816213180793</c:v>
                </c:pt>
                <c:pt idx="14291">
                  <c:v>2.5355816213180793</c:v>
                </c:pt>
                <c:pt idx="14292">
                  <c:v>2.5355816213180793</c:v>
                </c:pt>
                <c:pt idx="14293">
                  <c:v>2.5355816213180793</c:v>
                </c:pt>
                <c:pt idx="14294">
                  <c:v>2.5355816213180793</c:v>
                </c:pt>
                <c:pt idx="14295">
                  <c:v>2.5355816213180793</c:v>
                </c:pt>
                <c:pt idx="14296">
                  <c:v>2.5355816213180793</c:v>
                </c:pt>
                <c:pt idx="14297">
                  <c:v>2.5355816213180793</c:v>
                </c:pt>
                <c:pt idx="14298">
                  <c:v>2.5355816213180793</c:v>
                </c:pt>
                <c:pt idx="14299">
                  <c:v>2.5355816213180793</c:v>
                </c:pt>
                <c:pt idx="14300">
                  <c:v>2.5355816213180793</c:v>
                </c:pt>
                <c:pt idx="14301">
                  <c:v>2.5355816213180793</c:v>
                </c:pt>
                <c:pt idx="14302">
                  <c:v>2.5355816213180793</c:v>
                </c:pt>
                <c:pt idx="14303">
                  <c:v>2.5355816213180793</c:v>
                </c:pt>
                <c:pt idx="14304">
                  <c:v>2.5355816213180793</c:v>
                </c:pt>
                <c:pt idx="14305">
                  <c:v>2.5355816213180793</c:v>
                </c:pt>
                <c:pt idx="14306">
                  <c:v>2.5355816213180793</c:v>
                </c:pt>
                <c:pt idx="14307">
                  <c:v>2.5355816213180793</c:v>
                </c:pt>
                <c:pt idx="14308">
                  <c:v>2.5355816213180793</c:v>
                </c:pt>
                <c:pt idx="14309">
                  <c:v>2.5355816213180793</c:v>
                </c:pt>
                <c:pt idx="14310">
                  <c:v>2.5355816213180793</c:v>
                </c:pt>
                <c:pt idx="14311">
                  <c:v>2.5355816213180793</c:v>
                </c:pt>
                <c:pt idx="14312">
                  <c:v>2.5355816213180793</c:v>
                </c:pt>
                <c:pt idx="14313">
                  <c:v>2.5355816213180793</c:v>
                </c:pt>
                <c:pt idx="14314">
                  <c:v>2.5355816213180793</c:v>
                </c:pt>
                <c:pt idx="14315">
                  <c:v>2.5355816213180793</c:v>
                </c:pt>
                <c:pt idx="14316">
                  <c:v>2.5355816213180793</c:v>
                </c:pt>
                <c:pt idx="14317">
                  <c:v>2.5355816213180793</c:v>
                </c:pt>
                <c:pt idx="14318">
                  <c:v>2.5355816213180793</c:v>
                </c:pt>
                <c:pt idx="14319">
                  <c:v>2.5355816213180793</c:v>
                </c:pt>
                <c:pt idx="14320">
                  <c:v>2.5355816213180793</c:v>
                </c:pt>
                <c:pt idx="14321">
                  <c:v>2.5355816213180793</c:v>
                </c:pt>
                <c:pt idx="14322">
                  <c:v>2.5355816213180793</c:v>
                </c:pt>
                <c:pt idx="14323">
                  <c:v>2.5355816213180793</c:v>
                </c:pt>
                <c:pt idx="14324">
                  <c:v>2.5355816213180793</c:v>
                </c:pt>
                <c:pt idx="14325">
                  <c:v>2.5355816213180793</c:v>
                </c:pt>
                <c:pt idx="14326">
                  <c:v>2.5355816213180793</c:v>
                </c:pt>
                <c:pt idx="14327">
                  <c:v>2.5355816213180793</c:v>
                </c:pt>
                <c:pt idx="14328">
                  <c:v>2.5355816213180793</c:v>
                </c:pt>
                <c:pt idx="14329">
                  <c:v>2.5355816213180793</c:v>
                </c:pt>
                <c:pt idx="14330">
                  <c:v>2.5355816213180793</c:v>
                </c:pt>
                <c:pt idx="14331">
                  <c:v>2.5355816213180793</c:v>
                </c:pt>
                <c:pt idx="14332">
                  <c:v>2.5355816213180793</c:v>
                </c:pt>
                <c:pt idx="14333">
                  <c:v>2.5355816213180793</c:v>
                </c:pt>
                <c:pt idx="14334">
                  <c:v>2.5355816213180793</c:v>
                </c:pt>
                <c:pt idx="14335">
                  <c:v>2.5355816213180793</c:v>
                </c:pt>
                <c:pt idx="14336">
                  <c:v>2.5355816213180793</c:v>
                </c:pt>
                <c:pt idx="14337">
                  <c:v>2.5355816213180793</c:v>
                </c:pt>
                <c:pt idx="14338">
                  <c:v>2.5355816213180793</c:v>
                </c:pt>
                <c:pt idx="14339">
                  <c:v>2.5355816213180793</c:v>
                </c:pt>
                <c:pt idx="14340">
                  <c:v>2.5355816213180793</c:v>
                </c:pt>
                <c:pt idx="14341">
                  <c:v>2.5355816213180793</c:v>
                </c:pt>
                <c:pt idx="14342">
                  <c:v>2.5355816213180793</c:v>
                </c:pt>
                <c:pt idx="14343">
                  <c:v>2.5355816213180793</c:v>
                </c:pt>
                <c:pt idx="14344">
                  <c:v>2.5355816213180793</c:v>
                </c:pt>
                <c:pt idx="14345">
                  <c:v>2.5355816213180793</c:v>
                </c:pt>
                <c:pt idx="14346">
                  <c:v>2.5355816213180793</c:v>
                </c:pt>
                <c:pt idx="14347">
                  <c:v>2.5355816213180793</c:v>
                </c:pt>
                <c:pt idx="14348">
                  <c:v>2.5355816213180793</c:v>
                </c:pt>
                <c:pt idx="14349">
                  <c:v>2.5355816213180793</c:v>
                </c:pt>
                <c:pt idx="14350">
                  <c:v>2.5355816213180793</c:v>
                </c:pt>
                <c:pt idx="14351">
                  <c:v>2.5355816213180793</c:v>
                </c:pt>
                <c:pt idx="14352">
                  <c:v>2.5355816213180793</c:v>
                </c:pt>
                <c:pt idx="14353">
                  <c:v>2.5355816213180793</c:v>
                </c:pt>
                <c:pt idx="14354">
                  <c:v>2.5355816213180793</c:v>
                </c:pt>
                <c:pt idx="14355">
                  <c:v>2.5355816213180793</c:v>
                </c:pt>
                <c:pt idx="14356">
                  <c:v>2.5355816213180793</c:v>
                </c:pt>
                <c:pt idx="14357">
                  <c:v>2.5355816213180793</c:v>
                </c:pt>
                <c:pt idx="14358">
                  <c:v>2.5355816213180793</c:v>
                </c:pt>
                <c:pt idx="14359">
                  <c:v>2.5355816213180793</c:v>
                </c:pt>
                <c:pt idx="14360">
                  <c:v>2.5355816213180793</c:v>
                </c:pt>
                <c:pt idx="14361">
                  <c:v>2.5355816213180793</c:v>
                </c:pt>
                <c:pt idx="14362">
                  <c:v>2.5355816213180793</c:v>
                </c:pt>
                <c:pt idx="14363">
                  <c:v>2.5355816213180793</c:v>
                </c:pt>
                <c:pt idx="14364">
                  <c:v>2.5355816213180793</c:v>
                </c:pt>
                <c:pt idx="14365">
                  <c:v>2.5355816213180793</c:v>
                </c:pt>
                <c:pt idx="14366">
                  <c:v>2.5355816213180793</c:v>
                </c:pt>
                <c:pt idx="14367">
                  <c:v>2.5355816213180793</c:v>
                </c:pt>
                <c:pt idx="14368">
                  <c:v>2.5355816213180793</c:v>
                </c:pt>
                <c:pt idx="14369">
                  <c:v>2.5355816213180793</c:v>
                </c:pt>
                <c:pt idx="14370">
                  <c:v>2.5355816213180793</c:v>
                </c:pt>
                <c:pt idx="14371">
                  <c:v>2.5355816213180793</c:v>
                </c:pt>
                <c:pt idx="14372">
                  <c:v>2.5355816213180793</c:v>
                </c:pt>
                <c:pt idx="14373">
                  <c:v>2.5355816213180793</c:v>
                </c:pt>
                <c:pt idx="14374">
                  <c:v>2.5355816213180793</c:v>
                </c:pt>
                <c:pt idx="14375">
                  <c:v>2.5355816213180793</c:v>
                </c:pt>
                <c:pt idx="14376">
                  <c:v>2.5355816213180793</c:v>
                </c:pt>
                <c:pt idx="14377">
                  <c:v>2.5355816213180793</c:v>
                </c:pt>
                <c:pt idx="14378">
                  <c:v>2.5355816213180793</c:v>
                </c:pt>
                <c:pt idx="14379">
                  <c:v>2.5355816213180793</c:v>
                </c:pt>
                <c:pt idx="14380">
                  <c:v>2.5355816213180793</c:v>
                </c:pt>
                <c:pt idx="14381">
                  <c:v>2.5355816213180793</c:v>
                </c:pt>
                <c:pt idx="14382">
                  <c:v>2.5355816213180793</c:v>
                </c:pt>
                <c:pt idx="14383">
                  <c:v>2.5355816213180793</c:v>
                </c:pt>
                <c:pt idx="14384">
                  <c:v>2.5355816213180793</c:v>
                </c:pt>
                <c:pt idx="14385">
                  <c:v>2.5355816213180793</c:v>
                </c:pt>
                <c:pt idx="14386">
                  <c:v>2.5355816213180793</c:v>
                </c:pt>
                <c:pt idx="14387">
                  <c:v>2.5355816213180793</c:v>
                </c:pt>
                <c:pt idx="14388">
                  <c:v>2.5355816213180793</c:v>
                </c:pt>
                <c:pt idx="14389">
                  <c:v>2.5355816213180793</c:v>
                </c:pt>
                <c:pt idx="14390">
                  <c:v>2.5355816213180793</c:v>
                </c:pt>
                <c:pt idx="14391">
                  <c:v>2.5355816213180793</c:v>
                </c:pt>
                <c:pt idx="14392">
                  <c:v>2.5355816213180793</c:v>
                </c:pt>
                <c:pt idx="14393">
                  <c:v>2.5355816213180793</c:v>
                </c:pt>
                <c:pt idx="14394">
                  <c:v>2.5355816213180793</c:v>
                </c:pt>
                <c:pt idx="14395">
                  <c:v>2.5355816213180793</c:v>
                </c:pt>
                <c:pt idx="14396">
                  <c:v>2.5355816213180793</c:v>
                </c:pt>
                <c:pt idx="14397">
                  <c:v>2.5355816213180793</c:v>
                </c:pt>
                <c:pt idx="14398">
                  <c:v>2.5355816213180793</c:v>
                </c:pt>
                <c:pt idx="14399">
                  <c:v>2.5355816213180793</c:v>
                </c:pt>
                <c:pt idx="14400">
                  <c:v>2.5355816213180793</c:v>
                </c:pt>
                <c:pt idx="14401">
                  <c:v>2.5355816213180793</c:v>
                </c:pt>
                <c:pt idx="14402">
                  <c:v>2.5355816213180793</c:v>
                </c:pt>
                <c:pt idx="14403">
                  <c:v>2.5355816213180793</c:v>
                </c:pt>
                <c:pt idx="14404">
                  <c:v>2.5355816213180793</c:v>
                </c:pt>
                <c:pt idx="14405">
                  <c:v>2.5355816213180793</c:v>
                </c:pt>
                <c:pt idx="14406">
                  <c:v>2.5355816213180793</c:v>
                </c:pt>
                <c:pt idx="14407">
                  <c:v>2.5355816213180793</c:v>
                </c:pt>
                <c:pt idx="14408">
                  <c:v>2.5355816213180793</c:v>
                </c:pt>
                <c:pt idx="14409">
                  <c:v>2.5355816213180793</c:v>
                </c:pt>
                <c:pt idx="14410">
                  <c:v>2.5355816213180793</c:v>
                </c:pt>
                <c:pt idx="14411">
                  <c:v>2.5355816213180793</c:v>
                </c:pt>
                <c:pt idx="14412">
                  <c:v>2.5355816213180793</c:v>
                </c:pt>
                <c:pt idx="14413">
                  <c:v>2.5355816213180793</c:v>
                </c:pt>
                <c:pt idx="14414">
                  <c:v>2.5355816213180793</c:v>
                </c:pt>
                <c:pt idx="14415">
                  <c:v>2.5355816213180793</c:v>
                </c:pt>
                <c:pt idx="14416">
                  <c:v>2.5355816213180793</c:v>
                </c:pt>
                <c:pt idx="14417">
                  <c:v>2.5355816213180793</c:v>
                </c:pt>
                <c:pt idx="14418">
                  <c:v>2.5355816213180793</c:v>
                </c:pt>
                <c:pt idx="14419">
                  <c:v>2.5355816213180793</c:v>
                </c:pt>
                <c:pt idx="14420">
                  <c:v>2.5355816213180793</c:v>
                </c:pt>
                <c:pt idx="14421">
                  <c:v>2.5355816213180793</c:v>
                </c:pt>
                <c:pt idx="14422">
                  <c:v>2.5355816213180793</c:v>
                </c:pt>
                <c:pt idx="14423">
                  <c:v>2.5355816213180793</c:v>
                </c:pt>
                <c:pt idx="14424">
                  <c:v>2.5355816213180793</c:v>
                </c:pt>
                <c:pt idx="14425">
                  <c:v>2.5355816213180793</c:v>
                </c:pt>
                <c:pt idx="14426">
                  <c:v>2.5355816213180793</c:v>
                </c:pt>
                <c:pt idx="14427">
                  <c:v>2.5355816213180793</c:v>
                </c:pt>
                <c:pt idx="14428">
                  <c:v>2.5355816213180793</c:v>
                </c:pt>
                <c:pt idx="14429">
                  <c:v>2.5355816213180793</c:v>
                </c:pt>
                <c:pt idx="14430">
                  <c:v>2.5355816213180793</c:v>
                </c:pt>
                <c:pt idx="14431">
                  <c:v>2.5355816213180793</c:v>
                </c:pt>
                <c:pt idx="14432">
                  <c:v>2.5355816213180793</c:v>
                </c:pt>
                <c:pt idx="14433">
                  <c:v>2.5355816213180793</c:v>
                </c:pt>
                <c:pt idx="14434">
                  <c:v>2.5355816213180793</c:v>
                </c:pt>
                <c:pt idx="14435">
                  <c:v>2.5355816213180793</c:v>
                </c:pt>
                <c:pt idx="14436">
                  <c:v>2.5355816213180793</c:v>
                </c:pt>
                <c:pt idx="14437">
                  <c:v>2.5355816213180793</c:v>
                </c:pt>
                <c:pt idx="14438">
                  <c:v>2.5355816213180793</c:v>
                </c:pt>
                <c:pt idx="14439">
                  <c:v>2.5355816213180793</c:v>
                </c:pt>
                <c:pt idx="14440">
                  <c:v>2.5355816213180793</c:v>
                </c:pt>
                <c:pt idx="14441">
                  <c:v>2.5355816213180793</c:v>
                </c:pt>
                <c:pt idx="14442">
                  <c:v>2.5355816213180793</c:v>
                </c:pt>
                <c:pt idx="14443">
                  <c:v>2.5355816213180793</c:v>
                </c:pt>
                <c:pt idx="14444">
                  <c:v>2.5355816213180793</c:v>
                </c:pt>
                <c:pt idx="14445">
                  <c:v>2.5355816213180793</c:v>
                </c:pt>
                <c:pt idx="14446">
                  <c:v>2.5355816213180793</c:v>
                </c:pt>
                <c:pt idx="14447">
                  <c:v>2.5355816213180793</c:v>
                </c:pt>
                <c:pt idx="14448">
                  <c:v>2.5355816213180793</c:v>
                </c:pt>
                <c:pt idx="14449">
                  <c:v>2.5355816213180793</c:v>
                </c:pt>
                <c:pt idx="14450">
                  <c:v>2.5355816213180793</c:v>
                </c:pt>
                <c:pt idx="14451">
                  <c:v>2.5355816213180793</c:v>
                </c:pt>
                <c:pt idx="14452">
                  <c:v>2.5355816213180793</c:v>
                </c:pt>
                <c:pt idx="14453">
                  <c:v>2.5355816213180793</c:v>
                </c:pt>
                <c:pt idx="14454">
                  <c:v>2.5355816213180793</c:v>
                </c:pt>
                <c:pt idx="14455">
                  <c:v>2.5355816213180793</c:v>
                </c:pt>
                <c:pt idx="14456">
                  <c:v>2.5355816213180793</c:v>
                </c:pt>
                <c:pt idx="14457">
                  <c:v>2.5355816213180793</c:v>
                </c:pt>
                <c:pt idx="14458">
                  <c:v>2.5355816213180793</c:v>
                </c:pt>
                <c:pt idx="14459">
                  <c:v>2.5355816213180793</c:v>
                </c:pt>
                <c:pt idx="14460">
                  <c:v>2.5355816213180793</c:v>
                </c:pt>
                <c:pt idx="14461">
                  <c:v>2.5355816213180793</c:v>
                </c:pt>
                <c:pt idx="14462">
                  <c:v>2.5355816213180793</c:v>
                </c:pt>
                <c:pt idx="14463">
                  <c:v>2.5355816213180793</c:v>
                </c:pt>
                <c:pt idx="14464">
                  <c:v>2.5355816213180793</c:v>
                </c:pt>
                <c:pt idx="14465">
                  <c:v>2.5355816213180793</c:v>
                </c:pt>
                <c:pt idx="14466">
                  <c:v>2.5355816213180793</c:v>
                </c:pt>
                <c:pt idx="14467">
                  <c:v>2.5355816213180793</c:v>
                </c:pt>
                <c:pt idx="14468">
                  <c:v>2.5355816213180793</c:v>
                </c:pt>
                <c:pt idx="14469">
                  <c:v>2.5355816213180793</c:v>
                </c:pt>
                <c:pt idx="14470">
                  <c:v>2.5355816213180793</c:v>
                </c:pt>
                <c:pt idx="14471">
                  <c:v>2.5355816213180793</c:v>
                </c:pt>
                <c:pt idx="14472">
                  <c:v>2.5355816213180793</c:v>
                </c:pt>
                <c:pt idx="14473">
                  <c:v>2.5355816213180793</c:v>
                </c:pt>
                <c:pt idx="14474">
                  <c:v>2.5355816213180793</c:v>
                </c:pt>
                <c:pt idx="14475">
                  <c:v>2.5355816213180793</c:v>
                </c:pt>
                <c:pt idx="14476">
                  <c:v>2.5355816213180793</c:v>
                </c:pt>
                <c:pt idx="14477">
                  <c:v>2.5355816213180793</c:v>
                </c:pt>
                <c:pt idx="14478">
                  <c:v>2.5355816213180793</c:v>
                </c:pt>
                <c:pt idx="14479">
                  <c:v>2.5355816213180793</c:v>
                </c:pt>
                <c:pt idx="14480">
                  <c:v>2.5355816213180793</c:v>
                </c:pt>
                <c:pt idx="14481">
                  <c:v>2.5355816213180793</c:v>
                </c:pt>
                <c:pt idx="14482">
                  <c:v>2.5355816213180793</c:v>
                </c:pt>
                <c:pt idx="14483">
                  <c:v>2.5355816213180793</c:v>
                </c:pt>
                <c:pt idx="14484">
                  <c:v>2.5355816213180793</c:v>
                </c:pt>
                <c:pt idx="14485">
                  <c:v>2.5355816213180793</c:v>
                </c:pt>
                <c:pt idx="14486">
                  <c:v>2.5355816213180793</c:v>
                </c:pt>
                <c:pt idx="14487">
                  <c:v>2.5355816213180793</c:v>
                </c:pt>
                <c:pt idx="14488">
                  <c:v>2.5355816213180793</c:v>
                </c:pt>
                <c:pt idx="14489">
                  <c:v>2.5355816213180793</c:v>
                </c:pt>
                <c:pt idx="14490">
                  <c:v>2.5355816213180793</c:v>
                </c:pt>
                <c:pt idx="14491">
                  <c:v>2.5355816213180793</c:v>
                </c:pt>
                <c:pt idx="14492">
                  <c:v>2.5355816213180793</c:v>
                </c:pt>
                <c:pt idx="14493">
                  <c:v>2.5355816213180793</c:v>
                </c:pt>
                <c:pt idx="14494">
                  <c:v>2.5355816213180793</c:v>
                </c:pt>
                <c:pt idx="14495">
                  <c:v>2.5355816213180793</c:v>
                </c:pt>
                <c:pt idx="14496">
                  <c:v>2.5355816213180793</c:v>
                </c:pt>
                <c:pt idx="14497">
                  <c:v>2.5355816213180793</c:v>
                </c:pt>
                <c:pt idx="14498">
                  <c:v>2.5355816213180793</c:v>
                </c:pt>
                <c:pt idx="14499">
                  <c:v>2.5355816213180793</c:v>
                </c:pt>
                <c:pt idx="14500">
                  <c:v>2.5355816213180793</c:v>
                </c:pt>
                <c:pt idx="14501">
                  <c:v>2.5355816213180793</c:v>
                </c:pt>
                <c:pt idx="14502">
                  <c:v>2.5355816213180793</c:v>
                </c:pt>
                <c:pt idx="14503">
                  <c:v>2.5355816213180793</c:v>
                </c:pt>
                <c:pt idx="14504">
                  <c:v>2.5355816213180793</c:v>
                </c:pt>
                <c:pt idx="14505">
                  <c:v>2.5355816213180793</c:v>
                </c:pt>
                <c:pt idx="14506">
                  <c:v>2.5355816213180793</c:v>
                </c:pt>
                <c:pt idx="14507">
                  <c:v>2.5355816213180793</c:v>
                </c:pt>
                <c:pt idx="14508">
                  <c:v>2.5355816213180793</c:v>
                </c:pt>
                <c:pt idx="14509">
                  <c:v>2.5355816213180793</c:v>
                </c:pt>
                <c:pt idx="14510">
                  <c:v>2.5355816213180793</c:v>
                </c:pt>
                <c:pt idx="14511">
                  <c:v>2.5355816213180793</c:v>
                </c:pt>
                <c:pt idx="14512">
                  <c:v>2.5355816213180793</c:v>
                </c:pt>
                <c:pt idx="14513">
                  <c:v>2.5355816213180793</c:v>
                </c:pt>
                <c:pt idx="14514">
                  <c:v>2.5355816213180793</c:v>
                </c:pt>
                <c:pt idx="14515">
                  <c:v>2.5355816213180793</c:v>
                </c:pt>
                <c:pt idx="14516">
                  <c:v>2.5355816213180793</c:v>
                </c:pt>
                <c:pt idx="14517">
                  <c:v>2.5355816213180793</c:v>
                </c:pt>
                <c:pt idx="14518">
                  <c:v>2.5355816213180793</c:v>
                </c:pt>
                <c:pt idx="14519">
                  <c:v>2.5355816213180793</c:v>
                </c:pt>
                <c:pt idx="14520">
                  <c:v>2.5355816213180793</c:v>
                </c:pt>
                <c:pt idx="14521">
                  <c:v>2.5355816213180793</c:v>
                </c:pt>
                <c:pt idx="14522">
                  <c:v>2.5355816213180793</c:v>
                </c:pt>
                <c:pt idx="14523">
                  <c:v>2.5355816213180793</c:v>
                </c:pt>
                <c:pt idx="14524">
                  <c:v>2.5355816213180793</c:v>
                </c:pt>
                <c:pt idx="14525">
                  <c:v>2.5355816213180793</c:v>
                </c:pt>
                <c:pt idx="14526">
                  <c:v>2.5355816213180793</c:v>
                </c:pt>
                <c:pt idx="14527">
                  <c:v>2.5355816213180793</c:v>
                </c:pt>
                <c:pt idx="14528">
                  <c:v>2.5355816213180793</c:v>
                </c:pt>
                <c:pt idx="14529">
                  <c:v>2.5355816213180793</c:v>
                </c:pt>
                <c:pt idx="14530">
                  <c:v>2.5355816213180793</c:v>
                </c:pt>
                <c:pt idx="14531">
                  <c:v>2.5355816213180793</c:v>
                </c:pt>
                <c:pt idx="14532">
                  <c:v>2.5355816213180793</c:v>
                </c:pt>
                <c:pt idx="14533">
                  <c:v>2.5355816213180793</c:v>
                </c:pt>
                <c:pt idx="14534">
                  <c:v>2.5355816213180793</c:v>
                </c:pt>
                <c:pt idx="14535">
                  <c:v>2.5355816213180793</c:v>
                </c:pt>
                <c:pt idx="14536">
                  <c:v>2.5355816213180793</c:v>
                </c:pt>
                <c:pt idx="14537">
                  <c:v>2.5355816213180793</c:v>
                </c:pt>
                <c:pt idx="14538">
                  <c:v>2.5355816213180793</c:v>
                </c:pt>
                <c:pt idx="14539">
                  <c:v>2.5355816213180793</c:v>
                </c:pt>
                <c:pt idx="14540">
                  <c:v>2.5355816213180793</c:v>
                </c:pt>
                <c:pt idx="14541">
                  <c:v>2.5355816213180793</c:v>
                </c:pt>
                <c:pt idx="14542">
                  <c:v>2.5355816213180793</c:v>
                </c:pt>
                <c:pt idx="14543">
                  <c:v>2.5355816213180793</c:v>
                </c:pt>
                <c:pt idx="14544">
                  <c:v>2.5355816213180793</c:v>
                </c:pt>
                <c:pt idx="14545">
                  <c:v>2.5355816213180793</c:v>
                </c:pt>
                <c:pt idx="14546">
                  <c:v>2.5355816213180793</c:v>
                </c:pt>
                <c:pt idx="14547">
                  <c:v>2.5355816213180793</c:v>
                </c:pt>
                <c:pt idx="14548">
                  <c:v>2.5355816213180793</c:v>
                </c:pt>
                <c:pt idx="14549">
                  <c:v>2.5355816213180793</c:v>
                </c:pt>
                <c:pt idx="14550">
                  <c:v>2.5355816213180793</c:v>
                </c:pt>
                <c:pt idx="14551">
                  <c:v>2.5355816213180793</c:v>
                </c:pt>
                <c:pt idx="14552">
                  <c:v>2.5355816213180793</c:v>
                </c:pt>
                <c:pt idx="14553">
                  <c:v>2.5355816213180793</c:v>
                </c:pt>
                <c:pt idx="14554">
                  <c:v>2.5355816213180793</c:v>
                </c:pt>
                <c:pt idx="14555">
                  <c:v>2.5355816213180793</c:v>
                </c:pt>
                <c:pt idx="14556">
                  <c:v>2.5355816213180793</c:v>
                </c:pt>
                <c:pt idx="14557">
                  <c:v>2.5355816213180793</c:v>
                </c:pt>
                <c:pt idx="14558">
                  <c:v>2.5355816213180793</c:v>
                </c:pt>
                <c:pt idx="14559">
                  <c:v>2.5355816213180793</c:v>
                </c:pt>
                <c:pt idx="14560">
                  <c:v>2.5355816213180793</c:v>
                </c:pt>
                <c:pt idx="14561">
                  <c:v>2.5355816213180793</c:v>
                </c:pt>
                <c:pt idx="14562">
                  <c:v>2.5355816213180793</c:v>
                </c:pt>
                <c:pt idx="14563">
                  <c:v>2.5355816213180793</c:v>
                </c:pt>
                <c:pt idx="14564">
                  <c:v>2.5355816213180793</c:v>
                </c:pt>
                <c:pt idx="14565">
                  <c:v>2.5355816213180793</c:v>
                </c:pt>
                <c:pt idx="14566">
                  <c:v>2.5355816213180793</c:v>
                </c:pt>
                <c:pt idx="14567">
                  <c:v>2.5355816213180793</c:v>
                </c:pt>
                <c:pt idx="14568">
                  <c:v>2.5355816213180793</c:v>
                </c:pt>
                <c:pt idx="14569">
                  <c:v>2.5355816213180793</c:v>
                </c:pt>
                <c:pt idx="14570">
                  <c:v>2.5355816213180793</c:v>
                </c:pt>
                <c:pt idx="14571">
                  <c:v>2.5355816213180793</c:v>
                </c:pt>
                <c:pt idx="14572">
                  <c:v>2.5355816213180793</c:v>
                </c:pt>
                <c:pt idx="14573">
                  <c:v>2.5355816213180793</c:v>
                </c:pt>
                <c:pt idx="14574">
                  <c:v>2.5355816213180793</c:v>
                </c:pt>
                <c:pt idx="14575">
                  <c:v>2.5355816213180793</c:v>
                </c:pt>
                <c:pt idx="14576">
                  <c:v>2.5355816213180793</c:v>
                </c:pt>
                <c:pt idx="14577">
                  <c:v>2.5355816213180793</c:v>
                </c:pt>
                <c:pt idx="14578">
                  <c:v>2.5355816213180793</c:v>
                </c:pt>
                <c:pt idx="14579">
                  <c:v>2.5355816213180793</c:v>
                </c:pt>
                <c:pt idx="14580">
                  <c:v>2.5355816213180793</c:v>
                </c:pt>
                <c:pt idx="14581">
                  <c:v>2.5355816213180793</c:v>
                </c:pt>
                <c:pt idx="14582">
                  <c:v>2.5355816213180793</c:v>
                </c:pt>
                <c:pt idx="14583">
                  <c:v>2.5355816213180793</c:v>
                </c:pt>
                <c:pt idx="14584">
                  <c:v>2.5355816213180793</c:v>
                </c:pt>
                <c:pt idx="14585">
                  <c:v>2.5355816213180793</c:v>
                </c:pt>
                <c:pt idx="14586">
                  <c:v>2.5355816213180793</c:v>
                </c:pt>
                <c:pt idx="14587">
                  <c:v>2.5355816213180793</c:v>
                </c:pt>
                <c:pt idx="14588">
                  <c:v>2.5355816213180793</c:v>
                </c:pt>
                <c:pt idx="14589">
                  <c:v>2.5355816213180793</c:v>
                </c:pt>
                <c:pt idx="14590">
                  <c:v>2.5355816213180793</c:v>
                </c:pt>
                <c:pt idx="14591">
                  <c:v>2.5355816213180793</c:v>
                </c:pt>
                <c:pt idx="14592">
                  <c:v>2.5355816213180793</c:v>
                </c:pt>
                <c:pt idx="14593">
                  <c:v>2.5355816213180793</c:v>
                </c:pt>
                <c:pt idx="14594">
                  <c:v>2.5355816213180793</c:v>
                </c:pt>
                <c:pt idx="14595">
                  <c:v>2.5355816213180793</c:v>
                </c:pt>
                <c:pt idx="14596">
                  <c:v>2.5355816213180793</c:v>
                </c:pt>
                <c:pt idx="14597">
                  <c:v>2.5355816213180793</c:v>
                </c:pt>
                <c:pt idx="14598">
                  <c:v>2.5355816213180793</c:v>
                </c:pt>
                <c:pt idx="14599">
                  <c:v>2.5355816213180793</c:v>
                </c:pt>
                <c:pt idx="14600">
                  <c:v>2.5355816213180793</c:v>
                </c:pt>
                <c:pt idx="14601">
                  <c:v>2.5355816213180793</c:v>
                </c:pt>
                <c:pt idx="14602">
                  <c:v>2.5355816213180793</c:v>
                </c:pt>
                <c:pt idx="14603">
                  <c:v>2.5355816213180793</c:v>
                </c:pt>
                <c:pt idx="14604">
                  <c:v>2.5355816213180793</c:v>
                </c:pt>
                <c:pt idx="14605">
                  <c:v>2.5355816213180793</c:v>
                </c:pt>
                <c:pt idx="14606">
                  <c:v>2.5355816213180793</c:v>
                </c:pt>
                <c:pt idx="14607">
                  <c:v>2.5355816213180793</c:v>
                </c:pt>
                <c:pt idx="14608">
                  <c:v>2.5355816213180793</c:v>
                </c:pt>
                <c:pt idx="14609">
                  <c:v>2.5355816213180793</c:v>
                </c:pt>
                <c:pt idx="14610">
                  <c:v>2.5355816213180793</c:v>
                </c:pt>
                <c:pt idx="14611">
                  <c:v>2.5355816213180793</c:v>
                </c:pt>
                <c:pt idx="14612">
                  <c:v>2.5355816213180793</c:v>
                </c:pt>
                <c:pt idx="14613">
                  <c:v>2.5355816213180793</c:v>
                </c:pt>
                <c:pt idx="14614">
                  <c:v>2.5355816213180793</c:v>
                </c:pt>
                <c:pt idx="14615">
                  <c:v>2.5355816213180793</c:v>
                </c:pt>
                <c:pt idx="14616">
                  <c:v>2.5355816213180793</c:v>
                </c:pt>
                <c:pt idx="14617">
                  <c:v>2.5355816213180793</c:v>
                </c:pt>
                <c:pt idx="14618">
                  <c:v>2.5355816213180793</c:v>
                </c:pt>
                <c:pt idx="14619">
                  <c:v>2.5355816213180793</c:v>
                </c:pt>
                <c:pt idx="14620">
                  <c:v>2.5355816213180793</c:v>
                </c:pt>
                <c:pt idx="14621">
                  <c:v>2.5355816213180793</c:v>
                </c:pt>
                <c:pt idx="14622">
                  <c:v>2.5355816213180793</c:v>
                </c:pt>
                <c:pt idx="14623">
                  <c:v>2.5355816213180793</c:v>
                </c:pt>
                <c:pt idx="14624">
                  <c:v>2.5355816213180793</c:v>
                </c:pt>
                <c:pt idx="14625">
                  <c:v>2.5355816213180793</c:v>
                </c:pt>
                <c:pt idx="14626">
                  <c:v>2.5355816213180793</c:v>
                </c:pt>
                <c:pt idx="14627">
                  <c:v>2.5355816213180793</c:v>
                </c:pt>
                <c:pt idx="14628">
                  <c:v>2.5355816213180793</c:v>
                </c:pt>
                <c:pt idx="14629">
                  <c:v>2.5355816213180793</c:v>
                </c:pt>
                <c:pt idx="14630">
                  <c:v>2.5355816213180793</c:v>
                </c:pt>
                <c:pt idx="14631">
                  <c:v>2.5355816213180793</c:v>
                </c:pt>
                <c:pt idx="14632">
                  <c:v>2.5355816213180793</c:v>
                </c:pt>
                <c:pt idx="14633">
                  <c:v>2.5355816213180793</c:v>
                </c:pt>
                <c:pt idx="14634">
                  <c:v>2.5355816213180793</c:v>
                </c:pt>
                <c:pt idx="14635">
                  <c:v>2.5355816213180793</c:v>
                </c:pt>
                <c:pt idx="14636">
                  <c:v>2.5355816213180793</c:v>
                </c:pt>
                <c:pt idx="14637">
                  <c:v>2.5355816213180793</c:v>
                </c:pt>
                <c:pt idx="14638">
                  <c:v>2.5355816213180793</c:v>
                </c:pt>
                <c:pt idx="14639">
                  <c:v>2.5355816213180793</c:v>
                </c:pt>
                <c:pt idx="14640">
                  <c:v>2.5355816213180793</c:v>
                </c:pt>
                <c:pt idx="14641">
                  <c:v>2.5355816213180793</c:v>
                </c:pt>
                <c:pt idx="14642">
                  <c:v>2.5355816213180793</c:v>
                </c:pt>
                <c:pt idx="14643">
                  <c:v>2.5355816213180793</c:v>
                </c:pt>
                <c:pt idx="14644">
                  <c:v>2.5355816213180793</c:v>
                </c:pt>
                <c:pt idx="14645">
                  <c:v>2.5355816213180793</c:v>
                </c:pt>
                <c:pt idx="14646">
                  <c:v>2.5355816213180793</c:v>
                </c:pt>
                <c:pt idx="14647">
                  <c:v>2.5355816213180793</c:v>
                </c:pt>
                <c:pt idx="14648">
                  <c:v>2.5355816213180793</c:v>
                </c:pt>
                <c:pt idx="14649">
                  <c:v>2.5355816213180793</c:v>
                </c:pt>
                <c:pt idx="14650">
                  <c:v>2.5355816213180793</c:v>
                </c:pt>
                <c:pt idx="14651">
                  <c:v>2.5355816213180793</c:v>
                </c:pt>
                <c:pt idx="14652">
                  <c:v>2.5355816213180793</c:v>
                </c:pt>
                <c:pt idx="14653">
                  <c:v>2.5355816213180793</c:v>
                </c:pt>
                <c:pt idx="14654">
                  <c:v>2.5355816213180793</c:v>
                </c:pt>
                <c:pt idx="14655">
                  <c:v>2.5355816213180793</c:v>
                </c:pt>
                <c:pt idx="14656">
                  <c:v>2.5355816213180793</c:v>
                </c:pt>
                <c:pt idx="14657">
                  <c:v>2.5355816213180793</c:v>
                </c:pt>
                <c:pt idx="14658">
                  <c:v>2.5355816213180793</c:v>
                </c:pt>
                <c:pt idx="14659">
                  <c:v>2.5355816213180793</c:v>
                </c:pt>
                <c:pt idx="14660">
                  <c:v>2.5355816213180793</c:v>
                </c:pt>
                <c:pt idx="14661">
                  <c:v>2.5355816213180793</c:v>
                </c:pt>
                <c:pt idx="14662">
                  <c:v>2.5355816213180793</c:v>
                </c:pt>
                <c:pt idx="14663">
                  <c:v>2.5355816213180793</c:v>
                </c:pt>
                <c:pt idx="14664">
                  <c:v>2.5355816213180793</c:v>
                </c:pt>
                <c:pt idx="14665">
                  <c:v>2.5355816213180793</c:v>
                </c:pt>
                <c:pt idx="14666">
                  <c:v>2.5355816213180793</c:v>
                </c:pt>
                <c:pt idx="14667">
                  <c:v>2.5355816213180793</c:v>
                </c:pt>
                <c:pt idx="14668">
                  <c:v>2.5355816213180793</c:v>
                </c:pt>
                <c:pt idx="14669">
                  <c:v>2.5355816213180793</c:v>
                </c:pt>
                <c:pt idx="14670">
                  <c:v>2.5355816213180793</c:v>
                </c:pt>
                <c:pt idx="14671">
                  <c:v>2.5355816213180793</c:v>
                </c:pt>
                <c:pt idx="14672">
                  <c:v>2.5355816213180793</c:v>
                </c:pt>
                <c:pt idx="14673">
                  <c:v>2.5355816213180793</c:v>
                </c:pt>
                <c:pt idx="14674">
                  <c:v>2.5355816213180793</c:v>
                </c:pt>
                <c:pt idx="14675">
                  <c:v>2.5355816213180793</c:v>
                </c:pt>
                <c:pt idx="14676">
                  <c:v>2.5355816213180793</c:v>
                </c:pt>
                <c:pt idx="14677">
                  <c:v>2.5355816213180793</c:v>
                </c:pt>
                <c:pt idx="14678">
                  <c:v>2.5355816213180793</c:v>
                </c:pt>
                <c:pt idx="14679">
                  <c:v>2.5355816213180793</c:v>
                </c:pt>
                <c:pt idx="14680">
                  <c:v>2.5355816213180793</c:v>
                </c:pt>
                <c:pt idx="14681">
                  <c:v>2.5355816213180793</c:v>
                </c:pt>
                <c:pt idx="14682">
                  <c:v>2.5355816213180793</c:v>
                </c:pt>
                <c:pt idx="14683">
                  <c:v>2.5355816213180793</c:v>
                </c:pt>
                <c:pt idx="14684">
                  <c:v>2.5355816213180793</c:v>
                </c:pt>
                <c:pt idx="14685">
                  <c:v>2.5355816213180793</c:v>
                </c:pt>
                <c:pt idx="14686">
                  <c:v>2.5355816213180793</c:v>
                </c:pt>
                <c:pt idx="14687">
                  <c:v>2.5355816213180793</c:v>
                </c:pt>
                <c:pt idx="14688">
                  <c:v>2.5355816213180793</c:v>
                </c:pt>
                <c:pt idx="14689">
                  <c:v>2.5355816213180793</c:v>
                </c:pt>
                <c:pt idx="14690">
                  <c:v>2.5355816213180793</c:v>
                </c:pt>
                <c:pt idx="14691">
                  <c:v>2.5355816213180793</c:v>
                </c:pt>
                <c:pt idx="14692">
                  <c:v>2.5355816213180793</c:v>
                </c:pt>
                <c:pt idx="14693">
                  <c:v>2.5355816213180793</c:v>
                </c:pt>
                <c:pt idx="14694">
                  <c:v>2.5355816213180793</c:v>
                </c:pt>
                <c:pt idx="14695">
                  <c:v>2.5355816213180793</c:v>
                </c:pt>
                <c:pt idx="14696">
                  <c:v>2.5355816213180793</c:v>
                </c:pt>
                <c:pt idx="14697">
                  <c:v>2.5355816213180793</c:v>
                </c:pt>
                <c:pt idx="14698">
                  <c:v>2.5355816213180793</c:v>
                </c:pt>
                <c:pt idx="14699">
                  <c:v>2.5355816213180793</c:v>
                </c:pt>
                <c:pt idx="14700">
                  <c:v>2.5355816213180793</c:v>
                </c:pt>
                <c:pt idx="14701">
                  <c:v>2.5355816213180793</c:v>
                </c:pt>
                <c:pt idx="14702">
                  <c:v>2.5355816213180793</c:v>
                </c:pt>
                <c:pt idx="14703">
                  <c:v>2.5355816213180793</c:v>
                </c:pt>
                <c:pt idx="14704">
                  <c:v>2.5355816213180793</c:v>
                </c:pt>
                <c:pt idx="14705">
                  <c:v>2.5355816213180793</c:v>
                </c:pt>
                <c:pt idx="14706">
                  <c:v>2.5355816213180793</c:v>
                </c:pt>
                <c:pt idx="14707">
                  <c:v>2.5355816213180793</c:v>
                </c:pt>
                <c:pt idx="14708">
                  <c:v>2.5355816213180793</c:v>
                </c:pt>
                <c:pt idx="14709">
                  <c:v>2.5355816213180793</c:v>
                </c:pt>
                <c:pt idx="14710">
                  <c:v>2.5355816213180793</c:v>
                </c:pt>
                <c:pt idx="14711">
                  <c:v>2.5355816213180793</c:v>
                </c:pt>
                <c:pt idx="14712">
                  <c:v>2.5355816213180793</c:v>
                </c:pt>
                <c:pt idx="14713">
                  <c:v>2.5355816213180793</c:v>
                </c:pt>
                <c:pt idx="14714">
                  <c:v>2.5355816213180793</c:v>
                </c:pt>
                <c:pt idx="14715">
                  <c:v>2.5355816213180793</c:v>
                </c:pt>
                <c:pt idx="14716">
                  <c:v>2.5355816213180793</c:v>
                </c:pt>
                <c:pt idx="14717">
                  <c:v>2.5355816213180793</c:v>
                </c:pt>
                <c:pt idx="14718">
                  <c:v>2.5355816213180793</c:v>
                </c:pt>
                <c:pt idx="14719">
                  <c:v>2.5355816213180793</c:v>
                </c:pt>
                <c:pt idx="14720">
                  <c:v>2.5355816213180793</c:v>
                </c:pt>
                <c:pt idx="14721">
                  <c:v>2.5355816213180793</c:v>
                </c:pt>
                <c:pt idx="14722">
                  <c:v>2.5355816213180793</c:v>
                </c:pt>
                <c:pt idx="14723">
                  <c:v>2.5355816213180793</c:v>
                </c:pt>
                <c:pt idx="14724">
                  <c:v>2.5355816213180793</c:v>
                </c:pt>
                <c:pt idx="14725">
                  <c:v>2.5355816213180793</c:v>
                </c:pt>
                <c:pt idx="14726">
                  <c:v>2.5355816213180793</c:v>
                </c:pt>
                <c:pt idx="14727">
                  <c:v>2.5355816213180793</c:v>
                </c:pt>
                <c:pt idx="14728">
                  <c:v>2.5355816213180793</c:v>
                </c:pt>
                <c:pt idx="14729">
                  <c:v>2.5355816213180793</c:v>
                </c:pt>
                <c:pt idx="14730">
                  <c:v>2.5355816213180793</c:v>
                </c:pt>
                <c:pt idx="14731">
                  <c:v>2.5355816213180793</c:v>
                </c:pt>
                <c:pt idx="14732">
                  <c:v>2.5355816213180793</c:v>
                </c:pt>
                <c:pt idx="14733">
                  <c:v>2.5355816213180793</c:v>
                </c:pt>
                <c:pt idx="14734">
                  <c:v>2.5355816213180793</c:v>
                </c:pt>
                <c:pt idx="14735">
                  <c:v>2.5355816213180793</c:v>
                </c:pt>
                <c:pt idx="14736">
                  <c:v>2.5355816213180793</c:v>
                </c:pt>
                <c:pt idx="14737">
                  <c:v>2.5355816213180793</c:v>
                </c:pt>
                <c:pt idx="14738">
                  <c:v>2.5355816213180793</c:v>
                </c:pt>
                <c:pt idx="14739">
                  <c:v>2.5355816213180793</c:v>
                </c:pt>
                <c:pt idx="14740">
                  <c:v>2.5355816213180793</c:v>
                </c:pt>
                <c:pt idx="14741">
                  <c:v>2.5355816213180793</c:v>
                </c:pt>
                <c:pt idx="14742">
                  <c:v>2.5355816213180793</c:v>
                </c:pt>
                <c:pt idx="14743">
                  <c:v>2.5355816213180793</c:v>
                </c:pt>
                <c:pt idx="14744">
                  <c:v>2.5355816213180793</c:v>
                </c:pt>
                <c:pt idx="14745">
                  <c:v>2.5355816213180793</c:v>
                </c:pt>
                <c:pt idx="14746">
                  <c:v>2.5355816213180793</c:v>
                </c:pt>
                <c:pt idx="14747">
                  <c:v>2.5355816213180793</c:v>
                </c:pt>
                <c:pt idx="14748">
                  <c:v>2.5355816213180793</c:v>
                </c:pt>
                <c:pt idx="14749">
                  <c:v>2.5355816213180793</c:v>
                </c:pt>
                <c:pt idx="14750">
                  <c:v>2.5355816213180793</c:v>
                </c:pt>
                <c:pt idx="14751">
                  <c:v>2.5355816213180793</c:v>
                </c:pt>
                <c:pt idx="14752">
                  <c:v>2.5355816213180793</c:v>
                </c:pt>
                <c:pt idx="14753">
                  <c:v>2.5355816213180793</c:v>
                </c:pt>
                <c:pt idx="14754">
                  <c:v>2.5355816213180793</c:v>
                </c:pt>
                <c:pt idx="14755">
                  <c:v>2.5355816213180793</c:v>
                </c:pt>
                <c:pt idx="14756">
                  <c:v>2.5355816213180793</c:v>
                </c:pt>
                <c:pt idx="14757">
                  <c:v>2.5355816213180793</c:v>
                </c:pt>
                <c:pt idx="14758">
                  <c:v>2.5355816213180793</c:v>
                </c:pt>
                <c:pt idx="14759">
                  <c:v>2.5355816213180793</c:v>
                </c:pt>
                <c:pt idx="14760">
                  <c:v>2.5355816213180793</c:v>
                </c:pt>
                <c:pt idx="14761">
                  <c:v>2.5355816213180793</c:v>
                </c:pt>
                <c:pt idx="14762">
                  <c:v>2.5355816213180793</c:v>
                </c:pt>
                <c:pt idx="14763">
                  <c:v>2.5355816213180793</c:v>
                </c:pt>
                <c:pt idx="14764">
                  <c:v>2.5355816213180793</c:v>
                </c:pt>
                <c:pt idx="14765">
                  <c:v>2.5355816213180793</c:v>
                </c:pt>
                <c:pt idx="14766">
                  <c:v>2.5355816213180793</c:v>
                </c:pt>
                <c:pt idx="14767">
                  <c:v>2.5355816213180793</c:v>
                </c:pt>
                <c:pt idx="14768">
                  <c:v>2.5355816213180793</c:v>
                </c:pt>
                <c:pt idx="14769">
                  <c:v>2.5355816213180793</c:v>
                </c:pt>
                <c:pt idx="14770">
                  <c:v>2.5355816213180793</c:v>
                </c:pt>
                <c:pt idx="14771">
                  <c:v>2.5355816213180793</c:v>
                </c:pt>
                <c:pt idx="14772">
                  <c:v>2.5355816213180793</c:v>
                </c:pt>
                <c:pt idx="14773">
                  <c:v>2.5355816213180793</c:v>
                </c:pt>
                <c:pt idx="14774">
                  <c:v>2.5355816213180793</c:v>
                </c:pt>
                <c:pt idx="14775">
                  <c:v>2.5355816213180793</c:v>
                </c:pt>
                <c:pt idx="14776">
                  <c:v>2.5355816213180793</c:v>
                </c:pt>
                <c:pt idx="14777">
                  <c:v>2.5355816213180793</c:v>
                </c:pt>
                <c:pt idx="14778">
                  <c:v>2.5355816213180793</c:v>
                </c:pt>
                <c:pt idx="14779">
                  <c:v>2.5355816213180793</c:v>
                </c:pt>
                <c:pt idx="14780">
                  <c:v>2.5355816213180793</c:v>
                </c:pt>
                <c:pt idx="14781">
                  <c:v>2.5355816213180793</c:v>
                </c:pt>
                <c:pt idx="14782">
                  <c:v>2.5355816213180793</c:v>
                </c:pt>
                <c:pt idx="14783">
                  <c:v>2.5355816213180793</c:v>
                </c:pt>
                <c:pt idx="14784">
                  <c:v>2.5355816213180793</c:v>
                </c:pt>
                <c:pt idx="14785">
                  <c:v>2.5355816213180793</c:v>
                </c:pt>
                <c:pt idx="14786">
                  <c:v>2.5355816213180793</c:v>
                </c:pt>
                <c:pt idx="14787">
                  <c:v>2.5355816213180793</c:v>
                </c:pt>
                <c:pt idx="14788">
                  <c:v>2.5355816213180793</c:v>
                </c:pt>
                <c:pt idx="14789">
                  <c:v>2.5355816213180793</c:v>
                </c:pt>
                <c:pt idx="14790">
                  <c:v>2.5355816213180793</c:v>
                </c:pt>
                <c:pt idx="14791">
                  <c:v>2.5355816213180793</c:v>
                </c:pt>
                <c:pt idx="14792">
                  <c:v>2.5355816213180793</c:v>
                </c:pt>
                <c:pt idx="14793">
                  <c:v>2.5355816213180793</c:v>
                </c:pt>
                <c:pt idx="14794">
                  <c:v>2.5355816213180793</c:v>
                </c:pt>
                <c:pt idx="14795">
                  <c:v>2.5355816213180793</c:v>
                </c:pt>
                <c:pt idx="14796">
                  <c:v>2.5355816213180793</c:v>
                </c:pt>
                <c:pt idx="14797">
                  <c:v>2.5355816213180793</c:v>
                </c:pt>
                <c:pt idx="14798">
                  <c:v>2.5355816213180793</c:v>
                </c:pt>
                <c:pt idx="14799">
                  <c:v>2.5355816213180793</c:v>
                </c:pt>
                <c:pt idx="14800">
                  <c:v>2.5355816213180793</c:v>
                </c:pt>
                <c:pt idx="14801">
                  <c:v>2.5355816213180793</c:v>
                </c:pt>
                <c:pt idx="14802">
                  <c:v>2.5355816213180793</c:v>
                </c:pt>
                <c:pt idx="14803">
                  <c:v>2.5355816213180793</c:v>
                </c:pt>
                <c:pt idx="14804">
                  <c:v>2.5355816213180793</c:v>
                </c:pt>
                <c:pt idx="14805">
                  <c:v>2.5355816213180793</c:v>
                </c:pt>
                <c:pt idx="14806">
                  <c:v>2.5355816213180793</c:v>
                </c:pt>
                <c:pt idx="14807">
                  <c:v>2.5355816213180793</c:v>
                </c:pt>
                <c:pt idx="14808">
                  <c:v>2.5355816213180793</c:v>
                </c:pt>
                <c:pt idx="14809">
                  <c:v>2.5355816213180793</c:v>
                </c:pt>
                <c:pt idx="14810">
                  <c:v>2.5355816213180793</c:v>
                </c:pt>
                <c:pt idx="14811">
                  <c:v>2.5355816213180793</c:v>
                </c:pt>
                <c:pt idx="14812">
                  <c:v>2.5355816213180793</c:v>
                </c:pt>
                <c:pt idx="14813">
                  <c:v>2.5355816213180793</c:v>
                </c:pt>
                <c:pt idx="14814">
                  <c:v>2.5355816213180793</c:v>
                </c:pt>
                <c:pt idx="14815">
                  <c:v>2.5355816213180793</c:v>
                </c:pt>
                <c:pt idx="14816">
                  <c:v>2.5355816213180793</c:v>
                </c:pt>
                <c:pt idx="14817">
                  <c:v>2.5355816213180793</c:v>
                </c:pt>
                <c:pt idx="14818">
                  <c:v>2.5355816213180793</c:v>
                </c:pt>
                <c:pt idx="14819">
                  <c:v>2.5355816213180793</c:v>
                </c:pt>
                <c:pt idx="14820">
                  <c:v>2.5355816213180793</c:v>
                </c:pt>
                <c:pt idx="14821">
                  <c:v>2.5355816213180793</c:v>
                </c:pt>
                <c:pt idx="14822">
                  <c:v>2.5355816213180793</c:v>
                </c:pt>
                <c:pt idx="14823">
                  <c:v>2.5355816213180793</c:v>
                </c:pt>
                <c:pt idx="14824">
                  <c:v>2.5355816213180793</c:v>
                </c:pt>
                <c:pt idx="14825">
                  <c:v>2.5355816213180793</c:v>
                </c:pt>
                <c:pt idx="14826">
                  <c:v>2.5355816213180793</c:v>
                </c:pt>
                <c:pt idx="14827">
                  <c:v>2.5355816213180793</c:v>
                </c:pt>
                <c:pt idx="14828">
                  <c:v>2.5355816213180793</c:v>
                </c:pt>
                <c:pt idx="14829">
                  <c:v>2.5355816213180793</c:v>
                </c:pt>
                <c:pt idx="14830">
                  <c:v>2.5355816213180793</c:v>
                </c:pt>
                <c:pt idx="14831">
                  <c:v>2.5355816213180793</c:v>
                </c:pt>
                <c:pt idx="14832">
                  <c:v>2.5355816213180793</c:v>
                </c:pt>
                <c:pt idx="14833">
                  <c:v>2.5355816213180793</c:v>
                </c:pt>
                <c:pt idx="14834">
                  <c:v>2.5355816213180793</c:v>
                </c:pt>
                <c:pt idx="14835">
                  <c:v>2.5355816213180793</c:v>
                </c:pt>
                <c:pt idx="14836">
                  <c:v>2.5355816213180793</c:v>
                </c:pt>
                <c:pt idx="14837">
                  <c:v>2.5355816213180793</c:v>
                </c:pt>
                <c:pt idx="14838">
                  <c:v>2.5355816213180793</c:v>
                </c:pt>
                <c:pt idx="14839">
                  <c:v>2.5355816213180793</c:v>
                </c:pt>
                <c:pt idx="14840">
                  <c:v>2.5355816213180793</c:v>
                </c:pt>
                <c:pt idx="14841">
                  <c:v>2.5355816213180793</c:v>
                </c:pt>
                <c:pt idx="14842">
                  <c:v>2.5355816213180793</c:v>
                </c:pt>
                <c:pt idx="14843">
                  <c:v>2.5355816213180793</c:v>
                </c:pt>
                <c:pt idx="14844">
                  <c:v>2.5355816213180793</c:v>
                </c:pt>
                <c:pt idx="14845">
                  <c:v>2.5355816213180793</c:v>
                </c:pt>
                <c:pt idx="14846">
                  <c:v>2.5355816213180793</c:v>
                </c:pt>
                <c:pt idx="14847">
                  <c:v>2.5355816213180793</c:v>
                </c:pt>
                <c:pt idx="14848">
                  <c:v>2.5355816213180793</c:v>
                </c:pt>
                <c:pt idx="14849">
                  <c:v>2.5355816213180793</c:v>
                </c:pt>
                <c:pt idx="14850">
                  <c:v>2.5355816213180793</c:v>
                </c:pt>
                <c:pt idx="14851">
                  <c:v>2.5355816213180793</c:v>
                </c:pt>
                <c:pt idx="14852">
                  <c:v>2.5355816213180793</c:v>
                </c:pt>
                <c:pt idx="14853">
                  <c:v>2.5355816213180793</c:v>
                </c:pt>
                <c:pt idx="14854">
                  <c:v>2.5355816213180793</c:v>
                </c:pt>
                <c:pt idx="14855">
                  <c:v>2.5355816213180793</c:v>
                </c:pt>
                <c:pt idx="14856">
                  <c:v>2.5355816213180793</c:v>
                </c:pt>
                <c:pt idx="14857">
                  <c:v>2.5355816213180793</c:v>
                </c:pt>
                <c:pt idx="14858">
                  <c:v>2.5355816213180793</c:v>
                </c:pt>
                <c:pt idx="14859">
                  <c:v>2.5355816213180793</c:v>
                </c:pt>
                <c:pt idx="14860">
                  <c:v>2.5355816213180793</c:v>
                </c:pt>
                <c:pt idx="14861">
                  <c:v>2.5355816213180793</c:v>
                </c:pt>
                <c:pt idx="14862">
                  <c:v>2.5355816213180793</c:v>
                </c:pt>
                <c:pt idx="14863">
                  <c:v>2.5355816213180793</c:v>
                </c:pt>
                <c:pt idx="14864">
                  <c:v>2.5355816213180793</c:v>
                </c:pt>
                <c:pt idx="14865">
                  <c:v>2.5355816213180793</c:v>
                </c:pt>
                <c:pt idx="14866">
                  <c:v>2.5355816213180793</c:v>
                </c:pt>
                <c:pt idx="14867">
                  <c:v>2.5355816213180793</c:v>
                </c:pt>
                <c:pt idx="14868">
                  <c:v>2.5355816213180793</c:v>
                </c:pt>
                <c:pt idx="14869">
                  <c:v>2.5355816213180793</c:v>
                </c:pt>
                <c:pt idx="14870">
                  <c:v>2.5355816213180793</c:v>
                </c:pt>
                <c:pt idx="14871">
                  <c:v>2.5355816213180793</c:v>
                </c:pt>
                <c:pt idx="14872">
                  <c:v>2.5355816213180793</c:v>
                </c:pt>
                <c:pt idx="14873">
                  <c:v>2.5355816213180793</c:v>
                </c:pt>
                <c:pt idx="14874">
                  <c:v>2.5355816213180793</c:v>
                </c:pt>
                <c:pt idx="14875">
                  <c:v>2.5355816213180793</c:v>
                </c:pt>
                <c:pt idx="14876">
                  <c:v>2.5355816213180793</c:v>
                </c:pt>
                <c:pt idx="14877">
                  <c:v>2.5355816213180793</c:v>
                </c:pt>
                <c:pt idx="14878">
                  <c:v>2.5355816213180793</c:v>
                </c:pt>
                <c:pt idx="14879">
                  <c:v>2.5355816213180793</c:v>
                </c:pt>
                <c:pt idx="14880">
                  <c:v>2.5355816213180793</c:v>
                </c:pt>
                <c:pt idx="14881">
                  <c:v>2.5355816213180793</c:v>
                </c:pt>
                <c:pt idx="14882">
                  <c:v>2.5355816213180793</c:v>
                </c:pt>
                <c:pt idx="14883">
                  <c:v>2.5355816213180793</c:v>
                </c:pt>
                <c:pt idx="14884">
                  <c:v>2.5355816213180793</c:v>
                </c:pt>
                <c:pt idx="14885">
                  <c:v>2.5355816213180793</c:v>
                </c:pt>
                <c:pt idx="14886">
                  <c:v>2.5355816213180793</c:v>
                </c:pt>
                <c:pt idx="14887">
                  <c:v>2.5355816213180793</c:v>
                </c:pt>
                <c:pt idx="14888">
                  <c:v>2.5355816213180793</c:v>
                </c:pt>
                <c:pt idx="14889">
                  <c:v>2.5355816213180793</c:v>
                </c:pt>
                <c:pt idx="14890">
                  <c:v>2.5355816213180793</c:v>
                </c:pt>
                <c:pt idx="14891">
                  <c:v>2.5355816213180793</c:v>
                </c:pt>
                <c:pt idx="14892">
                  <c:v>2.5355816213180793</c:v>
                </c:pt>
                <c:pt idx="14893">
                  <c:v>2.5355816213180793</c:v>
                </c:pt>
                <c:pt idx="14894">
                  <c:v>2.5355816213180793</c:v>
                </c:pt>
                <c:pt idx="14895">
                  <c:v>2.5355816213180793</c:v>
                </c:pt>
                <c:pt idx="14896">
                  <c:v>2.5355816213180793</c:v>
                </c:pt>
                <c:pt idx="14897">
                  <c:v>2.5355816213180793</c:v>
                </c:pt>
                <c:pt idx="14898">
                  <c:v>2.5355816213180793</c:v>
                </c:pt>
                <c:pt idx="14899">
                  <c:v>2.5355816213180793</c:v>
                </c:pt>
                <c:pt idx="14900">
                  <c:v>2.5355816213180793</c:v>
                </c:pt>
                <c:pt idx="14901">
                  <c:v>2.5355816213180793</c:v>
                </c:pt>
                <c:pt idx="14902">
                  <c:v>2.5355816213180793</c:v>
                </c:pt>
                <c:pt idx="14903">
                  <c:v>2.5355816213180793</c:v>
                </c:pt>
                <c:pt idx="14904">
                  <c:v>2.5355816213180793</c:v>
                </c:pt>
                <c:pt idx="14905">
                  <c:v>2.5355816213180793</c:v>
                </c:pt>
                <c:pt idx="14906">
                  <c:v>2.5355816213180793</c:v>
                </c:pt>
                <c:pt idx="14907">
                  <c:v>2.5355816213180793</c:v>
                </c:pt>
                <c:pt idx="14908">
                  <c:v>2.5355816213180793</c:v>
                </c:pt>
                <c:pt idx="14909">
                  <c:v>2.5355816213180793</c:v>
                </c:pt>
                <c:pt idx="14910">
                  <c:v>2.5355816213180793</c:v>
                </c:pt>
                <c:pt idx="14911">
                  <c:v>2.5355816213180793</c:v>
                </c:pt>
                <c:pt idx="14912">
                  <c:v>2.5355816213180793</c:v>
                </c:pt>
                <c:pt idx="14913">
                  <c:v>2.5355816213180793</c:v>
                </c:pt>
                <c:pt idx="14914">
                  <c:v>2.5355816213180793</c:v>
                </c:pt>
                <c:pt idx="14915">
                  <c:v>2.5355816213180793</c:v>
                </c:pt>
                <c:pt idx="14916">
                  <c:v>2.5355816213180793</c:v>
                </c:pt>
                <c:pt idx="14917">
                  <c:v>2.5355816213180793</c:v>
                </c:pt>
                <c:pt idx="14918">
                  <c:v>2.5355816213180793</c:v>
                </c:pt>
                <c:pt idx="14919">
                  <c:v>2.5355816213180793</c:v>
                </c:pt>
                <c:pt idx="14920">
                  <c:v>2.5355816213180793</c:v>
                </c:pt>
                <c:pt idx="14921">
                  <c:v>2.5355816213180793</c:v>
                </c:pt>
                <c:pt idx="14922">
                  <c:v>2.5355816213180793</c:v>
                </c:pt>
                <c:pt idx="14923">
                  <c:v>2.5355816213180793</c:v>
                </c:pt>
                <c:pt idx="14924">
                  <c:v>2.5355816213180793</c:v>
                </c:pt>
                <c:pt idx="14925">
                  <c:v>2.5355816213180793</c:v>
                </c:pt>
                <c:pt idx="14926">
                  <c:v>2.5355816213180793</c:v>
                </c:pt>
                <c:pt idx="14927">
                  <c:v>2.5355816213180793</c:v>
                </c:pt>
                <c:pt idx="14928">
                  <c:v>2.5355816213180793</c:v>
                </c:pt>
                <c:pt idx="14929">
                  <c:v>2.5355816213180793</c:v>
                </c:pt>
                <c:pt idx="14930">
                  <c:v>2.5355816213180793</c:v>
                </c:pt>
                <c:pt idx="14931">
                  <c:v>2.5355816213180793</c:v>
                </c:pt>
                <c:pt idx="14932">
                  <c:v>2.5355816213180793</c:v>
                </c:pt>
                <c:pt idx="14933">
                  <c:v>2.5355816213180793</c:v>
                </c:pt>
                <c:pt idx="14934">
                  <c:v>2.5355816213180793</c:v>
                </c:pt>
                <c:pt idx="14935">
                  <c:v>2.5355816213180793</c:v>
                </c:pt>
                <c:pt idx="14936">
                  <c:v>2.5355816213180793</c:v>
                </c:pt>
                <c:pt idx="14937">
                  <c:v>2.5355816213180793</c:v>
                </c:pt>
                <c:pt idx="14938">
                  <c:v>2.5355816213180793</c:v>
                </c:pt>
                <c:pt idx="14939">
                  <c:v>2.5355816213180793</c:v>
                </c:pt>
                <c:pt idx="14940">
                  <c:v>2.5355816213180793</c:v>
                </c:pt>
                <c:pt idx="14941">
                  <c:v>2.5355816213180793</c:v>
                </c:pt>
                <c:pt idx="14942">
                  <c:v>2.5355816213180793</c:v>
                </c:pt>
                <c:pt idx="14943">
                  <c:v>2.5355816213180793</c:v>
                </c:pt>
                <c:pt idx="14944">
                  <c:v>2.5355816213180793</c:v>
                </c:pt>
                <c:pt idx="14945">
                  <c:v>2.5355816213180793</c:v>
                </c:pt>
                <c:pt idx="14946">
                  <c:v>2.5355816213180793</c:v>
                </c:pt>
                <c:pt idx="14947">
                  <c:v>2.5355816213180793</c:v>
                </c:pt>
                <c:pt idx="14948">
                  <c:v>2.5355816213180793</c:v>
                </c:pt>
                <c:pt idx="14949">
                  <c:v>2.5355816213180793</c:v>
                </c:pt>
                <c:pt idx="14950">
                  <c:v>2.5355816213180793</c:v>
                </c:pt>
                <c:pt idx="14951">
                  <c:v>2.5355816213180793</c:v>
                </c:pt>
                <c:pt idx="14952">
                  <c:v>2.5355816213180793</c:v>
                </c:pt>
                <c:pt idx="14953">
                  <c:v>2.5355816213180793</c:v>
                </c:pt>
                <c:pt idx="14954">
                  <c:v>2.5355816213180793</c:v>
                </c:pt>
                <c:pt idx="14955">
                  <c:v>2.5355816213180793</c:v>
                </c:pt>
                <c:pt idx="14956">
                  <c:v>2.5355816213180793</c:v>
                </c:pt>
                <c:pt idx="14957">
                  <c:v>2.5355816213180793</c:v>
                </c:pt>
                <c:pt idx="14958">
                  <c:v>2.5355816213180793</c:v>
                </c:pt>
                <c:pt idx="14959">
                  <c:v>2.5355816213180793</c:v>
                </c:pt>
                <c:pt idx="14960">
                  <c:v>2.5355816213180793</c:v>
                </c:pt>
                <c:pt idx="14961">
                  <c:v>2.5355816213180793</c:v>
                </c:pt>
                <c:pt idx="14962">
                  <c:v>2.5355816213180793</c:v>
                </c:pt>
                <c:pt idx="14963">
                  <c:v>2.5355816213180793</c:v>
                </c:pt>
                <c:pt idx="14964">
                  <c:v>2.5355816213180793</c:v>
                </c:pt>
                <c:pt idx="14965">
                  <c:v>2.5355816213180793</c:v>
                </c:pt>
                <c:pt idx="14966">
                  <c:v>2.5355816213180793</c:v>
                </c:pt>
                <c:pt idx="14967">
                  <c:v>2.5355816213180793</c:v>
                </c:pt>
                <c:pt idx="14968">
                  <c:v>2.5355816213180793</c:v>
                </c:pt>
                <c:pt idx="14969">
                  <c:v>2.5355816213180793</c:v>
                </c:pt>
                <c:pt idx="14970">
                  <c:v>2.5355816213180793</c:v>
                </c:pt>
                <c:pt idx="14971">
                  <c:v>2.5355816213180793</c:v>
                </c:pt>
                <c:pt idx="14972">
                  <c:v>2.5355816213180793</c:v>
                </c:pt>
                <c:pt idx="14973">
                  <c:v>2.5355816213180793</c:v>
                </c:pt>
                <c:pt idx="14974">
                  <c:v>2.5355816213180793</c:v>
                </c:pt>
                <c:pt idx="14975">
                  <c:v>2.5355816213180793</c:v>
                </c:pt>
                <c:pt idx="14976">
                  <c:v>2.5355816213180793</c:v>
                </c:pt>
                <c:pt idx="14977">
                  <c:v>2.5355816213180793</c:v>
                </c:pt>
                <c:pt idx="14978">
                  <c:v>2.5355816213180793</c:v>
                </c:pt>
                <c:pt idx="14979">
                  <c:v>2.5355816213180793</c:v>
                </c:pt>
                <c:pt idx="14980">
                  <c:v>2.5355816213180793</c:v>
                </c:pt>
                <c:pt idx="14981">
                  <c:v>2.5355816213180793</c:v>
                </c:pt>
                <c:pt idx="14982">
                  <c:v>2.5355816213180793</c:v>
                </c:pt>
                <c:pt idx="14983">
                  <c:v>2.5355816213180793</c:v>
                </c:pt>
                <c:pt idx="14984">
                  <c:v>2.5355816213180793</c:v>
                </c:pt>
                <c:pt idx="14985">
                  <c:v>2.5355816213180793</c:v>
                </c:pt>
                <c:pt idx="14986">
                  <c:v>2.5355816213180793</c:v>
                </c:pt>
                <c:pt idx="14987">
                  <c:v>2.5355816213180793</c:v>
                </c:pt>
                <c:pt idx="14988">
                  <c:v>2.5355816213180793</c:v>
                </c:pt>
                <c:pt idx="14989">
                  <c:v>2.5355816213180793</c:v>
                </c:pt>
                <c:pt idx="14990">
                  <c:v>2.5355816213180793</c:v>
                </c:pt>
                <c:pt idx="14991">
                  <c:v>2.5355816213180793</c:v>
                </c:pt>
                <c:pt idx="14992">
                  <c:v>2.5355816213180793</c:v>
                </c:pt>
                <c:pt idx="14993">
                  <c:v>2.5355816213180793</c:v>
                </c:pt>
                <c:pt idx="14994">
                  <c:v>2.5355816213180793</c:v>
                </c:pt>
                <c:pt idx="14995">
                  <c:v>2.5355816213180793</c:v>
                </c:pt>
                <c:pt idx="14996">
                  <c:v>2.5355816213180793</c:v>
                </c:pt>
                <c:pt idx="14997">
                  <c:v>2.5355816213180793</c:v>
                </c:pt>
                <c:pt idx="14998">
                  <c:v>2.5355816213180793</c:v>
                </c:pt>
                <c:pt idx="14999">
                  <c:v>2.5355816213180793</c:v>
                </c:pt>
                <c:pt idx="15000">
                  <c:v>2.5355816213180793</c:v>
                </c:pt>
                <c:pt idx="15001">
                  <c:v>2.5355816213180793</c:v>
                </c:pt>
                <c:pt idx="15002">
                  <c:v>2.5355816213180793</c:v>
                </c:pt>
                <c:pt idx="15003">
                  <c:v>2.5355816213180793</c:v>
                </c:pt>
                <c:pt idx="15004">
                  <c:v>2.5355816213180793</c:v>
                </c:pt>
                <c:pt idx="15005">
                  <c:v>2.5355816213180793</c:v>
                </c:pt>
                <c:pt idx="15006">
                  <c:v>2.5355816213180793</c:v>
                </c:pt>
                <c:pt idx="15007">
                  <c:v>2.5355816213180793</c:v>
                </c:pt>
                <c:pt idx="15008">
                  <c:v>2.5355816213180793</c:v>
                </c:pt>
                <c:pt idx="15009">
                  <c:v>2.5355816213180793</c:v>
                </c:pt>
                <c:pt idx="15010">
                  <c:v>2.5355816213180793</c:v>
                </c:pt>
                <c:pt idx="15011">
                  <c:v>2.5355816213180793</c:v>
                </c:pt>
                <c:pt idx="15012">
                  <c:v>2.5355816213180793</c:v>
                </c:pt>
                <c:pt idx="15013">
                  <c:v>2.5355816213180793</c:v>
                </c:pt>
                <c:pt idx="15014">
                  <c:v>2.5355816213180793</c:v>
                </c:pt>
                <c:pt idx="15015">
                  <c:v>2.5355816213180793</c:v>
                </c:pt>
                <c:pt idx="15016">
                  <c:v>2.5355816213180793</c:v>
                </c:pt>
                <c:pt idx="15017">
                  <c:v>2.5355816213180793</c:v>
                </c:pt>
                <c:pt idx="15018">
                  <c:v>2.5355816213180793</c:v>
                </c:pt>
                <c:pt idx="15019">
                  <c:v>2.5355816213180793</c:v>
                </c:pt>
                <c:pt idx="15020">
                  <c:v>2.5355816213180793</c:v>
                </c:pt>
                <c:pt idx="15021">
                  <c:v>2.5355816213180793</c:v>
                </c:pt>
                <c:pt idx="15022">
                  <c:v>2.5355816213180793</c:v>
                </c:pt>
                <c:pt idx="15023">
                  <c:v>2.5355816213180793</c:v>
                </c:pt>
                <c:pt idx="15024">
                  <c:v>2.5355816213180793</c:v>
                </c:pt>
                <c:pt idx="15025">
                  <c:v>2.5355816213180793</c:v>
                </c:pt>
                <c:pt idx="15026">
                  <c:v>2.5355816213180793</c:v>
                </c:pt>
                <c:pt idx="15027">
                  <c:v>2.5355816213180793</c:v>
                </c:pt>
                <c:pt idx="15028">
                  <c:v>2.5355816213180793</c:v>
                </c:pt>
                <c:pt idx="15029">
                  <c:v>2.5355816213180793</c:v>
                </c:pt>
                <c:pt idx="15030">
                  <c:v>2.5355816213180793</c:v>
                </c:pt>
                <c:pt idx="15031">
                  <c:v>2.5355816213180793</c:v>
                </c:pt>
                <c:pt idx="15032">
                  <c:v>2.5355816213180793</c:v>
                </c:pt>
                <c:pt idx="15033">
                  <c:v>2.5355816213180793</c:v>
                </c:pt>
                <c:pt idx="15034">
                  <c:v>2.5355816213180793</c:v>
                </c:pt>
                <c:pt idx="15035">
                  <c:v>2.5355816213180793</c:v>
                </c:pt>
                <c:pt idx="15036">
                  <c:v>2.5355816213180793</c:v>
                </c:pt>
                <c:pt idx="15037">
                  <c:v>2.5355816213180793</c:v>
                </c:pt>
                <c:pt idx="15038">
                  <c:v>2.5355816213180793</c:v>
                </c:pt>
                <c:pt idx="15039">
                  <c:v>2.5355816213180793</c:v>
                </c:pt>
                <c:pt idx="15040">
                  <c:v>2.5355816213180793</c:v>
                </c:pt>
                <c:pt idx="15041">
                  <c:v>2.5355816213180793</c:v>
                </c:pt>
                <c:pt idx="15042">
                  <c:v>2.5355816213180793</c:v>
                </c:pt>
                <c:pt idx="15043">
                  <c:v>2.5355816213180793</c:v>
                </c:pt>
                <c:pt idx="15044">
                  <c:v>2.5355816213180793</c:v>
                </c:pt>
                <c:pt idx="15045">
                  <c:v>2.5355816213180793</c:v>
                </c:pt>
                <c:pt idx="15046">
                  <c:v>2.5355816213180793</c:v>
                </c:pt>
                <c:pt idx="15047">
                  <c:v>2.5355816213180793</c:v>
                </c:pt>
                <c:pt idx="15048">
                  <c:v>2.5355816213180793</c:v>
                </c:pt>
                <c:pt idx="15049">
                  <c:v>2.5355816213180793</c:v>
                </c:pt>
                <c:pt idx="15050">
                  <c:v>2.5355816213180793</c:v>
                </c:pt>
                <c:pt idx="15051">
                  <c:v>2.5355816213180793</c:v>
                </c:pt>
                <c:pt idx="15052">
                  <c:v>2.5355816213180793</c:v>
                </c:pt>
                <c:pt idx="15053">
                  <c:v>2.5355816213180793</c:v>
                </c:pt>
                <c:pt idx="15054">
                  <c:v>2.5355816213180793</c:v>
                </c:pt>
                <c:pt idx="15055">
                  <c:v>2.5355816213180793</c:v>
                </c:pt>
                <c:pt idx="15056">
                  <c:v>2.5355816213180793</c:v>
                </c:pt>
                <c:pt idx="15057">
                  <c:v>2.5355816213180793</c:v>
                </c:pt>
                <c:pt idx="15058">
                  <c:v>2.5355816213180793</c:v>
                </c:pt>
                <c:pt idx="15059">
                  <c:v>2.5355816213180793</c:v>
                </c:pt>
                <c:pt idx="15060">
                  <c:v>2.5355816213180793</c:v>
                </c:pt>
                <c:pt idx="15061">
                  <c:v>2.5355816213180793</c:v>
                </c:pt>
                <c:pt idx="15062">
                  <c:v>2.5355816213180793</c:v>
                </c:pt>
                <c:pt idx="15063">
                  <c:v>2.5355816213180793</c:v>
                </c:pt>
                <c:pt idx="15064">
                  <c:v>2.5355816213180793</c:v>
                </c:pt>
                <c:pt idx="15065">
                  <c:v>2.5355816213180793</c:v>
                </c:pt>
                <c:pt idx="15066">
                  <c:v>2.5355816213180793</c:v>
                </c:pt>
                <c:pt idx="15067">
                  <c:v>2.5355816213180793</c:v>
                </c:pt>
                <c:pt idx="15068">
                  <c:v>2.5355816213180793</c:v>
                </c:pt>
                <c:pt idx="15069">
                  <c:v>2.5355816213180793</c:v>
                </c:pt>
                <c:pt idx="15070">
                  <c:v>2.5355816213180793</c:v>
                </c:pt>
                <c:pt idx="15071">
                  <c:v>2.5355816213180793</c:v>
                </c:pt>
                <c:pt idx="15072">
                  <c:v>2.5355816213180793</c:v>
                </c:pt>
                <c:pt idx="15073">
                  <c:v>2.5355816213180793</c:v>
                </c:pt>
                <c:pt idx="15074">
                  <c:v>2.5355816213180793</c:v>
                </c:pt>
                <c:pt idx="15075">
                  <c:v>2.5355816213180793</c:v>
                </c:pt>
                <c:pt idx="15076">
                  <c:v>2.5355816213180793</c:v>
                </c:pt>
                <c:pt idx="15077">
                  <c:v>2.5355816213180793</c:v>
                </c:pt>
                <c:pt idx="15078">
                  <c:v>2.5355816213180793</c:v>
                </c:pt>
                <c:pt idx="15079">
                  <c:v>2.5355816213180793</c:v>
                </c:pt>
                <c:pt idx="15080">
                  <c:v>2.5355816213180793</c:v>
                </c:pt>
                <c:pt idx="15081">
                  <c:v>2.5355816213180793</c:v>
                </c:pt>
                <c:pt idx="15082">
                  <c:v>2.5355816213180793</c:v>
                </c:pt>
                <c:pt idx="15083">
                  <c:v>2.5355816213180793</c:v>
                </c:pt>
                <c:pt idx="15084">
                  <c:v>2.5355816213180793</c:v>
                </c:pt>
                <c:pt idx="15085">
                  <c:v>2.5355816213180793</c:v>
                </c:pt>
                <c:pt idx="15086">
                  <c:v>2.5355816213180793</c:v>
                </c:pt>
                <c:pt idx="15087">
                  <c:v>2.5355816213180793</c:v>
                </c:pt>
                <c:pt idx="15088">
                  <c:v>2.5355816213180793</c:v>
                </c:pt>
                <c:pt idx="15089">
                  <c:v>2.5355816213180793</c:v>
                </c:pt>
                <c:pt idx="15090">
                  <c:v>2.5355816213180793</c:v>
                </c:pt>
                <c:pt idx="15091">
                  <c:v>2.5355816213180793</c:v>
                </c:pt>
                <c:pt idx="15092">
                  <c:v>2.5355816213180793</c:v>
                </c:pt>
                <c:pt idx="15093">
                  <c:v>2.5355816213180793</c:v>
                </c:pt>
                <c:pt idx="15094">
                  <c:v>2.5355816213180793</c:v>
                </c:pt>
                <c:pt idx="15095">
                  <c:v>2.5355816213180793</c:v>
                </c:pt>
                <c:pt idx="15096">
                  <c:v>2.5355816213180793</c:v>
                </c:pt>
                <c:pt idx="15097">
                  <c:v>2.5355816213180793</c:v>
                </c:pt>
                <c:pt idx="15098">
                  <c:v>2.5355816213180793</c:v>
                </c:pt>
                <c:pt idx="15099">
                  <c:v>2.5355816213180793</c:v>
                </c:pt>
                <c:pt idx="15100">
                  <c:v>2.5355816213180793</c:v>
                </c:pt>
                <c:pt idx="15101">
                  <c:v>2.5355816213180793</c:v>
                </c:pt>
                <c:pt idx="15102">
                  <c:v>2.5355816213180793</c:v>
                </c:pt>
                <c:pt idx="15103">
                  <c:v>2.5355816213180793</c:v>
                </c:pt>
                <c:pt idx="15104">
                  <c:v>2.5355816213180793</c:v>
                </c:pt>
                <c:pt idx="15105">
                  <c:v>2.5355816213180793</c:v>
                </c:pt>
                <c:pt idx="15106">
                  <c:v>2.5355816213180793</c:v>
                </c:pt>
                <c:pt idx="15107">
                  <c:v>2.5355816213180793</c:v>
                </c:pt>
                <c:pt idx="15108">
                  <c:v>2.5355816213180793</c:v>
                </c:pt>
                <c:pt idx="15109">
                  <c:v>2.5355816213180793</c:v>
                </c:pt>
                <c:pt idx="15110">
                  <c:v>2.5355816213180793</c:v>
                </c:pt>
                <c:pt idx="15111">
                  <c:v>2.5355816213180793</c:v>
                </c:pt>
                <c:pt idx="15112">
                  <c:v>2.5355816213180793</c:v>
                </c:pt>
                <c:pt idx="15113">
                  <c:v>2.5355816213180793</c:v>
                </c:pt>
                <c:pt idx="15114">
                  <c:v>2.5355816213180793</c:v>
                </c:pt>
                <c:pt idx="15115">
                  <c:v>2.5355816213180793</c:v>
                </c:pt>
                <c:pt idx="15116">
                  <c:v>2.5355816213180793</c:v>
                </c:pt>
                <c:pt idx="15117">
                  <c:v>2.5355816213180793</c:v>
                </c:pt>
                <c:pt idx="15118">
                  <c:v>2.5355816213180793</c:v>
                </c:pt>
                <c:pt idx="15119">
                  <c:v>2.5355816213180793</c:v>
                </c:pt>
                <c:pt idx="15120">
                  <c:v>2.5355816213180793</c:v>
                </c:pt>
                <c:pt idx="15121">
                  <c:v>2.5355816213180793</c:v>
                </c:pt>
                <c:pt idx="15122">
                  <c:v>2.5355816213180793</c:v>
                </c:pt>
                <c:pt idx="15123">
                  <c:v>2.5355816213180793</c:v>
                </c:pt>
                <c:pt idx="15124">
                  <c:v>2.5355816213180793</c:v>
                </c:pt>
                <c:pt idx="15125">
                  <c:v>2.5355816213180793</c:v>
                </c:pt>
                <c:pt idx="15126">
                  <c:v>2.5355816213180793</c:v>
                </c:pt>
                <c:pt idx="15127">
                  <c:v>2.5355816213180793</c:v>
                </c:pt>
                <c:pt idx="15128">
                  <c:v>2.5355816213180793</c:v>
                </c:pt>
                <c:pt idx="15129">
                  <c:v>2.5355816213180793</c:v>
                </c:pt>
                <c:pt idx="15130">
                  <c:v>2.5355816213180793</c:v>
                </c:pt>
                <c:pt idx="15131">
                  <c:v>2.5355816213180793</c:v>
                </c:pt>
                <c:pt idx="15132">
                  <c:v>2.5355816213180793</c:v>
                </c:pt>
                <c:pt idx="15133">
                  <c:v>2.5355816213180793</c:v>
                </c:pt>
                <c:pt idx="15134">
                  <c:v>2.5355816213180793</c:v>
                </c:pt>
                <c:pt idx="15135">
                  <c:v>2.5355816213180793</c:v>
                </c:pt>
                <c:pt idx="15136">
                  <c:v>2.5355816213180793</c:v>
                </c:pt>
                <c:pt idx="15137">
                  <c:v>2.5355816213180793</c:v>
                </c:pt>
                <c:pt idx="15138">
                  <c:v>2.5355816213180793</c:v>
                </c:pt>
                <c:pt idx="15139">
                  <c:v>2.5355816213180793</c:v>
                </c:pt>
                <c:pt idx="15140">
                  <c:v>2.5355816213180793</c:v>
                </c:pt>
                <c:pt idx="15141">
                  <c:v>2.5355816213180793</c:v>
                </c:pt>
                <c:pt idx="15142">
                  <c:v>2.5355816213180793</c:v>
                </c:pt>
                <c:pt idx="15143">
                  <c:v>2.5355816213180793</c:v>
                </c:pt>
                <c:pt idx="15144">
                  <c:v>2.5355816213180793</c:v>
                </c:pt>
                <c:pt idx="15145">
                  <c:v>2.5355816213180793</c:v>
                </c:pt>
                <c:pt idx="15146">
                  <c:v>2.5355816213180793</c:v>
                </c:pt>
                <c:pt idx="15147">
                  <c:v>2.5355816213180793</c:v>
                </c:pt>
                <c:pt idx="15148">
                  <c:v>2.5355816213180793</c:v>
                </c:pt>
                <c:pt idx="15149">
                  <c:v>2.5355816213180793</c:v>
                </c:pt>
                <c:pt idx="15150">
                  <c:v>2.5355816213180793</c:v>
                </c:pt>
                <c:pt idx="15151">
                  <c:v>2.5355816213180793</c:v>
                </c:pt>
                <c:pt idx="15152">
                  <c:v>2.5355816213180793</c:v>
                </c:pt>
                <c:pt idx="15153">
                  <c:v>2.5355816213180793</c:v>
                </c:pt>
                <c:pt idx="15154">
                  <c:v>2.5355816213180793</c:v>
                </c:pt>
                <c:pt idx="15155">
                  <c:v>2.5355816213180793</c:v>
                </c:pt>
                <c:pt idx="15156">
                  <c:v>2.5355816213180793</c:v>
                </c:pt>
                <c:pt idx="15157">
                  <c:v>2.5355816213180793</c:v>
                </c:pt>
                <c:pt idx="15158">
                  <c:v>2.5355816213180793</c:v>
                </c:pt>
                <c:pt idx="15159">
                  <c:v>2.5355816213180793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F-4C19-82F2-D39A47FCBBB5}"/>
            </c:ext>
          </c:extLst>
        </c:ser>
        <c:ser>
          <c:idx val="2"/>
          <c:order val="2"/>
          <c:tx>
            <c:strRef>
              <c:f>cmd_state_example!$E$1</c:f>
              <c:strCache>
                <c:ptCount val="1"/>
                <c:pt idx="0">
                  <c:v>Dry Threshold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cmd_state_example!$A$3651:$A$18809</c:f>
              <c:numCache>
                <c:formatCode>yyyy\-mm\-dd;@</c:formatCode>
                <c:ptCount val="15159"/>
                <c:pt idx="0">
                  <c:v>26846</c:v>
                </c:pt>
                <c:pt idx="1">
                  <c:v>26847</c:v>
                </c:pt>
                <c:pt idx="2">
                  <c:v>26848</c:v>
                </c:pt>
                <c:pt idx="3">
                  <c:v>26849</c:v>
                </c:pt>
                <c:pt idx="4">
                  <c:v>26850</c:v>
                </c:pt>
                <c:pt idx="5">
                  <c:v>26851</c:v>
                </c:pt>
                <c:pt idx="6">
                  <c:v>26852</c:v>
                </c:pt>
                <c:pt idx="7">
                  <c:v>26853</c:v>
                </c:pt>
                <c:pt idx="8">
                  <c:v>26854</c:v>
                </c:pt>
                <c:pt idx="9">
                  <c:v>26855</c:v>
                </c:pt>
                <c:pt idx="10">
                  <c:v>26856</c:v>
                </c:pt>
                <c:pt idx="11">
                  <c:v>26857</c:v>
                </c:pt>
                <c:pt idx="12">
                  <c:v>26858</c:v>
                </c:pt>
                <c:pt idx="13">
                  <c:v>26859</c:v>
                </c:pt>
                <c:pt idx="14">
                  <c:v>26860</c:v>
                </c:pt>
                <c:pt idx="15">
                  <c:v>26861</c:v>
                </c:pt>
                <c:pt idx="16">
                  <c:v>26862</c:v>
                </c:pt>
                <c:pt idx="17">
                  <c:v>26863</c:v>
                </c:pt>
                <c:pt idx="18">
                  <c:v>26864</c:v>
                </c:pt>
                <c:pt idx="19">
                  <c:v>26865</c:v>
                </c:pt>
                <c:pt idx="20">
                  <c:v>26866</c:v>
                </c:pt>
                <c:pt idx="21">
                  <c:v>26867</c:v>
                </c:pt>
                <c:pt idx="22">
                  <c:v>26868</c:v>
                </c:pt>
                <c:pt idx="23">
                  <c:v>26869</c:v>
                </c:pt>
                <c:pt idx="24">
                  <c:v>26870</c:v>
                </c:pt>
                <c:pt idx="25">
                  <c:v>26871</c:v>
                </c:pt>
                <c:pt idx="26">
                  <c:v>26872</c:v>
                </c:pt>
                <c:pt idx="27">
                  <c:v>26873</c:v>
                </c:pt>
                <c:pt idx="28">
                  <c:v>26874</c:v>
                </c:pt>
                <c:pt idx="29">
                  <c:v>26875</c:v>
                </c:pt>
                <c:pt idx="30">
                  <c:v>26876</c:v>
                </c:pt>
                <c:pt idx="31">
                  <c:v>26877</c:v>
                </c:pt>
                <c:pt idx="32">
                  <c:v>26878</c:v>
                </c:pt>
                <c:pt idx="33">
                  <c:v>26879</c:v>
                </c:pt>
                <c:pt idx="34">
                  <c:v>26880</c:v>
                </c:pt>
                <c:pt idx="35">
                  <c:v>26881</c:v>
                </c:pt>
                <c:pt idx="36">
                  <c:v>26882</c:v>
                </c:pt>
                <c:pt idx="37">
                  <c:v>26883</c:v>
                </c:pt>
                <c:pt idx="38">
                  <c:v>26884</c:v>
                </c:pt>
                <c:pt idx="39">
                  <c:v>26885</c:v>
                </c:pt>
                <c:pt idx="40">
                  <c:v>26886</c:v>
                </c:pt>
                <c:pt idx="41">
                  <c:v>26887</c:v>
                </c:pt>
                <c:pt idx="42">
                  <c:v>26888</c:v>
                </c:pt>
                <c:pt idx="43">
                  <c:v>26889</c:v>
                </c:pt>
                <c:pt idx="44">
                  <c:v>26890</c:v>
                </c:pt>
                <c:pt idx="45">
                  <c:v>26891</c:v>
                </c:pt>
                <c:pt idx="46">
                  <c:v>26892</c:v>
                </c:pt>
                <c:pt idx="47">
                  <c:v>26893</c:v>
                </c:pt>
                <c:pt idx="48">
                  <c:v>26894</c:v>
                </c:pt>
                <c:pt idx="49">
                  <c:v>26895</c:v>
                </c:pt>
                <c:pt idx="50">
                  <c:v>26896</c:v>
                </c:pt>
                <c:pt idx="51">
                  <c:v>26897</c:v>
                </c:pt>
                <c:pt idx="52">
                  <c:v>26898</c:v>
                </c:pt>
                <c:pt idx="53">
                  <c:v>26899</c:v>
                </c:pt>
                <c:pt idx="54">
                  <c:v>26900</c:v>
                </c:pt>
                <c:pt idx="55">
                  <c:v>26901</c:v>
                </c:pt>
                <c:pt idx="56">
                  <c:v>26902</c:v>
                </c:pt>
                <c:pt idx="57">
                  <c:v>26903</c:v>
                </c:pt>
                <c:pt idx="58">
                  <c:v>26904</c:v>
                </c:pt>
                <c:pt idx="59">
                  <c:v>26905</c:v>
                </c:pt>
                <c:pt idx="60">
                  <c:v>26906</c:v>
                </c:pt>
                <c:pt idx="61">
                  <c:v>26907</c:v>
                </c:pt>
                <c:pt idx="62">
                  <c:v>26908</c:v>
                </c:pt>
                <c:pt idx="63">
                  <c:v>26909</c:v>
                </c:pt>
                <c:pt idx="64">
                  <c:v>26910</c:v>
                </c:pt>
                <c:pt idx="65">
                  <c:v>26911</c:v>
                </c:pt>
                <c:pt idx="66">
                  <c:v>26912</c:v>
                </c:pt>
                <c:pt idx="67">
                  <c:v>26913</c:v>
                </c:pt>
                <c:pt idx="68">
                  <c:v>26914</c:v>
                </c:pt>
                <c:pt idx="69">
                  <c:v>26915</c:v>
                </c:pt>
                <c:pt idx="70">
                  <c:v>26916</c:v>
                </c:pt>
                <c:pt idx="71">
                  <c:v>26917</c:v>
                </c:pt>
                <c:pt idx="72">
                  <c:v>26918</c:v>
                </c:pt>
                <c:pt idx="73">
                  <c:v>26919</c:v>
                </c:pt>
                <c:pt idx="74">
                  <c:v>26920</c:v>
                </c:pt>
                <c:pt idx="75">
                  <c:v>26921</c:v>
                </c:pt>
                <c:pt idx="76">
                  <c:v>26922</c:v>
                </c:pt>
                <c:pt idx="77">
                  <c:v>26923</c:v>
                </c:pt>
                <c:pt idx="78">
                  <c:v>26924</c:v>
                </c:pt>
                <c:pt idx="79">
                  <c:v>26925</c:v>
                </c:pt>
                <c:pt idx="80">
                  <c:v>26926</c:v>
                </c:pt>
                <c:pt idx="81">
                  <c:v>26927</c:v>
                </c:pt>
                <c:pt idx="82">
                  <c:v>26928</c:v>
                </c:pt>
                <c:pt idx="83">
                  <c:v>26929</c:v>
                </c:pt>
                <c:pt idx="84">
                  <c:v>26930</c:v>
                </c:pt>
                <c:pt idx="85">
                  <c:v>26931</c:v>
                </c:pt>
                <c:pt idx="86">
                  <c:v>26932</c:v>
                </c:pt>
                <c:pt idx="87">
                  <c:v>26933</c:v>
                </c:pt>
                <c:pt idx="88">
                  <c:v>26934</c:v>
                </c:pt>
                <c:pt idx="89">
                  <c:v>26935</c:v>
                </c:pt>
                <c:pt idx="90">
                  <c:v>26936</c:v>
                </c:pt>
                <c:pt idx="91">
                  <c:v>26937</c:v>
                </c:pt>
                <c:pt idx="92">
                  <c:v>26938</c:v>
                </c:pt>
                <c:pt idx="93">
                  <c:v>26939</c:v>
                </c:pt>
                <c:pt idx="94">
                  <c:v>26940</c:v>
                </c:pt>
                <c:pt idx="95">
                  <c:v>26941</c:v>
                </c:pt>
                <c:pt idx="96">
                  <c:v>26942</c:v>
                </c:pt>
                <c:pt idx="97">
                  <c:v>26943</c:v>
                </c:pt>
                <c:pt idx="98">
                  <c:v>26944</c:v>
                </c:pt>
                <c:pt idx="99">
                  <c:v>26945</c:v>
                </c:pt>
                <c:pt idx="100">
                  <c:v>26946</c:v>
                </c:pt>
                <c:pt idx="101">
                  <c:v>26947</c:v>
                </c:pt>
                <c:pt idx="102">
                  <c:v>26948</c:v>
                </c:pt>
                <c:pt idx="103">
                  <c:v>26949</c:v>
                </c:pt>
                <c:pt idx="104">
                  <c:v>26950</c:v>
                </c:pt>
                <c:pt idx="105">
                  <c:v>26951</c:v>
                </c:pt>
                <c:pt idx="106">
                  <c:v>26952</c:v>
                </c:pt>
                <c:pt idx="107">
                  <c:v>26953</c:v>
                </c:pt>
                <c:pt idx="108">
                  <c:v>26954</c:v>
                </c:pt>
                <c:pt idx="109">
                  <c:v>26955</c:v>
                </c:pt>
                <c:pt idx="110">
                  <c:v>26956</c:v>
                </c:pt>
                <c:pt idx="111">
                  <c:v>26957</c:v>
                </c:pt>
                <c:pt idx="112">
                  <c:v>26958</c:v>
                </c:pt>
                <c:pt idx="113">
                  <c:v>26959</c:v>
                </c:pt>
                <c:pt idx="114">
                  <c:v>26960</c:v>
                </c:pt>
                <c:pt idx="115">
                  <c:v>26961</c:v>
                </c:pt>
                <c:pt idx="116">
                  <c:v>26962</c:v>
                </c:pt>
                <c:pt idx="117">
                  <c:v>26963</c:v>
                </c:pt>
                <c:pt idx="118">
                  <c:v>26964</c:v>
                </c:pt>
                <c:pt idx="119">
                  <c:v>26965</c:v>
                </c:pt>
                <c:pt idx="120">
                  <c:v>26966</c:v>
                </c:pt>
                <c:pt idx="121">
                  <c:v>26967</c:v>
                </c:pt>
                <c:pt idx="122">
                  <c:v>26968</c:v>
                </c:pt>
                <c:pt idx="123">
                  <c:v>26969</c:v>
                </c:pt>
                <c:pt idx="124">
                  <c:v>26970</c:v>
                </c:pt>
                <c:pt idx="125">
                  <c:v>26971</c:v>
                </c:pt>
                <c:pt idx="126">
                  <c:v>26972</c:v>
                </c:pt>
                <c:pt idx="127">
                  <c:v>26973</c:v>
                </c:pt>
                <c:pt idx="128">
                  <c:v>26974</c:v>
                </c:pt>
                <c:pt idx="129">
                  <c:v>26975</c:v>
                </c:pt>
                <c:pt idx="130">
                  <c:v>26976</c:v>
                </c:pt>
                <c:pt idx="131">
                  <c:v>26977</c:v>
                </c:pt>
                <c:pt idx="132">
                  <c:v>26978</c:v>
                </c:pt>
                <c:pt idx="133">
                  <c:v>26979</c:v>
                </c:pt>
                <c:pt idx="134">
                  <c:v>26980</c:v>
                </c:pt>
                <c:pt idx="135">
                  <c:v>26981</c:v>
                </c:pt>
                <c:pt idx="136">
                  <c:v>26982</c:v>
                </c:pt>
                <c:pt idx="137">
                  <c:v>26983</c:v>
                </c:pt>
                <c:pt idx="138">
                  <c:v>26984</c:v>
                </c:pt>
                <c:pt idx="139">
                  <c:v>26985</c:v>
                </c:pt>
                <c:pt idx="140">
                  <c:v>26986</c:v>
                </c:pt>
                <c:pt idx="141">
                  <c:v>26987</c:v>
                </c:pt>
                <c:pt idx="142">
                  <c:v>26988</c:v>
                </c:pt>
                <c:pt idx="143">
                  <c:v>26989</c:v>
                </c:pt>
                <c:pt idx="144">
                  <c:v>26990</c:v>
                </c:pt>
                <c:pt idx="145">
                  <c:v>26991</c:v>
                </c:pt>
                <c:pt idx="146">
                  <c:v>26992</c:v>
                </c:pt>
                <c:pt idx="147">
                  <c:v>26993</c:v>
                </c:pt>
                <c:pt idx="148">
                  <c:v>26994</c:v>
                </c:pt>
                <c:pt idx="149">
                  <c:v>26995</c:v>
                </c:pt>
                <c:pt idx="150">
                  <c:v>26996</c:v>
                </c:pt>
                <c:pt idx="151">
                  <c:v>26997</c:v>
                </c:pt>
                <c:pt idx="152">
                  <c:v>26998</c:v>
                </c:pt>
                <c:pt idx="153">
                  <c:v>26999</c:v>
                </c:pt>
                <c:pt idx="154">
                  <c:v>27000</c:v>
                </c:pt>
                <c:pt idx="155">
                  <c:v>27001</c:v>
                </c:pt>
                <c:pt idx="156">
                  <c:v>27002</c:v>
                </c:pt>
                <c:pt idx="157">
                  <c:v>27003</c:v>
                </c:pt>
                <c:pt idx="158">
                  <c:v>27004</c:v>
                </c:pt>
                <c:pt idx="159">
                  <c:v>27005</c:v>
                </c:pt>
                <c:pt idx="160">
                  <c:v>27006</c:v>
                </c:pt>
                <c:pt idx="161">
                  <c:v>27007</c:v>
                </c:pt>
                <c:pt idx="162">
                  <c:v>27008</c:v>
                </c:pt>
                <c:pt idx="163">
                  <c:v>27009</c:v>
                </c:pt>
                <c:pt idx="164">
                  <c:v>27010</c:v>
                </c:pt>
                <c:pt idx="165">
                  <c:v>27011</c:v>
                </c:pt>
                <c:pt idx="166">
                  <c:v>27012</c:v>
                </c:pt>
                <c:pt idx="167">
                  <c:v>27013</c:v>
                </c:pt>
                <c:pt idx="168">
                  <c:v>27014</c:v>
                </c:pt>
                <c:pt idx="169">
                  <c:v>27015</c:v>
                </c:pt>
                <c:pt idx="170">
                  <c:v>27016</c:v>
                </c:pt>
                <c:pt idx="171">
                  <c:v>27017</c:v>
                </c:pt>
                <c:pt idx="172">
                  <c:v>27018</c:v>
                </c:pt>
                <c:pt idx="173">
                  <c:v>27019</c:v>
                </c:pt>
                <c:pt idx="174">
                  <c:v>27020</c:v>
                </c:pt>
                <c:pt idx="175">
                  <c:v>27021</c:v>
                </c:pt>
                <c:pt idx="176">
                  <c:v>27022</c:v>
                </c:pt>
                <c:pt idx="177">
                  <c:v>27023</c:v>
                </c:pt>
                <c:pt idx="178">
                  <c:v>27024</c:v>
                </c:pt>
                <c:pt idx="179">
                  <c:v>27025</c:v>
                </c:pt>
                <c:pt idx="180">
                  <c:v>27026</c:v>
                </c:pt>
                <c:pt idx="181">
                  <c:v>27027</c:v>
                </c:pt>
                <c:pt idx="182">
                  <c:v>27028</c:v>
                </c:pt>
                <c:pt idx="183">
                  <c:v>27029</c:v>
                </c:pt>
                <c:pt idx="184">
                  <c:v>27030</c:v>
                </c:pt>
                <c:pt idx="185">
                  <c:v>27031</c:v>
                </c:pt>
                <c:pt idx="186">
                  <c:v>27032</c:v>
                </c:pt>
                <c:pt idx="187">
                  <c:v>27033</c:v>
                </c:pt>
                <c:pt idx="188">
                  <c:v>27034</c:v>
                </c:pt>
                <c:pt idx="189">
                  <c:v>27035</c:v>
                </c:pt>
                <c:pt idx="190">
                  <c:v>27036</c:v>
                </c:pt>
                <c:pt idx="191">
                  <c:v>27037</c:v>
                </c:pt>
                <c:pt idx="192">
                  <c:v>27038</c:v>
                </c:pt>
                <c:pt idx="193">
                  <c:v>27039</c:v>
                </c:pt>
                <c:pt idx="194">
                  <c:v>27040</c:v>
                </c:pt>
                <c:pt idx="195">
                  <c:v>27041</c:v>
                </c:pt>
                <c:pt idx="196">
                  <c:v>27042</c:v>
                </c:pt>
                <c:pt idx="197">
                  <c:v>27043</c:v>
                </c:pt>
                <c:pt idx="198">
                  <c:v>27044</c:v>
                </c:pt>
                <c:pt idx="199">
                  <c:v>27045</c:v>
                </c:pt>
                <c:pt idx="200">
                  <c:v>27046</c:v>
                </c:pt>
                <c:pt idx="201">
                  <c:v>27047</c:v>
                </c:pt>
                <c:pt idx="202">
                  <c:v>27048</c:v>
                </c:pt>
                <c:pt idx="203">
                  <c:v>27049</c:v>
                </c:pt>
                <c:pt idx="204">
                  <c:v>27050</c:v>
                </c:pt>
                <c:pt idx="205">
                  <c:v>27051</c:v>
                </c:pt>
                <c:pt idx="206">
                  <c:v>27052</c:v>
                </c:pt>
                <c:pt idx="207">
                  <c:v>27053</c:v>
                </c:pt>
                <c:pt idx="208">
                  <c:v>27054</c:v>
                </c:pt>
                <c:pt idx="209">
                  <c:v>27055</c:v>
                </c:pt>
                <c:pt idx="210">
                  <c:v>27056</c:v>
                </c:pt>
                <c:pt idx="211">
                  <c:v>27057</c:v>
                </c:pt>
                <c:pt idx="212">
                  <c:v>27058</c:v>
                </c:pt>
                <c:pt idx="213">
                  <c:v>27059</c:v>
                </c:pt>
                <c:pt idx="214">
                  <c:v>27060</c:v>
                </c:pt>
                <c:pt idx="215">
                  <c:v>27061</c:v>
                </c:pt>
                <c:pt idx="216">
                  <c:v>27062</c:v>
                </c:pt>
                <c:pt idx="217">
                  <c:v>27063</c:v>
                </c:pt>
                <c:pt idx="218">
                  <c:v>27064</c:v>
                </c:pt>
                <c:pt idx="219">
                  <c:v>27065</c:v>
                </c:pt>
                <c:pt idx="220">
                  <c:v>27066</c:v>
                </c:pt>
                <c:pt idx="221">
                  <c:v>27067</c:v>
                </c:pt>
                <c:pt idx="222">
                  <c:v>27068</c:v>
                </c:pt>
                <c:pt idx="223">
                  <c:v>27069</c:v>
                </c:pt>
                <c:pt idx="224">
                  <c:v>27070</c:v>
                </c:pt>
                <c:pt idx="225">
                  <c:v>27071</c:v>
                </c:pt>
                <c:pt idx="226">
                  <c:v>27072</c:v>
                </c:pt>
                <c:pt idx="227">
                  <c:v>27073</c:v>
                </c:pt>
                <c:pt idx="228">
                  <c:v>27074</c:v>
                </c:pt>
                <c:pt idx="229">
                  <c:v>27075</c:v>
                </c:pt>
                <c:pt idx="230">
                  <c:v>27076</c:v>
                </c:pt>
                <c:pt idx="231">
                  <c:v>27077</c:v>
                </c:pt>
                <c:pt idx="232">
                  <c:v>27078</c:v>
                </c:pt>
                <c:pt idx="233">
                  <c:v>27079</c:v>
                </c:pt>
                <c:pt idx="234">
                  <c:v>27080</c:v>
                </c:pt>
                <c:pt idx="235">
                  <c:v>27081</c:v>
                </c:pt>
                <c:pt idx="236">
                  <c:v>27082</c:v>
                </c:pt>
                <c:pt idx="237">
                  <c:v>27083</c:v>
                </c:pt>
                <c:pt idx="238">
                  <c:v>27084</c:v>
                </c:pt>
                <c:pt idx="239">
                  <c:v>27085</c:v>
                </c:pt>
                <c:pt idx="240">
                  <c:v>27086</c:v>
                </c:pt>
                <c:pt idx="241">
                  <c:v>27087</c:v>
                </c:pt>
                <c:pt idx="242">
                  <c:v>27088</c:v>
                </c:pt>
                <c:pt idx="243">
                  <c:v>27089</c:v>
                </c:pt>
                <c:pt idx="244">
                  <c:v>27090</c:v>
                </c:pt>
                <c:pt idx="245">
                  <c:v>27091</c:v>
                </c:pt>
                <c:pt idx="246">
                  <c:v>27092</c:v>
                </c:pt>
                <c:pt idx="247">
                  <c:v>27093</c:v>
                </c:pt>
                <c:pt idx="248">
                  <c:v>27094</c:v>
                </c:pt>
                <c:pt idx="249">
                  <c:v>27095</c:v>
                </c:pt>
                <c:pt idx="250">
                  <c:v>27096</c:v>
                </c:pt>
                <c:pt idx="251">
                  <c:v>27097</c:v>
                </c:pt>
                <c:pt idx="252">
                  <c:v>27098</c:v>
                </c:pt>
                <c:pt idx="253">
                  <c:v>27099</c:v>
                </c:pt>
                <c:pt idx="254">
                  <c:v>27100</c:v>
                </c:pt>
                <c:pt idx="255">
                  <c:v>27101</c:v>
                </c:pt>
                <c:pt idx="256">
                  <c:v>27102</c:v>
                </c:pt>
                <c:pt idx="257">
                  <c:v>27103</c:v>
                </c:pt>
                <c:pt idx="258">
                  <c:v>27104</c:v>
                </c:pt>
                <c:pt idx="259">
                  <c:v>27105</c:v>
                </c:pt>
                <c:pt idx="260">
                  <c:v>27106</c:v>
                </c:pt>
                <c:pt idx="261">
                  <c:v>27107</c:v>
                </c:pt>
                <c:pt idx="262">
                  <c:v>27108</c:v>
                </c:pt>
                <c:pt idx="263">
                  <c:v>27109</c:v>
                </c:pt>
                <c:pt idx="264">
                  <c:v>27110</c:v>
                </c:pt>
                <c:pt idx="265">
                  <c:v>27111</c:v>
                </c:pt>
                <c:pt idx="266">
                  <c:v>27112</c:v>
                </c:pt>
                <c:pt idx="267">
                  <c:v>27113</c:v>
                </c:pt>
                <c:pt idx="268">
                  <c:v>27114</c:v>
                </c:pt>
                <c:pt idx="269">
                  <c:v>27115</c:v>
                </c:pt>
                <c:pt idx="270">
                  <c:v>27116</c:v>
                </c:pt>
                <c:pt idx="271">
                  <c:v>27117</c:v>
                </c:pt>
                <c:pt idx="272">
                  <c:v>27118</c:v>
                </c:pt>
                <c:pt idx="273">
                  <c:v>27119</c:v>
                </c:pt>
                <c:pt idx="274">
                  <c:v>27120</c:v>
                </c:pt>
                <c:pt idx="275">
                  <c:v>27121</c:v>
                </c:pt>
                <c:pt idx="276">
                  <c:v>27122</c:v>
                </c:pt>
                <c:pt idx="277">
                  <c:v>27123</c:v>
                </c:pt>
                <c:pt idx="278">
                  <c:v>27124</c:v>
                </c:pt>
                <c:pt idx="279">
                  <c:v>27125</c:v>
                </c:pt>
                <c:pt idx="280">
                  <c:v>27126</c:v>
                </c:pt>
                <c:pt idx="281">
                  <c:v>27127</c:v>
                </c:pt>
                <c:pt idx="282">
                  <c:v>27128</c:v>
                </c:pt>
                <c:pt idx="283">
                  <c:v>27129</c:v>
                </c:pt>
                <c:pt idx="284">
                  <c:v>27130</c:v>
                </c:pt>
                <c:pt idx="285">
                  <c:v>27131</c:v>
                </c:pt>
                <c:pt idx="286">
                  <c:v>27132</c:v>
                </c:pt>
                <c:pt idx="287">
                  <c:v>27133</c:v>
                </c:pt>
                <c:pt idx="288">
                  <c:v>27134</c:v>
                </c:pt>
                <c:pt idx="289">
                  <c:v>27135</c:v>
                </c:pt>
                <c:pt idx="290">
                  <c:v>27136</c:v>
                </c:pt>
                <c:pt idx="291">
                  <c:v>27137</c:v>
                </c:pt>
                <c:pt idx="292">
                  <c:v>27138</c:v>
                </c:pt>
                <c:pt idx="293">
                  <c:v>27139</c:v>
                </c:pt>
                <c:pt idx="294">
                  <c:v>27140</c:v>
                </c:pt>
                <c:pt idx="295">
                  <c:v>27141</c:v>
                </c:pt>
                <c:pt idx="296">
                  <c:v>27142</c:v>
                </c:pt>
                <c:pt idx="297">
                  <c:v>27143</c:v>
                </c:pt>
                <c:pt idx="298">
                  <c:v>27144</c:v>
                </c:pt>
                <c:pt idx="299">
                  <c:v>27145</c:v>
                </c:pt>
                <c:pt idx="300">
                  <c:v>27146</c:v>
                </c:pt>
                <c:pt idx="301">
                  <c:v>27147</c:v>
                </c:pt>
                <c:pt idx="302">
                  <c:v>27148</c:v>
                </c:pt>
                <c:pt idx="303">
                  <c:v>27149</c:v>
                </c:pt>
                <c:pt idx="304">
                  <c:v>27150</c:v>
                </c:pt>
                <c:pt idx="305">
                  <c:v>27151</c:v>
                </c:pt>
                <c:pt idx="306">
                  <c:v>27152</c:v>
                </c:pt>
                <c:pt idx="307">
                  <c:v>27153</c:v>
                </c:pt>
                <c:pt idx="308">
                  <c:v>27154</c:v>
                </c:pt>
                <c:pt idx="309">
                  <c:v>27155</c:v>
                </c:pt>
                <c:pt idx="310">
                  <c:v>27156</c:v>
                </c:pt>
                <c:pt idx="311">
                  <c:v>27157</c:v>
                </c:pt>
                <c:pt idx="312">
                  <c:v>27158</c:v>
                </c:pt>
                <c:pt idx="313">
                  <c:v>27159</c:v>
                </c:pt>
                <c:pt idx="314">
                  <c:v>27160</c:v>
                </c:pt>
                <c:pt idx="315">
                  <c:v>27161</c:v>
                </c:pt>
                <c:pt idx="316">
                  <c:v>27162</c:v>
                </c:pt>
                <c:pt idx="317">
                  <c:v>27163</c:v>
                </c:pt>
                <c:pt idx="318">
                  <c:v>27164</c:v>
                </c:pt>
                <c:pt idx="319">
                  <c:v>27165</c:v>
                </c:pt>
                <c:pt idx="320">
                  <c:v>27166</c:v>
                </c:pt>
                <c:pt idx="321">
                  <c:v>27167</c:v>
                </c:pt>
                <c:pt idx="322">
                  <c:v>27168</c:v>
                </c:pt>
                <c:pt idx="323">
                  <c:v>27169</c:v>
                </c:pt>
                <c:pt idx="324">
                  <c:v>27170</c:v>
                </c:pt>
                <c:pt idx="325">
                  <c:v>27171</c:v>
                </c:pt>
                <c:pt idx="326">
                  <c:v>27172</c:v>
                </c:pt>
                <c:pt idx="327">
                  <c:v>27173</c:v>
                </c:pt>
                <c:pt idx="328">
                  <c:v>27174</c:v>
                </c:pt>
                <c:pt idx="329">
                  <c:v>27175</c:v>
                </c:pt>
                <c:pt idx="330">
                  <c:v>27176</c:v>
                </c:pt>
                <c:pt idx="331">
                  <c:v>27177</c:v>
                </c:pt>
                <c:pt idx="332">
                  <c:v>27178</c:v>
                </c:pt>
                <c:pt idx="333">
                  <c:v>27179</c:v>
                </c:pt>
                <c:pt idx="334">
                  <c:v>27180</c:v>
                </c:pt>
                <c:pt idx="335">
                  <c:v>27181</c:v>
                </c:pt>
                <c:pt idx="336">
                  <c:v>27182</c:v>
                </c:pt>
                <c:pt idx="337">
                  <c:v>27183</c:v>
                </c:pt>
                <c:pt idx="338">
                  <c:v>27184</c:v>
                </c:pt>
                <c:pt idx="339">
                  <c:v>27185</c:v>
                </c:pt>
                <c:pt idx="340">
                  <c:v>27186</c:v>
                </c:pt>
                <c:pt idx="341">
                  <c:v>27187</c:v>
                </c:pt>
                <c:pt idx="342">
                  <c:v>27188</c:v>
                </c:pt>
                <c:pt idx="343">
                  <c:v>27189</c:v>
                </c:pt>
                <c:pt idx="344">
                  <c:v>27190</c:v>
                </c:pt>
                <c:pt idx="345">
                  <c:v>27191</c:v>
                </c:pt>
                <c:pt idx="346">
                  <c:v>27192</c:v>
                </c:pt>
                <c:pt idx="347">
                  <c:v>27193</c:v>
                </c:pt>
                <c:pt idx="348">
                  <c:v>27194</c:v>
                </c:pt>
                <c:pt idx="349">
                  <c:v>27195</c:v>
                </c:pt>
                <c:pt idx="350">
                  <c:v>27196</c:v>
                </c:pt>
                <c:pt idx="351">
                  <c:v>27197</c:v>
                </c:pt>
                <c:pt idx="352">
                  <c:v>27198</c:v>
                </c:pt>
                <c:pt idx="353">
                  <c:v>27199</c:v>
                </c:pt>
                <c:pt idx="354">
                  <c:v>27200</c:v>
                </c:pt>
                <c:pt idx="355">
                  <c:v>27201</c:v>
                </c:pt>
                <c:pt idx="356">
                  <c:v>27202</c:v>
                </c:pt>
                <c:pt idx="357">
                  <c:v>27203</c:v>
                </c:pt>
                <c:pt idx="358">
                  <c:v>27204</c:v>
                </c:pt>
                <c:pt idx="359">
                  <c:v>27205</c:v>
                </c:pt>
                <c:pt idx="360">
                  <c:v>27206</c:v>
                </c:pt>
                <c:pt idx="361">
                  <c:v>27207</c:v>
                </c:pt>
                <c:pt idx="362">
                  <c:v>27208</c:v>
                </c:pt>
                <c:pt idx="363">
                  <c:v>27209</c:v>
                </c:pt>
                <c:pt idx="364">
                  <c:v>27210</c:v>
                </c:pt>
                <c:pt idx="365">
                  <c:v>27211</c:v>
                </c:pt>
                <c:pt idx="366">
                  <c:v>27212</c:v>
                </c:pt>
                <c:pt idx="367">
                  <c:v>27213</c:v>
                </c:pt>
                <c:pt idx="368">
                  <c:v>27214</c:v>
                </c:pt>
                <c:pt idx="369">
                  <c:v>27215</c:v>
                </c:pt>
                <c:pt idx="370">
                  <c:v>27216</c:v>
                </c:pt>
                <c:pt idx="371">
                  <c:v>27217</c:v>
                </c:pt>
                <c:pt idx="372">
                  <c:v>27218</c:v>
                </c:pt>
                <c:pt idx="373">
                  <c:v>27219</c:v>
                </c:pt>
                <c:pt idx="374">
                  <c:v>27220</c:v>
                </c:pt>
                <c:pt idx="375">
                  <c:v>27221</c:v>
                </c:pt>
                <c:pt idx="376">
                  <c:v>27222</c:v>
                </c:pt>
                <c:pt idx="377">
                  <c:v>27223</c:v>
                </c:pt>
                <c:pt idx="378">
                  <c:v>27224</c:v>
                </c:pt>
                <c:pt idx="379">
                  <c:v>27225</c:v>
                </c:pt>
                <c:pt idx="380">
                  <c:v>27226</c:v>
                </c:pt>
                <c:pt idx="381">
                  <c:v>27227</c:v>
                </c:pt>
                <c:pt idx="382">
                  <c:v>27228</c:v>
                </c:pt>
                <c:pt idx="383">
                  <c:v>27229</c:v>
                </c:pt>
                <c:pt idx="384">
                  <c:v>27230</c:v>
                </c:pt>
                <c:pt idx="385">
                  <c:v>27231</c:v>
                </c:pt>
                <c:pt idx="386">
                  <c:v>27232</c:v>
                </c:pt>
                <c:pt idx="387">
                  <c:v>27233</c:v>
                </c:pt>
                <c:pt idx="388">
                  <c:v>27234</c:v>
                </c:pt>
                <c:pt idx="389">
                  <c:v>27235</c:v>
                </c:pt>
                <c:pt idx="390">
                  <c:v>27236</c:v>
                </c:pt>
                <c:pt idx="391">
                  <c:v>27237</c:v>
                </c:pt>
                <c:pt idx="392">
                  <c:v>27238</c:v>
                </c:pt>
                <c:pt idx="393">
                  <c:v>27239</c:v>
                </c:pt>
                <c:pt idx="394">
                  <c:v>27240</c:v>
                </c:pt>
                <c:pt idx="395">
                  <c:v>27241</c:v>
                </c:pt>
                <c:pt idx="396">
                  <c:v>27242</c:v>
                </c:pt>
                <c:pt idx="397">
                  <c:v>27243</c:v>
                </c:pt>
                <c:pt idx="398">
                  <c:v>27244</c:v>
                </c:pt>
                <c:pt idx="399">
                  <c:v>27245</c:v>
                </c:pt>
                <c:pt idx="400">
                  <c:v>27246</c:v>
                </c:pt>
                <c:pt idx="401">
                  <c:v>27247</c:v>
                </c:pt>
                <c:pt idx="402">
                  <c:v>27248</c:v>
                </c:pt>
                <c:pt idx="403">
                  <c:v>27249</c:v>
                </c:pt>
                <c:pt idx="404">
                  <c:v>27250</c:v>
                </c:pt>
                <c:pt idx="405">
                  <c:v>27251</c:v>
                </c:pt>
                <c:pt idx="406">
                  <c:v>27252</c:v>
                </c:pt>
                <c:pt idx="407">
                  <c:v>27253</c:v>
                </c:pt>
                <c:pt idx="408">
                  <c:v>27254</c:v>
                </c:pt>
                <c:pt idx="409">
                  <c:v>27255</c:v>
                </c:pt>
                <c:pt idx="410">
                  <c:v>27256</c:v>
                </c:pt>
                <c:pt idx="411">
                  <c:v>27257</c:v>
                </c:pt>
                <c:pt idx="412">
                  <c:v>27258</c:v>
                </c:pt>
                <c:pt idx="413">
                  <c:v>27259</c:v>
                </c:pt>
                <c:pt idx="414">
                  <c:v>27260</c:v>
                </c:pt>
                <c:pt idx="415">
                  <c:v>27261</c:v>
                </c:pt>
                <c:pt idx="416">
                  <c:v>27262</c:v>
                </c:pt>
                <c:pt idx="417">
                  <c:v>27263</c:v>
                </c:pt>
                <c:pt idx="418">
                  <c:v>27264</c:v>
                </c:pt>
                <c:pt idx="419">
                  <c:v>27265</c:v>
                </c:pt>
                <c:pt idx="420">
                  <c:v>27266</c:v>
                </c:pt>
                <c:pt idx="421">
                  <c:v>27267</c:v>
                </c:pt>
                <c:pt idx="422">
                  <c:v>27268</c:v>
                </c:pt>
                <c:pt idx="423">
                  <c:v>27269</c:v>
                </c:pt>
                <c:pt idx="424">
                  <c:v>27270</c:v>
                </c:pt>
                <c:pt idx="425">
                  <c:v>27271</c:v>
                </c:pt>
                <c:pt idx="426">
                  <c:v>27272</c:v>
                </c:pt>
                <c:pt idx="427">
                  <c:v>27273</c:v>
                </c:pt>
                <c:pt idx="428">
                  <c:v>27274</c:v>
                </c:pt>
                <c:pt idx="429">
                  <c:v>27275</c:v>
                </c:pt>
                <c:pt idx="430">
                  <c:v>27276</c:v>
                </c:pt>
                <c:pt idx="431">
                  <c:v>27277</c:v>
                </c:pt>
                <c:pt idx="432">
                  <c:v>27278</c:v>
                </c:pt>
                <c:pt idx="433">
                  <c:v>27279</c:v>
                </c:pt>
                <c:pt idx="434">
                  <c:v>27280</c:v>
                </c:pt>
                <c:pt idx="435">
                  <c:v>27281</c:v>
                </c:pt>
                <c:pt idx="436">
                  <c:v>27282</c:v>
                </c:pt>
                <c:pt idx="437">
                  <c:v>27283</c:v>
                </c:pt>
                <c:pt idx="438">
                  <c:v>27284</c:v>
                </c:pt>
                <c:pt idx="439">
                  <c:v>27285</c:v>
                </c:pt>
                <c:pt idx="440">
                  <c:v>27286</c:v>
                </c:pt>
                <c:pt idx="441">
                  <c:v>27287</c:v>
                </c:pt>
                <c:pt idx="442">
                  <c:v>27288</c:v>
                </c:pt>
                <c:pt idx="443">
                  <c:v>27289</c:v>
                </c:pt>
                <c:pt idx="444">
                  <c:v>27290</c:v>
                </c:pt>
                <c:pt idx="445">
                  <c:v>27291</c:v>
                </c:pt>
                <c:pt idx="446">
                  <c:v>27292</c:v>
                </c:pt>
                <c:pt idx="447">
                  <c:v>27293</c:v>
                </c:pt>
                <c:pt idx="448">
                  <c:v>27294</c:v>
                </c:pt>
                <c:pt idx="449">
                  <c:v>27295</c:v>
                </c:pt>
                <c:pt idx="450">
                  <c:v>27296</c:v>
                </c:pt>
                <c:pt idx="451">
                  <c:v>27297</c:v>
                </c:pt>
                <c:pt idx="452">
                  <c:v>27298</c:v>
                </c:pt>
                <c:pt idx="453">
                  <c:v>27299</c:v>
                </c:pt>
                <c:pt idx="454">
                  <c:v>27300</c:v>
                </c:pt>
                <c:pt idx="455">
                  <c:v>27301</c:v>
                </c:pt>
                <c:pt idx="456">
                  <c:v>27302</c:v>
                </c:pt>
                <c:pt idx="457">
                  <c:v>27303</c:v>
                </c:pt>
                <c:pt idx="458">
                  <c:v>27304</c:v>
                </c:pt>
                <c:pt idx="459">
                  <c:v>27305</c:v>
                </c:pt>
                <c:pt idx="460">
                  <c:v>27306</c:v>
                </c:pt>
                <c:pt idx="461">
                  <c:v>27307</c:v>
                </c:pt>
                <c:pt idx="462">
                  <c:v>27308</c:v>
                </c:pt>
                <c:pt idx="463">
                  <c:v>27309</c:v>
                </c:pt>
                <c:pt idx="464">
                  <c:v>27310</c:v>
                </c:pt>
                <c:pt idx="465">
                  <c:v>27311</c:v>
                </c:pt>
                <c:pt idx="466">
                  <c:v>27312</c:v>
                </c:pt>
                <c:pt idx="467">
                  <c:v>27313</c:v>
                </c:pt>
                <c:pt idx="468">
                  <c:v>27314</c:v>
                </c:pt>
                <c:pt idx="469">
                  <c:v>27315</c:v>
                </c:pt>
                <c:pt idx="470">
                  <c:v>27316</c:v>
                </c:pt>
                <c:pt idx="471">
                  <c:v>27317</c:v>
                </c:pt>
                <c:pt idx="472">
                  <c:v>27318</c:v>
                </c:pt>
                <c:pt idx="473">
                  <c:v>27319</c:v>
                </c:pt>
                <c:pt idx="474">
                  <c:v>27320</c:v>
                </c:pt>
                <c:pt idx="475">
                  <c:v>27321</c:v>
                </c:pt>
                <c:pt idx="476">
                  <c:v>27322</c:v>
                </c:pt>
                <c:pt idx="477">
                  <c:v>27323</c:v>
                </c:pt>
                <c:pt idx="478">
                  <c:v>27324</c:v>
                </c:pt>
                <c:pt idx="479">
                  <c:v>27325</c:v>
                </c:pt>
                <c:pt idx="480">
                  <c:v>27326</c:v>
                </c:pt>
                <c:pt idx="481">
                  <c:v>27327</c:v>
                </c:pt>
                <c:pt idx="482">
                  <c:v>27328</c:v>
                </c:pt>
                <c:pt idx="483">
                  <c:v>27329</c:v>
                </c:pt>
                <c:pt idx="484">
                  <c:v>27330</c:v>
                </c:pt>
                <c:pt idx="485">
                  <c:v>27331</c:v>
                </c:pt>
                <c:pt idx="486">
                  <c:v>27332</c:v>
                </c:pt>
                <c:pt idx="487">
                  <c:v>27333</c:v>
                </c:pt>
                <c:pt idx="488">
                  <c:v>27334</c:v>
                </c:pt>
                <c:pt idx="489">
                  <c:v>27335</c:v>
                </c:pt>
                <c:pt idx="490">
                  <c:v>27336</c:v>
                </c:pt>
                <c:pt idx="491">
                  <c:v>27337</c:v>
                </c:pt>
                <c:pt idx="492">
                  <c:v>27338</c:v>
                </c:pt>
                <c:pt idx="493">
                  <c:v>27339</c:v>
                </c:pt>
                <c:pt idx="494">
                  <c:v>27340</c:v>
                </c:pt>
                <c:pt idx="495">
                  <c:v>27341</c:v>
                </c:pt>
                <c:pt idx="496">
                  <c:v>27342</c:v>
                </c:pt>
                <c:pt idx="497">
                  <c:v>27343</c:v>
                </c:pt>
                <c:pt idx="498">
                  <c:v>27344</c:v>
                </c:pt>
                <c:pt idx="499">
                  <c:v>27345</c:v>
                </c:pt>
                <c:pt idx="500">
                  <c:v>27346</c:v>
                </c:pt>
                <c:pt idx="501">
                  <c:v>27347</c:v>
                </c:pt>
                <c:pt idx="502">
                  <c:v>27348</c:v>
                </c:pt>
                <c:pt idx="503">
                  <c:v>27349</c:v>
                </c:pt>
                <c:pt idx="504">
                  <c:v>27350</c:v>
                </c:pt>
                <c:pt idx="505">
                  <c:v>27351</c:v>
                </c:pt>
                <c:pt idx="506">
                  <c:v>27352</c:v>
                </c:pt>
                <c:pt idx="507">
                  <c:v>27353</c:v>
                </c:pt>
                <c:pt idx="508">
                  <c:v>27354</c:v>
                </c:pt>
                <c:pt idx="509">
                  <c:v>27355</c:v>
                </c:pt>
                <c:pt idx="510">
                  <c:v>27356</c:v>
                </c:pt>
                <c:pt idx="511">
                  <c:v>27357</c:v>
                </c:pt>
                <c:pt idx="512">
                  <c:v>27358</c:v>
                </c:pt>
                <c:pt idx="513">
                  <c:v>27359</c:v>
                </c:pt>
                <c:pt idx="514">
                  <c:v>27360</c:v>
                </c:pt>
                <c:pt idx="515">
                  <c:v>27361</c:v>
                </c:pt>
                <c:pt idx="516">
                  <c:v>27362</c:v>
                </c:pt>
                <c:pt idx="517">
                  <c:v>27363</c:v>
                </c:pt>
                <c:pt idx="518">
                  <c:v>27364</c:v>
                </c:pt>
                <c:pt idx="519">
                  <c:v>27365</c:v>
                </c:pt>
                <c:pt idx="520">
                  <c:v>27366</c:v>
                </c:pt>
                <c:pt idx="521">
                  <c:v>27367</c:v>
                </c:pt>
                <c:pt idx="522">
                  <c:v>27368</c:v>
                </c:pt>
                <c:pt idx="523">
                  <c:v>27369</c:v>
                </c:pt>
                <c:pt idx="524">
                  <c:v>27370</c:v>
                </c:pt>
                <c:pt idx="525">
                  <c:v>27371</c:v>
                </c:pt>
                <c:pt idx="526">
                  <c:v>27372</c:v>
                </c:pt>
                <c:pt idx="527">
                  <c:v>27373</c:v>
                </c:pt>
                <c:pt idx="528">
                  <c:v>27374</c:v>
                </c:pt>
                <c:pt idx="529">
                  <c:v>27375</c:v>
                </c:pt>
                <c:pt idx="530">
                  <c:v>27376</c:v>
                </c:pt>
                <c:pt idx="531">
                  <c:v>27377</c:v>
                </c:pt>
                <c:pt idx="532">
                  <c:v>27378</c:v>
                </c:pt>
                <c:pt idx="533">
                  <c:v>27379</c:v>
                </c:pt>
                <c:pt idx="534">
                  <c:v>27380</c:v>
                </c:pt>
                <c:pt idx="535">
                  <c:v>27381</c:v>
                </c:pt>
                <c:pt idx="536">
                  <c:v>27382</c:v>
                </c:pt>
                <c:pt idx="537">
                  <c:v>27383</c:v>
                </c:pt>
                <c:pt idx="538">
                  <c:v>27384</c:v>
                </c:pt>
                <c:pt idx="539">
                  <c:v>27385</c:v>
                </c:pt>
                <c:pt idx="540">
                  <c:v>27386</c:v>
                </c:pt>
                <c:pt idx="541">
                  <c:v>27387</c:v>
                </c:pt>
                <c:pt idx="542">
                  <c:v>27388</c:v>
                </c:pt>
                <c:pt idx="543">
                  <c:v>27389</c:v>
                </c:pt>
                <c:pt idx="544">
                  <c:v>27390</c:v>
                </c:pt>
                <c:pt idx="545">
                  <c:v>27391</c:v>
                </c:pt>
                <c:pt idx="546">
                  <c:v>27392</c:v>
                </c:pt>
                <c:pt idx="547">
                  <c:v>27393</c:v>
                </c:pt>
                <c:pt idx="548">
                  <c:v>27394</c:v>
                </c:pt>
                <c:pt idx="549">
                  <c:v>27395</c:v>
                </c:pt>
                <c:pt idx="550">
                  <c:v>27396</c:v>
                </c:pt>
                <c:pt idx="551">
                  <c:v>27397</c:v>
                </c:pt>
                <c:pt idx="552">
                  <c:v>27398</c:v>
                </c:pt>
                <c:pt idx="553">
                  <c:v>27399</c:v>
                </c:pt>
                <c:pt idx="554">
                  <c:v>27400</c:v>
                </c:pt>
                <c:pt idx="555">
                  <c:v>27401</c:v>
                </c:pt>
                <c:pt idx="556">
                  <c:v>27402</c:v>
                </c:pt>
                <c:pt idx="557">
                  <c:v>27403</c:v>
                </c:pt>
                <c:pt idx="558">
                  <c:v>27404</c:v>
                </c:pt>
                <c:pt idx="559">
                  <c:v>27405</c:v>
                </c:pt>
                <c:pt idx="560">
                  <c:v>27406</c:v>
                </c:pt>
                <c:pt idx="561">
                  <c:v>27407</c:v>
                </c:pt>
                <c:pt idx="562">
                  <c:v>27408</c:v>
                </c:pt>
                <c:pt idx="563">
                  <c:v>27409</c:v>
                </c:pt>
                <c:pt idx="564">
                  <c:v>27410</c:v>
                </c:pt>
                <c:pt idx="565">
                  <c:v>27411</c:v>
                </c:pt>
                <c:pt idx="566">
                  <c:v>27412</c:v>
                </c:pt>
                <c:pt idx="567">
                  <c:v>27413</c:v>
                </c:pt>
                <c:pt idx="568">
                  <c:v>27414</c:v>
                </c:pt>
                <c:pt idx="569">
                  <c:v>27415</c:v>
                </c:pt>
                <c:pt idx="570">
                  <c:v>27416</c:v>
                </c:pt>
                <c:pt idx="571">
                  <c:v>27417</c:v>
                </c:pt>
                <c:pt idx="572">
                  <c:v>27418</c:v>
                </c:pt>
                <c:pt idx="573">
                  <c:v>27419</c:v>
                </c:pt>
                <c:pt idx="574">
                  <c:v>27420</c:v>
                </c:pt>
                <c:pt idx="575">
                  <c:v>27421</c:v>
                </c:pt>
                <c:pt idx="576">
                  <c:v>27422</c:v>
                </c:pt>
                <c:pt idx="577">
                  <c:v>27423</c:v>
                </c:pt>
                <c:pt idx="578">
                  <c:v>27424</c:v>
                </c:pt>
                <c:pt idx="579">
                  <c:v>27425</c:v>
                </c:pt>
                <c:pt idx="580">
                  <c:v>27426</c:v>
                </c:pt>
                <c:pt idx="581">
                  <c:v>27427</c:v>
                </c:pt>
                <c:pt idx="582">
                  <c:v>27428</c:v>
                </c:pt>
                <c:pt idx="583">
                  <c:v>27429</c:v>
                </c:pt>
                <c:pt idx="584">
                  <c:v>27430</c:v>
                </c:pt>
                <c:pt idx="585">
                  <c:v>27431</c:v>
                </c:pt>
                <c:pt idx="586">
                  <c:v>27432</c:v>
                </c:pt>
                <c:pt idx="587">
                  <c:v>27433</c:v>
                </c:pt>
                <c:pt idx="588">
                  <c:v>27434</c:v>
                </c:pt>
                <c:pt idx="589">
                  <c:v>27435</c:v>
                </c:pt>
                <c:pt idx="590">
                  <c:v>27436</c:v>
                </c:pt>
                <c:pt idx="591">
                  <c:v>27437</c:v>
                </c:pt>
                <c:pt idx="592">
                  <c:v>27438</c:v>
                </c:pt>
                <c:pt idx="593">
                  <c:v>27439</c:v>
                </c:pt>
                <c:pt idx="594">
                  <c:v>27440</c:v>
                </c:pt>
                <c:pt idx="595">
                  <c:v>27441</c:v>
                </c:pt>
                <c:pt idx="596">
                  <c:v>27442</c:v>
                </c:pt>
                <c:pt idx="597">
                  <c:v>27443</c:v>
                </c:pt>
                <c:pt idx="598">
                  <c:v>27444</c:v>
                </c:pt>
                <c:pt idx="599">
                  <c:v>27445</c:v>
                </c:pt>
                <c:pt idx="600">
                  <c:v>27446</c:v>
                </c:pt>
                <c:pt idx="601">
                  <c:v>27447</c:v>
                </c:pt>
                <c:pt idx="602">
                  <c:v>27448</c:v>
                </c:pt>
                <c:pt idx="603">
                  <c:v>27449</c:v>
                </c:pt>
                <c:pt idx="604">
                  <c:v>27450</c:v>
                </c:pt>
                <c:pt idx="605">
                  <c:v>27451</c:v>
                </c:pt>
                <c:pt idx="606">
                  <c:v>27452</c:v>
                </c:pt>
                <c:pt idx="607">
                  <c:v>27453</c:v>
                </c:pt>
                <c:pt idx="608">
                  <c:v>27454</c:v>
                </c:pt>
                <c:pt idx="609">
                  <c:v>27455</c:v>
                </c:pt>
                <c:pt idx="610">
                  <c:v>27456</c:v>
                </c:pt>
                <c:pt idx="611">
                  <c:v>27457</c:v>
                </c:pt>
                <c:pt idx="612">
                  <c:v>27458</c:v>
                </c:pt>
                <c:pt idx="613">
                  <c:v>27459</c:v>
                </c:pt>
                <c:pt idx="614">
                  <c:v>27460</c:v>
                </c:pt>
                <c:pt idx="615">
                  <c:v>27461</c:v>
                </c:pt>
                <c:pt idx="616">
                  <c:v>27462</c:v>
                </c:pt>
                <c:pt idx="617">
                  <c:v>27463</c:v>
                </c:pt>
                <c:pt idx="618">
                  <c:v>27464</c:v>
                </c:pt>
                <c:pt idx="619">
                  <c:v>27465</c:v>
                </c:pt>
                <c:pt idx="620">
                  <c:v>27466</c:v>
                </c:pt>
                <c:pt idx="621">
                  <c:v>27467</c:v>
                </c:pt>
                <c:pt idx="622">
                  <c:v>27468</c:v>
                </c:pt>
                <c:pt idx="623">
                  <c:v>27469</c:v>
                </c:pt>
                <c:pt idx="624">
                  <c:v>27470</c:v>
                </c:pt>
                <c:pt idx="625">
                  <c:v>27471</c:v>
                </c:pt>
                <c:pt idx="626">
                  <c:v>27472</c:v>
                </c:pt>
                <c:pt idx="627">
                  <c:v>27473</c:v>
                </c:pt>
                <c:pt idx="628">
                  <c:v>27474</c:v>
                </c:pt>
                <c:pt idx="629">
                  <c:v>27475</c:v>
                </c:pt>
                <c:pt idx="630">
                  <c:v>27476</c:v>
                </c:pt>
                <c:pt idx="631">
                  <c:v>27477</c:v>
                </c:pt>
                <c:pt idx="632">
                  <c:v>27478</c:v>
                </c:pt>
                <c:pt idx="633">
                  <c:v>27479</c:v>
                </c:pt>
                <c:pt idx="634">
                  <c:v>27480</c:v>
                </c:pt>
                <c:pt idx="635">
                  <c:v>27481</c:v>
                </c:pt>
                <c:pt idx="636">
                  <c:v>27482</c:v>
                </c:pt>
                <c:pt idx="637">
                  <c:v>27483</c:v>
                </c:pt>
                <c:pt idx="638">
                  <c:v>27484</c:v>
                </c:pt>
                <c:pt idx="639">
                  <c:v>27485</c:v>
                </c:pt>
                <c:pt idx="640">
                  <c:v>27486</c:v>
                </c:pt>
                <c:pt idx="641">
                  <c:v>27487</c:v>
                </c:pt>
                <c:pt idx="642">
                  <c:v>27488</c:v>
                </c:pt>
                <c:pt idx="643">
                  <c:v>27489</c:v>
                </c:pt>
                <c:pt idx="644">
                  <c:v>27490</c:v>
                </c:pt>
                <c:pt idx="645">
                  <c:v>27491</c:v>
                </c:pt>
                <c:pt idx="646">
                  <c:v>27492</c:v>
                </c:pt>
                <c:pt idx="647">
                  <c:v>27493</c:v>
                </c:pt>
                <c:pt idx="648">
                  <c:v>27494</c:v>
                </c:pt>
                <c:pt idx="649">
                  <c:v>27495</c:v>
                </c:pt>
                <c:pt idx="650">
                  <c:v>27496</c:v>
                </c:pt>
                <c:pt idx="651">
                  <c:v>27497</c:v>
                </c:pt>
                <c:pt idx="652">
                  <c:v>27498</c:v>
                </c:pt>
                <c:pt idx="653">
                  <c:v>27499</c:v>
                </c:pt>
                <c:pt idx="654">
                  <c:v>27500</c:v>
                </c:pt>
                <c:pt idx="655">
                  <c:v>27501</c:v>
                </c:pt>
                <c:pt idx="656">
                  <c:v>27502</c:v>
                </c:pt>
                <c:pt idx="657">
                  <c:v>27503</c:v>
                </c:pt>
                <c:pt idx="658">
                  <c:v>27504</c:v>
                </c:pt>
                <c:pt idx="659">
                  <c:v>27505</c:v>
                </c:pt>
                <c:pt idx="660">
                  <c:v>27506</c:v>
                </c:pt>
                <c:pt idx="661">
                  <c:v>27507</c:v>
                </c:pt>
                <c:pt idx="662">
                  <c:v>27508</c:v>
                </c:pt>
                <c:pt idx="663">
                  <c:v>27509</c:v>
                </c:pt>
                <c:pt idx="664">
                  <c:v>27510</c:v>
                </c:pt>
                <c:pt idx="665">
                  <c:v>27511</c:v>
                </c:pt>
                <c:pt idx="666">
                  <c:v>27512</c:v>
                </c:pt>
                <c:pt idx="667">
                  <c:v>27513</c:v>
                </c:pt>
                <c:pt idx="668">
                  <c:v>27514</c:v>
                </c:pt>
                <c:pt idx="669">
                  <c:v>27515</c:v>
                </c:pt>
                <c:pt idx="670">
                  <c:v>27516</c:v>
                </c:pt>
                <c:pt idx="671">
                  <c:v>27517</c:v>
                </c:pt>
                <c:pt idx="672">
                  <c:v>27518</c:v>
                </c:pt>
                <c:pt idx="673">
                  <c:v>27519</c:v>
                </c:pt>
                <c:pt idx="674">
                  <c:v>27520</c:v>
                </c:pt>
                <c:pt idx="675">
                  <c:v>27521</c:v>
                </c:pt>
                <c:pt idx="676">
                  <c:v>27522</c:v>
                </c:pt>
                <c:pt idx="677">
                  <c:v>27523</c:v>
                </c:pt>
                <c:pt idx="678">
                  <c:v>27524</c:v>
                </c:pt>
                <c:pt idx="679">
                  <c:v>27525</c:v>
                </c:pt>
                <c:pt idx="680">
                  <c:v>27526</c:v>
                </c:pt>
                <c:pt idx="681">
                  <c:v>27527</c:v>
                </c:pt>
                <c:pt idx="682">
                  <c:v>27528</c:v>
                </c:pt>
                <c:pt idx="683">
                  <c:v>27529</c:v>
                </c:pt>
                <c:pt idx="684">
                  <c:v>27530</c:v>
                </c:pt>
                <c:pt idx="685">
                  <c:v>27531</c:v>
                </c:pt>
                <c:pt idx="686">
                  <c:v>27532</c:v>
                </c:pt>
                <c:pt idx="687">
                  <c:v>27533</c:v>
                </c:pt>
                <c:pt idx="688">
                  <c:v>27534</c:v>
                </c:pt>
                <c:pt idx="689">
                  <c:v>27535</c:v>
                </c:pt>
                <c:pt idx="690">
                  <c:v>27536</c:v>
                </c:pt>
                <c:pt idx="691">
                  <c:v>27537</c:v>
                </c:pt>
                <c:pt idx="692">
                  <c:v>27538</c:v>
                </c:pt>
                <c:pt idx="693">
                  <c:v>27539</c:v>
                </c:pt>
                <c:pt idx="694">
                  <c:v>27540</c:v>
                </c:pt>
                <c:pt idx="695">
                  <c:v>27541</c:v>
                </c:pt>
                <c:pt idx="696">
                  <c:v>27542</c:v>
                </c:pt>
                <c:pt idx="697">
                  <c:v>27543</c:v>
                </c:pt>
                <c:pt idx="698">
                  <c:v>27544</c:v>
                </c:pt>
                <c:pt idx="699">
                  <c:v>27545</c:v>
                </c:pt>
                <c:pt idx="700">
                  <c:v>27546</c:v>
                </c:pt>
                <c:pt idx="701">
                  <c:v>27547</c:v>
                </c:pt>
                <c:pt idx="702">
                  <c:v>27548</c:v>
                </c:pt>
                <c:pt idx="703">
                  <c:v>27549</c:v>
                </c:pt>
                <c:pt idx="704">
                  <c:v>27550</c:v>
                </c:pt>
                <c:pt idx="705">
                  <c:v>27551</c:v>
                </c:pt>
                <c:pt idx="706">
                  <c:v>27552</c:v>
                </c:pt>
                <c:pt idx="707">
                  <c:v>27553</c:v>
                </c:pt>
                <c:pt idx="708">
                  <c:v>27554</c:v>
                </c:pt>
                <c:pt idx="709">
                  <c:v>27555</c:v>
                </c:pt>
                <c:pt idx="710">
                  <c:v>27556</c:v>
                </c:pt>
                <c:pt idx="711">
                  <c:v>27557</c:v>
                </c:pt>
                <c:pt idx="712">
                  <c:v>27558</c:v>
                </c:pt>
                <c:pt idx="713">
                  <c:v>27559</c:v>
                </c:pt>
                <c:pt idx="714">
                  <c:v>27560</c:v>
                </c:pt>
                <c:pt idx="715">
                  <c:v>27561</c:v>
                </c:pt>
                <c:pt idx="716">
                  <c:v>27562</c:v>
                </c:pt>
                <c:pt idx="717">
                  <c:v>27563</c:v>
                </c:pt>
                <c:pt idx="718">
                  <c:v>27564</c:v>
                </c:pt>
                <c:pt idx="719">
                  <c:v>27565</c:v>
                </c:pt>
                <c:pt idx="720">
                  <c:v>27566</c:v>
                </c:pt>
                <c:pt idx="721">
                  <c:v>27567</c:v>
                </c:pt>
                <c:pt idx="722">
                  <c:v>27568</c:v>
                </c:pt>
                <c:pt idx="723">
                  <c:v>27569</c:v>
                </c:pt>
                <c:pt idx="724">
                  <c:v>27570</c:v>
                </c:pt>
                <c:pt idx="725">
                  <c:v>27571</c:v>
                </c:pt>
                <c:pt idx="726">
                  <c:v>27572</c:v>
                </c:pt>
                <c:pt idx="727">
                  <c:v>27573</c:v>
                </c:pt>
                <c:pt idx="728">
                  <c:v>27574</c:v>
                </c:pt>
                <c:pt idx="729">
                  <c:v>27575</c:v>
                </c:pt>
                <c:pt idx="730">
                  <c:v>27576</c:v>
                </c:pt>
                <c:pt idx="731">
                  <c:v>27577</c:v>
                </c:pt>
                <c:pt idx="732">
                  <c:v>27578</c:v>
                </c:pt>
                <c:pt idx="733">
                  <c:v>27579</c:v>
                </c:pt>
                <c:pt idx="734">
                  <c:v>27580</c:v>
                </c:pt>
                <c:pt idx="735">
                  <c:v>27581</c:v>
                </c:pt>
                <c:pt idx="736">
                  <c:v>27582</c:v>
                </c:pt>
                <c:pt idx="737">
                  <c:v>27583</c:v>
                </c:pt>
                <c:pt idx="738">
                  <c:v>27584</c:v>
                </c:pt>
                <c:pt idx="739">
                  <c:v>27585</c:v>
                </c:pt>
                <c:pt idx="740">
                  <c:v>27586</c:v>
                </c:pt>
                <c:pt idx="741">
                  <c:v>27587</c:v>
                </c:pt>
                <c:pt idx="742">
                  <c:v>27588</c:v>
                </c:pt>
                <c:pt idx="743">
                  <c:v>27589</c:v>
                </c:pt>
                <c:pt idx="744">
                  <c:v>27590</c:v>
                </c:pt>
                <c:pt idx="745">
                  <c:v>27591</c:v>
                </c:pt>
                <c:pt idx="746">
                  <c:v>27592</c:v>
                </c:pt>
                <c:pt idx="747">
                  <c:v>27593</c:v>
                </c:pt>
                <c:pt idx="748">
                  <c:v>27594</c:v>
                </c:pt>
                <c:pt idx="749">
                  <c:v>27595</c:v>
                </c:pt>
                <c:pt idx="750">
                  <c:v>27596</c:v>
                </c:pt>
                <c:pt idx="751">
                  <c:v>27597</c:v>
                </c:pt>
                <c:pt idx="752">
                  <c:v>27598</c:v>
                </c:pt>
                <c:pt idx="753">
                  <c:v>27599</c:v>
                </c:pt>
                <c:pt idx="754">
                  <c:v>27600</c:v>
                </c:pt>
                <c:pt idx="755">
                  <c:v>27601</c:v>
                </c:pt>
                <c:pt idx="756">
                  <c:v>27602</c:v>
                </c:pt>
                <c:pt idx="757">
                  <c:v>27603</c:v>
                </c:pt>
                <c:pt idx="758">
                  <c:v>27604</c:v>
                </c:pt>
                <c:pt idx="759">
                  <c:v>27605</c:v>
                </c:pt>
                <c:pt idx="760">
                  <c:v>27606</c:v>
                </c:pt>
                <c:pt idx="761">
                  <c:v>27607</c:v>
                </c:pt>
                <c:pt idx="762">
                  <c:v>27608</c:v>
                </c:pt>
                <c:pt idx="763">
                  <c:v>27609</c:v>
                </c:pt>
                <c:pt idx="764">
                  <c:v>27610</c:v>
                </c:pt>
                <c:pt idx="765">
                  <c:v>27611</c:v>
                </c:pt>
                <c:pt idx="766">
                  <c:v>27612</c:v>
                </c:pt>
                <c:pt idx="767">
                  <c:v>27613</c:v>
                </c:pt>
                <c:pt idx="768">
                  <c:v>27614</c:v>
                </c:pt>
                <c:pt idx="769">
                  <c:v>27615</c:v>
                </c:pt>
                <c:pt idx="770">
                  <c:v>27616</c:v>
                </c:pt>
                <c:pt idx="771">
                  <c:v>27617</c:v>
                </c:pt>
                <c:pt idx="772">
                  <c:v>27618</c:v>
                </c:pt>
                <c:pt idx="773">
                  <c:v>27619</c:v>
                </c:pt>
                <c:pt idx="774">
                  <c:v>27620</c:v>
                </c:pt>
                <c:pt idx="775">
                  <c:v>27621</c:v>
                </c:pt>
                <c:pt idx="776">
                  <c:v>27622</c:v>
                </c:pt>
                <c:pt idx="777">
                  <c:v>27623</c:v>
                </c:pt>
                <c:pt idx="778">
                  <c:v>27624</c:v>
                </c:pt>
                <c:pt idx="779">
                  <c:v>27625</c:v>
                </c:pt>
                <c:pt idx="780">
                  <c:v>27626</c:v>
                </c:pt>
                <c:pt idx="781">
                  <c:v>27627</c:v>
                </c:pt>
                <c:pt idx="782">
                  <c:v>27628</c:v>
                </c:pt>
                <c:pt idx="783">
                  <c:v>27629</c:v>
                </c:pt>
                <c:pt idx="784">
                  <c:v>27630</c:v>
                </c:pt>
                <c:pt idx="785">
                  <c:v>27631</c:v>
                </c:pt>
                <c:pt idx="786">
                  <c:v>27632</c:v>
                </c:pt>
                <c:pt idx="787">
                  <c:v>27633</c:v>
                </c:pt>
                <c:pt idx="788">
                  <c:v>27634</c:v>
                </c:pt>
                <c:pt idx="789">
                  <c:v>27635</c:v>
                </c:pt>
                <c:pt idx="790">
                  <c:v>27636</c:v>
                </c:pt>
                <c:pt idx="791">
                  <c:v>27637</c:v>
                </c:pt>
                <c:pt idx="792">
                  <c:v>27638</c:v>
                </c:pt>
                <c:pt idx="793">
                  <c:v>27639</c:v>
                </c:pt>
                <c:pt idx="794">
                  <c:v>27640</c:v>
                </c:pt>
                <c:pt idx="795">
                  <c:v>27641</c:v>
                </c:pt>
                <c:pt idx="796">
                  <c:v>27642</c:v>
                </c:pt>
                <c:pt idx="797">
                  <c:v>27643</c:v>
                </c:pt>
                <c:pt idx="798">
                  <c:v>27644</c:v>
                </c:pt>
                <c:pt idx="799">
                  <c:v>27645</c:v>
                </c:pt>
                <c:pt idx="800">
                  <c:v>27646</c:v>
                </c:pt>
                <c:pt idx="801">
                  <c:v>27647</c:v>
                </c:pt>
                <c:pt idx="802">
                  <c:v>27648</c:v>
                </c:pt>
                <c:pt idx="803">
                  <c:v>27649</c:v>
                </c:pt>
                <c:pt idx="804">
                  <c:v>27650</c:v>
                </c:pt>
                <c:pt idx="805">
                  <c:v>27651</c:v>
                </c:pt>
                <c:pt idx="806">
                  <c:v>27652</c:v>
                </c:pt>
                <c:pt idx="807">
                  <c:v>27653</c:v>
                </c:pt>
                <c:pt idx="808">
                  <c:v>27654</c:v>
                </c:pt>
                <c:pt idx="809">
                  <c:v>27655</c:v>
                </c:pt>
                <c:pt idx="810">
                  <c:v>27656</c:v>
                </c:pt>
                <c:pt idx="811">
                  <c:v>27657</c:v>
                </c:pt>
                <c:pt idx="812">
                  <c:v>27658</c:v>
                </c:pt>
                <c:pt idx="813">
                  <c:v>27659</c:v>
                </c:pt>
                <c:pt idx="814">
                  <c:v>27660</c:v>
                </c:pt>
                <c:pt idx="815">
                  <c:v>27661</c:v>
                </c:pt>
                <c:pt idx="816">
                  <c:v>27662</c:v>
                </c:pt>
                <c:pt idx="817">
                  <c:v>27663</c:v>
                </c:pt>
                <c:pt idx="818">
                  <c:v>27664</c:v>
                </c:pt>
                <c:pt idx="819">
                  <c:v>27665</c:v>
                </c:pt>
                <c:pt idx="820">
                  <c:v>27666</c:v>
                </c:pt>
                <c:pt idx="821">
                  <c:v>27667</c:v>
                </c:pt>
                <c:pt idx="822">
                  <c:v>27668</c:v>
                </c:pt>
                <c:pt idx="823">
                  <c:v>27669</c:v>
                </c:pt>
                <c:pt idx="824">
                  <c:v>27670</c:v>
                </c:pt>
                <c:pt idx="825">
                  <c:v>27671</c:v>
                </c:pt>
                <c:pt idx="826">
                  <c:v>27672</c:v>
                </c:pt>
                <c:pt idx="827">
                  <c:v>27673</c:v>
                </c:pt>
                <c:pt idx="828">
                  <c:v>27674</c:v>
                </c:pt>
                <c:pt idx="829">
                  <c:v>27675</c:v>
                </c:pt>
                <c:pt idx="830">
                  <c:v>27676</c:v>
                </c:pt>
                <c:pt idx="831">
                  <c:v>27677</c:v>
                </c:pt>
                <c:pt idx="832">
                  <c:v>27678</c:v>
                </c:pt>
                <c:pt idx="833">
                  <c:v>27679</c:v>
                </c:pt>
                <c:pt idx="834">
                  <c:v>27680</c:v>
                </c:pt>
                <c:pt idx="835">
                  <c:v>27681</c:v>
                </c:pt>
                <c:pt idx="836">
                  <c:v>27682</c:v>
                </c:pt>
                <c:pt idx="837">
                  <c:v>27683</c:v>
                </c:pt>
                <c:pt idx="838">
                  <c:v>27684</c:v>
                </c:pt>
                <c:pt idx="839">
                  <c:v>27685</c:v>
                </c:pt>
                <c:pt idx="840">
                  <c:v>27686</c:v>
                </c:pt>
                <c:pt idx="841">
                  <c:v>27687</c:v>
                </c:pt>
                <c:pt idx="842">
                  <c:v>27688</c:v>
                </c:pt>
                <c:pt idx="843">
                  <c:v>27689</c:v>
                </c:pt>
                <c:pt idx="844">
                  <c:v>27690</c:v>
                </c:pt>
                <c:pt idx="845">
                  <c:v>27691</c:v>
                </c:pt>
                <c:pt idx="846">
                  <c:v>27692</c:v>
                </c:pt>
                <c:pt idx="847">
                  <c:v>27693</c:v>
                </c:pt>
                <c:pt idx="848">
                  <c:v>27694</c:v>
                </c:pt>
                <c:pt idx="849">
                  <c:v>27695</c:v>
                </c:pt>
                <c:pt idx="850">
                  <c:v>27696</c:v>
                </c:pt>
                <c:pt idx="851">
                  <c:v>27697</c:v>
                </c:pt>
                <c:pt idx="852">
                  <c:v>27698</c:v>
                </c:pt>
                <c:pt idx="853">
                  <c:v>27699</c:v>
                </c:pt>
                <c:pt idx="854">
                  <c:v>27700</c:v>
                </c:pt>
                <c:pt idx="855">
                  <c:v>27701</c:v>
                </c:pt>
                <c:pt idx="856">
                  <c:v>27702</c:v>
                </c:pt>
                <c:pt idx="857">
                  <c:v>27703</c:v>
                </c:pt>
                <c:pt idx="858">
                  <c:v>27704</c:v>
                </c:pt>
                <c:pt idx="859">
                  <c:v>27705</c:v>
                </c:pt>
                <c:pt idx="860">
                  <c:v>27706</c:v>
                </c:pt>
                <c:pt idx="861">
                  <c:v>27707</c:v>
                </c:pt>
                <c:pt idx="862">
                  <c:v>27708</c:v>
                </c:pt>
                <c:pt idx="863">
                  <c:v>27709</c:v>
                </c:pt>
                <c:pt idx="864">
                  <c:v>27710</c:v>
                </c:pt>
                <c:pt idx="865">
                  <c:v>27711</c:v>
                </c:pt>
                <c:pt idx="866">
                  <c:v>27712</c:v>
                </c:pt>
                <c:pt idx="867">
                  <c:v>27713</c:v>
                </c:pt>
                <c:pt idx="868">
                  <c:v>27714</c:v>
                </c:pt>
                <c:pt idx="869">
                  <c:v>27715</c:v>
                </c:pt>
                <c:pt idx="870">
                  <c:v>27716</c:v>
                </c:pt>
                <c:pt idx="871">
                  <c:v>27717</c:v>
                </c:pt>
                <c:pt idx="872">
                  <c:v>27718</c:v>
                </c:pt>
                <c:pt idx="873">
                  <c:v>27719</c:v>
                </c:pt>
                <c:pt idx="874">
                  <c:v>27720</c:v>
                </c:pt>
                <c:pt idx="875">
                  <c:v>27721</c:v>
                </c:pt>
                <c:pt idx="876">
                  <c:v>27722</c:v>
                </c:pt>
                <c:pt idx="877">
                  <c:v>27723</c:v>
                </c:pt>
                <c:pt idx="878">
                  <c:v>27724</c:v>
                </c:pt>
                <c:pt idx="879">
                  <c:v>27725</c:v>
                </c:pt>
                <c:pt idx="880">
                  <c:v>27726</c:v>
                </c:pt>
                <c:pt idx="881">
                  <c:v>27727</c:v>
                </c:pt>
                <c:pt idx="882">
                  <c:v>27728</c:v>
                </c:pt>
                <c:pt idx="883">
                  <c:v>27729</c:v>
                </c:pt>
                <c:pt idx="884">
                  <c:v>27730</c:v>
                </c:pt>
                <c:pt idx="885">
                  <c:v>27731</c:v>
                </c:pt>
                <c:pt idx="886">
                  <c:v>27732</c:v>
                </c:pt>
                <c:pt idx="887">
                  <c:v>27733</c:v>
                </c:pt>
                <c:pt idx="888">
                  <c:v>27734</c:v>
                </c:pt>
                <c:pt idx="889">
                  <c:v>27735</c:v>
                </c:pt>
                <c:pt idx="890">
                  <c:v>27736</c:v>
                </c:pt>
                <c:pt idx="891">
                  <c:v>27737</c:v>
                </c:pt>
                <c:pt idx="892">
                  <c:v>27738</c:v>
                </c:pt>
                <c:pt idx="893">
                  <c:v>27739</c:v>
                </c:pt>
                <c:pt idx="894">
                  <c:v>27740</c:v>
                </c:pt>
                <c:pt idx="895">
                  <c:v>27741</c:v>
                </c:pt>
                <c:pt idx="896">
                  <c:v>27742</c:v>
                </c:pt>
                <c:pt idx="897">
                  <c:v>27743</c:v>
                </c:pt>
                <c:pt idx="898">
                  <c:v>27744</c:v>
                </c:pt>
                <c:pt idx="899">
                  <c:v>27745</c:v>
                </c:pt>
                <c:pt idx="900">
                  <c:v>27746</c:v>
                </c:pt>
                <c:pt idx="901">
                  <c:v>27747</c:v>
                </c:pt>
                <c:pt idx="902">
                  <c:v>27748</c:v>
                </c:pt>
                <c:pt idx="903">
                  <c:v>27749</c:v>
                </c:pt>
                <c:pt idx="904">
                  <c:v>27750</c:v>
                </c:pt>
                <c:pt idx="905">
                  <c:v>27751</c:v>
                </c:pt>
                <c:pt idx="906">
                  <c:v>27752</c:v>
                </c:pt>
                <c:pt idx="907">
                  <c:v>27753</c:v>
                </c:pt>
                <c:pt idx="908">
                  <c:v>27754</c:v>
                </c:pt>
                <c:pt idx="909">
                  <c:v>27755</c:v>
                </c:pt>
                <c:pt idx="910">
                  <c:v>27756</c:v>
                </c:pt>
                <c:pt idx="911">
                  <c:v>27757</c:v>
                </c:pt>
                <c:pt idx="912">
                  <c:v>27758</c:v>
                </c:pt>
                <c:pt idx="913">
                  <c:v>27759</c:v>
                </c:pt>
                <c:pt idx="914">
                  <c:v>27760</c:v>
                </c:pt>
                <c:pt idx="915">
                  <c:v>27761</c:v>
                </c:pt>
                <c:pt idx="916">
                  <c:v>27762</c:v>
                </c:pt>
                <c:pt idx="917">
                  <c:v>27763</c:v>
                </c:pt>
                <c:pt idx="918">
                  <c:v>27764</c:v>
                </c:pt>
                <c:pt idx="919">
                  <c:v>27765</c:v>
                </c:pt>
                <c:pt idx="920">
                  <c:v>27766</c:v>
                </c:pt>
                <c:pt idx="921">
                  <c:v>27767</c:v>
                </c:pt>
                <c:pt idx="922">
                  <c:v>27768</c:v>
                </c:pt>
                <c:pt idx="923">
                  <c:v>27769</c:v>
                </c:pt>
                <c:pt idx="924">
                  <c:v>27770</c:v>
                </c:pt>
                <c:pt idx="925">
                  <c:v>27771</c:v>
                </c:pt>
                <c:pt idx="926">
                  <c:v>27772</c:v>
                </c:pt>
                <c:pt idx="927">
                  <c:v>27773</c:v>
                </c:pt>
                <c:pt idx="928">
                  <c:v>27774</c:v>
                </c:pt>
                <c:pt idx="929">
                  <c:v>27775</c:v>
                </c:pt>
                <c:pt idx="930">
                  <c:v>27776</c:v>
                </c:pt>
                <c:pt idx="931">
                  <c:v>27777</c:v>
                </c:pt>
                <c:pt idx="932">
                  <c:v>27778</c:v>
                </c:pt>
                <c:pt idx="933">
                  <c:v>27779</c:v>
                </c:pt>
                <c:pt idx="934">
                  <c:v>27780</c:v>
                </c:pt>
                <c:pt idx="935">
                  <c:v>27781</c:v>
                </c:pt>
                <c:pt idx="936">
                  <c:v>27782</c:v>
                </c:pt>
                <c:pt idx="937">
                  <c:v>27783</c:v>
                </c:pt>
                <c:pt idx="938">
                  <c:v>27784</c:v>
                </c:pt>
                <c:pt idx="939">
                  <c:v>27785</c:v>
                </c:pt>
                <c:pt idx="940">
                  <c:v>27786</c:v>
                </c:pt>
                <c:pt idx="941">
                  <c:v>27787</c:v>
                </c:pt>
                <c:pt idx="942">
                  <c:v>27788</c:v>
                </c:pt>
                <c:pt idx="943">
                  <c:v>27789</c:v>
                </c:pt>
                <c:pt idx="944">
                  <c:v>27790</c:v>
                </c:pt>
                <c:pt idx="945">
                  <c:v>27791</c:v>
                </c:pt>
                <c:pt idx="946">
                  <c:v>27792</c:v>
                </c:pt>
                <c:pt idx="947">
                  <c:v>27793</c:v>
                </c:pt>
                <c:pt idx="948">
                  <c:v>27794</c:v>
                </c:pt>
                <c:pt idx="949">
                  <c:v>27795</c:v>
                </c:pt>
                <c:pt idx="950">
                  <c:v>27796</c:v>
                </c:pt>
                <c:pt idx="951">
                  <c:v>27797</c:v>
                </c:pt>
                <c:pt idx="952">
                  <c:v>27798</c:v>
                </c:pt>
                <c:pt idx="953">
                  <c:v>27799</c:v>
                </c:pt>
                <c:pt idx="954">
                  <c:v>27800</c:v>
                </c:pt>
                <c:pt idx="955">
                  <c:v>27801</c:v>
                </c:pt>
                <c:pt idx="956">
                  <c:v>27802</c:v>
                </c:pt>
                <c:pt idx="957">
                  <c:v>27803</c:v>
                </c:pt>
                <c:pt idx="958">
                  <c:v>27804</c:v>
                </c:pt>
                <c:pt idx="959">
                  <c:v>27805</c:v>
                </c:pt>
                <c:pt idx="960">
                  <c:v>27806</c:v>
                </c:pt>
                <c:pt idx="961">
                  <c:v>27807</c:v>
                </c:pt>
                <c:pt idx="962">
                  <c:v>27808</c:v>
                </c:pt>
                <c:pt idx="963">
                  <c:v>27809</c:v>
                </c:pt>
                <c:pt idx="964">
                  <c:v>27810</c:v>
                </c:pt>
                <c:pt idx="965">
                  <c:v>27811</c:v>
                </c:pt>
                <c:pt idx="966">
                  <c:v>27812</c:v>
                </c:pt>
                <c:pt idx="967">
                  <c:v>27813</c:v>
                </c:pt>
                <c:pt idx="968">
                  <c:v>27814</c:v>
                </c:pt>
                <c:pt idx="969">
                  <c:v>27815</c:v>
                </c:pt>
                <c:pt idx="970">
                  <c:v>27816</c:v>
                </c:pt>
                <c:pt idx="971">
                  <c:v>27817</c:v>
                </c:pt>
                <c:pt idx="972">
                  <c:v>27818</c:v>
                </c:pt>
                <c:pt idx="973">
                  <c:v>27819</c:v>
                </c:pt>
                <c:pt idx="974">
                  <c:v>27820</c:v>
                </c:pt>
                <c:pt idx="975">
                  <c:v>27821</c:v>
                </c:pt>
                <c:pt idx="976">
                  <c:v>27822</c:v>
                </c:pt>
                <c:pt idx="977">
                  <c:v>27823</c:v>
                </c:pt>
                <c:pt idx="978">
                  <c:v>27824</c:v>
                </c:pt>
                <c:pt idx="979">
                  <c:v>27825</c:v>
                </c:pt>
                <c:pt idx="980">
                  <c:v>27826</c:v>
                </c:pt>
                <c:pt idx="981">
                  <c:v>27827</c:v>
                </c:pt>
                <c:pt idx="982">
                  <c:v>27828</c:v>
                </c:pt>
                <c:pt idx="983">
                  <c:v>27829</c:v>
                </c:pt>
                <c:pt idx="984">
                  <c:v>27830</c:v>
                </c:pt>
                <c:pt idx="985">
                  <c:v>27831</c:v>
                </c:pt>
                <c:pt idx="986">
                  <c:v>27832</c:v>
                </c:pt>
                <c:pt idx="987">
                  <c:v>27833</c:v>
                </c:pt>
                <c:pt idx="988">
                  <c:v>27834</c:v>
                </c:pt>
                <c:pt idx="989">
                  <c:v>27835</c:v>
                </c:pt>
                <c:pt idx="990">
                  <c:v>27836</c:v>
                </c:pt>
                <c:pt idx="991">
                  <c:v>27837</c:v>
                </c:pt>
                <c:pt idx="992">
                  <c:v>27838</c:v>
                </c:pt>
                <c:pt idx="993">
                  <c:v>27839</c:v>
                </c:pt>
                <c:pt idx="994">
                  <c:v>27840</c:v>
                </c:pt>
                <c:pt idx="995">
                  <c:v>27841</c:v>
                </c:pt>
                <c:pt idx="996">
                  <c:v>27842</c:v>
                </c:pt>
                <c:pt idx="997">
                  <c:v>27843</c:v>
                </c:pt>
                <c:pt idx="998">
                  <c:v>27844</c:v>
                </c:pt>
                <c:pt idx="999">
                  <c:v>27845</c:v>
                </c:pt>
                <c:pt idx="1000">
                  <c:v>27846</c:v>
                </c:pt>
                <c:pt idx="1001">
                  <c:v>27847</c:v>
                </c:pt>
                <c:pt idx="1002">
                  <c:v>27848</c:v>
                </c:pt>
                <c:pt idx="1003">
                  <c:v>27849</c:v>
                </c:pt>
                <c:pt idx="1004">
                  <c:v>27850</c:v>
                </c:pt>
                <c:pt idx="1005">
                  <c:v>27851</c:v>
                </c:pt>
                <c:pt idx="1006">
                  <c:v>27852</c:v>
                </c:pt>
                <c:pt idx="1007">
                  <c:v>27853</c:v>
                </c:pt>
                <c:pt idx="1008">
                  <c:v>27854</c:v>
                </c:pt>
                <c:pt idx="1009">
                  <c:v>27855</c:v>
                </c:pt>
                <c:pt idx="1010">
                  <c:v>27856</c:v>
                </c:pt>
                <c:pt idx="1011">
                  <c:v>27857</c:v>
                </c:pt>
                <c:pt idx="1012">
                  <c:v>27858</c:v>
                </c:pt>
                <c:pt idx="1013">
                  <c:v>27859</c:v>
                </c:pt>
                <c:pt idx="1014">
                  <c:v>27860</c:v>
                </c:pt>
                <c:pt idx="1015">
                  <c:v>27861</c:v>
                </c:pt>
                <c:pt idx="1016">
                  <c:v>27862</c:v>
                </c:pt>
                <c:pt idx="1017">
                  <c:v>27863</c:v>
                </c:pt>
                <c:pt idx="1018">
                  <c:v>27864</c:v>
                </c:pt>
                <c:pt idx="1019">
                  <c:v>27865</c:v>
                </c:pt>
                <c:pt idx="1020">
                  <c:v>27866</c:v>
                </c:pt>
                <c:pt idx="1021">
                  <c:v>27867</c:v>
                </c:pt>
                <c:pt idx="1022">
                  <c:v>27868</c:v>
                </c:pt>
                <c:pt idx="1023">
                  <c:v>27869</c:v>
                </c:pt>
                <c:pt idx="1024">
                  <c:v>27870</c:v>
                </c:pt>
                <c:pt idx="1025">
                  <c:v>27871</c:v>
                </c:pt>
                <c:pt idx="1026">
                  <c:v>27872</c:v>
                </c:pt>
                <c:pt idx="1027">
                  <c:v>27873</c:v>
                </c:pt>
                <c:pt idx="1028">
                  <c:v>27874</c:v>
                </c:pt>
                <c:pt idx="1029">
                  <c:v>27875</c:v>
                </c:pt>
                <c:pt idx="1030">
                  <c:v>27876</c:v>
                </c:pt>
                <c:pt idx="1031">
                  <c:v>27877</c:v>
                </c:pt>
                <c:pt idx="1032">
                  <c:v>27878</c:v>
                </c:pt>
                <c:pt idx="1033">
                  <c:v>27879</c:v>
                </c:pt>
                <c:pt idx="1034">
                  <c:v>27880</c:v>
                </c:pt>
                <c:pt idx="1035">
                  <c:v>27881</c:v>
                </c:pt>
                <c:pt idx="1036">
                  <c:v>27882</c:v>
                </c:pt>
                <c:pt idx="1037">
                  <c:v>27883</c:v>
                </c:pt>
                <c:pt idx="1038">
                  <c:v>27884</c:v>
                </c:pt>
                <c:pt idx="1039">
                  <c:v>27885</c:v>
                </c:pt>
                <c:pt idx="1040">
                  <c:v>27886</c:v>
                </c:pt>
                <c:pt idx="1041">
                  <c:v>27887</c:v>
                </c:pt>
                <c:pt idx="1042">
                  <c:v>27888</c:v>
                </c:pt>
                <c:pt idx="1043">
                  <c:v>27889</c:v>
                </c:pt>
                <c:pt idx="1044">
                  <c:v>27890</c:v>
                </c:pt>
                <c:pt idx="1045">
                  <c:v>27891</c:v>
                </c:pt>
                <c:pt idx="1046">
                  <c:v>27892</c:v>
                </c:pt>
                <c:pt idx="1047">
                  <c:v>27893</c:v>
                </c:pt>
                <c:pt idx="1048">
                  <c:v>27894</c:v>
                </c:pt>
                <c:pt idx="1049">
                  <c:v>27895</c:v>
                </c:pt>
                <c:pt idx="1050">
                  <c:v>27896</c:v>
                </c:pt>
                <c:pt idx="1051">
                  <c:v>27897</c:v>
                </c:pt>
                <c:pt idx="1052">
                  <c:v>27898</c:v>
                </c:pt>
                <c:pt idx="1053">
                  <c:v>27899</c:v>
                </c:pt>
                <c:pt idx="1054">
                  <c:v>27900</c:v>
                </c:pt>
                <c:pt idx="1055">
                  <c:v>27901</c:v>
                </c:pt>
                <c:pt idx="1056">
                  <c:v>27902</c:v>
                </c:pt>
                <c:pt idx="1057">
                  <c:v>27903</c:v>
                </c:pt>
                <c:pt idx="1058">
                  <c:v>27904</c:v>
                </c:pt>
                <c:pt idx="1059">
                  <c:v>27905</c:v>
                </c:pt>
                <c:pt idx="1060">
                  <c:v>27906</c:v>
                </c:pt>
                <c:pt idx="1061">
                  <c:v>27907</c:v>
                </c:pt>
                <c:pt idx="1062">
                  <c:v>27908</c:v>
                </c:pt>
                <c:pt idx="1063">
                  <c:v>27909</c:v>
                </c:pt>
                <c:pt idx="1064">
                  <c:v>27910</c:v>
                </c:pt>
                <c:pt idx="1065">
                  <c:v>27911</c:v>
                </c:pt>
                <c:pt idx="1066">
                  <c:v>27912</c:v>
                </c:pt>
                <c:pt idx="1067">
                  <c:v>27913</c:v>
                </c:pt>
                <c:pt idx="1068">
                  <c:v>27914</c:v>
                </c:pt>
                <c:pt idx="1069">
                  <c:v>27915</c:v>
                </c:pt>
                <c:pt idx="1070">
                  <c:v>27916</c:v>
                </c:pt>
                <c:pt idx="1071">
                  <c:v>27917</c:v>
                </c:pt>
                <c:pt idx="1072">
                  <c:v>27918</c:v>
                </c:pt>
                <c:pt idx="1073">
                  <c:v>27919</c:v>
                </c:pt>
                <c:pt idx="1074">
                  <c:v>27920</c:v>
                </c:pt>
                <c:pt idx="1075">
                  <c:v>27921</c:v>
                </c:pt>
                <c:pt idx="1076">
                  <c:v>27922</c:v>
                </c:pt>
                <c:pt idx="1077">
                  <c:v>27923</c:v>
                </c:pt>
                <c:pt idx="1078">
                  <c:v>27924</c:v>
                </c:pt>
                <c:pt idx="1079">
                  <c:v>27925</c:v>
                </c:pt>
                <c:pt idx="1080">
                  <c:v>27926</c:v>
                </c:pt>
                <c:pt idx="1081">
                  <c:v>27927</c:v>
                </c:pt>
                <c:pt idx="1082">
                  <c:v>27928</c:v>
                </c:pt>
                <c:pt idx="1083">
                  <c:v>27929</c:v>
                </c:pt>
                <c:pt idx="1084">
                  <c:v>27930</c:v>
                </c:pt>
                <c:pt idx="1085">
                  <c:v>27931</c:v>
                </c:pt>
                <c:pt idx="1086">
                  <c:v>27932</c:v>
                </c:pt>
                <c:pt idx="1087">
                  <c:v>27933</c:v>
                </c:pt>
                <c:pt idx="1088">
                  <c:v>27934</c:v>
                </c:pt>
                <c:pt idx="1089">
                  <c:v>27935</c:v>
                </c:pt>
                <c:pt idx="1090">
                  <c:v>27936</c:v>
                </c:pt>
                <c:pt idx="1091">
                  <c:v>27937</c:v>
                </c:pt>
                <c:pt idx="1092">
                  <c:v>27938</c:v>
                </c:pt>
                <c:pt idx="1093">
                  <c:v>27939</c:v>
                </c:pt>
                <c:pt idx="1094">
                  <c:v>27940</c:v>
                </c:pt>
                <c:pt idx="1095">
                  <c:v>27941</c:v>
                </c:pt>
                <c:pt idx="1096">
                  <c:v>27942</c:v>
                </c:pt>
                <c:pt idx="1097">
                  <c:v>27943</c:v>
                </c:pt>
                <c:pt idx="1098">
                  <c:v>27944</c:v>
                </c:pt>
                <c:pt idx="1099">
                  <c:v>27945</c:v>
                </c:pt>
                <c:pt idx="1100">
                  <c:v>27946</c:v>
                </c:pt>
                <c:pt idx="1101">
                  <c:v>27947</c:v>
                </c:pt>
                <c:pt idx="1102">
                  <c:v>27948</c:v>
                </c:pt>
                <c:pt idx="1103">
                  <c:v>27949</c:v>
                </c:pt>
                <c:pt idx="1104">
                  <c:v>27950</c:v>
                </c:pt>
                <c:pt idx="1105">
                  <c:v>27951</c:v>
                </c:pt>
                <c:pt idx="1106">
                  <c:v>27952</c:v>
                </c:pt>
                <c:pt idx="1107">
                  <c:v>27953</c:v>
                </c:pt>
                <c:pt idx="1108">
                  <c:v>27954</c:v>
                </c:pt>
                <c:pt idx="1109">
                  <c:v>27955</c:v>
                </c:pt>
                <c:pt idx="1110">
                  <c:v>27956</c:v>
                </c:pt>
                <c:pt idx="1111">
                  <c:v>27957</c:v>
                </c:pt>
                <c:pt idx="1112">
                  <c:v>27958</c:v>
                </c:pt>
                <c:pt idx="1113">
                  <c:v>27959</c:v>
                </c:pt>
                <c:pt idx="1114">
                  <c:v>27960</c:v>
                </c:pt>
                <c:pt idx="1115">
                  <c:v>27961</c:v>
                </c:pt>
                <c:pt idx="1116">
                  <c:v>27962</c:v>
                </c:pt>
                <c:pt idx="1117">
                  <c:v>27963</c:v>
                </c:pt>
                <c:pt idx="1118">
                  <c:v>27964</c:v>
                </c:pt>
                <c:pt idx="1119">
                  <c:v>27965</c:v>
                </c:pt>
                <c:pt idx="1120">
                  <c:v>27966</c:v>
                </c:pt>
                <c:pt idx="1121">
                  <c:v>27967</c:v>
                </c:pt>
                <c:pt idx="1122">
                  <c:v>27968</c:v>
                </c:pt>
                <c:pt idx="1123">
                  <c:v>27969</c:v>
                </c:pt>
                <c:pt idx="1124">
                  <c:v>27970</c:v>
                </c:pt>
                <c:pt idx="1125">
                  <c:v>27971</c:v>
                </c:pt>
                <c:pt idx="1126">
                  <c:v>27972</c:v>
                </c:pt>
                <c:pt idx="1127">
                  <c:v>27973</c:v>
                </c:pt>
                <c:pt idx="1128">
                  <c:v>27974</c:v>
                </c:pt>
                <c:pt idx="1129">
                  <c:v>27975</c:v>
                </c:pt>
                <c:pt idx="1130">
                  <c:v>27976</c:v>
                </c:pt>
                <c:pt idx="1131">
                  <c:v>27977</c:v>
                </c:pt>
                <c:pt idx="1132">
                  <c:v>27978</c:v>
                </c:pt>
                <c:pt idx="1133">
                  <c:v>27979</c:v>
                </c:pt>
                <c:pt idx="1134">
                  <c:v>27980</c:v>
                </c:pt>
                <c:pt idx="1135">
                  <c:v>27981</c:v>
                </c:pt>
                <c:pt idx="1136">
                  <c:v>27982</c:v>
                </c:pt>
                <c:pt idx="1137">
                  <c:v>27983</c:v>
                </c:pt>
                <c:pt idx="1138">
                  <c:v>27984</c:v>
                </c:pt>
                <c:pt idx="1139">
                  <c:v>27985</c:v>
                </c:pt>
                <c:pt idx="1140">
                  <c:v>27986</c:v>
                </c:pt>
                <c:pt idx="1141">
                  <c:v>27987</c:v>
                </c:pt>
                <c:pt idx="1142">
                  <c:v>27988</c:v>
                </c:pt>
                <c:pt idx="1143">
                  <c:v>27989</c:v>
                </c:pt>
                <c:pt idx="1144">
                  <c:v>27990</c:v>
                </c:pt>
                <c:pt idx="1145">
                  <c:v>27991</c:v>
                </c:pt>
                <c:pt idx="1146">
                  <c:v>27992</c:v>
                </c:pt>
                <c:pt idx="1147">
                  <c:v>27993</c:v>
                </c:pt>
                <c:pt idx="1148">
                  <c:v>27994</c:v>
                </c:pt>
                <c:pt idx="1149">
                  <c:v>27995</c:v>
                </c:pt>
                <c:pt idx="1150">
                  <c:v>27996</c:v>
                </c:pt>
                <c:pt idx="1151">
                  <c:v>27997</c:v>
                </c:pt>
                <c:pt idx="1152">
                  <c:v>27998</c:v>
                </c:pt>
                <c:pt idx="1153">
                  <c:v>27999</c:v>
                </c:pt>
                <c:pt idx="1154">
                  <c:v>28000</c:v>
                </c:pt>
                <c:pt idx="1155">
                  <c:v>28001</c:v>
                </c:pt>
                <c:pt idx="1156">
                  <c:v>28002</c:v>
                </c:pt>
                <c:pt idx="1157">
                  <c:v>28003</c:v>
                </c:pt>
                <c:pt idx="1158">
                  <c:v>28004</c:v>
                </c:pt>
                <c:pt idx="1159">
                  <c:v>28005</c:v>
                </c:pt>
                <c:pt idx="1160">
                  <c:v>28006</c:v>
                </c:pt>
                <c:pt idx="1161">
                  <c:v>28007</c:v>
                </c:pt>
                <c:pt idx="1162">
                  <c:v>28008</c:v>
                </c:pt>
                <c:pt idx="1163">
                  <c:v>28009</c:v>
                </c:pt>
                <c:pt idx="1164">
                  <c:v>28010</c:v>
                </c:pt>
                <c:pt idx="1165">
                  <c:v>28011</c:v>
                </c:pt>
                <c:pt idx="1166">
                  <c:v>28012</c:v>
                </c:pt>
                <c:pt idx="1167">
                  <c:v>28013</c:v>
                </c:pt>
                <c:pt idx="1168">
                  <c:v>28014</c:v>
                </c:pt>
                <c:pt idx="1169">
                  <c:v>28015</c:v>
                </c:pt>
                <c:pt idx="1170">
                  <c:v>28016</c:v>
                </c:pt>
                <c:pt idx="1171">
                  <c:v>28017</c:v>
                </c:pt>
                <c:pt idx="1172">
                  <c:v>28018</c:v>
                </c:pt>
                <c:pt idx="1173">
                  <c:v>28019</c:v>
                </c:pt>
                <c:pt idx="1174">
                  <c:v>28020</c:v>
                </c:pt>
                <c:pt idx="1175">
                  <c:v>28021</c:v>
                </c:pt>
                <c:pt idx="1176">
                  <c:v>28022</c:v>
                </c:pt>
                <c:pt idx="1177">
                  <c:v>28023</c:v>
                </c:pt>
                <c:pt idx="1178">
                  <c:v>28024</c:v>
                </c:pt>
                <c:pt idx="1179">
                  <c:v>28025</c:v>
                </c:pt>
                <c:pt idx="1180">
                  <c:v>28026</c:v>
                </c:pt>
                <c:pt idx="1181">
                  <c:v>28027</c:v>
                </c:pt>
                <c:pt idx="1182">
                  <c:v>28028</c:v>
                </c:pt>
                <c:pt idx="1183">
                  <c:v>28029</c:v>
                </c:pt>
                <c:pt idx="1184">
                  <c:v>28030</c:v>
                </c:pt>
                <c:pt idx="1185">
                  <c:v>28031</c:v>
                </c:pt>
                <c:pt idx="1186">
                  <c:v>28032</c:v>
                </c:pt>
                <c:pt idx="1187">
                  <c:v>28033</c:v>
                </c:pt>
                <c:pt idx="1188">
                  <c:v>28034</c:v>
                </c:pt>
                <c:pt idx="1189">
                  <c:v>28035</c:v>
                </c:pt>
                <c:pt idx="1190">
                  <c:v>28036</c:v>
                </c:pt>
                <c:pt idx="1191">
                  <c:v>28037</c:v>
                </c:pt>
                <c:pt idx="1192">
                  <c:v>28038</c:v>
                </c:pt>
                <c:pt idx="1193">
                  <c:v>28039</c:v>
                </c:pt>
                <c:pt idx="1194">
                  <c:v>28040</c:v>
                </c:pt>
                <c:pt idx="1195">
                  <c:v>28041</c:v>
                </c:pt>
                <c:pt idx="1196">
                  <c:v>28042</c:v>
                </c:pt>
                <c:pt idx="1197">
                  <c:v>28043</c:v>
                </c:pt>
                <c:pt idx="1198">
                  <c:v>28044</c:v>
                </c:pt>
                <c:pt idx="1199">
                  <c:v>28045</c:v>
                </c:pt>
                <c:pt idx="1200">
                  <c:v>28046</c:v>
                </c:pt>
                <c:pt idx="1201">
                  <c:v>28047</c:v>
                </c:pt>
                <c:pt idx="1202">
                  <c:v>28048</c:v>
                </c:pt>
                <c:pt idx="1203">
                  <c:v>28049</c:v>
                </c:pt>
                <c:pt idx="1204">
                  <c:v>28050</c:v>
                </c:pt>
                <c:pt idx="1205">
                  <c:v>28051</c:v>
                </c:pt>
                <c:pt idx="1206">
                  <c:v>28052</c:v>
                </c:pt>
                <c:pt idx="1207">
                  <c:v>28053</c:v>
                </c:pt>
                <c:pt idx="1208">
                  <c:v>28054</c:v>
                </c:pt>
                <c:pt idx="1209">
                  <c:v>28055</c:v>
                </c:pt>
                <c:pt idx="1210">
                  <c:v>28056</c:v>
                </c:pt>
                <c:pt idx="1211">
                  <c:v>28057</c:v>
                </c:pt>
                <c:pt idx="1212">
                  <c:v>28058</c:v>
                </c:pt>
                <c:pt idx="1213">
                  <c:v>28059</c:v>
                </c:pt>
                <c:pt idx="1214">
                  <c:v>28060</c:v>
                </c:pt>
                <c:pt idx="1215">
                  <c:v>28061</c:v>
                </c:pt>
                <c:pt idx="1216">
                  <c:v>28062</c:v>
                </c:pt>
                <c:pt idx="1217">
                  <c:v>28063</c:v>
                </c:pt>
                <c:pt idx="1218">
                  <c:v>28064</c:v>
                </c:pt>
                <c:pt idx="1219">
                  <c:v>28065</c:v>
                </c:pt>
                <c:pt idx="1220">
                  <c:v>28066</c:v>
                </c:pt>
                <c:pt idx="1221">
                  <c:v>28067</c:v>
                </c:pt>
                <c:pt idx="1222">
                  <c:v>28068</c:v>
                </c:pt>
                <c:pt idx="1223">
                  <c:v>28069</c:v>
                </c:pt>
                <c:pt idx="1224">
                  <c:v>28070</c:v>
                </c:pt>
                <c:pt idx="1225">
                  <c:v>28071</c:v>
                </c:pt>
                <c:pt idx="1226">
                  <c:v>28072</c:v>
                </c:pt>
                <c:pt idx="1227">
                  <c:v>28073</c:v>
                </c:pt>
                <c:pt idx="1228">
                  <c:v>28074</c:v>
                </c:pt>
                <c:pt idx="1229">
                  <c:v>28075</c:v>
                </c:pt>
                <c:pt idx="1230">
                  <c:v>28076</c:v>
                </c:pt>
                <c:pt idx="1231">
                  <c:v>28077</c:v>
                </c:pt>
                <c:pt idx="1232">
                  <c:v>28078</c:v>
                </c:pt>
                <c:pt idx="1233">
                  <c:v>28079</c:v>
                </c:pt>
                <c:pt idx="1234">
                  <c:v>28080</c:v>
                </c:pt>
                <c:pt idx="1235">
                  <c:v>28081</c:v>
                </c:pt>
                <c:pt idx="1236">
                  <c:v>28082</c:v>
                </c:pt>
                <c:pt idx="1237">
                  <c:v>28083</c:v>
                </c:pt>
                <c:pt idx="1238">
                  <c:v>28084</c:v>
                </c:pt>
                <c:pt idx="1239">
                  <c:v>28085</c:v>
                </c:pt>
                <c:pt idx="1240">
                  <c:v>28086</c:v>
                </c:pt>
                <c:pt idx="1241">
                  <c:v>28087</c:v>
                </c:pt>
                <c:pt idx="1242">
                  <c:v>28088</c:v>
                </c:pt>
                <c:pt idx="1243">
                  <c:v>28089</c:v>
                </c:pt>
                <c:pt idx="1244">
                  <c:v>28090</c:v>
                </c:pt>
                <c:pt idx="1245">
                  <c:v>28091</c:v>
                </c:pt>
                <c:pt idx="1246">
                  <c:v>28092</c:v>
                </c:pt>
                <c:pt idx="1247">
                  <c:v>28093</c:v>
                </c:pt>
                <c:pt idx="1248">
                  <c:v>28094</c:v>
                </c:pt>
                <c:pt idx="1249">
                  <c:v>28095</c:v>
                </c:pt>
                <c:pt idx="1250">
                  <c:v>28096</c:v>
                </c:pt>
                <c:pt idx="1251">
                  <c:v>28097</c:v>
                </c:pt>
                <c:pt idx="1252">
                  <c:v>28098</c:v>
                </c:pt>
                <c:pt idx="1253">
                  <c:v>28099</c:v>
                </c:pt>
                <c:pt idx="1254">
                  <c:v>28100</c:v>
                </c:pt>
                <c:pt idx="1255">
                  <c:v>28101</c:v>
                </c:pt>
                <c:pt idx="1256">
                  <c:v>28102</c:v>
                </c:pt>
                <c:pt idx="1257">
                  <c:v>28103</c:v>
                </c:pt>
                <c:pt idx="1258">
                  <c:v>28104</c:v>
                </c:pt>
                <c:pt idx="1259">
                  <c:v>28105</c:v>
                </c:pt>
                <c:pt idx="1260">
                  <c:v>28106</c:v>
                </c:pt>
                <c:pt idx="1261">
                  <c:v>28107</c:v>
                </c:pt>
                <c:pt idx="1262">
                  <c:v>28108</c:v>
                </c:pt>
                <c:pt idx="1263">
                  <c:v>28109</c:v>
                </c:pt>
                <c:pt idx="1264">
                  <c:v>28110</c:v>
                </c:pt>
                <c:pt idx="1265">
                  <c:v>28111</c:v>
                </c:pt>
                <c:pt idx="1266">
                  <c:v>28112</c:v>
                </c:pt>
                <c:pt idx="1267">
                  <c:v>28113</c:v>
                </c:pt>
                <c:pt idx="1268">
                  <c:v>28114</c:v>
                </c:pt>
                <c:pt idx="1269">
                  <c:v>28115</c:v>
                </c:pt>
                <c:pt idx="1270">
                  <c:v>28116</c:v>
                </c:pt>
                <c:pt idx="1271">
                  <c:v>28117</c:v>
                </c:pt>
                <c:pt idx="1272">
                  <c:v>28118</c:v>
                </c:pt>
                <c:pt idx="1273">
                  <c:v>28119</c:v>
                </c:pt>
                <c:pt idx="1274">
                  <c:v>28120</c:v>
                </c:pt>
                <c:pt idx="1275">
                  <c:v>28121</c:v>
                </c:pt>
                <c:pt idx="1276">
                  <c:v>28122</c:v>
                </c:pt>
                <c:pt idx="1277">
                  <c:v>28123</c:v>
                </c:pt>
                <c:pt idx="1278">
                  <c:v>28124</c:v>
                </c:pt>
                <c:pt idx="1279">
                  <c:v>28125</c:v>
                </c:pt>
                <c:pt idx="1280">
                  <c:v>28126</c:v>
                </c:pt>
                <c:pt idx="1281">
                  <c:v>28127</c:v>
                </c:pt>
                <c:pt idx="1282">
                  <c:v>28128</c:v>
                </c:pt>
                <c:pt idx="1283">
                  <c:v>28129</c:v>
                </c:pt>
                <c:pt idx="1284">
                  <c:v>28130</c:v>
                </c:pt>
                <c:pt idx="1285">
                  <c:v>28131</c:v>
                </c:pt>
                <c:pt idx="1286">
                  <c:v>28132</c:v>
                </c:pt>
                <c:pt idx="1287">
                  <c:v>28133</c:v>
                </c:pt>
                <c:pt idx="1288">
                  <c:v>28134</c:v>
                </c:pt>
                <c:pt idx="1289">
                  <c:v>28135</c:v>
                </c:pt>
                <c:pt idx="1290">
                  <c:v>28136</c:v>
                </c:pt>
                <c:pt idx="1291">
                  <c:v>28137</c:v>
                </c:pt>
                <c:pt idx="1292">
                  <c:v>28138</c:v>
                </c:pt>
                <c:pt idx="1293">
                  <c:v>28139</c:v>
                </c:pt>
                <c:pt idx="1294">
                  <c:v>28140</c:v>
                </c:pt>
                <c:pt idx="1295">
                  <c:v>28141</c:v>
                </c:pt>
                <c:pt idx="1296">
                  <c:v>28142</c:v>
                </c:pt>
                <c:pt idx="1297">
                  <c:v>28143</c:v>
                </c:pt>
                <c:pt idx="1298">
                  <c:v>28144</c:v>
                </c:pt>
                <c:pt idx="1299">
                  <c:v>28145</c:v>
                </c:pt>
                <c:pt idx="1300">
                  <c:v>28146</c:v>
                </c:pt>
                <c:pt idx="1301">
                  <c:v>28147</c:v>
                </c:pt>
                <c:pt idx="1302">
                  <c:v>28148</c:v>
                </c:pt>
                <c:pt idx="1303">
                  <c:v>28149</c:v>
                </c:pt>
                <c:pt idx="1304">
                  <c:v>28150</c:v>
                </c:pt>
                <c:pt idx="1305">
                  <c:v>28151</c:v>
                </c:pt>
                <c:pt idx="1306">
                  <c:v>28152</c:v>
                </c:pt>
                <c:pt idx="1307">
                  <c:v>28153</c:v>
                </c:pt>
                <c:pt idx="1308">
                  <c:v>28154</c:v>
                </c:pt>
                <c:pt idx="1309">
                  <c:v>28155</c:v>
                </c:pt>
                <c:pt idx="1310">
                  <c:v>28156</c:v>
                </c:pt>
                <c:pt idx="1311">
                  <c:v>28157</c:v>
                </c:pt>
                <c:pt idx="1312">
                  <c:v>28158</c:v>
                </c:pt>
                <c:pt idx="1313">
                  <c:v>28159</c:v>
                </c:pt>
                <c:pt idx="1314">
                  <c:v>28160</c:v>
                </c:pt>
                <c:pt idx="1315">
                  <c:v>28161</c:v>
                </c:pt>
                <c:pt idx="1316">
                  <c:v>28162</c:v>
                </c:pt>
                <c:pt idx="1317">
                  <c:v>28163</c:v>
                </c:pt>
                <c:pt idx="1318">
                  <c:v>28164</c:v>
                </c:pt>
                <c:pt idx="1319">
                  <c:v>28165</c:v>
                </c:pt>
                <c:pt idx="1320">
                  <c:v>28166</c:v>
                </c:pt>
                <c:pt idx="1321">
                  <c:v>28167</c:v>
                </c:pt>
                <c:pt idx="1322">
                  <c:v>28168</c:v>
                </c:pt>
                <c:pt idx="1323">
                  <c:v>28169</c:v>
                </c:pt>
                <c:pt idx="1324">
                  <c:v>28170</c:v>
                </c:pt>
                <c:pt idx="1325">
                  <c:v>28171</c:v>
                </c:pt>
                <c:pt idx="1326">
                  <c:v>28172</c:v>
                </c:pt>
                <c:pt idx="1327">
                  <c:v>28173</c:v>
                </c:pt>
                <c:pt idx="1328">
                  <c:v>28174</c:v>
                </c:pt>
                <c:pt idx="1329">
                  <c:v>28175</c:v>
                </c:pt>
                <c:pt idx="1330">
                  <c:v>28176</c:v>
                </c:pt>
                <c:pt idx="1331">
                  <c:v>28177</c:v>
                </c:pt>
                <c:pt idx="1332">
                  <c:v>28178</c:v>
                </c:pt>
                <c:pt idx="1333">
                  <c:v>28179</c:v>
                </c:pt>
                <c:pt idx="1334">
                  <c:v>28180</c:v>
                </c:pt>
                <c:pt idx="1335">
                  <c:v>28181</c:v>
                </c:pt>
                <c:pt idx="1336">
                  <c:v>28182</c:v>
                </c:pt>
                <c:pt idx="1337">
                  <c:v>28183</c:v>
                </c:pt>
                <c:pt idx="1338">
                  <c:v>28184</c:v>
                </c:pt>
                <c:pt idx="1339">
                  <c:v>28185</c:v>
                </c:pt>
                <c:pt idx="1340">
                  <c:v>28186</c:v>
                </c:pt>
                <c:pt idx="1341">
                  <c:v>28187</c:v>
                </c:pt>
                <c:pt idx="1342">
                  <c:v>28188</c:v>
                </c:pt>
                <c:pt idx="1343">
                  <c:v>28189</c:v>
                </c:pt>
                <c:pt idx="1344">
                  <c:v>28190</c:v>
                </c:pt>
                <c:pt idx="1345">
                  <c:v>28191</c:v>
                </c:pt>
                <c:pt idx="1346">
                  <c:v>28192</c:v>
                </c:pt>
                <c:pt idx="1347">
                  <c:v>28193</c:v>
                </c:pt>
                <c:pt idx="1348">
                  <c:v>28194</c:v>
                </c:pt>
                <c:pt idx="1349">
                  <c:v>28195</c:v>
                </c:pt>
                <c:pt idx="1350">
                  <c:v>28196</c:v>
                </c:pt>
                <c:pt idx="1351">
                  <c:v>28197</c:v>
                </c:pt>
                <c:pt idx="1352">
                  <c:v>28198</c:v>
                </c:pt>
                <c:pt idx="1353">
                  <c:v>28199</c:v>
                </c:pt>
                <c:pt idx="1354">
                  <c:v>28200</c:v>
                </c:pt>
                <c:pt idx="1355">
                  <c:v>28201</c:v>
                </c:pt>
                <c:pt idx="1356">
                  <c:v>28202</c:v>
                </c:pt>
                <c:pt idx="1357">
                  <c:v>28203</c:v>
                </c:pt>
                <c:pt idx="1358">
                  <c:v>28204</c:v>
                </c:pt>
                <c:pt idx="1359">
                  <c:v>28205</c:v>
                </c:pt>
                <c:pt idx="1360">
                  <c:v>28206</c:v>
                </c:pt>
                <c:pt idx="1361">
                  <c:v>28207</c:v>
                </c:pt>
                <c:pt idx="1362">
                  <c:v>28208</c:v>
                </c:pt>
                <c:pt idx="1363">
                  <c:v>28209</c:v>
                </c:pt>
                <c:pt idx="1364">
                  <c:v>28210</c:v>
                </c:pt>
                <c:pt idx="1365">
                  <c:v>28211</c:v>
                </c:pt>
                <c:pt idx="1366">
                  <c:v>28212</c:v>
                </c:pt>
                <c:pt idx="1367">
                  <c:v>28213</c:v>
                </c:pt>
                <c:pt idx="1368">
                  <c:v>28214</c:v>
                </c:pt>
                <c:pt idx="1369">
                  <c:v>28215</c:v>
                </c:pt>
                <c:pt idx="1370">
                  <c:v>28216</c:v>
                </c:pt>
                <c:pt idx="1371">
                  <c:v>28217</c:v>
                </c:pt>
                <c:pt idx="1372">
                  <c:v>28218</c:v>
                </c:pt>
                <c:pt idx="1373">
                  <c:v>28219</c:v>
                </c:pt>
                <c:pt idx="1374">
                  <c:v>28220</c:v>
                </c:pt>
                <c:pt idx="1375">
                  <c:v>28221</c:v>
                </c:pt>
                <c:pt idx="1376">
                  <c:v>28222</c:v>
                </c:pt>
                <c:pt idx="1377">
                  <c:v>28223</c:v>
                </c:pt>
                <c:pt idx="1378">
                  <c:v>28224</c:v>
                </c:pt>
                <c:pt idx="1379">
                  <c:v>28225</c:v>
                </c:pt>
                <c:pt idx="1380">
                  <c:v>28226</c:v>
                </c:pt>
                <c:pt idx="1381">
                  <c:v>28227</c:v>
                </c:pt>
                <c:pt idx="1382">
                  <c:v>28228</c:v>
                </c:pt>
                <c:pt idx="1383">
                  <c:v>28229</c:v>
                </c:pt>
                <c:pt idx="1384">
                  <c:v>28230</c:v>
                </c:pt>
                <c:pt idx="1385">
                  <c:v>28231</c:v>
                </c:pt>
                <c:pt idx="1386">
                  <c:v>28232</c:v>
                </c:pt>
                <c:pt idx="1387">
                  <c:v>28233</c:v>
                </c:pt>
                <c:pt idx="1388">
                  <c:v>28234</c:v>
                </c:pt>
                <c:pt idx="1389">
                  <c:v>28235</c:v>
                </c:pt>
                <c:pt idx="1390">
                  <c:v>28236</c:v>
                </c:pt>
                <c:pt idx="1391">
                  <c:v>28237</c:v>
                </c:pt>
                <c:pt idx="1392">
                  <c:v>28238</c:v>
                </c:pt>
                <c:pt idx="1393">
                  <c:v>28239</c:v>
                </c:pt>
                <c:pt idx="1394">
                  <c:v>28240</c:v>
                </c:pt>
                <c:pt idx="1395">
                  <c:v>28241</c:v>
                </c:pt>
                <c:pt idx="1396">
                  <c:v>28242</c:v>
                </c:pt>
                <c:pt idx="1397">
                  <c:v>28243</c:v>
                </c:pt>
                <c:pt idx="1398">
                  <c:v>28244</c:v>
                </c:pt>
                <c:pt idx="1399">
                  <c:v>28245</c:v>
                </c:pt>
                <c:pt idx="1400">
                  <c:v>28246</c:v>
                </c:pt>
                <c:pt idx="1401">
                  <c:v>28247</c:v>
                </c:pt>
                <c:pt idx="1402">
                  <c:v>28248</c:v>
                </c:pt>
                <c:pt idx="1403">
                  <c:v>28249</c:v>
                </c:pt>
                <c:pt idx="1404">
                  <c:v>28250</c:v>
                </c:pt>
                <c:pt idx="1405">
                  <c:v>28251</c:v>
                </c:pt>
                <c:pt idx="1406">
                  <c:v>28252</c:v>
                </c:pt>
                <c:pt idx="1407">
                  <c:v>28253</c:v>
                </c:pt>
                <c:pt idx="1408">
                  <c:v>28254</c:v>
                </c:pt>
                <c:pt idx="1409">
                  <c:v>28255</c:v>
                </c:pt>
                <c:pt idx="1410">
                  <c:v>28256</c:v>
                </c:pt>
                <c:pt idx="1411">
                  <c:v>28257</c:v>
                </c:pt>
                <c:pt idx="1412">
                  <c:v>28258</c:v>
                </c:pt>
                <c:pt idx="1413">
                  <c:v>28259</c:v>
                </c:pt>
                <c:pt idx="1414">
                  <c:v>28260</c:v>
                </c:pt>
                <c:pt idx="1415">
                  <c:v>28261</c:v>
                </c:pt>
                <c:pt idx="1416">
                  <c:v>28262</c:v>
                </c:pt>
                <c:pt idx="1417">
                  <c:v>28263</c:v>
                </c:pt>
                <c:pt idx="1418">
                  <c:v>28264</c:v>
                </c:pt>
                <c:pt idx="1419">
                  <c:v>28265</c:v>
                </c:pt>
                <c:pt idx="1420">
                  <c:v>28266</c:v>
                </c:pt>
                <c:pt idx="1421">
                  <c:v>28267</c:v>
                </c:pt>
                <c:pt idx="1422">
                  <c:v>28268</c:v>
                </c:pt>
                <c:pt idx="1423">
                  <c:v>28269</c:v>
                </c:pt>
                <c:pt idx="1424">
                  <c:v>28270</c:v>
                </c:pt>
                <c:pt idx="1425">
                  <c:v>28271</c:v>
                </c:pt>
                <c:pt idx="1426">
                  <c:v>28272</c:v>
                </c:pt>
                <c:pt idx="1427">
                  <c:v>28273</c:v>
                </c:pt>
                <c:pt idx="1428">
                  <c:v>28274</c:v>
                </c:pt>
                <c:pt idx="1429">
                  <c:v>28275</c:v>
                </c:pt>
                <c:pt idx="1430">
                  <c:v>28276</c:v>
                </c:pt>
                <c:pt idx="1431">
                  <c:v>28277</c:v>
                </c:pt>
                <c:pt idx="1432">
                  <c:v>28278</c:v>
                </c:pt>
                <c:pt idx="1433">
                  <c:v>28279</c:v>
                </c:pt>
                <c:pt idx="1434">
                  <c:v>28280</c:v>
                </c:pt>
                <c:pt idx="1435">
                  <c:v>28281</c:v>
                </c:pt>
                <c:pt idx="1436">
                  <c:v>28282</c:v>
                </c:pt>
                <c:pt idx="1437">
                  <c:v>28283</c:v>
                </c:pt>
                <c:pt idx="1438">
                  <c:v>28284</c:v>
                </c:pt>
                <c:pt idx="1439">
                  <c:v>28285</c:v>
                </c:pt>
                <c:pt idx="1440">
                  <c:v>28286</c:v>
                </c:pt>
                <c:pt idx="1441">
                  <c:v>28287</c:v>
                </c:pt>
                <c:pt idx="1442">
                  <c:v>28288</c:v>
                </c:pt>
                <c:pt idx="1443">
                  <c:v>28289</c:v>
                </c:pt>
                <c:pt idx="1444">
                  <c:v>28290</c:v>
                </c:pt>
                <c:pt idx="1445">
                  <c:v>28291</c:v>
                </c:pt>
                <c:pt idx="1446">
                  <c:v>28292</c:v>
                </c:pt>
                <c:pt idx="1447">
                  <c:v>28293</c:v>
                </c:pt>
                <c:pt idx="1448">
                  <c:v>28294</c:v>
                </c:pt>
                <c:pt idx="1449">
                  <c:v>28295</c:v>
                </c:pt>
                <c:pt idx="1450">
                  <c:v>28296</c:v>
                </c:pt>
                <c:pt idx="1451">
                  <c:v>28297</c:v>
                </c:pt>
                <c:pt idx="1452">
                  <c:v>28298</c:v>
                </c:pt>
                <c:pt idx="1453">
                  <c:v>28299</c:v>
                </c:pt>
                <c:pt idx="1454">
                  <c:v>28300</c:v>
                </c:pt>
                <c:pt idx="1455">
                  <c:v>28301</c:v>
                </c:pt>
                <c:pt idx="1456">
                  <c:v>28302</c:v>
                </c:pt>
                <c:pt idx="1457">
                  <c:v>28303</c:v>
                </c:pt>
                <c:pt idx="1458">
                  <c:v>28304</c:v>
                </c:pt>
                <c:pt idx="1459">
                  <c:v>28305</c:v>
                </c:pt>
                <c:pt idx="1460">
                  <c:v>28306</c:v>
                </c:pt>
                <c:pt idx="1461">
                  <c:v>28307</c:v>
                </c:pt>
                <c:pt idx="1462">
                  <c:v>28308</c:v>
                </c:pt>
                <c:pt idx="1463">
                  <c:v>28309</c:v>
                </c:pt>
                <c:pt idx="1464">
                  <c:v>28310</c:v>
                </c:pt>
                <c:pt idx="1465">
                  <c:v>28311</c:v>
                </c:pt>
                <c:pt idx="1466">
                  <c:v>28312</c:v>
                </c:pt>
                <c:pt idx="1467">
                  <c:v>28313</c:v>
                </c:pt>
                <c:pt idx="1468">
                  <c:v>28314</c:v>
                </c:pt>
                <c:pt idx="1469">
                  <c:v>28315</c:v>
                </c:pt>
                <c:pt idx="1470">
                  <c:v>28316</c:v>
                </c:pt>
                <c:pt idx="1471">
                  <c:v>28317</c:v>
                </c:pt>
                <c:pt idx="1472">
                  <c:v>28318</c:v>
                </c:pt>
                <c:pt idx="1473">
                  <c:v>28319</c:v>
                </c:pt>
                <c:pt idx="1474">
                  <c:v>28320</c:v>
                </c:pt>
                <c:pt idx="1475">
                  <c:v>28321</c:v>
                </c:pt>
                <c:pt idx="1476">
                  <c:v>28322</c:v>
                </c:pt>
                <c:pt idx="1477">
                  <c:v>28323</c:v>
                </c:pt>
                <c:pt idx="1478">
                  <c:v>28324</c:v>
                </c:pt>
                <c:pt idx="1479">
                  <c:v>28325</c:v>
                </c:pt>
                <c:pt idx="1480">
                  <c:v>28326</c:v>
                </c:pt>
                <c:pt idx="1481">
                  <c:v>28327</c:v>
                </c:pt>
                <c:pt idx="1482">
                  <c:v>28328</c:v>
                </c:pt>
                <c:pt idx="1483">
                  <c:v>28329</c:v>
                </c:pt>
                <c:pt idx="1484">
                  <c:v>28330</c:v>
                </c:pt>
                <c:pt idx="1485">
                  <c:v>28331</c:v>
                </c:pt>
                <c:pt idx="1486">
                  <c:v>28332</c:v>
                </c:pt>
                <c:pt idx="1487">
                  <c:v>28333</c:v>
                </c:pt>
                <c:pt idx="1488">
                  <c:v>28334</c:v>
                </c:pt>
                <c:pt idx="1489">
                  <c:v>28335</c:v>
                </c:pt>
                <c:pt idx="1490">
                  <c:v>28336</c:v>
                </c:pt>
                <c:pt idx="1491">
                  <c:v>28337</c:v>
                </c:pt>
                <c:pt idx="1492">
                  <c:v>28338</c:v>
                </c:pt>
                <c:pt idx="1493">
                  <c:v>28339</c:v>
                </c:pt>
                <c:pt idx="1494">
                  <c:v>28340</c:v>
                </c:pt>
                <c:pt idx="1495">
                  <c:v>28341</c:v>
                </c:pt>
                <c:pt idx="1496">
                  <c:v>28342</c:v>
                </c:pt>
                <c:pt idx="1497">
                  <c:v>28343</c:v>
                </c:pt>
                <c:pt idx="1498">
                  <c:v>28344</c:v>
                </c:pt>
                <c:pt idx="1499">
                  <c:v>28345</c:v>
                </c:pt>
                <c:pt idx="1500">
                  <c:v>28346</c:v>
                </c:pt>
                <c:pt idx="1501">
                  <c:v>28347</c:v>
                </c:pt>
                <c:pt idx="1502">
                  <c:v>28348</c:v>
                </c:pt>
                <c:pt idx="1503">
                  <c:v>28349</c:v>
                </c:pt>
                <c:pt idx="1504">
                  <c:v>28350</c:v>
                </c:pt>
                <c:pt idx="1505">
                  <c:v>28351</c:v>
                </c:pt>
                <c:pt idx="1506">
                  <c:v>28352</c:v>
                </c:pt>
                <c:pt idx="1507">
                  <c:v>28353</c:v>
                </c:pt>
                <c:pt idx="1508">
                  <c:v>28354</c:v>
                </c:pt>
                <c:pt idx="1509">
                  <c:v>28355</c:v>
                </c:pt>
                <c:pt idx="1510">
                  <c:v>28356</c:v>
                </c:pt>
                <c:pt idx="1511">
                  <c:v>28357</c:v>
                </c:pt>
                <c:pt idx="1512">
                  <c:v>28358</c:v>
                </c:pt>
                <c:pt idx="1513">
                  <c:v>28359</c:v>
                </c:pt>
                <c:pt idx="1514">
                  <c:v>28360</c:v>
                </c:pt>
                <c:pt idx="1515">
                  <c:v>28361</c:v>
                </c:pt>
                <c:pt idx="1516">
                  <c:v>28362</c:v>
                </c:pt>
                <c:pt idx="1517">
                  <c:v>28363</c:v>
                </c:pt>
                <c:pt idx="1518">
                  <c:v>28364</c:v>
                </c:pt>
                <c:pt idx="1519">
                  <c:v>28365</c:v>
                </c:pt>
                <c:pt idx="1520">
                  <c:v>28366</c:v>
                </c:pt>
                <c:pt idx="1521">
                  <c:v>28367</c:v>
                </c:pt>
                <c:pt idx="1522">
                  <c:v>28368</c:v>
                </c:pt>
                <c:pt idx="1523">
                  <c:v>28369</c:v>
                </c:pt>
                <c:pt idx="1524">
                  <c:v>28370</c:v>
                </c:pt>
                <c:pt idx="1525">
                  <c:v>28371</c:v>
                </c:pt>
                <c:pt idx="1526">
                  <c:v>28372</c:v>
                </c:pt>
                <c:pt idx="1527">
                  <c:v>28373</c:v>
                </c:pt>
                <c:pt idx="1528">
                  <c:v>28374</c:v>
                </c:pt>
                <c:pt idx="1529">
                  <c:v>28375</c:v>
                </c:pt>
                <c:pt idx="1530">
                  <c:v>28376</c:v>
                </c:pt>
                <c:pt idx="1531">
                  <c:v>28377</c:v>
                </c:pt>
                <c:pt idx="1532">
                  <c:v>28378</c:v>
                </c:pt>
                <c:pt idx="1533">
                  <c:v>28379</c:v>
                </c:pt>
                <c:pt idx="1534">
                  <c:v>28380</c:v>
                </c:pt>
                <c:pt idx="1535">
                  <c:v>28381</c:v>
                </c:pt>
                <c:pt idx="1536">
                  <c:v>28382</c:v>
                </c:pt>
                <c:pt idx="1537">
                  <c:v>28383</c:v>
                </c:pt>
                <c:pt idx="1538">
                  <c:v>28384</c:v>
                </c:pt>
                <c:pt idx="1539">
                  <c:v>28385</c:v>
                </c:pt>
                <c:pt idx="1540">
                  <c:v>28386</c:v>
                </c:pt>
                <c:pt idx="1541">
                  <c:v>28387</c:v>
                </c:pt>
                <c:pt idx="1542">
                  <c:v>28388</c:v>
                </c:pt>
                <c:pt idx="1543">
                  <c:v>28389</c:v>
                </c:pt>
                <c:pt idx="1544">
                  <c:v>28390</c:v>
                </c:pt>
                <c:pt idx="1545">
                  <c:v>28391</c:v>
                </c:pt>
                <c:pt idx="1546">
                  <c:v>28392</c:v>
                </c:pt>
                <c:pt idx="1547">
                  <c:v>28393</c:v>
                </c:pt>
                <c:pt idx="1548">
                  <c:v>28394</c:v>
                </c:pt>
                <c:pt idx="1549">
                  <c:v>28395</c:v>
                </c:pt>
                <c:pt idx="1550">
                  <c:v>28396</c:v>
                </c:pt>
                <c:pt idx="1551">
                  <c:v>28397</c:v>
                </c:pt>
                <c:pt idx="1552">
                  <c:v>28398</c:v>
                </c:pt>
                <c:pt idx="1553">
                  <c:v>28399</c:v>
                </c:pt>
                <c:pt idx="1554">
                  <c:v>28400</c:v>
                </c:pt>
                <c:pt idx="1555">
                  <c:v>28401</c:v>
                </c:pt>
                <c:pt idx="1556">
                  <c:v>28402</c:v>
                </c:pt>
                <c:pt idx="1557">
                  <c:v>28403</c:v>
                </c:pt>
                <c:pt idx="1558">
                  <c:v>28404</c:v>
                </c:pt>
                <c:pt idx="1559">
                  <c:v>28405</c:v>
                </c:pt>
                <c:pt idx="1560">
                  <c:v>28406</c:v>
                </c:pt>
                <c:pt idx="1561">
                  <c:v>28407</c:v>
                </c:pt>
                <c:pt idx="1562">
                  <c:v>28408</c:v>
                </c:pt>
                <c:pt idx="1563">
                  <c:v>28409</c:v>
                </c:pt>
                <c:pt idx="1564">
                  <c:v>28410</c:v>
                </c:pt>
                <c:pt idx="1565">
                  <c:v>28411</c:v>
                </c:pt>
                <c:pt idx="1566">
                  <c:v>28412</c:v>
                </c:pt>
                <c:pt idx="1567">
                  <c:v>28413</c:v>
                </c:pt>
                <c:pt idx="1568">
                  <c:v>28414</c:v>
                </c:pt>
                <c:pt idx="1569">
                  <c:v>28415</c:v>
                </c:pt>
                <c:pt idx="1570">
                  <c:v>28416</c:v>
                </c:pt>
                <c:pt idx="1571">
                  <c:v>28417</c:v>
                </c:pt>
                <c:pt idx="1572">
                  <c:v>28418</c:v>
                </c:pt>
                <c:pt idx="1573">
                  <c:v>28419</c:v>
                </c:pt>
                <c:pt idx="1574">
                  <c:v>28420</c:v>
                </c:pt>
                <c:pt idx="1575">
                  <c:v>28421</c:v>
                </c:pt>
                <c:pt idx="1576">
                  <c:v>28422</c:v>
                </c:pt>
                <c:pt idx="1577">
                  <c:v>28423</c:v>
                </c:pt>
                <c:pt idx="1578">
                  <c:v>28424</c:v>
                </c:pt>
                <c:pt idx="1579">
                  <c:v>28425</c:v>
                </c:pt>
                <c:pt idx="1580">
                  <c:v>28426</c:v>
                </c:pt>
                <c:pt idx="1581">
                  <c:v>28427</c:v>
                </c:pt>
                <c:pt idx="1582">
                  <c:v>28428</c:v>
                </c:pt>
                <c:pt idx="1583">
                  <c:v>28429</c:v>
                </c:pt>
                <c:pt idx="1584">
                  <c:v>28430</c:v>
                </c:pt>
                <c:pt idx="1585">
                  <c:v>28431</c:v>
                </c:pt>
                <c:pt idx="1586">
                  <c:v>28432</c:v>
                </c:pt>
                <c:pt idx="1587">
                  <c:v>28433</c:v>
                </c:pt>
                <c:pt idx="1588">
                  <c:v>28434</c:v>
                </c:pt>
                <c:pt idx="1589">
                  <c:v>28435</c:v>
                </c:pt>
                <c:pt idx="1590">
                  <c:v>28436</c:v>
                </c:pt>
                <c:pt idx="1591">
                  <c:v>28437</c:v>
                </c:pt>
                <c:pt idx="1592">
                  <c:v>28438</c:v>
                </c:pt>
                <c:pt idx="1593">
                  <c:v>28439</c:v>
                </c:pt>
                <c:pt idx="1594">
                  <c:v>28440</c:v>
                </c:pt>
                <c:pt idx="1595">
                  <c:v>28441</c:v>
                </c:pt>
                <c:pt idx="1596">
                  <c:v>28442</c:v>
                </c:pt>
                <c:pt idx="1597">
                  <c:v>28443</c:v>
                </c:pt>
                <c:pt idx="1598">
                  <c:v>28444</c:v>
                </c:pt>
                <c:pt idx="1599">
                  <c:v>28445</c:v>
                </c:pt>
                <c:pt idx="1600">
                  <c:v>28446</c:v>
                </c:pt>
                <c:pt idx="1601">
                  <c:v>28447</c:v>
                </c:pt>
                <c:pt idx="1602">
                  <c:v>28448</c:v>
                </c:pt>
                <c:pt idx="1603">
                  <c:v>28449</c:v>
                </c:pt>
                <c:pt idx="1604">
                  <c:v>28450</c:v>
                </c:pt>
                <c:pt idx="1605">
                  <c:v>28451</c:v>
                </c:pt>
                <c:pt idx="1606">
                  <c:v>28452</c:v>
                </c:pt>
                <c:pt idx="1607">
                  <c:v>28453</c:v>
                </c:pt>
                <c:pt idx="1608">
                  <c:v>28454</c:v>
                </c:pt>
                <c:pt idx="1609">
                  <c:v>28455</c:v>
                </c:pt>
                <c:pt idx="1610">
                  <c:v>28456</c:v>
                </c:pt>
                <c:pt idx="1611">
                  <c:v>28457</c:v>
                </c:pt>
                <c:pt idx="1612">
                  <c:v>28458</c:v>
                </c:pt>
                <c:pt idx="1613">
                  <c:v>28459</c:v>
                </c:pt>
                <c:pt idx="1614">
                  <c:v>28460</c:v>
                </c:pt>
                <c:pt idx="1615">
                  <c:v>28461</c:v>
                </c:pt>
                <c:pt idx="1616">
                  <c:v>28462</c:v>
                </c:pt>
                <c:pt idx="1617">
                  <c:v>28463</c:v>
                </c:pt>
                <c:pt idx="1618">
                  <c:v>28464</c:v>
                </c:pt>
                <c:pt idx="1619">
                  <c:v>28465</c:v>
                </c:pt>
                <c:pt idx="1620">
                  <c:v>28466</c:v>
                </c:pt>
                <c:pt idx="1621">
                  <c:v>28467</c:v>
                </c:pt>
                <c:pt idx="1622">
                  <c:v>28468</c:v>
                </c:pt>
                <c:pt idx="1623">
                  <c:v>28469</c:v>
                </c:pt>
                <c:pt idx="1624">
                  <c:v>28470</c:v>
                </c:pt>
                <c:pt idx="1625">
                  <c:v>28471</c:v>
                </c:pt>
                <c:pt idx="1626">
                  <c:v>28472</c:v>
                </c:pt>
                <c:pt idx="1627">
                  <c:v>28473</c:v>
                </c:pt>
                <c:pt idx="1628">
                  <c:v>28474</c:v>
                </c:pt>
                <c:pt idx="1629">
                  <c:v>28475</c:v>
                </c:pt>
                <c:pt idx="1630">
                  <c:v>28476</c:v>
                </c:pt>
                <c:pt idx="1631">
                  <c:v>28477</c:v>
                </c:pt>
                <c:pt idx="1632">
                  <c:v>28478</c:v>
                </c:pt>
                <c:pt idx="1633">
                  <c:v>28479</c:v>
                </c:pt>
                <c:pt idx="1634">
                  <c:v>28480</c:v>
                </c:pt>
                <c:pt idx="1635">
                  <c:v>28481</c:v>
                </c:pt>
                <c:pt idx="1636">
                  <c:v>28482</c:v>
                </c:pt>
                <c:pt idx="1637">
                  <c:v>28483</c:v>
                </c:pt>
                <c:pt idx="1638">
                  <c:v>28484</c:v>
                </c:pt>
                <c:pt idx="1639">
                  <c:v>28485</c:v>
                </c:pt>
                <c:pt idx="1640">
                  <c:v>28486</c:v>
                </c:pt>
                <c:pt idx="1641">
                  <c:v>28487</c:v>
                </c:pt>
                <c:pt idx="1642">
                  <c:v>28488</c:v>
                </c:pt>
                <c:pt idx="1643">
                  <c:v>28489</c:v>
                </c:pt>
                <c:pt idx="1644">
                  <c:v>28490</c:v>
                </c:pt>
                <c:pt idx="1645">
                  <c:v>28491</c:v>
                </c:pt>
                <c:pt idx="1646">
                  <c:v>28492</c:v>
                </c:pt>
                <c:pt idx="1647">
                  <c:v>28493</c:v>
                </c:pt>
                <c:pt idx="1648">
                  <c:v>28494</c:v>
                </c:pt>
                <c:pt idx="1649">
                  <c:v>28495</c:v>
                </c:pt>
                <c:pt idx="1650">
                  <c:v>28496</c:v>
                </c:pt>
                <c:pt idx="1651">
                  <c:v>28497</c:v>
                </c:pt>
                <c:pt idx="1652">
                  <c:v>28498</c:v>
                </c:pt>
                <c:pt idx="1653">
                  <c:v>28499</c:v>
                </c:pt>
                <c:pt idx="1654">
                  <c:v>28500</c:v>
                </c:pt>
                <c:pt idx="1655">
                  <c:v>28501</c:v>
                </c:pt>
                <c:pt idx="1656">
                  <c:v>28502</c:v>
                </c:pt>
                <c:pt idx="1657">
                  <c:v>28503</c:v>
                </c:pt>
                <c:pt idx="1658">
                  <c:v>28504</c:v>
                </c:pt>
                <c:pt idx="1659">
                  <c:v>28505</c:v>
                </c:pt>
                <c:pt idx="1660">
                  <c:v>28506</c:v>
                </c:pt>
                <c:pt idx="1661">
                  <c:v>28507</c:v>
                </c:pt>
                <c:pt idx="1662">
                  <c:v>28508</c:v>
                </c:pt>
                <c:pt idx="1663">
                  <c:v>28509</c:v>
                </c:pt>
                <c:pt idx="1664">
                  <c:v>28510</c:v>
                </c:pt>
                <c:pt idx="1665">
                  <c:v>28511</c:v>
                </c:pt>
                <c:pt idx="1666">
                  <c:v>28512</c:v>
                </c:pt>
                <c:pt idx="1667">
                  <c:v>28513</c:v>
                </c:pt>
                <c:pt idx="1668">
                  <c:v>28514</c:v>
                </c:pt>
                <c:pt idx="1669">
                  <c:v>28515</c:v>
                </c:pt>
                <c:pt idx="1670">
                  <c:v>28516</c:v>
                </c:pt>
                <c:pt idx="1671">
                  <c:v>28517</c:v>
                </c:pt>
                <c:pt idx="1672">
                  <c:v>28518</c:v>
                </c:pt>
                <c:pt idx="1673">
                  <c:v>28519</c:v>
                </c:pt>
                <c:pt idx="1674">
                  <c:v>28520</c:v>
                </c:pt>
                <c:pt idx="1675">
                  <c:v>28521</c:v>
                </c:pt>
                <c:pt idx="1676">
                  <c:v>28522</c:v>
                </c:pt>
                <c:pt idx="1677">
                  <c:v>28523</c:v>
                </c:pt>
                <c:pt idx="1678">
                  <c:v>28524</c:v>
                </c:pt>
                <c:pt idx="1679">
                  <c:v>28525</c:v>
                </c:pt>
                <c:pt idx="1680">
                  <c:v>28526</c:v>
                </c:pt>
                <c:pt idx="1681">
                  <c:v>28527</c:v>
                </c:pt>
                <c:pt idx="1682">
                  <c:v>28528</c:v>
                </c:pt>
                <c:pt idx="1683">
                  <c:v>28529</c:v>
                </c:pt>
                <c:pt idx="1684">
                  <c:v>28530</c:v>
                </c:pt>
                <c:pt idx="1685">
                  <c:v>28531</c:v>
                </c:pt>
                <c:pt idx="1686">
                  <c:v>28532</c:v>
                </c:pt>
                <c:pt idx="1687">
                  <c:v>28533</c:v>
                </c:pt>
                <c:pt idx="1688">
                  <c:v>28534</c:v>
                </c:pt>
                <c:pt idx="1689">
                  <c:v>28535</c:v>
                </c:pt>
                <c:pt idx="1690">
                  <c:v>28536</c:v>
                </c:pt>
                <c:pt idx="1691">
                  <c:v>28537</c:v>
                </c:pt>
                <c:pt idx="1692">
                  <c:v>28538</c:v>
                </c:pt>
                <c:pt idx="1693">
                  <c:v>28539</c:v>
                </c:pt>
                <c:pt idx="1694">
                  <c:v>28540</c:v>
                </c:pt>
                <c:pt idx="1695">
                  <c:v>28541</c:v>
                </c:pt>
                <c:pt idx="1696">
                  <c:v>28542</c:v>
                </c:pt>
                <c:pt idx="1697">
                  <c:v>28543</c:v>
                </c:pt>
                <c:pt idx="1698">
                  <c:v>28544</c:v>
                </c:pt>
                <c:pt idx="1699">
                  <c:v>28545</c:v>
                </c:pt>
                <c:pt idx="1700">
                  <c:v>28546</c:v>
                </c:pt>
                <c:pt idx="1701">
                  <c:v>28547</c:v>
                </c:pt>
                <c:pt idx="1702">
                  <c:v>28548</c:v>
                </c:pt>
                <c:pt idx="1703">
                  <c:v>28549</c:v>
                </c:pt>
                <c:pt idx="1704">
                  <c:v>28550</c:v>
                </c:pt>
                <c:pt idx="1705">
                  <c:v>28551</c:v>
                </c:pt>
                <c:pt idx="1706">
                  <c:v>28552</c:v>
                </c:pt>
                <c:pt idx="1707">
                  <c:v>28553</c:v>
                </c:pt>
                <c:pt idx="1708">
                  <c:v>28554</c:v>
                </c:pt>
                <c:pt idx="1709">
                  <c:v>28555</c:v>
                </c:pt>
                <c:pt idx="1710">
                  <c:v>28556</c:v>
                </c:pt>
                <c:pt idx="1711">
                  <c:v>28557</c:v>
                </c:pt>
                <c:pt idx="1712">
                  <c:v>28558</c:v>
                </c:pt>
                <c:pt idx="1713">
                  <c:v>28559</c:v>
                </c:pt>
                <c:pt idx="1714">
                  <c:v>28560</c:v>
                </c:pt>
                <c:pt idx="1715">
                  <c:v>28561</c:v>
                </c:pt>
                <c:pt idx="1716">
                  <c:v>28562</c:v>
                </c:pt>
                <c:pt idx="1717">
                  <c:v>28563</c:v>
                </c:pt>
                <c:pt idx="1718">
                  <c:v>28564</c:v>
                </c:pt>
                <c:pt idx="1719">
                  <c:v>28565</c:v>
                </c:pt>
                <c:pt idx="1720">
                  <c:v>28566</c:v>
                </c:pt>
                <c:pt idx="1721">
                  <c:v>28567</c:v>
                </c:pt>
                <c:pt idx="1722">
                  <c:v>28568</c:v>
                </c:pt>
                <c:pt idx="1723">
                  <c:v>28569</c:v>
                </c:pt>
                <c:pt idx="1724">
                  <c:v>28570</c:v>
                </c:pt>
                <c:pt idx="1725">
                  <c:v>28571</c:v>
                </c:pt>
                <c:pt idx="1726">
                  <c:v>28572</c:v>
                </c:pt>
                <c:pt idx="1727">
                  <c:v>28573</c:v>
                </c:pt>
                <c:pt idx="1728">
                  <c:v>28574</c:v>
                </c:pt>
                <c:pt idx="1729">
                  <c:v>28575</c:v>
                </c:pt>
                <c:pt idx="1730">
                  <c:v>28576</c:v>
                </c:pt>
                <c:pt idx="1731">
                  <c:v>28577</c:v>
                </c:pt>
                <c:pt idx="1732">
                  <c:v>28578</c:v>
                </c:pt>
                <c:pt idx="1733">
                  <c:v>28579</c:v>
                </c:pt>
                <c:pt idx="1734">
                  <c:v>28580</c:v>
                </c:pt>
                <c:pt idx="1735">
                  <c:v>28581</c:v>
                </c:pt>
                <c:pt idx="1736">
                  <c:v>28582</c:v>
                </c:pt>
                <c:pt idx="1737">
                  <c:v>28583</c:v>
                </c:pt>
                <c:pt idx="1738">
                  <c:v>28584</c:v>
                </c:pt>
                <c:pt idx="1739">
                  <c:v>28585</c:v>
                </c:pt>
                <c:pt idx="1740">
                  <c:v>28586</c:v>
                </c:pt>
                <c:pt idx="1741">
                  <c:v>28587</c:v>
                </c:pt>
                <c:pt idx="1742">
                  <c:v>28588</c:v>
                </c:pt>
                <c:pt idx="1743">
                  <c:v>28589</c:v>
                </c:pt>
                <c:pt idx="1744">
                  <c:v>28590</c:v>
                </c:pt>
                <c:pt idx="1745">
                  <c:v>28591</c:v>
                </c:pt>
                <c:pt idx="1746">
                  <c:v>28592</c:v>
                </c:pt>
                <c:pt idx="1747">
                  <c:v>28593</c:v>
                </c:pt>
                <c:pt idx="1748">
                  <c:v>28594</c:v>
                </c:pt>
                <c:pt idx="1749">
                  <c:v>28595</c:v>
                </c:pt>
                <c:pt idx="1750">
                  <c:v>28596</c:v>
                </c:pt>
                <c:pt idx="1751">
                  <c:v>28597</c:v>
                </c:pt>
                <c:pt idx="1752">
                  <c:v>28598</c:v>
                </c:pt>
                <c:pt idx="1753">
                  <c:v>28599</c:v>
                </c:pt>
                <c:pt idx="1754">
                  <c:v>28600</c:v>
                </c:pt>
                <c:pt idx="1755">
                  <c:v>28601</c:v>
                </c:pt>
                <c:pt idx="1756">
                  <c:v>28602</c:v>
                </c:pt>
                <c:pt idx="1757">
                  <c:v>28603</c:v>
                </c:pt>
                <c:pt idx="1758">
                  <c:v>28604</c:v>
                </c:pt>
                <c:pt idx="1759">
                  <c:v>28605</c:v>
                </c:pt>
                <c:pt idx="1760">
                  <c:v>28606</c:v>
                </c:pt>
                <c:pt idx="1761">
                  <c:v>28607</c:v>
                </c:pt>
                <c:pt idx="1762">
                  <c:v>28608</c:v>
                </c:pt>
                <c:pt idx="1763">
                  <c:v>28609</c:v>
                </c:pt>
                <c:pt idx="1764">
                  <c:v>28610</c:v>
                </c:pt>
                <c:pt idx="1765">
                  <c:v>28611</c:v>
                </c:pt>
                <c:pt idx="1766">
                  <c:v>28612</c:v>
                </c:pt>
                <c:pt idx="1767">
                  <c:v>28613</c:v>
                </c:pt>
                <c:pt idx="1768">
                  <c:v>28614</c:v>
                </c:pt>
                <c:pt idx="1769">
                  <c:v>28615</c:v>
                </c:pt>
                <c:pt idx="1770">
                  <c:v>28616</c:v>
                </c:pt>
                <c:pt idx="1771">
                  <c:v>28617</c:v>
                </c:pt>
                <c:pt idx="1772">
                  <c:v>28618</c:v>
                </c:pt>
                <c:pt idx="1773">
                  <c:v>28619</c:v>
                </c:pt>
                <c:pt idx="1774">
                  <c:v>28620</c:v>
                </c:pt>
                <c:pt idx="1775">
                  <c:v>28621</c:v>
                </c:pt>
                <c:pt idx="1776">
                  <c:v>28622</c:v>
                </c:pt>
                <c:pt idx="1777">
                  <c:v>28623</c:v>
                </c:pt>
                <c:pt idx="1778">
                  <c:v>28624</c:v>
                </c:pt>
                <c:pt idx="1779">
                  <c:v>28625</c:v>
                </c:pt>
                <c:pt idx="1780">
                  <c:v>28626</c:v>
                </c:pt>
                <c:pt idx="1781">
                  <c:v>28627</c:v>
                </c:pt>
                <c:pt idx="1782">
                  <c:v>28628</c:v>
                </c:pt>
                <c:pt idx="1783">
                  <c:v>28629</c:v>
                </c:pt>
                <c:pt idx="1784">
                  <c:v>28630</c:v>
                </c:pt>
                <c:pt idx="1785">
                  <c:v>28631</c:v>
                </c:pt>
                <c:pt idx="1786">
                  <c:v>28632</c:v>
                </c:pt>
                <c:pt idx="1787">
                  <c:v>28633</c:v>
                </c:pt>
                <c:pt idx="1788">
                  <c:v>28634</c:v>
                </c:pt>
                <c:pt idx="1789">
                  <c:v>28635</c:v>
                </c:pt>
                <c:pt idx="1790">
                  <c:v>28636</c:v>
                </c:pt>
                <c:pt idx="1791">
                  <c:v>28637</c:v>
                </c:pt>
                <c:pt idx="1792">
                  <c:v>28638</c:v>
                </c:pt>
                <c:pt idx="1793">
                  <c:v>28639</c:v>
                </c:pt>
                <c:pt idx="1794">
                  <c:v>28640</c:v>
                </c:pt>
                <c:pt idx="1795">
                  <c:v>28641</c:v>
                </c:pt>
                <c:pt idx="1796">
                  <c:v>28642</c:v>
                </c:pt>
                <c:pt idx="1797">
                  <c:v>28643</c:v>
                </c:pt>
                <c:pt idx="1798">
                  <c:v>28644</c:v>
                </c:pt>
                <c:pt idx="1799">
                  <c:v>28645</c:v>
                </c:pt>
                <c:pt idx="1800">
                  <c:v>28646</c:v>
                </c:pt>
                <c:pt idx="1801">
                  <c:v>28647</c:v>
                </c:pt>
                <c:pt idx="1802">
                  <c:v>28648</c:v>
                </c:pt>
                <c:pt idx="1803">
                  <c:v>28649</c:v>
                </c:pt>
                <c:pt idx="1804">
                  <c:v>28650</c:v>
                </c:pt>
                <c:pt idx="1805">
                  <c:v>28651</c:v>
                </c:pt>
                <c:pt idx="1806">
                  <c:v>28652</c:v>
                </c:pt>
                <c:pt idx="1807">
                  <c:v>28653</c:v>
                </c:pt>
                <c:pt idx="1808">
                  <c:v>28654</c:v>
                </c:pt>
                <c:pt idx="1809">
                  <c:v>28655</c:v>
                </c:pt>
                <c:pt idx="1810">
                  <c:v>28656</c:v>
                </c:pt>
                <c:pt idx="1811">
                  <c:v>28657</c:v>
                </c:pt>
                <c:pt idx="1812">
                  <c:v>28658</c:v>
                </c:pt>
                <c:pt idx="1813">
                  <c:v>28659</c:v>
                </c:pt>
                <c:pt idx="1814">
                  <c:v>28660</c:v>
                </c:pt>
                <c:pt idx="1815">
                  <c:v>28661</c:v>
                </c:pt>
                <c:pt idx="1816">
                  <c:v>28662</c:v>
                </c:pt>
                <c:pt idx="1817">
                  <c:v>28663</c:v>
                </c:pt>
                <c:pt idx="1818">
                  <c:v>28664</c:v>
                </c:pt>
                <c:pt idx="1819">
                  <c:v>28665</c:v>
                </c:pt>
                <c:pt idx="1820">
                  <c:v>28666</c:v>
                </c:pt>
                <c:pt idx="1821">
                  <c:v>28667</c:v>
                </c:pt>
                <c:pt idx="1822">
                  <c:v>28668</c:v>
                </c:pt>
                <c:pt idx="1823">
                  <c:v>28669</c:v>
                </c:pt>
                <c:pt idx="1824">
                  <c:v>28670</c:v>
                </c:pt>
                <c:pt idx="1825">
                  <c:v>28671</c:v>
                </c:pt>
                <c:pt idx="1826">
                  <c:v>28672</c:v>
                </c:pt>
                <c:pt idx="1827">
                  <c:v>28673</c:v>
                </c:pt>
                <c:pt idx="1828">
                  <c:v>28674</c:v>
                </c:pt>
                <c:pt idx="1829">
                  <c:v>28675</c:v>
                </c:pt>
                <c:pt idx="1830">
                  <c:v>28676</c:v>
                </c:pt>
                <c:pt idx="1831">
                  <c:v>28677</c:v>
                </c:pt>
                <c:pt idx="1832">
                  <c:v>28678</c:v>
                </c:pt>
                <c:pt idx="1833">
                  <c:v>28679</c:v>
                </c:pt>
                <c:pt idx="1834">
                  <c:v>28680</c:v>
                </c:pt>
                <c:pt idx="1835">
                  <c:v>28681</c:v>
                </c:pt>
                <c:pt idx="1836">
                  <c:v>28682</c:v>
                </c:pt>
                <c:pt idx="1837">
                  <c:v>28683</c:v>
                </c:pt>
                <c:pt idx="1838">
                  <c:v>28684</c:v>
                </c:pt>
                <c:pt idx="1839">
                  <c:v>28685</c:v>
                </c:pt>
                <c:pt idx="1840">
                  <c:v>28686</c:v>
                </c:pt>
                <c:pt idx="1841">
                  <c:v>28687</c:v>
                </c:pt>
                <c:pt idx="1842">
                  <c:v>28688</c:v>
                </c:pt>
                <c:pt idx="1843">
                  <c:v>28689</c:v>
                </c:pt>
                <c:pt idx="1844">
                  <c:v>28690</c:v>
                </c:pt>
                <c:pt idx="1845">
                  <c:v>28691</c:v>
                </c:pt>
                <c:pt idx="1846">
                  <c:v>28692</c:v>
                </c:pt>
                <c:pt idx="1847">
                  <c:v>28693</c:v>
                </c:pt>
                <c:pt idx="1848">
                  <c:v>28694</c:v>
                </c:pt>
                <c:pt idx="1849">
                  <c:v>28695</c:v>
                </c:pt>
                <c:pt idx="1850">
                  <c:v>28696</c:v>
                </c:pt>
                <c:pt idx="1851">
                  <c:v>28697</c:v>
                </c:pt>
                <c:pt idx="1852">
                  <c:v>28698</c:v>
                </c:pt>
                <c:pt idx="1853">
                  <c:v>28699</c:v>
                </c:pt>
                <c:pt idx="1854">
                  <c:v>28700</c:v>
                </c:pt>
                <c:pt idx="1855">
                  <c:v>28701</c:v>
                </c:pt>
                <c:pt idx="1856">
                  <c:v>28702</c:v>
                </c:pt>
                <c:pt idx="1857">
                  <c:v>28703</c:v>
                </c:pt>
                <c:pt idx="1858">
                  <c:v>28704</c:v>
                </c:pt>
                <c:pt idx="1859">
                  <c:v>28705</c:v>
                </c:pt>
                <c:pt idx="1860">
                  <c:v>28706</c:v>
                </c:pt>
                <c:pt idx="1861">
                  <c:v>28707</c:v>
                </c:pt>
                <c:pt idx="1862">
                  <c:v>28708</c:v>
                </c:pt>
                <c:pt idx="1863">
                  <c:v>28709</c:v>
                </c:pt>
                <c:pt idx="1864">
                  <c:v>28710</c:v>
                </c:pt>
                <c:pt idx="1865">
                  <c:v>28711</c:v>
                </c:pt>
                <c:pt idx="1866">
                  <c:v>28712</c:v>
                </c:pt>
                <c:pt idx="1867">
                  <c:v>28713</c:v>
                </c:pt>
                <c:pt idx="1868">
                  <c:v>28714</c:v>
                </c:pt>
                <c:pt idx="1869">
                  <c:v>28715</c:v>
                </c:pt>
                <c:pt idx="1870">
                  <c:v>28716</c:v>
                </c:pt>
                <c:pt idx="1871">
                  <c:v>28717</c:v>
                </c:pt>
                <c:pt idx="1872">
                  <c:v>28718</c:v>
                </c:pt>
                <c:pt idx="1873">
                  <c:v>28719</c:v>
                </c:pt>
                <c:pt idx="1874">
                  <c:v>28720</c:v>
                </c:pt>
                <c:pt idx="1875">
                  <c:v>28721</c:v>
                </c:pt>
                <c:pt idx="1876">
                  <c:v>28722</c:v>
                </c:pt>
                <c:pt idx="1877">
                  <c:v>28723</c:v>
                </c:pt>
                <c:pt idx="1878">
                  <c:v>28724</c:v>
                </c:pt>
                <c:pt idx="1879">
                  <c:v>28725</c:v>
                </c:pt>
                <c:pt idx="1880">
                  <c:v>28726</c:v>
                </c:pt>
                <c:pt idx="1881">
                  <c:v>28727</c:v>
                </c:pt>
                <c:pt idx="1882">
                  <c:v>28728</c:v>
                </c:pt>
                <c:pt idx="1883">
                  <c:v>28729</c:v>
                </c:pt>
                <c:pt idx="1884">
                  <c:v>28730</c:v>
                </c:pt>
                <c:pt idx="1885">
                  <c:v>28731</c:v>
                </c:pt>
                <c:pt idx="1886">
                  <c:v>28732</c:v>
                </c:pt>
                <c:pt idx="1887">
                  <c:v>28733</c:v>
                </c:pt>
                <c:pt idx="1888">
                  <c:v>28734</c:v>
                </c:pt>
                <c:pt idx="1889">
                  <c:v>28735</c:v>
                </c:pt>
                <c:pt idx="1890">
                  <c:v>28736</c:v>
                </c:pt>
                <c:pt idx="1891">
                  <c:v>28737</c:v>
                </c:pt>
                <c:pt idx="1892">
                  <c:v>28738</c:v>
                </c:pt>
                <c:pt idx="1893">
                  <c:v>28739</c:v>
                </c:pt>
                <c:pt idx="1894">
                  <c:v>28740</c:v>
                </c:pt>
                <c:pt idx="1895">
                  <c:v>28741</c:v>
                </c:pt>
                <c:pt idx="1896">
                  <c:v>28742</c:v>
                </c:pt>
                <c:pt idx="1897">
                  <c:v>28743</c:v>
                </c:pt>
                <c:pt idx="1898">
                  <c:v>28744</c:v>
                </c:pt>
                <c:pt idx="1899">
                  <c:v>28745</c:v>
                </c:pt>
                <c:pt idx="1900">
                  <c:v>28746</c:v>
                </c:pt>
                <c:pt idx="1901">
                  <c:v>28747</c:v>
                </c:pt>
                <c:pt idx="1902">
                  <c:v>28748</c:v>
                </c:pt>
                <c:pt idx="1903">
                  <c:v>28749</c:v>
                </c:pt>
                <c:pt idx="1904">
                  <c:v>28750</c:v>
                </c:pt>
                <c:pt idx="1905">
                  <c:v>28751</c:v>
                </c:pt>
                <c:pt idx="1906">
                  <c:v>28752</c:v>
                </c:pt>
                <c:pt idx="1907">
                  <c:v>28753</c:v>
                </c:pt>
                <c:pt idx="1908">
                  <c:v>28754</c:v>
                </c:pt>
                <c:pt idx="1909">
                  <c:v>28755</c:v>
                </c:pt>
                <c:pt idx="1910">
                  <c:v>28756</c:v>
                </c:pt>
                <c:pt idx="1911">
                  <c:v>28757</c:v>
                </c:pt>
                <c:pt idx="1912">
                  <c:v>28758</c:v>
                </c:pt>
                <c:pt idx="1913">
                  <c:v>28759</c:v>
                </c:pt>
                <c:pt idx="1914">
                  <c:v>28760</c:v>
                </c:pt>
                <c:pt idx="1915">
                  <c:v>28761</c:v>
                </c:pt>
                <c:pt idx="1916">
                  <c:v>28762</c:v>
                </c:pt>
                <c:pt idx="1917">
                  <c:v>28763</c:v>
                </c:pt>
                <c:pt idx="1918">
                  <c:v>28764</c:v>
                </c:pt>
                <c:pt idx="1919">
                  <c:v>28765</c:v>
                </c:pt>
                <c:pt idx="1920">
                  <c:v>28766</c:v>
                </c:pt>
                <c:pt idx="1921">
                  <c:v>28767</c:v>
                </c:pt>
                <c:pt idx="1922">
                  <c:v>28768</c:v>
                </c:pt>
                <c:pt idx="1923">
                  <c:v>28769</c:v>
                </c:pt>
                <c:pt idx="1924">
                  <c:v>28770</c:v>
                </c:pt>
                <c:pt idx="1925">
                  <c:v>28771</c:v>
                </c:pt>
                <c:pt idx="1926">
                  <c:v>28772</c:v>
                </c:pt>
                <c:pt idx="1927">
                  <c:v>28773</c:v>
                </c:pt>
                <c:pt idx="1928">
                  <c:v>28774</c:v>
                </c:pt>
                <c:pt idx="1929">
                  <c:v>28775</c:v>
                </c:pt>
                <c:pt idx="1930">
                  <c:v>28776</c:v>
                </c:pt>
                <c:pt idx="1931">
                  <c:v>28777</c:v>
                </c:pt>
                <c:pt idx="1932">
                  <c:v>28778</c:v>
                </c:pt>
                <c:pt idx="1933">
                  <c:v>28779</c:v>
                </c:pt>
                <c:pt idx="1934">
                  <c:v>28780</c:v>
                </c:pt>
                <c:pt idx="1935">
                  <c:v>28781</c:v>
                </c:pt>
                <c:pt idx="1936">
                  <c:v>28782</c:v>
                </c:pt>
                <c:pt idx="1937">
                  <c:v>28783</c:v>
                </c:pt>
                <c:pt idx="1938">
                  <c:v>28784</c:v>
                </c:pt>
                <c:pt idx="1939">
                  <c:v>28785</c:v>
                </c:pt>
                <c:pt idx="1940">
                  <c:v>28786</c:v>
                </c:pt>
                <c:pt idx="1941">
                  <c:v>28787</c:v>
                </c:pt>
                <c:pt idx="1942">
                  <c:v>28788</c:v>
                </c:pt>
                <c:pt idx="1943">
                  <c:v>28789</c:v>
                </c:pt>
                <c:pt idx="1944">
                  <c:v>28790</c:v>
                </c:pt>
                <c:pt idx="1945">
                  <c:v>28791</c:v>
                </c:pt>
                <c:pt idx="1946">
                  <c:v>28792</c:v>
                </c:pt>
                <c:pt idx="1947">
                  <c:v>28793</c:v>
                </c:pt>
                <c:pt idx="1948">
                  <c:v>28794</c:v>
                </c:pt>
                <c:pt idx="1949">
                  <c:v>28795</c:v>
                </c:pt>
                <c:pt idx="1950">
                  <c:v>28796</c:v>
                </c:pt>
                <c:pt idx="1951">
                  <c:v>28797</c:v>
                </c:pt>
                <c:pt idx="1952">
                  <c:v>28798</c:v>
                </c:pt>
                <c:pt idx="1953">
                  <c:v>28799</c:v>
                </c:pt>
                <c:pt idx="1954">
                  <c:v>28800</c:v>
                </c:pt>
                <c:pt idx="1955">
                  <c:v>28801</c:v>
                </c:pt>
                <c:pt idx="1956">
                  <c:v>28802</c:v>
                </c:pt>
                <c:pt idx="1957">
                  <c:v>28803</c:v>
                </c:pt>
                <c:pt idx="1958">
                  <c:v>28804</c:v>
                </c:pt>
                <c:pt idx="1959">
                  <c:v>28805</c:v>
                </c:pt>
                <c:pt idx="1960">
                  <c:v>28806</c:v>
                </c:pt>
                <c:pt idx="1961">
                  <c:v>28807</c:v>
                </c:pt>
                <c:pt idx="1962">
                  <c:v>28808</c:v>
                </c:pt>
                <c:pt idx="1963">
                  <c:v>28809</c:v>
                </c:pt>
                <c:pt idx="1964">
                  <c:v>28810</c:v>
                </c:pt>
                <c:pt idx="1965">
                  <c:v>28811</c:v>
                </c:pt>
                <c:pt idx="1966">
                  <c:v>28812</c:v>
                </c:pt>
                <c:pt idx="1967">
                  <c:v>28813</c:v>
                </c:pt>
                <c:pt idx="1968">
                  <c:v>28814</c:v>
                </c:pt>
                <c:pt idx="1969">
                  <c:v>28815</c:v>
                </c:pt>
                <c:pt idx="1970">
                  <c:v>28816</c:v>
                </c:pt>
                <c:pt idx="1971">
                  <c:v>28817</c:v>
                </c:pt>
                <c:pt idx="1972">
                  <c:v>28818</c:v>
                </c:pt>
                <c:pt idx="1973">
                  <c:v>28819</c:v>
                </c:pt>
                <c:pt idx="1974">
                  <c:v>28820</c:v>
                </c:pt>
                <c:pt idx="1975">
                  <c:v>28821</c:v>
                </c:pt>
                <c:pt idx="1976">
                  <c:v>28822</c:v>
                </c:pt>
                <c:pt idx="1977">
                  <c:v>28823</c:v>
                </c:pt>
                <c:pt idx="1978">
                  <c:v>28824</c:v>
                </c:pt>
                <c:pt idx="1979">
                  <c:v>28825</c:v>
                </c:pt>
                <c:pt idx="1980">
                  <c:v>28826</c:v>
                </c:pt>
                <c:pt idx="1981">
                  <c:v>28827</c:v>
                </c:pt>
                <c:pt idx="1982">
                  <c:v>28828</c:v>
                </c:pt>
                <c:pt idx="1983">
                  <c:v>28829</c:v>
                </c:pt>
                <c:pt idx="1984">
                  <c:v>28830</c:v>
                </c:pt>
                <c:pt idx="1985">
                  <c:v>28831</c:v>
                </c:pt>
                <c:pt idx="1986">
                  <c:v>28832</c:v>
                </c:pt>
                <c:pt idx="1987">
                  <c:v>28833</c:v>
                </c:pt>
                <c:pt idx="1988">
                  <c:v>28834</c:v>
                </c:pt>
                <c:pt idx="1989">
                  <c:v>28835</c:v>
                </c:pt>
                <c:pt idx="1990">
                  <c:v>28836</c:v>
                </c:pt>
                <c:pt idx="1991">
                  <c:v>28837</c:v>
                </c:pt>
                <c:pt idx="1992">
                  <c:v>28838</c:v>
                </c:pt>
                <c:pt idx="1993">
                  <c:v>28839</c:v>
                </c:pt>
                <c:pt idx="1994">
                  <c:v>28840</c:v>
                </c:pt>
                <c:pt idx="1995">
                  <c:v>28841</c:v>
                </c:pt>
                <c:pt idx="1996">
                  <c:v>28842</c:v>
                </c:pt>
                <c:pt idx="1997">
                  <c:v>28843</c:v>
                </c:pt>
                <c:pt idx="1998">
                  <c:v>28844</c:v>
                </c:pt>
                <c:pt idx="1999">
                  <c:v>28845</c:v>
                </c:pt>
                <c:pt idx="2000">
                  <c:v>28846</c:v>
                </c:pt>
                <c:pt idx="2001">
                  <c:v>28847</c:v>
                </c:pt>
                <c:pt idx="2002">
                  <c:v>28848</c:v>
                </c:pt>
                <c:pt idx="2003">
                  <c:v>28849</c:v>
                </c:pt>
                <c:pt idx="2004">
                  <c:v>28850</c:v>
                </c:pt>
                <c:pt idx="2005">
                  <c:v>28851</c:v>
                </c:pt>
                <c:pt idx="2006">
                  <c:v>28852</c:v>
                </c:pt>
                <c:pt idx="2007">
                  <c:v>28853</c:v>
                </c:pt>
                <c:pt idx="2008">
                  <c:v>28854</c:v>
                </c:pt>
                <c:pt idx="2009">
                  <c:v>28855</c:v>
                </c:pt>
                <c:pt idx="2010">
                  <c:v>28856</c:v>
                </c:pt>
                <c:pt idx="2011">
                  <c:v>28857</c:v>
                </c:pt>
                <c:pt idx="2012">
                  <c:v>28858</c:v>
                </c:pt>
                <c:pt idx="2013">
                  <c:v>28859</c:v>
                </c:pt>
                <c:pt idx="2014">
                  <c:v>28860</c:v>
                </c:pt>
                <c:pt idx="2015">
                  <c:v>28861</c:v>
                </c:pt>
                <c:pt idx="2016">
                  <c:v>28862</c:v>
                </c:pt>
                <c:pt idx="2017">
                  <c:v>28863</c:v>
                </c:pt>
                <c:pt idx="2018">
                  <c:v>28864</c:v>
                </c:pt>
                <c:pt idx="2019">
                  <c:v>28865</c:v>
                </c:pt>
                <c:pt idx="2020">
                  <c:v>28866</c:v>
                </c:pt>
                <c:pt idx="2021">
                  <c:v>28867</c:v>
                </c:pt>
                <c:pt idx="2022">
                  <c:v>28868</c:v>
                </c:pt>
                <c:pt idx="2023">
                  <c:v>28869</c:v>
                </c:pt>
                <c:pt idx="2024">
                  <c:v>28870</c:v>
                </c:pt>
                <c:pt idx="2025">
                  <c:v>28871</c:v>
                </c:pt>
                <c:pt idx="2026">
                  <c:v>28872</c:v>
                </c:pt>
                <c:pt idx="2027">
                  <c:v>28873</c:v>
                </c:pt>
                <c:pt idx="2028">
                  <c:v>28874</c:v>
                </c:pt>
                <c:pt idx="2029">
                  <c:v>28875</c:v>
                </c:pt>
                <c:pt idx="2030">
                  <c:v>28876</c:v>
                </c:pt>
                <c:pt idx="2031">
                  <c:v>28877</c:v>
                </c:pt>
                <c:pt idx="2032">
                  <c:v>28878</c:v>
                </c:pt>
                <c:pt idx="2033">
                  <c:v>28879</c:v>
                </c:pt>
                <c:pt idx="2034">
                  <c:v>28880</c:v>
                </c:pt>
                <c:pt idx="2035">
                  <c:v>28881</c:v>
                </c:pt>
                <c:pt idx="2036">
                  <c:v>28882</c:v>
                </c:pt>
                <c:pt idx="2037">
                  <c:v>28883</c:v>
                </c:pt>
                <c:pt idx="2038">
                  <c:v>28884</c:v>
                </c:pt>
                <c:pt idx="2039">
                  <c:v>28885</c:v>
                </c:pt>
                <c:pt idx="2040">
                  <c:v>28886</c:v>
                </c:pt>
                <c:pt idx="2041">
                  <c:v>28887</c:v>
                </c:pt>
                <c:pt idx="2042">
                  <c:v>28888</c:v>
                </c:pt>
                <c:pt idx="2043">
                  <c:v>28889</c:v>
                </c:pt>
                <c:pt idx="2044">
                  <c:v>28890</c:v>
                </c:pt>
                <c:pt idx="2045">
                  <c:v>28891</c:v>
                </c:pt>
                <c:pt idx="2046">
                  <c:v>28892</c:v>
                </c:pt>
                <c:pt idx="2047">
                  <c:v>28893</c:v>
                </c:pt>
                <c:pt idx="2048">
                  <c:v>28894</c:v>
                </c:pt>
                <c:pt idx="2049">
                  <c:v>28895</c:v>
                </c:pt>
                <c:pt idx="2050">
                  <c:v>28896</c:v>
                </c:pt>
                <c:pt idx="2051">
                  <c:v>28897</c:v>
                </c:pt>
                <c:pt idx="2052">
                  <c:v>28898</c:v>
                </c:pt>
                <c:pt idx="2053">
                  <c:v>28899</c:v>
                </c:pt>
                <c:pt idx="2054">
                  <c:v>28900</c:v>
                </c:pt>
                <c:pt idx="2055">
                  <c:v>28901</c:v>
                </c:pt>
                <c:pt idx="2056">
                  <c:v>28902</c:v>
                </c:pt>
                <c:pt idx="2057">
                  <c:v>28903</c:v>
                </c:pt>
                <c:pt idx="2058">
                  <c:v>28904</c:v>
                </c:pt>
                <c:pt idx="2059">
                  <c:v>28905</c:v>
                </c:pt>
                <c:pt idx="2060">
                  <c:v>28906</c:v>
                </c:pt>
                <c:pt idx="2061">
                  <c:v>28907</c:v>
                </c:pt>
                <c:pt idx="2062">
                  <c:v>28908</c:v>
                </c:pt>
                <c:pt idx="2063">
                  <c:v>28909</c:v>
                </c:pt>
                <c:pt idx="2064">
                  <c:v>28910</c:v>
                </c:pt>
                <c:pt idx="2065">
                  <c:v>28911</c:v>
                </c:pt>
                <c:pt idx="2066">
                  <c:v>28912</c:v>
                </c:pt>
                <c:pt idx="2067">
                  <c:v>28913</c:v>
                </c:pt>
                <c:pt idx="2068">
                  <c:v>28914</c:v>
                </c:pt>
                <c:pt idx="2069">
                  <c:v>28915</c:v>
                </c:pt>
                <c:pt idx="2070">
                  <c:v>28916</c:v>
                </c:pt>
                <c:pt idx="2071">
                  <c:v>28917</c:v>
                </c:pt>
                <c:pt idx="2072">
                  <c:v>28918</c:v>
                </c:pt>
                <c:pt idx="2073">
                  <c:v>28919</c:v>
                </c:pt>
                <c:pt idx="2074">
                  <c:v>28920</c:v>
                </c:pt>
                <c:pt idx="2075">
                  <c:v>28921</c:v>
                </c:pt>
                <c:pt idx="2076">
                  <c:v>28922</c:v>
                </c:pt>
                <c:pt idx="2077">
                  <c:v>28923</c:v>
                </c:pt>
                <c:pt idx="2078">
                  <c:v>28924</c:v>
                </c:pt>
                <c:pt idx="2079">
                  <c:v>28925</c:v>
                </c:pt>
                <c:pt idx="2080">
                  <c:v>28926</c:v>
                </c:pt>
                <c:pt idx="2081">
                  <c:v>28927</c:v>
                </c:pt>
                <c:pt idx="2082">
                  <c:v>28928</c:v>
                </c:pt>
                <c:pt idx="2083">
                  <c:v>28929</c:v>
                </c:pt>
                <c:pt idx="2084">
                  <c:v>28930</c:v>
                </c:pt>
                <c:pt idx="2085">
                  <c:v>28931</c:v>
                </c:pt>
                <c:pt idx="2086">
                  <c:v>28932</c:v>
                </c:pt>
                <c:pt idx="2087">
                  <c:v>28933</c:v>
                </c:pt>
                <c:pt idx="2088">
                  <c:v>28934</c:v>
                </c:pt>
                <c:pt idx="2089">
                  <c:v>28935</c:v>
                </c:pt>
                <c:pt idx="2090">
                  <c:v>28936</c:v>
                </c:pt>
                <c:pt idx="2091">
                  <c:v>28937</c:v>
                </c:pt>
                <c:pt idx="2092">
                  <c:v>28938</c:v>
                </c:pt>
                <c:pt idx="2093">
                  <c:v>28939</c:v>
                </c:pt>
                <c:pt idx="2094">
                  <c:v>28940</c:v>
                </c:pt>
                <c:pt idx="2095">
                  <c:v>28941</c:v>
                </c:pt>
                <c:pt idx="2096">
                  <c:v>28942</c:v>
                </c:pt>
                <c:pt idx="2097">
                  <c:v>28943</c:v>
                </c:pt>
                <c:pt idx="2098">
                  <c:v>28944</c:v>
                </c:pt>
                <c:pt idx="2099">
                  <c:v>28945</c:v>
                </c:pt>
                <c:pt idx="2100">
                  <c:v>28946</c:v>
                </c:pt>
                <c:pt idx="2101">
                  <c:v>28947</c:v>
                </c:pt>
                <c:pt idx="2102">
                  <c:v>28948</c:v>
                </c:pt>
                <c:pt idx="2103">
                  <c:v>28949</c:v>
                </c:pt>
                <c:pt idx="2104">
                  <c:v>28950</c:v>
                </c:pt>
                <c:pt idx="2105">
                  <c:v>28951</c:v>
                </c:pt>
                <c:pt idx="2106">
                  <c:v>28952</c:v>
                </c:pt>
                <c:pt idx="2107">
                  <c:v>28953</c:v>
                </c:pt>
                <c:pt idx="2108">
                  <c:v>28954</c:v>
                </c:pt>
                <c:pt idx="2109">
                  <c:v>28955</c:v>
                </c:pt>
                <c:pt idx="2110">
                  <c:v>28956</c:v>
                </c:pt>
                <c:pt idx="2111">
                  <c:v>28957</c:v>
                </c:pt>
                <c:pt idx="2112">
                  <c:v>28958</c:v>
                </c:pt>
                <c:pt idx="2113">
                  <c:v>28959</c:v>
                </c:pt>
                <c:pt idx="2114">
                  <c:v>28960</c:v>
                </c:pt>
                <c:pt idx="2115">
                  <c:v>28961</c:v>
                </c:pt>
                <c:pt idx="2116">
                  <c:v>28962</c:v>
                </c:pt>
                <c:pt idx="2117">
                  <c:v>28963</c:v>
                </c:pt>
                <c:pt idx="2118">
                  <c:v>28964</c:v>
                </c:pt>
                <c:pt idx="2119">
                  <c:v>28965</c:v>
                </c:pt>
                <c:pt idx="2120">
                  <c:v>28966</c:v>
                </c:pt>
                <c:pt idx="2121">
                  <c:v>28967</c:v>
                </c:pt>
                <c:pt idx="2122">
                  <c:v>28968</c:v>
                </c:pt>
                <c:pt idx="2123">
                  <c:v>28969</c:v>
                </c:pt>
                <c:pt idx="2124">
                  <c:v>28970</c:v>
                </c:pt>
                <c:pt idx="2125">
                  <c:v>28971</c:v>
                </c:pt>
                <c:pt idx="2126">
                  <c:v>28972</c:v>
                </c:pt>
                <c:pt idx="2127">
                  <c:v>28973</c:v>
                </c:pt>
                <c:pt idx="2128">
                  <c:v>28974</c:v>
                </c:pt>
                <c:pt idx="2129">
                  <c:v>28975</c:v>
                </c:pt>
                <c:pt idx="2130">
                  <c:v>28976</c:v>
                </c:pt>
                <c:pt idx="2131">
                  <c:v>28977</c:v>
                </c:pt>
                <c:pt idx="2132">
                  <c:v>28978</c:v>
                </c:pt>
                <c:pt idx="2133">
                  <c:v>28979</c:v>
                </c:pt>
                <c:pt idx="2134">
                  <c:v>28980</c:v>
                </c:pt>
                <c:pt idx="2135">
                  <c:v>28981</c:v>
                </c:pt>
                <c:pt idx="2136">
                  <c:v>28982</c:v>
                </c:pt>
                <c:pt idx="2137">
                  <c:v>28983</c:v>
                </c:pt>
                <c:pt idx="2138">
                  <c:v>28984</c:v>
                </c:pt>
                <c:pt idx="2139">
                  <c:v>28985</c:v>
                </c:pt>
                <c:pt idx="2140">
                  <c:v>28986</c:v>
                </c:pt>
                <c:pt idx="2141">
                  <c:v>28987</c:v>
                </c:pt>
                <c:pt idx="2142">
                  <c:v>28988</c:v>
                </c:pt>
                <c:pt idx="2143">
                  <c:v>28989</c:v>
                </c:pt>
                <c:pt idx="2144">
                  <c:v>28990</c:v>
                </c:pt>
                <c:pt idx="2145">
                  <c:v>28991</c:v>
                </c:pt>
                <c:pt idx="2146">
                  <c:v>28992</c:v>
                </c:pt>
                <c:pt idx="2147">
                  <c:v>28993</c:v>
                </c:pt>
                <c:pt idx="2148">
                  <c:v>28994</c:v>
                </c:pt>
                <c:pt idx="2149">
                  <c:v>28995</c:v>
                </c:pt>
                <c:pt idx="2150">
                  <c:v>28996</c:v>
                </c:pt>
                <c:pt idx="2151">
                  <c:v>28997</c:v>
                </c:pt>
                <c:pt idx="2152">
                  <c:v>28998</c:v>
                </c:pt>
                <c:pt idx="2153">
                  <c:v>28999</c:v>
                </c:pt>
                <c:pt idx="2154">
                  <c:v>29000</c:v>
                </c:pt>
                <c:pt idx="2155">
                  <c:v>29001</c:v>
                </c:pt>
                <c:pt idx="2156">
                  <c:v>29002</c:v>
                </c:pt>
                <c:pt idx="2157">
                  <c:v>29003</c:v>
                </c:pt>
                <c:pt idx="2158">
                  <c:v>29004</c:v>
                </c:pt>
                <c:pt idx="2159">
                  <c:v>29005</c:v>
                </c:pt>
                <c:pt idx="2160">
                  <c:v>29006</c:v>
                </c:pt>
                <c:pt idx="2161">
                  <c:v>29007</c:v>
                </c:pt>
                <c:pt idx="2162">
                  <c:v>29008</c:v>
                </c:pt>
                <c:pt idx="2163">
                  <c:v>29009</c:v>
                </c:pt>
                <c:pt idx="2164">
                  <c:v>29010</c:v>
                </c:pt>
                <c:pt idx="2165">
                  <c:v>29011</c:v>
                </c:pt>
                <c:pt idx="2166">
                  <c:v>29012</c:v>
                </c:pt>
                <c:pt idx="2167">
                  <c:v>29013</c:v>
                </c:pt>
                <c:pt idx="2168">
                  <c:v>29014</c:v>
                </c:pt>
                <c:pt idx="2169">
                  <c:v>29015</c:v>
                </c:pt>
                <c:pt idx="2170">
                  <c:v>29016</c:v>
                </c:pt>
                <c:pt idx="2171">
                  <c:v>29017</c:v>
                </c:pt>
                <c:pt idx="2172">
                  <c:v>29018</c:v>
                </c:pt>
                <c:pt idx="2173">
                  <c:v>29019</c:v>
                </c:pt>
                <c:pt idx="2174">
                  <c:v>29020</c:v>
                </c:pt>
                <c:pt idx="2175">
                  <c:v>29021</c:v>
                </c:pt>
                <c:pt idx="2176">
                  <c:v>29022</c:v>
                </c:pt>
                <c:pt idx="2177">
                  <c:v>29023</c:v>
                </c:pt>
                <c:pt idx="2178">
                  <c:v>29024</c:v>
                </c:pt>
                <c:pt idx="2179">
                  <c:v>29025</c:v>
                </c:pt>
                <c:pt idx="2180">
                  <c:v>29026</c:v>
                </c:pt>
                <c:pt idx="2181">
                  <c:v>29027</c:v>
                </c:pt>
                <c:pt idx="2182">
                  <c:v>29028</c:v>
                </c:pt>
                <c:pt idx="2183">
                  <c:v>29029</c:v>
                </c:pt>
                <c:pt idx="2184">
                  <c:v>29030</c:v>
                </c:pt>
                <c:pt idx="2185">
                  <c:v>29031</c:v>
                </c:pt>
                <c:pt idx="2186">
                  <c:v>29032</c:v>
                </c:pt>
                <c:pt idx="2187">
                  <c:v>29033</c:v>
                </c:pt>
                <c:pt idx="2188">
                  <c:v>29034</c:v>
                </c:pt>
                <c:pt idx="2189">
                  <c:v>29035</c:v>
                </c:pt>
                <c:pt idx="2190">
                  <c:v>29036</c:v>
                </c:pt>
                <c:pt idx="2191">
                  <c:v>29037</c:v>
                </c:pt>
                <c:pt idx="2192">
                  <c:v>29038</c:v>
                </c:pt>
                <c:pt idx="2193">
                  <c:v>29039</c:v>
                </c:pt>
                <c:pt idx="2194">
                  <c:v>29040</c:v>
                </c:pt>
                <c:pt idx="2195">
                  <c:v>29041</c:v>
                </c:pt>
                <c:pt idx="2196">
                  <c:v>29042</c:v>
                </c:pt>
                <c:pt idx="2197">
                  <c:v>29043</c:v>
                </c:pt>
                <c:pt idx="2198">
                  <c:v>29044</c:v>
                </c:pt>
                <c:pt idx="2199">
                  <c:v>29045</c:v>
                </c:pt>
                <c:pt idx="2200">
                  <c:v>29046</c:v>
                </c:pt>
                <c:pt idx="2201">
                  <c:v>29047</c:v>
                </c:pt>
                <c:pt idx="2202">
                  <c:v>29048</c:v>
                </c:pt>
                <c:pt idx="2203">
                  <c:v>29049</c:v>
                </c:pt>
                <c:pt idx="2204">
                  <c:v>29050</c:v>
                </c:pt>
                <c:pt idx="2205">
                  <c:v>29051</c:v>
                </c:pt>
                <c:pt idx="2206">
                  <c:v>29052</c:v>
                </c:pt>
                <c:pt idx="2207">
                  <c:v>29053</c:v>
                </c:pt>
                <c:pt idx="2208">
                  <c:v>29054</c:v>
                </c:pt>
                <c:pt idx="2209">
                  <c:v>29055</c:v>
                </c:pt>
                <c:pt idx="2210">
                  <c:v>29056</c:v>
                </c:pt>
                <c:pt idx="2211">
                  <c:v>29057</c:v>
                </c:pt>
                <c:pt idx="2212">
                  <c:v>29058</c:v>
                </c:pt>
                <c:pt idx="2213">
                  <c:v>29059</c:v>
                </c:pt>
                <c:pt idx="2214">
                  <c:v>29060</c:v>
                </c:pt>
                <c:pt idx="2215">
                  <c:v>29061</c:v>
                </c:pt>
                <c:pt idx="2216">
                  <c:v>29062</c:v>
                </c:pt>
                <c:pt idx="2217">
                  <c:v>29063</c:v>
                </c:pt>
                <c:pt idx="2218">
                  <c:v>29064</c:v>
                </c:pt>
                <c:pt idx="2219">
                  <c:v>29065</c:v>
                </c:pt>
                <c:pt idx="2220">
                  <c:v>29066</c:v>
                </c:pt>
                <c:pt idx="2221">
                  <c:v>29067</c:v>
                </c:pt>
                <c:pt idx="2222">
                  <c:v>29068</c:v>
                </c:pt>
                <c:pt idx="2223">
                  <c:v>29069</c:v>
                </c:pt>
                <c:pt idx="2224">
                  <c:v>29070</c:v>
                </c:pt>
                <c:pt idx="2225">
                  <c:v>29071</c:v>
                </c:pt>
                <c:pt idx="2226">
                  <c:v>29072</c:v>
                </c:pt>
                <c:pt idx="2227">
                  <c:v>29073</c:v>
                </c:pt>
                <c:pt idx="2228">
                  <c:v>29074</c:v>
                </c:pt>
                <c:pt idx="2229">
                  <c:v>29075</c:v>
                </c:pt>
                <c:pt idx="2230">
                  <c:v>29076</c:v>
                </c:pt>
                <c:pt idx="2231">
                  <c:v>29077</c:v>
                </c:pt>
                <c:pt idx="2232">
                  <c:v>29078</c:v>
                </c:pt>
                <c:pt idx="2233">
                  <c:v>29079</c:v>
                </c:pt>
                <c:pt idx="2234">
                  <c:v>29080</c:v>
                </c:pt>
                <c:pt idx="2235">
                  <c:v>29081</c:v>
                </c:pt>
                <c:pt idx="2236">
                  <c:v>29082</c:v>
                </c:pt>
                <c:pt idx="2237">
                  <c:v>29083</c:v>
                </c:pt>
                <c:pt idx="2238">
                  <c:v>29084</c:v>
                </c:pt>
                <c:pt idx="2239">
                  <c:v>29085</c:v>
                </c:pt>
                <c:pt idx="2240">
                  <c:v>29086</c:v>
                </c:pt>
                <c:pt idx="2241">
                  <c:v>29087</c:v>
                </c:pt>
                <c:pt idx="2242">
                  <c:v>29088</c:v>
                </c:pt>
                <c:pt idx="2243">
                  <c:v>29089</c:v>
                </c:pt>
                <c:pt idx="2244">
                  <c:v>29090</c:v>
                </c:pt>
                <c:pt idx="2245">
                  <c:v>29091</c:v>
                </c:pt>
                <c:pt idx="2246">
                  <c:v>29092</c:v>
                </c:pt>
                <c:pt idx="2247">
                  <c:v>29093</c:v>
                </c:pt>
                <c:pt idx="2248">
                  <c:v>29094</c:v>
                </c:pt>
                <c:pt idx="2249">
                  <c:v>29095</c:v>
                </c:pt>
                <c:pt idx="2250">
                  <c:v>29096</c:v>
                </c:pt>
                <c:pt idx="2251">
                  <c:v>29097</c:v>
                </c:pt>
                <c:pt idx="2252">
                  <c:v>29098</c:v>
                </c:pt>
                <c:pt idx="2253">
                  <c:v>29099</c:v>
                </c:pt>
                <c:pt idx="2254">
                  <c:v>29100</c:v>
                </c:pt>
                <c:pt idx="2255">
                  <c:v>29101</c:v>
                </c:pt>
                <c:pt idx="2256">
                  <c:v>29102</c:v>
                </c:pt>
                <c:pt idx="2257">
                  <c:v>29103</c:v>
                </c:pt>
                <c:pt idx="2258">
                  <c:v>29104</c:v>
                </c:pt>
                <c:pt idx="2259">
                  <c:v>29105</c:v>
                </c:pt>
                <c:pt idx="2260">
                  <c:v>29106</c:v>
                </c:pt>
                <c:pt idx="2261">
                  <c:v>29107</c:v>
                </c:pt>
                <c:pt idx="2262">
                  <c:v>29108</c:v>
                </c:pt>
                <c:pt idx="2263">
                  <c:v>29109</c:v>
                </c:pt>
                <c:pt idx="2264">
                  <c:v>29110</c:v>
                </c:pt>
                <c:pt idx="2265">
                  <c:v>29111</c:v>
                </c:pt>
                <c:pt idx="2266">
                  <c:v>29112</c:v>
                </c:pt>
                <c:pt idx="2267">
                  <c:v>29113</c:v>
                </c:pt>
                <c:pt idx="2268">
                  <c:v>29114</c:v>
                </c:pt>
                <c:pt idx="2269">
                  <c:v>29115</c:v>
                </c:pt>
                <c:pt idx="2270">
                  <c:v>29116</c:v>
                </c:pt>
                <c:pt idx="2271">
                  <c:v>29117</c:v>
                </c:pt>
                <c:pt idx="2272">
                  <c:v>29118</c:v>
                </c:pt>
                <c:pt idx="2273">
                  <c:v>29119</c:v>
                </c:pt>
                <c:pt idx="2274">
                  <c:v>29120</c:v>
                </c:pt>
                <c:pt idx="2275">
                  <c:v>29121</c:v>
                </c:pt>
                <c:pt idx="2276">
                  <c:v>29122</c:v>
                </c:pt>
                <c:pt idx="2277">
                  <c:v>29123</c:v>
                </c:pt>
                <c:pt idx="2278">
                  <c:v>29124</c:v>
                </c:pt>
                <c:pt idx="2279">
                  <c:v>29125</c:v>
                </c:pt>
                <c:pt idx="2280">
                  <c:v>29126</c:v>
                </c:pt>
                <c:pt idx="2281">
                  <c:v>29127</c:v>
                </c:pt>
                <c:pt idx="2282">
                  <c:v>29128</c:v>
                </c:pt>
                <c:pt idx="2283">
                  <c:v>29129</c:v>
                </c:pt>
                <c:pt idx="2284">
                  <c:v>29130</c:v>
                </c:pt>
                <c:pt idx="2285">
                  <c:v>29131</c:v>
                </c:pt>
                <c:pt idx="2286">
                  <c:v>29132</c:v>
                </c:pt>
                <c:pt idx="2287">
                  <c:v>29133</c:v>
                </c:pt>
                <c:pt idx="2288">
                  <c:v>29134</c:v>
                </c:pt>
                <c:pt idx="2289">
                  <c:v>29135</c:v>
                </c:pt>
                <c:pt idx="2290">
                  <c:v>29136</c:v>
                </c:pt>
                <c:pt idx="2291">
                  <c:v>29137</c:v>
                </c:pt>
                <c:pt idx="2292">
                  <c:v>29138</c:v>
                </c:pt>
                <c:pt idx="2293">
                  <c:v>29139</c:v>
                </c:pt>
                <c:pt idx="2294">
                  <c:v>29140</c:v>
                </c:pt>
                <c:pt idx="2295">
                  <c:v>29141</c:v>
                </c:pt>
                <c:pt idx="2296">
                  <c:v>29142</c:v>
                </c:pt>
                <c:pt idx="2297">
                  <c:v>29143</c:v>
                </c:pt>
                <c:pt idx="2298">
                  <c:v>29144</c:v>
                </c:pt>
                <c:pt idx="2299">
                  <c:v>29145</c:v>
                </c:pt>
                <c:pt idx="2300">
                  <c:v>29146</c:v>
                </c:pt>
                <c:pt idx="2301">
                  <c:v>29147</c:v>
                </c:pt>
                <c:pt idx="2302">
                  <c:v>29148</c:v>
                </c:pt>
                <c:pt idx="2303">
                  <c:v>29149</c:v>
                </c:pt>
                <c:pt idx="2304">
                  <c:v>29150</c:v>
                </c:pt>
                <c:pt idx="2305">
                  <c:v>29151</c:v>
                </c:pt>
                <c:pt idx="2306">
                  <c:v>29152</c:v>
                </c:pt>
                <c:pt idx="2307">
                  <c:v>29153</c:v>
                </c:pt>
                <c:pt idx="2308">
                  <c:v>29154</c:v>
                </c:pt>
                <c:pt idx="2309">
                  <c:v>29155</c:v>
                </c:pt>
                <c:pt idx="2310">
                  <c:v>29156</c:v>
                </c:pt>
                <c:pt idx="2311">
                  <c:v>29157</c:v>
                </c:pt>
                <c:pt idx="2312">
                  <c:v>29158</c:v>
                </c:pt>
                <c:pt idx="2313">
                  <c:v>29159</c:v>
                </c:pt>
                <c:pt idx="2314">
                  <c:v>29160</c:v>
                </c:pt>
                <c:pt idx="2315">
                  <c:v>29161</c:v>
                </c:pt>
                <c:pt idx="2316">
                  <c:v>29162</c:v>
                </c:pt>
                <c:pt idx="2317">
                  <c:v>29163</c:v>
                </c:pt>
                <c:pt idx="2318">
                  <c:v>29164</c:v>
                </c:pt>
                <c:pt idx="2319">
                  <c:v>29165</c:v>
                </c:pt>
                <c:pt idx="2320">
                  <c:v>29166</c:v>
                </c:pt>
                <c:pt idx="2321">
                  <c:v>29167</c:v>
                </c:pt>
                <c:pt idx="2322">
                  <c:v>29168</c:v>
                </c:pt>
                <c:pt idx="2323">
                  <c:v>29169</c:v>
                </c:pt>
                <c:pt idx="2324">
                  <c:v>29170</c:v>
                </c:pt>
                <c:pt idx="2325">
                  <c:v>29171</c:v>
                </c:pt>
                <c:pt idx="2326">
                  <c:v>29172</c:v>
                </c:pt>
                <c:pt idx="2327">
                  <c:v>29173</c:v>
                </c:pt>
                <c:pt idx="2328">
                  <c:v>29174</c:v>
                </c:pt>
                <c:pt idx="2329">
                  <c:v>29175</c:v>
                </c:pt>
                <c:pt idx="2330">
                  <c:v>29176</c:v>
                </c:pt>
                <c:pt idx="2331">
                  <c:v>29177</c:v>
                </c:pt>
                <c:pt idx="2332">
                  <c:v>29178</c:v>
                </c:pt>
                <c:pt idx="2333">
                  <c:v>29179</c:v>
                </c:pt>
                <c:pt idx="2334">
                  <c:v>29180</c:v>
                </c:pt>
                <c:pt idx="2335">
                  <c:v>29181</c:v>
                </c:pt>
                <c:pt idx="2336">
                  <c:v>29182</c:v>
                </c:pt>
                <c:pt idx="2337">
                  <c:v>29183</c:v>
                </c:pt>
                <c:pt idx="2338">
                  <c:v>29184</c:v>
                </c:pt>
                <c:pt idx="2339">
                  <c:v>29185</c:v>
                </c:pt>
                <c:pt idx="2340">
                  <c:v>29186</c:v>
                </c:pt>
                <c:pt idx="2341">
                  <c:v>29187</c:v>
                </c:pt>
                <c:pt idx="2342">
                  <c:v>29188</c:v>
                </c:pt>
                <c:pt idx="2343">
                  <c:v>29189</c:v>
                </c:pt>
                <c:pt idx="2344">
                  <c:v>29190</c:v>
                </c:pt>
                <c:pt idx="2345">
                  <c:v>29191</c:v>
                </c:pt>
                <c:pt idx="2346">
                  <c:v>29192</c:v>
                </c:pt>
                <c:pt idx="2347">
                  <c:v>29193</c:v>
                </c:pt>
                <c:pt idx="2348">
                  <c:v>29194</c:v>
                </c:pt>
                <c:pt idx="2349">
                  <c:v>29195</c:v>
                </c:pt>
                <c:pt idx="2350">
                  <c:v>29196</c:v>
                </c:pt>
                <c:pt idx="2351">
                  <c:v>29197</c:v>
                </c:pt>
                <c:pt idx="2352">
                  <c:v>29198</c:v>
                </c:pt>
                <c:pt idx="2353">
                  <c:v>29199</c:v>
                </c:pt>
                <c:pt idx="2354">
                  <c:v>29200</c:v>
                </c:pt>
                <c:pt idx="2355">
                  <c:v>29201</c:v>
                </c:pt>
                <c:pt idx="2356">
                  <c:v>29202</c:v>
                </c:pt>
                <c:pt idx="2357">
                  <c:v>29203</c:v>
                </c:pt>
                <c:pt idx="2358">
                  <c:v>29204</c:v>
                </c:pt>
                <c:pt idx="2359">
                  <c:v>29205</c:v>
                </c:pt>
                <c:pt idx="2360">
                  <c:v>29206</c:v>
                </c:pt>
                <c:pt idx="2361">
                  <c:v>29207</c:v>
                </c:pt>
                <c:pt idx="2362">
                  <c:v>29208</c:v>
                </c:pt>
                <c:pt idx="2363">
                  <c:v>29209</c:v>
                </c:pt>
                <c:pt idx="2364">
                  <c:v>29210</c:v>
                </c:pt>
                <c:pt idx="2365">
                  <c:v>29211</c:v>
                </c:pt>
                <c:pt idx="2366">
                  <c:v>29212</c:v>
                </c:pt>
                <c:pt idx="2367">
                  <c:v>29213</c:v>
                </c:pt>
                <c:pt idx="2368">
                  <c:v>29214</c:v>
                </c:pt>
                <c:pt idx="2369">
                  <c:v>29215</c:v>
                </c:pt>
                <c:pt idx="2370">
                  <c:v>29216</c:v>
                </c:pt>
                <c:pt idx="2371">
                  <c:v>29217</c:v>
                </c:pt>
                <c:pt idx="2372">
                  <c:v>29218</c:v>
                </c:pt>
                <c:pt idx="2373">
                  <c:v>29219</c:v>
                </c:pt>
                <c:pt idx="2374">
                  <c:v>29220</c:v>
                </c:pt>
                <c:pt idx="2375">
                  <c:v>29221</c:v>
                </c:pt>
                <c:pt idx="2376">
                  <c:v>29222</c:v>
                </c:pt>
                <c:pt idx="2377">
                  <c:v>29223</c:v>
                </c:pt>
                <c:pt idx="2378">
                  <c:v>29224</c:v>
                </c:pt>
                <c:pt idx="2379">
                  <c:v>29225</c:v>
                </c:pt>
                <c:pt idx="2380">
                  <c:v>29226</c:v>
                </c:pt>
                <c:pt idx="2381">
                  <c:v>29227</c:v>
                </c:pt>
                <c:pt idx="2382">
                  <c:v>29228</c:v>
                </c:pt>
                <c:pt idx="2383">
                  <c:v>29229</c:v>
                </c:pt>
                <c:pt idx="2384">
                  <c:v>29230</c:v>
                </c:pt>
                <c:pt idx="2385">
                  <c:v>29231</c:v>
                </c:pt>
                <c:pt idx="2386">
                  <c:v>29232</c:v>
                </c:pt>
                <c:pt idx="2387">
                  <c:v>29233</c:v>
                </c:pt>
                <c:pt idx="2388">
                  <c:v>29234</c:v>
                </c:pt>
                <c:pt idx="2389">
                  <c:v>29235</c:v>
                </c:pt>
                <c:pt idx="2390">
                  <c:v>29236</c:v>
                </c:pt>
                <c:pt idx="2391">
                  <c:v>29237</c:v>
                </c:pt>
                <c:pt idx="2392">
                  <c:v>29238</c:v>
                </c:pt>
                <c:pt idx="2393">
                  <c:v>29239</c:v>
                </c:pt>
                <c:pt idx="2394">
                  <c:v>29240</c:v>
                </c:pt>
                <c:pt idx="2395">
                  <c:v>29241</c:v>
                </c:pt>
                <c:pt idx="2396">
                  <c:v>29242</c:v>
                </c:pt>
                <c:pt idx="2397">
                  <c:v>29243</c:v>
                </c:pt>
                <c:pt idx="2398">
                  <c:v>29244</c:v>
                </c:pt>
                <c:pt idx="2399">
                  <c:v>29245</c:v>
                </c:pt>
                <c:pt idx="2400">
                  <c:v>29246</c:v>
                </c:pt>
                <c:pt idx="2401">
                  <c:v>29247</c:v>
                </c:pt>
                <c:pt idx="2402">
                  <c:v>29248</c:v>
                </c:pt>
                <c:pt idx="2403">
                  <c:v>29249</c:v>
                </c:pt>
                <c:pt idx="2404">
                  <c:v>29250</c:v>
                </c:pt>
                <c:pt idx="2405">
                  <c:v>29251</c:v>
                </c:pt>
                <c:pt idx="2406">
                  <c:v>29252</c:v>
                </c:pt>
                <c:pt idx="2407">
                  <c:v>29253</c:v>
                </c:pt>
                <c:pt idx="2408">
                  <c:v>29254</c:v>
                </c:pt>
                <c:pt idx="2409">
                  <c:v>29255</c:v>
                </c:pt>
                <c:pt idx="2410">
                  <c:v>29256</c:v>
                </c:pt>
                <c:pt idx="2411">
                  <c:v>29257</c:v>
                </c:pt>
                <c:pt idx="2412">
                  <c:v>29258</c:v>
                </c:pt>
                <c:pt idx="2413">
                  <c:v>29259</c:v>
                </c:pt>
                <c:pt idx="2414">
                  <c:v>29260</c:v>
                </c:pt>
                <c:pt idx="2415">
                  <c:v>29261</c:v>
                </c:pt>
                <c:pt idx="2416">
                  <c:v>29262</c:v>
                </c:pt>
                <c:pt idx="2417">
                  <c:v>29263</c:v>
                </c:pt>
                <c:pt idx="2418">
                  <c:v>29264</c:v>
                </c:pt>
                <c:pt idx="2419">
                  <c:v>29265</c:v>
                </c:pt>
                <c:pt idx="2420">
                  <c:v>29266</c:v>
                </c:pt>
                <c:pt idx="2421">
                  <c:v>29267</c:v>
                </c:pt>
                <c:pt idx="2422">
                  <c:v>29268</c:v>
                </c:pt>
                <c:pt idx="2423">
                  <c:v>29269</c:v>
                </c:pt>
                <c:pt idx="2424">
                  <c:v>29270</c:v>
                </c:pt>
                <c:pt idx="2425">
                  <c:v>29271</c:v>
                </c:pt>
                <c:pt idx="2426">
                  <c:v>29272</c:v>
                </c:pt>
                <c:pt idx="2427">
                  <c:v>29273</c:v>
                </c:pt>
                <c:pt idx="2428">
                  <c:v>29274</c:v>
                </c:pt>
                <c:pt idx="2429">
                  <c:v>29275</c:v>
                </c:pt>
                <c:pt idx="2430">
                  <c:v>29276</c:v>
                </c:pt>
                <c:pt idx="2431">
                  <c:v>29277</c:v>
                </c:pt>
                <c:pt idx="2432">
                  <c:v>29278</c:v>
                </c:pt>
                <c:pt idx="2433">
                  <c:v>29279</c:v>
                </c:pt>
                <c:pt idx="2434">
                  <c:v>29280</c:v>
                </c:pt>
                <c:pt idx="2435">
                  <c:v>29281</c:v>
                </c:pt>
                <c:pt idx="2436">
                  <c:v>29282</c:v>
                </c:pt>
                <c:pt idx="2437">
                  <c:v>29283</c:v>
                </c:pt>
                <c:pt idx="2438">
                  <c:v>29284</c:v>
                </c:pt>
                <c:pt idx="2439">
                  <c:v>29285</c:v>
                </c:pt>
                <c:pt idx="2440">
                  <c:v>29286</c:v>
                </c:pt>
                <c:pt idx="2441">
                  <c:v>29287</c:v>
                </c:pt>
                <c:pt idx="2442">
                  <c:v>29288</c:v>
                </c:pt>
                <c:pt idx="2443">
                  <c:v>29289</c:v>
                </c:pt>
                <c:pt idx="2444">
                  <c:v>29290</c:v>
                </c:pt>
                <c:pt idx="2445">
                  <c:v>29291</c:v>
                </c:pt>
                <c:pt idx="2446">
                  <c:v>29292</c:v>
                </c:pt>
                <c:pt idx="2447">
                  <c:v>29293</c:v>
                </c:pt>
                <c:pt idx="2448">
                  <c:v>29294</c:v>
                </c:pt>
                <c:pt idx="2449">
                  <c:v>29295</c:v>
                </c:pt>
                <c:pt idx="2450">
                  <c:v>29296</c:v>
                </c:pt>
                <c:pt idx="2451">
                  <c:v>29297</c:v>
                </c:pt>
                <c:pt idx="2452">
                  <c:v>29298</c:v>
                </c:pt>
                <c:pt idx="2453">
                  <c:v>29299</c:v>
                </c:pt>
                <c:pt idx="2454">
                  <c:v>29300</c:v>
                </c:pt>
                <c:pt idx="2455">
                  <c:v>29301</c:v>
                </c:pt>
                <c:pt idx="2456">
                  <c:v>29302</c:v>
                </c:pt>
                <c:pt idx="2457">
                  <c:v>29303</c:v>
                </c:pt>
                <c:pt idx="2458">
                  <c:v>29304</c:v>
                </c:pt>
                <c:pt idx="2459">
                  <c:v>29305</c:v>
                </c:pt>
                <c:pt idx="2460">
                  <c:v>29306</c:v>
                </c:pt>
                <c:pt idx="2461">
                  <c:v>29307</c:v>
                </c:pt>
                <c:pt idx="2462">
                  <c:v>29308</c:v>
                </c:pt>
                <c:pt idx="2463">
                  <c:v>29309</c:v>
                </c:pt>
                <c:pt idx="2464">
                  <c:v>29310</c:v>
                </c:pt>
                <c:pt idx="2465">
                  <c:v>29311</c:v>
                </c:pt>
                <c:pt idx="2466">
                  <c:v>29312</c:v>
                </c:pt>
                <c:pt idx="2467">
                  <c:v>29313</c:v>
                </c:pt>
                <c:pt idx="2468">
                  <c:v>29314</c:v>
                </c:pt>
                <c:pt idx="2469">
                  <c:v>29315</c:v>
                </c:pt>
                <c:pt idx="2470">
                  <c:v>29316</c:v>
                </c:pt>
                <c:pt idx="2471">
                  <c:v>29317</c:v>
                </c:pt>
                <c:pt idx="2472">
                  <c:v>29318</c:v>
                </c:pt>
                <c:pt idx="2473">
                  <c:v>29319</c:v>
                </c:pt>
                <c:pt idx="2474">
                  <c:v>29320</c:v>
                </c:pt>
                <c:pt idx="2475">
                  <c:v>29321</c:v>
                </c:pt>
                <c:pt idx="2476">
                  <c:v>29322</c:v>
                </c:pt>
                <c:pt idx="2477">
                  <c:v>29323</c:v>
                </c:pt>
                <c:pt idx="2478">
                  <c:v>29324</c:v>
                </c:pt>
                <c:pt idx="2479">
                  <c:v>29325</c:v>
                </c:pt>
                <c:pt idx="2480">
                  <c:v>29326</c:v>
                </c:pt>
                <c:pt idx="2481">
                  <c:v>29327</c:v>
                </c:pt>
                <c:pt idx="2482">
                  <c:v>29328</c:v>
                </c:pt>
                <c:pt idx="2483">
                  <c:v>29329</c:v>
                </c:pt>
                <c:pt idx="2484">
                  <c:v>29330</c:v>
                </c:pt>
                <c:pt idx="2485">
                  <c:v>29331</c:v>
                </c:pt>
                <c:pt idx="2486">
                  <c:v>29332</c:v>
                </c:pt>
                <c:pt idx="2487">
                  <c:v>29333</c:v>
                </c:pt>
                <c:pt idx="2488">
                  <c:v>29334</c:v>
                </c:pt>
                <c:pt idx="2489">
                  <c:v>29335</c:v>
                </c:pt>
                <c:pt idx="2490">
                  <c:v>29336</c:v>
                </c:pt>
                <c:pt idx="2491">
                  <c:v>29337</c:v>
                </c:pt>
                <c:pt idx="2492">
                  <c:v>29338</c:v>
                </c:pt>
                <c:pt idx="2493">
                  <c:v>29339</c:v>
                </c:pt>
                <c:pt idx="2494">
                  <c:v>29340</c:v>
                </c:pt>
                <c:pt idx="2495">
                  <c:v>29341</c:v>
                </c:pt>
                <c:pt idx="2496">
                  <c:v>29342</c:v>
                </c:pt>
                <c:pt idx="2497">
                  <c:v>29343</c:v>
                </c:pt>
                <c:pt idx="2498">
                  <c:v>29344</c:v>
                </c:pt>
                <c:pt idx="2499">
                  <c:v>29345</c:v>
                </c:pt>
                <c:pt idx="2500">
                  <c:v>29346</c:v>
                </c:pt>
                <c:pt idx="2501">
                  <c:v>29347</c:v>
                </c:pt>
                <c:pt idx="2502">
                  <c:v>29348</c:v>
                </c:pt>
                <c:pt idx="2503">
                  <c:v>29349</c:v>
                </c:pt>
                <c:pt idx="2504">
                  <c:v>29350</c:v>
                </c:pt>
                <c:pt idx="2505">
                  <c:v>29351</c:v>
                </c:pt>
                <c:pt idx="2506">
                  <c:v>29352</c:v>
                </c:pt>
                <c:pt idx="2507">
                  <c:v>29353</c:v>
                </c:pt>
                <c:pt idx="2508">
                  <c:v>29354</c:v>
                </c:pt>
                <c:pt idx="2509">
                  <c:v>29355</c:v>
                </c:pt>
                <c:pt idx="2510">
                  <c:v>29356</c:v>
                </c:pt>
                <c:pt idx="2511">
                  <c:v>29357</c:v>
                </c:pt>
                <c:pt idx="2512">
                  <c:v>29358</c:v>
                </c:pt>
                <c:pt idx="2513">
                  <c:v>29359</c:v>
                </c:pt>
                <c:pt idx="2514">
                  <c:v>29360</c:v>
                </c:pt>
                <c:pt idx="2515">
                  <c:v>29361</c:v>
                </c:pt>
                <c:pt idx="2516">
                  <c:v>29362</c:v>
                </c:pt>
                <c:pt idx="2517">
                  <c:v>29363</c:v>
                </c:pt>
                <c:pt idx="2518">
                  <c:v>29364</c:v>
                </c:pt>
                <c:pt idx="2519">
                  <c:v>29365</c:v>
                </c:pt>
                <c:pt idx="2520">
                  <c:v>29366</c:v>
                </c:pt>
                <c:pt idx="2521">
                  <c:v>29367</c:v>
                </c:pt>
                <c:pt idx="2522">
                  <c:v>29368</c:v>
                </c:pt>
                <c:pt idx="2523">
                  <c:v>29369</c:v>
                </c:pt>
                <c:pt idx="2524">
                  <c:v>29370</c:v>
                </c:pt>
                <c:pt idx="2525">
                  <c:v>29371</c:v>
                </c:pt>
                <c:pt idx="2526">
                  <c:v>29372</c:v>
                </c:pt>
                <c:pt idx="2527">
                  <c:v>29373</c:v>
                </c:pt>
                <c:pt idx="2528">
                  <c:v>29374</c:v>
                </c:pt>
                <c:pt idx="2529">
                  <c:v>29375</c:v>
                </c:pt>
                <c:pt idx="2530">
                  <c:v>29376</c:v>
                </c:pt>
                <c:pt idx="2531">
                  <c:v>29377</c:v>
                </c:pt>
                <c:pt idx="2532">
                  <c:v>29378</c:v>
                </c:pt>
                <c:pt idx="2533">
                  <c:v>29379</c:v>
                </c:pt>
                <c:pt idx="2534">
                  <c:v>29380</c:v>
                </c:pt>
                <c:pt idx="2535">
                  <c:v>29381</c:v>
                </c:pt>
                <c:pt idx="2536">
                  <c:v>29382</c:v>
                </c:pt>
                <c:pt idx="2537">
                  <c:v>29383</c:v>
                </c:pt>
                <c:pt idx="2538">
                  <c:v>29384</c:v>
                </c:pt>
                <c:pt idx="2539">
                  <c:v>29385</c:v>
                </c:pt>
                <c:pt idx="2540">
                  <c:v>29386</c:v>
                </c:pt>
                <c:pt idx="2541">
                  <c:v>29387</c:v>
                </c:pt>
                <c:pt idx="2542">
                  <c:v>29388</c:v>
                </c:pt>
                <c:pt idx="2543">
                  <c:v>29389</c:v>
                </c:pt>
                <c:pt idx="2544">
                  <c:v>29390</c:v>
                </c:pt>
                <c:pt idx="2545">
                  <c:v>29391</c:v>
                </c:pt>
                <c:pt idx="2546">
                  <c:v>29392</c:v>
                </c:pt>
                <c:pt idx="2547">
                  <c:v>29393</c:v>
                </c:pt>
                <c:pt idx="2548">
                  <c:v>29394</c:v>
                </c:pt>
                <c:pt idx="2549">
                  <c:v>29395</c:v>
                </c:pt>
                <c:pt idx="2550">
                  <c:v>29396</c:v>
                </c:pt>
                <c:pt idx="2551">
                  <c:v>29397</c:v>
                </c:pt>
                <c:pt idx="2552">
                  <c:v>29398</c:v>
                </c:pt>
                <c:pt idx="2553">
                  <c:v>29399</c:v>
                </c:pt>
                <c:pt idx="2554">
                  <c:v>29400</c:v>
                </c:pt>
                <c:pt idx="2555">
                  <c:v>29401</c:v>
                </c:pt>
                <c:pt idx="2556">
                  <c:v>29402</c:v>
                </c:pt>
                <c:pt idx="2557">
                  <c:v>29403</c:v>
                </c:pt>
                <c:pt idx="2558">
                  <c:v>29404</c:v>
                </c:pt>
                <c:pt idx="2559">
                  <c:v>29405</c:v>
                </c:pt>
                <c:pt idx="2560">
                  <c:v>29406</c:v>
                </c:pt>
                <c:pt idx="2561">
                  <c:v>29407</c:v>
                </c:pt>
                <c:pt idx="2562">
                  <c:v>29408</c:v>
                </c:pt>
                <c:pt idx="2563">
                  <c:v>29409</c:v>
                </c:pt>
                <c:pt idx="2564">
                  <c:v>29410</c:v>
                </c:pt>
                <c:pt idx="2565">
                  <c:v>29411</c:v>
                </c:pt>
                <c:pt idx="2566">
                  <c:v>29412</c:v>
                </c:pt>
                <c:pt idx="2567">
                  <c:v>29413</c:v>
                </c:pt>
                <c:pt idx="2568">
                  <c:v>29414</c:v>
                </c:pt>
                <c:pt idx="2569">
                  <c:v>29415</c:v>
                </c:pt>
                <c:pt idx="2570">
                  <c:v>29416</c:v>
                </c:pt>
                <c:pt idx="2571">
                  <c:v>29417</c:v>
                </c:pt>
                <c:pt idx="2572">
                  <c:v>29418</c:v>
                </c:pt>
                <c:pt idx="2573">
                  <c:v>29419</c:v>
                </c:pt>
                <c:pt idx="2574">
                  <c:v>29420</c:v>
                </c:pt>
                <c:pt idx="2575">
                  <c:v>29421</c:v>
                </c:pt>
                <c:pt idx="2576">
                  <c:v>29422</c:v>
                </c:pt>
                <c:pt idx="2577">
                  <c:v>29423</c:v>
                </c:pt>
                <c:pt idx="2578">
                  <c:v>29424</c:v>
                </c:pt>
                <c:pt idx="2579">
                  <c:v>29425</c:v>
                </c:pt>
                <c:pt idx="2580">
                  <c:v>29426</c:v>
                </c:pt>
                <c:pt idx="2581">
                  <c:v>29427</c:v>
                </c:pt>
                <c:pt idx="2582">
                  <c:v>29428</c:v>
                </c:pt>
                <c:pt idx="2583">
                  <c:v>29429</c:v>
                </c:pt>
                <c:pt idx="2584">
                  <c:v>29430</c:v>
                </c:pt>
                <c:pt idx="2585">
                  <c:v>29431</c:v>
                </c:pt>
                <c:pt idx="2586">
                  <c:v>29432</c:v>
                </c:pt>
                <c:pt idx="2587">
                  <c:v>29433</c:v>
                </c:pt>
                <c:pt idx="2588">
                  <c:v>29434</c:v>
                </c:pt>
                <c:pt idx="2589">
                  <c:v>29435</c:v>
                </c:pt>
                <c:pt idx="2590">
                  <c:v>29436</c:v>
                </c:pt>
                <c:pt idx="2591">
                  <c:v>29437</c:v>
                </c:pt>
                <c:pt idx="2592">
                  <c:v>29438</c:v>
                </c:pt>
                <c:pt idx="2593">
                  <c:v>29439</c:v>
                </c:pt>
                <c:pt idx="2594">
                  <c:v>29440</c:v>
                </c:pt>
                <c:pt idx="2595">
                  <c:v>29441</c:v>
                </c:pt>
                <c:pt idx="2596">
                  <c:v>29442</c:v>
                </c:pt>
                <c:pt idx="2597">
                  <c:v>29443</c:v>
                </c:pt>
                <c:pt idx="2598">
                  <c:v>29444</c:v>
                </c:pt>
                <c:pt idx="2599">
                  <c:v>29445</c:v>
                </c:pt>
                <c:pt idx="2600">
                  <c:v>29446</c:v>
                </c:pt>
                <c:pt idx="2601">
                  <c:v>29447</c:v>
                </c:pt>
                <c:pt idx="2602">
                  <c:v>29448</c:v>
                </c:pt>
                <c:pt idx="2603">
                  <c:v>29449</c:v>
                </c:pt>
                <c:pt idx="2604">
                  <c:v>29450</c:v>
                </c:pt>
                <c:pt idx="2605">
                  <c:v>29451</c:v>
                </c:pt>
                <c:pt idx="2606">
                  <c:v>29452</c:v>
                </c:pt>
                <c:pt idx="2607">
                  <c:v>29453</c:v>
                </c:pt>
                <c:pt idx="2608">
                  <c:v>29454</c:v>
                </c:pt>
                <c:pt idx="2609">
                  <c:v>29455</c:v>
                </c:pt>
                <c:pt idx="2610">
                  <c:v>29456</c:v>
                </c:pt>
                <c:pt idx="2611">
                  <c:v>29457</c:v>
                </c:pt>
                <c:pt idx="2612">
                  <c:v>29458</c:v>
                </c:pt>
                <c:pt idx="2613">
                  <c:v>29459</c:v>
                </c:pt>
                <c:pt idx="2614">
                  <c:v>29460</c:v>
                </c:pt>
                <c:pt idx="2615">
                  <c:v>29461</c:v>
                </c:pt>
                <c:pt idx="2616">
                  <c:v>29462</c:v>
                </c:pt>
                <c:pt idx="2617">
                  <c:v>29463</c:v>
                </c:pt>
                <c:pt idx="2618">
                  <c:v>29464</c:v>
                </c:pt>
                <c:pt idx="2619">
                  <c:v>29465</c:v>
                </c:pt>
                <c:pt idx="2620">
                  <c:v>29466</c:v>
                </c:pt>
                <c:pt idx="2621">
                  <c:v>29467</c:v>
                </c:pt>
                <c:pt idx="2622">
                  <c:v>29468</c:v>
                </c:pt>
                <c:pt idx="2623">
                  <c:v>29469</c:v>
                </c:pt>
                <c:pt idx="2624">
                  <c:v>29470</c:v>
                </c:pt>
                <c:pt idx="2625">
                  <c:v>29471</c:v>
                </c:pt>
                <c:pt idx="2626">
                  <c:v>29472</c:v>
                </c:pt>
                <c:pt idx="2627">
                  <c:v>29473</c:v>
                </c:pt>
                <c:pt idx="2628">
                  <c:v>29474</c:v>
                </c:pt>
                <c:pt idx="2629">
                  <c:v>29475</c:v>
                </c:pt>
                <c:pt idx="2630">
                  <c:v>29476</c:v>
                </c:pt>
                <c:pt idx="2631">
                  <c:v>29477</c:v>
                </c:pt>
                <c:pt idx="2632">
                  <c:v>29478</c:v>
                </c:pt>
                <c:pt idx="2633">
                  <c:v>29479</c:v>
                </c:pt>
                <c:pt idx="2634">
                  <c:v>29480</c:v>
                </c:pt>
                <c:pt idx="2635">
                  <c:v>29481</c:v>
                </c:pt>
                <c:pt idx="2636">
                  <c:v>29482</c:v>
                </c:pt>
                <c:pt idx="2637">
                  <c:v>29483</c:v>
                </c:pt>
                <c:pt idx="2638">
                  <c:v>29484</c:v>
                </c:pt>
                <c:pt idx="2639">
                  <c:v>29485</c:v>
                </c:pt>
                <c:pt idx="2640">
                  <c:v>29486</c:v>
                </c:pt>
                <c:pt idx="2641">
                  <c:v>29487</c:v>
                </c:pt>
                <c:pt idx="2642">
                  <c:v>29488</c:v>
                </c:pt>
                <c:pt idx="2643">
                  <c:v>29489</c:v>
                </c:pt>
                <c:pt idx="2644">
                  <c:v>29490</c:v>
                </c:pt>
                <c:pt idx="2645">
                  <c:v>29491</c:v>
                </c:pt>
                <c:pt idx="2646">
                  <c:v>29492</c:v>
                </c:pt>
                <c:pt idx="2647">
                  <c:v>29493</c:v>
                </c:pt>
                <c:pt idx="2648">
                  <c:v>29494</c:v>
                </c:pt>
                <c:pt idx="2649">
                  <c:v>29495</c:v>
                </c:pt>
                <c:pt idx="2650">
                  <c:v>29496</c:v>
                </c:pt>
                <c:pt idx="2651">
                  <c:v>29497</c:v>
                </c:pt>
                <c:pt idx="2652">
                  <c:v>29498</c:v>
                </c:pt>
                <c:pt idx="2653">
                  <c:v>29499</c:v>
                </c:pt>
                <c:pt idx="2654">
                  <c:v>29500</c:v>
                </c:pt>
                <c:pt idx="2655">
                  <c:v>29501</c:v>
                </c:pt>
                <c:pt idx="2656">
                  <c:v>29502</c:v>
                </c:pt>
                <c:pt idx="2657">
                  <c:v>29503</c:v>
                </c:pt>
                <c:pt idx="2658">
                  <c:v>29504</c:v>
                </c:pt>
                <c:pt idx="2659">
                  <c:v>29505</c:v>
                </c:pt>
                <c:pt idx="2660">
                  <c:v>29506</c:v>
                </c:pt>
                <c:pt idx="2661">
                  <c:v>29507</c:v>
                </c:pt>
                <c:pt idx="2662">
                  <c:v>29508</c:v>
                </c:pt>
                <c:pt idx="2663">
                  <c:v>29509</c:v>
                </c:pt>
                <c:pt idx="2664">
                  <c:v>29510</c:v>
                </c:pt>
                <c:pt idx="2665">
                  <c:v>29511</c:v>
                </c:pt>
                <c:pt idx="2666">
                  <c:v>29512</c:v>
                </c:pt>
                <c:pt idx="2667">
                  <c:v>29513</c:v>
                </c:pt>
                <c:pt idx="2668">
                  <c:v>29514</c:v>
                </c:pt>
                <c:pt idx="2669">
                  <c:v>29515</c:v>
                </c:pt>
                <c:pt idx="2670">
                  <c:v>29516</c:v>
                </c:pt>
                <c:pt idx="2671">
                  <c:v>29517</c:v>
                </c:pt>
                <c:pt idx="2672">
                  <c:v>29518</c:v>
                </c:pt>
                <c:pt idx="2673">
                  <c:v>29519</c:v>
                </c:pt>
                <c:pt idx="2674">
                  <c:v>29520</c:v>
                </c:pt>
                <c:pt idx="2675">
                  <c:v>29521</c:v>
                </c:pt>
                <c:pt idx="2676">
                  <c:v>29522</c:v>
                </c:pt>
                <c:pt idx="2677">
                  <c:v>29523</c:v>
                </c:pt>
                <c:pt idx="2678">
                  <c:v>29524</c:v>
                </c:pt>
                <c:pt idx="2679">
                  <c:v>29525</c:v>
                </c:pt>
                <c:pt idx="2680">
                  <c:v>29526</c:v>
                </c:pt>
                <c:pt idx="2681">
                  <c:v>29527</c:v>
                </c:pt>
                <c:pt idx="2682">
                  <c:v>29528</c:v>
                </c:pt>
                <c:pt idx="2683">
                  <c:v>29529</c:v>
                </c:pt>
                <c:pt idx="2684">
                  <c:v>29530</c:v>
                </c:pt>
                <c:pt idx="2685">
                  <c:v>29531</c:v>
                </c:pt>
                <c:pt idx="2686">
                  <c:v>29532</c:v>
                </c:pt>
                <c:pt idx="2687">
                  <c:v>29533</c:v>
                </c:pt>
                <c:pt idx="2688">
                  <c:v>29534</c:v>
                </c:pt>
                <c:pt idx="2689">
                  <c:v>29535</c:v>
                </c:pt>
                <c:pt idx="2690">
                  <c:v>29536</c:v>
                </c:pt>
                <c:pt idx="2691">
                  <c:v>29537</c:v>
                </c:pt>
                <c:pt idx="2692">
                  <c:v>29538</c:v>
                </c:pt>
                <c:pt idx="2693">
                  <c:v>29539</c:v>
                </c:pt>
                <c:pt idx="2694">
                  <c:v>29540</c:v>
                </c:pt>
                <c:pt idx="2695">
                  <c:v>29541</c:v>
                </c:pt>
                <c:pt idx="2696">
                  <c:v>29542</c:v>
                </c:pt>
                <c:pt idx="2697">
                  <c:v>29543</c:v>
                </c:pt>
                <c:pt idx="2698">
                  <c:v>29544</c:v>
                </c:pt>
                <c:pt idx="2699">
                  <c:v>29545</c:v>
                </c:pt>
                <c:pt idx="2700">
                  <c:v>29546</c:v>
                </c:pt>
                <c:pt idx="2701">
                  <c:v>29547</c:v>
                </c:pt>
                <c:pt idx="2702">
                  <c:v>29548</c:v>
                </c:pt>
                <c:pt idx="2703">
                  <c:v>29549</c:v>
                </c:pt>
                <c:pt idx="2704">
                  <c:v>29550</c:v>
                </c:pt>
                <c:pt idx="2705">
                  <c:v>29551</c:v>
                </c:pt>
                <c:pt idx="2706">
                  <c:v>29552</c:v>
                </c:pt>
                <c:pt idx="2707">
                  <c:v>29553</c:v>
                </c:pt>
                <c:pt idx="2708">
                  <c:v>29554</c:v>
                </c:pt>
                <c:pt idx="2709">
                  <c:v>29555</c:v>
                </c:pt>
                <c:pt idx="2710">
                  <c:v>29556</c:v>
                </c:pt>
                <c:pt idx="2711">
                  <c:v>29557</c:v>
                </c:pt>
                <c:pt idx="2712">
                  <c:v>29558</c:v>
                </c:pt>
                <c:pt idx="2713">
                  <c:v>29559</c:v>
                </c:pt>
                <c:pt idx="2714">
                  <c:v>29560</c:v>
                </c:pt>
                <c:pt idx="2715">
                  <c:v>29561</c:v>
                </c:pt>
                <c:pt idx="2716">
                  <c:v>29562</c:v>
                </c:pt>
                <c:pt idx="2717">
                  <c:v>29563</c:v>
                </c:pt>
                <c:pt idx="2718">
                  <c:v>29564</c:v>
                </c:pt>
                <c:pt idx="2719">
                  <c:v>29565</c:v>
                </c:pt>
                <c:pt idx="2720">
                  <c:v>29566</c:v>
                </c:pt>
                <c:pt idx="2721">
                  <c:v>29567</c:v>
                </c:pt>
                <c:pt idx="2722">
                  <c:v>29568</c:v>
                </c:pt>
                <c:pt idx="2723">
                  <c:v>29569</c:v>
                </c:pt>
                <c:pt idx="2724">
                  <c:v>29570</c:v>
                </c:pt>
                <c:pt idx="2725">
                  <c:v>29571</c:v>
                </c:pt>
                <c:pt idx="2726">
                  <c:v>29572</c:v>
                </c:pt>
                <c:pt idx="2727">
                  <c:v>29573</c:v>
                </c:pt>
                <c:pt idx="2728">
                  <c:v>29574</c:v>
                </c:pt>
                <c:pt idx="2729">
                  <c:v>29575</c:v>
                </c:pt>
                <c:pt idx="2730">
                  <c:v>29576</c:v>
                </c:pt>
                <c:pt idx="2731">
                  <c:v>29577</c:v>
                </c:pt>
                <c:pt idx="2732">
                  <c:v>29578</c:v>
                </c:pt>
                <c:pt idx="2733">
                  <c:v>29579</c:v>
                </c:pt>
                <c:pt idx="2734">
                  <c:v>29580</c:v>
                </c:pt>
                <c:pt idx="2735">
                  <c:v>29581</c:v>
                </c:pt>
                <c:pt idx="2736">
                  <c:v>29582</c:v>
                </c:pt>
                <c:pt idx="2737">
                  <c:v>29583</c:v>
                </c:pt>
                <c:pt idx="2738">
                  <c:v>29584</c:v>
                </c:pt>
                <c:pt idx="2739">
                  <c:v>29585</c:v>
                </c:pt>
                <c:pt idx="2740">
                  <c:v>29586</c:v>
                </c:pt>
                <c:pt idx="2741">
                  <c:v>29587</c:v>
                </c:pt>
                <c:pt idx="2742">
                  <c:v>29588</c:v>
                </c:pt>
                <c:pt idx="2743">
                  <c:v>29589</c:v>
                </c:pt>
                <c:pt idx="2744">
                  <c:v>29590</c:v>
                </c:pt>
                <c:pt idx="2745">
                  <c:v>29591</c:v>
                </c:pt>
                <c:pt idx="2746">
                  <c:v>29592</c:v>
                </c:pt>
                <c:pt idx="2747">
                  <c:v>29593</c:v>
                </c:pt>
                <c:pt idx="2748">
                  <c:v>29594</c:v>
                </c:pt>
                <c:pt idx="2749">
                  <c:v>29595</c:v>
                </c:pt>
                <c:pt idx="2750">
                  <c:v>29596</c:v>
                </c:pt>
                <c:pt idx="2751">
                  <c:v>29597</c:v>
                </c:pt>
                <c:pt idx="2752">
                  <c:v>29598</c:v>
                </c:pt>
                <c:pt idx="2753">
                  <c:v>29599</c:v>
                </c:pt>
                <c:pt idx="2754">
                  <c:v>29600</c:v>
                </c:pt>
                <c:pt idx="2755">
                  <c:v>29601</c:v>
                </c:pt>
                <c:pt idx="2756">
                  <c:v>29602</c:v>
                </c:pt>
                <c:pt idx="2757">
                  <c:v>29603</c:v>
                </c:pt>
                <c:pt idx="2758">
                  <c:v>29604</c:v>
                </c:pt>
                <c:pt idx="2759">
                  <c:v>29605</c:v>
                </c:pt>
                <c:pt idx="2760">
                  <c:v>29606</c:v>
                </c:pt>
                <c:pt idx="2761">
                  <c:v>29607</c:v>
                </c:pt>
                <c:pt idx="2762">
                  <c:v>29608</c:v>
                </c:pt>
                <c:pt idx="2763">
                  <c:v>29609</c:v>
                </c:pt>
                <c:pt idx="2764">
                  <c:v>29610</c:v>
                </c:pt>
                <c:pt idx="2765">
                  <c:v>29611</c:v>
                </c:pt>
                <c:pt idx="2766">
                  <c:v>29612</c:v>
                </c:pt>
                <c:pt idx="2767">
                  <c:v>29613</c:v>
                </c:pt>
                <c:pt idx="2768">
                  <c:v>29614</c:v>
                </c:pt>
                <c:pt idx="2769">
                  <c:v>29615</c:v>
                </c:pt>
                <c:pt idx="2770">
                  <c:v>29616</c:v>
                </c:pt>
                <c:pt idx="2771">
                  <c:v>29617</c:v>
                </c:pt>
                <c:pt idx="2772">
                  <c:v>29618</c:v>
                </c:pt>
                <c:pt idx="2773">
                  <c:v>29619</c:v>
                </c:pt>
                <c:pt idx="2774">
                  <c:v>29620</c:v>
                </c:pt>
                <c:pt idx="2775">
                  <c:v>29621</c:v>
                </c:pt>
                <c:pt idx="2776">
                  <c:v>29622</c:v>
                </c:pt>
                <c:pt idx="2777">
                  <c:v>29623</c:v>
                </c:pt>
                <c:pt idx="2778">
                  <c:v>29624</c:v>
                </c:pt>
                <c:pt idx="2779">
                  <c:v>29625</c:v>
                </c:pt>
                <c:pt idx="2780">
                  <c:v>29626</c:v>
                </c:pt>
                <c:pt idx="2781">
                  <c:v>29627</c:v>
                </c:pt>
                <c:pt idx="2782">
                  <c:v>29628</c:v>
                </c:pt>
                <c:pt idx="2783">
                  <c:v>29629</c:v>
                </c:pt>
                <c:pt idx="2784">
                  <c:v>29630</c:v>
                </c:pt>
                <c:pt idx="2785">
                  <c:v>29631</c:v>
                </c:pt>
                <c:pt idx="2786">
                  <c:v>29632</c:v>
                </c:pt>
                <c:pt idx="2787">
                  <c:v>29633</c:v>
                </c:pt>
                <c:pt idx="2788">
                  <c:v>29634</c:v>
                </c:pt>
                <c:pt idx="2789">
                  <c:v>29635</c:v>
                </c:pt>
                <c:pt idx="2790">
                  <c:v>29636</c:v>
                </c:pt>
                <c:pt idx="2791">
                  <c:v>29637</c:v>
                </c:pt>
                <c:pt idx="2792">
                  <c:v>29638</c:v>
                </c:pt>
                <c:pt idx="2793">
                  <c:v>29639</c:v>
                </c:pt>
                <c:pt idx="2794">
                  <c:v>29640</c:v>
                </c:pt>
                <c:pt idx="2795">
                  <c:v>29641</c:v>
                </c:pt>
                <c:pt idx="2796">
                  <c:v>29642</c:v>
                </c:pt>
                <c:pt idx="2797">
                  <c:v>29643</c:v>
                </c:pt>
                <c:pt idx="2798">
                  <c:v>29644</c:v>
                </c:pt>
                <c:pt idx="2799">
                  <c:v>29645</c:v>
                </c:pt>
                <c:pt idx="2800">
                  <c:v>29646</c:v>
                </c:pt>
                <c:pt idx="2801">
                  <c:v>29647</c:v>
                </c:pt>
                <c:pt idx="2802">
                  <c:v>29648</c:v>
                </c:pt>
                <c:pt idx="2803">
                  <c:v>29649</c:v>
                </c:pt>
                <c:pt idx="2804">
                  <c:v>29650</c:v>
                </c:pt>
                <c:pt idx="2805">
                  <c:v>29651</c:v>
                </c:pt>
                <c:pt idx="2806">
                  <c:v>29652</c:v>
                </c:pt>
                <c:pt idx="2807">
                  <c:v>29653</c:v>
                </c:pt>
                <c:pt idx="2808">
                  <c:v>29654</c:v>
                </c:pt>
                <c:pt idx="2809">
                  <c:v>29655</c:v>
                </c:pt>
                <c:pt idx="2810">
                  <c:v>29656</c:v>
                </c:pt>
                <c:pt idx="2811">
                  <c:v>29657</c:v>
                </c:pt>
                <c:pt idx="2812">
                  <c:v>29658</c:v>
                </c:pt>
                <c:pt idx="2813">
                  <c:v>29659</c:v>
                </c:pt>
                <c:pt idx="2814">
                  <c:v>29660</c:v>
                </c:pt>
                <c:pt idx="2815">
                  <c:v>29661</c:v>
                </c:pt>
                <c:pt idx="2816">
                  <c:v>29662</c:v>
                </c:pt>
                <c:pt idx="2817">
                  <c:v>29663</c:v>
                </c:pt>
                <c:pt idx="2818">
                  <c:v>29664</c:v>
                </c:pt>
                <c:pt idx="2819">
                  <c:v>29665</c:v>
                </c:pt>
                <c:pt idx="2820">
                  <c:v>29666</c:v>
                </c:pt>
                <c:pt idx="2821">
                  <c:v>29667</c:v>
                </c:pt>
                <c:pt idx="2822">
                  <c:v>29668</c:v>
                </c:pt>
                <c:pt idx="2823">
                  <c:v>29669</c:v>
                </c:pt>
                <c:pt idx="2824">
                  <c:v>29670</c:v>
                </c:pt>
                <c:pt idx="2825">
                  <c:v>29671</c:v>
                </c:pt>
                <c:pt idx="2826">
                  <c:v>29672</c:v>
                </c:pt>
                <c:pt idx="2827">
                  <c:v>29673</c:v>
                </c:pt>
                <c:pt idx="2828">
                  <c:v>29674</c:v>
                </c:pt>
                <c:pt idx="2829">
                  <c:v>29675</c:v>
                </c:pt>
                <c:pt idx="2830">
                  <c:v>29676</c:v>
                </c:pt>
                <c:pt idx="2831">
                  <c:v>29677</c:v>
                </c:pt>
                <c:pt idx="2832">
                  <c:v>29678</c:v>
                </c:pt>
                <c:pt idx="2833">
                  <c:v>29679</c:v>
                </c:pt>
                <c:pt idx="2834">
                  <c:v>29680</c:v>
                </c:pt>
                <c:pt idx="2835">
                  <c:v>29681</c:v>
                </c:pt>
                <c:pt idx="2836">
                  <c:v>29682</c:v>
                </c:pt>
                <c:pt idx="2837">
                  <c:v>29683</c:v>
                </c:pt>
                <c:pt idx="2838">
                  <c:v>29684</c:v>
                </c:pt>
                <c:pt idx="2839">
                  <c:v>29685</c:v>
                </c:pt>
                <c:pt idx="2840">
                  <c:v>29686</c:v>
                </c:pt>
                <c:pt idx="2841">
                  <c:v>29687</c:v>
                </c:pt>
                <c:pt idx="2842">
                  <c:v>29688</c:v>
                </c:pt>
                <c:pt idx="2843">
                  <c:v>29689</c:v>
                </c:pt>
                <c:pt idx="2844">
                  <c:v>29690</c:v>
                </c:pt>
                <c:pt idx="2845">
                  <c:v>29691</c:v>
                </c:pt>
                <c:pt idx="2846">
                  <c:v>29692</c:v>
                </c:pt>
                <c:pt idx="2847">
                  <c:v>29693</c:v>
                </c:pt>
                <c:pt idx="2848">
                  <c:v>29694</c:v>
                </c:pt>
                <c:pt idx="2849">
                  <c:v>29695</c:v>
                </c:pt>
                <c:pt idx="2850">
                  <c:v>29696</c:v>
                </c:pt>
                <c:pt idx="2851">
                  <c:v>29697</c:v>
                </c:pt>
                <c:pt idx="2852">
                  <c:v>29698</c:v>
                </c:pt>
                <c:pt idx="2853">
                  <c:v>29699</c:v>
                </c:pt>
                <c:pt idx="2854">
                  <c:v>29700</c:v>
                </c:pt>
                <c:pt idx="2855">
                  <c:v>29701</c:v>
                </c:pt>
                <c:pt idx="2856">
                  <c:v>29702</c:v>
                </c:pt>
                <c:pt idx="2857">
                  <c:v>29703</c:v>
                </c:pt>
                <c:pt idx="2858">
                  <c:v>29704</c:v>
                </c:pt>
                <c:pt idx="2859">
                  <c:v>29705</c:v>
                </c:pt>
                <c:pt idx="2860">
                  <c:v>29706</c:v>
                </c:pt>
                <c:pt idx="2861">
                  <c:v>29707</c:v>
                </c:pt>
                <c:pt idx="2862">
                  <c:v>29708</c:v>
                </c:pt>
                <c:pt idx="2863">
                  <c:v>29709</c:v>
                </c:pt>
                <c:pt idx="2864">
                  <c:v>29710</c:v>
                </c:pt>
                <c:pt idx="2865">
                  <c:v>29711</c:v>
                </c:pt>
                <c:pt idx="2866">
                  <c:v>29712</c:v>
                </c:pt>
                <c:pt idx="2867">
                  <c:v>29713</c:v>
                </c:pt>
                <c:pt idx="2868">
                  <c:v>29714</c:v>
                </c:pt>
                <c:pt idx="2869">
                  <c:v>29715</c:v>
                </c:pt>
                <c:pt idx="2870">
                  <c:v>29716</c:v>
                </c:pt>
                <c:pt idx="2871">
                  <c:v>29717</c:v>
                </c:pt>
                <c:pt idx="2872">
                  <c:v>29718</c:v>
                </c:pt>
                <c:pt idx="2873">
                  <c:v>29719</c:v>
                </c:pt>
                <c:pt idx="2874">
                  <c:v>29720</c:v>
                </c:pt>
                <c:pt idx="2875">
                  <c:v>29721</c:v>
                </c:pt>
                <c:pt idx="2876">
                  <c:v>29722</c:v>
                </c:pt>
                <c:pt idx="2877">
                  <c:v>29723</c:v>
                </c:pt>
                <c:pt idx="2878">
                  <c:v>29724</c:v>
                </c:pt>
                <c:pt idx="2879">
                  <c:v>29725</c:v>
                </c:pt>
                <c:pt idx="2880">
                  <c:v>29726</c:v>
                </c:pt>
                <c:pt idx="2881">
                  <c:v>29727</c:v>
                </c:pt>
                <c:pt idx="2882">
                  <c:v>29728</c:v>
                </c:pt>
                <c:pt idx="2883">
                  <c:v>29729</c:v>
                </c:pt>
                <c:pt idx="2884">
                  <c:v>29730</c:v>
                </c:pt>
                <c:pt idx="2885">
                  <c:v>29731</c:v>
                </c:pt>
                <c:pt idx="2886">
                  <c:v>29732</c:v>
                </c:pt>
                <c:pt idx="2887">
                  <c:v>29733</c:v>
                </c:pt>
                <c:pt idx="2888">
                  <c:v>29734</c:v>
                </c:pt>
                <c:pt idx="2889">
                  <c:v>29735</c:v>
                </c:pt>
                <c:pt idx="2890">
                  <c:v>29736</c:v>
                </c:pt>
                <c:pt idx="2891">
                  <c:v>29737</c:v>
                </c:pt>
                <c:pt idx="2892">
                  <c:v>29738</c:v>
                </c:pt>
                <c:pt idx="2893">
                  <c:v>29739</c:v>
                </c:pt>
                <c:pt idx="2894">
                  <c:v>29740</c:v>
                </c:pt>
                <c:pt idx="2895">
                  <c:v>29741</c:v>
                </c:pt>
                <c:pt idx="2896">
                  <c:v>29742</c:v>
                </c:pt>
                <c:pt idx="2897">
                  <c:v>29743</c:v>
                </c:pt>
                <c:pt idx="2898">
                  <c:v>29744</c:v>
                </c:pt>
                <c:pt idx="2899">
                  <c:v>29745</c:v>
                </c:pt>
                <c:pt idx="2900">
                  <c:v>29746</c:v>
                </c:pt>
                <c:pt idx="2901">
                  <c:v>29747</c:v>
                </c:pt>
                <c:pt idx="2902">
                  <c:v>29748</c:v>
                </c:pt>
                <c:pt idx="2903">
                  <c:v>29749</c:v>
                </c:pt>
                <c:pt idx="2904">
                  <c:v>29750</c:v>
                </c:pt>
                <c:pt idx="2905">
                  <c:v>29751</c:v>
                </c:pt>
                <c:pt idx="2906">
                  <c:v>29752</c:v>
                </c:pt>
                <c:pt idx="2907">
                  <c:v>29753</c:v>
                </c:pt>
                <c:pt idx="2908">
                  <c:v>29754</c:v>
                </c:pt>
                <c:pt idx="2909">
                  <c:v>29755</c:v>
                </c:pt>
                <c:pt idx="2910">
                  <c:v>29756</c:v>
                </c:pt>
                <c:pt idx="2911">
                  <c:v>29757</c:v>
                </c:pt>
                <c:pt idx="2912">
                  <c:v>29758</c:v>
                </c:pt>
                <c:pt idx="2913">
                  <c:v>29759</c:v>
                </c:pt>
                <c:pt idx="2914">
                  <c:v>29760</c:v>
                </c:pt>
                <c:pt idx="2915">
                  <c:v>29761</c:v>
                </c:pt>
                <c:pt idx="2916">
                  <c:v>29762</c:v>
                </c:pt>
                <c:pt idx="2917">
                  <c:v>29763</c:v>
                </c:pt>
                <c:pt idx="2918">
                  <c:v>29764</c:v>
                </c:pt>
                <c:pt idx="2919">
                  <c:v>29765</c:v>
                </c:pt>
                <c:pt idx="2920">
                  <c:v>29766</c:v>
                </c:pt>
                <c:pt idx="2921">
                  <c:v>29767</c:v>
                </c:pt>
                <c:pt idx="2922">
                  <c:v>29768</c:v>
                </c:pt>
                <c:pt idx="2923">
                  <c:v>29769</c:v>
                </c:pt>
                <c:pt idx="2924">
                  <c:v>29770</c:v>
                </c:pt>
                <c:pt idx="2925">
                  <c:v>29771</c:v>
                </c:pt>
                <c:pt idx="2926">
                  <c:v>29772</c:v>
                </c:pt>
                <c:pt idx="2927">
                  <c:v>29773</c:v>
                </c:pt>
                <c:pt idx="2928">
                  <c:v>29774</c:v>
                </c:pt>
                <c:pt idx="2929">
                  <c:v>29775</c:v>
                </c:pt>
                <c:pt idx="2930">
                  <c:v>29776</c:v>
                </c:pt>
                <c:pt idx="2931">
                  <c:v>29777</c:v>
                </c:pt>
                <c:pt idx="2932">
                  <c:v>29778</c:v>
                </c:pt>
                <c:pt idx="2933">
                  <c:v>29779</c:v>
                </c:pt>
                <c:pt idx="2934">
                  <c:v>29780</c:v>
                </c:pt>
                <c:pt idx="2935">
                  <c:v>29781</c:v>
                </c:pt>
                <c:pt idx="2936">
                  <c:v>29782</c:v>
                </c:pt>
                <c:pt idx="2937">
                  <c:v>29783</c:v>
                </c:pt>
                <c:pt idx="2938">
                  <c:v>29784</c:v>
                </c:pt>
                <c:pt idx="2939">
                  <c:v>29785</c:v>
                </c:pt>
                <c:pt idx="2940">
                  <c:v>29786</c:v>
                </c:pt>
                <c:pt idx="2941">
                  <c:v>29787</c:v>
                </c:pt>
                <c:pt idx="2942">
                  <c:v>29788</c:v>
                </c:pt>
                <c:pt idx="2943">
                  <c:v>29789</c:v>
                </c:pt>
                <c:pt idx="2944">
                  <c:v>29790</c:v>
                </c:pt>
                <c:pt idx="2945">
                  <c:v>29791</c:v>
                </c:pt>
                <c:pt idx="2946">
                  <c:v>29792</c:v>
                </c:pt>
                <c:pt idx="2947">
                  <c:v>29793</c:v>
                </c:pt>
                <c:pt idx="2948">
                  <c:v>29794</c:v>
                </c:pt>
                <c:pt idx="2949">
                  <c:v>29795</c:v>
                </c:pt>
                <c:pt idx="2950">
                  <c:v>29796</c:v>
                </c:pt>
                <c:pt idx="2951">
                  <c:v>29797</c:v>
                </c:pt>
                <c:pt idx="2952">
                  <c:v>29798</c:v>
                </c:pt>
                <c:pt idx="2953">
                  <c:v>29799</c:v>
                </c:pt>
                <c:pt idx="2954">
                  <c:v>29800</c:v>
                </c:pt>
                <c:pt idx="2955">
                  <c:v>29801</c:v>
                </c:pt>
                <c:pt idx="2956">
                  <c:v>29802</c:v>
                </c:pt>
                <c:pt idx="2957">
                  <c:v>29803</c:v>
                </c:pt>
                <c:pt idx="2958">
                  <c:v>29804</c:v>
                </c:pt>
                <c:pt idx="2959">
                  <c:v>29805</c:v>
                </c:pt>
                <c:pt idx="2960">
                  <c:v>29806</c:v>
                </c:pt>
                <c:pt idx="2961">
                  <c:v>29807</c:v>
                </c:pt>
                <c:pt idx="2962">
                  <c:v>29808</c:v>
                </c:pt>
                <c:pt idx="2963">
                  <c:v>29809</c:v>
                </c:pt>
                <c:pt idx="2964">
                  <c:v>29810</c:v>
                </c:pt>
                <c:pt idx="2965">
                  <c:v>29811</c:v>
                </c:pt>
                <c:pt idx="2966">
                  <c:v>29812</c:v>
                </c:pt>
                <c:pt idx="2967">
                  <c:v>29813</c:v>
                </c:pt>
                <c:pt idx="2968">
                  <c:v>29814</c:v>
                </c:pt>
                <c:pt idx="2969">
                  <c:v>29815</c:v>
                </c:pt>
                <c:pt idx="2970">
                  <c:v>29816</c:v>
                </c:pt>
                <c:pt idx="2971">
                  <c:v>29817</c:v>
                </c:pt>
                <c:pt idx="2972">
                  <c:v>29818</c:v>
                </c:pt>
                <c:pt idx="2973">
                  <c:v>29819</c:v>
                </c:pt>
                <c:pt idx="2974">
                  <c:v>29820</c:v>
                </c:pt>
                <c:pt idx="2975">
                  <c:v>29821</c:v>
                </c:pt>
                <c:pt idx="2976">
                  <c:v>29822</c:v>
                </c:pt>
                <c:pt idx="2977">
                  <c:v>29823</c:v>
                </c:pt>
                <c:pt idx="2978">
                  <c:v>29824</c:v>
                </c:pt>
                <c:pt idx="2979">
                  <c:v>29825</c:v>
                </c:pt>
                <c:pt idx="2980">
                  <c:v>29826</c:v>
                </c:pt>
                <c:pt idx="2981">
                  <c:v>29827</c:v>
                </c:pt>
                <c:pt idx="2982">
                  <c:v>29828</c:v>
                </c:pt>
                <c:pt idx="2983">
                  <c:v>29829</c:v>
                </c:pt>
                <c:pt idx="2984">
                  <c:v>29830</c:v>
                </c:pt>
                <c:pt idx="2985">
                  <c:v>29831</c:v>
                </c:pt>
                <c:pt idx="2986">
                  <c:v>29832</c:v>
                </c:pt>
                <c:pt idx="2987">
                  <c:v>29833</c:v>
                </c:pt>
                <c:pt idx="2988">
                  <c:v>29834</c:v>
                </c:pt>
                <c:pt idx="2989">
                  <c:v>29835</c:v>
                </c:pt>
                <c:pt idx="2990">
                  <c:v>29836</c:v>
                </c:pt>
                <c:pt idx="2991">
                  <c:v>29837</c:v>
                </c:pt>
                <c:pt idx="2992">
                  <c:v>29838</c:v>
                </c:pt>
                <c:pt idx="2993">
                  <c:v>29839</c:v>
                </c:pt>
                <c:pt idx="2994">
                  <c:v>29840</c:v>
                </c:pt>
                <c:pt idx="2995">
                  <c:v>29841</c:v>
                </c:pt>
                <c:pt idx="2996">
                  <c:v>29842</c:v>
                </c:pt>
                <c:pt idx="2997">
                  <c:v>29843</c:v>
                </c:pt>
                <c:pt idx="2998">
                  <c:v>29844</c:v>
                </c:pt>
                <c:pt idx="2999">
                  <c:v>29845</c:v>
                </c:pt>
                <c:pt idx="3000">
                  <c:v>29846</c:v>
                </c:pt>
                <c:pt idx="3001">
                  <c:v>29847</c:v>
                </c:pt>
                <c:pt idx="3002">
                  <c:v>29848</c:v>
                </c:pt>
                <c:pt idx="3003">
                  <c:v>29849</c:v>
                </c:pt>
                <c:pt idx="3004">
                  <c:v>29850</c:v>
                </c:pt>
                <c:pt idx="3005">
                  <c:v>29851</c:v>
                </c:pt>
                <c:pt idx="3006">
                  <c:v>29852</c:v>
                </c:pt>
                <c:pt idx="3007">
                  <c:v>29853</c:v>
                </c:pt>
                <c:pt idx="3008">
                  <c:v>29854</c:v>
                </c:pt>
                <c:pt idx="3009">
                  <c:v>29855</c:v>
                </c:pt>
                <c:pt idx="3010">
                  <c:v>29856</c:v>
                </c:pt>
                <c:pt idx="3011">
                  <c:v>29857</c:v>
                </c:pt>
                <c:pt idx="3012">
                  <c:v>29858</c:v>
                </c:pt>
                <c:pt idx="3013">
                  <c:v>29859</c:v>
                </c:pt>
                <c:pt idx="3014">
                  <c:v>29860</c:v>
                </c:pt>
                <c:pt idx="3015">
                  <c:v>29861</c:v>
                </c:pt>
                <c:pt idx="3016">
                  <c:v>29862</c:v>
                </c:pt>
                <c:pt idx="3017">
                  <c:v>29863</c:v>
                </c:pt>
                <c:pt idx="3018">
                  <c:v>29864</c:v>
                </c:pt>
                <c:pt idx="3019">
                  <c:v>29865</c:v>
                </c:pt>
                <c:pt idx="3020">
                  <c:v>29866</c:v>
                </c:pt>
                <c:pt idx="3021">
                  <c:v>29867</c:v>
                </c:pt>
                <c:pt idx="3022">
                  <c:v>29868</c:v>
                </c:pt>
                <c:pt idx="3023">
                  <c:v>29869</c:v>
                </c:pt>
                <c:pt idx="3024">
                  <c:v>29870</c:v>
                </c:pt>
                <c:pt idx="3025">
                  <c:v>29871</c:v>
                </c:pt>
                <c:pt idx="3026">
                  <c:v>29872</c:v>
                </c:pt>
                <c:pt idx="3027">
                  <c:v>29873</c:v>
                </c:pt>
                <c:pt idx="3028">
                  <c:v>29874</c:v>
                </c:pt>
                <c:pt idx="3029">
                  <c:v>29875</c:v>
                </c:pt>
                <c:pt idx="3030">
                  <c:v>29876</c:v>
                </c:pt>
                <c:pt idx="3031">
                  <c:v>29877</c:v>
                </c:pt>
                <c:pt idx="3032">
                  <c:v>29878</c:v>
                </c:pt>
                <c:pt idx="3033">
                  <c:v>29879</c:v>
                </c:pt>
                <c:pt idx="3034">
                  <c:v>29880</c:v>
                </c:pt>
                <c:pt idx="3035">
                  <c:v>29881</c:v>
                </c:pt>
                <c:pt idx="3036">
                  <c:v>29882</c:v>
                </c:pt>
                <c:pt idx="3037">
                  <c:v>29883</c:v>
                </c:pt>
                <c:pt idx="3038">
                  <c:v>29884</c:v>
                </c:pt>
                <c:pt idx="3039">
                  <c:v>29885</c:v>
                </c:pt>
                <c:pt idx="3040">
                  <c:v>29886</c:v>
                </c:pt>
                <c:pt idx="3041">
                  <c:v>29887</c:v>
                </c:pt>
                <c:pt idx="3042">
                  <c:v>29888</c:v>
                </c:pt>
                <c:pt idx="3043">
                  <c:v>29889</c:v>
                </c:pt>
                <c:pt idx="3044">
                  <c:v>29890</c:v>
                </c:pt>
                <c:pt idx="3045">
                  <c:v>29891</c:v>
                </c:pt>
                <c:pt idx="3046">
                  <c:v>29892</c:v>
                </c:pt>
                <c:pt idx="3047">
                  <c:v>29893</c:v>
                </c:pt>
                <c:pt idx="3048">
                  <c:v>29894</c:v>
                </c:pt>
                <c:pt idx="3049">
                  <c:v>29895</c:v>
                </c:pt>
                <c:pt idx="3050">
                  <c:v>29896</c:v>
                </c:pt>
                <c:pt idx="3051">
                  <c:v>29897</c:v>
                </c:pt>
                <c:pt idx="3052">
                  <c:v>29898</c:v>
                </c:pt>
                <c:pt idx="3053">
                  <c:v>29899</c:v>
                </c:pt>
                <c:pt idx="3054">
                  <c:v>29900</c:v>
                </c:pt>
                <c:pt idx="3055">
                  <c:v>29901</c:v>
                </c:pt>
                <c:pt idx="3056">
                  <c:v>29902</c:v>
                </c:pt>
                <c:pt idx="3057">
                  <c:v>29903</c:v>
                </c:pt>
                <c:pt idx="3058">
                  <c:v>29904</c:v>
                </c:pt>
                <c:pt idx="3059">
                  <c:v>29905</c:v>
                </c:pt>
                <c:pt idx="3060">
                  <c:v>29906</c:v>
                </c:pt>
                <c:pt idx="3061">
                  <c:v>29907</c:v>
                </c:pt>
                <c:pt idx="3062">
                  <c:v>29908</c:v>
                </c:pt>
                <c:pt idx="3063">
                  <c:v>29909</c:v>
                </c:pt>
                <c:pt idx="3064">
                  <c:v>29910</c:v>
                </c:pt>
                <c:pt idx="3065">
                  <c:v>29911</c:v>
                </c:pt>
                <c:pt idx="3066">
                  <c:v>29912</c:v>
                </c:pt>
                <c:pt idx="3067">
                  <c:v>29913</c:v>
                </c:pt>
                <c:pt idx="3068">
                  <c:v>29914</c:v>
                </c:pt>
                <c:pt idx="3069">
                  <c:v>29915</c:v>
                </c:pt>
                <c:pt idx="3070">
                  <c:v>29916</c:v>
                </c:pt>
                <c:pt idx="3071">
                  <c:v>29917</c:v>
                </c:pt>
                <c:pt idx="3072">
                  <c:v>29918</c:v>
                </c:pt>
                <c:pt idx="3073">
                  <c:v>29919</c:v>
                </c:pt>
                <c:pt idx="3074">
                  <c:v>29920</c:v>
                </c:pt>
                <c:pt idx="3075">
                  <c:v>29921</c:v>
                </c:pt>
                <c:pt idx="3076">
                  <c:v>29922</c:v>
                </c:pt>
                <c:pt idx="3077">
                  <c:v>29923</c:v>
                </c:pt>
                <c:pt idx="3078">
                  <c:v>29924</c:v>
                </c:pt>
                <c:pt idx="3079">
                  <c:v>29925</c:v>
                </c:pt>
                <c:pt idx="3080">
                  <c:v>29926</c:v>
                </c:pt>
                <c:pt idx="3081">
                  <c:v>29927</c:v>
                </c:pt>
                <c:pt idx="3082">
                  <c:v>29928</c:v>
                </c:pt>
                <c:pt idx="3083">
                  <c:v>29929</c:v>
                </c:pt>
                <c:pt idx="3084">
                  <c:v>29930</c:v>
                </c:pt>
                <c:pt idx="3085">
                  <c:v>29931</c:v>
                </c:pt>
                <c:pt idx="3086">
                  <c:v>29932</c:v>
                </c:pt>
                <c:pt idx="3087">
                  <c:v>29933</c:v>
                </c:pt>
                <c:pt idx="3088">
                  <c:v>29934</c:v>
                </c:pt>
                <c:pt idx="3089">
                  <c:v>29935</c:v>
                </c:pt>
                <c:pt idx="3090">
                  <c:v>29936</c:v>
                </c:pt>
                <c:pt idx="3091">
                  <c:v>29937</c:v>
                </c:pt>
                <c:pt idx="3092">
                  <c:v>29938</c:v>
                </c:pt>
                <c:pt idx="3093">
                  <c:v>29939</c:v>
                </c:pt>
                <c:pt idx="3094">
                  <c:v>29940</c:v>
                </c:pt>
                <c:pt idx="3095">
                  <c:v>29941</c:v>
                </c:pt>
                <c:pt idx="3096">
                  <c:v>29942</c:v>
                </c:pt>
                <c:pt idx="3097">
                  <c:v>29943</c:v>
                </c:pt>
                <c:pt idx="3098">
                  <c:v>29944</c:v>
                </c:pt>
                <c:pt idx="3099">
                  <c:v>29945</c:v>
                </c:pt>
                <c:pt idx="3100">
                  <c:v>29946</c:v>
                </c:pt>
                <c:pt idx="3101">
                  <c:v>29947</c:v>
                </c:pt>
                <c:pt idx="3102">
                  <c:v>29948</c:v>
                </c:pt>
                <c:pt idx="3103">
                  <c:v>29949</c:v>
                </c:pt>
                <c:pt idx="3104">
                  <c:v>29950</c:v>
                </c:pt>
                <c:pt idx="3105">
                  <c:v>29951</c:v>
                </c:pt>
                <c:pt idx="3106">
                  <c:v>29952</c:v>
                </c:pt>
                <c:pt idx="3107">
                  <c:v>29953</c:v>
                </c:pt>
                <c:pt idx="3108">
                  <c:v>29954</c:v>
                </c:pt>
                <c:pt idx="3109">
                  <c:v>29955</c:v>
                </c:pt>
                <c:pt idx="3110">
                  <c:v>29956</c:v>
                </c:pt>
                <c:pt idx="3111">
                  <c:v>29957</c:v>
                </c:pt>
                <c:pt idx="3112">
                  <c:v>29958</c:v>
                </c:pt>
                <c:pt idx="3113">
                  <c:v>29959</c:v>
                </c:pt>
                <c:pt idx="3114">
                  <c:v>29960</c:v>
                </c:pt>
                <c:pt idx="3115">
                  <c:v>29961</c:v>
                </c:pt>
                <c:pt idx="3116">
                  <c:v>29962</c:v>
                </c:pt>
                <c:pt idx="3117">
                  <c:v>29963</c:v>
                </c:pt>
                <c:pt idx="3118">
                  <c:v>29964</c:v>
                </c:pt>
                <c:pt idx="3119">
                  <c:v>29965</c:v>
                </c:pt>
                <c:pt idx="3120">
                  <c:v>29966</c:v>
                </c:pt>
                <c:pt idx="3121">
                  <c:v>29967</c:v>
                </c:pt>
                <c:pt idx="3122">
                  <c:v>29968</c:v>
                </c:pt>
                <c:pt idx="3123">
                  <c:v>29969</c:v>
                </c:pt>
                <c:pt idx="3124">
                  <c:v>29970</c:v>
                </c:pt>
                <c:pt idx="3125">
                  <c:v>29971</c:v>
                </c:pt>
                <c:pt idx="3126">
                  <c:v>29972</c:v>
                </c:pt>
                <c:pt idx="3127">
                  <c:v>29973</c:v>
                </c:pt>
                <c:pt idx="3128">
                  <c:v>29974</c:v>
                </c:pt>
                <c:pt idx="3129">
                  <c:v>29975</c:v>
                </c:pt>
                <c:pt idx="3130">
                  <c:v>29976</c:v>
                </c:pt>
                <c:pt idx="3131">
                  <c:v>29977</c:v>
                </c:pt>
                <c:pt idx="3132">
                  <c:v>29978</c:v>
                </c:pt>
                <c:pt idx="3133">
                  <c:v>29979</c:v>
                </c:pt>
                <c:pt idx="3134">
                  <c:v>29980</c:v>
                </c:pt>
                <c:pt idx="3135">
                  <c:v>29981</c:v>
                </c:pt>
                <c:pt idx="3136">
                  <c:v>29982</c:v>
                </c:pt>
                <c:pt idx="3137">
                  <c:v>29983</c:v>
                </c:pt>
                <c:pt idx="3138">
                  <c:v>29984</c:v>
                </c:pt>
                <c:pt idx="3139">
                  <c:v>29985</c:v>
                </c:pt>
                <c:pt idx="3140">
                  <c:v>29986</c:v>
                </c:pt>
                <c:pt idx="3141">
                  <c:v>29987</c:v>
                </c:pt>
                <c:pt idx="3142">
                  <c:v>29988</c:v>
                </c:pt>
                <c:pt idx="3143">
                  <c:v>29989</c:v>
                </c:pt>
                <c:pt idx="3144">
                  <c:v>29990</c:v>
                </c:pt>
                <c:pt idx="3145">
                  <c:v>29991</c:v>
                </c:pt>
                <c:pt idx="3146">
                  <c:v>29992</c:v>
                </c:pt>
                <c:pt idx="3147">
                  <c:v>29993</c:v>
                </c:pt>
                <c:pt idx="3148">
                  <c:v>29994</c:v>
                </c:pt>
                <c:pt idx="3149">
                  <c:v>29995</c:v>
                </c:pt>
                <c:pt idx="3150">
                  <c:v>29996</c:v>
                </c:pt>
                <c:pt idx="3151">
                  <c:v>29997</c:v>
                </c:pt>
                <c:pt idx="3152">
                  <c:v>29998</c:v>
                </c:pt>
                <c:pt idx="3153">
                  <c:v>29999</c:v>
                </c:pt>
                <c:pt idx="3154">
                  <c:v>30000</c:v>
                </c:pt>
                <c:pt idx="3155">
                  <c:v>30001</c:v>
                </c:pt>
                <c:pt idx="3156">
                  <c:v>30002</c:v>
                </c:pt>
                <c:pt idx="3157">
                  <c:v>30003</c:v>
                </c:pt>
                <c:pt idx="3158">
                  <c:v>30004</c:v>
                </c:pt>
                <c:pt idx="3159">
                  <c:v>30005</c:v>
                </c:pt>
                <c:pt idx="3160">
                  <c:v>30006</c:v>
                </c:pt>
                <c:pt idx="3161">
                  <c:v>30007</c:v>
                </c:pt>
                <c:pt idx="3162">
                  <c:v>30008</c:v>
                </c:pt>
                <c:pt idx="3163">
                  <c:v>30009</c:v>
                </c:pt>
                <c:pt idx="3164">
                  <c:v>30010</c:v>
                </c:pt>
                <c:pt idx="3165">
                  <c:v>30011</c:v>
                </c:pt>
                <c:pt idx="3166">
                  <c:v>30012</c:v>
                </c:pt>
                <c:pt idx="3167">
                  <c:v>30013</c:v>
                </c:pt>
                <c:pt idx="3168">
                  <c:v>30014</c:v>
                </c:pt>
                <c:pt idx="3169">
                  <c:v>30015</c:v>
                </c:pt>
                <c:pt idx="3170">
                  <c:v>30016</c:v>
                </c:pt>
                <c:pt idx="3171">
                  <c:v>30017</c:v>
                </c:pt>
                <c:pt idx="3172">
                  <c:v>30018</c:v>
                </c:pt>
                <c:pt idx="3173">
                  <c:v>30019</c:v>
                </c:pt>
                <c:pt idx="3174">
                  <c:v>30020</c:v>
                </c:pt>
                <c:pt idx="3175">
                  <c:v>30021</c:v>
                </c:pt>
                <c:pt idx="3176">
                  <c:v>30022</c:v>
                </c:pt>
                <c:pt idx="3177">
                  <c:v>30023</c:v>
                </c:pt>
                <c:pt idx="3178">
                  <c:v>30024</c:v>
                </c:pt>
                <c:pt idx="3179">
                  <c:v>30025</c:v>
                </c:pt>
                <c:pt idx="3180">
                  <c:v>30026</c:v>
                </c:pt>
                <c:pt idx="3181">
                  <c:v>30027</c:v>
                </c:pt>
                <c:pt idx="3182">
                  <c:v>30028</c:v>
                </c:pt>
                <c:pt idx="3183">
                  <c:v>30029</c:v>
                </c:pt>
                <c:pt idx="3184">
                  <c:v>30030</c:v>
                </c:pt>
                <c:pt idx="3185">
                  <c:v>30031</c:v>
                </c:pt>
                <c:pt idx="3186">
                  <c:v>30032</c:v>
                </c:pt>
                <c:pt idx="3187">
                  <c:v>30033</c:v>
                </c:pt>
                <c:pt idx="3188">
                  <c:v>30034</c:v>
                </c:pt>
                <c:pt idx="3189">
                  <c:v>30035</c:v>
                </c:pt>
                <c:pt idx="3190">
                  <c:v>30036</c:v>
                </c:pt>
                <c:pt idx="3191">
                  <c:v>30037</c:v>
                </c:pt>
                <c:pt idx="3192">
                  <c:v>30038</c:v>
                </c:pt>
                <c:pt idx="3193">
                  <c:v>30039</c:v>
                </c:pt>
                <c:pt idx="3194">
                  <c:v>30040</c:v>
                </c:pt>
                <c:pt idx="3195">
                  <c:v>30041</c:v>
                </c:pt>
                <c:pt idx="3196">
                  <c:v>30042</c:v>
                </c:pt>
                <c:pt idx="3197">
                  <c:v>30043</c:v>
                </c:pt>
                <c:pt idx="3198">
                  <c:v>30044</c:v>
                </c:pt>
                <c:pt idx="3199">
                  <c:v>30045</c:v>
                </c:pt>
                <c:pt idx="3200">
                  <c:v>30046</c:v>
                </c:pt>
                <c:pt idx="3201">
                  <c:v>30047</c:v>
                </c:pt>
                <c:pt idx="3202">
                  <c:v>30048</c:v>
                </c:pt>
                <c:pt idx="3203">
                  <c:v>30049</c:v>
                </c:pt>
                <c:pt idx="3204">
                  <c:v>30050</c:v>
                </c:pt>
                <c:pt idx="3205">
                  <c:v>30051</c:v>
                </c:pt>
                <c:pt idx="3206">
                  <c:v>30052</c:v>
                </c:pt>
                <c:pt idx="3207">
                  <c:v>30053</c:v>
                </c:pt>
                <c:pt idx="3208">
                  <c:v>30054</c:v>
                </c:pt>
                <c:pt idx="3209">
                  <c:v>30055</c:v>
                </c:pt>
                <c:pt idx="3210">
                  <c:v>30056</c:v>
                </c:pt>
                <c:pt idx="3211">
                  <c:v>30057</c:v>
                </c:pt>
                <c:pt idx="3212">
                  <c:v>30058</c:v>
                </c:pt>
                <c:pt idx="3213">
                  <c:v>30059</c:v>
                </c:pt>
                <c:pt idx="3214">
                  <c:v>30060</c:v>
                </c:pt>
                <c:pt idx="3215">
                  <c:v>30061</c:v>
                </c:pt>
                <c:pt idx="3216">
                  <c:v>30062</c:v>
                </c:pt>
                <c:pt idx="3217">
                  <c:v>30063</c:v>
                </c:pt>
                <c:pt idx="3218">
                  <c:v>30064</c:v>
                </c:pt>
                <c:pt idx="3219">
                  <c:v>30065</c:v>
                </c:pt>
                <c:pt idx="3220">
                  <c:v>30066</c:v>
                </c:pt>
                <c:pt idx="3221">
                  <c:v>30067</c:v>
                </c:pt>
                <c:pt idx="3222">
                  <c:v>30068</c:v>
                </c:pt>
                <c:pt idx="3223">
                  <c:v>30069</c:v>
                </c:pt>
                <c:pt idx="3224">
                  <c:v>30070</c:v>
                </c:pt>
                <c:pt idx="3225">
                  <c:v>30071</c:v>
                </c:pt>
                <c:pt idx="3226">
                  <c:v>30072</c:v>
                </c:pt>
                <c:pt idx="3227">
                  <c:v>30073</c:v>
                </c:pt>
                <c:pt idx="3228">
                  <c:v>30074</c:v>
                </c:pt>
                <c:pt idx="3229">
                  <c:v>30075</c:v>
                </c:pt>
                <c:pt idx="3230">
                  <c:v>30076</c:v>
                </c:pt>
                <c:pt idx="3231">
                  <c:v>30077</c:v>
                </c:pt>
                <c:pt idx="3232">
                  <c:v>30078</c:v>
                </c:pt>
                <c:pt idx="3233">
                  <c:v>30079</c:v>
                </c:pt>
                <c:pt idx="3234">
                  <c:v>30080</c:v>
                </c:pt>
                <c:pt idx="3235">
                  <c:v>30081</c:v>
                </c:pt>
                <c:pt idx="3236">
                  <c:v>30082</c:v>
                </c:pt>
                <c:pt idx="3237">
                  <c:v>30083</c:v>
                </c:pt>
                <c:pt idx="3238">
                  <c:v>30084</c:v>
                </c:pt>
                <c:pt idx="3239">
                  <c:v>30085</c:v>
                </c:pt>
                <c:pt idx="3240">
                  <c:v>30086</c:v>
                </c:pt>
                <c:pt idx="3241">
                  <c:v>30087</c:v>
                </c:pt>
                <c:pt idx="3242">
                  <c:v>30088</c:v>
                </c:pt>
                <c:pt idx="3243">
                  <c:v>30089</c:v>
                </c:pt>
                <c:pt idx="3244">
                  <c:v>30090</c:v>
                </c:pt>
                <c:pt idx="3245">
                  <c:v>30091</c:v>
                </c:pt>
                <c:pt idx="3246">
                  <c:v>30092</c:v>
                </c:pt>
                <c:pt idx="3247">
                  <c:v>30093</c:v>
                </c:pt>
                <c:pt idx="3248">
                  <c:v>30094</c:v>
                </c:pt>
                <c:pt idx="3249">
                  <c:v>30095</c:v>
                </c:pt>
                <c:pt idx="3250">
                  <c:v>30096</c:v>
                </c:pt>
                <c:pt idx="3251">
                  <c:v>30097</c:v>
                </c:pt>
                <c:pt idx="3252">
                  <c:v>30098</c:v>
                </c:pt>
                <c:pt idx="3253">
                  <c:v>30099</c:v>
                </c:pt>
                <c:pt idx="3254">
                  <c:v>30100</c:v>
                </c:pt>
                <c:pt idx="3255">
                  <c:v>30101</c:v>
                </c:pt>
                <c:pt idx="3256">
                  <c:v>30102</c:v>
                </c:pt>
                <c:pt idx="3257">
                  <c:v>30103</c:v>
                </c:pt>
                <c:pt idx="3258">
                  <c:v>30104</c:v>
                </c:pt>
                <c:pt idx="3259">
                  <c:v>30105</c:v>
                </c:pt>
                <c:pt idx="3260">
                  <c:v>30106</c:v>
                </c:pt>
                <c:pt idx="3261">
                  <c:v>30107</c:v>
                </c:pt>
                <c:pt idx="3262">
                  <c:v>30108</c:v>
                </c:pt>
                <c:pt idx="3263">
                  <c:v>30109</c:v>
                </c:pt>
                <c:pt idx="3264">
                  <c:v>30110</c:v>
                </c:pt>
                <c:pt idx="3265">
                  <c:v>30111</c:v>
                </c:pt>
                <c:pt idx="3266">
                  <c:v>30112</c:v>
                </c:pt>
                <c:pt idx="3267">
                  <c:v>30113</c:v>
                </c:pt>
                <c:pt idx="3268">
                  <c:v>30114</c:v>
                </c:pt>
                <c:pt idx="3269">
                  <c:v>30115</c:v>
                </c:pt>
                <c:pt idx="3270">
                  <c:v>30116</c:v>
                </c:pt>
                <c:pt idx="3271">
                  <c:v>30117</c:v>
                </c:pt>
                <c:pt idx="3272">
                  <c:v>30118</c:v>
                </c:pt>
                <c:pt idx="3273">
                  <c:v>30119</c:v>
                </c:pt>
                <c:pt idx="3274">
                  <c:v>30120</c:v>
                </c:pt>
                <c:pt idx="3275">
                  <c:v>30121</c:v>
                </c:pt>
                <c:pt idx="3276">
                  <c:v>30122</c:v>
                </c:pt>
                <c:pt idx="3277">
                  <c:v>30123</c:v>
                </c:pt>
                <c:pt idx="3278">
                  <c:v>30124</c:v>
                </c:pt>
                <c:pt idx="3279">
                  <c:v>30125</c:v>
                </c:pt>
                <c:pt idx="3280">
                  <c:v>30126</c:v>
                </c:pt>
                <c:pt idx="3281">
                  <c:v>30127</c:v>
                </c:pt>
                <c:pt idx="3282">
                  <c:v>30128</c:v>
                </c:pt>
                <c:pt idx="3283">
                  <c:v>30129</c:v>
                </c:pt>
                <c:pt idx="3284">
                  <c:v>30130</c:v>
                </c:pt>
                <c:pt idx="3285">
                  <c:v>30131</c:v>
                </c:pt>
                <c:pt idx="3286">
                  <c:v>30132</c:v>
                </c:pt>
                <c:pt idx="3287">
                  <c:v>30133</c:v>
                </c:pt>
                <c:pt idx="3288">
                  <c:v>30134</c:v>
                </c:pt>
                <c:pt idx="3289">
                  <c:v>30135</c:v>
                </c:pt>
                <c:pt idx="3290">
                  <c:v>30136</c:v>
                </c:pt>
                <c:pt idx="3291">
                  <c:v>30137</c:v>
                </c:pt>
                <c:pt idx="3292">
                  <c:v>30138</c:v>
                </c:pt>
                <c:pt idx="3293">
                  <c:v>30139</c:v>
                </c:pt>
                <c:pt idx="3294">
                  <c:v>30140</c:v>
                </c:pt>
                <c:pt idx="3295">
                  <c:v>30141</c:v>
                </c:pt>
                <c:pt idx="3296">
                  <c:v>30142</c:v>
                </c:pt>
                <c:pt idx="3297">
                  <c:v>30143</c:v>
                </c:pt>
                <c:pt idx="3298">
                  <c:v>30144</c:v>
                </c:pt>
                <c:pt idx="3299">
                  <c:v>30145</c:v>
                </c:pt>
                <c:pt idx="3300">
                  <c:v>30146</c:v>
                </c:pt>
                <c:pt idx="3301">
                  <c:v>30147</c:v>
                </c:pt>
                <c:pt idx="3302">
                  <c:v>30148</c:v>
                </c:pt>
                <c:pt idx="3303">
                  <c:v>30149</c:v>
                </c:pt>
                <c:pt idx="3304">
                  <c:v>30150</c:v>
                </c:pt>
                <c:pt idx="3305">
                  <c:v>30151</c:v>
                </c:pt>
                <c:pt idx="3306">
                  <c:v>30152</c:v>
                </c:pt>
                <c:pt idx="3307">
                  <c:v>30153</c:v>
                </c:pt>
                <c:pt idx="3308">
                  <c:v>30154</c:v>
                </c:pt>
                <c:pt idx="3309">
                  <c:v>30155</c:v>
                </c:pt>
                <c:pt idx="3310">
                  <c:v>30156</c:v>
                </c:pt>
                <c:pt idx="3311">
                  <c:v>30157</c:v>
                </c:pt>
                <c:pt idx="3312">
                  <c:v>30158</c:v>
                </c:pt>
                <c:pt idx="3313">
                  <c:v>30159</c:v>
                </c:pt>
                <c:pt idx="3314">
                  <c:v>30160</c:v>
                </c:pt>
                <c:pt idx="3315">
                  <c:v>30161</c:v>
                </c:pt>
                <c:pt idx="3316">
                  <c:v>30162</c:v>
                </c:pt>
                <c:pt idx="3317">
                  <c:v>30163</c:v>
                </c:pt>
                <c:pt idx="3318">
                  <c:v>30164</c:v>
                </c:pt>
                <c:pt idx="3319">
                  <c:v>30165</c:v>
                </c:pt>
                <c:pt idx="3320">
                  <c:v>30166</c:v>
                </c:pt>
                <c:pt idx="3321">
                  <c:v>30167</c:v>
                </c:pt>
                <c:pt idx="3322">
                  <c:v>30168</c:v>
                </c:pt>
                <c:pt idx="3323">
                  <c:v>30169</c:v>
                </c:pt>
                <c:pt idx="3324">
                  <c:v>30170</c:v>
                </c:pt>
                <c:pt idx="3325">
                  <c:v>30171</c:v>
                </c:pt>
                <c:pt idx="3326">
                  <c:v>30172</c:v>
                </c:pt>
                <c:pt idx="3327">
                  <c:v>30173</c:v>
                </c:pt>
                <c:pt idx="3328">
                  <c:v>30174</c:v>
                </c:pt>
                <c:pt idx="3329">
                  <c:v>30175</c:v>
                </c:pt>
                <c:pt idx="3330">
                  <c:v>30176</c:v>
                </c:pt>
                <c:pt idx="3331">
                  <c:v>30177</c:v>
                </c:pt>
                <c:pt idx="3332">
                  <c:v>30178</c:v>
                </c:pt>
                <c:pt idx="3333">
                  <c:v>30179</c:v>
                </c:pt>
                <c:pt idx="3334">
                  <c:v>30180</c:v>
                </c:pt>
                <c:pt idx="3335">
                  <c:v>30181</c:v>
                </c:pt>
                <c:pt idx="3336">
                  <c:v>30182</c:v>
                </c:pt>
                <c:pt idx="3337">
                  <c:v>30183</c:v>
                </c:pt>
                <c:pt idx="3338">
                  <c:v>30184</c:v>
                </c:pt>
                <c:pt idx="3339">
                  <c:v>30185</c:v>
                </c:pt>
                <c:pt idx="3340">
                  <c:v>30186</c:v>
                </c:pt>
                <c:pt idx="3341">
                  <c:v>30187</c:v>
                </c:pt>
                <c:pt idx="3342">
                  <c:v>30188</c:v>
                </c:pt>
                <c:pt idx="3343">
                  <c:v>30189</c:v>
                </c:pt>
                <c:pt idx="3344">
                  <c:v>30190</c:v>
                </c:pt>
                <c:pt idx="3345">
                  <c:v>30191</c:v>
                </c:pt>
                <c:pt idx="3346">
                  <c:v>30192</c:v>
                </c:pt>
                <c:pt idx="3347">
                  <c:v>30193</c:v>
                </c:pt>
                <c:pt idx="3348">
                  <c:v>30194</c:v>
                </c:pt>
                <c:pt idx="3349">
                  <c:v>30195</c:v>
                </c:pt>
                <c:pt idx="3350">
                  <c:v>30196</c:v>
                </c:pt>
                <c:pt idx="3351">
                  <c:v>30197</c:v>
                </c:pt>
                <c:pt idx="3352">
                  <c:v>30198</c:v>
                </c:pt>
                <c:pt idx="3353">
                  <c:v>30199</c:v>
                </c:pt>
                <c:pt idx="3354">
                  <c:v>30200</c:v>
                </c:pt>
                <c:pt idx="3355">
                  <c:v>30201</c:v>
                </c:pt>
                <c:pt idx="3356">
                  <c:v>30202</c:v>
                </c:pt>
                <c:pt idx="3357">
                  <c:v>30203</c:v>
                </c:pt>
                <c:pt idx="3358">
                  <c:v>30204</c:v>
                </c:pt>
                <c:pt idx="3359">
                  <c:v>30205</c:v>
                </c:pt>
                <c:pt idx="3360">
                  <c:v>30206</c:v>
                </c:pt>
                <c:pt idx="3361">
                  <c:v>30207</c:v>
                </c:pt>
                <c:pt idx="3362">
                  <c:v>30208</c:v>
                </c:pt>
                <c:pt idx="3363">
                  <c:v>30209</c:v>
                </c:pt>
                <c:pt idx="3364">
                  <c:v>30210</c:v>
                </c:pt>
                <c:pt idx="3365">
                  <c:v>30211</c:v>
                </c:pt>
                <c:pt idx="3366">
                  <c:v>30212</c:v>
                </c:pt>
                <c:pt idx="3367">
                  <c:v>30213</c:v>
                </c:pt>
                <c:pt idx="3368">
                  <c:v>30214</c:v>
                </c:pt>
                <c:pt idx="3369">
                  <c:v>30215</c:v>
                </c:pt>
                <c:pt idx="3370">
                  <c:v>30216</c:v>
                </c:pt>
                <c:pt idx="3371">
                  <c:v>30217</c:v>
                </c:pt>
                <c:pt idx="3372">
                  <c:v>30218</c:v>
                </c:pt>
                <c:pt idx="3373">
                  <c:v>30219</c:v>
                </c:pt>
                <c:pt idx="3374">
                  <c:v>30220</c:v>
                </c:pt>
                <c:pt idx="3375">
                  <c:v>30221</c:v>
                </c:pt>
                <c:pt idx="3376">
                  <c:v>30222</c:v>
                </c:pt>
                <c:pt idx="3377">
                  <c:v>30223</c:v>
                </c:pt>
                <c:pt idx="3378">
                  <c:v>30224</c:v>
                </c:pt>
                <c:pt idx="3379">
                  <c:v>30225</c:v>
                </c:pt>
                <c:pt idx="3380">
                  <c:v>30226</c:v>
                </c:pt>
                <c:pt idx="3381">
                  <c:v>30227</c:v>
                </c:pt>
                <c:pt idx="3382">
                  <c:v>30228</c:v>
                </c:pt>
                <c:pt idx="3383">
                  <c:v>30229</c:v>
                </c:pt>
                <c:pt idx="3384">
                  <c:v>30230</c:v>
                </c:pt>
                <c:pt idx="3385">
                  <c:v>30231</c:v>
                </c:pt>
                <c:pt idx="3386">
                  <c:v>30232</c:v>
                </c:pt>
                <c:pt idx="3387">
                  <c:v>30233</c:v>
                </c:pt>
                <c:pt idx="3388">
                  <c:v>30234</c:v>
                </c:pt>
                <c:pt idx="3389">
                  <c:v>30235</c:v>
                </c:pt>
                <c:pt idx="3390">
                  <c:v>30236</c:v>
                </c:pt>
                <c:pt idx="3391">
                  <c:v>30237</c:v>
                </c:pt>
                <c:pt idx="3392">
                  <c:v>30238</c:v>
                </c:pt>
                <c:pt idx="3393">
                  <c:v>30239</c:v>
                </c:pt>
                <c:pt idx="3394">
                  <c:v>30240</c:v>
                </c:pt>
                <c:pt idx="3395">
                  <c:v>30241</c:v>
                </c:pt>
                <c:pt idx="3396">
                  <c:v>30242</c:v>
                </c:pt>
                <c:pt idx="3397">
                  <c:v>30243</c:v>
                </c:pt>
                <c:pt idx="3398">
                  <c:v>30244</c:v>
                </c:pt>
                <c:pt idx="3399">
                  <c:v>30245</c:v>
                </c:pt>
                <c:pt idx="3400">
                  <c:v>30246</c:v>
                </c:pt>
                <c:pt idx="3401">
                  <c:v>30247</c:v>
                </c:pt>
                <c:pt idx="3402">
                  <c:v>30248</c:v>
                </c:pt>
                <c:pt idx="3403">
                  <c:v>30249</c:v>
                </c:pt>
                <c:pt idx="3404">
                  <c:v>30250</c:v>
                </c:pt>
                <c:pt idx="3405">
                  <c:v>30251</c:v>
                </c:pt>
                <c:pt idx="3406">
                  <c:v>30252</c:v>
                </c:pt>
                <c:pt idx="3407">
                  <c:v>30253</c:v>
                </c:pt>
                <c:pt idx="3408">
                  <c:v>30254</c:v>
                </c:pt>
                <c:pt idx="3409">
                  <c:v>30255</c:v>
                </c:pt>
                <c:pt idx="3410">
                  <c:v>30256</c:v>
                </c:pt>
                <c:pt idx="3411">
                  <c:v>30257</c:v>
                </c:pt>
                <c:pt idx="3412">
                  <c:v>30258</c:v>
                </c:pt>
                <c:pt idx="3413">
                  <c:v>30259</c:v>
                </c:pt>
                <c:pt idx="3414">
                  <c:v>30260</c:v>
                </c:pt>
                <c:pt idx="3415">
                  <c:v>30261</c:v>
                </c:pt>
                <c:pt idx="3416">
                  <c:v>30262</c:v>
                </c:pt>
                <c:pt idx="3417">
                  <c:v>30263</c:v>
                </c:pt>
                <c:pt idx="3418">
                  <c:v>30264</c:v>
                </c:pt>
                <c:pt idx="3419">
                  <c:v>30265</c:v>
                </c:pt>
                <c:pt idx="3420">
                  <c:v>30266</c:v>
                </c:pt>
                <c:pt idx="3421">
                  <c:v>30267</c:v>
                </c:pt>
                <c:pt idx="3422">
                  <c:v>30268</c:v>
                </c:pt>
                <c:pt idx="3423">
                  <c:v>30269</c:v>
                </c:pt>
                <c:pt idx="3424">
                  <c:v>30270</c:v>
                </c:pt>
                <c:pt idx="3425">
                  <c:v>30271</c:v>
                </c:pt>
                <c:pt idx="3426">
                  <c:v>30272</c:v>
                </c:pt>
                <c:pt idx="3427">
                  <c:v>30273</c:v>
                </c:pt>
                <c:pt idx="3428">
                  <c:v>30274</c:v>
                </c:pt>
                <c:pt idx="3429">
                  <c:v>30275</c:v>
                </c:pt>
                <c:pt idx="3430">
                  <c:v>30276</c:v>
                </c:pt>
                <c:pt idx="3431">
                  <c:v>30277</c:v>
                </c:pt>
                <c:pt idx="3432">
                  <c:v>30278</c:v>
                </c:pt>
                <c:pt idx="3433">
                  <c:v>30279</c:v>
                </c:pt>
                <c:pt idx="3434">
                  <c:v>30280</c:v>
                </c:pt>
                <c:pt idx="3435">
                  <c:v>30281</c:v>
                </c:pt>
                <c:pt idx="3436">
                  <c:v>30282</c:v>
                </c:pt>
                <c:pt idx="3437">
                  <c:v>30283</c:v>
                </c:pt>
                <c:pt idx="3438">
                  <c:v>30284</c:v>
                </c:pt>
                <c:pt idx="3439">
                  <c:v>30285</c:v>
                </c:pt>
                <c:pt idx="3440">
                  <c:v>30286</c:v>
                </c:pt>
                <c:pt idx="3441">
                  <c:v>30287</c:v>
                </c:pt>
                <c:pt idx="3442">
                  <c:v>30288</c:v>
                </c:pt>
                <c:pt idx="3443">
                  <c:v>30289</c:v>
                </c:pt>
                <c:pt idx="3444">
                  <c:v>30290</c:v>
                </c:pt>
                <c:pt idx="3445">
                  <c:v>30291</c:v>
                </c:pt>
                <c:pt idx="3446">
                  <c:v>30292</c:v>
                </c:pt>
                <c:pt idx="3447">
                  <c:v>30293</c:v>
                </c:pt>
                <c:pt idx="3448">
                  <c:v>30294</c:v>
                </c:pt>
                <c:pt idx="3449">
                  <c:v>30295</c:v>
                </c:pt>
                <c:pt idx="3450">
                  <c:v>30296</c:v>
                </c:pt>
                <c:pt idx="3451">
                  <c:v>30297</c:v>
                </c:pt>
                <c:pt idx="3452">
                  <c:v>30298</c:v>
                </c:pt>
                <c:pt idx="3453">
                  <c:v>30299</c:v>
                </c:pt>
                <c:pt idx="3454">
                  <c:v>30300</c:v>
                </c:pt>
                <c:pt idx="3455">
                  <c:v>30301</c:v>
                </c:pt>
                <c:pt idx="3456">
                  <c:v>30302</c:v>
                </c:pt>
                <c:pt idx="3457">
                  <c:v>30303</c:v>
                </c:pt>
                <c:pt idx="3458">
                  <c:v>30304</c:v>
                </c:pt>
                <c:pt idx="3459">
                  <c:v>30305</c:v>
                </c:pt>
                <c:pt idx="3460">
                  <c:v>30306</c:v>
                </c:pt>
                <c:pt idx="3461">
                  <c:v>30307</c:v>
                </c:pt>
                <c:pt idx="3462">
                  <c:v>30308</c:v>
                </c:pt>
                <c:pt idx="3463">
                  <c:v>30309</c:v>
                </c:pt>
                <c:pt idx="3464">
                  <c:v>30310</c:v>
                </c:pt>
                <c:pt idx="3465">
                  <c:v>30311</c:v>
                </c:pt>
                <c:pt idx="3466">
                  <c:v>30312</c:v>
                </c:pt>
                <c:pt idx="3467">
                  <c:v>30313</c:v>
                </c:pt>
                <c:pt idx="3468">
                  <c:v>30314</c:v>
                </c:pt>
                <c:pt idx="3469">
                  <c:v>30315</c:v>
                </c:pt>
                <c:pt idx="3470">
                  <c:v>30316</c:v>
                </c:pt>
                <c:pt idx="3471">
                  <c:v>30317</c:v>
                </c:pt>
                <c:pt idx="3472">
                  <c:v>30318</c:v>
                </c:pt>
                <c:pt idx="3473">
                  <c:v>30319</c:v>
                </c:pt>
                <c:pt idx="3474">
                  <c:v>30320</c:v>
                </c:pt>
                <c:pt idx="3475">
                  <c:v>30321</c:v>
                </c:pt>
                <c:pt idx="3476">
                  <c:v>30322</c:v>
                </c:pt>
                <c:pt idx="3477">
                  <c:v>30323</c:v>
                </c:pt>
                <c:pt idx="3478">
                  <c:v>30324</c:v>
                </c:pt>
                <c:pt idx="3479">
                  <c:v>30325</c:v>
                </c:pt>
                <c:pt idx="3480">
                  <c:v>30326</c:v>
                </c:pt>
                <c:pt idx="3481">
                  <c:v>30327</c:v>
                </c:pt>
                <c:pt idx="3482">
                  <c:v>30328</c:v>
                </c:pt>
                <c:pt idx="3483">
                  <c:v>30329</c:v>
                </c:pt>
                <c:pt idx="3484">
                  <c:v>30330</c:v>
                </c:pt>
                <c:pt idx="3485">
                  <c:v>30331</c:v>
                </c:pt>
                <c:pt idx="3486">
                  <c:v>30332</c:v>
                </c:pt>
                <c:pt idx="3487">
                  <c:v>30333</c:v>
                </c:pt>
                <c:pt idx="3488">
                  <c:v>30334</c:v>
                </c:pt>
                <c:pt idx="3489">
                  <c:v>30335</c:v>
                </c:pt>
                <c:pt idx="3490">
                  <c:v>30336</c:v>
                </c:pt>
                <c:pt idx="3491">
                  <c:v>30337</c:v>
                </c:pt>
                <c:pt idx="3492">
                  <c:v>30338</c:v>
                </c:pt>
                <c:pt idx="3493">
                  <c:v>30339</c:v>
                </c:pt>
                <c:pt idx="3494">
                  <c:v>30340</c:v>
                </c:pt>
                <c:pt idx="3495">
                  <c:v>30341</c:v>
                </c:pt>
                <c:pt idx="3496">
                  <c:v>30342</c:v>
                </c:pt>
                <c:pt idx="3497">
                  <c:v>30343</c:v>
                </c:pt>
                <c:pt idx="3498">
                  <c:v>30344</c:v>
                </c:pt>
                <c:pt idx="3499">
                  <c:v>30345</c:v>
                </c:pt>
                <c:pt idx="3500">
                  <c:v>30346</c:v>
                </c:pt>
                <c:pt idx="3501">
                  <c:v>30347</c:v>
                </c:pt>
                <c:pt idx="3502">
                  <c:v>30348</c:v>
                </c:pt>
                <c:pt idx="3503">
                  <c:v>30349</c:v>
                </c:pt>
                <c:pt idx="3504">
                  <c:v>30350</c:v>
                </c:pt>
                <c:pt idx="3505">
                  <c:v>30351</c:v>
                </c:pt>
                <c:pt idx="3506">
                  <c:v>30352</c:v>
                </c:pt>
                <c:pt idx="3507">
                  <c:v>30353</c:v>
                </c:pt>
                <c:pt idx="3508">
                  <c:v>30354</c:v>
                </c:pt>
                <c:pt idx="3509">
                  <c:v>30355</c:v>
                </c:pt>
                <c:pt idx="3510">
                  <c:v>30356</c:v>
                </c:pt>
                <c:pt idx="3511">
                  <c:v>30357</c:v>
                </c:pt>
                <c:pt idx="3512">
                  <c:v>30358</c:v>
                </c:pt>
                <c:pt idx="3513">
                  <c:v>30359</c:v>
                </c:pt>
                <c:pt idx="3514">
                  <c:v>30360</c:v>
                </c:pt>
                <c:pt idx="3515">
                  <c:v>30361</c:v>
                </c:pt>
                <c:pt idx="3516">
                  <c:v>30362</c:v>
                </c:pt>
                <c:pt idx="3517">
                  <c:v>30363</c:v>
                </c:pt>
                <c:pt idx="3518">
                  <c:v>30364</c:v>
                </c:pt>
                <c:pt idx="3519">
                  <c:v>30365</c:v>
                </c:pt>
                <c:pt idx="3520">
                  <c:v>30366</c:v>
                </c:pt>
                <c:pt idx="3521">
                  <c:v>30367</c:v>
                </c:pt>
                <c:pt idx="3522">
                  <c:v>30368</c:v>
                </c:pt>
                <c:pt idx="3523">
                  <c:v>30369</c:v>
                </c:pt>
                <c:pt idx="3524">
                  <c:v>30370</c:v>
                </c:pt>
                <c:pt idx="3525">
                  <c:v>30371</c:v>
                </c:pt>
                <c:pt idx="3526">
                  <c:v>30372</c:v>
                </c:pt>
                <c:pt idx="3527">
                  <c:v>30373</c:v>
                </c:pt>
                <c:pt idx="3528">
                  <c:v>30374</c:v>
                </c:pt>
                <c:pt idx="3529">
                  <c:v>30375</c:v>
                </c:pt>
                <c:pt idx="3530">
                  <c:v>30376</c:v>
                </c:pt>
                <c:pt idx="3531">
                  <c:v>30377</c:v>
                </c:pt>
                <c:pt idx="3532">
                  <c:v>30378</c:v>
                </c:pt>
                <c:pt idx="3533">
                  <c:v>30379</c:v>
                </c:pt>
                <c:pt idx="3534">
                  <c:v>30380</c:v>
                </c:pt>
                <c:pt idx="3535">
                  <c:v>30381</c:v>
                </c:pt>
                <c:pt idx="3536">
                  <c:v>30382</c:v>
                </c:pt>
                <c:pt idx="3537">
                  <c:v>30383</c:v>
                </c:pt>
                <c:pt idx="3538">
                  <c:v>30384</c:v>
                </c:pt>
                <c:pt idx="3539">
                  <c:v>30385</c:v>
                </c:pt>
                <c:pt idx="3540">
                  <c:v>30386</c:v>
                </c:pt>
                <c:pt idx="3541">
                  <c:v>30387</c:v>
                </c:pt>
                <c:pt idx="3542">
                  <c:v>30388</c:v>
                </c:pt>
                <c:pt idx="3543">
                  <c:v>30389</c:v>
                </c:pt>
                <c:pt idx="3544">
                  <c:v>30390</c:v>
                </c:pt>
                <c:pt idx="3545">
                  <c:v>30391</c:v>
                </c:pt>
                <c:pt idx="3546">
                  <c:v>30392</c:v>
                </c:pt>
                <c:pt idx="3547">
                  <c:v>30393</c:v>
                </c:pt>
                <c:pt idx="3548">
                  <c:v>30394</c:v>
                </c:pt>
                <c:pt idx="3549">
                  <c:v>30395</c:v>
                </c:pt>
                <c:pt idx="3550">
                  <c:v>30396</c:v>
                </c:pt>
                <c:pt idx="3551">
                  <c:v>30397</c:v>
                </c:pt>
                <c:pt idx="3552">
                  <c:v>30398</c:v>
                </c:pt>
                <c:pt idx="3553">
                  <c:v>30399</c:v>
                </c:pt>
                <c:pt idx="3554">
                  <c:v>30400</c:v>
                </c:pt>
                <c:pt idx="3555">
                  <c:v>30401</c:v>
                </c:pt>
                <c:pt idx="3556">
                  <c:v>30402</c:v>
                </c:pt>
                <c:pt idx="3557">
                  <c:v>30403</c:v>
                </c:pt>
                <c:pt idx="3558">
                  <c:v>30404</c:v>
                </c:pt>
                <c:pt idx="3559">
                  <c:v>30405</c:v>
                </c:pt>
                <c:pt idx="3560">
                  <c:v>30406</c:v>
                </c:pt>
                <c:pt idx="3561">
                  <c:v>30407</c:v>
                </c:pt>
                <c:pt idx="3562">
                  <c:v>30408</c:v>
                </c:pt>
                <c:pt idx="3563">
                  <c:v>30409</c:v>
                </c:pt>
                <c:pt idx="3564">
                  <c:v>30410</c:v>
                </c:pt>
                <c:pt idx="3565">
                  <c:v>30411</c:v>
                </c:pt>
                <c:pt idx="3566">
                  <c:v>30412</c:v>
                </c:pt>
                <c:pt idx="3567">
                  <c:v>30413</c:v>
                </c:pt>
                <c:pt idx="3568">
                  <c:v>30414</c:v>
                </c:pt>
                <c:pt idx="3569">
                  <c:v>30415</c:v>
                </c:pt>
                <c:pt idx="3570">
                  <c:v>30416</c:v>
                </c:pt>
                <c:pt idx="3571">
                  <c:v>30417</c:v>
                </c:pt>
                <c:pt idx="3572">
                  <c:v>30418</c:v>
                </c:pt>
                <c:pt idx="3573">
                  <c:v>30419</c:v>
                </c:pt>
                <c:pt idx="3574">
                  <c:v>30420</c:v>
                </c:pt>
                <c:pt idx="3575">
                  <c:v>30421</c:v>
                </c:pt>
                <c:pt idx="3576">
                  <c:v>30422</c:v>
                </c:pt>
                <c:pt idx="3577">
                  <c:v>30423</c:v>
                </c:pt>
                <c:pt idx="3578">
                  <c:v>30424</c:v>
                </c:pt>
                <c:pt idx="3579">
                  <c:v>30425</c:v>
                </c:pt>
                <c:pt idx="3580">
                  <c:v>30426</c:v>
                </c:pt>
                <c:pt idx="3581">
                  <c:v>30427</c:v>
                </c:pt>
                <c:pt idx="3582">
                  <c:v>30428</c:v>
                </c:pt>
                <c:pt idx="3583">
                  <c:v>30429</c:v>
                </c:pt>
                <c:pt idx="3584">
                  <c:v>30430</c:v>
                </c:pt>
                <c:pt idx="3585">
                  <c:v>30431</c:v>
                </c:pt>
                <c:pt idx="3586">
                  <c:v>30432</c:v>
                </c:pt>
                <c:pt idx="3587">
                  <c:v>30433</c:v>
                </c:pt>
                <c:pt idx="3588">
                  <c:v>30434</c:v>
                </c:pt>
                <c:pt idx="3589">
                  <c:v>30435</c:v>
                </c:pt>
                <c:pt idx="3590">
                  <c:v>30436</c:v>
                </c:pt>
                <c:pt idx="3591">
                  <c:v>30437</c:v>
                </c:pt>
                <c:pt idx="3592">
                  <c:v>30438</c:v>
                </c:pt>
                <c:pt idx="3593">
                  <c:v>30439</c:v>
                </c:pt>
                <c:pt idx="3594">
                  <c:v>30440</c:v>
                </c:pt>
                <c:pt idx="3595">
                  <c:v>30441</c:v>
                </c:pt>
                <c:pt idx="3596">
                  <c:v>30442</c:v>
                </c:pt>
                <c:pt idx="3597">
                  <c:v>30443</c:v>
                </c:pt>
                <c:pt idx="3598">
                  <c:v>30444</c:v>
                </c:pt>
                <c:pt idx="3599">
                  <c:v>30445</c:v>
                </c:pt>
                <c:pt idx="3600">
                  <c:v>30446</c:v>
                </c:pt>
                <c:pt idx="3601">
                  <c:v>30447</c:v>
                </c:pt>
                <c:pt idx="3602">
                  <c:v>30448</c:v>
                </c:pt>
                <c:pt idx="3603">
                  <c:v>30449</c:v>
                </c:pt>
                <c:pt idx="3604">
                  <c:v>30450</c:v>
                </c:pt>
                <c:pt idx="3605">
                  <c:v>30451</c:v>
                </c:pt>
                <c:pt idx="3606">
                  <c:v>30452</c:v>
                </c:pt>
                <c:pt idx="3607">
                  <c:v>30453</c:v>
                </c:pt>
                <c:pt idx="3608">
                  <c:v>30454</c:v>
                </c:pt>
                <c:pt idx="3609">
                  <c:v>30455</c:v>
                </c:pt>
                <c:pt idx="3610">
                  <c:v>30456</c:v>
                </c:pt>
                <c:pt idx="3611">
                  <c:v>30457</c:v>
                </c:pt>
                <c:pt idx="3612">
                  <c:v>30458</c:v>
                </c:pt>
                <c:pt idx="3613">
                  <c:v>30459</c:v>
                </c:pt>
                <c:pt idx="3614">
                  <c:v>30460</c:v>
                </c:pt>
                <c:pt idx="3615">
                  <c:v>30461</c:v>
                </c:pt>
                <c:pt idx="3616">
                  <c:v>30462</c:v>
                </c:pt>
                <c:pt idx="3617">
                  <c:v>30463</c:v>
                </c:pt>
                <c:pt idx="3618">
                  <c:v>30464</c:v>
                </c:pt>
                <c:pt idx="3619">
                  <c:v>30465</c:v>
                </c:pt>
                <c:pt idx="3620">
                  <c:v>30466</c:v>
                </c:pt>
                <c:pt idx="3621">
                  <c:v>30467</c:v>
                </c:pt>
                <c:pt idx="3622">
                  <c:v>30468</c:v>
                </c:pt>
                <c:pt idx="3623">
                  <c:v>30469</c:v>
                </c:pt>
                <c:pt idx="3624">
                  <c:v>30470</c:v>
                </c:pt>
                <c:pt idx="3625">
                  <c:v>30471</c:v>
                </c:pt>
                <c:pt idx="3626">
                  <c:v>30472</c:v>
                </c:pt>
                <c:pt idx="3627">
                  <c:v>30473</c:v>
                </c:pt>
                <c:pt idx="3628">
                  <c:v>30474</c:v>
                </c:pt>
                <c:pt idx="3629">
                  <c:v>30475</c:v>
                </c:pt>
                <c:pt idx="3630">
                  <c:v>30476</c:v>
                </c:pt>
                <c:pt idx="3631">
                  <c:v>30477</c:v>
                </c:pt>
                <c:pt idx="3632">
                  <c:v>30478</c:v>
                </c:pt>
                <c:pt idx="3633">
                  <c:v>30479</c:v>
                </c:pt>
                <c:pt idx="3634">
                  <c:v>30480</c:v>
                </c:pt>
                <c:pt idx="3635">
                  <c:v>30481</c:v>
                </c:pt>
                <c:pt idx="3636">
                  <c:v>30482</c:v>
                </c:pt>
                <c:pt idx="3637">
                  <c:v>30483</c:v>
                </c:pt>
                <c:pt idx="3638">
                  <c:v>30484</c:v>
                </c:pt>
                <c:pt idx="3639">
                  <c:v>30485</c:v>
                </c:pt>
                <c:pt idx="3640">
                  <c:v>30486</c:v>
                </c:pt>
                <c:pt idx="3641">
                  <c:v>30487</c:v>
                </c:pt>
                <c:pt idx="3642">
                  <c:v>30488</c:v>
                </c:pt>
                <c:pt idx="3643">
                  <c:v>30489</c:v>
                </c:pt>
                <c:pt idx="3644">
                  <c:v>30490</c:v>
                </c:pt>
                <c:pt idx="3645">
                  <c:v>30491</c:v>
                </c:pt>
                <c:pt idx="3646">
                  <c:v>30492</c:v>
                </c:pt>
                <c:pt idx="3647">
                  <c:v>30493</c:v>
                </c:pt>
                <c:pt idx="3648">
                  <c:v>30494</c:v>
                </c:pt>
                <c:pt idx="3649">
                  <c:v>30495</c:v>
                </c:pt>
                <c:pt idx="3650">
                  <c:v>30496</c:v>
                </c:pt>
                <c:pt idx="3651">
                  <c:v>30497</c:v>
                </c:pt>
                <c:pt idx="3652">
                  <c:v>30498</c:v>
                </c:pt>
                <c:pt idx="3653">
                  <c:v>30499</c:v>
                </c:pt>
                <c:pt idx="3654">
                  <c:v>30500</c:v>
                </c:pt>
                <c:pt idx="3655">
                  <c:v>30501</c:v>
                </c:pt>
                <c:pt idx="3656">
                  <c:v>30502</c:v>
                </c:pt>
                <c:pt idx="3657">
                  <c:v>30503</c:v>
                </c:pt>
                <c:pt idx="3658">
                  <c:v>30504</c:v>
                </c:pt>
                <c:pt idx="3659">
                  <c:v>30505</c:v>
                </c:pt>
                <c:pt idx="3660">
                  <c:v>30506</c:v>
                </c:pt>
                <c:pt idx="3661">
                  <c:v>30507</c:v>
                </c:pt>
                <c:pt idx="3662">
                  <c:v>30508</c:v>
                </c:pt>
                <c:pt idx="3663">
                  <c:v>30509</c:v>
                </c:pt>
                <c:pt idx="3664">
                  <c:v>30510</c:v>
                </c:pt>
                <c:pt idx="3665">
                  <c:v>30511</c:v>
                </c:pt>
                <c:pt idx="3666">
                  <c:v>30512</c:v>
                </c:pt>
                <c:pt idx="3667">
                  <c:v>30513</c:v>
                </c:pt>
                <c:pt idx="3668">
                  <c:v>30514</c:v>
                </c:pt>
                <c:pt idx="3669">
                  <c:v>30515</c:v>
                </c:pt>
                <c:pt idx="3670">
                  <c:v>30516</c:v>
                </c:pt>
                <c:pt idx="3671">
                  <c:v>30517</c:v>
                </c:pt>
                <c:pt idx="3672">
                  <c:v>30518</c:v>
                </c:pt>
                <c:pt idx="3673">
                  <c:v>30519</c:v>
                </c:pt>
                <c:pt idx="3674">
                  <c:v>30520</c:v>
                </c:pt>
                <c:pt idx="3675">
                  <c:v>30521</c:v>
                </c:pt>
                <c:pt idx="3676">
                  <c:v>30522</c:v>
                </c:pt>
                <c:pt idx="3677">
                  <c:v>30523</c:v>
                </c:pt>
                <c:pt idx="3678">
                  <c:v>30524</c:v>
                </c:pt>
                <c:pt idx="3679">
                  <c:v>30525</c:v>
                </c:pt>
                <c:pt idx="3680">
                  <c:v>30526</c:v>
                </c:pt>
                <c:pt idx="3681">
                  <c:v>30527</c:v>
                </c:pt>
                <c:pt idx="3682">
                  <c:v>30528</c:v>
                </c:pt>
                <c:pt idx="3683">
                  <c:v>30529</c:v>
                </c:pt>
                <c:pt idx="3684">
                  <c:v>30530</c:v>
                </c:pt>
                <c:pt idx="3685">
                  <c:v>30531</c:v>
                </c:pt>
                <c:pt idx="3686">
                  <c:v>30532</c:v>
                </c:pt>
                <c:pt idx="3687">
                  <c:v>30533</c:v>
                </c:pt>
                <c:pt idx="3688">
                  <c:v>30534</c:v>
                </c:pt>
                <c:pt idx="3689">
                  <c:v>30535</c:v>
                </c:pt>
                <c:pt idx="3690">
                  <c:v>30536</c:v>
                </c:pt>
                <c:pt idx="3691">
                  <c:v>30537</c:v>
                </c:pt>
                <c:pt idx="3692">
                  <c:v>30538</c:v>
                </c:pt>
                <c:pt idx="3693">
                  <c:v>30539</c:v>
                </c:pt>
                <c:pt idx="3694">
                  <c:v>30540</c:v>
                </c:pt>
                <c:pt idx="3695">
                  <c:v>30541</c:v>
                </c:pt>
                <c:pt idx="3696">
                  <c:v>30542</c:v>
                </c:pt>
                <c:pt idx="3697">
                  <c:v>30543</c:v>
                </c:pt>
                <c:pt idx="3698">
                  <c:v>30544</c:v>
                </c:pt>
                <c:pt idx="3699">
                  <c:v>30545</c:v>
                </c:pt>
                <c:pt idx="3700">
                  <c:v>30546</c:v>
                </c:pt>
                <c:pt idx="3701">
                  <c:v>30547</c:v>
                </c:pt>
                <c:pt idx="3702">
                  <c:v>30548</c:v>
                </c:pt>
                <c:pt idx="3703">
                  <c:v>30549</c:v>
                </c:pt>
                <c:pt idx="3704">
                  <c:v>30550</c:v>
                </c:pt>
                <c:pt idx="3705">
                  <c:v>30551</c:v>
                </c:pt>
                <c:pt idx="3706">
                  <c:v>30552</c:v>
                </c:pt>
                <c:pt idx="3707">
                  <c:v>30553</c:v>
                </c:pt>
                <c:pt idx="3708">
                  <c:v>30554</c:v>
                </c:pt>
                <c:pt idx="3709">
                  <c:v>30555</c:v>
                </c:pt>
                <c:pt idx="3710">
                  <c:v>30556</c:v>
                </c:pt>
                <c:pt idx="3711">
                  <c:v>30557</c:v>
                </c:pt>
                <c:pt idx="3712">
                  <c:v>30558</c:v>
                </c:pt>
                <c:pt idx="3713">
                  <c:v>30559</c:v>
                </c:pt>
                <c:pt idx="3714">
                  <c:v>30560</c:v>
                </c:pt>
                <c:pt idx="3715">
                  <c:v>30561</c:v>
                </c:pt>
                <c:pt idx="3716">
                  <c:v>30562</c:v>
                </c:pt>
                <c:pt idx="3717">
                  <c:v>30563</c:v>
                </c:pt>
                <c:pt idx="3718">
                  <c:v>30564</c:v>
                </c:pt>
                <c:pt idx="3719">
                  <c:v>30565</c:v>
                </c:pt>
                <c:pt idx="3720">
                  <c:v>30566</c:v>
                </c:pt>
                <c:pt idx="3721">
                  <c:v>30567</c:v>
                </c:pt>
                <c:pt idx="3722">
                  <c:v>30568</c:v>
                </c:pt>
                <c:pt idx="3723">
                  <c:v>30569</c:v>
                </c:pt>
                <c:pt idx="3724">
                  <c:v>30570</c:v>
                </c:pt>
                <c:pt idx="3725">
                  <c:v>30571</c:v>
                </c:pt>
                <c:pt idx="3726">
                  <c:v>30572</c:v>
                </c:pt>
                <c:pt idx="3727">
                  <c:v>30573</c:v>
                </c:pt>
                <c:pt idx="3728">
                  <c:v>30574</c:v>
                </c:pt>
                <c:pt idx="3729">
                  <c:v>30575</c:v>
                </c:pt>
                <c:pt idx="3730">
                  <c:v>30576</c:v>
                </c:pt>
                <c:pt idx="3731">
                  <c:v>30577</c:v>
                </c:pt>
                <c:pt idx="3732">
                  <c:v>30578</c:v>
                </c:pt>
                <c:pt idx="3733">
                  <c:v>30579</c:v>
                </c:pt>
                <c:pt idx="3734">
                  <c:v>30580</c:v>
                </c:pt>
                <c:pt idx="3735">
                  <c:v>30581</c:v>
                </c:pt>
                <c:pt idx="3736">
                  <c:v>30582</c:v>
                </c:pt>
                <c:pt idx="3737">
                  <c:v>30583</c:v>
                </c:pt>
                <c:pt idx="3738">
                  <c:v>30584</c:v>
                </c:pt>
                <c:pt idx="3739">
                  <c:v>30585</c:v>
                </c:pt>
                <c:pt idx="3740">
                  <c:v>30586</c:v>
                </c:pt>
                <c:pt idx="3741">
                  <c:v>30587</c:v>
                </c:pt>
                <c:pt idx="3742">
                  <c:v>30588</c:v>
                </c:pt>
                <c:pt idx="3743">
                  <c:v>30589</c:v>
                </c:pt>
                <c:pt idx="3744">
                  <c:v>30590</c:v>
                </c:pt>
                <c:pt idx="3745">
                  <c:v>30591</c:v>
                </c:pt>
                <c:pt idx="3746">
                  <c:v>30592</c:v>
                </c:pt>
                <c:pt idx="3747">
                  <c:v>30593</c:v>
                </c:pt>
                <c:pt idx="3748">
                  <c:v>30594</c:v>
                </c:pt>
                <c:pt idx="3749">
                  <c:v>30595</c:v>
                </c:pt>
                <c:pt idx="3750">
                  <c:v>30596</c:v>
                </c:pt>
                <c:pt idx="3751">
                  <c:v>30597</c:v>
                </c:pt>
                <c:pt idx="3752">
                  <c:v>30598</c:v>
                </c:pt>
                <c:pt idx="3753">
                  <c:v>30599</c:v>
                </c:pt>
                <c:pt idx="3754">
                  <c:v>30600</c:v>
                </c:pt>
                <c:pt idx="3755">
                  <c:v>30601</c:v>
                </c:pt>
                <c:pt idx="3756">
                  <c:v>30602</c:v>
                </c:pt>
                <c:pt idx="3757">
                  <c:v>30603</c:v>
                </c:pt>
                <c:pt idx="3758">
                  <c:v>30604</c:v>
                </c:pt>
                <c:pt idx="3759">
                  <c:v>30605</c:v>
                </c:pt>
                <c:pt idx="3760">
                  <c:v>30606</c:v>
                </c:pt>
                <c:pt idx="3761">
                  <c:v>30607</c:v>
                </c:pt>
                <c:pt idx="3762">
                  <c:v>30608</c:v>
                </c:pt>
                <c:pt idx="3763">
                  <c:v>30609</c:v>
                </c:pt>
                <c:pt idx="3764">
                  <c:v>30610</c:v>
                </c:pt>
                <c:pt idx="3765">
                  <c:v>30611</c:v>
                </c:pt>
                <c:pt idx="3766">
                  <c:v>30612</c:v>
                </c:pt>
                <c:pt idx="3767">
                  <c:v>30613</c:v>
                </c:pt>
                <c:pt idx="3768">
                  <c:v>30614</c:v>
                </c:pt>
                <c:pt idx="3769">
                  <c:v>30615</c:v>
                </c:pt>
                <c:pt idx="3770">
                  <c:v>30616</c:v>
                </c:pt>
                <c:pt idx="3771">
                  <c:v>30617</c:v>
                </c:pt>
                <c:pt idx="3772">
                  <c:v>30618</c:v>
                </c:pt>
                <c:pt idx="3773">
                  <c:v>30619</c:v>
                </c:pt>
                <c:pt idx="3774">
                  <c:v>30620</c:v>
                </c:pt>
                <c:pt idx="3775">
                  <c:v>30621</c:v>
                </c:pt>
                <c:pt idx="3776">
                  <c:v>30622</c:v>
                </c:pt>
                <c:pt idx="3777">
                  <c:v>30623</c:v>
                </c:pt>
                <c:pt idx="3778">
                  <c:v>30624</c:v>
                </c:pt>
                <c:pt idx="3779">
                  <c:v>30625</c:v>
                </c:pt>
                <c:pt idx="3780">
                  <c:v>30626</c:v>
                </c:pt>
                <c:pt idx="3781">
                  <c:v>30627</c:v>
                </c:pt>
                <c:pt idx="3782">
                  <c:v>30628</c:v>
                </c:pt>
                <c:pt idx="3783">
                  <c:v>30629</c:v>
                </c:pt>
                <c:pt idx="3784">
                  <c:v>30630</c:v>
                </c:pt>
                <c:pt idx="3785">
                  <c:v>30631</c:v>
                </c:pt>
                <c:pt idx="3786">
                  <c:v>30632</c:v>
                </c:pt>
                <c:pt idx="3787">
                  <c:v>30633</c:v>
                </c:pt>
                <c:pt idx="3788">
                  <c:v>30634</c:v>
                </c:pt>
                <c:pt idx="3789">
                  <c:v>30635</c:v>
                </c:pt>
                <c:pt idx="3790">
                  <c:v>30636</c:v>
                </c:pt>
                <c:pt idx="3791">
                  <c:v>30637</c:v>
                </c:pt>
                <c:pt idx="3792">
                  <c:v>30638</c:v>
                </c:pt>
                <c:pt idx="3793">
                  <c:v>30639</c:v>
                </c:pt>
                <c:pt idx="3794">
                  <c:v>30640</c:v>
                </c:pt>
                <c:pt idx="3795">
                  <c:v>30641</c:v>
                </c:pt>
                <c:pt idx="3796">
                  <c:v>30642</c:v>
                </c:pt>
                <c:pt idx="3797">
                  <c:v>30643</c:v>
                </c:pt>
                <c:pt idx="3798">
                  <c:v>30644</c:v>
                </c:pt>
                <c:pt idx="3799">
                  <c:v>30645</c:v>
                </c:pt>
                <c:pt idx="3800">
                  <c:v>30646</c:v>
                </c:pt>
                <c:pt idx="3801">
                  <c:v>30647</c:v>
                </c:pt>
                <c:pt idx="3802">
                  <c:v>30648</c:v>
                </c:pt>
                <c:pt idx="3803">
                  <c:v>30649</c:v>
                </c:pt>
                <c:pt idx="3804">
                  <c:v>30650</c:v>
                </c:pt>
                <c:pt idx="3805">
                  <c:v>30651</c:v>
                </c:pt>
                <c:pt idx="3806">
                  <c:v>30652</c:v>
                </c:pt>
                <c:pt idx="3807">
                  <c:v>30653</c:v>
                </c:pt>
                <c:pt idx="3808">
                  <c:v>30654</c:v>
                </c:pt>
                <c:pt idx="3809">
                  <c:v>30655</c:v>
                </c:pt>
                <c:pt idx="3810">
                  <c:v>30656</c:v>
                </c:pt>
                <c:pt idx="3811">
                  <c:v>30657</c:v>
                </c:pt>
                <c:pt idx="3812">
                  <c:v>30658</c:v>
                </c:pt>
                <c:pt idx="3813">
                  <c:v>30659</c:v>
                </c:pt>
                <c:pt idx="3814">
                  <c:v>30660</c:v>
                </c:pt>
                <c:pt idx="3815">
                  <c:v>30661</c:v>
                </c:pt>
                <c:pt idx="3816">
                  <c:v>30662</c:v>
                </c:pt>
                <c:pt idx="3817">
                  <c:v>30663</c:v>
                </c:pt>
                <c:pt idx="3818">
                  <c:v>30664</c:v>
                </c:pt>
                <c:pt idx="3819">
                  <c:v>30665</c:v>
                </c:pt>
                <c:pt idx="3820">
                  <c:v>30666</c:v>
                </c:pt>
                <c:pt idx="3821">
                  <c:v>30667</c:v>
                </c:pt>
                <c:pt idx="3822">
                  <c:v>30668</c:v>
                </c:pt>
                <c:pt idx="3823">
                  <c:v>30669</c:v>
                </c:pt>
                <c:pt idx="3824">
                  <c:v>30670</c:v>
                </c:pt>
                <c:pt idx="3825">
                  <c:v>30671</c:v>
                </c:pt>
                <c:pt idx="3826">
                  <c:v>30672</c:v>
                </c:pt>
                <c:pt idx="3827">
                  <c:v>30673</c:v>
                </c:pt>
                <c:pt idx="3828">
                  <c:v>30674</c:v>
                </c:pt>
                <c:pt idx="3829">
                  <c:v>30675</c:v>
                </c:pt>
                <c:pt idx="3830">
                  <c:v>30676</c:v>
                </c:pt>
                <c:pt idx="3831">
                  <c:v>30677</c:v>
                </c:pt>
                <c:pt idx="3832">
                  <c:v>30678</c:v>
                </c:pt>
                <c:pt idx="3833">
                  <c:v>30679</c:v>
                </c:pt>
                <c:pt idx="3834">
                  <c:v>30680</c:v>
                </c:pt>
                <c:pt idx="3835">
                  <c:v>30681</c:v>
                </c:pt>
                <c:pt idx="3836">
                  <c:v>30682</c:v>
                </c:pt>
                <c:pt idx="3837">
                  <c:v>30683</c:v>
                </c:pt>
                <c:pt idx="3838">
                  <c:v>30684</c:v>
                </c:pt>
                <c:pt idx="3839">
                  <c:v>30685</c:v>
                </c:pt>
                <c:pt idx="3840">
                  <c:v>30686</c:v>
                </c:pt>
                <c:pt idx="3841">
                  <c:v>30687</c:v>
                </c:pt>
                <c:pt idx="3842">
                  <c:v>30688</c:v>
                </c:pt>
                <c:pt idx="3843">
                  <c:v>30689</c:v>
                </c:pt>
                <c:pt idx="3844">
                  <c:v>30690</c:v>
                </c:pt>
                <c:pt idx="3845">
                  <c:v>30691</c:v>
                </c:pt>
                <c:pt idx="3846">
                  <c:v>30692</c:v>
                </c:pt>
                <c:pt idx="3847">
                  <c:v>30693</c:v>
                </c:pt>
                <c:pt idx="3848">
                  <c:v>30694</c:v>
                </c:pt>
                <c:pt idx="3849">
                  <c:v>30695</c:v>
                </c:pt>
                <c:pt idx="3850">
                  <c:v>30696</c:v>
                </c:pt>
                <c:pt idx="3851">
                  <c:v>30697</c:v>
                </c:pt>
                <c:pt idx="3852">
                  <c:v>30698</c:v>
                </c:pt>
                <c:pt idx="3853">
                  <c:v>30699</c:v>
                </c:pt>
                <c:pt idx="3854">
                  <c:v>30700</c:v>
                </c:pt>
                <c:pt idx="3855">
                  <c:v>30701</c:v>
                </c:pt>
                <c:pt idx="3856">
                  <c:v>30702</c:v>
                </c:pt>
                <c:pt idx="3857">
                  <c:v>30703</c:v>
                </c:pt>
                <c:pt idx="3858">
                  <c:v>30704</c:v>
                </c:pt>
                <c:pt idx="3859">
                  <c:v>30705</c:v>
                </c:pt>
                <c:pt idx="3860">
                  <c:v>30706</c:v>
                </c:pt>
                <c:pt idx="3861">
                  <c:v>30707</c:v>
                </c:pt>
                <c:pt idx="3862">
                  <c:v>30708</c:v>
                </c:pt>
                <c:pt idx="3863">
                  <c:v>30709</c:v>
                </c:pt>
                <c:pt idx="3864">
                  <c:v>30710</c:v>
                </c:pt>
                <c:pt idx="3865">
                  <c:v>30711</c:v>
                </c:pt>
                <c:pt idx="3866">
                  <c:v>30712</c:v>
                </c:pt>
                <c:pt idx="3867">
                  <c:v>30713</c:v>
                </c:pt>
                <c:pt idx="3868">
                  <c:v>30714</c:v>
                </c:pt>
                <c:pt idx="3869">
                  <c:v>30715</c:v>
                </c:pt>
                <c:pt idx="3870">
                  <c:v>30716</c:v>
                </c:pt>
                <c:pt idx="3871">
                  <c:v>30717</c:v>
                </c:pt>
                <c:pt idx="3872">
                  <c:v>30718</c:v>
                </c:pt>
                <c:pt idx="3873">
                  <c:v>30719</c:v>
                </c:pt>
                <c:pt idx="3874">
                  <c:v>30720</c:v>
                </c:pt>
                <c:pt idx="3875">
                  <c:v>30721</c:v>
                </c:pt>
                <c:pt idx="3876">
                  <c:v>30722</c:v>
                </c:pt>
                <c:pt idx="3877">
                  <c:v>30723</c:v>
                </c:pt>
                <c:pt idx="3878">
                  <c:v>30724</c:v>
                </c:pt>
                <c:pt idx="3879">
                  <c:v>30725</c:v>
                </c:pt>
                <c:pt idx="3880">
                  <c:v>30726</c:v>
                </c:pt>
                <c:pt idx="3881">
                  <c:v>30727</c:v>
                </c:pt>
                <c:pt idx="3882">
                  <c:v>30728</c:v>
                </c:pt>
                <c:pt idx="3883">
                  <c:v>30729</c:v>
                </c:pt>
                <c:pt idx="3884">
                  <c:v>30730</c:v>
                </c:pt>
                <c:pt idx="3885">
                  <c:v>30731</c:v>
                </c:pt>
                <c:pt idx="3886">
                  <c:v>30732</c:v>
                </c:pt>
                <c:pt idx="3887">
                  <c:v>30733</c:v>
                </c:pt>
                <c:pt idx="3888">
                  <c:v>30734</c:v>
                </c:pt>
                <c:pt idx="3889">
                  <c:v>30735</c:v>
                </c:pt>
                <c:pt idx="3890">
                  <c:v>30736</c:v>
                </c:pt>
                <c:pt idx="3891">
                  <c:v>30737</c:v>
                </c:pt>
                <c:pt idx="3892">
                  <c:v>30738</c:v>
                </c:pt>
                <c:pt idx="3893">
                  <c:v>30739</c:v>
                </c:pt>
                <c:pt idx="3894">
                  <c:v>30740</c:v>
                </c:pt>
                <c:pt idx="3895">
                  <c:v>30741</c:v>
                </c:pt>
                <c:pt idx="3896">
                  <c:v>30742</c:v>
                </c:pt>
                <c:pt idx="3897">
                  <c:v>30743</c:v>
                </c:pt>
                <c:pt idx="3898">
                  <c:v>30744</c:v>
                </c:pt>
                <c:pt idx="3899">
                  <c:v>30745</c:v>
                </c:pt>
                <c:pt idx="3900">
                  <c:v>30746</c:v>
                </c:pt>
                <c:pt idx="3901">
                  <c:v>30747</c:v>
                </c:pt>
                <c:pt idx="3902">
                  <c:v>30748</c:v>
                </c:pt>
                <c:pt idx="3903">
                  <c:v>30749</c:v>
                </c:pt>
                <c:pt idx="3904">
                  <c:v>30750</c:v>
                </c:pt>
                <c:pt idx="3905">
                  <c:v>30751</c:v>
                </c:pt>
                <c:pt idx="3906">
                  <c:v>30752</c:v>
                </c:pt>
                <c:pt idx="3907">
                  <c:v>30753</c:v>
                </c:pt>
                <c:pt idx="3908">
                  <c:v>30754</c:v>
                </c:pt>
                <c:pt idx="3909">
                  <c:v>30755</c:v>
                </c:pt>
                <c:pt idx="3910">
                  <c:v>30756</c:v>
                </c:pt>
                <c:pt idx="3911">
                  <c:v>30757</c:v>
                </c:pt>
                <c:pt idx="3912">
                  <c:v>30758</c:v>
                </c:pt>
                <c:pt idx="3913">
                  <c:v>30759</c:v>
                </c:pt>
                <c:pt idx="3914">
                  <c:v>30760</c:v>
                </c:pt>
                <c:pt idx="3915">
                  <c:v>30761</c:v>
                </c:pt>
                <c:pt idx="3916">
                  <c:v>30762</c:v>
                </c:pt>
                <c:pt idx="3917">
                  <c:v>30763</c:v>
                </c:pt>
                <c:pt idx="3918">
                  <c:v>30764</c:v>
                </c:pt>
                <c:pt idx="3919">
                  <c:v>30765</c:v>
                </c:pt>
                <c:pt idx="3920">
                  <c:v>30766</c:v>
                </c:pt>
                <c:pt idx="3921">
                  <c:v>30767</c:v>
                </c:pt>
                <c:pt idx="3922">
                  <c:v>30768</c:v>
                </c:pt>
                <c:pt idx="3923">
                  <c:v>30769</c:v>
                </c:pt>
                <c:pt idx="3924">
                  <c:v>30770</c:v>
                </c:pt>
                <c:pt idx="3925">
                  <c:v>30771</c:v>
                </c:pt>
                <c:pt idx="3926">
                  <c:v>30772</c:v>
                </c:pt>
                <c:pt idx="3927">
                  <c:v>30773</c:v>
                </c:pt>
                <c:pt idx="3928">
                  <c:v>30774</c:v>
                </c:pt>
                <c:pt idx="3929">
                  <c:v>30775</c:v>
                </c:pt>
                <c:pt idx="3930">
                  <c:v>30776</c:v>
                </c:pt>
                <c:pt idx="3931">
                  <c:v>30777</c:v>
                </c:pt>
                <c:pt idx="3932">
                  <c:v>30778</c:v>
                </c:pt>
                <c:pt idx="3933">
                  <c:v>30779</c:v>
                </c:pt>
                <c:pt idx="3934">
                  <c:v>30780</c:v>
                </c:pt>
                <c:pt idx="3935">
                  <c:v>30781</c:v>
                </c:pt>
                <c:pt idx="3936">
                  <c:v>30782</c:v>
                </c:pt>
                <c:pt idx="3937">
                  <c:v>30783</c:v>
                </c:pt>
                <c:pt idx="3938">
                  <c:v>30784</c:v>
                </c:pt>
                <c:pt idx="3939">
                  <c:v>30785</c:v>
                </c:pt>
                <c:pt idx="3940">
                  <c:v>30786</c:v>
                </c:pt>
                <c:pt idx="3941">
                  <c:v>30787</c:v>
                </c:pt>
                <c:pt idx="3942">
                  <c:v>30788</c:v>
                </c:pt>
                <c:pt idx="3943">
                  <c:v>30789</c:v>
                </c:pt>
                <c:pt idx="3944">
                  <c:v>30790</c:v>
                </c:pt>
                <c:pt idx="3945">
                  <c:v>30791</c:v>
                </c:pt>
                <c:pt idx="3946">
                  <c:v>30792</c:v>
                </c:pt>
                <c:pt idx="3947">
                  <c:v>30793</c:v>
                </c:pt>
                <c:pt idx="3948">
                  <c:v>30794</c:v>
                </c:pt>
                <c:pt idx="3949">
                  <c:v>30795</c:v>
                </c:pt>
                <c:pt idx="3950">
                  <c:v>30796</c:v>
                </c:pt>
                <c:pt idx="3951">
                  <c:v>30797</c:v>
                </c:pt>
                <c:pt idx="3952">
                  <c:v>30798</c:v>
                </c:pt>
                <c:pt idx="3953">
                  <c:v>30799</c:v>
                </c:pt>
                <c:pt idx="3954">
                  <c:v>30800</c:v>
                </c:pt>
                <c:pt idx="3955">
                  <c:v>30801</c:v>
                </c:pt>
                <c:pt idx="3956">
                  <c:v>30802</c:v>
                </c:pt>
                <c:pt idx="3957">
                  <c:v>30803</c:v>
                </c:pt>
                <c:pt idx="3958">
                  <c:v>30804</c:v>
                </c:pt>
                <c:pt idx="3959">
                  <c:v>30805</c:v>
                </c:pt>
                <c:pt idx="3960">
                  <c:v>30806</c:v>
                </c:pt>
                <c:pt idx="3961">
                  <c:v>30807</c:v>
                </c:pt>
                <c:pt idx="3962">
                  <c:v>30808</c:v>
                </c:pt>
                <c:pt idx="3963">
                  <c:v>30809</c:v>
                </c:pt>
                <c:pt idx="3964">
                  <c:v>30810</c:v>
                </c:pt>
                <c:pt idx="3965">
                  <c:v>30811</c:v>
                </c:pt>
                <c:pt idx="3966">
                  <c:v>30812</c:v>
                </c:pt>
                <c:pt idx="3967">
                  <c:v>30813</c:v>
                </c:pt>
                <c:pt idx="3968">
                  <c:v>30814</c:v>
                </c:pt>
                <c:pt idx="3969">
                  <c:v>30815</c:v>
                </c:pt>
                <c:pt idx="3970">
                  <c:v>30816</c:v>
                </c:pt>
                <c:pt idx="3971">
                  <c:v>30817</c:v>
                </c:pt>
                <c:pt idx="3972">
                  <c:v>30818</c:v>
                </c:pt>
                <c:pt idx="3973">
                  <c:v>30819</c:v>
                </c:pt>
                <c:pt idx="3974">
                  <c:v>30820</c:v>
                </c:pt>
                <c:pt idx="3975">
                  <c:v>30821</c:v>
                </c:pt>
                <c:pt idx="3976">
                  <c:v>30822</c:v>
                </c:pt>
                <c:pt idx="3977">
                  <c:v>30823</c:v>
                </c:pt>
                <c:pt idx="3978">
                  <c:v>30824</c:v>
                </c:pt>
                <c:pt idx="3979">
                  <c:v>30825</c:v>
                </c:pt>
                <c:pt idx="3980">
                  <c:v>30826</c:v>
                </c:pt>
                <c:pt idx="3981">
                  <c:v>30827</c:v>
                </c:pt>
                <c:pt idx="3982">
                  <c:v>30828</c:v>
                </c:pt>
                <c:pt idx="3983">
                  <c:v>30829</c:v>
                </c:pt>
                <c:pt idx="3984">
                  <c:v>30830</c:v>
                </c:pt>
                <c:pt idx="3985">
                  <c:v>30831</c:v>
                </c:pt>
                <c:pt idx="3986">
                  <c:v>30832</c:v>
                </c:pt>
                <c:pt idx="3987">
                  <c:v>30833</c:v>
                </c:pt>
                <c:pt idx="3988">
                  <c:v>30834</c:v>
                </c:pt>
                <c:pt idx="3989">
                  <c:v>30835</c:v>
                </c:pt>
                <c:pt idx="3990">
                  <c:v>30836</c:v>
                </c:pt>
                <c:pt idx="3991">
                  <c:v>30837</c:v>
                </c:pt>
                <c:pt idx="3992">
                  <c:v>30838</c:v>
                </c:pt>
                <c:pt idx="3993">
                  <c:v>30839</c:v>
                </c:pt>
                <c:pt idx="3994">
                  <c:v>30840</c:v>
                </c:pt>
                <c:pt idx="3995">
                  <c:v>30841</c:v>
                </c:pt>
                <c:pt idx="3996">
                  <c:v>30842</c:v>
                </c:pt>
                <c:pt idx="3997">
                  <c:v>30843</c:v>
                </c:pt>
                <c:pt idx="3998">
                  <c:v>30844</c:v>
                </c:pt>
                <c:pt idx="3999">
                  <c:v>30845</c:v>
                </c:pt>
                <c:pt idx="4000">
                  <c:v>30846</c:v>
                </c:pt>
                <c:pt idx="4001">
                  <c:v>30847</c:v>
                </c:pt>
                <c:pt idx="4002">
                  <c:v>30848</c:v>
                </c:pt>
                <c:pt idx="4003">
                  <c:v>30849</c:v>
                </c:pt>
                <c:pt idx="4004">
                  <c:v>30850</c:v>
                </c:pt>
                <c:pt idx="4005">
                  <c:v>30851</c:v>
                </c:pt>
                <c:pt idx="4006">
                  <c:v>30852</c:v>
                </c:pt>
                <c:pt idx="4007">
                  <c:v>30853</c:v>
                </c:pt>
                <c:pt idx="4008">
                  <c:v>30854</c:v>
                </c:pt>
                <c:pt idx="4009">
                  <c:v>30855</c:v>
                </c:pt>
                <c:pt idx="4010">
                  <c:v>30856</c:v>
                </c:pt>
                <c:pt idx="4011">
                  <c:v>30857</c:v>
                </c:pt>
                <c:pt idx="4012">
                  <c:v>30858</c:v>
                </c:pt>
                <c:pt idx="4013">
                  <c:v>30859</c:v>
                </c:pt>
                <c:pt idx="4014">
                  <c:v>30860</c:v>
                </c:pt>
                <c:pt idx="4015">
                  <c:v>30861</c:v>
                </c:pt>
                <c:pt idx="4016">
                  <c:v>30862</c:v>
                </c:pt>
                <c:pt idx="4017">
                  <c:v>30863</c:v>
                </c:pt>
                <c:pt idx="4018">
                  <c:v>30864</c:v>
                </c:pt>
                <c:pt idx="4019">
                  <c:v>30865</c:v>
                </c:pt>
                <c:pt idx="4020">
                  <c:v>30866</c:v>
                </c:pt>
                <c:pt idx="4021">
                  <c:v>30867</c:v>
                </c:pt>
                <c:pt idx="4022">
                  <c:v>30868</c:v>
                </c:pt>
                <c:pt idx="4023">
                  <c:v>30869</c:v>
                </c:pt>
                <c:pt idx="4024">
                  <c:v>30870</c:v>
                </c:pt>
                <c:pt idx="4025">
                  <c:v>30871</c:v>
                </c:pt>
                <c:pt idx="4026">
                  <c:v>30872</c:v>
                </c:pt>
                <c:pt idx="4027">
                  <c:v>30873</c:v>
                </c:pt>
                <c:pt idx="4028">
                  <c:v>30874</c:v>
                </c:pt>
                <c:pt idx="4029">
                  <c:v>30875</c:v>
                </c:pt>
                <c:pt idx="4030">
                  <c:v>30876</c:v>
                </c:pt>
                <c:pt idx="4031">
                  <c:v>30877</c:v>
                </c:pt>
                <c:pt idx="4032">
                  <c:v>30878</c:v>
                </c:pt>
                <c:pt idx="4033">
                  <c:v>30879</c:v>
                </c:pt>
                <c:pt idx="4034">
                  <c:v>30880</c:v>
                </c:pt>
                <c:pt idx="4035">
                  <c:v>30881</c:v>
                </c:pt>
                <c:pt idx="4036">
                  <c:v>30882</c:v>
                </c:pt>
                <c:pt idx="4037">
                  <c:v>30883</c:v>
                </c:pt>
                <c:pt idx="4038">
                  <c:v>30884</c:v>
                </c:pt>
                <c:pt idx="4039">
                  <c:v>30885</c:v>
                </c:pt>
                <c:pt idx="4040">
                  <c:v>30886</c:v>
                </c:pt>
                <c:pt idx="4041">
                  <c:v>30887</c:v>
                </c:pt>
                <c:pt idx="4042">
                  <c:v>30888</c:v>
                </c:pt>
                <c:pt idx="4043">
                  <c:v>30889</c:v>
                </c:pt>
                <c:pt idx="4044">
                  <c:v>30890</c:v>
                </c:pt>
                <c:pt idx="4045">
                  <c:v>30891</c:v>
                </c:pt>
                <c:pt idx="4046">
                  <c:v>30892</c:v>
                </c:pt>
                <c:pt idx="4047">
                  <c:v>30893</c:v>
                </c:pt>
                <c:pt idx="4048">
                  <c:v>30894</c:v>
                </c:pt>
                <c:pt idx="4049">
                  <c:v>30895</c:v>
                </c:pt>
                <c:pt idx="4050">
                  <c:v>30896</c:v>
                </c:pt>
                <c:pt idx="4051">
                  <c:v>30897</c:v>
                </c:pt>
                <c:pt idx="4052">
                  <c:v>30898</c:v>
                </c:pt>
                <c:pt idx="4053">
                  <c:v>30899</c:v>
                </c:pt>
                <c:pt idx="4054">
                  <c:v>30900</c:v>
                </c:pt>
                <c:pt idx="4055">
                  <c:v>30901</c:v>
                </c:pt>
                <c:pt idx="4056">
                  <c:v>30902</c:v>
                </c:pt>
                <c:pt idx="4057">
                  <c:v>30903</c:v>
                </c:pt>
                <c:pt idx="4058">
                  <c:v>30904</c:v>
                </c:pt>
                <c:pt idx="4059">
                  <c:v>30905</c:v>
                </c:pt>
                <c:pt idx="4060">
                  <c:v>30906</c:v>
                </c:pt>
                <c:pt idx="4061">
                  <c:v>30907</c:v>
                </c:pt>
                <c:pt idx="4062">
                  <c:v>30908</c:v>
                </c:pt>
                <c:pt idx="4063">
                  <c:v>30909</c:v>
                </c:pt>
                <c:pt idx="4064">
                  <c:v>30910</c:v>
                </c:pt>
                <c:pt idx="4065">
                  <c:v>30911</c:v>
                </c:pt>
                <c:pt idx="4066">
                  <c:v>30912</c:v>
                </c:pt>
                <c:pt idx="4067">
                  <c:v>30913</c:v>
                </c:pt>
                <c:pt idx="4068">
                  <c:v>30914</c:v>
                </c:pt>
                <c:pt idx="4069">
                  <c:v>30915</c:v>
                </c:pt>
                <c:pt idx="4070">
                  <c:v>30916</c:v>
                </c:pt>
                <c:pt idx="4071">
                  <c:v>30917</c:v>
                </c:pt>
                <c:pt idx="4072">
                  <c:v>30918</c:v>
                </c:pt>
                <c:pt idx="4073">
                  <c:v>30919</c:v>
                </c:pt>
                <c:pt idx="4074">
                  <c:v>30920</c:v>
                </c:pt>
                <c:pt idx="4075">
                  <c:v>30921</c:v>
                </c:pt>
                <c:pt idx="4076">
                  <c:v>30922</c:v>
                </c:pt>
                <c:pt idx="4077">
                  <c:v>30923</c:v>
                </c:pt>
                <c:pt idx="4078">
                  <c:v>30924</c:v>
                </c:pt>
                <c:pt idx="4079">
                  <c:v>30925</c:v>
                </c:pt>
                <c:pt idx="4080">
                  <c:v>30926</c:v>
                </c:pt>
                <c:pt idx="4081">
                  <c:v>30927</c:v>
                </c:pt>
                <c:pt idx="4082">
                  <c:v>30928</c:v>
                </c:pt>
                <c:pt idx="4083">
                  <c:v>30929</c:v>
                </c:pt>
                <c:pt idx="4084">
                  <c:v>30930</c:v>
                </c:pt>
                <c:pt idx="4085">
                  <c:v>30931</c:v>
                </c:pt>
                <c:pt idx="4086">
                  <c:v>30932</c:v>
                </c:pt>
                <c:pt idx="4087">
                  <c:v>30933</c:v>
                </c:pt>
                <c:pt idx="4088">
                  <c:v>30934</c:v>
                </c:pt>
                <c:pt idx="4089">
                  <c:v>30935</c:v>
                </c:pt>
                <c:pt idx="4090">
                  <c:v>30936</c:v>
                </c:pt>
                <c:pt idx="4091">
                  <c:v>30937</c:v>
                </c:pt>
                <c:pt idx="4092">
                  <c:v>30938</c:v>
                </c:pt>
                <c:pt idx="4093">
                  <c:v>30939</c:v>
                </c:pt>
                <c:pt idx="4094">
                  <c:v>30940</c:v>
                </c:pt>
                <c:pt idx="4095">
                  <c:v>30941</c:v>
                </c:pt>
                <c:pt idx="4096">
                  <c:v>30942</c:v>
                </c:pt>
                <c:pt idx="4097">
                  <c:v>30943</c:v>
                </c:pt>
                <c:pt idx="4098">
                  <c:v>30944</c:v>
                </c:pt>
                <c:pt idx="4099">
                  <c:v>30945</c:v>
                </c:pt>
                <c:pt idx="4100">
                  <c:v>30946</c:v>
                </c:pt>
                <c:pt idx="4101">
                  <c:v>30947</c:v>
                </c:pt>
                <c:pt idx="4102">
                  <c:v>30948</c:v>
                </c:pt>
                <c:pt idx="4103">
                  <c:v>30949</c:v>
                </c:pt>
                <c:pt idx="4104">
                  <c:v>30950</c:v>
                </c:pt>
                <c:pt idx="4105">
                  <c:v>30951</c:v>
                </c:pt>
                <c:pt idx="4106">
                  <c:v>30952</c:v>
                </c:pt>
                <c:pt idx="4107">
                  <c:v>30953</c:v>
                </c:pt>
                <c:pt idx="4108">
                  <c:v>30954</c:v>
                </c:pt>
                <c:pt idx="4109">
                  <c:v>30955</c:v>
                </c:pt>
                <c:pt idx="4110">
                  <c:v>30956</c:v>
                </c:pt>
                <c:pt idx="4111">
                  <c:v>30957</c:v>
                </c:pt>
                <c:pt idx="4112">
                  <c:v>30958</c:v>
                </c:pt>
                <c:pt idx="4113">
                  <c:v>30959</c:v>
                </c:pt>
                <c:pt idx="4114">
                  <c:v>30960</c:v>
                </c:pt>
                <c:pt idx="4115">
                  <c:v>30961</c:v>
                </c:pt>
                <c:pt idx="4116">
                  <c:v>30962</c:v>
                </c:pt>
                <c:pt idx="4117">
                  <c:v>30963</c:v>
                </c:pt>
                <c:pt idx="4118">
                  <c:v>30964</c:v>
                </c:pt>
                <c:pt idx="4119">
                  <c:v>30965</c:v>
                </c:pt>
                <c:pt idx="4120">
                  <c:v>30966</c:v>
                </c:pt>
                <c:pt idx="4121">
                  <c:v>30967</c:v>
                </c:pt>
                <c:pt idx="4122">
                  <c:v>30968</c:v>
                </c:pt>
                <c:pt idx="4123">
                  <c:v>30969</c:v>
                </c:pt>
                <c:pt idx="4124">
                  <c:v>30970</c:v>
                </c:pt>
                <c:pt idx="4125">
                  <c:v>30971</c:v>
                </c:pt>
                <c:pt idx="4126">
                  <c:v>30972</c:v>
                </c:pt>
                <c:pt idx="4127">
                  <c:v>30973</c:v>
                </c:pt>
                <c:pt idx="4128">
                  <c:v>30974</c:v>
                </c:pt>
                <c:pt idx="4129">
                  <c:v>30975</c:v>
                </c:pt>
                <c:pt idx="4130">
                  <c:v>30976</c:v>
                </c:pt>
                <c:pt idx="4131">
                  <c:v>30977</c:v>
                </c:pt>
                <c:pt idx="4132">
                  <c:v>30978</c:v>
                </c:pt>
                <c:pt idx="4133">
                  <c:v>30979</c:v>
                </c:pt>
                <c:pt idx="4134">
                  <c:v>30980</c:v>
                </c:pt>
                <c:pt idx="4135">
                  <c:v>30981</c:v>
                </c:pt>
                <c:pt idx="4136">
                  <c:v>30982</c:v>
                </c:pt>
                <c:pt idx="4137">
                  <c:v>30983</c:v>
                </c:pt>
                <c:pt idx="4138">
                  <c:v>30984</c:v>
                </c:pt>
                <c:pt idx="4139">
                  <c:v>30985</c:v>
                </c:pt>
                <c:pt idx="4140">
                  <c:v>30986</c:v>
                </c:pt>
                <c:pt idx="4141">
                  <c:v>30987</c:v>
                </c:pt>
                <c:pt idx="4142">
                  <c:v>30988</c:v>
                </c:pt>
                <c:pt idx="4143">
                  <c:v>30989</c:v>
                </c:pt>
                <c:pt idx="4144">
                  <c:v>30990</c:v>
                </c:pt>
                <c:pt idx="4145">
                  <c:v>30991</c:v>
                </c:pt>
                <c:pt idx="4146">
                  <c:v>30992</c:v>
                </c:pt>
                <c:pt idx="4147">
                  <c:v>30993</c:v>
                </c:pt>
                <c:pt idx="4148">
                  <c:v>30994</c:v>
                </c:pt>
                <c:pt idx="4149">
                  <c:v>30995</c:v>
                </c:pt>
                <c:pt idx="4150">
                  <c:v>30996</c:v>
                </c:pt>
                <c:pt idx="4151">
                  <c:v>30997</c:v>
                </c:pt>
                <c:pt idx="4152">
                  <c:v>30998</c:v>
                </c:pt>
                <c:pt idx="4153">
                  <c:v>30999</c:v>
                </c:pt>
                <c:pt idx="4154">
                  <c:v>31000</c:v>
                </c:pt>
                <c:pt idx="4155">
                  <c:v>31001</c:v>
                </c:pt>
                <c:pt idx="4156">
                  <c:v>31002</c:v>
                </c:pt>
                <c:pt idx="4157">
                  <c:v>31003</c:v>
                </c:pt>
                <c:pt idx="4158">
                  <c:v>31004</c:v>
                </c:pt>
                <c:pt idx="4159">
                  <c:v>31005</c:v>
                </c:pt>
                <c:pt idx="4160">
                  <c:v>31006</c:v>
                </c:pt>
                <c:pt idx="4161">
                  <c:v>31007</c:v>
                </c:pt>
                <c:pt idx="4162">
                  <c:v>31008</c:v>
                </c:pt>
                <c:pt idx="4163">
                  <c:v>31009</c:v>
                </c:pt>
                <c:pt idx="4164">
                  <c:v>31010</c:v>
                </c:pt>
                <c:pt idx="4165">
                  <c:v>31011</c:v>
                </c:pt>
                <c:pt idx="4166">
                  <c:v>31012</c:v>
                </c:pt>
                <c:pt idx="4167">
                  <c:v>31013</c:v>
                </c:pt>
                <c:pt idx="4168">
                  <c:v>31014</c:v>
                </c:pt>
                <c:pt idx="4169">
                  <c:v>31015</c:v>
                </c:pt>
                <c:pt idx="4170">
                  <c:v>31016</c:v>
                </c:pt>
                <c:pt idx="4171">
                  <c:v>31017</c:v>
                </c:pt>
                <c:pt idx="4172">
                  <c:v>31018</c:v>
                </c:pt>
                <c:pt idx="4173">
                  <c:v>31019</c:v>
                </c:pt>
                <c:pt idx="4174">
                  <c:v>31020</c:v>
                </c:pt>
                <c:pt idx="4175">
                  <c:v>31021</c:v>
                </c:pt>
                <c:pt idx="4176">
                  <c:v>31022</c:v>
                </c:pt>
                <c:pt idx="4177">
                  <c:v>31023</c:v>
                </c:pt>
                <c:pt idx="4178">
                  <c:v>31024</c:v>
                </c:pt>
                <c:pt idx="4179">
                  <c:v>31025</c:v>
                </c:pt>
                <c:pt idx="4180">
                  <c:v>31026</c:v>
                </c:pt>
                <c:pt idx="4181">
                  <c:v>31027</c:v>
                </c:pt>
                <c:pt idx="4182">
                  <c:v>31028</c:v>
                </c:pt>
                <c:pt idx="4183">
                  <c:v>31029</c:v>
                </c:pt>
                <c:pt idx="4184">
                  <c:v>31030</c:v>
                </c:pt>
                <c:pt idx="4185">
                  <c:v>31031</c:v>
                </c:pt>
                <c:pt idx="4186">
                  <c:v>31032</c:v>
                </c:pt>
                <c:pt idx="4187">
                  <c:v>31033</c:v>
                </c:pt>
                <c:pt idx="4188">
                  <c:v>31034</c:v>
                </c:pt>
                <c:pt idx="4189">
                  <c:v>31035</c:v>
                </c:pt>
                <c:pt idx="4190">
                  <c:v>31036</c:v>
                </c:pt>
                <c:pt idx="4191">
                  <c:v>31037</c:v>
                </c:pt>
                <c:pt idx="4192">
                  <c:v>31038</c:v>
                </c:pt>
                <c:pt idx="4193">
                  <c:v>31039</c:v>
                </c:pt>
                <c:pt idx="4194">
                  <c:v>31040</c:v>
                </c:pt>
                <c:pt idx="4195">
                  <c:v>31041</c:v>
                </c:pt>
                <c:pt idx="4196">
                  <c:v>31042</c:v>
                </c:pt>
                <c:pt idx="4197">
                  <c:v>31043</c:v>
                </c:pt>
                <c:pt idx="4198">
                  <c:v>31044</c:v>
                </c:pt>
                <c:pt idx="4199">
                  <c:v>31045</c:v>
                </c:pt>
                <c:pt idx="4200">
                  <c:v>31046</c:v>
                </c:pt>
                <c:pt idx="4201">
                  <c:v>31047</c:v>
                </c:pt>
                <c:pt idx="4202">
                  <c:v>31048</c:v>
                </c:pt>
                <c:pt idx="4203">
                  <c:v>31049</c:v>
                </c:pt>
                <c:pt idx="4204">
                  <c:v>31050</c:v>
                </c:pt>
                <c:pt idx="4205">
                  <c:v>31051</c:v>
                </c:pt>
                <c:pt idx="4206">
                  <c:v>31052</c:v>
                </c:pt>
                <c:pt idx="4207">
                  <c:v>31053</c:v>
                </c:pt>
                <c:pt idx="4208">
                  <c:v>31054</c:v>
                </c:pt>
                <c:pt idx="4209">
                  <c:v>31055</c:v>
                </c:pt>
                <c:pt idx="4210">
                  <c:v>31056</c:v>
                </c:pt>
                <c:pt idx="4211">
                  <c:v>31057</c:v>
                </c:pt>
                <c:pt idx="4212">
                  <c:v>31058</c:v>
                </c:pt>
                <c:pt idx="4213">
                  <c:v>31059</c:v>
                </c:pt>
                <c:pt idx="4214">
                  <c:v>31060</c:v>
                </c:pt>
                <c:pt idx="4215">
                  <c:v>31061</c:v>
                </c:pt>
                <c:pt idx="4216">
                  <c:v>31062</c:v>
                </c:pt>
                <c:pt idx="4217">
                  <c:v>31063</c:v>
                </c:pt>
                <c:pt idx="4218">
                  <c:v>31064</c:v>
                </c:pt>
                <c:pt idx="4219">
                  <c:v>31065</c:v>
                </c:pt>
                <c:pt idx="4220">
                  <c:v>31066</c:v>
                </c:pt>
                <c:pt idx="4221">
                  <c:v>31067</c:v>
                </c:pt>
                <c:pt idx="4222">
                  <c:v>31068</c:v>
                </c:pt>
                <c:pt idx="4223">
                  <c:v>31069</c:v>
                </c:pt>
                <c:pt idx="4224">
                  <c:v>31070</c:v>
                </c:pt>
                <c:pt idx="4225">
                  <c:v>31071</c:v>
                </c:pt>
                <c:pt idx="4226">
                  <c:v>31072</c:v>
                </c:pt>
                <c:pt idx="4227">
                  <c:v>31073</c:v>
                </c:pt>
                <c:pt idx="4228">
                  <c:v>31074</c:v>
                </c:pt>
                <c:pt idx="4229">
                  <c:v>31075</c:v>
                </c:pt>
                <c:pt idx="4230">
                  <c:v>31076</c:v>
                </c:pt>
                <c:pt idx="4231">
                  <c:v>31077</c:v>
                </c:pt>
                <c:pt idx="4232">
                  <c:v>31078</c:v>
                </c:pt>
                <c:pt idx="4233">
                  <c:v>31079</c:v>
                </c:pt>
                <c:pt idx="4234">
                  <c:v>31080</c:v>
                </c:pt>
                <c:pt idx="4235">
                  <c:v>31081</c:v>
                </c:pt>
                <c:pt idx="4236">
                  <c:v>31082</c:v>
                </c:pt>
                <c:pt idx="4237">
                  <c:v>31083</c:v>
                </c:pt>
                <c:pt idx="4238">
                  <c:v>31084</c:v>
                </c:pt>
                <c:pt idx="4239">
                  <c:v>31085</c:v>
                </c:pt>
                <c:pt idx="4240">
                  <c:v>31086</c:v>
                </c:pt>
                <c:pt idx="4241">
                  <c:v>31087</c:v>
                </c:pt>
                <c:pt idx="4242">
                  <c:v>31088</c:v>
                </c:pt>
                <c:pt idx="4243">
                  <c:v>31089</c:v>
                </c:pt>
                <c:pt idx="4244">
                  <c:v>31090</c:v>
                </c:pt>
                <c:pt idx="4245">
                  <c:v>31091</c:v>
                </c:pt>
                <c:pt idx="4246">
                  <c:v>31092</c:v>
                </c:pt>
                <c:pt idx="4247">
                  <c:v>31093</c:v>
                </c:pt>
                <c:pt idx="4248">
                  <c:v>31094</c:v>
                </c:pt>
                <c:pt idx="4249">
                  <c:v>31095</c:v>
                </c:pt>
                <c:pt idx="4250">
                  <c:v>31096</c:v>
                </c:pt>
                <c:pt idx="4251">
                  <c:v>31097</c:v>
                </c:pt>
                <c:pt idx="4252">
                  <c:v>31098</c:v>
                </c:pt>
                <c:pt idx="4253">
                  <c:v>31099</c:v>
                </c:pt>
                <c:pt idx="4254">
                  <c:v>31100</c:v>
                </c:pt>
                <c:pt idx="4255">
                  <c:v>31101</c:v>
                </c:pt>
                <c:pt idx="4256">
                  <c:v>31102</c:v>
                </c:pt>
                <c:pt idx="4257">
                  <c:v>31103</c:v>
                </c:pt>
                <c:pt idx="4258">
                  <c:v>31104</c:v>
                </c:pt>
                <c:pt idx="4259">
                  <c:v>31105</c:v>
                </c:pt>
                <c:pt idx="4260">
                  <c:v>31106</c:v>
                </c:pt>
                <c:pt idx="4261">
                  <c:v>31107</c:v>
                </c:pt>
                <c:pt idx="4262">
                  <c:v>31108</c:v>
                </c:pt>
                <c:pt idx="4263">
                  <c:v>31109</c:v>
                </c:pt>
                <c:pt idx="4264">
                  <c:v>31110</c:v>
                </c:pt>
                <c:pt idx="4265">
                  <c:v>31111</c:v>
                </c:pt>
                <c:pt idx="4266">
                  <c:v>31112</c:v>
                </c:pt>
                <c:pt idx="4267">
                  <c:v>31113</c:v>
                </c:pt>
                <c:pt idx="4268">
                  <c:v>31114</c:v>
                </c:pt>
                <c:pt idx="4269">
                  <c:v>31115</c:v>
                </c:pt>
                <c:pt idx="4270">
                  <c:v>31116</c:v>
                </c:pt>
                <c:pt idx="4271">
                  <c:v>31117</c:v>
                </c:pt>
                <c:pt idx="4272">
                  <c:v>31118</c:v>
                </c:pt>
                <c:pt idx="4273">
                  <c:v>31119</c:v>
                </c:pt>
                <c:pt idx="4274">
                  <c:v>31120</c:v>
                </c:pt>
                <c:pt idx="4275">
                  <c:v>31121</c:v>
                </c:pt>
                <c:pt idx="4276">
                  <c:v>31122</c:v>
                </c:pt>
                <c:pt idx="4277">
                  <c:v>31123</c:v>
                </c:pt>
                <c:pt idx="4278">
                  <c:v>31124</c:v>
                </c:pt>
                <c:pt idx="4279">
                  <c:v>31125</c:v>
                </c:pt>
                <c:pt idx="4280">
                  <c:v>31126</c:v>
                </c:pt>
                <c:pt idx="4281">
                  <c:v>31127</c:v>
                </c:pt>
                <c:pt idx="4282">
                  <c:v>31128</c:v>
                </c:pt>
                <c:pt idx="4283">
                  <c:v>31129</c:v>
                </c:pt>
                <c:pt idx="4284">
                  <c:v>31130</c:v>
                </c:pt>
                <c:pt idx="4285">
                  <c:v>31131</c:v>
                </c:pt>
                <c:pt idx="4286">
                  <c:v>31132</c:v>
                </c:pt>
                <c:pt idx="4287">
                  <c:v>31133</c:v>
                </c:pt>
                <c:pt idx="4288">
                  <c:v>31134</c:v>
                </c:pt>
                <c:pt idx="4289">
                  <c:v>31135</c:v>
                </c:pt>
                <c:pt idx="4290">
                  <c:v>31136</c:v>
                </c:pt>
                <c:pt idx="4291">
                  <c:v>31137</c:v>
                </c:pt>
                <c:pt idx="4292">
                  <c:v>31138</c:v>
                </c:pt>
                <c:pt idx="4293">
                  <c:v>31139</c:v>
                </c:pt>
                <c:pt idx="4294">
                  <c:v>31140</c:v>
                </c:pt>
                <c:pt idx="4295">
                  <c:v>31141</c:v>
                </c:pt>
                <c:pt idx="4296">
                  <c:v>31142</c:v>
                </c:pt>
                <c:pt idx="4297">
                  <c:v>31143</c:v>
                </c:pt>
                <c:pt idx="4298">
                  <c:v>31144</c:v>
                </c:pt>
                <c:pt idx="4299">
                  <c:v>31145</c:v>
                </c:pt>
                <c:pt idx="4300">
                  <c:v>31146</c:v>
                </c:pt>
                <c:pt idx="4301">
                  <c:v>31147</c:v>
                </c:pt>
                <c:pt idx="4302">
                  <c:v>31148</c:v>
                </c:pt>
                <c:pt idx="4303">
                  <c:v>31149</c:v>
                </c:pt>
                <c:pt idx="4304">
                  <c:v>31150</c:v>
                </c:pt>
                <c:pt idx="4305">
                  <c:v>31151</c:v>
                </c:pt>
                <c:pt idx="4306">
                  <c:v>31152</c:v>
                </c:pt>
                <c:pt idx="4307">
                  <c:v>31153</c:v>
                </c:pt>
                <c:pt idx="4308">
                  <c:v>31154</c:v>
                </c:pt>
                <c:pt idx="4309">
                  <c:v>31155</c:v>
                </c:pt>
                <c:pt idx="4310">
                  <c:v>31156</c:v>
                </c:pt>
                <c:pt idx="4311">
                  <c:v>31157</c:v>
                </c:pt>
                <c:pt idx="4312">
                  <c:v>31158</c:v>
                </c:pt>
                <c:pt idx="4313">
                  <c:v>31159</c:v>
                </c:pt>
                <c:pt idx="4314">
                  <c:v>31160</c:v>
                </c:pt>
                <c:pt idx="4315">
                  <c:v>31161</c:v>
                </c:pt>
                <c:pt idx="4316">
                  <c:v>31162</c:v>
                </c:pt>
                <c:pt idx="4317">
                  <c:v>31163</c:v>
                </c:pt>
                <c:pt idx="4318">
                  <c:v>31164</c:v>
                </c:pt>
                <c:pt idx="4319">
                  <c:v>31165</c:v>
                </c:pt>
                <c:pt idx="4320">
                  <c:v>31166</c:v>
                </c:pt>
                <c:pt idx="4321">
                  <c:v>31167</c:v>
                </c:pt>
                <c:pt idx="4322">
                  <c:v>31168</c:v>
                </c:pt>
                <c:pt idx="4323">
                  <c:v>31169</c:v>
                </c:pt>
                <c:pt idx="4324">
                  <c:v>31170</c:v>
                </c:pt>
                <c:pt idx="4325">
                  <c:v>31171</c:v>
                </c:pt>
                <c:pt idx="4326">
                  <c:v>31172</c:v>
                </c:pt>
                <c:pt idx="4327">
                  <c:v>31173</c:v>
                </c:pt>
                <c:pt idx="4328">
                  <c:v>31174</c:v>
                </c:pt>
                <c:pt idx="4329">
                  <c:v>31175</c:v>
                </c:pt>
                <c:pt idx="4330">
                  <c:v>31176</c:v>
                </c:pt>
                <c:pt idx="4331">
                  <c:v>31177</c:v>
                </c:pt>
                <c:pt idx="4332">
                  <c:v>31178</c:v>
                </c:pt>
                <c:pt idx="4333">
                  <c:v>31179</c:v>
                </c:pt>
                <c:pt idx="4334">
                  <c:v>31180</c:v>
                </c:pt>
                <c:pt idx="4335">
                  <c:v>31181</c:v>
                </c:pt>
                <c:pt idx="4336">
                  <c:v>31182</c:v>
                </c:pt>
                <c:pt idx="4337">
                  <c:v>31183</c:v>
                </c:pt>
                <c:pt idx="4338">
                  <c:v>31184</c:v>
                </c:pt>
                <c:pt idx="4339">
                  <c:v>31185</c:v>
                </c:pt>
                <c:pt idx="4340">
                  <c:v>31186</c:v>
                </c:pt>
                <c:pt idx="4341">
                  <c:v>31187</c:v>
                </c:pt>
                <c:pt idx="4342">
                  <c:v>31188</c:v>
                </c:pt>
                <c:pt idx="4343">
                  <c:v>31189</c:v>
                </c:pt>
                <c:pt idx="4344">
                  <c:v>31190</c:v>
                </c:pt>
                <c:pt idx="4345">
                  <c:v>31191</c:v>
                </c:pt>
                <c:pt idx="4346">
                  <c:v>31192</c:v>
                </c:pt>
                <c:pt idx="4347">
                  <c:v>31193</c:v>
                </c:pt>
                <c:pt idx="4348">
                  <c:v>31194</c:v>
                </c:pt>
                <c:pt idx="4349">
                  <c:v>31195</c:v>
                </c:pt>
                <c:pt idx="4350">
                  <c:v>31196</c:v>
                </c:pt>
                <c:pt idx="4351">
                  <c:v>31197</c:v>
                </c:pt>
                <c:pt idx="4352">
                  <c:v>31198</c:v>
                </c:pt>
                <c:pt idx="4353">
                  <c:v>31199</c:v>
                </c:pt>
                <c:pt idx="4354">
                  <c:v>31200</c:v>
                </c:pt>
                <c:pt idx="4355">
                  <c:v>31201</c:v>
                </c:pt>
                <c:pt idx="4356">
                  <c:v>31202</c:v>
                </c:pt>
                <c:pt idx="4357">
                  <c:v>31203</c:v>
                </c:pt>
                <c:pt idx="4358">
                  <c:v>31204</c:v>
                </c:pt>
                <c:pt idx="4359">
                  <c:v>31205</c:v>
                </c:pt>
                <c:pt idx="4360">
                  <c:v>31206</c:v>
                </c:pt>
                <c:pt idx="4361">
                  <c:v>31207</c:v>
                </c:pt>
                <c:pt idx="4362">
                  <c:v>31208</c:v>
                </c:pt>
                <c:pt idx="4363">
                  <c:v>31209</c:v>
                </c:pt>
                <c:pt idx="4364">
                  <c:v>31210</c:v>
                </c:pt>
                <c:pt idx="4365">
                  <c:v>31211</c:v>
                </c:pt>
                <c:pt idx="4366">
                  <c:v>31212</c:v>
                </c:pt>
                <c:pt idx="4367">
                  <c:v>31213</c:v>
                </c:pt>
                <c:pt idx="4368">
                  <c:v>31214</c:v>
                </c:pt>
                <c:pt idx="4369">
                  <c:v>31215</c:v>
                </c:pt>
                <c:pt idx="4370">
                  <c:v>31216</c:v>
                </c:pt>
                <c:pt idx="4371">
                  <c:v>31217</c:v>
                </c:pt>
                <c:pt idx="4372">
                  <c:v>31218</c:v>
                </c:pt>
                <c:pt idx="4373">
                  <c:v>31219</c:v>
                </c:pt>
                <c:pt idx="4374">
                  <c:v>31220</c:v>
                </c:pt>
                <c:pt idx="4375">
                  <c:v>31221</c:v>
                </c:pt>
                <c:pt idx="4376">
                  <c:v>31222</c:v>
                </c:pt>
                <c:pt idx="4377">
                  <c:v>31223</c:v>
                </c:pt>
                <c:pt idx="4378">
                  <c:v>31224</c:v>
                </c:pt>
                <c:pt idx="4379">
                  <c:v>31225</c:v>
                </c:pt>
                <c:pt idx="4380">
                  <c:v>31226</c:v>
                </c:pt>
                <c:pt idx="4381">
                  <c:v>31227</c:v>
                </c:pt>
                <c:pt idx="4382">
                  <c:v>31228</c:v>
                </c:pt>
                <c:pt idx="4383">
                  <c:v>31229</c:v>
                </c:pt>
                <c:pt idx="4384">
                  <c:v>31230</c:v>
                </c:pt>
                <c:pt idx="4385">
                  <c:v>31231</c:v>
                </c:pt>
                <c:pt idx="4386">
                  <c:v>31232</c:v>
                </c:pt>
                <c:pt idx="4387">
                  <c:v>31233</c:v>
                </c:pt>
                <c:pt idx="4388">
                  <c:v>31234</c:v>
                </c:pt>
                <c:pt idx="4389">
                  <c:v>31235</c:v>
                </c:pt>
                <c:pt idx="4390">
                  <c:v>31236</c:v>
                </c:pt>
                <c:pt idx="4391">
                  <c:v>31237</c:v>
                </c:pt>
                <c:pt idx="4392">
                  <c:v>31238</c:v>
                </c:pt>
                <c:pt idx="4393">
                  <c:v>31239</c:v>
                </c:pt>
                <c:pt idx="4394">
                  <c:v>31240</c:v>
                </c:pt>
                <c:pt idx="4395">
                  <c:v>31241</c:v>
                </c:pt>
                <c:pt idx="4396">
                  <c:v>31242</c:v>
                </c:pt>
                <c:pt idx="4397">
                  <c:v>31243</c:v>
                </c:pt>
                <c:pt idx="4398">
                  <c:v>31244</c:v>
                </c:pt>
                <c:pt idx="4399">
                  <c:v>31245</c:v>
                </c:pt>
                <c:pt idx="4400">
                  <c:v>31246</c:v>
                </c:pt>
                <c:pt idx="4401">
                  <c:v>31247</c:v>
                </c:pt>
                <c:pt idx="4402">
                  <c:v>31248</c:v>
                </c:pt>
                <c:pt idx="4403">
                  <c:v>31249</c:v>
                </c:pt>
                <c:pt idx="4404">
                  <c:v>31250</c:v>
                </c:pt>
                <c:pt idx="4405">
                  <c:v>31251</c:v>
                </c:pt>
                <c:pt idx="4406">
                  <c:v>31252</c:v>
                </c:pt>
                <c:pt idx="4407">
                  <c:v>31253</c:v>
                </c:pt>
                <c:pt idx="4408">
                  <c:v>31254</c:v>
                </c:pt>
                <c:pt idx="4409">
                  <c:v>31255</c:v>
                </c:pt>
                <c:pt idx="4410">
                  <c:v>31256</c:v>
                </c:pt>
                <c:pt idx="4411">
                  <c:v>31257</c:v>
                </c:pt>
                <c:pt idx="4412">
                  <c:v>31258</c:v>
                </c:pt>
                <c:pt idx="4413">
                  <c:v>31259</c:v>
                </c:pt>
                <c:pt idx="4414">
                  <c:v>31260</c:v>
                </c:pt>
                <c:pt idx="4415">
                  <c:v>31261</c:v>
                </c:pt>
                <c:pt idx="4416">
                  <c:v>31262</c:v>
                </c:pt>
                <c:pt idx="4417">
                  <c:v>31263</c:v>
                </c:pt>
                <c:pt idx="4418">
                  <c:v>31264</c:v>
                </c:pt>
                <c:pt idx="4419">
                  <c:v>31265</c:v>
                </c:pt>
                <c:pt idx="4420">
                  <c:v>31266</c:v>
                </c:pt>
                <c:pt idx="4421">
                  <c:v>31267</c:v>
                </c:pt>
                <c:pt idx="4422">
                  <c:v>31268</c:v>
                </c:pt>
                <c:pt idx="4423">
                  <c:v>31269</c:v>
                </c:pt>
                <c:pt idx="4424">
                  <c:v>31270</c:v>
                </c:pt>
                <c:pt idx="4425">
                  <c:v>31271</c:v>
                </c:pt>
                <c:pt idx="4426">
                  <c:v>31272</c:v>
                </c:pt>
                <c:pt idx="4427">
                  <c:v>31273</c:v>
                </c:pt>
                <c:pt idx="4428">
                  <c:v>31274</c:v>
                </c:pt>
                <c:pt idx="4429">
                  <c:v>31275</c:v>
                </c:pt>
                <c:pt idx="4430">
                  <c:v>31276</c:v>
                </c:pt>
                <c:pt idx="4431">
                  <c:v>31277</c:v>
                </c:pt>
                <c:pt idx="4432">
                  <c:v>31278</c:v>
                </c:pt>
                <c:pt idx="4433">
                  <c:v>31279</c:v>
                </c:pt>
                <c:pt idx="4434">
                  <c:v>31280</c:v>
                </c:pt>
                <c:pt idx="4435">
                  <c:v>31281</c:v>
                </c:pt>
                <c:pt idx="4436">
                  <c:v>31282</c:v>
                </c:pt>
                <c:pt idx="4437">
                  <c:v>31283</c:v>
                </c:pt>
                <c:pt idx="4438">
                  <c:v>31284</c:v>
                </c:pt>
                <c:pt idx="4439">
                  <c:v>31285</c:v>
                </c:pt>
                <c:pt idx="4440">
                  <c:v>31286</c:v>
                </c:pt>
                <c:pt idx="4441">
                  <c:v>31287</c:v>
                </c:pt>
                <c:pt idx="4442">
                  <c:v>31288</c:v>
                </c:pt>
                <c:pt idx="4443">
                  <c:v>31289</c:v>
                </c:pt>
                <c:pt idx="4444">
                  <c:v>31290</c:v>
                </c:pt>
                <c:pt idx="4445">
                  <c:v>31291</c:v>
                </c:pt>
                <c:pt idx="4446">
                  <c:v>31292</c:v>
                </c:pt>
                <c:pt idx="4447">
                  <c:v>31293</c:v>
                </c:pt>
                <c:pt idx="4448">
                  <c:v>31294</c:v>
                </c:pt>
                <c:pt idx="4449">
                  <c:v>31295</c:v>
                </c:pt>
                <c:pt idx="4450">
                  <c:v>31296</c:v>
                </c:pt>
                <c:pt idx="4451">
                  <c:v>31297</c:v>
                </c:pt>
                <c:pt idx="4452">
                  <c:v>31298</c:v>
                </c:pt>
                <c:pt idx="4453">
                  <c:v>31299</c:v>
                </c:pt>
                <c:pt idx="4454">
                  <c:v>31300</c:v>
                </c:pt>
                <c:pt idx="4455">
                  <c:v>31301</c:v>
                </c:pt>
                <c:pt idx="4456">
                  <c:v>31302</c:v>
                </c:pt>
                <c:pt idx="4457">
                  <c:v>31303</c:v>
                </c:pt>
                <c:pt idx="4458">
                  <c:v>31304</c:v>
                </c:pt>
                <c:pt idx="4459">
                  <c:v>31305</c:v>
                </c:pt>
                <c:pt idx="4460">
                  <c:v>31306</c:v>
                </c:pt>
                <c:pt idx="4461">
                  <c:v>31307</c:v>
                </c:pt>
                <c:pt idx="4462">
                  <c:v>31308</c:v>
                </c:pt>
                <c:pt idx="4463">
                  <c:v>31309</c:v>
                </c:pt>
                <c:pt idx="4464">
                  <c:v>31310</c:v>
                </c:pt>
                <c:pt idx="4465">
                  <c:v>31311</c:v>
                </c:pt>
                <c:pt idx="4466">
                  <c:v>31312</c:v>
                </c:pt>
                <c:pt idx="4467">
                  <c:v>31313</c:v>
                </c:pt>
                <c:pt idx="4468">
                  <c:v>31314</c:v>
                </c:pt>
                <c:pt idx="4469">
                  <c:v>31315</c:v>
                </c:pt>
                <c:pt idx="4470">
                  <c:v>31316</c:v>
                </c:pt>
                <c:pt idx="4471">
                  <c:v>31317</c:v>
                </c:pt>
                <c:pt idx="4472">
                  <c:v>31318</c:v>
                </c:pt>
                <c:pt idx="4473">
                  <c:v>31319</c:v>
                </c:pt>
                <c:pt idx="4474">
                  <c:v>31320</c:v>
                </c:pt>
                <c:pt idx="4475">
                  <c:v>31321</c:v>
                </c:pt>
                <c:pt idx="4476">
                  <c:v>31322</c:v>
                </c:pt>
                <c:pt idx="4477">
                  <c:v>31323</c:v>
                </c:pt>
                <c:pt idx="4478">
                  <c:v>31324</c:v>
                </c:pt>
                <c:pt idx="4479">
                  <c:v>31325</c:v>
                </c:pt>
                <c:pt idx="4480">
                  <c:v>31326</c:v>
                </c:pt>
                <c:pt idx="4481">
                  <c:v>31327</c:v>
                </c:pt>
                <c:pt idx="4482">
                  <c:v>31328</c:v>
                </c:pt>
                <c:pt idx="4483">
                  <c:v>31329</c:v>
                </c:pt>
                <c:pt idx="4484">
                  <c:v>31330</c:v>
                </c:pt>
                <c:pt idx="4485">
                  <c:v>31331</c:v>
                </c:pt>
                <c:pt idx="4486">
                  <c:v>31332</c:v>
                </c:pt>
                <c:pt idx="4487">
                  <c:v>31333</c:v>
                </c:pt>
                <c:pt idx="4488">
                  <c:v>31334</c:v>
                </c:pt>
                <c:pt idx="4489">
                  <c:v>31335</c:v>
                </c:pt>
                <c:pt idx="4490">
                  <c:v>31336</c:v>
                </c:pt>
                <c:pt idx="4491">
                  <c:v>31337</c:v>
                </c:pt>
                <c:pt idx="4492">
                  <c:v>31338</c:v>
                </c:pt>
                <c:pt idx="4493">
                  <c:v>31339</c:v>
                </c:pt>
                <c:pt idx="4494">
                  <c:v>31340</c:v>
                </c:pt>
                <c:pt idx="4495">
                  <c:v>31341</c:v>
                </c:pt>
                <c:pt idx="4496">
                  <c:v>31342</c:v>
                </c:pt>
                <c:pt idx="4497">
                  <c:v>31343</c:v>
                </c:pt>
                <c:pt idx="4498">
                  <c:v>31344</c:v>
                </c:pt>
                <c:pt idx="4499">
                  <c:v>31345</c:v>
                </c:pt>
                <c:pt idx="4500">
                  <c:v>31346</c:v>
                </c:pt>
                <c:pt idx="4501">
                  <c:v>31347</c:v>
                </c:pt>
                <c:pt idx="4502">
                  <c:v>31348</c:v>
                </c:pt>
                <c:pt idx="4503">
                  <c:v>31349</c:v>
                </c:pt>
                <c:pt idx="4504">
                  <c:v>31350</c:v>
                </c:pt>
                <c:pt idx="4505">
                  <c:v>31351</c:v>
                </c:pt>
                <c:pt idx="4506">
                  <c:v>31352</c:v>
                </c:pt>
                <c:pt idx="4507">
                  <c:v>31353</c:v>
                </c:pt>
                <c:pt idx="4508">
                  <c:v>31354</c:v>
                </c:pt>
                <c:pt idx="4509">
                  <c:v>31355</c:v>
                </c:pt>
                <c:pt idx="4510">
                  <c:v>31356</c:v>
                </c:pt>
                <c:pt idx="4511">
                  <c:v>31357</c:v>
                </c:pt>
                <c:pt idx="4512">
                  <c:v>31358</c:v>
                </c:pt>
                <c:pt idx="4513">
                  <c:v>31359</c:v>
                </c:pt>
                <c:pt idx="4514">
                  <c:v>31360</c:v>
                </c:pt>
                <c:pt idx="4515">
                  <c:v>31361</c:v>
                </c:pt>
                <c:pt idx="4516">
                  <c:v>31362</c:v>
                </c:pt>
                <c:pt idx="4517">
                  <c:v>31363</c:v>
                </c:pt>
                <c:pt idx="4518">
                  <c:v>31364</c:v>
                </c:pt>
                <c:pt idx="4519">
                  <c:v>31365</c:v>
                </c:pt>
                <c:pt idx="4520">
                  <c:v>31366</c:v>
                </c:pt>
                <c:pt idx="4521">
                  <c:v>31367</c:v>
                </c:pt>
                <c:pt idx="4522">
                  <c:v>31368</c:v>
                </c:pt>
                <c:pt idx="4523">
                  <c:v>31369</c:v>
                </c:pt>
                <c:pt idx="4524">
                  <c:v>31370</c:v>
                </c:pt>
                <c:pt idx="4525">
                  <c:v>31371</c:v>
                </c:pt>
                <c:pt idx="4526">
                  <c:v>31372</c:v>
                </c:pt>
                <c:pt idx="4527">
                  <c:v>31373</c:v>
                </c:pt>
                <c:pt idx="4528">
                  <c:v>31374</c:v>
                </c:pt>
                <c:pt idx="4529">
                  <c:v>31375</c:v>
                </c:pt>
                <c:pt idx="4530">
                  <c:v>31376</c:v>
                </c:pt>
                <c:pt idx="4531">
                  <c:v>31377</c:v>
                </c:pt>
                <c:pt idx="4532">
                  <c:v>31378</c:v>
                </c:pt>
                <c:pt idx="4533">
                  <c:v>31379</c:v>
                </c:pt>
                <c:pt idx="4534">
                  <c:v>31380</c:v>
                </c:pt>
                <c:pt idx="4535">
                  <c:v>31381</c:v>
                </c:pt>
                <c:pt idx="4536">
                  <c:v>31382</c:v>
                </c:pt>
                <c:pt idx="4537">
                  <c:v>31383</c:v>
                </c:pt>
                <c:pt idx="4538">
                  <c:v>31384</c:v>
                </c:pt>
                <c:pt idx="4539">
                  <c:v>31385</c:v>
                </c:pt>
                <c:pt idx="4540">
                  <c:v>31386</c:v>
                </c:pt>
                <c:pt idx="4541">
                  <c:v>31387</c:v>
                </c:pt>
                <c:pt idx="4542">
                  <c:v>31388</c:v>
                </c:pt>
                <c:pt idx="4543">
                  <c:v>31389</c:v>
                </c:pt>
                <c:pt idx="4544">
                  <c:v>31390</c:v>
                </c:pt>
                <c:pt idx="4545">
                  <c:v>31391</c:v>
                </c:pt>
                <c:pt idx="4546">
                  <c:v>31392</c:v>
                </c:pt>
                <c:pt idx="4547">
                  <c:v>31393</c:v>
                </c:pt>
                <c:pt idx="4548">
                  <c:v>31394</c:v>
                </c:pt>
                <c:pt idx="4549">
                  <c:v>31395</c:v>
                </c:pt>
                <c:pt idx="4550">
                  <c:v>31396</c:v>
                </c:pt>
                <c:pt idx="4551">
                  <c:v>31397</c:v>
                </c:pt>
                <c:pt idx="4552">
                  <c:v>31398</c:v>
                </c:pt>
                <c:pt idx="4553">
                  <c:v>31399</c:v>
                </c:pt>
                <c:pt idx="4554">
                  <c:v>31400</c:v>
                </c:pt>
                <c:pt idx="4555">
                  <c:v>31401</c:v>
                </c:pt>
                <c:pt idx="4556">
                  <c:v>31402</c:v>
                </c:pt>
                <c:pt idx="4557">
                  <c:v>31403</c:v>
                </c:pt>
                <c:pt idx="4558">
                  <c:v>31404</c:v>
                </c:pt>
                <c:pt idx="4559">
                  <c:v>31405</c:v>
                </c:pt>
                <c:pt idx="4560">
                  <c:v>31406</c:v>
                </c:pt>
                <c:pt idx="4561">
                  <c:v>31407</c:v>
                </c:pt>
                <c:pt idx="4562">
                  <c:v>31408</c:v>
                </c:pt>
                <c:pt idx="4563">
                  <c:v>31409</c:v>
                </c:pt>
                <c:pt idx="4564">
                  <c:v>31410</c:v>
                </c:pt>
                <c:pt idx="4565">
                  <c:v>31411</c:v>
                </c:pt>
                <c:pt idx="4566">
                  <c:v>31412</c:v>
                </c:pt>
                <c:pt idx="4567">
                  <c:v>31413</c:v>
                </c:pt>
                <c:pt idx="4568">
                  <c:v>31414</c:v>
                </c:pt>
                <c:pt idx="4569">
                  <c:v>31415</c:v>
                </c:pt>
                <c:pt idx="4570">
                  <c:v>31416</c:v>
                </c:pt>
                <c:pt idx="4571">
                  <c:v>31417</c:v>
                </c:pt>
                <c:pt idx="4572">
                  <c:v>31418</c:v>
                </c:pt>
                <c:pt idx="4573">
                  <c:v>31419</c:v>
                </c:pt>
                <c:pt idx="4574">
                  <c:v>31420</c:v>
                </c:pt>
                <c:pt idx="4575">
                  <c:v>31421</c:v>
                </c:pt>
                <c:pt idx="4576">
                  <c:v>31422</c:v>
                </c:pt>
                <c:pt idx="4577">
                  <c:v>31423</c:v>
                </c:pt>
                <c:pt idx="4578">
                  <c:v>31424</c:v>
                </c:pt>
                <c:pt idx="4579">
                  <c:v>31425</c:v>
                </c:pt>
                <c:pt idx="4580">
                  <c:v>31426</c:v>
                </c:pt>
                <c:pt idx="4581">
                  <c:v>31427</c:v>
                </c:pt>
                <c:pt idx="4582">
                  <c:v>31428</c:v>
                </c:pt>
                <c:pt idx="4583">
                  <c:v>31429</c:v>
                </c:pt>
                <c:pt idx="4584">
                  <c:v>31430</c:v>
                </c:pt>
                <c:pt idx="4585">
                  <c:v>31431</c:v>
                </c:pt>
                <c:pt idx="4586">
                  <c:v>31432</c:v>
                </c:pt>
                <c:pt idx="4587">
                  <c:v>31433</c:v>
                </c:pt>
                <c:pt idx="4588">
                  <c:v>31434</c:v>
                </c:pt>
                <c:pt idx="4589">
                  <c:v>31435</c:v>
                </c:pt>
                <c:pt idx="4590">
                  <c:v>31436</c:v>
                </c:pt>
                <c:pt idx="4591">
                  <c:v>31437</c:v>
                </c:pt>
                <c:pt idx="4592">
                  <c:v>31438</c:v>
                </c:pt>
                <c:pt idx="4593">
                  <c:v>31439</c:v>
                </c:pt>
                <c:pt idx="4594">
                  <c:v>31440</c:v>
                </c:pt>
                <c:pt idx="4595">
                  <c:v>31441</c:v>
                </c:pt>
                <c:pt idx="4596">
                  <c:v>31442</c:v>
                </c:pt>
                <c:pt idx="4597">
                  <c:v>31443</c:v>
                </c:pt>
                <c:pt idx="4598">
                  <c:v>31444</c:v>
                </c:pt>
                <c:pt idx="4599">
                  <c:v>31445</c:v>
                </c:pt>
                <c:pt idx="4600">
                  <c:v>31446</c:v>
                </c:pt>
                <c:pt idx="4601">
                  <c:v>31447</c:v>
                </c:pt>
                <c:pt idx="4602">
                  <c:v>31448</c:v>
                </c:pt>
                <c:pt idx="4603">
                  <c:v>31449</c:v>
                </c:pt>
                <c:pt idx="4604">
                  <c:v>31450</c:v>
                </c:pt>
                <c:pt idx="4605">
                  <c:v>31451</c:v>
                </c:pt>
                <c:pt idx="4606">
                  <c:v>31452</c:v>
                </c:pt>
                <c:pt idx="4607">
                  <c:v>31453</c:v>
                </c:pt>
                <c:pt idx="4608">
                  <c:v>31454</c:v>
                </c:pt>
                <c:pt idx="4609">
                  <c:v>31455</c:v>
                </c:pt>
                <c:pt idx="4610">
                  <c:v>31456</c:v>
                </c:pt>
                <c:pt idx="4611">
                  <c:v>31457</c:v>
                </c:pt>
                <c:pt idx="4612">
                  <c:v>31458</c:v>
                </c:pt>
                <c:pt idx="4613">
                  <c:v>31459</c:v>
                </c:pt>
                <c:pt idx="4614">
                  <c:v>31460</c:v>
                </c:pt>
                <c:pt idx="4615">
                  <c:v>31461</c:v>
                </c:pt>
                <c:pt idx="4616">
                  <c:v>31462</c:v>
                </c:pt>
                <c:pt idx="4617">
                  <c:v>31463</c:v>
                </c:pt>
                <c:pt idx="4618">
                  <c:v>31464</c:v>
                </c:pt>
                <c:pt idx="4619">
                  <c:v>31465</c:v>
                </c:pt>
                <c:pt idx="4620">
                  <c:v>31466</c:v>
                </c:pt>
                <c:pt idx="4621">
                  <c:v>31467</c:v>
                </c:pt>
                <c:pt idx="4622">
                  <c:v>31468</c:v>
                </c:pt>
                <c:pt idx="4623">
                  <c:v>31469</c:v>
                </c:pt>
                <c:pt idx="4624">
                  <c:v>31470</c:v>
                </c:pt>
                <c:pt idx="4625">
                  <c:v>31471</c:v>
                </c:pt>
                <c:pt idx="4626">
                  <c:v>31472</c:v>
                </c:pt>
                <c:pt idx="4627">
                  <c:v>31473</c:v>
                </c:pt>
                <c:pt idx="4628">
                  <c:v>31474</c:v>
                </c:pt>
                <c:pt idx="4629">
                  <c:v>31475</c:v>
                </c:pt>
                <c:pt idx="4630">
                  <c:v>31476</c:v>
                </c:pt>
                <c:pt idx="4631">
                  <c:v>31477</c:v>
                </c:pt>
                <c:pt idx="4632">
                  <c:v>31478</c:v>
                </c:pt>
                <c:pt idx="4633">
                  <c:v>31479</c:v>
                </c:pt>
                <c:pt idx="4634">
                  <c:v>31480</c:v>
                </c:pt>
                <c:pt idx="4635">
                  <c:v>31481</c:v>
                </c:pt>
                <c:pt idx="4636">
                  <c:v>31482</c:v>
                </c:pt>
                <c:pt idx="4637">
                  <c:v>31483</c:v>
                </c:pt>
                <c:pt idx="4638">
                  <c:v>31484</c:v>
                </c:pt>
                <c:pt idx="4639">
                  <c:v>31485</c:v>
                </c:pt>
                <c:pt idx="4640">
                  <c:v>31486</c:v>
                </c:pt>
                <c:pt idx="4641">
                  <c:v>31487</c:v>
                </c:pt>
                <c:pt idx="4642">
                  <c:v>31488</c:v>
                </c:pt>
                <c:pt idx="4643">
                  <c:v>31489</c:v>
                </c:pt>
                <c:pt idx="4644">
                  <c:v>31490</c:v>
                </c:pt>
                <c:pt idx="4645">
                  <c:v>31491</c:v>
                </c:pt>
                <c:pt idx="4646">
                  <c:v>31492</c:v>
                </c:pt>
                <c:pt idx="4647">
                  <c:v>31493</c:v>
                </c:pt>
                <c:pt idx="4648">
                  <c:v>31494</c:v>
                </c:pt>
                <c:pt idx="4649">
                  <c:v>31495</c:v>
                </c:pt>
                <c:pt idx="4650">
                  <c:v>31496</c:v>
                </c:pt>
                <c:pt idx="4651">
                  <c:v>31497</c:v>
                </c:pt>
                <c:pt idx="4652">
                  <c:v>31498</c:v>
                </c:pt>
                <c:pt idx="4653">
                  <c:v>31499</c:v>
                </c:pt>
                <c:pt idx="4654">
                  <c:v>31500</c:v>
                </c:pt>
                <c:pt idx="4655">
                  <c:v>31501</c:v>
                </c:pt>
                <c:pt idx="4656">
                  <c:v>31502</c:v>
                </c:pt>
                <c:pt idx="4657">
                  <c:v>31503</c:v>
                </c:pt>
                <c:pt idx="4658">
                  <c:v>31504</c:v>
                </c:pt>
                <c:pt idx="4659">
                  <c:v>31505</c:v>
                </c:pt>
                <c:pt idx="4660">
                  <c:v>31506</c:v>
                </c:pt>
                <c:pt idx="4661">
                  <c:v>31507</c:v>
                </c:pt>
                <c:pt idx="4662">
                  <c:v>31508</c:v>
                </c:pt>
                <c:pt idx="4663">
                  <c:v>31509</c:v>
                </c:pt>
                <c:pt idx="4664">
                  <c:v>31510</c:v>
                </c:pt>
                <c:pt idx="4665">
                  <c:v>31511</c:v>
                </c:pt>
                <c:pt idx="4666">
                  <c:v>31512</c:v>
                </c:pt>
                <c:pt idx="4667">
                  <c:v>31513</c:v>
                </c:pt>
                <c:pt idx="4668">
                  <c:v>31514</c:v>
                </c:pt>
                <c:pt idx="4669">
                  <c:v>31515</c:v>
                </c:pt>
                <c:pt idx="4670">
                  <c:v>31516</c:v>
                </c:pt>
                <c:pt idx="4671">
                  <c:v>31517</c:v>
                </c:pt>
                <c:pt idx="4672">
                  <c:v>31518</c:v>
                </c:pt>
                <c:pt idx="4673">
                  <c:v>31519</c:v>
                </c:pt>
                <c:pt idx="4674">
                  <c:v>31520</c:v>
                </c:pt>
                <c:pt idx="4675">
                  <c:v>31521</c:v>
                </c:pt>
                <c:pt idx="4676">
                  <c:v>31522</c:v>
                </c:pt>
                <c:pt idx="4677">
                  <c:v>31523</c:v>
                </c:pt>
                <c:pt idx="4678">
                  <c:v>31524</c:v>
                </c:pt>
                <c:pt idx="4679">
                  <c:v>31525</c:v>
                </c:pt>
                <c:pt idx="4680">
                  <c:v>31526</c:v>
                </c:pt>
                <c:pt idx="4681">
                  <c:v>31527</c:v>
                </c:pt>
                <c:pt idx="4682">
                  <c:v>31528</c:v>
                </c:pt>
                <c:pt idx="4683">
                  <c:v>31529</c:v>
                </c:pt>
                <c:pt idx="4684">
                  <c:v>31530</c:v>
                </c:pt>
                <c:pt idx="4685">
                  <c:v>31531</c:v>
                </c:pt>
                <c:pt idx="4686">
                  <c:v>31532</c:v>
                </c:pt>
                <c:pt idx="4687">
                  <c:v>31533</c:v>
                </c:pt>
                <c:pt idx="4688">
                  <c:v>31534</c:v>
                </c:pt>
                <c:pt idx="4689">
                  <c:v>31535</c:v>
                </c:pt>
                <c:pt idx="4690">
                  <c:v>31536</c:v>
                </c:pt>
                <c:pt idx="4691">
                  <c:v>31537</c:v>
                </c:pt>
                <c:pt idx="4692">
                  <c:v>31538</c:v>
                </c:pt>
                <c:pt idx="4693">
                  <c:v>31539</c:v>
                </c:pt>
                <c:pt idx="4694">
                  <c:v>31540</c:v>
                </c:pt>
                <c:pt idx="4695">
                  <c:v>31541</c:v>
                </c:pt>
                <c:pt idx="4696">
                  <c:v>31542</c:v>
                </c:pt>
                <c:pt idx="4697">
                  <c:v>31543</c:v>
                </c:pt>
                <c:pt idx="4698">
                  <c:v>31544</c:v>
                </c:pt>
                <c:pt idx="4699">
                  <c:v>31545</c:v>
                </c:pt>
                <c:pt idx="4700">
                  <c:v>31546</c:v>
                </c:pt>
                <c:pt idx="4701">
                  <c:v>31547</c:v>
                </c:pt>
                <c:pt idx="4702">
                  <c:v>31548</c:v>
                </c:pt>
                <c:pt idx="4703">
                  <c:v>31549</c:v>
                </c:pt>
                <c:pt idx="4704">
                  <c:v>31550</c:v>
                </c:pt>
                <c:pt idx="4705">
                  <c:v>31551</c:v>
                </c:pt>
                <c:pt idx="4706">
                  <c:v>31552</c:v>
                </c:pt>
                <c:pt idx="4707">
                  <c:v>31553</c:v>
                </c:pt>
                <c:pt idx="4708">
                  <c:v>31554</c:v>
                </c:pt>
                <c:pt idx="4709">
                  <c:v>31555</c:v>
                </c:pt>
                <c:pt idx="4710">
                  <c:v>31556</c:v>
                </c:pt>
                <c:pt idx="4711">
                  <c:v>31557</c:v>
                </c:pt>
                <c:pt idx="4712">
                  <c:v>31558</c:v>
                </c:pt>
                <c:pt idx="4713">
                  <c:v>31559</c:v>
                </c:pt>
                <c:pt idx="4714">
                  <c:v>31560</c:v>
                </c:pt>
                <c:pt idx="4715">
                  <c:v>31561</c:v>
                </c:pt>
                <c:pt idx="4716">
                  <c:v>31562</c:v>
                </c:pt>
                <c:pt idx="4717">
                  <c:v>31563</c:v>
                </c:pt>
                <c:pt idx="4718">
                  <c:v>31564</c:v>
                </c:pt>
                <c:pt idx="4719">
                  <c:v>31565</c:v>
                </c:pt>
                <c:pt idx="4720">
                  <c:v>31566</c:v>
                </c:pt>
                <c:pt idx="4721">
                  <c:v>31567</c:v>
                </c:pt>
                <c:pt idx="4722">
                  <c:v>31568</c:v>
                </c:pt>
                <c:pt idx="4723">
                  <c:v>31569</c:v>
                </c:pt>
                <c:pt idx="4724">
                  <c:v>31570</c:v>
                </c:pt>
                <c:pt idx="4725">
                  <c:v>31571</c:v>
                </c:pt>
                <c:pt idx="4726">
                  <c:v>31572</c:v>
                </c:pt>
                <c:pt idx="4727">
                  <c:v>31573</c:v>
                </c:pt>
                <c:pt idx="4728">
                  <c:v>31574</c:v>
                </c:pt>
                <c:pt idx="4729">
                  <c:v>31575</c:v>
                </c:pt>
                <c:pt idx="4730">
                  <c:v>31576</c:v>
                </c:pt>
                <c:pt idx="4731">
                  <c:v>31577</c:v>
                </c:pt>
                <c:pt idx="4732">
                  <c:v>31578</c:v>
                </c:pt>
                <c:pt idx="4733">
                  <c:v>31579</c:v>
                </c:pt>
                <c:pt idx="4734">
                  <c:v>31580</c:v>
                </c:pt>
                <c:pt idx="4735">
                  <c:v>31581</c:v>
                </c:pt>
                <c:pt idx="4736">
                  <c:v>31582</c:v>
                </c:pt>
                <c:pt idx="4737">
                  <c:v>31583</c:v>
                </c:pt>
                <c:pt idx="4738">
                  <c:v>31584</c:v>
                </c:pt>
                <c:pt idx="4739">
                  <c:v>31585</c:v>
                </c:pt>
                <c:pt idx="4740">
                  <c:v>31586</c:v>
                </c:pt>
                <c:pt idx="4741">
                  <c:v>31587</c:v>
                </c:pt>
                <c:pt idx="4742">
                  <c:v>31588</c:v>
                </c:pt>
                <c:pt idx="4743">
                  <c:v>31589</c:v>
                </c:pt>
                <c:pt idx="4744">
                  <c:v>31590</c:v>
                </c:pt>
                <c:pt idx="4745">
                  <c:v>31591</c:v>
                </c:pt>
                <c:pt idx="4746">
                  <c:v>31592</c:v>
                </c:pt>
                <c:pt idx="4747">
                  <c:v>31593</c:v>
                </c:pt>
                <c:pt idx="4748">
                  <c:v>31594</c:v>
                </c:pt>
                <c:pt idx="4749">
                  <c:v>31595</c:v>
                </c:pt>
                <c:pt idx="4750">
                  <c:v>31596</c:v>
                </c:pt>
                <c:pt idx="4751">
                  <c:v>31597</c:v>
                </c:pt>
                <c:pt idx="4752">
                  <c:v>31598</c:v>
                </c:pt>
                <c:pt idx="4753">
                  <c:v>31599</c:v>
                </c:pt>
                <c:pt idx="4754">
                  <c:v>31600</c:v>
                </c:pt>
                <c:pt idx="4755">
                  <c:v>31601</c:v>
                </c:pt>
                <c:pt idx="4756">
                  <c:v>31602</c:v>
                </c:pt>
                <c:pt idx="4757">
                  <c:v>31603</c:v>
                </c:pt>
                <c:pt idx="4758">
                  <c:v>31604</c:v>
                </c:pt>
                <c:pt idx="4759">
                  <c:v>31605</c:v>
                </c:pt>
                <c:pt idx="4760">
                  <c:v>31606</c:v>
                </c:pt>
                <c:pt idx="4761">
                  <c:v>31607</c:v>
                </c:pt>
                <c:pt idx="4762">
                  <c:v>31608</c:v>
                </c:pt>
                <c:pt idx="4763">
                  <c:v>31609</c:v>
                </c:pt>
                <c:pt idx="4764">
                  <c:v>31610</c:v>
                </c:pt>
                <c:pt idx="4765">
                  <c:v>31611</c:v>
                </c:pt>
                <c:pt idx="4766">
                  <c:v>31612</c:v>
                </c:pt>
                <c:pt idx="4767">
                  <c:v>31613</c:v>
                </c:pt>
                <c:pt idx="4768">
                  <c:v>31614</c:v>
                </c:pt>
                <c:pt idx="4769">
                  <c:v>31615</c:v>
                </c:pt>
                <c:pt idx="4770">
                  <c:v>31616</c:v>
                </c:pt>
                <c:pt idx="4771">
                  <c:v>31617</c:v>
                </c:pt>
                <c:pt idx="4772">
                  <c:v>31618</c:v>
                </c:pt>
                <c:pt idx="4773">
                  <c:v>31619</c:v>
                </c:pt>
                <c:pt idx="4774">
                  <c:v>31620</c:v>
                </c:pt>
                <c:pt idx="4775">
                  <c:v>31621</c:v>
                </c:pt>
                <c:pt idx="4776">
                  <c:v>31622</c:v>
                </c:pt>
                <c:pt idx="4777">
                  <c:v>31623</c:v>
                </c:pt>
                <c:pt idx="4778">
                  <c:v>31624</c:v>
                </c:pt>
                <c:pt idx="4779">
                  <c:v>31625</c:v>
                </c:pt>
                <c:pt idx="4780">
                  <c:v>31626</c:v>
                </c:pt>
                <c:pt idx="4781">
                  <c:v>31627</c:v>
                </c:pt>
                <c:pt idx="4782">
                  <c:v>31628</c:v>
                </c:pt>
                <c:pt idx="4783">
                  <c:v>31629</c:v>
                </c:pt>
                <c:pt idx="4784">
                  <c:v>31630</c:v>
                </c:pt>
                <c:pt idx="4785">
                  <c:v>31631</c:v>
                </c:pt>
                <c:pt idx="4786">
                  <c:v>31632</c:v>
                </c:pt>
                <c:pt idx="4787">
                  <c:v>31633</c:v>
                </c:pt>
                <c:pt idx="4788">
                  <c:v>31634</c:v>
                </c:pt>
                <c:pt idx="4789">
                  <c:v>31635</c:v>
                </c:pt>
                <c:pt idx="4790">
                  <c:v>31636</c:v>
                </c:pt>
                <c:pt idx="4791">
                  <c:v>31637</c:v>
                </c:pt>
                <c:pt idx="4792">
                  <c:v>31638</c:v>
                </c:pt>
                <c:pt idx="4793">
                  <c:v>31639</c:v>
                </c:pt>
                <c:pt idx="4794">
                  <c:v>31640</c:v>
                </c:pt>
                <c:pt idx="4795">
                  <c:v>31641</c:v>
                </c:pt>
                <c:pt idx="4796">
                  <c:v>31642</c:v>
                </c:pt>
                <c:pt idx="4797">
                  <c:v>31643</c:v>
                </c:pt>
                <c:pt idx="4798">
                  <c:v>31644</c:v>
                </c:pt>
                <c:pt idx="4799">
                  <c:v>31645</c:v>
                </c:pt>
                <c:pt idx="4800">
                  <c:v>31646</c:v>
                </c:pt>
                <c:pt idx="4801">
                  <c:v>31647</c:v>
                </c:pt>
                <c:pt idx="4802">
                  <c:v>31648</c:v>
                </c:pt>
                <c:pt idx="4803">
                  <c:v>31649</c:v>
                </c:pt>
                <c:pt idx="4804">
                  <c:v>31650</c:v>
                </c:pt>
                <c:pt idx="4805">
                  <c:v>31651</c:v>
                </c:pt>
                <c:pt idx="4806">
                  <c:v>31652</c:v>
                </c:pt>
                <c:pt idx="4807">
                  <c:v>31653</c:v>
                </c:pt>
                <c:pt idx="4808">
                  <c:v>31654</c:v>
                </c:pt>
                <c:pt idx="4809">
                  <c:v>31655</c:v>
                </c:pt>
                <c:pt idx="4810">
                  <c:v>31656</c:v>
                </c:pt>
                <c:pt idx="4811">
                  <c:v>31657</c:v>
                </c:pt>
                <c:pt idx="4812">
                  <c:v>31658</c:v>
                </c:pt>
                <c:pt idx="4813">
                  <c:v>31659</c:v>
                </c:pt>
                <c:pt idx="4814">
                  <c:v>31660</c:v>
                </c:pt>
                <c:pt idx="4815">
                  <c:v>31661</c:v>
                </c:pt>
                <c:pt idx="4816">
                  <c:v>31662</c:v>
                </c:pt>
                <c:pt idx="4817">
                  <c:v>31663</c:v>
                </c:pt>
                <c:pt idx="4818">
                  <c:v>31664</c:v>
                </c:pt>
                <c:pt idx="4819">
                  <c:v>31665</c:v>
                </c:pt>
                <c:pt idx="4820">
                  <c:v>31666</c:v>
                </c:pt>
                <c:pt idx="4821">
                  <c:v>31667</c:v>
                </c:pt>
                <c:pt idx="4822">
                  <c:v>31668</c:v>
                </c:pt>
                <c:pt idx="4823">
                  <c:v>31669</c:v>
                </c:pt>
                <c:pt idx="4824">
                  <c:v>31670</c:v>
                </c:pt>
                <c:pt idx="4825">
                  <c:v>31671</c:v>
                </c:pt>
                <c:pt idx="4826">
                  <c:v>31672</c:v>
                </c:pt>
                <c:pt idx="4827">
                  <c:v>31673</c:v>
                </c:pt>
                <c:pt idx="4828">
                  <c:v>31674</c:v>
                </c:pt>
                <c:pt idx="4829">
                  <c:v>31675</c:v>
                </c:pt>
                <c:pt idx="4830">
                  <c:v>31676</c:v>
                </c:pt>
                <c:pt idx="4831">
                  <c:v>31677</c:v>
                </c:pt>
                <c:pt idx="4832">
                  <c:v>31678</c:v>
                </c:pt>
                <c:pt idx="4833">
                  <c:v>31679</c:v>
                </c:pt>
                <c:pt idx="4834">
                  <c:v>31680</c:v>
                </c:pt>
                <c:pt idx="4835">
                  <c:v>31681</c:v>
                </c:pt>
                <c:pt idx="4836">
                  <c:v>31682</c:v>
                </c:pt>
                <c:pt idx="4837">
                  <c:v>31683</c:v>
                </c:pt>
                <c:pt idx="4838">
                  <c:v>31684</c:v>
                </c:pt>
                <c:pt idx="4839">
                  <c:v>31685</c:v>
                </c:pt>
                <c:pt idx="4840">
                  <c:v>31686</c:v>
                </c:pt>
                <c:pt idx="4841">
                  <c:v>31687</c:v>
                </c:pt>
                <c:pt idx="4842">
                  <c:v>31688</c:v>
                </c:pt>
                <c:pt idx="4843">
                  <c:v>31689</c:v>
                </c:pt>
                <c:pt idx="4844">
                  <c:v>31690</c:v>
                </c:pt>
                <c:pt idx="4845">
                  <c:v>31691</c:v>
                </c:pt>
                <c:pt idx="4846">
                  <c:v>31692</c:v>
                </c:pt>
                <c:pt idx="4847">
                  <c:v>31693</c:v>
                </c:pt>
                <c:pt idx="4848">
                  <c:v>31694</c:v>
                </c:pt>
                <c:pt idx="4849">
                  <c:v>31695</c:v>
                </c:pt>
                <c:pt idx="4850">
                  <c:v>31696</c:v>
                </c:pt>
                <c:pt idx="4851">
                  <c:v>31697</c:v>
                </c:pt>
                <c:pt idx="4852">
                  <c:v>31698</c:v>
                </c:pt>
                <c:pt idx="4853">
                  <c:v>31699</c:v>
                </c:pt>
                <c:pt idx="4854">
                  <c:v>31700</c:v>
                </c:pt>
                <c:pt idx="4855">
                  <c:v>31701</c:v>
                </c:pt>
                <c:pt idx="4856">
                  <c:v>31702</c:v>
                </c:pt>
                <c:pt idx="4857">
                  <c:v>31703</c:v>
                </c:pt>
                <c:pt idx="4858">
                  <c:v>31704</c:v>
                </c:pt>
                <c:pt idx="4859">
                  <c:v>31705</c:v>
                </c:pt>
                <c:pt idx="4860">
                  <c:v>31706</c:v>
                </c:pt>
                <c:pt idx="4861">
                  <c:v>31707</c:v>
                </c:pt>
                <c:pt idx="4862">
                  <c:v>31708</c:v>
                </c:pt>
                <c:pt idx="4863">
                  <c:v>31709</c:v>
                </c:pt>
                <c:pt idx="4864">
                  <c:v>31710</c:v>
                </c:pt>
                <c:pt idx="4865">
                  <c:v>31711</c:v>
                </c:pt>
                <c:pt idx="4866">
                  <c:v>31712</c:v>
                </c:pt>
                <c:pt idx="4867">
                  <c:v>31713</c:v>
                </c:pt>
                <c:pt idx="4868">
                  <c:v>31714</c:v>
                </c:pt>
                <c:pt idx="4869">
                  <c:v>31715</c:v>
                </c:pt>
                <c:pt idx="4870">
                  <c:v>31716</c:v>
                </c:pt>
                <c:pt idx="4871">
                  <c:v>31717</c:v>
                </c:pt>
                <c:pt idx="4872">
                  <c:v>31718</c:v>
                </c:pt>
                <c:pt idx="4873">
                  <c:v>31719</c:v>
                </c:pt>
                <c:pt idx="4874">
                  <c:v>31720</c:v>
                </c:pt>
                <c:pt idx="4875">
                  <c:v>31721</c:v>
                </c:pt>
                <c:pt idx="4876">
                  <c:v>31722</c:v>
                </c:pt>
                <c:pt idx="4877">
                  <c:v>31723</c:v>
                </c:pt>
                <c:pt idx="4878">
                  <c:v>31724</c:v>
                </c:pt>
                <c:pt idx="4879">
                  <c:v>31725</c:v>
                </c:pt>
                <c:pt idx="4880">
                  <c:v>31726</c:v>
                </c:pt>
                <c:pt idx="4881">
                  <c:v>31727</c:v>
                </c:pt>
                <c:pt idx="4882">
                  <c:v>31728</c:v>
                </c:pt>
                <c:pt idx="4883">
                  <c:v>31729</c:v>
                </c:pt>
                <c:pt idx="4884">
                  <c:v>31730</c:v>
                </c:pt>
                <c:pt idx="4885">
                  <c:v>31731</c:v>
                </c:pt>
                <c:pt idx="4886">
                  <c:v>31732</c:v>
                </c:pt>
                <c:pt idx="4887">
                  <c:v>31733</c:v>
                </c:pt>
                <c:pt idx="4888">
                  <c:v>31734</c:v>
                </c:pt>
                <c:pt idx="4889">
                  <c:v>31735</c:v>
                </c:pt>
                <c:pt idx="4890">
                  <c:v>31736</c:v>
                </c:pt>
                <c:pt idx="4891">
                  <c:v>31737</c:v>
                </c:pt>
                <c:pt idx="4892">
                  <c:v>31738</c:v>
                </c:pt>
                <c:pt idx="4893">
                  <c:v>31739</c:v>
                </c:pt>
                <c:pt idx="4894">
                  <c:v>31740</c:v>
                </c:pt>
                <c:pt idx="4895">
                  <c:v>31741</c:v>
                </c:pt>
                <c:pt idx="4896">
                  <c:v>31742</c:v>
                </c:pt>
                <c:pt idx="4897">
                  <c:v>31743</c:v>
                </c:pt>
                <c:pt idx="4898">
                  <c:v>31744</c:v>
                </c:pt>
                <c:pt idx="4899">
                  <c:v>31745</c:v>
                </c:pt>
                <c:pt idx="4900">
                  <c:v>31746</c:v>
                </c:pt>
                <c:pt idx="4901">
                  <c:v>31747</c:v>
                </c:pt>
                <c:pt idx="4902">
                  <c:v>31748</c:v>
                </c:pt>
                <c:pt idx="4903">
                  <c:v>31749</c:v>
                </c:pt>
                <c:pt idx="4904">
                  <c:v>31750</c:v>
                </c:pt>
                <c:pt idx="4905">
                  <c:v>31751</c:v>
                </c:pt>
                <c:pt idx="4906">
                  <c:v>31752</c:v>
                </c:pt>
                <c:pt idx="4907">
                  <c:v>31753</c:v>
                </c:pt>
                <c:pt idx="4908">
                  <c:v>31754</c:v>
                </c:pt>
                <c:pt idx="4909">
                  <c:v>31755</c:v>
                </c:pt>
                <c:pt idx="4910">
                  <c:v>31756</c:v>
                </c:pt>
                <c:pt idx="4911">
                  <c:v>31757</c:v>
                </c:pt>
                <c:pt idx="4912">
                  <c:v>31758</c:v>
                </c:pt>
                <c:pt idx="4913">
                  <c:v>31759</c:v>
                </c:pt>
                <c:pt idx="4914">
                  <c:v>31760</c:v>
                </c:pt>
                <c:pt idx="4915">
                  <c:v>31761</c:v>
                </c:pt>
                <c:pt idx="4916">
                  <c:v>31762</c:v>
                </c:pt>
                <c:pt idx="4917">
                  <c:v>31763</c:v>
                </c:pt>
                <c:pt idx="4918">
                  <c:v>31764</c:v>
                </c:pt>
                <c:pt idx="4919">
                  <c:v>31765</c:v>
                </c:pt>
                <c:pt idx="4920">
                  <c:v>31766</c:v>
                </c:pt>
                <c:pt idx="4921">
                  <c:v>31767</c:v>
                </c:pt>
                <c:pt idx="4922">
                  <c:v>31768</c:v>
                </c:pt>
                <c:pt idx="4923">
                  <c:v>31769</c:v>
                </c:pt>
                <c:pt idx="4924">
                  <c:v>31770</c:v>
                </c:pt>
                <c:pt idx="4925">
                  <c:v>31771</c:v>
                </c:pt>
                <c:pt idx="4926">
                  <c:v>31772</c:v>
                </c:pt>
                <c:pt idx="4927">
                  <c:v>31773</c:v>
                </c:pt>
                <c:pt idx="4928">
                  <c:v>31774</c:v>
                </c:pt>
                <c:pt idx="4929">
                  <c:v>31775</c:v>
                </c:pt>
                <c:pt idx="4930">
                  <c:v>31776</c:v>
                </c:pt>
                <c:pt idx="4931">
                  <c:v>31777</c:v>
                </c:pt>
                <c:pt idx="4932">
                  <c:v>31778</c:v>
                </c:pt>
                <c:pt idx="4933">
                  <c:v>31779</c:v>
                </c:pt>
                <c:pt idx="4934">
                  <c:v>31780</c:v>
                </c:pt>
                <c:pt idx="4935">
                  <c:v>31781</c:v>
                </c:pt>
                <c:pt idx="4936">
                  <c:v>31782</c:v>
                </c:pt>
                <c:pt idx="4937">
                  <c:v>31783</c:v>
                </c:pt>
                <c:pt idx="4938">
                  <c:v>31784</c:v>
                </c:pt>
                <c:pt idx="4939">
                  <c:v>31785</c:v>
                </c:pt>
                <c:pt idx="4940">
                  <c:v>31786</c:v>
                </c:pt>
                <c:pt idx="4941">
                  <c:v>31787</c:v>
                </c:pt>
                <c:pt idx="4942">
                  <c:v>31788</c:v>
                </c:pt>
                <c:pt idx="4943">
                  <c:v>31789</c:v>
                </c:pt>
                <c:pt idx="4944">
                  <c:v>31790</c:v>
                </c:pt>
                <c:pt idx="4945">
                  <c:v>31791</c:v>
                </c:pt>
                <c:pt idx="4946">
                  <c:v>31792</c:v>
                </c:pt>
                <c:pt idx="4947">
                  <c:v>31793</c:v>
                </c:pt>
                <c:pt idx="4948">
                  <c:v>31794</c:v>
                </c:pt>
                <c:pt idx="4949">
                  <c:v>31795</c:v>
                </c:pt>
                <c:pt idx="4950">
                  <c:v>31796</c:v>
                </c:pt>
                <c:pt idx="4951">
                  <c:v>31797</c:v>
                </c:pt>
                <c:pt idx="4952">
                  <c:v>31798</c:v>
                </c:pt>
                <c:pt idx="4953">
                  <c:v>31799</c:v>
                </c:pt>
                <c:pt idx="4954">
                  <c:v>31800</c:v>
                </c:pt>
                <c:pt idx="4955">
                  <c:v>31801</c:v>
                </c:pt>
                <c:pt idx="4956">
                  <c:v>31802</c:v>
                </c:pt>
                <c:pt idx="4957">
                  <c:v>31803</c:v>
                </c:pt>
                <c:pt idx="4958">
                  <c:v>31804</c:v>
                </c:pt>
                <c:pt idx="4959">
                  <c:v>31805</c:v>
                </c:pt>
                <c:pt idx="4960">
                  <c:v>31806</c:v>
                </c:pt>
                <c:pt idx="4961">
                  <c:v>31807</c:v>
                </c:pt>
                <c:pt idx="4962">
                  <c:v>31808</c:v>
                </c:pt>
                <c:pt idx="4963">
                  <c:v>31809</c:v>
                </c:pt>
                <c:pt idx="4964">
                  <c:v>31810</c:v>
                </c:pt>
                <c:pt idx="4965">
                  <c:v>31811</c:v>
                </c:pt>
                <c:pt idx="4966">
                  <c:v>31812</c:v>
                </c:pt>
                <c:pt idx="4967">
                  <c:v>31813</c:v>
                </c:pt>
                <c:pt idx="4968">
                  <c:v>31814</c:v>
                </c:pt>
                <c:pt idx="4969">
                  <c:v>31815</c:v>
                </c:pt>
                <c:pt idx="4970">
                  <c:v>31816</c:v>
                </c:pt>
                <c:pt idx="4971">
                  <c:v>31817</c:v>
                </c:pt>
                <c:pt idx="4972">
                  <c:v>31818</c:v>
                </c:pt>
                <c:pt idx="4973">
                  <c:v>31819</c:v>
                </c:pt>
                <c:pt idx="4974">
                  <c:v>31820</c:v>
                </c:pt>
                <c:pt idx="4975">
                  <c:v>31821</c:v>
                </c:pt>
                <c:pt idx="4976">
                  <c:v>31822</c:v>
                </c:pt>
                <c:pt idx="4977">
                  <c:v>31823</c:v>
                </c:pt>
                <c:pt idx="4978">
                  <c:v>31824</c:v>
                </c:pt>
                <c:pt idx="4979">
                  <c:v>31825</c:v>
                </c:pt>
                <c:pt idx="4980">
                  <c:v>31826</c:v>
                </c:pt>
                <c:pt idx="4981">
                  <c:v>31827</c:v>
                </c:pt>
                <c:pt idx="4982">
                  <c:v>31828</c:v>
                </c:pt>
                <c:pt idx="4983">
                  <c:v>31829</c:v>
                </c:pt>
                <c:pt idx="4984">
                  <c:v>31830</c:v>
                </c:pt>
                <c:pt idx="4985">
                  <c:v>31831</c:v>
                </c:pt>
                <c:pt idx="4986">
                  <c:v>31832</c:v>
                </c:pt>
                <c:pt idx="4987">
                  <c:v>31833</c:v>
                </c:pt>
                <c:pt idx="4988">
                  <c:v>31834</c:v>
                </c:pt>
                <c:pt idx="4989">
                  <c:v>31835</c:v>
                </c:pt>
                <c:pt idx="4990">
                  <c:v>31836</c:v>
                </c:pt>
                <c:pt idx="4991">
                  <c:v>31837</c:v>
                </c:pt>
                <c:pt idx="4992">
                  <c:v>31838</c:v>
                </c:pt>
                <c:pt idx="4993">
                  <c:v>31839</c:v>
                </c:pt>
                <c:pt idx="4994">
                  <c:v>31840</c:v>
                </c:pt>
                <c:pt idx="4995">
                  <c:v>31841</c:v>
                </c:pt>
                <c:pt idx="4996">
                  <c:v>31842</c:v>
                </c:pt>
                <c:pt idx="4997">
                  <c:v>31843</c:v>
                </c:pt>
                <c:pt idx="4998">
                  <c:v>31844</c:v>
                </c:pt>
                <c:pt idx="4999">
                  <c:v>31845</c:v>
                </c:pt>
                <c:pt idx="5000">
                  <c:v>31846</c:v>
                </c:pt>
                <c:pt idx="5001">
                  <c:v>31847</c:v>
                </c:pt>
                <c:pt idx="5002">
                  <c:v>31848</c:v>
                </c:pt>
                <c:pt idx="5003">
                  <c:v>31849</c:v>
                </c:pt>
                <c:pt idx="5004">
                  <c:v>31850</c:v>
                </c:pt>
                <c:pt idx="5005">
                  <c:v>31851</c:v>
                </c:pt>
                <c:pt idx="5006">
                  <c:v>31852</c:v>
                </c:pt>
                <c:pt idx="5007">
                  <c:v>31853</c:v>
                </c:pt>
                <c:pt idx="5008">
                  <c:v>31854</c:v>
                </c:pt>
                <c:pt idx="5009">
                  <c:v>31855</c:v>
                </c:pt>
                <c:pt idx="5010">
                  <c:v>31856</c:v>
                </c:pt>
                <c:pt idx="5011">
                  <c:v>31857</c:v>
                </c:pt>
                <c:pt idx="5012">
                  <c:v>31858</c:v>
                </c:pt>
                <c:pt idx="5013">
                  <c:v>31859</c:v>
                </c:pt>
                <c:pt idx="5014">
                  <c:v>31860</c:v>
                </c:pt>
                <c:pt idx="5015">
                  <c:v>31861</c:v>
                </c:pt>
                <c:pt idx="5016">
                  <c:v>31862</c:v>
                </c:pt>
                <c:pt idx="5017">
                  <c:v>31863</c:v>
                </c:pt>
                <c:pt idx="5018">
                  <c:v>31864</c:v>
                </c:pt>
                <c:pt idx="5019">
                  <c:v>31865</c:v>
                </c:pt>
                <c:pt idx="5020">
                  <c:v>31866</c:v>
                </c:pt>
                <c:pt idx="5021">
                  <c:v>31867</c:v>
                </c:pt>
                <c:pt idx="5022">
                  <c:v>31868</c:v>
                </c:pt>
                <c:pt idx="5023">
                  <c:v>31869</c:v>
                </c:pt>
                <c:pt idx="5024">
                  <c:v>31870</c:v>
                </c:pt>
                <c:pt idx="5025">
                  <c:v>31871</c:v>
                </c:pt>
                <c:pt idx="5026">
                  <c:v>31872</c:v>
                </c:pt>
                <c:pt idx="5027">
                  <c:v>31873</c:v>
                </c:pt>
                <c:pt idx="5028">
                  <c:v>31874</c:v>
                </c:pt>
                <c:pt idx="5029">
                  <c:v>31875</c:v>
                </c:pt>
                <c:pt idx="5030">
                  <c:v>31876</c:v>
                </c:pt>
                <c:pt idx="5031">
                  <c:v>31877</c:v>
                </c:pt>
                <c:pt idx="5032">
                  <c:v>31878</c:v>
                </c:pt>
                <c:pt idx="5033">
                  <c:v>31879</c:v>
                </c:pt>
                <c:pt idx="5034">
                  <c:v>31880</c:v>
                </c:pt>
                <c:pt idx="5035">
                  <c:v>31881</c:v>
                </c:pt>
                <c:pt idx="5036">
                  <c:v>31882</c:v>
                </c:pt>
                <c:pt idx="5037">
                  <c:v>31883</c:v>
                </c:pt>
                <c:pt idx="5038">
                  <c:v>31884</c:v>
                </c:pt>
                <c:pt idx="5039">
                  <c:v>31885</c:v>
                </c:pt>
                <c:pt idx="5040">
                  <c:v>31886</c:v>
                </c:pt>
                <c:pt idx="5041">
                  <c:v>31887</c:v>
                </c:pt>
                <c:pt idx="5042">
                  <c:v>31888</c:v>
                </c:pt>
                <c:pt idx="5043">
                  <c:v>31889</c:v>
                </c:pt>
                <c:pt idx="5044">
                  <c:v>31890</c:v>
                </c:pt>
                <c:pt idx="5045">
                  <c:v>31891</c:v>
                </c:pt>
                <c:pt idx="5046">
                  <c:v>31892</c:v>
                </c:pt>
                <c:pt idx="5047">
                  <c:v>31893</c:v>
                </c:pt>
                <c:pt idx="5048">
                  <c:v>31894</c:v>
                </c:pt>
                <c:pt idx="5049">
                  <c:v>31895</c:v>
                </c:pt>
                <c:pt idx="5050">
                  <c:v>31896</c:v>
                </c:pt>
                <c:pt idx="5051">
                  <c:v>31897</c:v>
                </c:pt>
                <c:pt idx="5052">
                  <c:v>31898</c:v>
                </c:pt>
                <c:pt idx="5053">
                  <c:v>31899</c:v>
                </c:pt>
                <c:pt idx="5054">
                  <c:v>31900</c:v>
                </c:pt>
                <c:pt idx="5055">
                  <c:v>31901</c:v>
                </c:pt>
                <c:pt idx="5056">
                  <c:v>31902</c:v>
                </c:pt>
                <c:pt idx="5057">
                  <c:v>31903</c:v>
                </c:pt>
                <c:pt idx="5058">
                  <c:v>31904</c:v>
                </c:pt>
                <c:pt idx="5059">
                  <c:v>31905</c:v>
                </c:pt>
                <c:pt idx="5060">
                  <c:v>31906</c:v>
                </c:pt>
                <c:pt idx="5061">
                  <c:v>31907</c:v>
                </c:pt>
                <c:pt idx="5062">
                  <c:v>31908</c:v>
                </c:pt>
                <c:pt idx="5063">
                  <c:v>31909</c:v>
                </c:pt>
                <c:pt idx="5064">
                  <c:v>31910</c:v>
                </c:pt>
                <c:pt idx="5065">
                  <c:v>31911</c:v>
                </c:pt>
                <c:pt idx="5066">
                  <c:v>31912</c:v>
                </c:pt>
                <c:pt idx="5067">
                  <c:v>31913</c:v>
                </c:pt>
                <c:pt idx="5068">
                  <c:v>31914</c:v>
                </c:pt>
                <c:pt idx="5069">
                  <c:v>31915</c:v>
                </c:pt>
                <c:pt idx="5070">
                  <c:v>31916</c:v>
                </c:pt>
                <c:pt idx="5071">
                  <c:v>31917</c:v>
                </c:pt>
                <c:pt idx="5072">
                  <c:v>31918</c:v>
                </c:pt>
                <c:pt idx="5073">
                  <c:v>31919</c:v>
                </c:pt>
                <c:pt idx="5074">
                  <c:v>31920</c:v>
                </c:pt>
                <c:pt idx="5075">
                  <c:v>31921</c:v>
                </c:pt>
                <c:pt idx="5076">
                  <c:v>31922</c:v>
                </c:pt>
                <c:pt idx="5077">
                  <c:v>31923</c:v>
                </c:pt>
                <c:pt idx="5078">
                  <c:v>31924</c:v>
                </c:pt>
                <c:pt idx="5079">
                  <c:v>31925</c:v>
                </c:pt>
                <c:pt idx="5080">
                  <c:v>31926</c:v>
                </c:pt>
                <c:pt idx="5081">
                  <c:v>31927</c:v>
                </c:pt>
                <c:pt idx="5082">
                  <c:v>31928</c:v>
                </c:pt>
                <c:pt idx="5083">
                  <c:v>31929</c:v>
                </c:pt>
                <c:pt idx="5084">
                  <c:v>31930</c:v>
                </c:pt>
                <c:pt idx="5085">
                  <c:v>31931</c:v>
                </c:pt>
                <c:pt idx="5086">
                  <c:v>31932</c:v>
                </c:pt>
                <c:pt idx="5087">
                  <c:v>31933</c:v>
                </c:pt>
                <c:pt idx="5088">
                  <c:v>31934</c:v>
                </c:pt>
                <c:pt idx="5089">
                  <c:v>31935</c:v>
                </c:pt>
                <c:pt idx="5090">
                  <c:v>31936</c:v>
                </c:pt>
                <c:pt idx="5091">
                  <c:v>31937</c:v>
                </c:pt>
                <c:pt idx="5092">
                  <c:v>31938</c:v>
                </c:pt>
                <c:pt idx="5093">
                  <c:v>31939</c:v>
                </c:pt>
                <c:pt idx="5094">
                  <c:v>31940</c:v>
                </c:pt>
                <c:pt idx="5095">
                  <c:v>31941</c:v>
                </c:pt>
                <c:pt idx="5096">
                  <c:v>31942</c:v>
                </c:pt>
                <c:pt idx="5097">
                  <c:v>31943</c:v>
                </c:pt>
                <c:pt idx="5098">
                  <c:v>31944</c:v>
                </c:pt>
                <c:pt idx="5099">
                  <c:v>31945</c:v>
                </c:pt>
                <c:pt idx="5100">
                  <c:v>31946</c:v>
                </c:pt>
                <c:pt idx="5101">
                  <c:v>31947</c:v>
                </c:pt>
                <c:pt idx="5102">
                  <c:v>31948</c:v>
                </c:pt>
                <c:pt idx="5103">
                  <c:v>31949</c:v>
                </c:pt>
                <c:pt idx="5104">
                  <c:v>31950</c:v>
                </c:pt>
                <c:pt idx="5105">
                  <c:v>31951</c:v>
                </c:pt>
                <c:pt idx="5106">
                  <c:v>31952</c:v>
                </c:pt>
                <c:pt idx="5107">
                  <c:v>31953</c:v>
                </c:pt>
                <c:pt idx="5108">
                  <c:v>31954</c:v>
                </c:pt>
                <c:pt idx="5109">
                  <c:v>31955</c:v>
                </c:pt>
                <c:pt idx="5110">
                  <c:v>31956</c:v>
                </c:pt>
                <c:pt idx="5111">
                  <c:v>31957</c:v>
                </c:pt>
                <c:pt idx="5112">
                  <c:v>31958</c:v>
                </c:pt>
                <c:pt idx="5113">
                  <c:v>31959</c:v>
                </c:pt>
                <c:pt idx="5114">
                  <c:v>31960</c:v>
                </c:pt>
                <c:pt idx="5115">
                  <c:v>31961</c:v>
                </c:pt>
                <c:pt idx="5116">
                  <c:v>31962</c:v>
                </c:pt>
                <c:pt idx="5117">
                  <c:v>31963</c:v>
                </c:pt>
                <c:pt idx="5118">
                  <c:v>31964</c:v>
                </c:pt>
                <c:pt idx="5119">
                  <c:v>31965</c:v>
                </c:pt>
                <c:pt idx="5120">
                  <c:v>31966</c:v>
                </c:pt>
                <c:pt idx="5121">
                  <c:v>31967</c:v>
                </c:pt>
                <c:pt idx="5122">
                  <c:v>31968</c:v>
                </c:pt>
                <c:pt idx="5123">
                  <c:v>31969</c:v>
                </c:pt>
                <c:pt idx="5124">
                  <c:v>31970</c:v>
                </c:pt>
                <c:pt idx="5125">
                  <c:v>31971</c:v>
                </c:pt>
                <c:pt idx="5126">
                  <c:v>31972</c:v>
                </c:pt>
                <c:pt idx="5127">
                  <c:v>31973</c:v>
                </c:pt>
                <c:pt idx="5128">
                  <c:v>31974</c:v>
                </c:pt>
                <c:pt idx="5129">
                  <c:v>31975</c:v>
                </c:pt>
                <c:pt idx="5130">
                  <c:v>31976</c:v>
                </c:pt>
                <c:pt idx="5131">
                  <c:v>31977</c:v>
                </c:pt>
                <c:pt idx="5132">
                  <c:v>31978</c:v>
                </c:pt>
                <c:pt idx="5133">
                  <c:v>31979</c:v>
                </c:pt>
                <c:pt idx="5134">
                  <c:v>31980</c:v>
                </c:pt>
                <c:pt idx="5135">
                  <c:v>31981</c:v>
                </c:pt>
                <c:pt idx="5136">
                  <c:v>31982</c:v>
                </c:pt>
                <c:pt idx="5137">
                  <c:v>31983</c:v>
                </c:pt>
                <c:pt idx="5138">
                  <c:v>31984</c:v>
                </c:pt>
                <c:pt idx="5139">
                  <c:v>31985</c:v>
                </c:pt>
                <c:pt idx="5140">
                  <c:v>31986</c:v>
                </c:pt>
                <c:pt idx="5141">
                  <c:v>31987</c:v>
                </c:pt>
                <c:pt idx="5142">
                  <c:v>31988</c:v>
                </c:pt>
                <c:pt idx="5143">
                  <c:v>31989</c:v>
                </c:pt>
                <c:pt idx="5144">
                  <c:v>31990</c:v>
                </c:pt>
                <c:pt idx="5145">
                  <c:v>31991</c:v>
                </c:pt>
                <c:pt idx="5146">
                  <c:v>31992</c:v>
                </c:pt>
                <c:pt idx="5147">
                  <c:v>31993</c:v>
                </c:pt>
                <c:pt idx="5148">
                  <c:v>31994</c:v>
                </c:pt>
                <c:pt idx="5149">
                  <c:v>31995</c:v>
                </c:pt>
                <c:pt idx="5150">
                  <c:v>31996</c:v>
                </c:pt>
                <c:pt idx="5151">
                  <c:v>31997</c:v>
                </c:pt>
                <c:pt idx="5152">
                  <c:v>31998</c:v>
                </c:pt>
                <c:pt idx="5153">
                  <c:v>31999</c:v>
                </c:pt>
                <c:pt idx="5154">
                  <c:v>32000</c:v>
                </c:pt>
                <c:pt idx="5155">
                  <c:v>32001</c:v>
                </c:pt>
                <c:pt idx="5156">
                  <c:v>32002</c:v>
                </c:pt>
                <c:pt idx="5157">
                  <c:v>32003</c:v>
                </c:pt>
                <c:pt idx="5158">
                  <c:v>32004</c:v>
                </c:pt>
                <c:pt idx="5159">
                  <c:v>32005</c:v>
                </c:pt>
                <c:pt idx="5160">
                  <c:v>32006</c:v>
                </c:pt>
                <c:pt idx="5161">
                  <c:v>32007</c:v>
                </c:pt>
                <c:pt idx="5162">
                  <c:v>32008</c:v>
                </c:pt>
                <c:pt idx="5163">
                  <c:v>32009</c:v>
                </c:pt>
                <c:pt idx="5164">
                  <c:v>32010</c:v>
                </c:pt>
                <c:pt idx="5165">
                  <c:v>32011</c:v>
                </c:pt>
                <c:pt idx="5166">
                  <c:v>32012</c:v>
                </c:pt>
                <c:pt idx="5167">
                  <c:v>32013</c:v>
                </c:pt>
                <c:pt idx="5168">
                  <c:v>32014</c:v>
                </c:pt>
                <c:pt idx="5169">
                  <c:v>32015</c:v>
                </c:pt>
                <c:pt idx="5170">
                  <c:v>32016</c:v>
                </c:pt>
                <c:pt idx="5171">
                  <c:v>32017</c:v>
                </c:pt>
                <c:pt idx="5172">
                  <c:v>32018</c:v>
                </c:pt>
                <c:pt idx="5173">
                  <c:v>32019</c:v>
                </c:pt>
                <c:pt idx="5174">
                  <c:v>32020</c:v>
                </c:pt>
                <c:pt idx="5175">
                  <c:v>32021</c:v>
                </c:pt>
                <c:pt idx="5176">
                  <c:v>32022</c:v>
                </c:pt>
                <c:pt idx="5177">
                  <c:v>32023</c:v>
                </c:pt>
                <c:pt idx="5178">
                  <c:v>32024</c:v>
                </c:pt>
                <c:pt idx="5179">
                  <c:v>32025</c:v>
                </c:pt>
                <c:pt idx="5180">
                  <c:v>32026</c:v>
                </c:pt>
                <c:pt idx="5181">
                  <c:v>32027</c:v>
                </c:pt>
                <c:pt idx="5182">
                  <c:v>32028</c:v>
                </c:pt>
                <c:pt idx="5183">
                  <c:v>32029</c:v>
                </c:pt>
                <c:pt idx="5184">
                  <c:v>32030</c:v>
                </c:pt>
                <c:pt idx="5185">
                  <c:v>32031</c:v>
                </c:pt>
                <c:pt idx="5186">
                  <c:v>32032</c:v>
                </c:pt>
                <c:pt idx="5187">
                  <c:v>32033</c:v>
                </c:pt>
                <c:pt idx="5188">
                  <c:v>32034</c:v>
                </c:pt>
                <c:pt idx="5189">
                  <c:v>32035</c:v>
                </c:pt>
                <c:pt idx="5190">
                  <c:v>32036</c:v>
                </c:pt>
                <c:pt idx="5191">
                  <c:v>32037</c:v>
                </c:pt>
                <c:pt idx="5192">
                  <c:v>32038</c:v>
                </c:pt>
                <c:pt idx="5193">
                  <c:v>32039</c:v>
                </c:pt>
                <c:pt idx="5194">
                  <c:v>32040</c:v>
                </c:pt>
                <c:pt idx="5195">
                  <c:v>32041</c:v>
                </c:pt>
                <c:pt idx="5196">
                  <c:v>32042</c:v>
                </c:pt>
                <c:pt idx="5197">
                  <c:v>32043</c:v>
                </c:pt>
                <c:pt idx="5198">
                  <c:v>32044</c:v>
                </c:pt>
                <c:pt idx="5199">
                  <c:v>32045</c:v>
                </c:pt>
                <c:pt idx="5200">
                  <c:v>32046</c:v>
                </c:pt>
                <c:pt idx="5201">
                  <c:v>32047</c:v>
                </c:pt>
                <c:pt idx="5202">
                  <c:v>32048</c:v>
                </c:pt>
                <c:pt idx="5203">
                  <c:v>32049</c:v>
                </c:pt>
                <c:pt idx="5204">
                  <c:v>32050</c:v>
                </c:pt>
                <c:pt idx="5205">
                  <c:v>32051</c:v>
                </c:pt>
                <c:pt idx="5206">
                  <c:v>32052</c:v>
                </c:pt>
                <c:pt idx="5207">
                  <c:v>32053</c:v>
                </c:pt>
                <c:pt idx="5208">
                  <c:v>32054</c:v>
                </c:pt>
                <c:pt idx="5209">
                  <c:v>32055</c:v>
                </c:pt>
                <c:pt idx="5210">
                  <c:v>32056</c:v>
                </c:pt>
                <c:pt idx="5211">
                  <c:v>32057</c:v>
                </c:pt>
                <c:pt idx="5212">
                  <c:v>32058</c:v>
                </c:pt>
                <c:pt idx="5213">
                  <c:v>32059</c:v>
                </c:pt>
                <c:pt idx="5214">
                  <c:v>32060</c:v>
                </c:pt>
                <c:pt idx="5215">
                  <c:v>32061</c:v>
                </c:pt>
                <c:pt idx="5216">
                  <c:v>32062</c:v>
                </c:pt>
                <c:pt idx="5217">
                  <c:v>32063</c:v>
                </c:pt>
                <c:pt idx="5218">
                  <c:v>32064</c:v>
                </c:pt>
                <c:pt idx="5219">
                  <c:v>32065</c:v>
                </c:pt>
                <c:pt idx="5220">
                  <c:v>32066</c:v>
                </c:pt>
                <c:pt idx="5221">
                  <c:v>32067</c:v>
                </c:pt>
                <c:pt idx="5222">
                  <c:v>32068</c:v>
                </c:pt>
                <c:pt idx="5223">
                  <c:v>32069</c:v>
                </c:pt>
                <c:pt idx="5224">
                  <c:v>32070</c:v>
                </c:pt>
                <c:pt idx="5225">
                  <c:v>32071</c:v>
                </c:pt>
                <c:pt idx="5226">
                  <c:v>32072</c:v>
                </c:pt>
                <c:pt idx="5227">
                  <c:v>32073</c:v>
                </c:pt>
                <c:pt idx="5228">
                  <c:v>32074</c:v>
                </c:pt>
                <c:pt idx="5229">
                  <c:v>32075</c:v>
                </c:pt>
                <c:pt idx="5230">
                  <c:v>32076</c:v>
                </c:pt>
                <c:pt idx="5231">
                  <c:v>32077</c:v>
                </c:pt>
                <c:pt idx="5232">
                  <c:v>32078</c:v>
                </c:pt>
                <c:pt idx="5233">
                  <c:v>32079</c:v>
                </c:pt>
                <c:pt idx="5234">
                  <c:v>32080</c:v>
                </c:pt>
                <c:pt idx="5235">
                  <c:v>32081</c:v>
                </c:pt>
                <c:pt idx="5236">
                  <c:v>32082</c:v>
                </c:pt>
                <c:pt idx="5237">
                  <c:v>32083</c:v>
                </c:pt>
                <c:pt idx="5238">
                  <c:v>32084</c:v>
                </c:pt>
                <c:pt idx="5239">
                  <c:v>32085</c:v>
                </c:pt>
                <c:pt idx="5240">
                  <c:v>32086</c:v>
                </c:pt>
                <c:pt idx="5241">
                  <c:v>32087</c:v>
                </c:pt>
                <c:pt idx="5242">
                  <c:v>32088</c:v>
                </c:pt>
                <c:pt idx="5243">
                  <c:v>32089</c:v>
                </c:pt>
                <c:pt idx="5244">
                  <c:v>32090</c:v>
                </c:pt>
                <c:pt idx="5245">
                  <c:v>32091</c:v>
                </c:pt>
                <c:pt idx="5246">
                  <c:v>32092</c:v>
                </c:pt>
                <c:pt idx="5247">
                  <c:v>32093</c:v>
                </c:pt>
                <c:pt idx="5248">
                  <c:v>32094</c:v>
                </c:pt>
                <c:pt idx="5249">
                  <c:v>32095</c:v>
                </c:pt>
                <c:pt idx="5250">
                  <c:v>32096</c:v>
                </c:pt>
                <c:pt idx="5251">
                  <c:v>32097</c:v>
                </c:pt>
                <c:pt idx="5252">
                  <c:v>32098</c:v>
                </c:pt>
                <c:pt idx="5253">
                  <c:v>32099</c:v>
                </c:pt>
                <c:pt idx="5254">
                  <c:v>32100</c:v>
                </c:pt>
                <c:pt idx="5255">
                  <c:v>32101</c:v>
                </c:pt>
                <c:pt idx="5256">
                  <c:v>32102</c:v>
                </c:pt>
                <c:pt idx="5257">
                  <c:v>32103</c:v>
                </c:pt>
                <c:pt idx="5258">
                  <c:v>32104</c:v>
                </c:pt>
                <c:pt idx="5259">
                  <c:v>32105</c:v>
                </c:pt>
                <c:pt idx="5260">
                  <c:v>32106</c:v>
                </c:pt>
                <c:pt idx="5261">
                  <c:v>32107</c:v>
                </c:pt>
                <c:pt idx="5262">
                  <c:v>32108</c:v>
                </c:pt>
                <c:pt idx="5263">
                  <c:v>32109</c:v>
                </c:pt>
                <c:pt idx="5264">
                  <c:v>32110</c:v>
                </c:pt>
                <c:pt idx="5265">
                  <c:v>32111</c:v>
                </c:pt>
                <c:pt idx="5266">
                  <c:v>32112</c:v>
                </c:pt>
                <c:pt idx="5267">
                  <c:v>32113</c:v>
                </c:pt>
                <c:pt idx="5268">
                  <c:v>32114</c:v>
                </c:pt>
                <c:pt idx="5269">
                  <c:v>32115</c:v>
                </c:pt>
                <c:pt idx="5270">
                  <c:v>32116</c:v>
                </c:pt>
                <c:pt idx="5271">
                  <c:v>32117</c:v>
                </c:pt>
                <c:pt idx="5272">
                  <c:v>32118</c:v>
                </c:pt>
                <c:pt idx="5273">
                  <c:v>32119</c:v>
                </c:pt>
                <c:pt idx="5274">
                  <c:v>32120</c:v>
                </c:pt>
                <c:pt idx="5275">
                  <c:v>32121</c:v>
                </c:pt>
                <c:pt idx="5276">
                  <c:v>32122</c:v>
                </c:pt>
                <c:pt idx="5277">
                  <c:v>32123</c:v>
                </c:pt>
                <c:pt idx="5278">
                  <c:v>32124</c:v>
                </c:pt>
                <c:pt idx="5279">
                  <c:v>32125</c:v>
                </c:pt>
                <c:pt idx="5280">
                  <c:v>32126</c:v>
                </c:pt>
                <c:pt idx="5281">
                  <c:v>32127</c:v>
                </c:pt>
                <c:pt idx="5282">
                  <c:v>32128</c:v>
                </c:pt>
                <c:pt idx="5283">
                  <c:v>32129</c:v>
                </c:pt>
                <c:pt idx="5284">
                  <c:v>32130</c:v>
                </c:pt>
                <c:pt idx="5285">
                  <c:v>32131</c:v>
                </c:pt>
                <c:pt idx="5286">
                  <c:v>32132</c:v>
                </c:pt>
                <c:pt idx="5287">
                  <c:v>32133</c:v>
                </c:pt>
                <c:pt idx="5288">
                  <c:v>32134</c:v>
                </c:pt>
                <c:pt idx="5289">
                  <c:v>32135</c:v>
                </c:pt>
                <c:pt idx="5290">
                  <c:v>32136</c:v>
                </c:pt>
                <c:pt idx="5291">
                  <c:v>32137</c:v>
                </c:pt>
                <c:pt idx="5292">
                  <c:v>32138</c:v>
                </c:pt>
                <c:pt idx="5293">
                  <c:v>32139</c:v>
                </c:pt>
                <c:pt idx="5294">
                  <c:v>32140</c:v>
                </c:pt>
                <c:pt idx="5295">
                  <c:v>32141</c:v>
                </c:pt>
                <c:pt idx="5296">
                  <c:v>32142</c:v>
                </c:pt>
                <c:pt idx="5297">
                  <c:v>32143</c:v>
                </c:pt>
                <c:pt idx="5298">
                  <c:v>32144</c:v>
                </c:pt>
                <c:pt idx="5299">
                  <c:v>32145</c:v>
                </c:pt>
                <c:pt idx="5300">
                  <c:v>32146</c:v>
                </c:pt>
                <c:pt idx="5301">
                  <c:v>32147</c:v>
                </c:pt>
                <c:pt idx="5302">
                  <c:v>32148</c:v>
                </c:pt>
                <c:pt idx="5303">
                  <c:v>32149</c:v>
                </c:pt>
                <c:pt idx="5304">
                  <c:v>32150</c:v>
                </c:pt>
                <c:pt idx="5305">
                  <c:v>32151</c:v>
                </c:pt>
                <c:pt idx="5306">
                  <c:v>32152</c:v>
                </c:pt>
                <c:pt idx="5307">
                  <c:v>32153</c:v>
                </c:pt>
                <c:pt idx="5308">
                  <c:v>32154</c:v>
                </c:pt>
                <c:pt idx="5309">
                  <c:v>32155</c:v>
                </c:pt>
                <c:pt idx="5310">
                  <c:v>32156</c:v>
                </c:pt>
                <c:pt idx="5311">
                  <c:v>32157</c:v>
                </c:pt>
                <c:pt idx="5312">
                  <c:v>32158</c:v>
                </c:pt>
                <c:pt idx="5313">
                  <c:v>32159</c:v>
                </c:pt>
                <c:pt idx="5314">
                  <c:v>32160</c:v>
                </c:pt>
                <c:pt idx="5315">
                  <c:v>32161</c:v>
                </c:pt>
                <c:pt idx="5316">
                  <c:v>32162</c:v>
                </c:pt>
                <c:pt idx="5317">
                  <c:v>32163</c:v>
                </c:pt>
                <c:pt idx="5318">
                  <c:v>32164</c:v>
                </c:pt>
                <c:pt idx="5319">
                  <c:v>32165</c:v>
                </c:pt>
                <c:pt idx="5320">
                  <c:v>32166</c:v>
                </c:pt>
                <c:pt idx="5321">
                  <c:v>32167</c:v>
                </c:pt>
                <c:pt idx="5322">
                  <c:v>32168</c:v>
                </c:pt>
                <c:pt idx="5323">
                  <c:v>32169</c:v>
                </c:pt>
                <c:pt idx="5324">
                  <c:v>32170</c:v>
                </c:pt>
                <c:pt idx="5325">
                  <c:v>32171</c:v>
                </c:pt>
                <c:pt idx="5326">
                  <c:v>32172</c:v>
                </c:pt>
                <c:pt idx="5327">
                  <c:v>32173</c:v>
                </c:pt>
                <c:pt idx="5328">
                  <c:v>32174</c:v>
                </c:pt>
                <c:pt idx="5329">
                  <c:v>32175</c:v>
                </c:pt>
                <c:pt idx="5330">
                  <c:v>32176</c:v>
                </c:pt>
                <c:pt idx="5331">
                  <c:v>32177</c:v>
                </c:pt>
                <c:pt idx="5332">
                  <c:v>32178</c:v>
                </c:pt>
                <c:pt idx="5333">
                  <c:v>32179</c:v>
                </c:pt>
                <c:pt idx="5334">
                  <c:v>32180</c:v>
                </c:pt>
                <c:pt idx="5335">
                  <c:v>32181</c:v>
                </c:pt>
                <c:pt idx="5336">
                  <c:v>32182</c:v>
                </c:pt>
                <c:pt idx="5337">
                  <c:v>32183</c:v>
                </c:pt>
                <c:pt idx="5338">
                  <c:v>32184</c:v>
                </c:pt>
                <c:pt idx="5339">
                  <c:v>32185</c:v>
                </c:pt>
                <c:pt idx="5340">
                  <c:v>32186</c:v>
                </c:pt>
                <c:pt idx="5341">
                  <c:v>32187</c:v>
                </c:pt>
                <c:pt idx="5342">
                  <c:v>32188</c:v>
                </c:pt>
                <c:pt idx="5343">
                  <c:v>32189</c:v>
                </c:pt>
                <c:pt idx="5344">
                  <c:v>32190</c:v>
                </c:pt>
                <c:pt idx="5345">
                  <c:v>32191</c:v>
                </c:pt>
                <c:pt idx="5346">
                  <c:v>32192</c:v>
                </c:pt>
                <c:pt idx="5347">
                  <c:v>32193</c:v>
                </c:pt>
                <c:pt idx="5348">
                  <c:v>32194</c:v>
                </c:pt>
                <c:pt idx="5349">
                  <c:v>32195</c:v>
                </c:pt>
                <c:pt idx="5350">
                  <c:v>32196</c:v>
                </c:pt>
                <c:pt idx="5351">
                  <c:v>32197</c:v>
                </c:pt>
                <c:pt idx="5352">
                  <c:v>32198</c:v>
                </c:pt>
                <c:pt idx="5353">
                  <c:v>32199</c:v>
                </c:pt>
                <c:pt idx="5354">
                  <c:v>32200</c:v>
                </c:pt>
                <c:pt idx="5355">
                  <c:v>32201</c:v>
                </c:pt>
                <c:pt idx="5356">
                  <c:v>32202</c:v>
                </c:pt>
                <c:pt idx="5357">
                  <c:v>32203</c:v>
                </c:pt>
                <c:pt idx="5358">
                  <c:v>32204</c:v>
                </c:pt>
                <c:pt idx="5359">
                  <c:v>32205</c:v>
                </c:pt>
                <c:pt idx="5360">
                  <c:v>32206</c:v>
                </c:pt>
                <c:pt idx="5361">
                  <c:v>32207</c:v>
                </c:pt>
                <c:pt idx="5362">
                  <c:v>32208</c:v>
                </c:pt>
                <c:pt idx="5363">
                  <c:v>32209</c:v>
                </c:pt>
                <c:pt idx="5364">
                  <c:v>32210</c:v>
                </c:pt>
                <c:pt idx="5365">
                  <c:v>32211</c:v>
                </c:pt>
                <c:pt idx="5366">
                  <c:v>32212</c:v>
                </c:pt>
                <c:pt idx="5367">
                  <c:v>32213</c:v>
                </c:pt>
                <c:pt idx="5368">
                  <c:v>32214</c:v>
                </c:pt>
                <c:pt idx="5369">
                  <c:v>32215</c:v>
                </c:pt>
                <c:pt idx="5370">
                  <c:v>32216</c:v>
                </c:pt>
                <c:pt idx="5371">
                  <c:v>32217</c:v>
                </c:pt>
                <c:pt idx="5372">
                  <c:v>32218</c:v>
                </c:pt>
                <c:pt idx="5373">
                  <c:v>32219</c:v>
                </c:pt>
                <c:pt idx="5374">
                  <c:v>32220</c:v>
                </c:pt>
                <c:pt idx="5375">
                  <c:v>32221</c:v>
                </c:pt>
                <c:pt idx="5376">
                  <c:v>32222</c:v>
                </c:pt>
                <c:pt idx="5377">
                  <c:v>32223</c:v>
                </c:pt>
                <c:pt idx="5378">
                  <c:v>32224</c:v>
                </c:pt>
                <c:pt idx="5379">
                  <c:v>32225</c:v>
                </c:pt>
                <c:pt idx="5380">
                  <c:v>32226</c:v>
                </c:pt>
                <c:pt idx="5381">
                  <c:v>32227</c:v>
                </c:pt>
                <c:pt idx="5382">
                  <c:v>32228</c:v>
                </c:pt>
                <c:pt idx="5383">
                  <c:v>32229</c:v>
                </c:pt>
                <c:pt idx="5384">
                  <c:v>32230</c:v>
                </c:pt>
                <c:pt idx="5385">
                  <c:v>32231</c:v>
                </c:pt>
                <c:pt idx="5386">
                  <c:v>32232</c:v>
                </c:pt>
                <c:pt idx="5387">
                  <c:v>32233</c:v>
                </c:pt>
                <c:pt idx="5388">
                  <c:v>32234</c:v>
                </c:pt>
                <c:pt idx="5389">
                  <c:v>32235</c:v>
                </c:pt>
                <c:pt idx="5390">
                  <c:v>32236</c:v>
                </c:pt>
                <c:pt idx="5391">
                  <c:v>32237</c:v>
                </c:pt>
                <c:pt idx="5392">
                  <c:v>32238</c:v>
                </c:pt>
                <c:pt idx="5393">
                  <c:v>32239</c:v>
                </c:pt>
                <c:pt idx="5394">
                  <c:v>32240</c:v>
                </c:pt>
                <c:pt idx="5395">
                  <c:v>32241</c:v>
                </c:pt>
                <c:pt idx="5396">
                  <c:v>32242</c:v>
                </c:pt>
                <c:pt idx="5397">
                  <c:v>32243</c:v>
                </c:pt>
                <c:pt idx="5398">
                  <c:v>32244</c:v>
                </c:pt>
                <c:pt idx="5399">
                  <c:v>32245</c:v>
                </c:pt>
                <c:pt idx="5400">
                  <c:v>32246</c:v>
                </c:pt>
                <c:pt idx="5401">
                  <c:v>32247</c:v>
                </c:pt>
                <c:pt idx="5402">
                  <c:v>32248</c:v>
                </c:pt>
                <c:pt idx="5403">
                  <c:v>32249</c:v>
                </c:pt>
                <c:pt idx="5404">
                  <c:v>32250</c:v>
                </c:pt>
                <c:pt idx="5405">
                  <c:v>32251</c:v>
                </c:pt>
                <c:pt idx="5406">
                  <c:v>32252</c:v>
                </c:pt>
                <c:pt idx="5407">
                  <c:v>32253</c:v>
                </c:pt>
                <c:pt idx="5408">
                  <c:v>32254</c:v>
                </c:pt>
                <c:pt idx="5409">
                  <c:v>32255</c:v>
                </c:pt>
                <c:pt idx="5410">
                  <c:v>32256</c:v>
                </c:pt>
                <c:pt idx="5411">
                  <c:v>32257</c:v>
                </c:pt>
                <c:pt idx="5412">
                  <c:v>32258</c:v>
                </c:pt>
                <c:pt idx="5413">
                  <c:v>32259</c:v>
                </c:pt>
                <c:pt idx="5414">
                  <c:v>32260</c:v>
                </c:pt>
                <c:pt idx="5415">
                  <c:v>32261</c:v>
                </c:pt>
                <c:pt idx="5416">
                  <c:v>32262</c:v>
                </c:pt>
                <c:pt idx="5417">
                  <c:v>32263</c:v>
                </c:pt>
                <c:pt idx="5418">
                  <c:v>32264</c:v>
                </c:pt>
                <c:pt idx="5419">
                  <c:v>32265</c:v>
                </c:pt>
                <c:pt idx="5420">
                  <c:v>32266</c:v>
                </c:pt>
                <c:pt idx="5421">
                  <c:v>32267</c:v>
                </c:pt>
                <c:pt idx="5422">
                  <c:v>32268</c:v>
                </c:pt>
                <c:pt idx="5423">
                  <c:v>32269</c:v>
                </c:pt>
                <c:pt idx="5424">
                  <c:v>32270</c:v>
                </c:pt>
                <c:pt idx="5425">
                  <c:v>32271</c:v>
                </c:pt>
                <c:pt idx="5426">
                  <c:v>32272</c:v>
                </c:pt>
                <c:pt idx="5427">
                  <c:v>32273</c:v>
                </c:pt>
                <c:pt idx="5428">
                  <c:v>32274</c:v>
                </c:pt>
                <c:pt idx="5429">
                  <c:v>32275</c:v>
                </c:pt>
                <c:pt idx="5430">
                  <c:v>32276</c:v>
                </c:pt>
                <c:pt idx="5431">
                  <c:v>32277</c:v>
                </c:pt>
                <c:pt idx="5432">
                  <c:v>32278</c:v>
                </c:pt>
                <c:pt idx="5433">
                  <c:v>32279</c:v>
                </c:pt>
                <c:pt idx="5434">
                  <c:v>32280</c:v>
                </c:pt>
                <c:pt idx="5435">
                  <c:v>32281</c:v>
                </c:pt>
                <c:pt idx="5436">
                  <c:v>32282</c:v>
                </c:pt>
                <c:pt idx="5437">
                  <c:v>32283</c:v>
                </c:pt>
                <c:pt idx="5438">
                  <c:v>32284</c:v>
                </c:pt>
                <c:pt idx="5439">
                  <c:v>32285</c:v>
                </c:pt>
                <c:pt idx="5440">
                  <c:v>32286</c:v>
                </c:pt>
                <c:pt idx="5441">
                  <c:v>32287</c:v>
                </c:pt>
                <c:pt idx="5442">
                  <c:v>32288</c:v>
                </c:pt>
                <c:pt idx="5443">
                  <c:v>32289</c:v>
                </c:pt>
                <c:pt idx="5444">
                  <c:v>32290</c:v>
                </c:pt>
                <c:pt idx="5445">
                  <c:v>32291</c:v>
                </c:pt>
                <c:pt idx="5446">
                  <c:v>32292</c:v>
                </c:pt>
                <c:pt idx="5447">
                  <c:v>32293</c:v>
                </c:pt>
                <c:pt idx="5448">
                  <c:v>32294</c:v>
                </c:pt>
                <c:pt idx="5449">
                  <c:v>32295</c:v>
                </c:pt>
                <c:pt idx="5450">
                  <c:v>32296</c:v>
                </c:pt>
                <c:pt idx="5451">
                  <c:v>32297</c:v>
                </c:pt>
                <c:pt idx="5452">
                  <c:v>32298</c:v>
                </c:pt>
                <c:pt idx="5453">
                  <c:v>32299</c:v>
                </c:pt>
                <c:pt idx="5454">
                  <c:v>32300</c:v>
                </c:pt>
                <c:pt idx="5455">
                  <c:v>32301</c:v>
                </c:pt>
                <c:pt idx="5456">
                  <c:v>32302</c:v>
                </c:pt>
                <c:pt idx="5457">
                  <c:v>32303</c:v>
                </c:pt>
                <c:pt idx="5458">
                  <c:v>32304</c:v>
                </c:pt>
                <c:pt idx="5459">
                  <c:v>32305</c:v>
                </c:pt>
                <c:pt idx="5460">
                  <c:v>32306</c:v>
                </c:pt>
                <c:pt idx="5461">
                  <c:v>32307</c:v>
                </c:pt>
                <c:pt idx="5462">
                  <c:v>32308</c:v>
                </c:pt>
                <c:pt idx="5463">
                  <c:v>32309</c:v>
                </c:pt>
                <c:pt idx="5464">
                  <c:v>32310</c:v>
                </c:pt>
                <c:pt idx="5465">
                  <c:v>32311</c:v>
                </c:pt>
                <c:pt idx="5466">
                  <c:v>32312</c:v>
                </c:pt>
                <c:pt idx="5467">
                  <c:v>32313</c:v>
                </c:pt>
                <c:pt idx="5468">
                  <c:v>32314</c:v>
                </c:pt>
                <c:pt idx="5469">
                  <c:v>32315</c:v>
                </c:pt>
                <c:pt idx="5470">
                  <c:v>32316</c:v>
                </c:pt>
                <c:pt idx="5471">
                  <c:v>32317</c:v>
                </c:pt>
                <c:pt idx="5472">
                  <c:v>32318</c:v>
                </c:pt>
                <c:pt idx="5473">
                  <c:v>32319</c:v>
                </c:pt>
                <c:pt idx="5474">
                  <c:v>32320</c:v>
                </c:pt>
                <c:pt idx="5475">
                  <c:v>32321</c:v>
                </c:pt>
                <c:pt idx="5476">
                  <c:v>32322</c:v>
                </c:pt>
                <c:pt idx="5477">
                  <c:v>32323</c:v>
                </c:pt>
                <c:pt idx="5478">
                  <c:v>32324</c:v>
                </c:pt>
                <c:pt idx="5479">
                  <c:v>32325</c:v>
                </c:pt>
                <c:pt idx="5480">
                  <c:v>32326</c:v>
                </c:pt>
                <c:pt idx="5481">
                  <c:v>32327</c:v>
                </c:pt>
                <c:pt idx="5482">
                  <c:v>32328</c:v>
                </c:pt>
                <c:pt idx="5483">
                  <c:v>32329</c:v>
                </c:pt>
                <c:pt idx="5484">
                  <c:v>32330</c:v>
                </c:pt>
                <c:pt idx="5485">
                  <c:v>32331</c:v>
                </c:pt>
                <c:pt idx="5486">
                  <c:v>32332</c:v>
                </c:pt>
                <c:pt idx="5487">
                  <c:v>32333</c:v>
                </c:pt>
                <c:pt idx="5488">
                  <c:v>32334</c:v>
                </c:pt>
                <c:pt idx="5489">
                  <c:v>32335</c:v>
                </c:pt>
                <c:pt idx="5490">
                  <c:v>32336</c:v>
                </c:pt>
                <c:pt idx="5491">
                  <c:v>32337</c:v>
                </c:pt>
                <c:pt idx="5492">
                  <c:v>32338</c:v>
                </c:pt>
                <c:pt idx="5493">
                  <c:v>32339</c:v>
                </c:pt>
                <c:pt idx="5494">
                  <c:v>32340</c:v>
                </c:pt>
                <c:pt idx="5495">
                  <c:v>32341</c:v>
                </c:pt>
                <c:pt idx="5496">
                  <c:v>32342</c:v>
                </c:pt>
                <c:pt idx="5497">
                  <c:v>32343</c:v>
                </c:pt>
                <c:pt idx="5498">
                  <c:v>32344</c:v>
                </c:pt>
                <c:pt idx="5499">
                  <c:v>32345</c:v>
                </c:pt>
                <c:pt idx="5500">
                  <c:v>32346</c:v>
                </c:pt>
                <c:pt idx="5501">
                  <c:v>32347</c:v>
                </c:pt>
                <c:pt idx="5502">
                  <c:v>32348</c:v>
                </c:pt>
                <c:pt idx="5503">
                  <c:v>32349</c:v>
                </c:pt>
                <c:pt idx="5504">
                  <c:v>32350</c:v>
                </c:pt>
                <c:pt idx="5505">
                  <c:v>32351</c:v>
                </c:pt>
                <c:pt idx="5506">
                  <c:v>32352</c:v>
                </c:pt>
                <c:pt idx="5507">
                  <c:v>32353</c:v>
                </c:pt>
                <c:pt idx="5508">
                  <c:v>32354</c:v>
                </c:pt>
                <c:pt idx="5509">
                  <c:v>32355</c:v>
                </c:pt>
                <c:pt idx="5510">
                  <c:v>32356</c:v>
                </c:pt>
                <c:pt idx="5511">
                  <c:v>32357</c:v>
                </c:pt>
                <c:pt idx="5512">
                  <c:v>32358</c:v>
                </c:pt>
                <c:pt idx="5513">
                  <c:v>32359</c:v>
                </c:pt>
                <c:pt idx="5514">
                  <c:v>32360</c:v>
                </c:pt>
                <c:pt idx="5515">
                  <c:v>32361</c:v>
                </c:pt>
                <c:pt idx="5516">
                  <c:v>32362</c:v>
                </c:pt>
                <c:pt idx="5517">
                  <c:v>32363</c:v>
                </c:pt>
                <c:pt idx="5518">
                  <c:v>32364</c:v>
                </c:pt>
                <c:pt idx="5519">
                  <c:v>32365</c:v>
                </c:pt>
                <c:pt idx="5520">
                  <c:v>32366</c:v>
                </c:pt>
                <c:pt idx="5521">
                  <c:v>32367</c:v>
                </c:pt>
                <c:pt idx="5522">
                  <c:v>32368</c:v>
                </c:pt>
                <c:pt idx="5523">
                  <c:v>32369</c:v>
                </c:pt>
                <c:pt idx="5524">
                  <c:v>32370</c:v>
                </c:pt>
                <c:pt idx="5525">
                  <c:v>32371</c:v>
                </c:pt>
                <c:pt idx="5526">
                  <c:v>32372</c:v>
                </c:pt>
                <c:pt idx="5527">
                  <c:v>32373</c:v>
                </c:pt>
                <c:pt idx="5528">
                  <c:v>32374</c:v>
                </c:pt>
                <c:pt idx="5529">
                  <c:v>32375</c:v>
                </c:pt>
                <c:pt idx="5530">
                  <c:v>32376</c:v>
                </c:pt>
                <c:pt idx="5531">
                  <c:v>32377</c:v>
                </c:pt>
                <c:pt idx="5532">
                  <c:v>32378</c:v>
                </c:pt>
                <c:pt idx="5533">
                  <c:v>32379</c:v>
                </c:pt>
                <c:pt idx="5534">
                  <c:v>32380</c:v>
                </c:pt>
                <c:pt idx="5535">
                  <c:v>32381</c:v>
                </c:pt>
                <c:pt idx="5536">
                  <c:v>32382</c:v>
                </c:pt>
                <c:pt idx="5537">
                  <c:v>32383</c:v>
                </c:pt>
                <c:pt idx="5538">
                  <c:v>32384</c:v>
                </c:pt>
                <c:pt idx="5539">
                  <c:v>32385</c:v>
                </c:pt>
                <c:pt idx="5540">
                  <c:v>32386</c:v>
                </c:pt>
                <c:pt idx="5541">
                  <c:v>32387</c:v>
                </c:pt>
                <c:pt idx="5542">
                  <c:v>32388</c:v>
                </c:pt>
                <c:pt idx="5543">
                  <c:v>32389</c:v>
                </c:pt>
                <c:pt idx="5544">
                  <c:v>32390</c:v>
                </c:pt>
                <c:pt idx="5545">
                  <c:v>32391</c:v>
                </c:pt>
                <c:pt idx="5546">
                  <c:v>32392</c:v>
                </c:pt>
                <c:pt idx="5547">
                  <c:v>32393</c:v>
                </c:pt>
                <c:pt idx="5548">
                  <c:v>32394</c:v>
                </c:pt>
                <c:pt idx="5549">
                  <c:v>32395</c:v>
                </c:pt>
                <c:pt idx="5550">
                  <c:v>32396</c:v>
                </c:pt>
                <c:pt idx="5551">
                  <c:v>32397</c:v>
                </c:pt>
                <c:pt idx="5552">
                  <c:v>32398</c:v>
                </c:pt>
                <c:pt idx="5553">
                  <c:v>32399</c:v>
                </c:pt>
                <c:pt idx="5554">
                  <c:v>32400</c:v>
                </c:pt>
                <c:pt idx="5555">
                  <c:v>32401</c:v>
                </c:pt>
                <c:pt idx="5556">
                  <c:v>32402</c:v>
                </c:pt>
                <c:pt idx="5557">
                  <c:v>32403</c:v>
                </c:pt>
                <c:pt idx="5558">
                  <c:v>32404</c:v>
                </c:pt>
                <c:pt idx="5559">
                  <c:v>32405</c:v>
                </c:pt>
                <c:pt idx="5560">
                  <c:v>32406</c:v>
                </c:pt>
                <c:pt idx="5561">
                  <c:v>32407</c:v>
                </c:pt>
                <c:pt idx="5562">
                  <c:v>32408</c:v>
                </c:pt>
                <c:pt idx="5563">
                  <c:v>32409</c:v>
                </c:pt>
                <c:pt idx="5564">
                  <c:v>32410</c:v>
                </c:pt>
                <c:pt idx="5565">
                  <c:v>32411</c:v>
                </c:pt>
                <c:pt idx="5566">
                  <c:v>32412</c:v>
                </c:pt>
                <c:pt idx="5567">
                  <c:v>32413</c:v>
                </c:pt>
                <c:pt idx="5568">
                  <c:v>32414</c:v>
                </c:pt>
                <c:pt idx="5569">
                  <c:v>32415</c:v>
                </c:pt>
                <c:pt idx="5570">
                  <c:v>32416</c:v>
                </c:pt>
                <c:pt idx="5571">
                  <c:v>32417</c:v>
                </c:pt>
                <c:pt idx="5572">
                  <c:v>32418</c:v>
                </c:pt>
                <c:pt idx="5573">
                  <c:v>32419</c:v>
                </c:pt>
                <c:pt idx="5574">
                  <c:v>32420</c:v>
                </c:pt>
                <c:pt idx="5575">
                  <c:v>32421</c:v>
                </c:pt>
                <c:pt idx="5576">
                  <c:v>32422</c:v>
                </c:pt>
                <c:pt idx="5577">
                  <c:v>32423</c:v>
                </c:pt>
                <c:pt idx="5578">
                  <c:v>32424</c:v>
                </c:pt>
                <c:pt idx="5579">
                  <c:v>32425</c:v>
                </c:pt>
                <c:pt idx="5580">
                  <c:v>32426</c:v>
                </c:pt>
                <c:pt idx="5581">
                  <c:v>32427</c:v>
                </c:pt>
                <c:pt idx="5582">
                  <c:v>32428</c:v>
                </c:pt>
                <c:pt idx="5583">
                  <c:v>32429</c:v>
                </c:pt>
                <c:pt idx="5584">
                  <c:v>32430</c:v>
                </c:pt>
                <c:pt idx="5585">
                  <c:v>32431</c:v>
                </c:pt>
                <c:pt idx="5586">
                  <c:v>32432</c:v>
                </c:pt>
                <c:pt idx="5587">
                  <c:v>32433</c:v>
                </c:pt>
                <c:pt idx="5588">
                  <c:v>32434</c:v>
                </c:pt>
                <c:pt idx="5589">
                  <c:v>32435</c:v>
                </c:pt>
                <c:pt idx="5590">
                  <c:v>32436</c:v>
                </c:pt>
                <c:pt idx="5591">
                  <c:v>32437</c:v>
                </c:pt>
                <c:pt idx="5592">
                  <c:v>32438</c:v>
                </c:pt>
                <c:pt idx="5593">
                  <c:v>32439</c:v>
                </c:pt>
                <c:pt idx="5594">
                  <c:v>32440</c:v>
                </c:pt>
                <c:pt idx="5595">
                  <c:v>32441</c:v>
                </c:pt>
                <c:pt idx="5596">
                  <c:v>32442</c:v>
                </c:pt>
                <c:pt idx="5597">
                  <c:v>32443</c:v>
                </c:pt>
                <c:pt idx="5598">
                  <c:v>32444</c:v>
                </c:pt>
                <c:pt idx="5599">
                  <c:v>32445</c:v>
                </c:pt>
                <c:pt idx="5600">
                  <c:v>32446</c:v>
                </c:pt>
                <c:pt idx="5601">
                  <c:v>32447</c:v>
                </c:pt>
                <c:pt idx="5602">
                  <c:v>32448</c:v>
                </c:pt>
                <c:pt idx="5603">
                  <c:v>32449</c:v>
                </c:pt>
                <c:pt idx="5604">
                  <c:v>32450</c:v>
                </c:pt>
                <c:pt idx="5605">
                  <c:v>32451</c:v>
                </c:pt>
                <c:pt idx="5606">
                  <c:v>32452</c:v>
                </c:pt>
                <c:pt idx="5607">
                  <c:v>32453</c:v>
                </c:pt>
                <c:pt idx="5608">
                  <c:v>32454</c:v>
                </c:pt>
                <c:pt idx="5609">
                  <c:v>32455</c:v>
                </c:pt>
                <c:pt idx="5610">
                  <c:v>32456</c:v>
                </c:pt>
                <c:pt idx="5611">
                  <c:v>32457</c:v>
                </c:pt>
                <c:pt idx="5612">
                  <c:v>32458</c:v>
                </c:pt>
                <c:pt idx="5613">
                  <c:v>32459</c:v>
                </c:pt>
                <c:pt idx="5614">
                  <c:v>32460</c:v>
                </c:pt>
                <c:pt idx="5615">
                  <c:v>32461</c:v>
                </c:pt>
                <c:pt idx="5616">
                  <c:v>32462</c:v>
                </c:pt>
                <c:pt idx="5617">
                  <c:v>32463</c:v>
                </c:pt>
                <c:pt idx="5618">
                  <c:v>32464</c:v>
                </c:pt>
                <c:pt idx="5619">
                  <c:v>32465</c:v>
                </c:pt>
                <c:pt idx="5620">
                  <c:v>32466</c:v>
                </c:pt>
                <c:pt idx="5621">
                  <c:v>32467</c:v>
                </c:pt>
                <c:pt idx="5622">
                  <c:v>32468</c:v>
                </c:pt>
                <c:pt idx="5623">
                  <c:v>32469</c:v>
                </c:pt>
                <c:pt idx="5624">
                  <c:v>32470</c:v>
                </c:pt>
                <c:pt idx="5625">
                  <c:v>32471</c:v>
                </c:pt>
                <c:pt idx="5626">
                  <c:v>32472</c:v>
                </c:pt>
                <c:pt idx="5627">
                  <c:v>32473</c:v>
                </c:pt>
                <c:pt idx="5628">
                  <c:v>32474</c:v>
                </c:pt>
                <c:pt idx="5629">
                  <c:v>32475</c:v>
                </c:pt>
                <c:pt idx="5630">
                  <c:v>32476</c:v>
                </c:pt>
                <c:pt idx="5631">
                  <c:v>32477</c:v>
                </c:pt>
                <c:pt idx="5632">
                  <c:v>32478</c:v>
                </c:pt>
                <c:pt idx="5633">
                  <c:v>32479</c:v>
                </c:pt>
                <c:pt idx="5634">
                  <c:v>32480</c:v>
                </c:pt>
                <c:pt idx="5635">
                  <c:v>32481</c:v>
                </c:pt>
                <c:pt idx="5636">
                  <c:v>32482</c:v>
                </c:pt>
                <c:pt idx="5637">
                  <c:v>32483</c:v>
                </c:pt>
                <c:pt idx="5638">
                  <c:v>32484</c:v>
                </c:pt>
                <c:pt idx="5639">
                  <c:v>32485</c:v>
                </c:pt>
                <c:pt idx="5640">
                  <c:v>32486</c:v>
                </c:pt>
                <c:pt idx="5641">
                  <c:v>32487</c:v>
                </c:pt>
                <c:pt idx="5642">
                  <c:v>32488</c:v>
                </c:pt>
                <c:pt idx="5643">
                  <c:v>32489</c:v>
                </c:pt>
                <c:pt idx="5644">
                  <c:v>32490</c:v>
                </c:pt>
                <c:pt idx="5645">
                  <c:v>32491</c:v>
                </c:pt>
                <c:pt idx="5646">
                  <c:v>32492</c:v>
                </c:pt>
                <c:pt idx="5647">
                  <c:v>32493</c:v>
                </c:pt>
                <c:pt idx="5648">
                  <c:v>32494</c:v>
                </c:pt>
                <c:pt idx="5649">
                  <c:v>32495</c:v>
                </c:pt>
                <c:pt idx="5650">
                  <c:v>32496</c:v>
                </c:pt>
                <c:pt idx="5651">
                  <c:v>32497</c:v>
                </c:pt>
                <c:pt idx="5652">
                  <c:v>32498</c:v>
                </c:pt>
                <c:pt idx="5653">
                  <c:v>32499</c:v>
                </c:pt>
                <c:pt idx="5654">
                  <c:v>32500</c:v>
                </c:pt>
                <c:pt idx="5655">
                  <c:v>32501</c:v>
                </c:pt>
                <c:pt idx="5656">
                  <c:v>32502</c:v>
                </c:pt>
                <c:pt idx="5657">
                  <c:v>32503</c:v>
                </c:pt>
                <c:pt idx="5658">
                  <c:v>32504</c:v>
                </c:pt>
                <c:pt idx="5659">
                  <c:v>32505</c:v>
                </c:pt>
                <c:pt idx="5660">
                  <c:v>32506</c:v>
                </c:pt>
                <c:pt idx="5661">
                  <c:v>32507</c:v>
                </c:pt>
                <c:pt idx="5662">
                  <c:v>32508</c:v>
                </c:pt>
                <c:pt idx="5663">
                  <c:v>32509</c:v>
                </c:pt>
                <c:pt idx="5664">
                  <c:v>32510</c:v>
                </c:pt>
                <c:pt idx="5665">
                  <c:v>32511</c:v>
                </c:pt>
                <c:pt idx="5666">
                  <c:v>32512</c:v>
                </c:pt>
                <c:pt idx="5667">
                  <c:v>32513</c:v>
                </c:pt>
                <c:pt idx="5668">
                  <c:v>32514</c:v>
                </c:pt>
                <c:pt idx="5669">
                  <c:v>32515</c:v>
                </c:pt>
                <c:pt idx="5670">
                  <c:v>32516</c:v>
                </c:pt>
                <c:pt idx="5671">
                  <c:v>32517</c:v>
                </c:pt>
                <c:pt idx="5672">
                  <c:v>32518</c:v>
                </c:pt>
                <c:pt idx="5673">
                  <c:v>32519</c:v>
                </c:pt>
                <c:pt idx="5674">
                  <c:v>32520</c:v>
                </c:pt>
                <c:pt idx="5675">
                  <c:v>32521</c:v>
                </c:pt>
                <c:pt idx="5676">
                  <c:v>32522</c:v>
                </c:pt>
                <c:pt idx="5677">
                  <c:v>32523</c:v>
                </c:pt>
                <c:pt idx="5678">
                  <c:v>32524</c:v>
                </c:pt>
                <c:pt idx="5679">
                  <c:v>32525</c:v>
                </c:pt>
                <c:pt idx="5680">
                  <c:v>32526</c:v>
                </c:pt>
                <c:pt idx="5681">
                  <c:v>32527</c:v>
                </c:pt>
                <c:pt idx="5682">
                  <c:v>32528</c:v>
                </c:pt>
                <c:pt idx="5683">
                  <c:v>32529</c:v>
                </c:pt>
                <c:pt idx="5684">
                  <c:v>32530</c:v>
                </c:pt>
                <c:pt idx="5685">
                  <c:v>32531</c:v>
                </c:pt>
                <c:pt idx="5686">
                  <c:v>32532</c:v>
                </c:pt>
                <c:pt idx="5687">
                  <c:v>32533</c:v>
                </c:pt>
                <c:pt idx="5688">
                  <c:v>32534</c:v>
                </c:pt>
                <c:pt idx="5689">
                  <c:v>32535</c:v>
                </c:pt>
                <c:pt idx="5690">
                  <c:v>32536</c:v>
                </c:pt>
                <c:pt idx="5691">
                  <c:v>32537</c:v>
                </c:pt>
                <c:pt idx="5692">
                  <c:v>32538</c:v>
                </c:pt>
                <c:pt idx="5693">
                  <c:v>32539</c:v>
                </c:pt>
                <c:pt idx="5694">
                  <c:v>32540</c:v>
                </c:pt>
                <c:pt idx="5695">
                  <c:v>32541</c:v>
                </c:pt>
                <c:pt idx="5696">
                  <c:v>32542</c:v>
                </c:pt>
                <c:pt idx="5697">
                  <c:v>32543</c:v>
                </c:pt>
                <c:pt idx="5698">
                  <c:v>32544</c:v>
                </c:pt>
                <c:pt idx="5699">
                  <c:v>32545</c:v>
                </c:pt>
                <c:pt idx="5700">
                  <c:v>32546</c:v>
                </c:pt>
                <c:pt idx="5701">
                  <c:v>32547</c:v>
                </c:pt>
                <c:pt idx="5702">
                  <c:v>32548</c:v>
                </c:pt>
                <c:pt idx="5703">
                  <c:v>32549</c:v>
                </c:pt>
                <c:pt idx="5704">
                  <c:v>32550</c:v>
                </c:pt>
                <c:pt idx="5705">
                  <c:v>32551</c:v>
                </c:pt>
                <c:pt idx="5706">
                  <c:v>32552</c:v>
                </c:pt>
                <c:pt idx="5707">
                  <c:v>32553</c:v>
                </c:pt>
                <c:pt idx="5708">
                  <c:v>32554</c:v>
                </c:pt>
                <c:pt idx="5709">
                  <c:v>32555</c:v>
                </c:pt>
                <c:pt idx="5710">
                  <c:v>32556</c:v>
                </c:pt>
                <c:pt idx="5711">
                  <c:v>32557</c:v>
                </c:pt>
                <c:pt idx="5712">
                  <c:v>32558</c:v>
                </c:pt>
                <c:pt idx="5713">
                  <c:v>32559</c:v>
                </c:pt>
                <c:pt idx="5714">
                  <c:v>32560</c:v>
                </c:pt>
                <c:pt idx="5715">
                  <c:v>32561</c:v>
                </c:pt>
                <c:pt idx="5716">
                  <c:v>32562</c:v>
                </c:pt>
                <c:pt idx="5717">
                  <c:v>32563</c:v>
                </c:pt>
                <c:pt idx="5718">
                  <c:v>32564</c:v>
                </c:pt>
                <c:pt idx="5719">
                  <c:v>32565</c:v>
                </c:pt>
                <c:pt idx="5720">
                  <c:v>32566</c:v>
                </c:pt>
                <c:pt idx="5721">
                  <c:v>32567</c:v>
                </c:pt>
                <c:pt idx="5722">
                  <c:v>32568</c:v>
                </c:pt>
                <c:pt idx="5723">
                  <c:v>32569</c:v>
                </c:pt>
                <c:pt idx="5724">
                  <c:v>32570</c:v>
                </c:pt>
                <c:pt idx="5725">
                  <c:v>32571</c:v>
                </c:pt>
                <c:pt idx="5726">
                  <c:v>32572</c:v>
                </c:pt>
                <c:pt idx="5727">
                  <c:v>32573</c:v>
                </c:pt>
                <c:pt idx="5728">
                  <c:v>32574</c:v>
                </c:pt>
                <c:pt idx="5729">
                  <c:v>32575</c:v>
                </c:pt>
                <c:pt idx="5730">
                  <c:v>32576</c:v>
                </c:pt>
                <c:pt idx="5731">
                  <c:v>32577</c:v>
                </c:pt>
                <c:pt idx="5732">
                  <c:v>32578</c:v>
                </c:pt>
                <c:pt idx="5733">
                  <c:v>32579</c:v>
                </c:pt>
                <c:pt idx="5734">
                  <c:v>32580</c:v>
                </c:pt>
                <c:pt idx="5735">
                  <c:v>32581</c:v>
                </c:pt>
                <c:pt idx="5736">
                  <c:v>32582</c:v>
                </c:pt>
                <c:pt idx="5737">
                  <c:v>32583</c:v>
                </c:pt>
                <c:pt idx="5738">
                  <c:v>32584</c:v>
                </c:pt>
                <c:pt idx="5739">
                  <c:v>32585</c:v>
                </c:pt>
                <c:pt idx="5740">
                  <c:v>32586</c:v>
                </c:pt>
                <c:pt idx="5741">
                  <c:v>32587</c:v>
                </c:pt>
                <c:pt idx="5742">
                  <c:v>32588</c:v>
                </c:pt>
                <c:pt idx="5743">
                  <c:v>32589</c:v>
                </c:pt>
                <c:pt idx="5744">
                  <c:v>32590</c:v>
                </c:pt>
                <c:pt idx="5745">
                  <c:v>32591</c:v>
                </c:pt>
                <c:pt idx="5746">
                  <c:v>32592</c:v>
                </c:pt>
                <c:pt idx="5747">
                  <c:v>32593</c:v>
                </c:pt>
                <c:pt idx="5748">
                  <c:v>32594</c:v>
                </c:pt>
                <c:pt idx="5749">
                  <c:v>32595</c:v>
                </c:pt>
                <c:pt idx="5750">
                  <c:v>32596</c:v>
                </c:pt>
                <c:pt idx="5751">
                  <c:v>32597</c:v>
                </c:pt>
                <c:pt idx="5752">
                  <c:v>32598</c:v>
                </c:pt>
                <c:pt idx="5753">
                  <c:v>32599</c:v>
                </c:pt>
                <c:pt idx="5754">
                  <c:v>32600</c:v>
                </c:pt>
                <c:pt idx="5755">
                  <c:v>32601</c:v>
                </c:pt>
                <c:pt idx="5756">
                  <c:v>32602</c:v>
                </c:pt>
                <c:pt idx="5757">
                  <c:v>32603</c:v>
                </c:pt>
                <c:pt idx="5758">
                  <c:v>32604</c:v>
                </c:pt>
                <c:pt idx="5759">
                  <c:v>32605</c:v>
                </c:pt>
                <c:pt idx="5760">
                  <c:v>32606</c:v>
                </c:pt>
                <c:pt idx="5761">
                  <c:v>32607</c:v>
                </c:pt>
                <c:pt idx="5762">
                  <c:v>32608</c:v>
                </c:pt>
                <c:pt idx="5763">
                  <c:v>32609</c:v>
                </c:pt>
                <c:pt idx="5764">
                  <c:v>32610</c:v>
                </c:pt>
                <c:pt idx="5765">
                  <c:v>32611</c:v>
                </c:pt>
                <c:pt idx="5766">
                  <c:v>32612</c:v>
                </c:pt>
                <c:pt idx="5767">
                  <c:v>32613</c:v>
                </c:pt>
                <c:pt idx="5768">
                  <c:v>32614</c:v>
                </c:pt>
                <c:pt idx="5769">
                  <c:v>32615</c:v>
                </c:pt>
                <c:pt idx="5770">
                  <c:v>32616</c:v>
                </c:pt>
                <c:pt idx="5771">
                  <c:v>32617</c:v>
                </c:pt>
                <c:pt idx="5772">
                  <c:v>32618</c:v>
                </c:pt>
                <c:pt idx="5773">
                  <c:v>32619</c:v>
                </c:pt>
                <c:pt idx="5774">
                  <c:v>32620</c:v>
                </c:pt>
                <c:pt idx="5775">
                  <c:v>32621</c:v>
                </c:pt>
                <c:pt idx="5776">
                  <c:v>32622</c:v>
                </c:pt>
                <c:pt idx="5777">
                  <c:v>32623</c:v>
                </c:pt>
                <c:pt idx="5778">
                  <c:v>32624</c:v>
                </c:pt>
                <c:pt idx="5779">
                  <c:v>32625</c:v>
                </c:pt>
                <c:pt idx="5780">
                  <c:v>32626</c:v>
                </c:pt>
                <c:pt idx="5781">
                  <c:v>32627</c:v>
                </c:pt>
                <c:pt idx="5782">
                  <c:v>32628</c:v>
                </c:pt>
                <c:pt idx="5783">
                  <c:v>32629</c:v>
                </c:pt>
                <c:pt idx="5784">
                  <c:v>32630</c:v>
                </c:pt>
                <c:pt idx="5785">
                  <c:v>32631</c:v>
                </c:pt>
                <c:pt idx="5786">
                  <c:v>32632</c:v>
                </c:pt>
                <c:pt idx="5787">
                  <c:v>32633</c:v>
                </c:pt>
                <c:pt idx="5788">
                  <c:v>32634</c:v>
                </c:pt>
                <c:pt idx="5789">
                  <c:v>32635</c:v>
                </c:pt>
                <c:pt idx="5790">
                  <c:v>32636</c:v>
                </c:pt>
                <c:pt idx="5791">
                  <c:v>32637</c:v>
                </c:pt>
                <c:pt idx="5792">
                  <c:v>32638</c:v>
                </c:pt>
                <c:pt idx="5793">
                  <c:v>32639</c:v>
                </c:pt>
                <c:pt idx="5794">
                  <c:v>32640</c:v>
                </c:pt>
                <c:pt idx="5795">
                  <c:v>32641</c:v>
                </c:pt>
                <c:pt idx="5796">
                  <c:v>32642</c:v>
                </c:pt>
                <c:pt idx="5797">
                  <c:v>32643</c:v>
                </c:pt>
                <c:pt idx="5798">
                  <c:v>32644</c:v>
                </c:pt>
                <c:pt idx="5799">
                  <c:v>32645</c:v>
                </c:pt>
                <c:pt idx="5800">
                  <c:v>32646</c:v>
                </c:pt>
                <c:pt idx="5801">
                  <c:v>32647</c:v>
                </c:pt>
                <c:pt idx="5802">
                  <c:v>32648</c:v>
                </c:pt>
                <c:pt idx="5803">
                  <c:v>32649</c:v>
                </c:pt>
                <c:pt idx="5804">
                  <c:v>32650</c:v>
                </c:pt>
                <c:pt idx="5805">
                  <c:v>32651</c:v>
                </c:pt>
                <c:pt idx="5806">
                  <c:v>32652</c:v>
                </c:pt>
                <c:pt idx="5807">
                  <c:v>32653</c:v>
                </c:pt>
                <c:pt idx="5808">
                  <c:v>32654</c:v>
                </c:pt>
                <c:pt idx="5809">
                  <c:v>32655</c:v>
                </c:pt>
                <c:pt idx="5810">
                  <c:v>32656</c:v>
                </c:pt>
                <c:pt idx="5811">
                  <c:v>32657</c:v>
                </c:pt>
                <c:pt idx="5812">
                  <c:v>32658</c:v>
                </c:pt>
                <c:pt idx="5813">
                  <c:v>32659</c:v>
                </c:pt>
                <c:pt idx="5814">
                  <c:v>32660</c:v>
                </c:pt>
                <c:pt idx="5815">
                  <c:v>32661</c:v>
                </c:pt>
                <c:pt idx="5816">
                  <c:v>32662</c:v>
                </c:pt>
                <c:pt idx="5817">
                  <c:v>32663</c:v>
                </c:pt>
                <c:pt idx="5818">
                  <c:v>32664</c:v>
                </c:pt>
                <c:pt idx="5819">
                  <c:v>32665</c:v>
                </c:pt>
                <c:pt idx="5820">
                  <c:v>32666</c:v>
                </c:pt>
                <c:pt idx="5821">
                  <c:v>32667</c:v>
                </c:pt>
                <c:pt idx="5822">
                  <c:v>32668</c:v>
                </c:pt>
                <c:pt idx="5823">
                  <c:v>32669</c:v>
                </c:pt>
                <c:pt idx="5824">
                  <c:v>32670</c:v>
                </c:pt>
                <c:pt idx="5825">
                  <c:v>32671</c:v>
                </c:pt>
                <c:pt idx="5826">
                  <c:v>32672</c:v>
                </c:pt>
                <c:pt idx="5827">
                  <c:v>32673</c:v>
                </c:pt>
                <c:pt idx="5828">
                  <c:v>32674</c:v>
                </c:pt>
                <c:pt idx="5829">
                  <c:v>32675</c:v>
                </c:pt>
                <c:pt idx="5830">
                  <c:v>32676</c:v>
                </c:pt>
                <c:pt idx="5831">
                  <c:v>32677</c:v>
                </c:pt>
                <c:pt idx="5832">
                  <c:v>32678</c:v>
                </c:pt>
                <c:pt idx="5833">
                  <c:v>32679</c:v>
                </c:pt>
                <c:pt idx="5834">
                  <c:v>32680</c:v>
                </c:pt>
                <c:pt idx="5835">
                  <c:v>32681</c:v>
                </c:pt>
                <c:pt idx="5836">
                  <c:v>32682</c:v>
                </c:pt>
                <c:pt idx="5837">
                  <c:v>32683</c:v>
                </c:pt>
                <c:pt idx="5838">
                  <c:v>32684</c:v>
                </c:pt>
                <c:pt idx="5839">
                  <c:v>32685</c:v>
                </c:pt>
                <c:pt idx="5840">
                  <c:v>32686</c:v>
                </c:pt>
                <c:pt idx="5841">
                  <c:v>32687</c:v>
                </c:pt>
                <c:pt idx="5842">
                  <c:v>32688</c:v>
                </c:pt>
                <c:pt idx="5843">
                  <c:v>32689</c:v>
                </c:pt>
                <c:pt idx="5844">
                  <c:v>32690</c:v>
                </c:pt>
                <c:pt idx="5845">
                  <c:v>32691</c:v>
                </c:pt>
                <c:pt idx="5846">
                  <c:v>32692</c:v>
                </c:pt>
                <c:pt idx="5847">
                  <c:v>32693</c:v>
                </c:pt>
                <c:pt idx="5848">
                  <c:v>32694</c:v>
                </c:pt>
                <c:pt idx="5849">
                  <c:v>32695</c:v>
                </c:pt>
                <c:pt idx="5850">
                  <c:v>32696</c:v>
                </c:pt>
                <c:pt idx="5851">
                  <c:v>32697</c:v>
                </c:pt>
                <c:pt idx="5852">
                  <c:v>32698</c:v>
                </c:pt>
                <c:pt idx="5853">
                  <c:v>32699</c:v>
                </c:pt>
                <c:pt idx="5854">
                  <c:v>32700</c:v>
                </c:pt>
                <c:pt idx="5855">
                  <c:v>32701</c:v>
                </c:pt>
                <c:pt idx="5856">
                  <c:v>32702</c:v>
                </c:pt>
                <c:pt idx="5857">
                  <c:v>32703</c:v>
                </c:pt>
                <c:pt idx="5858">
                  <c:v>32704</c:v>
                </c:pt>
                <c:pt idx="5859">
                  <c:v>32705</c:v>
                </c:pt>
                <c:pt idx="5860">
                  <c:v>32706</c:v>
                </c:pt>
                <c:pt idx="5861">
                  <c:v>32707</c:v>
                </c:pt>
                <c:pt idx="5862">
                  <c:v>32708</c:v>
                </c:pt>
                <c:pt idx="5863">
                  <c:v>32709</c:v>
                </c:pt>
                <c:pt idx="5864">
                  <c:v>32710</c:v>
                </c:pt>
                <c:pt idx="5865">
                  <c:v>32711</c:v>
                </c:pt>
                <c:pt idx="5866">
                  <c:v>32712</c:v>
                </c:pt>
                <c:pt idx="5867">
                  <c:v>32713</c:v>
                </c:pt>
                <c:pt idx="5868">
                  <c:v>32714</c:v>
                </c:pt>
                <c:pt idx="5869">
                  <c:v>32715</c:v>
                </c:pt>
                <c:pt idx="5870">
                  <c:v>32716</c:v>
                </c:pt>
                <c:pt idx="5871">
                  <c:v>32717</c:v>
                </c:pt>
                <c:pt idx="5872">
                  <c:v>32718</c:v>
                </c:pt>
                <c:pt idx="5873">
                  <c:v>32719</c:v>
                </c:pt>
                <c:pt idx="5874">
                  <c:v>32720</c:v>
                </c:pt>
                <c:pt idx="5875">
                  <c:v>32721</c:v>
                </c:pt>
                <c:pt idx="5876">
                  <c:v>32722</c:v>
                </c:pt>
                <c:pt idx="5877">
                  <c:v>32723</c:v>
                </c:pt>
                <c:pt idx="5878">
                  <c:v>32724</c:v>
                </c:pt>
                <c:pt idx="5879">
                  <c:v>32725</c:v>
                </c:pt>
                <c:pt idx="5880">
                  <c:v>32726</c:v>
                </c:pt>
                <c:pt idx="5881">
                  <c:v>32727</c:v>
                </c:pt>
                <c:pt idx="5882">
                  <c:v>32728</c:v>
                </c:pt>
                <c:pt idx="5883">
                  <c:v>32729</c:v>
                </c:pt>
                <c:pt idx="5884">
                  <c:v>32730</c:v>
                </c:pt>
                <c:pt idx="5885">
                  <c:v>32731</c:v>
                </c:pt>
                <c:pt idx="5886">
                  <c:v>32732</c:v>
                </c:pt>
                <c:pt idx="5887">
                  <c:v>32733</c:v>
                </c:pt>
                <c:pt idx="5888">
                  <c:v>32734</c:v>
                </c:pt>
                <c:pt idx="5889">
                  <c:v>32735</c:v>
                </c:pt>
                <c:pt idx="5890">
                  <c:v>32736</c:v>
                </c:pt>
                <c:pt idx="5891">
                  <c:v>32737</c:v>
                </c:pt>
                <c:pt idx="5892">
                  <c:v>32738</c:v>
                </c:pt>
                <c:pt idx="5893">
                  <c:v>32739</c:v>
                </c:pt>
                <c:pt idx="5894">
                  <c:v>32740</c:v>
                </c:pt>
                <c:pt idx="5895">
                  <c:v>32741</c:v>
                </c:pt>
                <c:pt idx="5896">
                  <c:v>32742</c:v>
                </c:pt>
                <c:pt idx="5897">
                  <c:v>32743</c:v>
                </c:pt>
                <c:pt idx="5898">
                  <c:v>32744</c:v>
                </c:pt>
                <c:pt idx="5899">
                  <c:v>32745</c:v>
                </c:pt>
                <c:pt idx="5900">
                  <c:v>32746</c:v>
                </c:pt>
                <c:pt idx="5901">
                  <c:v>32747</c:v>
                </c:pt>
                <c:pt idx="5902">
                  <c:v>32748</c:v>
                </c:pt>
                <c:pt idx="5903">
                  <c:v>32749</c:v>
                </c:pt>
                <c:pt idx="5904">
                  <c:v>32750</c:v>
                </c:pt>
                <c:pt idx="5905">
                  <c:v>32751</c:v>
                </c:pt>
                <c:pt idx="5906">
                  <c:v>32752</c:v>
                </c:pt>
                <c:pt idx="5907">
                  <c:v>32753</c:v>
                </c:pt>
                <c:pt idx="5908">
                  <c:v>32754</c:v>
                </c:pt>
                <c:pt idx="5909">
                  <c:v>32755</c:v>
                </c:pt>
                <c:pt idx="5910">
                  <c:v>32756</c:v>
                </c:pt>
                <c:pt idx="5911">
                  <c:v>32757</c:v>
                </c:pt>
                <c:pt idx="5912">
                  <c:v>32758</c:v>
                </c:pt>
                <c:pt idx="5913">
                  <c:v>32759</c:v>
                </c:pt>
                <c:pt idx="5914">
                  <c:v>32760</c:v>
                </c:pt>
                <c:pt idx="5915">
                  <c:v>32761</c:v>
                </c:pt>
                <c:pt idx="5916">
                  <c:v>32762</c:v>
                </c:pt>
                <c:pt idx="5917">
                  <c:v>32763</c:v>
                </c:pt>
                <c:pt idx="5918">
                  <c:v>32764</c:v>
                </c:pt>
                <c:pt idx="5919">
                  <c:v>32765</c:v>
                </c:pt>
                <c:pt idx="5920">
                  <c:v>32766</c:v>
                </c:pt>
                <c:pt idx="5921">
                  <c:v>32767</c:v>
                </c:pt>
                <c:pt idx="5922">
                  <c:v>32768</c:v>
                </c:pt>
                <c:pt idx="5923">
                  <c:v>32769</c:v>
                </c:pt>
                <c:pt idx="5924">
                  <c:v>32770</c:v>
                </c:pt>
                <c:pt idx="5925">
                  <c:v>32771</c:v>
                </c:pt>
                <c:pt idx="5926">
                  <c:v>32772</c:v>
                </c:pt>
                <c:pt idx="5927">
                  <c:v>32773</c:v>
                </c:pt>
                <c:pt idx="5928">
                  <c:v>32774</c:v>
                </c:pt>
                <c:pt idx="5929">
                  <c:v>32775</c:v>
                </c:pt>
                <c:pt idx="5930">
                  <c:v>32776</c:v>
                </c:pt>
                <c:pt idx="5931">
                  <c:v>32777</c:v>
                </c:pt>
                <c:pt idx="5932">
                  <c:v>32778</c:v>
                </c:pt>
                <c:pt idx="5933">
                  <c:v>32779</c:v>
                </c:pt>
                <c:pt idx="5934">
                  <c:v>32780</c:v>
                </c:pt>
                <c:pt idx="5935">
                  <c:v>32781</c:v>
                </c:pt>
                <c:pt idx="5936">
                  <c:v>32782</c:v>
                </c:pt>
                <c:pt idx="5937">
                  <c:v>32783</c:v>
                </c:pt>
                <c:pt idx="5938">
                  <c:v>32784</c:v>
                </c:pt>
                <c:pt idx="5939">
                  <c:v>32785</c:v>
                </c:pt>
                <c:pt idx="5940">
                  <c:v>32786</c:v>
                </c:pt>
                <c:pt idx="5941">
                  <c:v>32787</c:v>
                </c:pt>
                <c:pt idx="5942">
                  <c:v>32788</c:v>
                </c:pt>
                <c:pt idx="5943">
                  <c:v>32789</c:v>
                </c:pt>
                <c:pt idx="5944">
                  <c:v>32790</c:v>
                </c:pt>
                <c:pt idx="5945">
                  <c:v>32791</c:v>
                </c:pt>
                <c:pt idx="5946">
                  <c:v>32792</c:v>
                </c:pt>
                <c:pt idx="5947">
                  <c:v>32793</c:v>
                </c:pt>
                <c:pt idx="5948">
                  <c:v>32794</c:v>
                </c:pt>
                <c:pt idx="5949">
                  <c:v>32795</c:v>
                </c:pt>
                <c:pt idx="5950">
                  <c:v>32796</c:v>
                </c:pt>
                <c:pt idx="5951">
                  <c:v>32797</c:v>
                </c:pt>
                <c:pt idx="5952">
                  <c:v>32798</c:v>
                </c:pt>
                <c:pt idx="5953">
                  <c:v>32799</c:v>
                </c:pt>
                <c:pt idx="5954">
                  <c:v>32800</c:v>
                </c:pt>
                <c:pt idx="5955">
                  <c:v>32801</c:v>
                </c:pt>
                <c:pt idx="5956">
                  <c:v>32802</c:v>
                </c:pt>
                <c:pt idx="5957">
                  <c:v>32803</c:v>
                </c:pt>
                <c:pt idx="5958">
                  <c:v>32804</c:v>
                </c:pt>
                <c:pt idx="5959">
                  <c:v>32805</c:v>
                </c:pt>
                <c:pt idx="5960">
                  <c:v>32806</c:v>
                </c:pt>
                <c:pt idx="5961">
                  <c:v>32807</c:v>
                </c:pt>
                <c:pt idx="5962">
                  <c:v>32808</c:v>
                </c:pt>
                <c:pt idx="5963">
                  <c:v>32809</c:v>
                </c:pt>
                <c:pt idx="5964">
                  <c:v>32810</c:v>
                </c:pt>
                <c:pt idx="5965">
                  <c:v>32811</c:v>
                </c:pt>
                <c:pt idx="5966">
                  <c:v>32812</c:v>
                </c:pt>
                <c:pt idx="5967">
                  <c:v>32813</c:v>
                </c:pt>
                <c:pt idx="5968">
                  <c:v>32814</c:v>
                </c:pt>
                <c:pt idx="5969">
                  <c:v>32815</c:v>
                </c:pt>
                <c:pt idx="5970">
                  <c:v>32816</c:v>
                </c:pt>
                <c:pt idx="5971">
                  <c:v>32817</c:v>
                </c:pt>
                <c:pt idx="5972">
                  <c:v>32818</c:v>
                </c:pt>
                <c:pt idx="5973">
                  <c:v>32819</c:v>
                </c:pt>
                <c:pt idx="5974">
                  <c:v>32820</c:v>
                </c:pt>
                <c:pt idx="5975">
                  <c:v>32821</c:v>
                </c:pt>
                <c:pt idx="5976">
                  <c:v>32822</c:v>
                </c:pt>
                <c:pt idx="5977">
                  <c:v>32823</c:v>
                </c:pt>
                <c:pt idx="5978">
                  <c:v>32824</c:v>
                </c:pt>
                <c:pt idx="5979">
                  <c:v>32825</c:v>
                </c:pt>
                <c:pt idx="5980">
                  <c:v>32826</c:v>
                </c:pt>
                <c:pt idx="5981">
                  <c:v>32827</c:v>
                </c:pt>
                <c:pt idx="5982">
                  <c:v>32828</c:v>
                </c:pt>
                <c:pt idx="5983">
                  <c:v>32829</c:v>
                </c:pt>
                <c:pt idx="5984">
                  <c:v>32830</c:v>
                </c:pt>
                <c:pt idx="5985">
                  <c:v>32831</c:v>
                </c:pt>
                <c:pt idx="5986">
                  <c:v>32832</c:v>
                </c:pt>
                <c:pt idx="5987">
                  <c:v>32833</c:v>
                </c:pt>
                <c:pt idx="5988">
                  <c:v>32834</c:v>
                </c:pt>
                <c:pt idx="5989">
                  <c:v>32835</c:v>
                </c:pt>
                <c:pt idx="5990">
                  <c:v>32836</c:v>
                </c:pt>
                <c:pt idx="5991">
                  <c:v>32837</c:v>
                </c:pt>
                <c:pt idx="5992">
                  <c:v>32838</c:v>
                </c:pt>
                <c:pt idx="5993">
                  <c:v>32839</c:v>
                </c:pt>
                <c:pt idx="5994">
                  <c:v>32840</c:v>
                </c:pt>
                <c:pt idx="5995">
                  <c:v>32841</c:v>
                </c:pt>
                <c:pt idx="5996">
                  <c:v>32842</c:v>
                </c:pt>
                <c:pt idx="5997">
                  <c:v>32843</c:v>
                </c:pt>
                <c:pt idx="5998">
                  <c:v>32844</c:v>
                </c:pt>
                <c:pt idx="5999">
                  <c:v>32845</c:v>
                </c:pt>
                <c:pt idx="6000">
                  <c:v>32846</c:v>
                </c:pt>
                <c:pt idx="6001">
                  <c:v>32847</c:v>
                </c:pt>
                <c:pt idx="6002">
                  <c:v>32848</c:v>
                </c:pt>
                <c:pt idx="6003">
                  <c:v>32849</c:v>
                </c:pt>
                <c:pt idx="6004">
                  <c:v>32850</c:v>
                </c:pt>
                <c:pt idx="6005">
                  <c:v>32851</c:v>
                </c:pt>
                <c:pt idx="6006">
                  <c:v>32852</c:v>
                </c:pt>
                <c:pt idx="6007">
                  <c:v>32853</c:v>
                </c:pt>
                <c:pt idx="6008">
                  <c:v>32854</c:v>
                </c:pt>
                <c:pt idx="6009">
                  <c:v>32855</c:v>
                </c:pt>
                <c:pt idx="6010">
                  <c:v>32856</c:v>
                </c:pt>
                <c:pt idx="6011">
                  <c:v>32857</c:v>
                </c:pt>
                <c:pt idx="6012">
                  <c:v>32858</c:v>
                </c:pt>
                <c:pt idx="6013">
                  <c:v>32859</c:v>
                </c:pt>
                <c:pt idx="6014">
                  <c:v>32860</c:v>
                </c:pt>
                <c:pt idx="6015">
                  <c:v>32861</c:v>
                </c:pt>
                <c:pt idx="6016">
                  <c:v>32862</c:v>
                </c:pt>
                <c:pt idx="6017">
                  <c:v>32863</c:v>
                </c:pt>
                <c:pt idx="6018">
                  <c:v>32864</c:v>
                </c:pt>
                <c:pt idx="6019">
                  <c:v>32865</c:v>
                </c:pt>
                <c:pt idx="6020">
                  <c:v>32866</c:v>
                </c:pt>
                <c:pt idx="6021">
                  <c:v>32867</c:v>
                </c:pt>
                <c:pt idx="6022">
                  <c:v>32868</c:v>
                </c:pt>
                <c:pt idx="6023">
                  <c:v>32869</c:v>
                </c:pt>
                <c:pt idx="6024">
                  <c:v>32870</c:v>
                </c:pt>
                <c:pt idx="6025">
                  <c:v>32871</c:v>
                </c:pt>
                <c:pt idx="6026">
                  <c:v>32872</c:v>
                </c:pt>
                <c:pt idx="6027">
                  <c:v>32873</c:v>
                </c:pt>
                <c:pt idx="6028">
                  <c:v>32874</c:v>
                </c:pt>
                <c:pt idx="6029">
                  <c:v>32875</c:v>
                </c:pt>
                <c:pt idx="6030">
                  <c:v>32876</c:v>
                </c:pt>
                <c:pt idx="6031">
                  <c:v>32877</c:v>
                </c:pt>
                <c:pt idx="6032">
                  <c:v>32878</c:v>
                </c:pt>
                <c:pt idx="6033">
                  <c:v>32879</c:v>
                </c:pt>
                <c:pt idx="6034">
                  <c:v>32880</c:v>
                </c:pt>
                <c:pt idx="6035">
                  <c:v>32881</c:v>
                </c:pt>
                <c:pt idx="6036">
                  <c:v>32882</c:v>
                </c:pt>
                <c:pt idx="6037">
                  <c:v>32883</c:v>
                </c:pt>
                <c:pt idx="6038">
                  <c:v>32884</c:v>
                </c:pt>
                <c:pt idx="6039">
                  <c:v>32885</c:v>
                </c:pt>
                <c:pt idx="6040">
                  <c:v>32886</c:v>
                </c:pt>
                <c:pt idx="6041">
                  <c:v>32887</c:v>
                </c:pt>
                <c:pt idx="6042">
                  <c:v>32888</c:v>
                </c:pt>
                <c:pt idx="6043">
                  <c:v>32889</c:v>
                </c:pt>
                <c:pt idx="6044">
                  <c:v>32890</c:v>
                </c:pt>
                <c:pt idx="6045">
                  <c:v>32891</c:v>
                </c:pt>
                <c:pt idx="6046">
                  <c:v>32892</c:v>
                </c:pt>
                <c:pt idx="6047">
                  <c:v>32893</c:v>
                </c:pt>
                <c:pt idx="6048">
                  <c:v>32894</c:v>
                </c:pt>
                <c:pt idx="6049">
                  <c:v>32895</c:v>
                </c:pt>
                <c:pt idx="6050">
                  <c:v>32896</c:v>
                </c:pt>
                <c:pt idx="6051">
                  <c:v>32897</c:v>
                </c:pt>
                <c:pt idx="6052">
                  <c:v>32898</c:v>
                </c:pt>
                <c:pt idx="6053">
                  <c:v>32899</c:v>
                </c:pt>
                <c:pt idx="6054">
                  <c:v>32900</c:v>
                </c:pt>
                <c:pt idx="6055">
                  <c:v>32901</c:v>
                </c:pt>
                <c:pt idx="6056">
                  <c:v>32902</c:v>
                </c:pt>
                <c:pt idx="6057">
                  <c:v>32903</c:v>
                </c:pt>
                <c:pt idx="6058">
                  <c:v>32904</c:v>
                </c:pt>
                <c:pt idx="6059">
                  <c:v>32905</c:v>
                </c:pt>
                <c:pt idx="6060">
                  <c:v>32906</c:v>
                </c:pt>
                <c:pt idx="6061">
                  <c:v>32907</c:v>
                </c:pt>
                <c:pt idx="6062">
                  <c:v>32908</c:v>
                </c:pt>
                <c:pt idx="6063">
                  <c:v>32909</c:v>
                </c:pt>
                <c:pt idx="6064">
                  <c:v>32910</c:v>
                </c:pt>
                <c:pt idx="6065">
                  <c:v>32911</c:v>
                </c:pt>
                <c:pt idx="6066">
                  <c:v>32912</c:v>
                </c:pt>
                <c:pt idx="6067">
                  <c:v>32913</c:v>
                </c:pt>
                <c:pt idx="6068">
                  <c:v>32914</c:v>
                </c:pt>
                <c:pt idx="6069">
                  <c:v>32915</c:v>
                </c:pt>
                <c:pt idx="6070">
                  <c:v>32916</c:v>
                </c:pt>
                <c:pt idx="6071">
                  <c:v>32917</c:v>
                </c:pt>
                <c:pt idx="6072">
                  <c:v>32918</c:v>
                </c:pt>
                <c:pt idx="6073">
                  <c:v>32919</c:v>
                </c:pt>
                <c:pt idx="6074">
                  <c:v>32920</c:v>
                </c:pt>
                <c:pt idx="6075">
                  <c:v>32921</c:v>
                </c:pt>
                <c:pt idx="6076">
                  <c:v>32922</c:v>
                </c:pt>
                <c:pt idx="6077">
                  <c:v>32923</c:v>
                </c:pt>
                <c:pt idx="6078">
                  <c:v>32924</c:v>
                </c:pt>
                <c:pt idx="6079">
                  <c:v>32925</c:v>
                </c:pt>
                <c:pt idx="6080">
                  <c:v>32926</c:v>
                </c:pt>
                <c:pt idx="6081">
                  <c:v>32927</c:v>
                </c:pt>
                <c:pt idx="6082">
                  <c:v>32928</c:v>
                </c:pt>
                <c:pt idx="6083">
                  <c:v>32929</c:v>
                </c:pt>
                <c:pt idx="6084">
                  <c:v>32930</c:v>
                </c:pt>
                <c:pt idx="6085">
                  <c:v>32931</c:v>
                </c:pt>
                <c:pt idx="6086">
                  <c:v>32932</c:v>
                </c:pt>
                <c:pt idx="6087">
                  <c:v>32933</c:v>
                </c:pt>
                <c:pt idx="6088">
                  <c:v>32934</c:v>
                </c:pt>
                <c:pt idx="6089">
                  <c:v>32935</c:v>
                </c:pt>
                <c:pt idx="6090">
                  <c:v>32936</c:v>
                </c:pt>
                <c:pt idx="6091">
                  <c:v>32937</c:v>
                </c:pt>
                <c:pt idx="6092">
                  <c:v>32938</c:v>
                </c:pt>
                <c:pt idx="6093">
                  <c:v>32939</c:v>
                </c:pt>
                <c:pt idx="6094">
                  <c:v>32940</c:v>
                </c:pt>
                <c:pt idx="6095">
                  <c:v>32941</c:v>
                </c:pt>
                <c:pt idx="6096">
                  <c:v>32942</c:v>
                </c:pt>
                <c:pt idx="6097">
                  <c:v>32943</c:v>
                </c:pt>
                <c:pt idx="6098">
                  <c:v>32944</c:v>
                </c:pt>
                <c:pt idx="6099">
                  <c:v>32945</c:v>
                </c:pt>
                <c:pt idx="6100">
                  <c:v>32946</c:v>
                </c:pt>
                <c:pt idx="6101">
                  <c:v>32947</c:v>
                </c:pt>
                <c:pt idx="6102">
                  <c:v>32948</c:v>
                </c:pt>
                <c:pt idx="6103">
                  <c:v>32949</c:v>
                </c:pt>
                <c:pt idx="6104">
                  <c:v>32950</c:v>
                </c:pt>
                <c:pt idx="6105">
                  <c:v>32951</c:v>
                </c:pt>
                <c:pt idx="6106">
                  <c:v>32952</c:v>
                </c:pt>
                <c:pt idx="6107">
                  <c:v>32953</c:v>
                </c:pt>
                <c:pt idx="6108">
                  <c:v>32954</c:v>
                </c:pt>
                <c:pt idx="6109">
                  <c:v>32955</c:v>
                </c:pt>
                <c:pt idx="6110">
                  <c:v>32956</c:v>
                </c:pt>
                <c:pt idx="6111">
                  <c:v>32957</c:v>
                </c:pt>
                <c:pt idx="6112">
                  <c:v>32958</c:v>
                </c:pt>
                <c:pt idx="6113">
                  <c:v>32959</c:v>
                </c:pt>
                <c:pt idx="6114">
                  <c:v>32960</c:v>
                </c:pt>
                <c:pt idx="6115">
                  <c:v>32961</c:v>
                </c:pt>
                <c:pt idx="6116">
                  <c:v>32962</c:v>
                </c:pt>
                <c:pt idx="6117">
                  <c:v>32963</c:v>
                </c:pt>
                <c:pt idx="6118">
                  <c:v>32964</c:v>
                </c:pt>
                <c:pt idx="6119">
                  <c:v>32965</c:v>
                </c:pt>
                <c:pt idx="6120">
                  <c:v>32966</c:v>
                </c:pt>
                <c:pt idx="6121">
                  <c:v>32967</c:v>
                </c:pt>
                <c:pt idx="6122">
                  <c:v>32968</c:v>
                </c:pt>
                <c:pt idx="6123">
                  <c:v>32969</c:v>
                </c:pt>
                <c:pt idx="6124">
                  <c:v>32970</c:v>
                </c:pt>
                <c:pt idx="6125">
                  <c:v>32971</c:v>
                </c:pt>
                <c:pt idx="6126">
                  <c:v>32972</c:v>
                </c:pt>
                <c:pt idx="6127">
                  <c:v>32973</c:v>
                </c:pt>
                <c:pt idx="6128">
                  <c:v>32974</c:v>
                </c:pt>
                <c:pt idx="6129">
                  <c:v>32975</c:v>
                </c:pt>
                <c:pt idx="6130">
                  <c:v>32976</c:v>
                </c:pt>
                <c:pt idx="6131">
                  <c:v>32977</c:v>
                </c:pt>
                <c:pt idx="6132">
                  <c:v>32978</c:v>
                </c:pt>
                <c:pt idx="6133">
                  <c:v>32979</c:v>
                </c:pt>
                <c:pt idx="6134">
                  <c:v>32980</c:v>
                </c:pt>
                <c:pt idx="6135">
                  <c:v>32981</c:v>
                </c:pt>
                <c:pt idx="6136">
                  <c:v>32982</c:v>
                </c:pt>
                <c:pt idx="6137">
                  <c:v>32983</c:v>
                </c:pt>
                <c:pt idx="6138">
                  <c:v>32984</c:v>
                </c:pt>
                <c:pt idx="6139">
                  <c:v>32985</c:v>
                </c:pt>
                <c:pt idx="6140">
                  <c:v>32986</c:v>
                </c:pt>
                <c:pt idx="6141">
                  <c:v>32987</c:v>
                </c:pt>
                <c:pt idx="6142">
                  <c:v>32988</c:v>
                </c:pt>
                <c:pt idx="6143">
                  <c:v>32989</c:v>
                </c:pt>
                <c:pt idx="6144">
                  <c:v>32990</c:v>
                </c:pt>
                <c:pt idx="6145">
                  <c:v>32991</c:v>
                </c:pt>
                <c:pt idx="6146">
                  <c:v>32992</c:v>
                </c:pt>
                <c:pt idx="6147">
                  <c:v>32993</c:v>
                </c:pt>
                <c:pt idx="6148">
                  <c:v>32994</c:v>
                </c:pt>
                <c:pt idx="6149">
                  <c:v>32995</c:v>
                </c:pt>
                <c:pt idx="6150">
                  <c:v>32996</c:v>
                </c:pt>
                <c:pt idx="6151">
                  <c:v>32997</c:v>
                </c:pt>
                <c:pt idx="6152">
                  <c:v>32998</c:v>
                </c:pt>
                <c:pt idx="6153">
                  <c:v>32999</c:v>
                </c:pt>
                <c:pt idx="6154">
                  <c:v>33000</c:v>
                </c:pt>
                <c:pt idx="6155">
                  <c:v>33001</c:v>
                </c:pt>
                <c:pt idx="6156">
                  <c:v>33002</c:v>
                </c:pt>
                <c:pt idx="6157">
                  <c:v>33003</c:v>
                </c:pt>
                <c:pt idx="6158">
                  <c:v>33004</c:v>
                </c:pt>
                <c:pt idx="6159">
                  <c:v>33005</c:v>
                </c:pt>
                <c:pt idx="6160">
                  <c:v>33006</c:v>
                </c:pt>
                <c:pt idx="6161">
                  <c:v>33007</c:v>
                </c:pt>
                <c:pt idx="6162">
                  <c:v>33008</c:v>
                </c:pt>
                <c:pt idx="6163">
                  <c:v>33009</c:v>
                </c:pt>
                <c:pt idx="6164">
                  <c:v>33010</c:v>
                </c:pt>
                <c:pt idx="6165">
                  <c:v>33011</c:v>
                </c:pt>
                <c:pt idx="6166">
                  <c:v>33012</c:v>
                </c:pt>
                <c:pt idx="6167">
                  <c:v>33013</c:v>
                </c:pt>
                <c:pt idx="6168">
                  <c:v>33014</c:v>
                </c:pt>
                <c:pt idx="6169">
                  <c:v>33015</c:v>
                </c:pt>
                <c:pt idx="6170">
                  <c:v>33016</c:v>
                </c:pt>
                <c:pt idx="6171">
                  <c:v>33017</c:v>
                </c:pt>
                <c:pt idx="6172">
                  <c:v>33018</c:v>
                </c:pt>
                <c:pt idx="6173">
                  <c:v>33019</c:v>
                </c:pt>
                <c:pt idx="6174">
                  <c:v>33020</c:v>
                </c:pt>
                <c:pt idx="6175">
                  <c:v>33021</c:v>
                </c:pt>
                <c:pt idx="6176">
                  <c:v>33022</c:v>
                </c:pt>
                <c:pt idx="6177">
                  <c:v>33023</c:v>
                </c:pt>
                <c:pt idx="6178">
                  <c:v>33024</c:v>
                </c:pt>
                <c:pt idx="6179">
                  <c:v>33025</c:v>
                </c:pt>
                <c:pt idx="6180">
                  <c:v>33026</c:v>
                </c:pt>
                <c:pt idx="6181">
                  <c:v>33027</c:v>
                </c:pt>
                <c:pt idx="6182">
                  <c:v>33028</c:v>
                </c:pt>
                <c:pt idx="6183">
                  <c:v>33029</c:v>
                </c:pt>
                <c:pt idx="6184">
                  <c:v>33030</c:v>
                </c:pt>
                <c:pt idx="6185">
                  <c:v>33031</c:v>
                </c:pt>
                <c:pt idx="6186">
                  <c:v>33032</c:v>
                </c:pt>
                <c:pt idx="6187">
                  <c:v>33033</c:v>
                </c:pt>
                <c:pt idx="6188">
                  <c:v>33034</c:v>
                </c:pt>
                <c:pt idx="6189">
                  <c:v>33035</c:v>
                </c:pt>
                <c:pt idx="6190">
                  <c:v>33036</c:v>
                </c:pt>
                <c:pt idx="6191">
                  <c:v>33037</c:v>
                </c:pt>
                <c:pt idx="6192">
                  <c:v>33038</c:v>
                </c:pt>
                <c:pt idx="6193">
                  <c:v>33039</c:v>
                </c:pt>
                <c:pt idx="6194">
                  <c:v>33040</c:v>
                </c:pt>
                <c:pt idx="6195">
                  <c:v>33041</c:v>
                </c:pt>
                <c:pt idx="6196">
                  <c:v>33042</c:v>
                </c:pt>
                <c:pt idx="6197">
                  <c:v>33043</c:v>
                </c:pt>
                <c:pt idx="6198">
                  <c:v>33044</c:v>
                </c:pt>
                <c:pt idx="6199">
                  <c:v>33045</c:v>
                </c:pt>
                <c:pt idx="6200">
                  <c:v>33046</c:v>
                </c:pt>
                <c:pt idx="6201">
                  <c:v>33047</c:v>
                </c:pt>
                <c:pt idx="6202">
                  <c:v>33048</c:v>
                </c:pt>
                <c:pt idx="6203">
                  <c:v>33049</c:v>
                </c:pt>
                <c:pt idx="6204">
                  <c:v>33050</c:v>
                </c:pt>
                <c:pt idx="6205">
                  <c:v>33051</c:v>
                </c:pt>
                <c:pt idx="6206">
                  <c:v>33052</c:v>
                </c:pt>
                <c:pt idx="6207">
                  <c:v>33053</c:v>
                </c:pt>
                <c:pt idx="6208">
                  <c:v>33054</c:v>
                </c:pt>
                <c:pt idx="6209">
                  <c:v>33055</c:v>
                </c:pt>
                <c:pt idx="6210">
                  <c:v>33056</c:v>
                </c:pt>
                <c:pt idx="6211">
                  <c:v>33057</c:v>
                </c:pt>
                <c:pt idx="6212">
                  <c:v>33058</c:v>
                </c:pt>
                <c:pt idx="6213">
                  <c:v>33059</c:v>
                </c:pt>
                <c:pt idx="6214">
                  <c:v>33060</c:v>
                </c:pt>
                <c:pt idx="6215">
                  <c:v>33061</c:v>
                </c:pt>
                <c:pt idx="6216">
                  <c:v>33062</c:v>
                </c:pt>
                <c:pt idx="6217">
                  <c:v>33063</c:v>
                </c:pt>
                <c:pt idx="6218">
                  <c:v>33064</c:v>
                </c:pt>
                <c:pt idx="6219">
                  <c:v>33065</c:v>
                </c:pt>
                <c:pt idx="6220">
                  <c:v>33066</c:v>
                </c:pt>
                <c:pt idx="6221">
                  <c:v>33067</c:v>
                </c:pt>
                <c:pt idx="6222">
                  <c:v>33068</c:v>
                </c:pt>
                <c:pt idx="6223">
                  <c:v>33069</c:v>
                </c:pt>
                <c:pt idx="6224">
                  <c:v>33070</c:v>
                </c:pt>
                <c:pt idx="6225">
                  <c:v>33071</c:v>
                </c:pt>
                <c:pt idx="6226">
                  <c:v>33072</c:v>
                </c:pt>
                <c:pt idx="6227">
                  <c:v>33073</c:v>
                </c:pt>
                <c:pt idx="6228">
                  <c:v>33074</c:v>
                </c:pt>
                <c:pt idx="6229">
                  <c:v>33075</c:v>
                </c:pt>
                <c:pt idx="6230">
                  <c:v>33076</c:v>
                </c:pt>
                <c:pt idx="6231">
                  <c:v>33077</c:v>
                </c:pt>
                <c:pt idx="6232">
                  <c:v>33078</c:v>
                </c:pt>
                <c:pt idx="6233">
                  <c:v>33079</c:v>
                </c:pt>
                <c:pt idx="6234">
                  <c:v>33080</c:v>
                </c:pt>
                <c:pt idx="6235">
                  <c:v>33081</c:v>
                </c:pt>
                <c:pt idx="6236">
                  <c:v>33082</c:v>
                </c:pt>
                <c:pt idx="6237">
                  <c:v>33083</c:v>
                </c:pt>
                <c:pt idx="6238">
                  <c:v>33084</c:v>
                </c:pt>
                <c:pt idx="6239">
                  <c:v>33085</c:v>
                </c:pt>
                <c:pt idx="6240">
                  <c:v>33086</c:v>
                </c:pt>
                <c:pt idx="6241">
                  <c:v>33087</c:v>
                </c:pt>
                <c:pt idx="6242">
                  <c:v>33088</c:v>
                </c:pt>
                <c:pt idx="6243">
                  <c:v>33089</c:v>
                </c:pt>
                <c:pt idx="6244">
                  <c:v>33090</c:v>
                </c:pt>
                <c:pt idx="6245">
                  <c:v>33091</c:v>
                </c:pt>
                <c:pt idx="6246">
                  <c:v>33092</c:v>
                </c:pt>
                <c:pt idx="6247">
                  <c:v>33093</c:v>
                </c:pt>
                <c:pt idx="6248">
                  <c:v>33094</c:v>
                </c:pt>
                <c:pt idx="6249">
                  <c:v>33095</c:v>
                </c:pt>
                <c:pt idx="6250">
                  <c:v>33096</c:v>
                </c:pt>
                <c:pt idx="6251">
                  <c:v>33097</c:v>
                </c:pt>
                <c:pt idx="6252">
                  <c:v>33098</c:v>
                </c:pt>
                <c:pt idx="6253">
                  <c:v>33099</c:v>
                </c:pt>
                <c:pt idx="6254">
                  <c:v>33100</c:v>
                </c:pt>
                <c:pt idx="6255">
                  <c:v>33101</c:v>
                </c:pt>
                <c:pt idx="6256">
                  <c:v>33102</c:v>
                </c:pt>
                <c:pt idx="6257">
                  <c:v>33103</c:v>
                </c:pt>
                <c:pt idx="6258">
                  <c:v>33104</c:v>
                </c:pt>
                <c:pt idx="6259">
                  <c:v>33105</c:v>
                </c:pt>
                <c:pt idx="6260">
                  <c:v>33106</c:v>
                </c:pt>
                <c:pt idx="6261">
                  <c:v>33107</c:v>
                </c:pt>
                <c:pt idx="6262">
                  <c:v>33108</c:v>
                </c:pt>
                <c:pt idx="6263">
                  <c:v>33109</c:v>
                </c:pt>
                <c:pt idx="6264">
                  <c:v>33110</c:v>
                </c:pt>
                <c:pt idx="6265">
                  <c:v>33111</c:v>
                </c:pt>
                <c:pt idx="6266">
                  <c:v>33112</c:v>
                </c:pt>
                <c:pt idx="6267">
                  <c:v>33113</c:v>
                </c:pt>
                <c:pt idx="6268">
                  <c:v>33114</c:v>
                </c:pt>
                <c:pt idx="6269">
                  <c:v>33115</c:v>
                </c:pt>
                <c:pt idx="6270">
                  <c:v>33116</c:v>
                </c:pt>
                <c:pt idx="6271">
                  <c:v>33117</c:v>
                </c:pt>
                <c:pt idx="6272">
                  <c:v>33118</c:v>
                </c:pt>
                <c:pt idx="6273">
                  <c:v>33119</c:v>
                </c:pt>
                <c:pt idx="6274">
                  <c:v>33120</c:v>
                </c:pt>
                <c:pt idx="6275">
                  <c:v>33121</c:v>
                </c:pt>
                <c:pt idx="6276">
                  <c:v>33122</c:v>
                </c:pt>
                <c:pt idx="6277">
                  <c:v>33123</c:v>
                </c:pt>
                <c:pt idx="6278">
                  <c:v>33124</c:v>
                </c:pt>
                <c:pt idx="6279">
                  <c:v>33125</c:v>
                </c:pt>
                <c:pt idx="6280">
                  <c:v>33126</c:v>
                </c:pt>
                <c:pt idx="6281">
                  <c:v>33127</c:v>
                </c:pt>
                <c:pt idx="6282">
                  <c:v>33128</c:v>
                </c:pt>
                <c:pt idx="6283">
                  <c:v>33129</c:v>
                </c:pt>
                <c:pt idx="6284">
                  <c:v>33130</c:v>
                </c:pt>
                <c:pt idx="6285">
                  <c:v>33131</c:v>
                </c:pt>
                <c:pt idx="6286">
                  <c:v>33132</c:v>
                </c:pt>
                <c:pt idx="6287">
                  <c:v>33133</c:v>
                </c:pt>
                <c:pt idx="6288">
                  <c:v>33134</c:v>
                </c:pt>
                <c:pt idx="6289">
                  <c:v>33135</c:v>
                </c:pt>
                <c:pt idx="6290">
                  <c:v>33136</c:v>
                </c:pt>
                <c:pt idx="6291">
                  <c:v>33137</c:v>
                </c:pt>
                <c:pt idx="6292">
                  <c:v>33138</c:v>
                </c:pt>
                <c:pt idx="6293">
                  <c:v>33139</c:v>
                </c:pt>
                <c:pt idx="6294">
                  <c:v>33140</c:v>
                </c:pt>
                <c:pt idx="6295">
                  <c:v>33141</c:v>
                </c:pt>
                <c:pt idx="6296">
                  <c:v>33142</c:v>
                </c:pt>
                <c:pt idx="6297">
                  <c:v>33143</c:v>
                </c:pt>
                <c:pt idx="6298">
                  <c:v>33144</c:v>
                </c:pt>
                <c:pt idx="6299">
                  <c:v>33145</c:v>
                </c:pt>
                <c:pt idx="6300">
                  <c:v>33146</c:v>
                </c:pt>
                <c:pt idx="6301">
                  <c:v>33147</c:v>
                </c:pt>
                <c:pt idx="6302">
                  <c:v>33148</c:v>
                </c:pt>
                <c:pt idx="6303">
                  <c:v>33149</c:v>
                </c:pt>
                <c:pt idx="6304">
                  <c:v>33150</c:v>
                </c:pt>
                <c:pt idx="6305">
                  <c:v>33151</c:v>
                </c:pt>
                <c:pt idx="6306">
                  <c:v>33152</c:v>
                </c:pt>
                <c:pt idx="6307">
                  <c:v>33153</c:v>
                </c:pt>
                <c:pt idx="6308">
                  <c:v>33154</c:v>
                </c:pt>
                <c:pt idx="6309">
                  <c:v>33155</c:v>
                </c:pt>
                <c:pt idx="6310">
                  <c:v>33156</c:v>
                </c:pt>
                <c:pt idx="6311">
                  <c:v>33157</c:v>
                </c:pt>
                <c:pt idx="6312">
                  <c:v>33158</c:v>
                </c:pt>
                <c:pt idx="6313">
                  <c:v>33159</c:v>
                </c:pt>
                <c:pt idx="6314">
                  <c:v>33160</c:v>
                </c:pt>
                <c:pt idx="6315">
                  <c:v>33161</c:v>
                </c:pt>
                <c:pt idx="6316">
                  <c:v>33162</c:v>
                </c:pt>
                <c:pt idx="6317">
                  <c:v>33163</c:v>
                </c:pt>
                <c:pt idx="6318">
                  <c:v>33164</c:v>
                </c:pt>
                <c:pt idx="6319">
                  <c:v>33165</c:v>
                </c:pt>
                <c:pt idx="6320">
                  <c:v>33166</c:v>
                </c:pt>
                <c:pt idx="6321">
                  <c:v>33167</c:v>
                </c:pt>
                <c:pt idx="6322">
                  <c:v>33168</c:v>
                </c:pt>
                <c:pt idx="6323">
                  <c:v>33169</c:v>
                </c:pt>
                <c:pt idx="6324">
                  <c:v>33170</c:v>
                </c:pt>
                <c:pt idx="6325">
                  <c:v>33171</c:v>
                </c:pt>
                <c:pt idx="6326">
                  <c:v>33172</c:v>
                </c:pt>
                <c:pt idx="6327">
                  <c:v>33173</c:v>
                </c:pt>
                <c:pt idx="6328">
                  <c:v>33174</c:v>
                </c:pt>
                <c:pt idx="6329">
                  <c:v>33175</c:v>
                </c:pt>
                <c:pt idx="6330">
                  <c:v>33176</c:v>
                </c:pt>
                <c:pt idx="6331">
                  <c:v>33177</c:v>
                </c:pt>
                <c:pt idx="6332">
                  <c:v>33178</c:v>
                </c:pt>
                <c:pt idx="6333">
                  <c:v>33179</c:v>
                </c:pt>
                <c:pt idx="6334">
                  <c:v>33180</c:v>
                </c:pt>
                <c:pt idx="6335">
                  <c:v>33181</c:v>
                </c:pt>
                <c:pt idx="6336">
                  <c:v>33182</c:v>
                </c:pt>
                <c:pt idx="6337">
                  <c:v>33183</c:v>
                </c:pt>
                <c:pt idx="6338">
                  <c:v>33184</c:v>
                </c:pt>
                <c:pt idx="6339">
                  <c:v>33185</c:v>
                </c:pt>
                <c:pt idx="6340">
                  <c:v>33186</c:v>
                </c:pt>
                <c:pt idx="6341">
                  <c:v>33187</c:v>
                </c:pt>
                <c:pt idx="6342">
                  <c:v>33188</c:v>
                </c:pt>
                <c:pt idx="6343">
                  <c:v>33189</c:v>
                </c:pt>
                <c:pt idx="6344">
                  <c:v>33190</c:v>
                </c:pt>
                <c:pt idx="6345">
                  <c:v>33191</c:v>
                </c:pt>
                <c:pt idx="6346">
                  <c:v>33192</c:v>
                </c:pt>
                <c:pt idx="6347">
                  <c:v>33193</c:v>
                </c:pt>
                <c:pt idx="6348">
                  <c:v>33194</c:v>
                </c:pt>
                <c:pt idx="6349">
                  <c:v>33195</c:v>
                </c:pt>
                <c:pt idx="6350">
                  <c:v>33196</c:v>
                </c:pt>
                <c:pt idx="6351">
                  <c:v>33197</c:v>
                </c:pt>
                <c:pt idx="6352">
                  <c:v>33198</c:v>
                </c:pt>
                <c:pt idx="6353">
                  <c:v>33199</c:v>
                </c:pt>
                <c:pt idx="6354">
                  <c:v>33200</c:v>
                </c:pt>
                <c:pt idx="6355">
                  <c:v>33201</c:v>
                </c:pt>
                <c:pt idx="6356">
                  <c:v>33202</c:v>
                </c:pt>
                <c:pt idx="6357">
                  <c:v>33203</c:v>
                </c:pt>
                <c:pt idx="6358">
                  <c:v>33204</c:v>
                </c:pt>
                <c:pt idx="6359">
                  <c:v>33205</c:v>
                </c:pt>
                <c:pt idx="6360">
                  <c:v>33206</c:v>
                </c:pt>
                <c:pt idx="6361">
                  <c:v>33207</c:v>
                </c:pt>
                <c:pt idx="6362">
                  <c:v>33208</c:v>
                </c:pt>
                <c:pt idx="6363">
                  <c:v>33209</c:v>
                </c:pt>
                <c:pt idx="6364">
                  <c:v>33210</c:v>
                </c:pt>
                <c:pt idx="6365">
                  <c:v>33211</c:v>
                </c:pt>
                <c:pt idx="6366">
                  <c:v>33212</c:v>
                </c:pt>
                <c:pt idx="6367">
                  <c:v>33213</c:v>
                </c:pt>
                <c:pt idx="6368">
                  <c:v>33214</c:v>
                </c:pt>
                <c:pt idx="6369">
                  <c:v>33215</c:v>
                </c:pt>
                <c:pt idx="6370">
                  <c:v>33216</c:v>
                </c:pt>
                <c:pt idx="6371">
                  <c:v>33217</c:v>
                </c:pt>
                <c:pt idx="6372">
                  <c:v>33218</c:v>
                </c:pt>
                <c:pt idx="6373">
                  <c:v>33219</c:v>
                </c:pt>
                <c:pt idx="6374">
                  <c:v>33220</c:v>
                </c:pt>
                <c:pt idx="6375">
                  <c:v>33221</c:v>
                </c:pt>
                <c:pt idx="6376">
                  <c:v>33222</c:v>
                </c:pt>
                <c:pt idx="6377">
                  <c:v>33223</c:v>
                </c:pt>
                <c:pt idx="6378">
                  <c:v>33224</c:v>
                </c:pt>
                <c:pt idx="6379">
                  <c:v>33225</c:v>
                </c:pt>
                <c:pt idx="6380">
                  <c:v>33226</c:v>
                </c:pt>
                <c:pt idx="6381">
                  <c:v>33227</c:v>
                </c:pt>
                <c:pt idx="6382">
                  <c:v>33228</c:v>
                </c:pt>
                <c:pt idx="6383">
                  <c:v>33229</c:v>
                </c:pt>
                <c:pt idx="6384">
                  <c:v>33230</c:v>
                </c:pt>
                <c:pt idx="6385">
                  <c:v>33231</c:v>
                </c:pt>
                <c:pt idx="6386">
                  <c:v>33232</c:v>
                </c:pt>
                <c:pt idx="6387">
                  <c:v>33233</c:v>
                </c:pt>
                <c:pt idx="6388">
                  <c:v>33234</c:v>
                </c:pt>
                <c:pt idx="6389">
                  <c:v>33235</c:v>
                </c:pt>
                <c:pt idx="6390">
                  <c:v>33236</c:v>
                </c:pt>
                <c:pt idx="6391">
                  <c:v>33237</c:v>
                </c:pt>
                <c:pt idx="6392">
                  <c:v>33238</c:v>
                </c:pt>
                <c:pt idx="6393">
                  <c:v>33239</c:v>
                </c:pt>
                <c:pt idx="6394">
                  <c:v>33240</c:v>
                </c:pt>
                <c:pt idx="6395">
                  <c:v>33241</c:v>
                </c:pt>
                <c:pt idx="6396">
                  <c:v>33242</c:v>
                </c:pt>
                <c:pt idx="6397">
                  <c:v>33243</c:v>
                </c:pt>
                <c:pt idx="6398">
                  <c:v>33244</c:v>
                </c:pt>
                <c:pt idx="6399">
                  <c:v>33245</c:v>
                </c:pt>
                <c:pt idx="6400">
                  <c:v>33246</c:v>
                </c:pt>
                <c:pt idx="6401">
                  <c:v>33247</c:v>
                </c:pt>
                <c:pt idx="6402">
                  <c:v>33248</c:v>
                </c:pt>
                <c:pt idx="6403">
                  <c:v>33249</c:v>
                </c:pt>
                <c:pt idx="6404">
                  <c:v>33250</c:v>
                </c:pt>
                <c:pt idx="6405">
                  <c:v>33251</c:v>
                </c:pt>
                <c:pt idx="6406">
                  <c:v>33252</c:v>
                </c:pt>
                <c:pt idx="6407">
                  <c:v>33253</c:v>
                </c:pt>
                <c:pt idx="6408">
                  <c:v>33254</c:v>
                </c:pt>
                <c:pt idx="6409">
                  <c:v>33255</c:v>
                </c:pt>
                <c:pt idx="6410">
                  <c:v>33256</c:v>
                </c:pt>
                <c:pt idx="6411">
                  <c:v>33257</c:v>
                </c:pt>
                <c:pt idx="6412">
                  <c:v>33258</c:v>
                </c:pt>
                <c:pt idx="6413">
                  <c:v>33259</c:v>
                </c:pt>
                <c:pt idx="6414">
                  <c:v>33260</c:v>
                </c:pt>
                <c:pt idx="6415">
                  <c:v>33261</c:v>
                </c:pt>
                <c:pt idx="6416">
                  <c:v>33262</c:v>
                </c:pt>
                <c:pt idx="6417">
                  <c:v>33263</c:v>
                </c:pt>
                <c:pt idx="6418">
                  <c:v>33264</c:v>
                </c:pt>
                <c:pt idx="6419">
                  <c:v>33265</c:v>
                </c:pt>
                <c:pt idx="6420">
                  <c:v>33266</c:v>
                </c:pt>
                <c:pt idx="6421">
                  <c:v>33267</c:v>
                </c:pt>
                <c:pt idx="6422">
                  <c:v>33268</c:v>
                </c:pt>
                <c:pt idx="6423">
                  <c:v>33269</c:v>
                </c:pt>
                <c:pt idx="6424">
                  <c:v>33270</c:v>
                </c:pt>
                <c:pt idx="6425">
                  <c:v>33271</c:v>
                </c:pt>
                <c:pt idx="6426">
                  <c:v>33272</c:v>
                </c:pt>
                <c:pt idx="6427">
                  <c:v>33273</c:v>
                </c:pt>
                <c:pt idx="6428">
                  <c:v>33274</c:v>
                </c:pt>
                <c:pt idx="6429">
                  <c:v>33275</c:v>
                </c:pt>
                <c:pt idx="6430">
                  <c:v>33276</c:v>
                </c:pt>
                <c:pt idx="6431">
                  <c:v>33277</c:v>
                </c:pt>
                <c:pt idx="6432">
                  <c:v>33278</c:v>
                </c:pt>
                <c:pt idx="6433">
                  <c:v>33279</c:v>
                </c:pt>
                <c:pt idx="6434">
                  <c:v>33280</c:v>
                </c:pt>
                <c:pt idx="6435">
                  <c:v>33281</c:v>
                </c:pt>
                <c:pt idx="6436">
                  <c:v>33282</c:v>
                </c:pt>
                <c:pt idx="6437">
                  <c:v>33283</c:v>
                </c:pt>
                <c:pt idx="6438">
                  <c:v>33284</c:v>
                </c:pt>
                <c:pt idx="6439">
                  <c:v>33285</c:v>
                </c:pt>
                <c:pt idx="6440">
                  <c:v>33286</c:v>
                </c:pt>
                <c:pt idx="6441">
                  <c:v>33287</c:v>
                </c:pt>
                <c:pt idx="6442">
                  <c:v>33288</c:v>
                </c:pt>
                <c:pt idx="6443">
                  <c:v>33289</c:v>
                </c:pt>
                <c:pt idx="6444">
                  <c:v>33290</c:v>
                </c:pt>
                <c:pt idx="6445">
                  <c:v>33291</c:v>
                </c:pt>
                <c:pt idx="6446">
                  <c:v>33292</c:v>
                </c:pt>
                <c:pt idx="6447">
                  <c:v>33293</c:v>
                </c:pt>
                <c:pt idx="6448">
                  <c:v>33294</c:v>
                </c:pt>
                <c:pt idx="6449">
                  <c:v>33295</c:v>
                </c:pt>
                <c:pt idx="6450">
                  <c:v>33296</c:v>
                </c:pt>
                <c:pt idx="6451">
                  <c:v>33297</c:v>
                </c:pt>
                <c:pt idx="6452">
                  <c:v>33298</c:v>
                </c:pt>
                <c:pt idx="6453">
                  <c:v>33299</c:v>
                </c:pt>
                <c:pt idx="6454">
                  <c:v>33300</c:v>
                </c:pt>
                <c:pt idx="6455">
                  <c:v>33301</c:v>
                </c:pt>
                <c:pt idx="6456">
                  <c:v>33302</c:v>
                </c:pt>
                <c:pt idx="6457">
                  <c:v>33303</c:v>
                </c:pt>
                <c:pt idx="6458">
                  <c:v>33304</c:v>
                </c:pt>
                <c:pt idx="6459">
                  <c:v>33305</c:v>
                </c:pt>
                <c:pt idx="6460">
                  <c:v>33306</c:v>
                </c:pt>
                <c:pt idx="6461">
                  <c:v>33307</c:v>
                </c:pt>
                <c:pt idx="6462">
                  <c:v>33308</c:v>
                </c:pt>
                <c:pt idx="6463">
                  <c:v>33309</c:v>
                </c:pt>
                <c:pt idx="6464">
                  <c:v>33310</c:v>
                </c:pt>
                <c:pt idx="6465">
                  <c:v>33311</c:v>
                </c:pt>
                <c:pt idx="6466">
                  <c:v>33312</c:v>
                </c:pt>
                <c:pt idx="6467">
                  <c:v>33313</c:v>
                </c:pt>
                <c:pt idx="6468">
                  <c:v>33314</c:v>
                </c:pt>
                <c:pt idx="6469">
                  <c:v>33315</c:v>
                </c:pt>
                <c:pt idx="6470">
                  <c:v>33316</c:v>
                </c:pt>
                <c:pt idx="6471">
                  <c:v>33317</c:v>
                </c:pt>
                <c:pt idx="6472">
                  <c:v>33318</c:v>
                </c:pt>
                <c:pt idx="6473">
                  <c:v>33319</c:v>
                </c:pt>
                <c:pt idx="6474">
                  <c:v>33320</c:v>
                </c:pt>
                <c:pt idx="6475">
                  <c:v>33321</c:v>
                </c:pt>
                <c:pt idx="6476">
                  <c:v>33322</c:v>
                </c:pt>
                <c:pt idx="6477">
                  <c:v>33323</c:v>
                </c:pt>
                <c:pt idx="6478">
                  <c:v>33324</c:v>
                </c:pt>
                <c:pt idx="6479">
                  <c:v>33325</c:v>
                </c:pt>
                <c:pt idx="6480">
                  <c:v>33326</c:v>
                </c:pt>
                <c:pt idx="6481">
                  <c:v>33327</c:v>
                </c:pt>
                <c:pt idx="6482">
                  <c:v>33328</c:v>
                </c:pt>
                <c:pt idx="6483">
                  <c:v>33329</c:v>
                </c:pt>
                <c:pt idx="6484">
                  <c:v>33330</c:v>
                </c:pt>
                <c:pt idx="6485">
                  <c:v>33331</c:v>
                </c:pt>
                <c:pt idx="6486">
                  <c:v>33332</c:v>
                </c:pt>
                <c:pt idx="6487">
                  <c:v>33333</c:v>
                </c:pt>
                <c:pt idx="6488">
                  <c:v>33334</c:v>
                </c:pt>
                <c:pt idx="6489">
                  <c:v>33335</c:v>
                </c:pt>
                <c:pt idx="6490">
                  <c:v>33336</c:v>
                </c:pt>
                <c:pt idx="6491">
                  <c:v>33337</c:v>
                </c:pt>
                <c:pt idx="6492">
                  <c:v>33338</c:v>
                </c:pt>
                <c:pt idx="6493">
                  <c:v>33339</c:v>
                </c:pt>
                <c:pt idx="6494">
                  <c:v>33340</c:v>
                </c:pt>
                <c:pt idx="6495">
                  <c:v>33341</c:v>
                </c:pt>
                <c:pt idx="6496">
                  <c:v>33342</c:v>
                </c:pt>
                <c:pt idx="6497">
                  <c:v>33343</c:v>
                </c:pt>
                <c:pt idx="6498">
                  <c:v>33344</c:v>
                </c:pt>
                <c:pt idx="6499">
                  <c:v>33345</c:v>
                </c:pt>
                <c:pt idx="6500">
                  <c:v>33346</c:v>
                </c:pt>
                <c:pt idx="6501">
                  <c:v>33347</c:v>
                </c:pt>
                <c:pt idx="6502">
                  <c:v>33348</c:v>
                </c:pt>
                <c:pt idx="6503">
                  <c:v>33349</c:v>
                </c:pt>
                <c:pt idx="6504">
                  <c:v>33350</c:v>
                </c:pt>
                <c:pt idx="6505">
                  <c:v>33351</c:v>
                </c:pt>
                <c:pt idx="6506">
                  <c:v>33352</c:v>
                </c:pt>
                <c:pt idx="6507">
                  <c:v>33353</c:v>
                </c:pt>
                <c:pt idx="6508">
                  <c:v>33354</c:v>
                </c:pt>
                <c:pt idx="6509">
                  <c:v>33355</c:v>
                </c:pt>
                <c:pt idx="6510">
                  <c:v>33356</c:v>
                </c:pt>
                <c:pt idx="6511">
                  <c:v>33357</c:v>
                </c:pt>
                <c:pt idx="6512">
                  <c:v>33358</c:v>
                </c:pt>
                <c:pt idx="6513">
                  <c:v>33359</c:v>
                </c:pt>
                <c:pt idx="6514">
                  <c:v>33360</c:v>
                </c:pt>
                <c:pt idx="6515">
                  <c:v>33361</c:v>
                </c:pt>
                <c:pt idx="6516">
                  <c:v>33362</c:v>
                </c:pt>
                <c:pt idx="6517">
                  <c:v>33363</c:v>
                </c:pt>
                <c:pt idx="6518">
                  <c:v>33364</c:v>
                </c:pt>
                <c:pt idx="6519">
                  <c:v>33365</c:v>
                </c:pt>
                <c:pt idx="6520">
                  <c:v>33366</c:v>
                </c:pt>
                <c:pt idx="6521">
                  <c:v>33367</c:v>
                </c:pt>
                <c:pt idx="6522">
                  <c:v>33368</c:v>
                </c:pt>
                <c:pt idx="6523">
                  <c:v>33369</c:v>
                </c:pt>
                <c:pt idx="6524">
                  <c:v>33370</c:v>
                </c:pt>
                <c:pt idx="6525">
                  <c:v>33371</c:v>
                </c:pt>
                <c:pt idx="6526">
                  <c:v>33372</c:v>
                </c:pt>
                <c:pt idx="6527">
                  <c:v>33373</c:v>
                </c:pt>
                <c:pt idx="6528">
                  <c:v>33374</c:v>
                </c:pt>
                <c:pt idx="6529">
                  <c:v>33375</c:v>
                </c:pt>
                <c:pt idx="6530">
                  <c:v>33376</c:v>
                </c:pt>
                <c:pt idx="6531">
                  <c:v>33377</c:v>
                </c:pt>
                <c:pt idx="6532">
                  <c:v>33378</c:v>
                </c:pt>
                <c:pt idx="6533">
                  <c:v>33379</c:v>
                </c:pt>
                <c:pt idx="6534">
                  <c:v>33380</c:v>
                </c:pt>
                <c:pt idx="6535">
                  <c:v>33381</c:v>
                </c:pt>
                <c:pt idx="6536">
                  <c:v>33382</c:v>
                </c:pt>
                <c:pt idx="6537">
                  <c:v>33383</c:v>
                </c:pt>
                <c:pt idx="6538">
                  <c:v>33384</c:v>
                </c:pt>
                <c:pt idx="6539">
                  <c:v>33385</c:v>
                </c:pt>
                <c:pt idx="6540">
                  <c:v>33386</c:v>
                </c:pt>
                <c:pt idx="6541">
                  <c:v>33387</c:v>
                </c:pt>
                <c:pt idx="6542">
                  <c:v>33388</c:v>
                </c:pt>
                <c:pt idx="6543">
                  <c:v>33389</c:v>
                </c:pt>
                <c:pt idx="6544">
                  <c:v>33390</c:v>
                </c:pt>
                <c:pt idx="6545">
                  <c:v>33391</c:v>
                </c:pt>
                <c:pt idx="6546">
                  <c:v>33392</c:v>
                </c:pt>
                <c:pt idx="6547">
                  <c:v>33393</c:v>
                </c:pt>
                <c:pt idx="6548">
                  <c:v>33394</c:v>
                </c:pt>
                <c:pt idx="6549">
                  <c:v>33395</c:v>
                </c:pt>
                <c:pt idx="6550">
                  <c:v>33396</c:v>
                </c:pt>
                <c:pt idx="6551">
                  <c:v>33397</c:v>
                </c:pt>
                <c:pt idx="6552">
                  <c:v>33398</c:v>
                </c:pt>
                <c:pt idx="6553">
                  <c:v>33399</c:v>
                </c:pt>
                <c:pt idx="6554">
                  <c:v>33400</c:v>
                </c:pt>
                <c:pt idx="6555">
                  <c:v>33401</c:v>
                </c:pt>
                <c:pt idx="6556">
                  <c:v>33402</c:v>
                </c:pt>
                <c:pt idx="6557">
                  <c:v>33403</c:v>
                </c:pt>
                <c:pt idx="6558">
                  <c:v>33404</c:v>
                </c:pt>
                <c:pt idx="6559">
                  <c:v>33405</c:v>
                </c:pt>
                <c:pt idx="6560">
                  <c:v>33406</c:v>
                </c:pt>
                <c:pt idx="6561">
                  <c:v>33407</c:v>
                </c:pt>
                <c:pt idx="6562">
                  <c:v>33408</c:v>
                </c:pt>
                <c:pt idx="6563">
                  <c:v>33409</c:v>
                </c:pt>
                <c:pt idx="6564">
                  <c:v>33410</c:v>
                </c:pt>
                <c:pt idx="6565">
                  <c:v>33411</c:v>
                </c:pt>
                <c:pt idx="6566">
                  <c:v>33412</c:v>
                </c:pt>
                <c:pt idx="6567">
                  <c:v>33413</c:v>
                </c:pt>
                <c:pt idx="6568">
                  <c:v>33414</c:v>
                </c:pt>
                <c:pt idx="6569">
                  <c:v>33415</c:v>
                </c:pt>
                <c:pt idx="6570">
                  <c:v>33416</c:v>
                </c:pt>
                <c:pt idx="6571">
                  <c:v>33417</c:v>
                </c:pt>
                <c:pt idx="6572">
                  <c:v>33418</c:v>
                </c:pt>
                <c:pt idx="6573">
                  <c:v>33419</c:v>
                </c:pt>
                <c:pt idx="6574">
                  <c:v>33420</c:v>
                </c:pt>
                <c:pt idx="6575">
                  <c:v>33421</c:v>
                </c:pt>
                <c:pt idx="6576">
                  <c:v>33422</c:v>
                </c:pt>
                <c:pt idx="6577">
                  <c:v>33423</c:v>
                </c:pt>
                <c:pt idx="6578">
                  <c:v>33424</c:v>
                </c:pt>
                <c:pt idx="6579">
                  <c:v>33425</c:v>
                </c:pt>
                <c:pt idx="6580">
                  <c:v>33426</c:v>
                </c:pt>
                <c:pt idx="6581">
                  <c:v>33427</c:v>
                </c:pt>
                <c:pt idx="6582">
                  <c:v>33428</c:v>
                </c:pt>
                <c:pt idx="6583">
                  <c:v>33429</c:v>
                </c:pt>
                <c:pt idx="6584">
                  <c:v>33430</c:v>
                </c:pt>
                <c:pt idx="6585">
                  <c:v>33431</c:v>
                </c:pt>
                <c:pt idx="6586">
                  <c:v>33432</c:v>
                </c:pt>
                <c:pt idx="6587">
                  <c:v>33433</c:v>
                </c:pt>
                <c:pt idx="6588">
                  <c:v>33434</c:v>
                </c:pt>
                <c:pt idx="6589">
                  <c:v>33435</c:v>
                </c:pt>
                <c:pt idx="6590">
                  <c:v>33436</c:v>
                </c:pt>
                <c:pt idx="6591">
                  <c:v>33437</c:v>
                </c:pt>
                <c:pt idx="6592">
                  <c:v>33438</c:v>
                </c:pt>
                <c:pt idx="6593">
                  <c:v>33439</c:v>
                </c:pt>
                <c:pt idx="6594">
                  <c:v>33440</c:v>
                </c:pt>
                <c:pt idx="6595">
                  <c:v>33441</c:v>
                </c:pt>
                <c:pt idx="6596">
                  <c:v>33442</c:v>
                </c:pt>
                <c:pt idx="6597">
                  <c:v>33443</c:v>
                </c:pt>
                <c:pt idx="6598">
                  <c:v>33444</c:v>
                </c:pt>
                <c:pt idx="6599">
                  <c:v>33445</c:v>
                </c:pt>
                <c:pt idx="6600">
                  <c:v>33446</c:v>
                </c:pt>
                <c:pt idx="6601">
                  <c:v>33447</c:v>
                </c:pt>
                <c:pt idx="6602">
                  <c:v>33448</c:v>
                </c:pt>
                <c:pt idx="6603">
                  <c:v>33449</c:v>
                </c:pt>
                <c:pt idx="6604">
                  <c:v>33450</c:v>
                </c:pt>
                <c:pt idx="6605">
                  <c:v>33451</c:v>
                </c:pt>
                <c:pt idx="6606">
                  <c:v>33452</c:v>
                </c:pt>
                <c:pt idx="6607">
                  <c:v>33453</c:v>
                </c:pt>
                <c:pt idx="6608">
                  <c:v>33454</c:v>
                </c:pt>
                <c:pt idx="6609">
                  <c:v>33455</c:v>
                </c:pt>
                <c:pt idx="6610">
                  <c:v>33456</c:v>
                </c:pt>
                <c:pt idx="6611">
                  <c:v>33457</c:v>
                </c:pt>
                <c:pt idx="6612">
                  <c:v>33458</c:v>
                </c:pt>
                <c:pt idx="6613">
                  <c:v>33459</c:v>
                </c:pt>
                <c:pt idx="6614">
                  <c:v>33460</c:v>
                </c:pt>
                <c:pt idx="6615">
                  <c:v>33461</c:v>
                </c:pt>
                <c:pt idx="6616">
                  <c:v>33462</c:v>
                </c:pt>
                <c:pt idx="6617">
                  <c:v>33463</c:v>
                </c:pt>
                <c:pt idx="6618">
                  <c:v>33464</c:v>
                </c:pt>
                <c:pt idx="6619">
                  <c:v>33465</c:v>
                </c:pt>
                <c:pt idx="6620">
                  <c:v>33466</c:v>
                </c:pt>
                <c:pt idx="6621">
                  <c:v>33467</c:v>
                </c:pt>
                <c:pt idx="6622">
                  <c:v>33468</c:v>
                </c:pt>
                <c:pt idx="6623">
                  <c:v>33469</c:v>
                </c:pt>
                <c:pt idx="6624">
                  <c:v>33470</c:v>
                </c:pt>
                <c:pt idx="6625">
                  <c:v>33471</c:v>
                </c:pt>
                <c:pt idx="6626">
                  <c:v>33472</c:v>
                </c:pt>
                <c:pt idx="6627">
                  <c:v>33473</c:v>
                </c:pt>
                <c:pt idx="6628">
                  <c:v>33474</c:v>
                </c:pt>
                <c:pt idx="6629">
                  <c:v>33475</c:v>
                </c:pt>
                <c:pt idx="6630">
                  <c:v>33476</c:v>
                </c:pt>
                <c:pt idx="6631">
                  <c:v>33477</c:v>
                </c:pt>
                <c:pt idx="6632">
                  <c:v>33478</c:v>
                </c:pt>
                <c:pt idx="6633">
                  <c:v>33479</c:v>
                </c:pt>
                <c:pt idx="6634">
                  <c:v>33480</c:v>
                </c:pt>
                <c:pt idx="6635">
                  <c:v>33481</c:v>
                </c:pt>
                <c:pt idx="6636">
                  <c:v>33482</c:v>
                </c:pt>
                <c:pt idx="6637">
                  <c:v>33483</c:v>
                </c:pt>
                <c:pt idx="6638">
                  <c:v>33484</c:v>
                </c:pt>
                <c:pt idx="6639">
                  <c:v>33485</c:v>
                </c:pt>
                <c:pt idx="6640">
                  <c:v>33486</c:v>
                </c:pt>
                <c:pt idx="6641">
                  <c:v>33487</c:v>
                </c:pt>
                <c:pt idx="6642">
                  <c:v>33488</c:v>
                </c:pt>
                <c:pt idx="6643">
                  <c:v>33489</c:v>
                </c:pt>
                <c:pt idx="6644">
                  <c:v>33490</c:v>
                </c:pt>
                <c:pt idx="6645">
                  <c:v>33491</c:v>
                </c:pt>
                <c:pt idx="6646">
                  <c:v>33492</c:v>
                </c:pt>
                <c:pt idx="6647">
                  <c:v>33493</c:v>
                </c:pt>
                <c:pt idx="6648">
                  <c:v>33494</c:v>
                </c:pt>
                <c:pt idx="6649">
                  <c:v>33495</c:v>
                </c:pt>
                <c:pt idx="6650">
                  <c:v>33496</c:v>
                </c:pt>
                <c:pt idx="6651">
                  <c:v>33497</c:v>
                </c:pt>
                <c:pt idx="6652">
                  <c:v>33498</c:v>
                </c:pt>
                <c:pt idx="6653">
                  <c:v>33499</c:v>
                </c:pt>
                <c:pt idx="6654">
                  <c:v>33500</c:v>
                </c:pt>
                <c:pt idx="6655">
                  <c:v>33501</c:v>
                </c:pt>
                <c:pt idx="6656">
                  <c:v>33502</c:v>
                </c:pt>
                <c:pt idx="6657">
                  <c:v>33503</c:v>
                </c:pt>
                <c:pt idx="6658">
                  <c:v>33504</c:v>
                </c:pt>
                <c:pt idx="6659">
                  <c:v>33505</c:v>
                </c:pt>
                <c:pt idx="6660">
                  <c:v>33506</c:v>
                </c:pt>
                <c:pt idx="6661">
                  <c:v>33507</c:v>
                </c:pt>
                <c:pt idx="6662">
                  <c:v>33508</c:v>
                </c:pt>
                <c:pt idx="6663">
                  <c:v>33509</c:v>
                </c:pt>
                <c:pt idx="6664">
                  <c:v>33510</c:v>
                </c:pt>
                <c:pt idx="6665">
                  <c:v>33511</c:v>
                </c:pt>
                <c:pt idx="6666">
                  <c:v>33512</c:v>
                </c:pt>
                <c:pt idx="6667">
                  <c:v>33513</c:v>
                </c:pt>
                <c:pt idx="6668">
                  <c:v>33514</c:v>
                </c:pt>
                <c:pt idx="6669">
                  <c:v>33515</c:v>
                </c:pt>
                <c:pt idx="6670">
                  <c:v>33516</c:v>
                </c:pt>
                <c:pt idx="6671">
                  <c:v>33517</c:v>
                </c:pt>
                <c:pt idx="6672">
                  <c:v>33518</c:v>
                </c:pt>
                <c:pt idx="6673">
                  <c:v>33519</c:v>
                </c:pt>
                <c:pt idx="6674">
                  <c:v>33520</c:v>
                </c:pt>
                <c:pt idx="6675">
                  <c:v>33521</c:v>
                </c:pt>
                <c:pt idx="6676">
                  <c:v>33522</c:v>
                </c:pt>
                <c:pt idx="6677">
                  <c:v>33523</c:v>
                </c:pt>
                <c:pt idx="6678">
                  <c:v>33524</c:v>
                </c:pt>
                <c:pt idx="6679">
                  <c:v>33525</c:v>
                </c:pt>
                <c:pt idx="6680">
                  <c:v>33526</c:v>
                </c:pt>
                <c:pt idx="6681">
                  <c:v>33527</c:v>
                </c:pt>
                <c:pt idx="6682">
                  <c:v>33528</c:v>
                </c:pt>
                <c:pt idx="6683">
                  <c:v>33529</c:v>
                </c:pt>
                <c:pt idx="6684">
                  <c:v>33530</c:v>
                </c:pt>
                <c:pt idx="6685">
                  <c:v>33531</c:v>
                </c:pt>
                <c:pt idx="6686">
                  <c:v>33532</c:v>
                </c:pt>
                <c:pt idx="6687">
                  <c:v>33533</c:v>
                </c:pt>
                <c:pt idx="6688">
                  <c:v>33534</c:v>
                </c:pt>
                <c:pt idx="6689">
                  <c:v>33535</c:v>
                </c:pt>
                <c:pt idx="6690">
                  <c:v>33536</c:v>
                </c:pt>
                <c:pt idx="6691">
                  <c:v>33537</c:v>
                </c:pt>
                <c:pt idx="6692">
                  <c:v>33538</c:v>
                </c:pt>
                <c:pt idx="6693">
                  <c:v>33539</c:v>
                </c:pt>
                <c:pt idx="6694">
                  <c:v>33540</c:v>
                </c:pt>
                <c:pt idx="6695">
                  <c:v>33541</c:v>
                </c:pt>
                <c:pt idx="6696">
                  <c:v>33542</c:v>
                </c:pt>
                <c:pt idx="6697">
                  <c:v>33543</c:v>
                </c:pt>
                <c:pt idx="6698">
                  <c:v>33544</c:v>
                </c:pt>
                <c:pt idx="6699">
                  <c:v>33545</c:v>
                </c:pt>
                <c:pt idx="6700">
                  <c:v>33546</c:v>
                </c:pt>
                <c:pt idx="6701">
                  <c:v>33547</c:v>
                </c:pt>
                <c:pt idx="6702">
                  <c:v>33548</c:v>
                </c:pt>
                <c:pt idx="6703">
                  <c:v>33549</c:v>
                </c:pt>
                <c:pt idx="6704">
                  <c:v>33550</c:v>
                </c:pt>
                <c:pt idx="6705">
                  <c:v>33551</c:v>
                </c:pt>
                <c:pt idx="6706">
                  <c:v>33552</c:v>
                </c:pt>
                <c:pt idx="6707">
                  <c:v>33553</c:v>
                </c:pt>
                <c:pt idx="6708">
                  <c:v>33554</c:v>
                </c:pt>
                <c:pt idx="6709">
                  <c:v>33555</c:v>
                </c:pt>
                <c:pt idx="6710">
                  <c:v>33556</c:v>
                </c:pt>
                <c:pt idx="6711">
                  <c:v>33557</c:v>
                </c:pt>
                <c:pt idx="6712">
                  <c:v>33558</c:v>
                </c:pt>
                <c:pt idx="6713">
                  <c:v>33559</c:v>
                </c:pt>
                <c:pt idx="6714">
                  <c:v>33560</c:v>
                </c:pt>
                <c:pt idx="6715">
                  <c:v>33561</c:v>
                </c:pt>
                <c:pt idx="6716">
                  <c:v>33562</c:v>
                </c:pt>
                <c:pt idx="6717">
                  <c:v>33563</c:v>
                </c:pt>
                <c:pt idx="6718">
                  <c:v>33564</c:v>
                </c:pt>
                <c:pt idx="6719">
                  <c:v>33565</c:v>
                </c:pt>
                <c:pt idx="6720">
                  <c:v>33566</c:v>
                </c:pt>
                <c:pt idx="6721">
                  <c:v>33567</c:v>
                </c:pt>
                <c:pt idx="6722">
                  <c:v>33568</c:v>
                </c:pt>
                <c:pt idx="6723">
                  <c:v>33569</c:v>
                </c:pt>
                <c:pt idx="6724">
                  <c:v>33570</c:v>
                </c:pt>
                <c:pt idx="6725">
                  <c:v>33571</c:v>
                </c:pt>
                <c:pt idx="6726">
                  <c:v>33572</c:v>
                </c:pt>
                <c:pt idx="6727">
                  <c:v>33573</c:v>
                </c:pt>
                <c:pt idx="6728">
                  <c:v>33574</c:v>
                </c:pt>
                <c:pt idx="6729">
                  <c:v>33575</c:v>
                </c:pt>
                <c:pt idx="6730">
                  <c:v>33576</c:v>
                </c:pt>
                <c:pt idx="6731">
                  <c:v>33577</c:v>
                </c:pt>
                <c:pt idx="6732">
                  <c:v>33578</c:v>
                </c:pt>
                <c:pt idx="6733">
                  <c:v>33579</c:v>
                </c:pt>
                <c:pt idx="6734">
                  <c:v>33580</c:v>
                </c:pt>
                <c:pt idx="6735">
                  <c:v>33581</c:v>
                </c:pt>
                <c:pt idx="6736">
                  <c:v>33582</c:v>
                </c:pt>
                <c:pt idx="6737">
                  <c:v>33583</c:v>
                </c:pt>
                <c:pt idx="6738">
                  <c:v>33584</c:v>
                </c:pt>
                <c:pt idx="6739">
                  <c:v>33585</c:v>
                </c:pt>
                <c:pt idx="6740">
                  <c:v>33586</c:v>
                </c:pt>
                <c:pt idx="6741">
                  <c:v>33587</c:v>
                </c:pt>
                <c:pt idx="6742">
                  <c:v>33588</c:v>
                </c:pt>
                <c:pt idx="6743">
                  <c:v>33589</c:v>
                </c:pt>
                <c:pt idx="6744">
                  <c:v>33590</c:v>
                </c:pt>
                <c:pt idx="6745">
                  <c:v>33591</c:v>
                </c:pt>
                <c:pt idx="6746">
                  <c:v>33592</c:v>
                </c:pt>
                <c:pt idx="6747">
                  <c:v>33593</c:v>
                </c:pt>
                <c:pt idx="6748">
                  <c:v>33594</c:v>
                </c:pt>
                <c:pt idx="6749">
                  <c:v>33595</c:v>
                </c:pt>
                <c:pt idx="6750">
                  <c:v>33596</c:v>
                </c:pt>
                <c:pt idx="6751">
                  <c:v>33597</c:v>
                </c:pt>
                <c:pt idx="6752">
                  <c:v>33598</c:v>
                </c:pt>
                <c:pt idx="6753">
                  <c:v>33599</c:v>
                </c:pt>
                <c:pt idx="6754">
                  <c:v>33600</c:v>
                </c:pt>
                <c:pt idx="6755">
                  <c:v>33601</c:v>
                </c:pt>
                <c:pt idx="6756">
                  <c:v>33602</c:v>
                </c:pt>
                <c:pt idx="6757">
                  <c:v>33603</c:v>
                </c:pt>
                <c:pt idx="6758">
                  <c:v>33604</c:v>
                </c:pt>
                <c:pt idx="6759">
                  <c:v>33605</c:v>
                </c:pt>
                <c:pt idx="6760">
                  <c:v>33606</c:v>
                </c:pt>
                <c:pt idx="6761">
                  <c:v>33607</c:v>
                </c:pt>
                <c:pt idx="6762">
                  <c:v>33608</c:v>
                </c:pt>
                <c:pt idx="6763">
                  <c:v>33609</c:v>
                </c:pt>
                <c:pt idx="6764">
                  <c:v>33610</c:v>
                </c:pt>
                <c:pt idx="6765">
                  <c:v>33611</c:v>
                </c:pt>
                <c:pt idx="6766">
                  <c:v>33612</c:v>
                </c:pt>
                <c:pt idx="6767">
                  <c:v>33613</c:v>
                </c:pt>
                <c:pt idx="6768">
                  <c:v>33614</c:v>
                </c:pt>
                <c:pt idx="6769">
                  <c:v>33615</c:v>
                </c:pt>
                <c:pt idx="6770">
                  <c:v>33616</c:v>
                </c:pt>
                <c:pt idx="6771">
                  <c:v>33617</c:v>
                </c:pt>
                <c:pt idx="6772">
                  <c:v>33618</c:v>
                </c:pt>
                <c:pt idx="6773">
                  <c:v>33619</c:v>
                </c:pt>
                <c:pt idx="6774">
                  <c:v>33620</c:v>
                </c:pt>
                <c:pt idx="6775">
                  <c:v>33621</c:v>
                </c:pt>
                <c:pt idx="6776">
                  <c:v>33622</c:v>
                </c:pt>
                <c:pt idx="6777">
                  <c:v>33623</c:v>
                </c:pt>
                <c:pt idx="6778">
                  <c:v>33624</c:v>
                </c:pt>
                <c:pt idx="6779">
                  <c:v>33625</c:v>
                </c:pt>
                <c:pt idx="6780">
                  <c:v>33626</c:v>
                </c:pt>
                <c:pt idx="6781">
                  <c:v>33627</c:v>
                </c:pt>
                <c:pt idx="6782">
                  <c:v>33628</c:v>
                </c:pt>
                <c:pt idx="6783">
                  <c:v>33629</c:v>
                </c:pt>
                <c:pt idx="6784">
                  <c:v>33630</c:v>
                </c:pt>
                <c:pt idx="6785">
                  <c:v>33631</c:v>
                </c:pt>
                <c:pt idx="6786">
                  <c:v>33632</c:v>
                </c:pt>
                <c:pt idx="6787">
                  <c:v>33633</c:v>
                </c:pt>
                <c:pt idx="6788">
                  <c:v>33634</c:v>
                </c:pt>
                <c:pt idx="6789">
                  <c:v>33635</c:v>
                </c:pt>
                <c:pt idx="6790">
                  <c:v>33636</c:v>
                </c:pt>
                <c:pt idx="6791">
                  <c:v>33637</c:v>
                </c:pt>
                <c:pt idx="6792">
                  <c:v>33638</c:v>
                </c:pt>
                <c:pt idx="6793">
                  <c:v>33639</c:v>
                </c:pt>
                <c:pt idx="6794">
                  <c:v>33640</c:v>
                </c:pt>
                <c:pt idx="6795">
                  <c:v>33641</c:v>
                </c:pt>
                <c:pt idx="6796">
                  <c:v>33642</c:v>
                </c:pt>
                <c:pt idx="6797">
                  <c:v>33643</c:v>
                </c:pt>
                <c:pt idx="6798">
                  <c:v>33644</c:v>
                </c:pt>
                <c:pt idx="6799">
                  <c:v>33645</c:v>
                </c:pt>
                <c:pt idx="6800">
                  <c:v>33646</c:v>
                </c:pt>
                <c:pt idx="6801">
                  <c:v>33647</c:v>
                </c:pt>
                <c:pt idx="6802">
                  <c:v>33648</c:v>
                </c:pt>
                <c:pt idx="6803">
                  <c:v>33649</c:v>
                </c:pt>
                <c:pt idx="6804">
                  <c:v>33650</c:v>
                </c:pt>
                <c:pt idx="6805">
                  <c:v>33651</c:v>
                </c:pt>
                <c:pt idx="6806">
                  <c:v>33652</c:v>
                </c:pt>
                <c:pt idx="6807">
                  <c:v>33653</c:v>
                </c:pt>
                <c:pt idx="6808">
                  <c:v>33654</c:v>
                </c:pt>
                <c:pt idx="6809">
                  <c:v>33655</c:v>
                </c:pt>
                <c:pt idx="6810">
                  <c:v>33656</c:v>
                </c:pt>
                <c:pt idx="6811">
                  <c:v>33657</c:v>
                </c:pt>
                <c:pt idx="6812">
                  <c:v>33658</c:v>
                </c:pt>
                <c:pt idx="6813">
                  <c:v>33659</c:v>
                </c:pt>
                <c:pt idx="6814">
                  <c:v>33660</c:v>
                </c:pt>
                <c:pt idx="6815">
                  <c:v>33661</c:v>
                </c:pt>
                <c:pt idx="6816">
                  <c:v>33662</c:v>
                </c:pt>
                <c:pt idx="6817">
                  <c:v>33663</c:v>
                </c:pt>
                <c:pt idx="6818">
                  <c:v>33664</c:v>
                </c:pt>
                <c:pt idx="6819">
                  <c:v>33665</c:v>
                </c:pt>
                <c:pt idx="6820">
                  <c:v>33666</c:v>
                </c:pt>
                <c:pt idx="6821">
                  <c:v>33667</c:v>
                </c:pt>
                <c:pt idx="6822">
                  <c:v>33668</c:v>
                </c:pt>
                <c:pt idx="6823">
                  <c:v>33669</c:v>
                </c:pt>
                <c:pt idx="6824">
                  <c:v>33670</c:v>
                </c:pt>
                <c:pt idx="6825">
                  <c:v>33671</c:v>
                </c:pt>
                <c:pt idx="6826">
                  <c:v>33672</c:v>
                </c:pt>
                <c:pt idx="6827">
                  <c:v>33673</c:v>
                </c:pt>
                <c:pt idx="6828">
                  <c:v>33674</c:v>
                </c:pt>
                <c:pt idx="6829">
                  <c:v>33675</c:v>
                </c:pt>
                <c:pt idx="6830">
                  <c:v>33676</c:v>
                </c:pt>
                <c:pt idx="6831">
                  <c:v>33677</c:v>
                </c:pt>
                <c:pt idx="6832">
                  <c:v>33678</c:v>
                </c:pt>
                <c:pt idx="6833">
                  <c:v>33679</c:v>
                </c:pt>
                <c:pt idx="6834">
                  <c:v>33680</c:v>
                </c:pt>
                <c:pt idx="6835">
                  <c:v>33681</c:v>
                </c:pt>
                <c:pt idx="6836">
                  <c:v>33682</c:v>
                </c:pt>
                <c:pt idx="6837">
                  <c:v>33683</c:v>
                </c:pt>
                <c:pt idx="6838">
                  <c:v>33684</c:v>
                </c:pt>
                <c:pt idx="6839">
                  <c:v>33685</c:v>
                </c:pt>
                <c:pt idx="6840">
                  <c:v>33686</c:v>
                </c:pt>
                <c:pt idx="6841">
                  <c:v>33687</c:v>
                </c:pt>
                <c:pt idx="6842">
                  <c:v>33688</c:v>
                </c:pt>
                <c:pt idx="6843">
                  <c:v>33689</c:v>
                </c:pt>
                <c:pt idx="6844">
                  <c:v>33690</c:v>
                </c:pt>
                <c:pt idx="6845">
                  <c:v>33691</c:v>
                </c:pt>
                <c:pt idx="6846">
                  <c:v>33692</c:v>
                </c:pt>
                <c:pt idx="6847">
                  <c:v>33693</c:v>
                </c:pt>
                <c:pt idx="6848">
                  <c:v>33694</c:v>
                </c:pt>
                <c:pt idx="6849">
                  <c:v>33695</c:v>
                </c:pt>
                <c:pt idx="6850">
                  <c:v>33696</c:v>
                </c:pt>
                <c:pt idx="6851">
                  <c:v>33697</c:v>
                </c:pt>
                <c:pt idx="6852">
                  <c:v>33698</c:v>
                </c:pt>
                <c:pt idx="6853">
                  <c:v>33699</c:v>
                </c:pt>
                <c:pt idx="6854">
                  <c:v>33700</c:v>
                </c:pt>
                <c:pt idx="6855">
                  <c:v>33701</c:v>
                </c:pt>
                <c:pt idx="6856">
                  <c:v>33702</c:v>
                </c:pt>
                <c:pt idx="6857">
                  <c:v>33703</c:v>
                </c:pt>
                <c:pt idx="6858">
                  <c:v>33704</c:v>
                </c:pt>
                <c:pt idx="6859">
                  <c:v>33705</c:v>
                </c:pt>
                <c:pt idx="6860">
                  <c:v>33706</c:v>
                </c:pt>
                <c:pt idx="6861">
                  <c:v>33707</c:v>
                </c:pt>
                <c:pt idx="6862">
                  <c:v>33708</c:v>
                </c:pt>
                <c:pt idx="6863">
                  <c:v>33709</c:v>
                </c:pt>
                <c:pt idx="6864">
                  <c:v>33710</c:v>
                </c:pt>
                <c:pt idx="6865">
                  <c:v>33711</c:v>
                </c:pt>
                <c:pt idx="6866">
                  <c:v>33712</c:v>
                </c:pt>
                <c:pt idx="6867">
                  <c:v>33713</c:v>
                </c:pt>
                <c:pt idx="6868">
                  <c:v>33714</c:v>
                </c:pt>
                <c:pt idx="6869">
                  <c:v>33715</c:v>
                </c:pt>
                <c:pt idx="6870">
                  <c:v>33716</c:v>
                </c:pt>
                <c:pt idx="6871">
                  <c:v>33717</c:v>
                </c:pt>
                <c:pt idx="6872">
                  <c:v>33718</c:v>
                </c:pt>
                <c:pt idx="6873">
                  <c:v>33719</c:v>
                </c:pt>
                <c:pt idx="6874">
                  <c:v>33720</c:v>
                </c:pt>
                <c:pt idx="6875">
                  <c:v>33721</c:v>
                </c:pt>
                <c:pt idx="6876">
                  <c:v>33722</c:v>
                </c:pt>
                <c:pt idx="6877">
                  <c:v>33723</c:v>
                </c:pt>
                <c:pt idx="6878">
                  <c:v>33724</c:v>
                </c:pt>
                <c:pt idx="6879">
                  <c:v>33725</c:v>
                </c:pt>
                <c:pt idx="6880">
                  <c:v>33726</c:v>
                </c:pt>
                <c:pt idx="6881">
                  <c:v>33727</c:v>
                </c:pt>
                <c:pt idx="6882">
                  <c:v>33728</c:v>
                </c:pt>
                <c:pt idx="6883">
                  <c:v>33729</c:v>
                </c:pt>
                <c:pt idx="6884">
                  <c:v>33730</c:v>
                </c:pt>
                <c:pt idx="6885">
                  <c:v>33731</c:v>
                </c:pt>
                <c:pt idx="6886">
                  <c:v>33732</c:v>
                </c:pt>
                <c:pt idx="6887">
                  <c:v>33733</c:v>
                </c:pt>
                <c:pt idx="6888">
                  <c:v>33734</c:v>
                </c:pt>
                <c:pt idx="6889">
                  <c:v>33735</c:v>
                </c:pt>
                <c:pt idx="6890">
                  <c:v>33736</c:v>
                </c:pt>
                <c:pt idx="6891">
                  <c:v>33737</c:v>
                </c:pt>
                <c:pt idx="6892">
                  <c:v>33738</c:v>
                </c:pt>
                <c:pt idx="6893">
                  <c:v>33739</c:v>
                </c:pt>
                <c:pt idx="6894">
                  <c:v>33740</c:v>
                </c:pt>
                <c:pt idx="6895">
                  <c:v>33741</c:v>
                </c:pt>
                <c:pt idx="6896">
                  <c:v>33742</c:v>
                </c:pt>
                <c:pt idx="6897">
                  <c:v>33743</c:v>
                </c:pt>
                <c:pt idx="6898">
                  <c:v>33744</c:v>
                </c:pt>
                <c:pt idx="6899">
                  <c:v>33745</c:v>
                </c:pt>
                <c:pt idx="6900">
                  <c:v>33746</c:v>
                </c:pt>
                <c:pt idx="6901">
                  <c:v>33747</c:v>
                </c:pt>
                <c:pt idx="6902">
                  <c:v>33748</c:v>
                </c:pt>
                <c:pt idx="6903">
                  <c:v>33749</c:v>
                </c:pt>
                <c:pt idx="6904">
                  <c:v>33750</c:v>
                </c:pt>
                <c:pt idx="6905">
                  <c:v>33751</c:v>
                </c:pt>
                <c:pt idx="6906">
                  <c:v>33752</c:v>
                </c:pt>
                <c:pt idx="6907">
                  <c:v>33753</c:v>
                </c:pt>
                <c:pt idx="6908">
                  <c:v>33754</c:v>
                </c:pt>
                <c:pt idx="6909">
                  <c:v>33755</c:v>
                </c:pt>
                <c:pt idx="6910">
                  <c:v>33756</c:v>
                </c:pt>
                <c:pt idx="6911">
                  <c:v>33757</c:v>
                </c:pt>
                <c:pt idx="6912">
                  <c:v>33758</c:v>
                </c:pt>
                <c:pt idx="6913">
                  <c:v>33759</c:v>
                </c:pt>
                <c:pt idx="6914">
                  <c:v>33760</c:v>
                </c:pt>
                <c:pt idx="6915">
                  <c:v>33761</c:v>
                </c:pt>
                <c:pt idx="6916">
                  <c:v>33762</c:v>
                </c:pt>
                <c:pt idx="6917">
                  <c:v>33763</c:v>
                </c:pt>
                <c:pt idx="6918">
                  <c:v>33764</c:v>
                </c:pt>
                <c:pt idx="6919">
                  <c:v>33765</c:v>
                </c:pt>
                <c:pt idx="6920">
                  <c:v>33766</c:v>
                </c:pt>
                <c:pt idx="6921">
                  <c:v>33767</c:v>
                </c:pt>
                <c:pt idx="6922">
                  <c:v>33768</c:v>
                </c:pt>
                <c:pt idx="6923">
                  <c:v>33769</c:v>
                </c:pt>
                <c:pt idx="6924">
                  <c:v>33770</c:v>
                </c:pt>
                <c:pt idx="6925">
                  <c:v>33771</c:v>
                </c:pt>
                <c:pt idx="6926">
                  <c:v>33772</c:v>
                </c:pt>
                <c:pt idx="6927">
                  <c:v>33773</c:v>
                </c:pt>
                <c:pt idx="6928">
                  <c:v>33774</c:v>
                </c:pt>
                <c:pt idx="6929">
                  <c:v>33775</c:v>
                </c:pt>
                <c:pt idx="6930">
                  <c:v>33776</c:v>
                </c:pt>
                <c:pt idx="6931">
                  <c:v>33777</c:v>
                </c:pt>
                <c:pt idx="6932">
                  <c:v>33778</c:v>
                </c:pt>
                <c:pt idx="6933">
                  <c:v>33779</c:v>
                </c:pt>
                <c:pt idx="6934">
                  <c:v>33780</c:v>
                </c:pt>
                <c:pt idx="6935">
                  <c:v>33781</c:v>
                </c:pt>
                <c:pt idx="6936">
                  <c:v>33782</c:v>
                </c:pt>
                <c:pt idx="6937">
                  <c:v>33783</c:v>
                </c:pt>
                <c:pt idx="6938">
                  <c:v>33784</c:v>
                </c:pt>
                <c:pt idx="6939">
                  <c:v>33785</c:v>
                </c:pt>
                <c:pt idx="6940">
                  <c:v>33786</c:v>
                </c:pt>
                <c:pt idx="6941">
                  <c:v>33787</c:v>
                </c:pt>
                <c:pt idx="6942">
                  <c:v>33788</c:v>
                </c:pt>
                <c:pt idx="6943">
                  <c:v>33789</c:v>
                </c:pt>
                <c:pt idx="6944">
                  <c:v>33790</c:v>
                </c:pt>
                <c:pt idx="6945">
                  <c:v>33791</c:v>
                </c:pt>
                <c:pt idx="6946">
                  <c:v>33792</c:v>
                </c:pt>
                <c:pt idx="6947">
                  <c:v>33793</c:v>
                </c:pt>
                <c:pt idx="6948">
                  <c:v>33794</c:v>
                </c:pt>
                <c:pt idx="6949">
                  <c:v>33795</c:v>
                </c:pt>
                <c:pt idx="6950">
                  <c:v>33796</c:v>
                </c:pt>
                <c:pt idx="6951">
                  <c:v>33797</c:v>
                </c:pt>
                <c:pt idx="6952">
                  <c:v>33798</c:v>
                </c:pt>
                <c:pt idx="6953">
                  <c:v>33799</c:v>
                </c:pt>
                <c:pt idx="6954">
                  <c:v>33800</c:v>
                </c:pt>
                <c:pt idx="6955">
                  <c:v>33801</c:v>
                </c:pt>
                <c:pt idx="6956">
                  <c:v>33802</c:v>
                </c:pt>
                <c:pt idx="6957">
                  <c:v>33803</c:v>
                </c:pt>
                <c:pt idx="6958">
                  <c:v>33804</c:v>
                </c:pt>
                <c:pt idx="6959">
                  <c:v>33805</c:v>
                </c:pt>
                <c:pt idx="6960">
                  <c:v>33806</c:v>
                </c:pt>
                <c:pt idx="6961">
                  <c:v>33807</c:v>
                </c:pt>
                <c:pt idx="6962">
                  <c:v>33808</c:v>
                </c:pt>
                <c:pt idx="6963">
                  <c:v>33809</c:v>
                </c:pt>
                <c:pt idx="6964">
                  <c:v>33810</c:v>
                </c:pt>
                <c:pt idx="6965">
                  <c:v>33811</c:v>
                </c:pt>
                <c:pt idx="6966">
                  <c:v>33812</c:v>
                </c:pt>
                <c:pt idx="6967">
                  <c:v>33813</c:v>
                </c:pt>
                <c:pt idx="6968">
                  <c:v>33814</c:v>
                </c:pt>
                <c:pt idx="6969">
                  <c:v>33815</c:v>
                </c:pt>
                <c:pt idx="6970">
                  <c:v>33816</c:v>
                </c:pt>
                <c:pt idx="6971">
                  <c:v>33817</c:v>
                </c:pt>
                <c:pt idx="6972">
                  <c:v>33818</c:v>
                </c:pt>
                <c:pt idx="6973">
                  <c:v>33819</c:v>
                </c:pt>
                <c:pt idx="6974">
                  <c:v>33820</c:v>
                </c:pt>
                <c:pt idx="6975">
                  <c:v>33821</c:v>
                </c:pt>
                <c:pt idx="6976">
                  <c:v>33822</c:v>
                </c:pt>
                <c:pt idx="6977">
                  <c:v>33823</c:v>
                </c:pt>
                <c:pt idx="6978">
                  <c:v>33824</c:v>
                </c:pt>
                <c:pt idx="6979">
                  <c:v>33825</c:v>
                </c:pt>
                <c:pt idx="6980">
                  <c:v>33826</c:v>
                </c:pt>
                <c:pt idx="6981">
                  <c:v>33827</c:v>
                </c:pt>
                <c:pt idx="6982">
                  <c:v>33828</c:v>
                </c:pt>
                <c:pt idx="6983">
                  <c:v>33829</c:v>
                </c:pt>
                <c:pt idx="6984">
                  <c:v>33830</c:v>
                </c:pt>
                <c:pt idx="6985">
                  <c:v>33831</c:v>
                </c:pt>
                <c:pt idx="6986">
                  <c:v>33832</c:v>
                </c:pt>
                <c:pt idx="6987">
                  <c:v>33833</c:v>
                </c:pt>
                <c:pt idx="6988">
                  <c:v>33834</c:v>
                </c:pt>
                <c:pt idx="6989">
                  <c:v>33835</c:v>
                </c:pt>
                <c:pt idx="6990">
                  <c:v>33836</c:v>
                </c:pt>
                <c:pt idx="6991">
                  <c:v>33837</c:v>
                </c:pt>
                <c:pt idx="6992">
                  <c:v>33838</c:v>
                </c:pt>
                <c:pt idx="6993">
                  <c:v>33839</c:v>
                </c:pt>
                <c:pt idx="6994">
                  <c:v>33840</c:v>
                </c:pt>
                <c:pt idx="6995">
                  <c:v>33841</c:v>
                </c:pt>
                <c:pt idx="6996">
                  <c:v>33842</c:v>
                </c:pt>
                <c:pt idx="6997">
                  <c:v>33843</c:v>
                </c:pt>
                <c:pt idx="6998">
                  <c:v>33844</c:v>
                </c:pt>
                <c:pt idx="6999">
                  <c:v>33845</c:v>
                </c:pt>
                <c:pt idx="7000">
                  <c:v>33846</c:v>
                </c:pt>
                <c:pt idx="7001">
                  <c:v>33847</c:v>
                </c:pt>
                <c:pt idx="7002">
                  <c:v>33848</c:v>
                </c:pt>
                <c:pt idx="7003">
                  <c:v>33849</c:v>
                </c:pt>
                <c:pt idx="7004">
                  <c:v>33850</c:v>
                </c:pt>
                <c:pt idx="7005">
                  <c:v>33851</c:v>
                </c:pt>
                <c:pt idx="7006">
                  <c:v>33852</c:v>
                </c:pt>
                <c:pt idx="7007">
                  <c:v>33853</c:v>
                </c:pt>
                <c:pt idx="7008">
                  <c:v>33854</c:v>
                </c:pt>
                <c:pt idx="7009">
                  <c:v>33855</c:v>
                </c:pt>
                <c:pt idx="7010">
                  <c:v>33856</c:v>
                </c:pt>
                <c:pt idx="7011">
                  <c:v>33857</c:v>
                </c:pt>
                <c:pt idx="7012">
                  <c:v>33858</c:v>
                </c:pt>
                <c:pt idx="7013">
                  <c:v>33859</c:v>
                </c:pt>
                <c:pt idx="7014">
                  <c:v>33860</c:v>
                </c:pt>
                <c:pt idx="7015">
                  <c:v>33861</c:v>
                </c:pt>
                <c:pt idx="7016">
                  <c:v>33862</c:v>
                </c:pt>
                <c:pt idx="7017">
                  <c:v>33863</c:v>
                </c:pt>
                <c:pt idx="7018">
                  <c:v>33864</c:v>
                </c:pt>
                <c:pt idx="7019">
                  <c:v>33865</c:v>
                </c:pt>
                <c:pt idx="7020">
                  <c:v>33866</c:v>
                </c:pt>
                <c:pt idx="7021">
                  <c:v>33867</c:v>
                </c:pt>
                <c:pt idx="7022">
                  <c:v>33868</c:v>
                </c:pt>
                <c:pt idx="7023">
                  <c:v>33869</c:v>
                </c:pt>
                <c:pt idx="7024">
                  <c:v>33870</c:v>
                </c:pt>
                <c:pt idx="7025">
                  <c:v>33871</c:v>
                </c:pt>
                <c:pt idx="7026">
                  <c:v>33872</c:v>
                </c:pt>
                <c:pt idx="7027">
                  <c:v>33873</c:v>
                </c:pt>
                <c:pt idx="7028">
                  <c:v>33874</c:v>
                </c:pt>
                <c:pt idx="7029">
                  <c:v>33875</c:v>
                </c:pt>
                <c:pt idx="7030">
                  <c:v>33876</c:v>
                </c:pt>
                <c:pt idx="7031">
                  <c:v>33877</c:v>
                </c:pt>
                <c:pt idx="7032">
                  <c:v>33878</c:v>
                </c:pt>
                <c:pt idx="7033">
                  <c:v>33879</c:v>
                </c:pt>
                <c:pt idx="7034">
                  <c:v>33880</c:v>
                </c:pt>
                <c:pt idx="7035">
                  <c:v>33881</c:v>
                </c:pt>
                <c:pt idx="7036">
                  <c:v>33882</c:v>
                </c:pt>
                <c:pt idx="7037">
                  <c:v>33883</c:v>
                </c:pt>
                <c:pt idx="7038">
                  <c:v>33884</c:v>
                </c:pt>
                <c:pt idx="7039">
                  <c:v>33885</c:v>
                </c:pt>
                <c:pt idx="7040">
                  <c:v>33886</c:v>
                </c:pt>
                <c:pt idx="7041">
                  <c:v>33887</c:v>
                </c:pt>
                <c:pt idx="7042">
                  <c:v>33888</c:v>
                </c:pt>
                <c:pt idx="7043">
                  <c:v>33889</c:v>
                </c:pt>
                <c:pt idx="7044">
                  <c:v>33890</c:v>
                </c:pt>
                <c:pt idx="7045">
                  <c:v>33891</c:v>
                </c:pt>
                <c:pt idx="7046">
                  <c:v>33892</c:v>
                </c:pt>
                <c:pt idx="7047">
                  <c:v>33893</c:v>
                </c:pt>
                <c:pt idx="7048">
                  <c:v>33894</c:v>
                </c:pt>
                <c:pt idx="7049">
                  <c:v>33895</c:v>
                </c:pt>
                <c:pt idx="7050">
                  <c:v>33896</c:v>
                </c:pt>
                <c:pt idx="7051">
                  <c:v>33897</c:v>
                </c:pt>
                <c:pt idx="7052">
                  <c:v>33898</c:v>
                </c:pt>
                <c:pt idx="7053">
                  <c:v>33899</c:v>
                </c:pt>
                <c:pt idx="7054">
                  <c:v>33900</c:v>
                </c:pt>
                <c:pt idx="7055">
                  <c:v>33901</c:v>
                </c:pt>
                <c:pt idx="7056">
                  <c:v>33902</c:v>
                </c:pt>
                <c:pt idx="7057">
                  <c:v>33903</c:v>
                </c:pt>
                <c:pt idx="7058">
                  <c:v>33904</c:v>
                </c:pt>
                <c:pt idx="7059">
                  <c:v>33905</c:v>
                </c:pt>
                <c:pt idx="7060">
                  <c:v>33906</c:v>
                </c:pt>
                <c:pt idx="7061">
                  <c:v>33907</c:v>
                </c:pt>
                <c:pt idx="7062">
                  <c:v>33908</c:v>
                </c:pt>
                <c:pt idx="7063">
                  <c:v>33909</c:v>
                </c:pt>
                <c:pt idx="7064">
                  <c:v>33910</c:v>
                </c:pt>
                <c:pt idx="7065">
                  <c:v>33911</c:v>
                </c:pt>
                <c:pt idx="7066">
                  <c:v>33912</c:v>
                </c:pt>
                <c:pt idx="7067">
                  <c:v>33913</c:v>
                </c:pt>
                <c:pt idx="7068">
                  <c:v>33914</c:v>
                </c:pt>
                <c:pt idx="7069">
                  <c:v>33915</c:v>
                </c:pt>
                <c:pt idx="7070">
                  <c:v>33916</c:v>
                </c:pt>
                <c:pt idx="7071">
                  <c:v>33917</c:v>
                </c:pt>
                <c:pt idx="7072">
                  <c:v>33918</c:v>
                </c:pt>
                <c:pt idx="7073">
                  <c:v>33919</c:v>
                </c:pt>
                <c:pt idx="7074">
                  <c:v>33920</c:v>
                </c:pt>
                <c:pt idx="7075">
                  <c:v>33921</c:v>
                </c:pt>
                <c:pt idx="7076">
                  <c:v>33922</c:v>
                </c:pt>
                <c:pt idx="7077">
                  <c:v>33923</c:v>
                </c:pt>
                <c:pt idx="7078">
                  <c:v>33924</c:v>
                </c:pt>
                <c:pt idx="7079">
                  <c:v>33925</c:v>
                </c:pt>
                <c:pt idx="7080">
                  <c:v>33926</c:v>
                </c:pt>
                <c:pt idx="7081">
                  <c:v>33927</c:v>
                </c:pt>
                <c:pt idx="7082">
                  <c:v>33928</c:v>
                </c:pt>
                <c:pt idx="7083">
                  <c:v>33929</c:v>
                </c:pt>
                <c:pt idx="7084">
                  <c:v>33930</c:v>
                </c:pt>
                <c:pt idx="7085">
                  <c:v>33931</c:v>
                </c:pt>
                <c:pt idx="7086">
                  <c:v>33932</c:v>
                </c:pt>
                <c:pt idx="7087">
                  <c:v>33933</c:v>
                </c:pt>
                <c:pt idx="7088">
                  <c:v>33934</c:v>
                </c:pt>
                <c:pt idx="7089">
                  <c:v>33935</c:v>
                </c:pt>
                <c:pt idx="7090">
                  <c:v>33936</c:v>
                </c:pt>
                <c:pt idx="7091">
                  <c:v>33937</c:v>
                </c:pt>
                <c:pt idx="7092">
                  <c:v>33938</c:v>
                </c:pt>
                <c:pt idx="7093">
                  <c:v>33939</c:v>
                </c:pt>
                <c:pt idx="7094">
                  <c:v>33940</c:v>
                </c:pt>
                <c:pt idx="7095">
                  <c:v>33941</c:v>
                </c:pt>
                <c:pt idx="7096">
                  <c:v>33942</c:v>
                </c:pt>
                <c:pt idx="7097">
                  <c:v>33943</c:v>
                </c:pt>
                <c:pt idx="7098">
                  <c:v>33944</c:v>
                </c:pt>
                <c:pt idx="7099">
                  <c:v>33945</c:v>
                </c:pt>
                <c:pt idx="7100">
                  <c:v>33946</c:v>
                </c:pt>
                <c:pt idx="7101">
                  <c:v>33947</c:v>
                </c:pt>
                <c:pt idx="7102">
                  <c:v>33948</c:v>
                </c:pt>
                <c:pt idx="7103">
                  <c:v>33949</c:v>
                </c:pt>
                <c:pt idx="7104">
                  <c:v>33950</c:v>
                </c:pt>
                <c:pt idx="7105">
                  <c:v>33951</c:v>
                </c:pt>
                <c:pt idx="7106">
                  <c:v>33952</c:v>
                </c:pt>
                <c:pt idx="7107">
                  <c:v>33953</c:v>
                </c:pt>
                <c:pt idx="7108">
                  <c:v>33954</c:v>
                </c:pt>
                <c:pt idx="7109">
                  <c:v>33955</c:v>
                </c:pt>
                <c:pt idx="7110">
                  <c:v>33956</c:v>
                </c:pt>
                <c:pt idx="7111">
                  <c:v>33957</c:v>
                </c:pt>
                <c:pt idx="7112">
                  <c:v>33958</c:v>
                </c:pt>
                <c:pt idx="7113">
                  <c:v>33959</c:v>
                </c:pt>
                <c:pt idx="7114">
                  <c:v>33960</c:v>
                </c:pt>
                <c:pt idx="7115">
                  <c:v>33961</c:v>
                </c:pt>
                <c:pt idx="7116">
                  <c:v>33962</c:v>
                </c:pt>
                <c:pt idx="7117">
                  <c:v>33963</c:v>
                </c:pt>
                <c:pt idx="7118">
                  <c:v>33964</c:v>
                </c:pt>
                <c:pt idx="7119">
                  <c:v>33965</c:v>
                </c:pt>
                <c:pt idx="7120">
                  <c:v>33966</c:v>
                </c:pt>
                <c:pt idx="7121">
                  <c:v>33967</c:v>
                </c:pt>
                <c:pt idx="7122">
                  <c:v>33968</c:v>
                </c:pt>
                <c:pt idx="7123">
                  <c:v>33969</c:v>
                </c:pt>
                <c:pt idx="7124">
                  <c:v>33970</c:v>
                </c:pt>
                <c:pt idx="7125">
                  <c:v>33971</c:v>
                </c:pt>
                <c:pt idx="7126">
                  <c:v>33972</c:v>
                </c:pt>
                <c:pt idx="7127">
                  <c:v>33973</c:v>
                </c:pt>
                <c:pt idx="7128">
                  <c:v>33974</c:v>
                </c:pt>
                <c:pt idx="7129">
                  <c:v>33975</c:v>
                </c:pt>
                <c:pt idx="7130">
                  <c:v>33976</c:v>
                </c:pt>
                <c:pt idx="7131">
                  <c:v>33977</c:v>
                </c:pt>
                <c:pt idx="7132">
                  <c:v>33978</c:v>
                </c:pt>
                <c:pt idx="7133">
                  <c:v>33979</c:v>
                </c:pt>
                <c:pt idx="7134">
                  <c:v>33980</c:v>
                </c:pt>
                <c:pt idx="7135">
                  <c:v>33981</c:v>
                </c:pt>
                <c:pt idx="7136">
                  <c:v>33982</c:v>
                </c:pt>
                <c:pt idx="7137">
                  <c:v>33983</c:v>
                </c:pt>
                <c:pt idx="7138">
                  <c:v>33984</c:v>
                </c:pt>
                <c:pt idx="7139">
                  <c:v>33985</c:v>
                </c:pt>
                <c:pt idx="7140">
                  <c:v>33986</c:v>
                </c:pt>
                <c:pt idx="7141">
                  <c:v>33987</c:v>
                </c:pt>
                <c:pt idx="7142">
                  <c:v>33988</c:v>
                </c:pt>
                <c:pt idx="7143">
                  <c:v>33989</c:v>
                </c:pt>
                <c:pt idx="7144">
                  <c:v>33990</c:v>
                </c:pt>
                <c:pt idx="7145">
                  <c:v>33991</c:v>
                </c:pt>
                <c:pt idx="7146">
                  <c:v>33992</c:v>
                </c:pt>
                <c:pt idx="7147">
                  <c:v>33993</c:v>
                </c:pt>
                <c:pt idx="7148">
                  <c:v>33994</c:v>
                </c:pt>
                <c:pt idx="7149">
                  <c:v>33995</c:v>
                </c:pt>
                <c:pt idx="7150">
                  <c:v>33996</c:v>
                </c:pt>
                <c:pt idx="7151">
                  <c:v>33997</c:v>
                </c:pt>
                <c:pt idx="7152">
                  <c:v>33998</c:v>
                </c:pt>
                <c:pt idx="7153">
                  <c:v>33999</c:v>
                </c:pt>
                <c:pt idx="7154">
                  <c:v>34000</c:v>
                </c:pt>
                <c:pt idx="7155">
                  <c:v>34001</c:v>
                </c:pt>
                <c:pt idx="7156">
                  <c:v>34002</c:v>
                </c:pt>
                <c:pt idx="7157">
                  <c:v>34003</c:v>
                </c:pt>
                <c:pt idx="7158">
                  <c:v>34004</c:v>
                </c:pt>
                <c:pt idx="7159">
                  <c:v>34005</c:v>
                </c:pt>
                <c:pt idx="7160">
                  <c:v>34006</c:v>
                </c:pt>
                <c:pt idx="7161">
                  <c:v>34007</c:v>
                </c:pt>
                <c:pt idx="7162">
                  <c:v>34008</c:v>
                </c:pt>
                <c:pt idx="7163">
                  <c:v>34009</c:v>
                </c:pt>
                <c:pt idx="7164">
                  <c:v>34010</c:v>
                </c:pt>
                <c:pt idx="7165">
                  <c:v>34011</c:v>
                </c:pt>
                <c:pt idx="7166">
                  <c:v>34012</c:v>
                </c:pt>
                <c:pt idx="7167">
                  <c:v>34013</c:v>
                </c:pt>
                <c:pt idx="7168">
                  <c:v>34014</c:v>
                </c:pt>
                <c:pt idx="7169">
                  <c:v>34015</c:v>
                </c:pt>
                <c:pt idx="7170">
                  <c:v>34016</c:v>
                </c:pt>
                <c:pt idx="7171">
                  <c:v>34017</c:v>
                </c:pt>
                <c:pt idx="7172">
                  <c:v>34018</c:v>
                </c:pt>
                <c:pt idx="7173">
                  <c:v>34019</c:v>
                </c:pt>
                <c:pt idx="7174">
                  <c:v>34020</c:v>
                </c:pt>
                <c:pt idx="7175">
                  <c:v>34021</c:v>
                </c:pt>
                <c:pt idx="7176">
                  <c:v>34022</c:v>
                </c:pt>
                <c:pt idx="7177">
                  <c:v>34023</c:v>
                </c:pt>
                <c:pt idx="7178">
                  <c:v>34024</c:v>
                </c:pt>
                <c:pt idx="7179">
                  <c:v>34025</c:v>
                </c:pt>
                <c:pt idx="7180">
                  <c:v>34026</c:v>
                </c:pt>
                <c:pt idx="7181">
                  <c:v>34027</c:v>
                </c:pt>
                <c:pt idx="7182">
                  <c:v>34028</c:v>
                </c:pt>
                <c:pt idx="7183">
                  <c:v>34029</c:v>
                </c:pt>
                <c:pt idx="7184">
                  <c:v>34030</c:v>
                </c:pt>
                <c:pt idx="7185">
                  <c:v>34031</c:v>
                </c:pt>
                <c:pt idx="7186">
                  <c:v>34032</c:v>
                </c:pt>
                <c:pt idx="7187">
                  <c:v>34033</c:v>
                </c:pt>
                <c:pt idx="7188">
                  <c:v>34034</c:v>
                </c:pt>
                <c:pt idx="7189">
                  <c:v>34035</c:v>
                </c:pt>
                <c:pt idx="7190">
                  <c:v>34036</c:v>
                </c:pt>
                <c:pt idx="7191">
                  <c:v>34037</c:v>
                </c:pt>
                <c:pt idx="7192">
                  <c:v>34038</c:v>
                </c:pt>
                <c:pt idx="7193">
                  <c:v>34039</c:v>
                </c:pt>
                <c:pt idx="7194">
                  <c:v>34040</c:v>
                </c:pt>
                <c:pt idx="7195">
                  <c:v>34041</c:v>
                </c:pt>
                <c:pt idx="7196">
                  <c:v>34042</c:v>
                </c:pt>
                <c:pt idx="7197">
                  <c:v>34043</c:v>
                </c:pt>
                <c:pt idx="7198">
                  <c:v>34044</c:v>
                </c:pt>
                <c:pt idx="7199">
                  <c:v>34045</c:v>
                </c:pt>
                <c:pt idx="7200">
                  <c:v>34046</c:v>
                </c:pt>
                <c:pt idx="7201">
                  <c:v>34047</c:v>
                </c:pt>
                <c:pt idx="7202">
                  <c:v>34048</c:v>
                </c:pt>
                <c:pt idx="7203">
                  <c:v>34049</c:v>
                </c:pt>
                <c:pt idx="7204">
                  <c:v>34050</c:v>
                </c:pt>
                <c:pt idx="7205">
                  <c:v>34051</c:v>
                </c:pt>
                <c:pt idx="7206">
                  <c:v>34052</c:v>
                </c:pt>
                <c:pt idx="7207">
                  <c:v>34053</c:v>
                </c:pt>
                <c:pt idx="7208">
                  <c:v>34054</c:v>
                </c:pt>
                <c:pt idx="7209">
                  <c:v>34055</c:v>
                </c:pt>
                <c:pt idx="7210">
                  <c:v>34056</c:v>
                </c:pt>
                <c:pt idx="7211">
                  <c:v>34057</c:v>
                </c:pt>
                <c:pt idx="7212">
                  <c:v>34058</c:v>
                </c:pt>
                <c:pt idx="7213">
                  <c:v>34059</c:v>
                </c:pt>
                <c:pt idx="7214">
                  <c:v>34060</c:v>
                </c:pt>
                <c:pt idx="7215">
                  <c:v>34061</c:v>
                </c:pt>
                <c:pt idx="7216">
                  <c:v>34062</c:v>
                </c:pt>
                <c:pt idx="7217">
                  <c:v>34063</c:v>
                </c:pt>
                <c:pt idx="7218">
                  <c:v>34064</c:v>
                </c:pt>
                <c:pt idx="7219">
                  <c:v>34065</c:v>
                </c:pt>
                <c:pt idx="7220">
                  <c:v>34066</c:v>
                </c:pt>
                <c:pt idx="7221">
                  <c:v>34067</c:v>
                </c:pt>
                <c:pt idx="7222">
                  <c:v>34068</c:v>
                </c:pt>
                <c:pt idx="7223">
                  <c:v>34069</c:v>
                </c:pt>
                <c:pt idx="7224">
                  <c:v>34070</c:v>
                </c:pt>
                <c:pt idx="7225">
                  <c:v>34071</c:v>
                </c:pt>
                <c:pt idx="7226">
                  <c:v>34072</c:v>
                </c:pt>
                <c:pt idx="7227">
                  <c:v>34073</c:v>
                </c:pt>
                <c:pt idx="7228">
                  <c:v>34074</c:v>
                </c:pt>
                <c:pt idx="7229">
                  <c:v>34075</c:v>
                </c:pt>
                <c:pt idx="7230">
                  <c:v>34076</c:v>
                </c:pt>
                <c:pt idx="7231">
                  <c:v>34077</c:v>
                </c:pt>
                <c:pt idx="7232">
                  <c:v>34078</c:v>
                </c:pt>
                <c:pt idx="7233">
                  <c:v>34079</c:v>
                </c:pt>
                <c:pt idx="7234">
                  <c:v>34080</c:v>
                </c:pt>
                <c:pt idx="7235">
                  <c:v>34081</c:v>
                </c:pt>
                <c:pt idx="7236">
                  <c:v>34082</c:v>
                </c:pt>
                <c:pt idx="7237">
                  <c:v>34083</c:v>
                </c:pt>
                <c:pt idx="7238">
                  <c:v>34084</c:v>
                </c:pt>
                <c:pt idx="7239">
                  <c:v>34085</c:v>
                </c:pt>
                <c:pt idx="7240">
                  <c:v>34086</c:v>
                </c:pt>
                <c:pt idx="7241">
                  <c:v>34087</c:v>
                </c:pt>
                <c:pt idx="7242">
                  <c:v>34088</c:v>
                </c:pt>
                <c:pt idx="7243">
                  <c:v>34089</c:v>
                </c:pt>
                <c:pt idx="7244">
                  <c:v>34090</c:v>
                </c:pt>
                <c:pt idx="7245">
                  <c:v>34091</c:v>
                </c:pt>
                <c:pt idx="7246">
                  <c:v>34092</c:v>
                </c:pt>
                <c:pt idx="7247">
                  <c:v>34093</c:v>
                </c:pt>
                <c:pt idx="7248">
                  <c:v>34094</c:v>
                </c:pt>
                <c:pt idx="7249">
                  <c:v>34095</c:v>
                </c:pt>
                <c:pt idx="7250">
                  <c:v>34096</c:v>
                </c:pt>
                <c:pt idx="7251">
                  <c:v>34097</c:v>
                </c:pt>
                <c:pt idx="7252">
                  <c:v>34098</c:v>
                </c:pt>
                <c:pt idx="7253">
                  <c:v>34099</c:v>
                </c:pt>
                <c:pt idx="7254">
                  <c:v>34100</c:v>
                </c:pt>
                <c:pt idx="7255">
                  <c:v>34101</c:v>
                </c:pt>
                <c:pt idx="7256">
                  <c:v>34102</c:v>
                </c:pt>
                <c:pt idx="7257">
                  <c:v>34103</c:v>
                </c:pt>
                <c:pt idx="7258">
                  <c:v>34104</c:v>
                </c:pt>
                <c:pt idx="7259">
                  <c:v>34105</c:v>
                </c:pt>
                <c:pt idx="7260">
                  <c:v>34106</c:v>
                </c:pt>
                <c:pt idx="7261">
                  <c:v>34107</c:v>
                </c:pt>
                <c:pt idx="7262">
                  <c:v>34108</c:v>
                </c:pt>
                <c:pt idx="7263">
                  <c:v>34109</c:v>
                </c:pt>
                <c:pt idx="7264">
                  <c:v>34110</c:v>
                </c:pt>
                <c:pt idx="7265">
                  <c:v>34111</c:v>
                </c:pt>
                <c:pt idx="7266">
                  <c:v>34112</c:v>
                </c:pt>
                <c:pt idx="7267">
                  <c:v>34113</c:v>
                </c:pt>
                <c:pt idx="7268">
                  <c:v>34114</c:v>
                </c:pt>
                <c:pt idx="7269">
                  <c:v>34115</c:v>
                </c:pt>
                <c:pt idx="7270">
                  <c:v>34116</c:v>
                </c:pt>
                <c:pt idx="7271">
                  <c:v>34117</c:v>
                </c:pt>
                <c:pt idx="7272">
                  <c:v>34118</c:v>
                </c:pt>
                <c:pt idx="7273">
                  <c:v>34119</c:v>
                </c:pt>
                <c:pt idx="7274">
                  <c:v>34120</c:v>
                </c:pt>
                <c:pt idx="7275">
                  <c:v>34121</c:v>
                </c:pt>
                <c:pt idx="7276">
                  <c:v>34122</c:v>
                </c:pt>
                <c:pt idx="7277">
                  <c:v>34123</c:v>
                </c:pt>
                <c:pt idx="7278">
                  <c:v>34124</c:v>
                </c:pt>
                <c:pt idx="7279">
                  <c:v>34125</c:v>
                </c:pt>
                <c:pt idx="7280">
                  <c:v>34126</c:v>
                </c:pt>
                <c:pt idx="7281">
                  <c:v>34127</c:v>
                </c:pt>
                <c:pt idx="7282">
                  <c:v>34128</c:v>
                </c:pt>
                <c:pt idx="7283">
                  <c:v>34129</c:v>
                </c:pt>
                <c:pt idx="7284">
                  <c:v>34130</c:v>
                </c:pt>
                <c:pt idx="7285">
                  <c:v>34131</c:v>
                </c:pt>
                <c:pt idx="7286">
                  <c:v>34132</c:v>
                </c:pt>
                <c:pt idx="7287">
                  <c:v>34133</c:v>
                </c:pt>
                <c:pt idx="7288">
                  <c:v>34134</c:v>
                </c:pt>
                <c:pt idx="7289">
                  <c:v>34135</c:v>
                </c:pt>
                <c:pt idx="7290">
                  <c:v>34136</c:v>
                </c:pt>
                <c:pt idx="7291">
                  <c:v>34137</c:v>
                </c:pt>
                <c:pt idx="7292">
                  <c:v>34138</c:v>
                </c:pt>
                <c:pt idx="7293">
                  <c:v>34139</c:v>
                </c:pt>
                <c:pt idx="7294">
                  <c:v>34140</c:v>
                </c:pt>
                <c:pt idx="7295">
                  <c:v>34141</c:v>
                </c:pt>
                <c:pt idx="7296">
                  <c:v>34142</c:v>
                </c:pt>
                <c:pt idx="7297">
                  <c:v>34143</c:v>
                </c:pt>
                <c:pt idx="7298">
                  <c:v>34144</c:v>
                </c:pt>
                <c:pt idx="7299">
                  <c:v>34145</c:v>
                </c:pt>
                <c:pt idx="7300">
                  <c:v>34146</c:v>
                </c:pt>
                <c:pt idx="7301">
                  <c:v>34147</c:v>
                </c:pt>
                <c:pt idx="7302">
                  <c:v>34148</c:v>
                </c:pt>
                <c:pt idx="7303">
                  <c:v>34149</c:v>
                </c:pt>
                <c:pt idx="7304">
                  <c:v>34150</c:v>
                </c:pt>
                <c:pt idx="7305">
                  <c:v>34151</c:v>
                </c:pt>
                <c:pt idx="7306">
                  <c:v>34152</c:v>
                </c:pt>
                <c:pt idx="7307">
                  <c:v>34153</c:v>
                </c:pt>
                <c:pt idx="7308">
                  <c:v>34154</c:v>
                </c:pt>
                <c:pt idx="7309">
                  <c:v>34155</c:v>
                </c:pt>
                <c:pt idx="7310">
                  <c:v>34156</c:v>
                </c:pt>
                <c:pt idx="7311">
                  <c:v>34157</c:v>
                </c:pt>
                <c:pt idx="7312">
                  <c:v>34158</c:v>
                </c:pt>
                <c:pt idx="7313">
                  <c:v>34159</c:v>
                </c:pt>
                <c:pt idx="7314">
                  <c:v>34160</c:v>
                </c:pt>
                <c:pt idx="7315">
                  <c:v>34161</c:v>
                </c:pt>
                <c:pt idx="7316">
                  <c:v>34162</c:v>
                </c:pt>
                <c:pt idx="7317">
                  <c:v>34163</c:v>
                </c:pt>
                <c:pt idx="7318">
                  <c:v>34164</c:v>
                </c:pt>
                <c:pt idx="7319">
                  <c:v>34165</c:v>
                </c:pt>
                <c:pt idx="7320">
                  <c:v>34166</c:v>
                </c:pt>
                <c:pt idx="7321">
                  <c:v>34167</c:v>
                </c:pt>
                <c:pt idx="7322">
                  <c:v>34168</c:v>
                </c:pt>
                <c:pt idx="7323">
                  <c:v>34169</c:v>
                </c:pt>
                <c:pt idx="7324">
                  <c:v>34170</c:v>
                </c:pt>
                <c:pt idx="7325">
                  <c:v>34171</c:v>
                </c:pt>
                <c:pt idx="7326">
                  <c:v>34172</c:v>
                </c:pt>
                <c:pt idx="7327">
                  <c:v>34173</c:v>
                </c:pt>
                <c:pt idx="7328">
                  <c:v>34174</c:v>
                </c:pt>
                <c:pt idx="7329">
                  <c:v>34175</c:v>
                </c:pt>
                <c:pt idx="7330">
                  <c:v>34176</c:v>
                </c:pt>
                <c:pt idx="7331">
                  <c:v>34177</c:v>
                </c:pt>
                <c:pt idx="7332">
                  <c:v>34178</c:v>
                </c:pt>
                <c:pt idx="7333">
                  <c:v>34179</c:v>
                </c:pt>
                <c:pt idx="7334">
                  <c:v>34180</c:v>
                </c:pt>
                <c:pt idx="7335">
                  <c:v>34181</c:v>
                </c:pt>
                <c:pt idx="7336">
                  <c:v>34182</c:v>
                </c:pt>
                <c:pt idx="7337">
                  <c:v>34183</c:v>
                </c:pt>
                <c:pt idx="7338">
                  <c:v>34184</c:v>
                </c:pt>
                <c:pt idx="7339">
                  <c:v>34185</c:v>
                </c:pt>
                <c:pt idx="7340">
                  <c:v>34186</c:v>
                </c:pt>
                <c:pt idx="7341">
                  <c:v>34187</c:v>
                </c:pt>
                <c:pt idx="7342">
                  <c:v>34188</c:v>
                </c:pt>
                <c:pt idx="7343">
                  <c:v>34189</c:v>
                </c:pt>
                <c:pt idx="7344">
                  <c:v>34190</c:v>
                </c:pt>
                <c:pt idx="7345">
                  <c:v>34191</c:v>
                </c:pt>
                <c:pt idx="7346">
                  <c:v>34192</c:v>
                </c:pt>
                <c:pt idx="7347">
                  <c:v>34193</c:v>
                </c:pt>
                <c:pt idx="7348">
                  <c:v>34194</c:v>
                </c:pt>
                <c:pt idx="7349">
                  <c:v>34195</c:v>
                </c:pt>
                <c:pt idx="7350">
                  <c:v>34196</c:v>
                </c:pt>
                <c:pt idx="7351">
                  <c:v>34197</c:v>
                </c:pt>
                <c:pt idx="7352">
                  <c:v>34198</c:v>
                </c:pt>
                <c:pt idx="7353">
                  <c:v>34199</c:v>
                </c:pt>
                <c:pt idx="7354">
                  <c:v>34200</c:v>
                </c:pt>
                <c:pt idx="7355">
                  <c:v>34201</c:v>
                </c:pt>
                <c:pt idx="7356">
                  <c:v>34202</c:v>
                </c:pt>
                <c:pt idx="7357">
                  <c:v>34203</c:v>
                </c:pt>
                <c:pt idx="7358">
                  <c:v>34204</c:v>
                </c:pt>
                <c:pt idx="7359">
                  <c:v>34205</c:v>
                </c:pt>
                <c:pt idx="7360">
                  <c:v>34206</c:v>
                </c:pt>
                <c:pt idx="7361">
                  <c:v>34207</c:v>
                </c:pt>
                <c:pt idx="7362">
                  <c:v>34208</c:v>
                </c:pt>
                <c:pt idx="7363">
                  <c:v>34209</c:v>
                </c:pt>
                <c:pt idx="7364">
                  <c:v>34210</c:v>
                </c:pt>
                <c:pt idx="7365">
                  <c:v>34211</c:v>
                </c:pt>
                <c:pt idx="7366">
                  <c:v>34212</c:v>
                </c:pt>
                <c:pt idx="7367">
                  <c:v>34213</c:v>
                </c:pt>
                <c:pt idx="7368">
                  <c:v>34214</c:v>
                </c:pt>
                <c:pt idx="7369">
                  <c:v>34215</c:v>
                </c:pt>
                <c:pt idx="7370">
                  <c:v>34216</c:v>
                </c:pt>
                <c:pt idx="7371">
                  <c:v>34217</c:v>
                </c:pt>
                <c:pt idx="7372">
                  <c:v>34218</c:v>
                </c:pt>
                <c:pt idx="7373">
                  <c:v>34219</c:v>
                </c:pt>
                <c:pt idx="7374">
                  <c:v>34220</c:v>
                </c:pt>
                <c:pt idx="7375">
                  <c:v>34221</c:v>
                </c:pt>
                <c:pt idx="7376">
                  <c:v>34222</c:v>
                </c:pt>
                <c:pt idx="7377">
                  <c:v>34223</c:v>
                </c:pt>
                <c:pt idx="7378">
                  <c:v>34224</c:v>
                </c:pt>
                <c:pt idx="7379">
                  <c:v>34225</c:v>
                </c:pt>
                <c:pt idx="7380">
                  <c:v>34226</c:v>
                </c:pt>
                <c:pt idx="7381">
                  <c:v>34227</c:v>
                </c:pt>
                <c:pt idx="7382">
                  <c:v>34228</c:v>
                </c:pt>
                <c:pt idx="7383">
                  <c:v>34229</c:v>
                </c:pt>
                <c:pt idx="7384">
                  <c:v>34230</c:v>
                </c:pt>
                <c:pt idx="7385">
                  <c:v>34231</c:v>
                </c:pt>
                <c:pt idx="7386">
                  <c:v>34232</c:v>
                </c:pt>
                <c:pt idx="7387">
                  <c:v>34233</c:v>
                </c:pt>
                <c:pt idx="7388">
                  <c:v>34234</c:v>
                </c:pt>
                <c:pt idx="7389">
                  <c:v>34235</c:v>
                </c:pt>
                <c:pt idx="7390">
                  <c:v>34236</c:v>
                </c:pt>
                <c:pt idx="7391">
                  <c:v>34237</c:v>
                </c:pt>
                <c:pt idx="7392">
                  <c:v>34238</c:v>
                </c:pt>
                <c:pt idx="7393">
                  <c:v>34239</c:v>
                </c:pt>
                <c:pt idx="7394">
                  <c:v>34240</c:v>
                </c:pt>
                <c:pt idx="7395">
                  <c:v>34241</c:v>
                </c:pt>
                <c:pt idx="7396">
                  <c:v>34242</c:v>
                </c:pt>
                <c:pt idx="7397">
                  <c:v>34243</c:v>
                </c:pt>
                <c:pt idx="7398">
                  <c:v>34244</c:v>
                </c:pt>
                <c:pt idx="7399">
                  <c:v>34245</c:v>
                </c:pt>
                <c:pt idx="7400">
                  <c:v>34246</c:v>
                </c:pt>
                <c:pt idx="7401">
                  <c:v>34247</c:v>
                </c:pt>
                <c:pt idx="7402">
                  <c:v>34248</c:v>
                </c:pt>
                <c:pt idx="7403">
                  <c:v>34249</c:v>
                </c:pt>
                <c:pt idx="7404">
                  <c:v>34250</c:v>
                </c:pt>
                <c:pt idx="7405">
                  <c:v>34251</c:v>
                </c:pt>
                <c:pt idx="7406">
                  <c:v>34252</c:v>
                </c:pt>
                <c:pt idx="7407">
                  <c:v>34253</c:v>
                </c:pt>
                <c:pt idx="7408">
                  <c:v>34254</c:v>
                </c:pt>
                <c:pt idx="7409">
                  <c:v>34255</c:v>
                </c:pt>
                <c:pt idx="7410">
                  <c:v>34256</c:v>
                </c:pt>
                <c:pt idx="7411">
                  <c:v>34257</c:v>
                </c:pt>
                <c:pt idx="7412">
                  <c:v>34258</c:v>
                </c:pt>
                <c:pt idx="7413">
                  <c:v>34259</c:v>
                </c:pt>
                <c:pt idx="7414">
                  <c:v>34260</c:v>
                </c:pt>
                <c:pt idx="7415">
                  <c:v>34261</c:v>
                </c:pt>
                <c:pt idx="7416">
                  <c:v>34262</c:v>
                </c:pt>
                <c:pt idx="7417">
                  <c:v>34263</c:v>
                </c:pt>
                <c:pt idx="7418">
                  <c:v>34264</c:v>
                </c:pt>
                <c:pt idx="7419">
                  <c:v>34265</c:v>
                </c:pt>
                <c:pt idx="7420">
                  <c:v>34266</c:v>
                </c:pt>
                <c:pt idx="7421">
                  <c:v>34267</c:v>
                </c:pt>
                <c:pt idx="7422">
                  <c:v>34268</c:v>
                </c:pt>
                <c:pt idx="7423">
                  <c:v>34269</c:v>
                </c:pt>
                <c:pt idx="7424">
                  <c:v>34270</c:v>
                </c:pt>
                <c:pt idx="7425">
                  <c:v>34271</c:v>
                </c:pt>
                <c:pt idx="7426">
                  <c:v>34272</c:v>
                </c:pt>
                <c:pt idx="7427">
                  <c:v>34273</c:v>
                </c:pt>
                <c:pt idx="7428">
                  <c:v>34274</c:v>
                </c:pt>
                <c:pt idx="7429">
                  <c:v>34275</c:v>
                </c:pt>
                <c:pt idx="7430">
                  <c:v>34276</c:v>
                </c:pt>
                <c:pt idx="7431">
                  <c:v>34277</c:v>
                </c:pt>
                <c:pt idx="7432">
                  <c:v>34278</c:v>
                </c:pt>
                <c:pt idx="7433">
                  <c:v>34279</c:v>
                </c:pt>
                <c:pt idx="7434">
                  <c:v>34280</c:v>
                </c:pt>
                <c:pt idx="7435">
                  <c:v>34281</c:v>
                </c:pt>
                <c:pt idx="7436">
                  <c:v>34282</c:v>
                </c:pt>
                <c:pt idx="7437">
                  <c:v>34283</c:v>
                </c:pt>
                <c:pt idx="7438">
                  <c:v>34284</c:v>
                </c:pt>
                <c:pt idx="7439">
                  <c:v>34285</c:v>
                </c:pt>
                <c:pt idx="7440">
                  <c:v>34286</c:v>
                </c:pt>
                <c:pt idx="7441">
                  <c:v>34287</c:v>
                </c:pt>
                <c:pt idx="7442">
                  <c:v>34288</c:v>
                </c:pt>
                <c:pt idx="7443">
                  <c:v>34289</c:v>
                </c:pt>
                <c:pt idx="7444">
                  <c:v>34290</c:v>
                </c:pt>
                <c:pt idx="7445">
                  <c:v>34291</c:v>
                </c:pt>
                <c:pt idx="7446">
                  <c:v>34292</c:v>
                </c:pt>
                <c:pt idx="7447">
                  <c:v>34293</c:v>
                </c:pt>
                <c:pt idx="7448">
                  <c:v>34294</c:v>
                </c:pt>
                <c:pt idx="7449">
                  <c:v>34295</c:v>
                </c:pt>
                <c:pt idx="7450">
                  <c:v>34296</c:v>
                </c:pt>
                <c:pt idx="7451">
                  <c:v>34297</c:v>
                </c:pt>
                <c:pt idx="7452">
                  <c:v>34298</c:v>
                </c:pt>
                <c:pt idx="7453">
                  <c:v>34299</c:v>
                </c:pt>
                <c:pt idx="7454">
                  <c:v>34300</c:v>
                </c:pt>
                <c:pt idx="7455">
                  <c:v>34301</c:v>
                </c:pt>
                <c:pt idx="7456">
                  <c:v>34302</c:v>
                </c:pt>
                <c:pt idx="7457">
                  <c:v>34303</c:v>
                </c:pt>
                <c:pt idx="7458">
                  <c:v>34304</c:v>
                </c:pt>
                <c:pt idx="7459">
                  <c:v>34305</c:v>
                </c:pt>
                <c:pt idx="7460">
                  <c:v>34306</c:v>
                </c:pt>
                <c:pt idx="7461">
                  <c:v>34307</c:v>
                </c:pt>
                <c:pt idx="7462">
                  <c:v>34308</c:v>
                </c:pt>
                <c:pt idx="7463">
                  <c:v>34309</c:v>
                </c:pt>
                <c:pt idx="7464">
                  <c:v>34310</c:v>
                </c:pt>
                <c:pt idx="7465">
                  <c:v>34311</c:v>
                </c:pt>
                <c:pt idx="7466">
                  <c:v>34312</c:v>
                </c:pt>
                <c:pt idx="7467">
                  <c:v>34313</c:v>
                </c:pt>
                <c:pt idx="7468">
                  <c:v>34314</c:v>
                </c:pt>
                <c:pt idx="7469">
                  <c:v>34315</c:v>
                </c:pt>
                <c:pt idx="7470">
                  <c:v>34316</c:v>
                </c:pt>
                <c:pt idx="7471">
                  <c:v>34317</c:v>
                </c:pt>
                <c:pt idx="7472">
                  <c:v>34318</c:v>
                </c:pt>
                <c:pt idx="7473">
                  <c:v>34319</c:v>
                </c:pt>
                <c:pt idx="7474">
                  <c:v>34320</c:v>
                </c:pt>
                <c:pt idx="7475">
                  <c:v>34321</c:v>
                </c:pt>
                <c:pt idx="7476">
                  <c:v>34322</c:v>
                </c:pt>
                <c:pt idx="7477">
                  <c:v>34323</c:v>
                </c:pt>
                <c:pt idx="7478">
                  <c:v>34324</c:v>
                </c:pt>
                <c:pt idx="7479">
                  <c:v>34325</c:v>
                </c:pt>
                <c:pt idx="7480">
                  <c:v>34326</c:v>
                </c:pt>
                <c:pt idx="7481">
                  <c:v>34327</c:v>
                </c:pt>
                <c:pt idx="7482">
                  <c:v>34328</c:v>
                </c:pt>
                <c:pt idx="7483">
                  <c:v>34329</c:v>
                </c:pt>
                <c:pt idx="7484">
                  <c:v>34330</c:v>
                </c:pt>
                <c:pt idx="7485">
                  <c:v>34331</c:v>
                </c:pt>
                <c:pt idx="7486">
                  <c:v>34332</c:v>
                </c:pt>
                <c:pt idx="7487">
                  <c:v>34333</c:v>
                </c:pt>
                <c:pt idx="7488">
                  <c:v>34334</c:v>
                </c:pt>
                <c:pt idx="7489">
                  <c:v>34335</c:v>
                </c:pt>
                <c:pt idx="7490">
                  <c:v>34336</c:v>
                </c:pt>
                <c:pt idx="7491">
                  <c:v>34337</c:v>
                </c:pt>
                <c:pt idx="7492">
                  <c:v>34338</c:v>
                </c:pt>
                <c:pt idx="7493">
                  <c:v>34339</c:v>
                </c:pt>
                <c:pt idx="7494">
                  <c:v>34340</c:v>
                </c:pt>
                <c:pt idx="7495">
                  <c:v>34341</c:v>
                </c:pt>
                <c:pt idx="7496">
                  <c:v>34342</c:v>
                </c:pt>
                <c:pt idx="7497">
                  <c:v>34343</c:v>
                </c:pt>
                <c:pt idx="7498">
                  <c:v>34344</c:v>
                </c:pt>
                <c:pt idx="7499">
                  <c:v>34345</c:v>
                </c:pt>
                <c:pt idx="7500">
                  <c:v>34346</c:v>
                </c:pt>
                <c:pt idx="7501">
                  <c:v>34347</c:v>
                </c:pt>
                <c:pt idx="7502">
                  <c:v>34348</c:v>
                </c:pt>
                <c:pt idx="7503">
                  <c:v>34349</c:v>
                </c:pt>
                <c:pt idx="7504">
                  <c:v>34350</c:v>
                </c:pt>
                <c:pt idx="7505">
                  <c:v>34351</c:v>
                </c:pt>
                <c:pt idx="7506">
                  <c:v>34352</c:v>
                </c:pt>
                <c:pt idx="7507">
                  <c:v>34353</c:v>
                </c:pt>
                <c:pt idx="7508">
                  <c:v>34354</c:v>
                </c:pt>
                <c:pt idx="7509">
                  <c:v>34355</c:v>
                </c:pt>
                <c:pt idx="7510">
                  <c:v>34356</c:v>
                </c:pt>
                <c:pt idx="7511">
                  <c:v>34357</c:v>
                </c:pt>
                <c:pt idx="7512">
                  <c:v>34358</c:v>
                </c:pt>
                <c:pt idx="7513">
                  <c:v>34359</c:v>
                </c:pt>
                <c:pt idx="7514">
                  <c:v>34360</c:v>
                </c:pt>
                <c:pt idx="7515">
                  <c:v>34361</c:v>
                </c:pt>
                <c:pt idx="7516">
                  <c:v>34362</c:v>
                </c:pt>
                <c:pt idx="7517">
                  <c:v>34363</c:v>
                </c:pt>
                <c:pt idx="7518">
                  <c:v>34364</c:v>
                </c:pt>
                <c:pt idx="7519">
                  <c:v>34365</c:v>
                </c:pt>
                <c:pt idx="7520">
                  <c:v>34366</c:v>
                </c:pt>
                <c:pt idx="7521">
                  <c:v>34367</c:v>
                </c:pt>
                <c:pt idx="7522">
                  <c:v>34368</c:v>
                </c:pt>
                <c:pt idx="7523">
                  <c:v>34369</c:v>
                </c:pt>
                <c:pt idx="7524">
                  <c:v>34370</c:v>
                </c:pt>
                <c:pt idx="7525">
                  <c:v>34371</c:v>
                </c:pt>
                <c:pt idx="7526">
                  <c:v>34372</c:v>
                </c:pt>
                <c:pt idx="7527">
                  <c:v>34373</c:v>
                </c:pt>
                <c:pt idx="7528">
                  <c:v>34374</c:v>
                </c:pt>
                <c:pt idx="7529">
                  <c:v>34375</c:v>
                </c:pt>
                <c:pt idx="7530">
                  <c:v>34376</c:v>
                </c:pt>
                <c:pt idx="7531">
                  <c:v>34377</c:v>
                </c:pt>
                <c:pt idx="7532">
                  <c:v>34378</c:v>
                </c:pt>
                <c:pt idx="7533">
                  <c:v>34379</c:v>
                </c:pt>
                <c:pt idx="7534">
                  <c:v>34380</c:v>
                </c:pt>
                <c:pt idx="7535">
                  <c:v>34381</c:v>
                </c:pt>
                <c:pt idx="7536">
                  <c:v>34382</c:v>
                </c:pt>
                <c:pt idx="7537">
                  <c:v>34383</c:v>
                </c:pt>
                <c:pt idx="7538">
                  <c:v>34384</c:v>
                </c:pt>
                <c:pt idx="7539">
                  <c:v>34385</c:v>
                </c:pt>
                <c:pt idx="7540">
                  <c:v>34386</c:v>
                </c:pt>
                <c:pt idx="7541">
                  <c:v>34387</c:v>
                </c:pt>
                <c:pt idx="7542">
                  <c:v>34388</c:v>
                </c:pt>
                <c:pt idx="7543">
                  <c:v>34389</c:v>
                </c:pt>
                <c:pt idx="7544">
                  <c:v>34390</c:v>
                </c:pt>
                <c:pt idx="7545">
                  <c:v>34391</c:v>
                </c:pt>
                <c:pt idx="7546">
                  <c:v>34392</c:v>
                </c:pt>
                <c:pt idx="7547">
                  <c:v>34393</c:v>
                </c:pt>
                <c:pt idx="7548">
                  <c:v>34394</c:v>
                </c:pt>
                <c:pt idx="7549">
                  <c:v>34395</c:v>
                </c:pt>
                <c:pt idx="7550">
                  <c:v>34396</c:v>
                </c:pt>
                <c:pt idx="7551">
                  <c:v>34397</c:v>
                </c:pt>
                <c:pt idx="7552">
                  <c:v>34398</c:v>
                </c:pt>
                <c:pt idx="7553">
                  <c:v>34399</c:v>
                </c:pt>
                <c:pt idx="7554">
                  <c:v>34400</c:v>
                </c:pt>
                <c:pt idx="7555">
                  <c:v>34401</c:v>
                </c:pt>
                <c:pt idx="7556">
                  <c:v>34402</c:v>
                </c:pt>
                <c:pt idx="7557">
                  <c:v>34403</c:v>
                </c:pt>
                <c:pt idx="7558">
                  <c:v>34404</c:v>
                </c:pt>
                <c:pt idx="7559">
                  <c:v>34405</c:v>
                </c:pt>
                <c:pt idx="7560">
                  <c:v>34406</c:v>
                </c:pt>
                <c:pt idx="7561">
                  <c:v>34407</c:v>
                </c:pt>
                <c:pt idx="7562">
                  <c:v>34408</c:v>
                </c:pt>
                <c:pt idx="7563">
                  <c:v>34409</c:v>
                </c:pt>
                <c:pt idx="7564">
                  <c:v>34410</c:v>
                </c:pt>
                <c:pt idx="7565">
                  <c:v>34411</c:v>
                </c:pt>
                <c:pt idx="7566">
                  <c:v>34412</c:v>
                </c:pt>
                <c:pt idx="7567">
                  <c:v>34413</c:v>
                </c:pt>
                <c:pt idx="7568">
                  <c:v>34414</c:v>
                </c:pt>
                <c:pt idx="7569">
                  <c:v>34415</c:v>
                </c:pt>
                <c:pt idx="7570">
                  <c:v>34416</c:v>
                </c:pt>
                <c:pt idx="7571">
                  <c:v>34417</c:v>
                </c:pt>
                <c:pt idx="7572">
                  <c:v>34418</c:v>
                </c:pt>
                <c:pt idx="7573">
                  <c:v>34419</c:v>
                </c:pt>
                <c:pt idx="7574">
                  <c:v>34420</c:v>
                </c:pt>
                <c:pt idx="7575">
                  <c:v>34421</c:v>
                </c:pt>
                <c:pt idx="7576">
                  <c:v>34422</c:v>
                </c:pt>
                <c:pt idx="7577">
                  <c:v>34423</c:v>
                </c:pt>
                <c:pt idx="7578">
                  <c:v>34424</c:v>
                </c:pt>
                <c:pt idx="7579">
                  <c:v>34425</c:v>
                </c:pt>
                <c:pt idx="7580">
                  <c:v>34426</c:v>
                </c:pt>
                <c:pt idx="7581">
                  <c:v>34427</c:v>
                </c:pt>
                <c:pt idx="7582">
                  <c:v>34428</c:v>
                </c:pt>
                <c:pt idx="7583">
                  <c:v>34429</c:v>
                </c:pt>
                <c:pt idx="7584">
                  <c:v>34430</c:v>
                </c:pt>
                <c:pt idx="7585">
                  <c:v>34431</c:v>
                </c:pt>
                <c:pt idx="7586">
                  <c:v>34432</c:v>
                </c:pt>
                <c:pt idx="7587">
                  <c:v>34433</c:v>
                </c:pt>
                <c:pt idx="7588">
                  <c:v>34434</c:v>
                </c:pt>
                <c:pt idx="7589">
                  <c:v>34435</c:v>
                </c:pt>
                <c:pt idx="7590">
                  <c:v>34436</c:v>
                </c:pt>
                <c:pt idx="7591">
                  <c:v>34437</c:v>
                </c:pt>
                <c:pt idx="7592">
                  <c:v>34438</c:v>
                </c:pt>
                <c:pt idx="7593">
                  <c:v>34439</c:v>
                </c:pt>
                <c:pt idx="7594">
                  <c:v>34440</c:v>
                </c:pt>
                <c:pt idx="7595">
                  <c:v>34441</c:v>
                </c:pt>
                <c:pt idx="7596">
                  <c:v>34442</c:v>
                </c:pt>
                <c:pt idx="7597">
                  <c:v>34443</c:v>
                </c:pt>
                <c:pt idx="7598">
                  <c:v>34444</c:v>
                </c:pt>
                <c:pt idx="7599">
                  <c:v>34445</c:v>
                </c:pt>
                <c:pt idx="7600">
                  <c:v>34446</c:v>
                </c:pt>
                <c:pt idx="7601">
                  <c:v>34447</c:v>
                </c:pt>
                <c:pt idx="7602">
                  <c:v>34448</c:v>
                </c:pt>
                <c:pt idx="7603">
                  <c:v>34449</c:v>
                </c:pt>
                <c:pt idx="7604">
                  <c:v>34450</c:v>
                </c:pt>
                <c:pt idx="7605">
                  <c:v>34451</c:v>
                </c:pt>
                <c:pt idx="7606">
                  <c:v>34452</c:v>
                </c:pt>
                <c:pt idx="7607">
                  <c:v>34453</c:v>
                </c:pt>
                <c:pt idx="7608">
                  <c:v>34454</c:v>
                </c:pt>
                <c:pt idx="7609">
                  <c:v>34455</c:v>
                </c:pt>
                <c:pt idx="7610">
                  <c:v>34456</c:v>
                </c:pt>
                <c:pt idx="7611">
                  <c:v>34457</c:v>
                </c:pt>
                <c:pt idx="7612">
                  <c:v>34458</c:v>
                </c:pt>
                <c:pt idx="7613">
                  <c:v>34459</c:v>
                </c:pt>
                <c:pt idx="7614">
                  <c:v>34460</c:v>
                </c:pt>
                <c:pt idx="7615">
                  <c:v>34461</c:v>
                </c:pt>
                <c:pt idx="7616">
                  <c:v>34462</c:v>
                </c:pt>
                <c:pt idx="7617">
                  <c:v>34463</c:v>
                </c:pt>
                <c:pt idx="7618">
                  <c:v>34464</c:v>
                </c:pt>
                <c:pt idx="7619">
                  <c:v>34465</c:v>
                </c:pt>
                <c:pt idx="7620">
                  <c:v>34466</c:v>
                </c:pt>
                <c:pt idx="7621">
                  <c:v>34467</c:v>
                </c:pt>
                <c:pt idx="7622">
                  <c:v>34468</c:v>
                </c:pt>
                <c:pt idx="7623">
                  <c:v>34469</c:v>
                </c:pt>
                <c:pt idx="7624">
                  <c:v>34470</c:v>
                </c:pt>
                <c:pt idx="7625">
                  <c:v>34471</c:v>
                </c:pt>
                <c:pt idx="7626">
                  <c:v>34472</c:v>
                </c:pt>
                <c:pt idx="7627">
                  <c:v>34473</c:v>
                </c:pt>
                <c:pt idx="7628">
                  <c:v>34474</c:v>
                </c:pt>
                <c:pt idx="7629">
                  <c:v>34475</c:v>
                </c:pt>
                <c:pt idx="7630">
                  <c:v>34476</c:v>
                </c:pt>
                <c:pt idx="7631">
                  <c:v>34477</c:v>
                </c:pt>
                <c:pt idx="7632">
                  <c:v>34478</c:v>
                </c:pt>
                <c:pt idx="7633">
                  <c:v>34479</c:v>
                </c:pt>
                <c:pt idx="7634">
                  <c:v>34480</c:v>
                </c:pt>
                <c:pt idx="7635">
                  <c:v>34481</c:v>
                </c:pt>
                <c:pt idx="7636">
                  <c:v>34482</c:v>
                </c:pt>
                <c:pt idx="7637">
                  <c:v>34483</c:v>
                </c:pt>
                <c:pt idx="7638">
                  <c:v>34484</c:v>
                </c:pt>
                <c:pt idx="7639">
                  <c:v>34485</c:v>
                </c:pt>
                <c:pt idx="7640">
                  <c:v>34486</c:v>
                </c:pt>
                <c:pt idx="7641">
                  <c:v>34487</c:v>
                </c:pt>
                <c:pt idx="7642">
                  <c:v>34488</c:v>
                </c:pt>
                <c:pt idx="7643">
                  <c:v>34489</c:v>
                </c:pt>
                <c:pt idx="7644">
                  <c:v>34490</c:v>
                </c:pt>
                <c:pt idx="7645">
                  <c:v>34491</c:v>
                </c:pt>
                <c:pt idx="7646">
                  <c:v>34492</c:v>
                </c:pt>
                <c:pt idx="7647">
                  <c:v>34493</c:v>
                </c:pt>
                <c:pt idx="7648">
                  <c:v>34494</c:v>
                </c:pt>
                <c:pt idx="7649">
                  <c:v>34495</c:v>
                </c:pt>
                <c:pt idx="7650">
                  <c:v>34496</c:v>
                </c:pt>
                <c:pt idx="7651">
                  <c:v>34497</c:v>
                </c:pt>
                <c:pt idx="7652">
                  <c:v>34498</c:v>
                </c:pt>
                <c:pt idx="7653">
                  <c:v>34499</c:v>
                </c:pt>
                <c:pt idx="7654">
                  <c:v>34500</c:v>
                </c:pt>
                <c:pt idx="7655">
                  <c:v>34501</c:v>
                </c:pt>
                <c:pt idx="7656">
                  <c:v>34502</c:v>
                </c:pt>
                <c:pt idx="7657">
                  <c:v>34503</c:v>
                </c:pt>
                <c:pt idx="7658">
                  <c:v>34504</c:v>
                </c:pt>
                <c:pt idx="7659">
                  <c:v>34505</c:v>
                </c:pt>
                <c:pt idx="7660">
                  <c:v>34506</c:v>
                </c:pt>
                <c:pt idx="7661">
                  <c:v>34507</c:v>
                </c:pt>
                <c:pt idx="7662">
                  <c:v>34508</c:v>
                </c:pt>
                <c:pt idx="7663">
                  <c:v>34509</c:v>
                </c:pt>
                <c:pt idx="7664">
                  <c:v>34510</c:v>
                </c:pt>
                <c:pt idx="7665">
                  <c:v>34511</c:v>
                </c:pt>
                <c:pt idx="7666">
                  <c:v>34512</c:v>
                </c:pt>
                <c:pt idx="7667">
                  <c:v>34513</c:v>
                </c:pt>
                <c:pt idx="7668">
                  <c:v>34514</c:v>
                </c:pt>
                <c:pt idx="7669">
                  <c:v>34515</c:v>
                </c:pt>
                <c:pt idx="7670">
                  <c:v>34516</c:v>
                </c:pt>
                <c:pt idx="7671">
                  <c:v>34517</c:v>
                </c:pt>
                <c:pt idx="7672">
                  <c:v>34518</c:v>
                </c:pt>
                <c:pt idx="7673">
                  <c:v>34519</c:v>
                </c:pt>
                <c:pt idx="7674">
                  <c:v>34520</c:v>
                </c:pt>
                <c:pt idx="7675">
                  <c:v>34521</c:v>
                </c:pt>
                <c:pt idx="7676">
                  <c:v>34522</c:v>
                </c:pt>
                <c:pt idx="7677">
                  <c:v>34523</c:v>
                </c:pt>
                <c:pt idx="7678">
                  <c:v>34524</c:v>
                </c:pt>
                <c:pt idx="7679">
                  <c:v>34525</c:v>
                </c:pt>
                <c:pt idx="7680">
                  <c:v>34526</c:v>
                </c:pt>
                <c:pt idx="7681">
                  <c:v>34527</c:v>
                </c:pt>
                <c:pt idx="7682">
                  <c:v>34528</c:v>
                </c:pt>
                <c:pt idx="7683">
                  <c:v>34529</c:v>
                </c:pt>
                <c:pt idx="7684">
                  <c:v>34530</c:v>
                </c:pt>
                <c:pt idx="7685">
                  <c:v>34531</c:v>
                </c:pt>
                <c:pt idx="7686">
                  <c:v>34532</c:v>
                </c:pt>
                <c:pt idx="7687">
                  <c:v>34533</c:v>
                </c:pt>
                <c:pt idx="7688">
                  <c:v>34534</c:v>
                </c:pt>
                <c:pt idx="7689">
                  <c:v>34535</c:v>
                </c:pt>
                <c:pt idx="7690">
                  <c:v>34536</c:v>
                </c:pt>
                <c:pt idx="7691">
                  <c:v>34537</c:v>
                </c:pt>
                <c:pt idx="7692">
                  <c:v>34538</c:v>
                </c:pt>
                <c:pt idx="7693">
                  <c:v>34539</c:v>
                </c:pt>
                <c:pt idx="7694">
                  <c:v>34540</c:v>
                </c:pt>
                <c:pt idx="7695">
                  <c:v>34541</c:v>
                </c:pt>
                <c:pt idx="7696">
                  <c:v>34542</c:v>
                </c:pt>
                <c:pt idx="7697">
                  <c:v>34543</c:v>
                </c:pt>
                <c:pt idx="7698">
                  <c:v>34544</c:v>
                </c:pt>
                <c:pt idx="7699">
                  <c:v>34545</c:v>
                </c:pt>
                <c:pt idx="7700">
                  <c:v>34546</c:v>
                </c:pt>
                <c:pt idx="7701">
                  <c:v>34547</c:v>
                </c:pt>
                <c:pt idx="7702">
                  <c:v>34548</c:v>
                </c:pt>
                <c:pt idx="7703">
                  <c:v>34549</c:v>
                </c:pt>
                <c:pt idx="7704">
                  <c:v>34550</c:v>
                </c:pt>
                <c:pt idx="7705">
                  <c:v>34551</c:v>
                </c:pt>
                <c:pt idx="7706">
                  <c:v>34552</c:v>
                </c:pt>
                <c:pt idx="7707">
                  <c:v>34553</c:v>
                </c:pt>
                <c:pt idx="7708">
                  <c:v>34554</c:v>
                </c:pt>
                <c:pt idx="7709">
                  <c:v>34555</c:v>
                </c:pt>
                <c:pt idx="7710">
                  <c:v>34556</c:v>
                </c:pt>
                <c:pt idx="7711">
                  <c:v>34557</c:v>
                </c:pt>
                <c:pt idx="7712">
                  <c:v>34558</c:v>
                </c:pt>
                <c:pt idx="7713">
                  <c:v>34559</c:v>
                </c:pt>
                <c:pt idx="7714">
                  <c:v>34560</c:v>
                </c:pt>
                <c:pt idx="7715">
                  <c:v>34561</c:v>
                </c:pt>
                <c:pt idx="7716">
                  <c:v>34562</c:v>
                </c:pt>
                <c:pt idx="7717">
                  <c:v>34563</c:v>
                </c:pt>
                <c:pt idx="7718">
                  <c:v>34564</c:v>
                </c:pt>
                <c:pt idx="7719">
                  <c:v>34565</c:v>
                </c:pt>
                <c:pt idx="7720">
                  <c:v>34566</c:v>
                </c:pt>
                <c:pt idx="7721">
                  <c:v>34567</c:v>
                </c:pt>
                <c:pt idx="7722">
                  <c:v>34568</c:v>
                </c:pt>
                <c:pt idx="7723">
                  <c:v>34569</c:v>
                </c:pt>
                <c:pt idx="7724">
                  <c:v>34570</c:v>
                </c:pt>
                <c:pt idx="7725">
                  <c:v>34571</c:v>
                </c:pt>
                <c:pt idx="7726">
                  <c:v>34572</c:v>
                </c:pt>
                <c:pt idx="7727">
                  <c:v>34573</c:v>
                </c:pt>
                <c:pt idx="7728">
                  <c:v>34574</c:v>
                </c:pt>
                <c:pt idx="7729">
                  <c:v>34575</c:v>
                </c:pt>
                <c:pt idx="7730">
                  <c:v>34576</c:v>
                </c:pt>
                <c:pt idx="7731">
                  <c:v>34577</c:v>
                </c:pt>
                <c:pt idx="7732">
                  <c:v>34578</c:v>
                </c:pt>
                <c:pt idx="7733">
                  <c:v>34579</c:v>
                </c:pt>
                <c:pt idx="7734">
                  <c:v>34580</c:v>
                </c:pt>
                <c:pt idx="7735">
                  <c:v>34581</c:v>
                </c:pt>
                <c:pt idx="7736">
                  <c:v>34582</c:v>
                </c:pt>
                <c:pt idx="7737">
                  <c:v>34583</c:v>
                </c:pt>
                <c:pt idx="7738">
                  <c:v>34584</c:v>
                </c:pt>
                <c:pt idx="7739">
                  <c:v>34585</c:v>
                </c:pt>
                <c:pt idx="7740">
                  <c:v>34586</c:v>
                </c:pt>
                <c:pt idx="7741">
                  <c:v>34587</c:v>
                </c:pt>
                <c:pt idx="7742">
                  <c:v>34588</c:v>
                </c:pt>
                <c:pt idx="7743">
                  <c:v>34589</c:v>
                </c:pt>
                <c:pt idx="7744">
                  <c:v>34590</c:v>
                </c:pt>
                <c:pt idx="7745">
                  <c:v>34591</c:v>
                </c:pt>
                <c:pt idx="7746">
                  <c:v>34592</c:v>
                </c:pt>
                <c:pt idx="7747">
                  <c:v>34593</c:v>
                </c:pt>
                <c:pt idx="7748">
                  <c:v>34594</c:v>
                </c:pt>
                <c:pt idx="7749">
                  <c:v>34595</c:v>
                </c:pt>
                <c:pt idx="7750">
                  <c:v>34596</c:v>
                </c:pt>
                <c:pt idx="7751">
                  <c:v>34597</c:v>
                </c:pt>
                <c:pt idx="7752">
                  <c:v>34598</c:v>
                </c:pt>
                <c:pt idx="7753">
                  <c:v>34599</c:v>
                </c:pt>
                <c:pt idx="7754">
                  <c:v>34600</c:v>
                </c:pt>
                <c:pt idx="7755">
                  <c:v>34601</c:v>
                </c:pt>
                <c:pt idx="7756">
                  <c:v>34602</c:v>
                </c:pt>
                <c:pt idx="7757">
                  <c:v>34603</c:v>
                </c:pt>
                <c:pt idx="7758">
                  <c:v>34604</c:v>
                </c:pt>
                <c:pt idx="7759">
                  <c:v>34605</c:v>
                </c:pt>
                <c:pt idx="7760">
                  <c:v>34606</c:v>
                </c:pt>
                <c:pt idx="7761">
                  <c:v>34607</c:v>
                </c:pt>
                <c:pt idx="7762">
                  <c:v>34608</c:v>
                </c:pt>
                <c:pt idx="7763">
                  <c:v>34609</c:v>
                </c:pt>
                <c:pt idx="7764">
                  <c:v>34610</c:v>
                </c:pt>
                <c:pt idx="7765">
                  <c:v>34611</c:v>
                </c:pt>
                <c:pt idx="7766">
                  <c:v>34612</c:v>
                </c:pt>
                <c:pt idx="7767">
                  <c:v>34613</c:v>
                </c:pt>
                <c:pt idx="7768">
                  <c:v>34614</c:v>
                </c:pt>
                <c:pt idx="7769">
                  <c:v>34615</c:v>
                </c:pt>
                <c:pt idx="7770">
                  <c:v>34616</c:v>
                </c:pt>
                <c:pt idx="7771">
                  <c:v>34617</c:v>
                </c:pt>
                <c:pt idx="7772">
                  <c:v>34618</c:v>
                </c:pt>
                <c:pt idx="7773">
                  <c:v>34619</c:v>
                </c:pt>
                <c:pt idx="7774">
                  <c:v>34620</c:v>
                </c:pt>
                <c:pt idx="7775">
                  <c:v>34621</c:v>
                </c:pt>
                <c:pt idx="7776">
                  <c:v>34622</c:v>
                </c:pt>
                <c:pt idx="7777">
                  <c:v>34623</c:v>
                </c:pt>
                <c:pt idx="7778">
                  <c:v>34624</c:v>
                </c:pt>
                <c:pt idx="7779">
                  <c:v>34625</c:v>
                </c:pt>
                <c:pt idx="7780">
                  <c:v>34626</c:v>
                </c:pt>
                <c:pt idx="7781">
                  <c:v>34627</c:v>
                </c:pt>
                <c:pt idx="7782">
                  <c:v>34628</c:v>
                </c:pt>
                <c:pt idx="7783">
                  <c:v>34629</c:v>
                </c:pt>
                <c:pt idx="7784">
                  <c:v>34630</c:v>
                </c:pt>
                <c:pt idx="7785">
                  <c:v>34631</c:v>
                </c:pt>
                <c:pt idx="7786">
                  <c:v>34632</c:v>
                </c:pt>
                <c:pt idx="7787">
                  <c:v>34633</c:v>
                </c:pt>
                <c:pt idx="7788">
                  <c:v>34634</c:v>
                </c:pt>
                <c:pt idx="7789">
                  <c:v>34635</c:v>
                </c:pt>
                <c:pt idx="7790">
                  <c:v>34636</c:v>
                </c:pt>
                <c:pt idx="7791">
                  <c:v>34637</c:v>
                </c:pt>
                <c:pt idx="7792">
                  <c:v>34638</c:v>
                </c:pt>
                <c:pt idx="7793">
                  <c:v>34639</c:v>
                </c:pt>
                <c:pt idx="7794">
                  <c:v>34640</c:v>
                </c:pt>
                <c:pt idx="7795">
                  <c:v>34641</c:v>
                </c:pt>
                <c:pt idx="7796">
                  <c:v>34642</c:v>
                </c:pt>
                <c:pt idx="7797">
                  <c:v>34643</c:v>
                </c:pt>
                <c:pt idx="7798">
                  <c:v>34644</c:v>
                </c:pt>
                <c:pt idx="7799">
                  <c:v>34645</c:v>
                </c:pt>
                <c:pt idx="7800">
                  <c:v>34646</c:v>
                </c:pt>
                <c:pt idx="7801">
                  <c:v>34647</c:v>
                </c:pt>
                <c:pt idx="7802">
                  <c:v>34648</c:v>
                </c:pt>
                <c:pt idx="7803">
                  <c:v>34649</c:v>
                </c:pt>
                <c:pt idx="7804">
                  <c:v>34650</c:v>
                </c:pt>
                <c:pt idx="7805">
                  <c:v>34651</c:v>
                </c:pt>
                <c:pt idx="7806">
                  <c:v>34652</c:v>
                </c:pt>
                <c:pt idx="7807">
                  <c:v>34653</c:v>
                </c:pt>
                <c:pt idx="7808">
                  <c:v>34654</c:v>
                </c:pt>
                <c:pt idx="7809">
                  <c:v>34655</c:v>
                </c:pt>
                <c:pt idx="7810">
                  <c:v>34656</c:v>
                </c:pt>
                <c:pt idx="7811">
                  <c:v>34657</c:v>
                </c:pt>
                <c:pt idx="7812">
                  <c:v>34658</c:v>
                </c:pt>
                <c:pt idx="7813">
                  <c:v>34659</c:v>
                </c:pt>
                <c:pt idx="7814">
                  <c:v>34660</c:v>
                </c:pt>
                <c:pt idx="7815">
                  <c:v>34661</c:v>
                </c:pt>
                <c:pt idx="7816">
                  <c:v>34662</c:v>
                </c:pt>
                <c:pt idx="7817">
                  <c:v>34663</c:v>
                </c:pt>
                <c:pt idx="7818">
                  <c:v>34664</c:v>
                </c:pt>
                <c:pt idx="7819">
                  <c:v>34665</c:v>
                </c:pt>
                <c:pt idx="7820">
                  <c:v>34666</c:v>
                </c:pt>
                <c:pt idx="7821">
                  <c:v>34667</c:v>
                </c:pt>
                <c:pt idx="7822">
                  <c:v>34668</c:v>
                </c:pt>
                <c:pt idx="7823">
                  <c:v>34669</c:v>
                </c:pt>
                <c:pt idx="7824">
                  <c:v>34670</c:v>
                </c:pt>
                <c:pt idx="7825">
                  <c:v>34671</c:v>
                </c:pt>
                <c:pt idx="7826">
                  <c:v>34672</c:v>
                </c:pt>
                <c:pt idx="7827">
                  <c:v>34673</c:v>
                </c:pt>
                <c:pt idx="7828">
                  <c:v>34674</c:v>
                </c:pt>
                <c:pt idx="7829">
                  <c:v>34675</c:v>
                </c:pt>
                <c:pt idx="7830">
                  <c:v>34676</c:v>
                </c:pt>
                <c:pt idx="7831">
                  <c:v>34677</c:v>
                </c:pt>
                <c:pt idx="7832">
                  <c:v>34678</c:v>
                </c:pt>
                <c:pt idx="7833">
                  <c:v>34679</c:v>
                </c:pt>
                <c:pt idx="7834">
                  <c:v>34680</c:v>
                </c:pt>
                <c:pt idx="7835">
                  <c:v>34681</c:v>
                </c:pt>
                <c:pt idx="7836">
                  <c:v>34682</c:v>
                </c:pt>
                <c:pt idx="7837">
                  <c:v>34683</c:v>
                </c:pt>
                <c:pt idx="7838">
                  <c:v>34684</c:v>
                </c:pt>
                <c:pt idx="7839">
                  <c:v>34685</c:v>
                </c:pt>
                <c:pt idx="7840">
                  <c:v>34686</c:v>
                </c:pt>
                <c:pt idx="7841">
                  <c:v>34687</c:v>
                </c:pt>
                <c:pt idx="7842">
                  <c:v>34688</c:v>
                </c:pt>
                <c:pt idx="7843">
                  <c:v>34689</c:v>
                </c:pt>
                <c:pt idx="7844">
                  <c:v>34690</c:v>
                </c:pt>
                <c:pt idx="7845">
                  <c:v>34691</c:v>
                </c:pt>
                <c:pt idx="7846">
                  <c:v>34692</c:v>
                </c:pt>
                <c:pt idx="7847">
                  <c:v>34693</c:v>
                </c:pt>
                <c:pt idx="7848">
                  <c:v>34694</c:v>
                </c:pt>
                <c:pt idx="7849">
                  <c:v>34695</c:v>
                </c:pt>
                <c:pt idx="7850">
                  <c:v>34696</c:v>
                </c:pt>
                <c:pt idx="7851">
                  <c:v>34697</c:v>
                </c:pt>
                <c:pt idx="7852">
                  <c:v>34698</c:v>
                </c:pt>
                <c:pt idx="7853">
                  <c:v>34699</c:v>
                </c:pt>
                <c:pt idx="7854">
                  <c:v>34700</c:v>
                </c:pt>
                <c:pt idx="7855">
                  <c:v>34701</c:v>
                </c:pt>
                <c:pt idx="7856">
                  <c:v>34702</c:v>
                </c:pt>
                <c:pt idx="7857">
                  <c:v>34703</c:v>
                </c:pt>
                <c:pt idx="7858">
                  <c:v>34704</c:v>
                </c:pt>
                <c:pt idx="7859">
                  <c:v>34705</c:v>
                </c:pt>
                <c:pt idx="7860">
                  <c:v>34706</c:v>
                </c:pt>
                <c:pt idx="7861">
                  <c:v>34707</c:v>
                </c:pt>
                <c:pt idx="7862">
                  <c:v>34708</c:v>
                </c:pt>
                <c:pt idx="7863">
                  <c:v>34709</c:v>
                </c:pt>
                <c:pt idx="7864">
                  <c:v>34710</c:v>
                </c:pt>
                <c:pt idx="7865">
                  <c:v>34711</c:v>
                </c:pt>
                <c:pt idx="7866">
                  <c:v>34712</c:v>
                </c:pt>
                <c:pt idx="7867">
                  <c:v>34713</c:v>
                </c:pt>
                <c:pt idx="7868">
                  <c:v>34714</c:v>
                </c:pt>
                <c:pt idx="7869">
                  <c:v>34715</c:v>
                </c:pt>
                <c:pt idx="7870">
                  <c:v>34716</c:v>
                </c:pt>
                <c:pt idx="7871">
                  <c:v>34717</c:v>
                </c:pt>
                <c:pt idx="7872">
                  <c:v>34718</c:v>
                </c:pt>
                <c:pt idx="7873">
                  <c:v>34719</c:v>
                </c:pt>
                <c:pt idx="7874">
                  <c:v>34720</c:v>
                </c:pt>
                <c:pt idx="7875">
                  <c:v>34721</c:v>
                </c:pt>
                <c:pt idx="7876">
                  <c:v>34722</c:v>
                </c:pt>
                <c:pt idx="7877">
                  <c:v>34723</c:v>
                </c:pt>
                <c:pt idx="7878">
                  <c:v>34724</c:v>
                </c:pt>
                <c:pt idx="7879">
                  <c:v>34725</c:v>
                </c:pt>
                <c:pt idx="7880">
                  <c:v>34726</c:v>
                </c:pt>
                <c:pt idx="7881">
                  <c:v>34727</c:v>
                </c:pt>
                <c:pt idx="7882">
                  <c:v>34728</c:v>
                </c:pt>
                <c:pt idx="7883">
                  <c:v>34729</c:v>
                </c:pt>
                <c:pt idx="7884">
                  <c:v>34730</c:v>
                </c:pt>
                <c:pt idx="7885">
                  <c:v>34731</c:v>
                </c:pt>
                <c:pt idx="7886">
                  <c:v>34732</c:v>
                </c:pt>
                <c:pt idx="7887">
                  <c:v>34733</c:v>
                </c:pt>
                <c:pt idx="7888">
                  <c:v>34734</c:v>
                </c:pt>
                <c:pt idx="7889">
                  <c:v>34735</c:v>
                </c:pt>
                <c:pt idx="7890">
                  <c:v>34736</c:v>
                </c:pt>
                <c:pt idx="7891">
                  <c:v>34737</c:v>
                </c:pt>
                <c:pt idx="7892">
                  <c:v>34738</c:v>
                </c:pt>
                <c:pt idx="7893">
                  <c:v>34739</c:v>
                </c:pt>
                <c:pt idx="7894">
                  <c:v>34740</c:v>
                </c:pt>
                <c:pt idx="7895">
                  <c:v>34741</c:v>
                </c:pt>
                <c:pt idx="7896">
                  <c:v>34742</c:v>
                </c:pt>
                <c:pt idx="7897">
                  <c:v>34743</c:v>
                </c:pt>
                <c:pt idx="7898">
                  <c:v>34744</c:v>
                </c:pt>
                <c:pt idx="7899">
                  <c:v>34745</c:v>
                </c:pt>
                <c:pt idx="7900">
                  <c:v>34746</c:v>
                </c:pt>
                <c:pt idx="7901">
                  <c:v>34747</c:v>
                </c:pt>
                <c:pt idx="7902">
                  <c:v>34748</c:v>
                </c:pt>
                <c:pt idx="7903">
                  <c:v>34749</c:v>
                </c:pt>
                <c:pt idx="7904">
                  <c:v>34750</c:v>
                </c:pt>
                <c:pt idx="7905">
                  <c:v>34751</c:v>
                </c:pt>
                <c:pt idx="7906">
                  <c:v>34752</c:v>
                </c:pt>
                <c:pt idx="7907">
                  <c:v>34753</c:v>
                </c:pt>
                <c:pt idx="7908">
                  <c:v>34754</c:v>
                </c:pt>
                <c:pt idx="7909">
                  <c:v>34755</c:v>
                </c:pt>
                <c:pt idx="7910">
                  <c:v>34756</c:v>
                </c:pt>
                <c:pt idx="7911">
                  <c:v>34757</c:v>
                </c:pt>
                <c:pt idx="7912">
                  <c:v>34758</c:v>
                </c:pt>
                <c:pt idx="7913">
                  <c:v>34759</c:v>
                </c:pt>
                <c:pt idx="7914">
                  <c:v>34760</c:v>
                </c:pt>
                <c:pt idx="7915">
                  <c:v>34761</c:v>
                </c:pt>
                <c:pt idx="7916">
                  <c:v>34762</c:v>
                </c:pt>
                <c:pt idx="7917">
                  <c:v>34763</c:v>
                </c:pt>
                <c:pt idx="7918">
                  <c:v>34764</c:v>
                </c:pt>
                <c:pt idx="7919">
                  <c:v>34765</c:v>
                </c:pt>
                <c:pt idx="7920">
                  <c:v>34766</c:v>
                </c:pt>
                <c:pt idx="7921">
                  <c:v>34767</c:v>
                </c:pt>
                <c:pt idx="7922">
                  <c:v>34768</c:v>
                </c:pt>
                <c:pt idx="7923">
                  <c:v>34769</c:v>
                </c:pt>
                <c:pt idx="7924">
                  <c:v>34770</c:v>
                </c:pt>
                <c:pt idx="7925">
                  <c:v>34771</c:v>
                </c:pt>
                <c:pt idx="7926">
                  <c:v>34772</c:v>
                </c:pt>
                <c:pt idx="7927">
                  <c:v>34773</c:v>
                </c:pt>
                <c:pt idx="7928">
                  <c:v>34774</c:v>
                </c:pt>
                <c:pt idx="7929">
                  <c:v>34775</c:v>
                </c:pt>
                <c:pt idx="7930">
                  <c:v>34776</c:v>
                </c:pt>
                <c:pt idx="7931">
                  <c:v>34777</c:v>
                </c:pt>
                <c:pt idx="7932">
                  <c:v>34778</c:v>
                </c:pt>
                <c:pt idx="7933">
                  <c:v>34779</c:v>
                </c:pt>
                <c:pt idx="7934">
                  <c:v>34780</c:v>
                </c:pt>
                <c:pt idx="7935">
                  <c:v>34781</c:v>
                </c:pt>
                <c:pt idx="7936">
                  <c:v>34782</c:v>
                </c:pt>
                <c:pt idx="7937">
                  <c:v>34783</c:v>
                </c:pt>
                <c:pt idx="7938">
                  <c:v>34784</c:v>
                </c:pt>
                <c:pt idx="7939">
                  <c:v>34785</c:v>
                </c:pt>
                <c:pt idx="7940">
                  <c:v>34786</c:v>
                </c:pt>
                <c:pt idx="7941">
                  <c:v>34787</c:v>
                </c:pt>
                <c:pt idx="7942">
                  <c:v>34788</c:v>
                </c:pt>
                <c:pt idx="7943">
                  <c:v>34789</c:v>
                </c:pt>
                <c:pt idx="7944">
                  <c:v>34790</c:v>
                </c:pt>
                <c:pt idx="7945">
                  <c:v>34791</c:v>
                </c:pt>
                <c:pt idx="7946">
                  <c:v>34792</c:v>
                </c:pt>
                <c:pt idx="7947">
                  <c:v>34793</c:v>
                </c:pt>
                <c:pt idx="7948">
                  <c:v>34794</c:v>
                </c:pt>
                <c:pt idx="7949">
                  <c:v>34795</c:v>
                </c:pt>
                <c:pt idx="7950">
                  <c:v>34796</c:v>
                </c:pt>
                <c:pt idx="7951">
                  <c:v>34797</c:v>
                </c:pt>
                <c:pt idx="7952">
                  <c:v>34798</c:v>
                </c:pt>
                <c:pt idx="7953">
                  <c:v>34799</c:v>
                </c:pt>
                <c:pt idx="7954">
                  <c:v>34800</c:v>
                </c:pt>
                <c:pt idx="7955">
                  <c:v>34801</c:v>
                </c:pt>
                <c:pt idx="7956">
                  <c:v>34802</c:v>
                </c:pt>
                <c:pt idx="7957">
                  <c:v>34803</c:v>
                </c:pt>
                <c:pt idx="7958">
                  <c:v>34804</c:v>
                </c:pt>
                <c:pt idx="7959">
                  <c:v>34805</c:v>
                </c:pt>
                <c:pt idx="7960">
                  <c:v>34806</c:v>
                </c:pt>
                <c:pt idx="7961">
                  <c:v>34807</c:v>
                </c:pt>
                <c:pt idx="7962">
                  <c:v>34808</c:v>
                </c:pt>
                <c:pt idx="7963">
                  <c:v>34809</c:v>
                </c:pt>
                <c:pt idx="7964">
                  <c:v>34810</c:v>
                </c:pt>
                <c:pt idx="7965">
                  <c:v>34811</c:v>
                </c:pt>
                <c:pt idx="7966">
                  <c:v>34812</c:v>
                </c:pt>
                <c:pt idx="7967">
                  <c:v>34813</c:v>
                </c:pt>
                <c:pt idx="7968">
                  <c:v>34814</c:v>
                </c:pt>
                <c:pt idx="7969">
                  <c:v>34815</c:v>
                </c:pt>
                <c:pt idx="7970">
                  <c:v>34816</c:v>
                </c:pt>
                <c:pt idx="7971">
                  <c:v>34817</c:v>
                </c:pt>
                <c:pt idx="7972">
                  <c:v>34818</c:v>
                </c:pt>
                <c:pt idx="7973">
                  <c:v>34819</c:v>
                </c:pt>
                <c:pt idx="7974">
                  <c:v>34820</c:v>
                </c:pt>
                <c:pt idx="7975">
                  <c:v>34821</c:v>
                </c:pt>
                <c:pt idx="7976">
                  <c:v>34822</c:v>
                </c:pt>
                <c:pt idx="7977">
                  <c:v>34823</c:v>
                </c:pt>
                <c:pt idx="7978">
                  <c:v>34824</c:v>
                </c:pt>
                <c:pt idx="7979">
                  <c:v>34825</c:v>
                </c:pt>
                <c:pt idx="7980">
                  <c:v>34826</c:v>
                </c:pt>
                <c:pt idx="7981">
                  <c:v>34827</c:v>
                </c:pt>
                <c:pt idx="7982">
                  <c:v>34828</c:v>
                </c:pt>
                <c:pt idx="7983">
                  <c:v>34829</c:v>
                </c:pt>
                <c:pt idx="7984">
                  <c:v>34830</c:v>
                </c:pt>
                <c:pt idx="7985">
                  <c:v>34831</c:v>
                </c:pt>
                <c:pt idx="7986">
                  <c:v>34832</c:v>
                </c:pt>
                <c:pt idx="7987">
                  <c:v>34833</c:v>
                </c:pt>
                <c:pt idx="7988">
                  <c:v>34834</c:v>
                </c:pt>
                <c:pt idx="7989">
                  <c:v>34835</c:v>
                </c:pt>
                <c:pt idx="7990">
                  <c:v>34836</c:v>
                </c:pt>
                <c:pt idx="7991">
                  <c:v>34837</c:v>
                </c:pt>
                <c:pt idx="7992">
                  <c:v>34838</c:v>
                </c:pt>
                <c:pt idx="7993">
                  <c:v>34839</c:v>
                </c:pt>
                <c:pt idx="7994">
                  <c:v>34840</c:v>
                </c:pt>
                <c:pt idx="7995">
                  <c:v>34841</c:v>
                </c:pt>
                <c:pt idx="7996">
                  <c:v>34842</c:v>
                </c:pt>
                <c:pt idx="7997">
                  <c:v>34843</c:v>
                </c:pt>
                <c:pt idx="7998">
                  <c:v>34844</c:v>
                </c:pt>
                <c:pt idx="7999">
                  <c:v>34845</c:v>
                </c:pt>
                <c:pt idx="8000">
                  <c:v>34846</c:v>
                </c:pt>
                <c:pt idx="8001">
                  <c:v>34847</c:v>
                </c:pt>
                <c:pt idx="8002">
                  <c:v>34848</c:v>
                </c:pt>
                <c:pt idx="8003">
                  <c:v>34849</c:v>
                </c:pt>
                <c:pt idx="8004">
                  <c:v>34850</c:v>
                </c:pt>
                <c:pt idx="8005">
                  <c:v>34851</c:v>
                </c:pt>
                <c:pt idx="8006">
                  <c:v>34852</c:v>
                </c:pt>
                <c:pt idx="8007">
                  <c:v>34853</c:v>
                </c:pt>
                <c:pt idx="8008">
                  <c:v>34854</c:v>
                </c:pt>
                <c:pt idx="8009">
                  <c:v>34855</c:v>
                </c:pt>
                <c:pt idx="8010">
                  <c:v>34856</c:v>
                </c:pt>
                <c:pt idx="8011">
                  <c:v>34857</c:v>
                </c:pt>
                <c:pt idx="8012">
                  <c:v>34858</c:v>
                </c:pt>
                <c:pt idx="8013">
                  <c:v>34859</c:v>
                </c:pt>
                <c:pt idx="8014">
                  <c:v>34860</c:v>
                </c:pt>
                <c:pt idx="8015">
                  <c:v>34861</c:v>
                </c:pt>
                <c:pt idx="8016">
                  <c:v>34862</c:v>
                </c:pt>
                <c:pt idx="8017">
                  <c:v>34863</c:v>
                </c:pt>
                <c:pt idx="8018">
                  <c:v>34864</c:v>
                </c:pt>
                <c:pt idx="8019">
                  <c:v>34865</c:v>
                </c:pt>
                <c:pt idx="8020">
                  <c:v>34866</c:v>
                </c:pt>
                <c:pt idx="8021">
                  <c:v>34867</c:v>
                </c:pt>
                <c:pt idx="8022">
                  <c:v>34868</c:v>
                </c:pt>
                <c:pt idx="8023">
                  <c:v>34869</c:v>
                </c:pt>
                <c:pt idx="8024">
                  <c:v>34870</c:v>
                </c:pt>
                <c:pt idx="8025">
                  <c:v>34871</c:v>
                </c:pt>
                <c:pt idx="8026">
                  <c:v>34872</c:v>
                </c:pt>
                <c:pt idx="8027">
                  <c:v>34873</c:v>
                </c:pt>
                <c:pt idx="8028">
                  <c:v>34874</c:v>
                </c:pt>
                <c:pt idx="8029">
                  <c:v>34875</c:v>
                </c:pt>
                <c:pt idx="8030">
                  <c:v>34876</c:v>
                </c:pt>
                <c:pt idx="8031">
                  <c:v>34877</c:v>
                </c:pt>
                <c:pt idx="8032">
                  <c:v>34878</c:v>
                </c:pt>
                <c:pt idx="8033">
                  <c:v>34879</c:v>
                </c:pt>
                <c:pt idx="8034">
                  <c:v>34880</c:v>
                </c:pt>
                <c:pt idx="8035">
                  <c:v>34881</c:v>
                </c:pt>
                <c:pt idx="8036">
                  <c:v>34882</c:v>
                </c:pt>
                <c:pt idx="8037">
                  <c:v>34883</c:v>
                </c:pt>
                <c:pt idx="8038">
                  <c:v>34884</c:v>
                </c:pt>
                <c:pt idx="8039">
                  <c:v>34885</c:v>
                </c:pt>
                <c:pt idx="8040">
                  <c:v>34886</c:v>
                </c:pt>
                <c:pt idx="8041">
                  <c:v>34887</c:v>
                </c:pt>
                <c:pt idx="8042">
                  <c:v>34888</c:v>
                </c:pt>
                <c:pt idx="8043">
                  <c:v>34889</c:v>
                </c:pt>
                <c:pt idx="8044">
                  <c:v>34890</c:v>
                </c:pt>
                <c:pt idx="8045">
                  <c:v>34891</c:v>
                </c:pt>
                <c:pt idx="8046">
                  <c:v>34892</c:v>
                </c:pt>
                <c:pt idx="8047">
                  <c:v>34893</c:v>
                </c:pt>
                <c:pt idx="8048">
                  <c:v>34894</c:v>
                </c:pt>
                <c:pt idx="8049">
                  <c:v>34895</c:v>
                </c:pt>
                <c:pt idx="8050">
                  <c:v>34896</c:v>
                </c:pt>
                <c:pt idx="8051">
                  <c:v>34897</c:v>
                </c:pt>
                <c:pt idx="8052">
                  <c:v>34898</c:v>
                </c:pt>
                <c:pt idx="8053">
                  <c:v>34899</c:v>
                </c:pt>
                <c:pt idx="8054">
                  <c:v>34900</c:v>
                </c:pt>
                <c:pt idx="8055">
                  <c:v>34901</c:v>
                </c:pt>
                <c:pt idx="8056">
                  <c:v>34902</c:v>
                </c:pt>
                <c:pt idx="8057">
                  <c:v>34903</c:v>
                </c:pt>
                <c:pt idx="8058">
                  <c:v>34904</c:v>
                </c:pt>
                <c:pt idx="8059">
                  <c:v>34905</c:v>
                </c:pt>
                <c:pt idx="8060">
                  <c:v>34906</c:v>
                </c:pt>
                <c:pt idx="8061">
                  <c:v>34907</c:v>
                </c:pt>
                <c:pt idx="8062">
                  <c:v>34908</c:v>
                </c:pt>
                <c:pt idx="8063">
                  <c:v>34909</c:v>
                </c:pt>
                <c:pt idx="8064">
                  <c:v>34910</c:v>
                </c:pt>
                <c:pt idx="8065">
                  <c:v>34911</c:v>
                </c:pt>
                <c:pt idx="8066">
                  <c:v>34912</c:v>
                </c:pt>
                <c:pt idx="8067">
                  <c:v>34913</c:v>
                </c:pt>
                <c:pt idx="8068">
                  <c:v>34914</c:v>
                </c:pt>
                <c:pt idx="8069">
                  <c:v>34915</c:v>
                </c:pt>
                <c:pt idx="8070">
                  <c:v>34916</c:v>
                </c:pt>
                <c:pt idx="8071">
                  <c:v>34917</c:v>
                </c:pt>
                <c:pt idx="8072">
                  <c:v>34918</c:v>
                </c:pt>
                <c:pt idx="8073">
                  <c:v>34919</c:v>
                </c:pt>
                <c:pt idx="8074">
                  <c:v>34920</c:v>
                </c:pt>
                <c:pt idx="8075">
                  <c:v>34921</c:v>
                </c:pt>
                <c:pt idx="8076">
                  <c:v>34922</c:v>
                </c:pt>
                <c:pt idx="8077">
                  <c:v>34923</c:v>
                </c:pt>
                <c:pt idx="8078">
                  <c:v>34924</c:v>
                </c:pt>
                <c:pt idx="8079">
                  <c:v>34925</c:v>
                </c:pt>
                <c:pt idx="8080">
                  <c:v>34926</c:v>
                </c:pt>
                <c:pt idx="8081">
                  <c:v>34927</c:v>
                </c:pt>
                <c:pt idx="8082">
                  <c:v>34928</c:v>
                </c:pt>
                <c:pt idx="8083">
                  <c:v>34929</c:v>
                </c:pt>
                <c:pt idx="8084">
                  <c:v>34930</c:v>
                </c:pt>
                <c:pt idx="8085">
                  <c:v>34931</c:v>
                </c:pt>
                <c:pt idx="8086">
                  <c:v>34932</c:v>
                </c:pt>
                <c:pt idx="8087">
                  <c:v>34933</c:v>
                </c:pt>
                <c:pt idx="8088">
                  <c:v>34934</c:v>
                </c:pt>
                <c:pt idx="8089">
                  <c:v>34935</c:v>
                </c:pt>
                <c:pt idx="8090">
                  <c:v>34936</c:v>
                </c:pt>
                <c:pt idx="8091">
                  <c:v>34937</c:v>
                </c:pt>
                <c:pt idx="8092">
                  <c:v>34938</c:v>
                </c:pt>
                <c:pt idx="8093">
                  <c:v>34939</c:v>
                </c:pt>
                <c:pt idx="8094">
                  <c:v>34940</c:v>
                </c:pt>
                <c:pt idx="8095">
                  <c:v>34941</c:v>
                </c:pt>
                <c:pt idx="8096">
                  <c:v>34942</c:v>
                </c:pt>
                <c:pt idx="8097">
                  <c:v>34943</c:v>
                </c:pt>
                <c:pt idx="8098">
                  <c:v>34944</c:v>
                </c:pt>
                <c:pt idx="8099">
                  <c:v>34945</c:v>
                </c:pt>
                <c:pt idx="8100">
                  <c:v>34946</c:v>
                </c:pt>
                <c:pt idx="8101">
                  <c:v>34947</c:v>
                </c:pt>
                <c:pt idx="8102">
                  <c:v>34948</c:v>
                </c:pt>
                <c:pt idx="8103">
                  <c:v>34949</c:v>
                </c:pt>
                <c:pt idx="8104">
                  <c:v>34950</c:v>
                </c:pt>
                <c:pt idx="8105">
                  <c:v>34951</c:v>
                </c:pt>
                <c:pt idx="8106">
                  <c:v>34952</c:v>
                </c:pt>
                <c:pt idx="8107">
                  <c:v>34953</c:v>
                </c:pt>
                <c:pt idx="8108">
                  <c:v>34954</c:v>
                </c:pt>
                <c:pt idx="8109">
                  <c:v>34955</c:v>
                </c:pt>
                <c:pt idx="8110">
                  <c:v>34956</c:v>
                </c:pt>
                <c:pt idx="8111">
                  <c:v>34957</c:v>
                </c:pt>
                <c:pt idx="8112">
                  <c:v>34958</c:v>
                </c:pt>
                <c:pt idx="8113">
                  <c:v>34959</c:v>
                </c:pt>
                <c:pt idx="8114">
                  <c:v>34960</c:v>
                </c:pt>
                <c:pt idx="8115">
                  <c:v>34961</c:v>
                </c:pt>
                <c:pt idx="8116">
                  <c:v>34962</c:v>
                </c:pt>
                <c:pt idx="8117">
                  <c:v>34963</c:v>
                </c:pt>
                <c:pt idx="8118">
                  <c:v>34964</c:v>
                </c:pt>
                <c:pt idx="8119">
                  <c:v>34965</c:v>
                </c:pt>
                <c:pt idx="8120">
                  <c:v>34966</c:v>
                </c:pt>
                <c:pt idx="8121">
                  <c:v>34967</c:v>
                </c:pt>
                <c:pt idx="8122">
                  <c:v>34968</c:v>
                </c:pt>
                <c:pt idx="8123">
                  <c:v>34969</c:v>
                </c:pt>
                <c:pt idx="8124">
                  <c:v>34970</c:v>
                </c:pt>
                <c:pt idx="8125">
                  <c:v>34971</c:v>
                </c:pt>
                <c:pt idx="8126">
                  <c:v>34972</c:v>
                </c:pt>
                <c:pt idx="8127">
                  <c:v>34973</c:v>
                </c:pt>
                <c:pt idx="8128">
                  <c:v>34974</c:v>
                </c:pt>
                <c:pt idx="8129">
                  <c:v>34975</c:v>
                </c:pt>
                <c:pt idx="8130">
                  <c:v>34976</c:v>
                </c:pt>
                <c:pt idx="8131">
                  <c:v>34977</c:v>
                </c:pt>
                <c:pt idx="8132">
                  <c:v>34978</c:v>
                </c:pt>
                <c:pt idx="8133">
                  <c:v>34979</c:v>
                </c:pt>
                <c:pt idx="8134">
                  <c:v>34980</c:v>
                </c:pt>
                <c:pt idx="8135">
                  <c:v>34981</c:v>
                </c:pt>
                <c:pt idx="8136">
                  <c:v>34982</c:v>
                </c:pt>
                <c:pt idx="8137">
                  <c:v>34983</c:v>
                </c:pt>
                <c:pt idx="8138">
                  <c:v>34984</c:v>
                </c:pt>
                <c:pt idx="8139">
                  <c:v>34985</c:v>
                </c:pt>
                <c:pt idx="8140">
                  <c:v>34986</c:v>
                </c:pt>
                <c:pt idx="8141">
                  <c:v>34987</c:v>
                </c:pt>
                <c:pt idx="8142">
                  <c:v>34988</c:v>
                </c:pt>
                <c:pt idx="8143">
                  <c:v>34989</c:v>
                </c:pt>
                <c:pt idx="8144">
                  <c:v>34990</c:v>
                </c:pt>
                <c:pt idx="8145">
                  <c:v>34991</c:v>
                </c:pt>
                <c:pt idx="8146">
                  <c:v>34992</c:v>
                </c:pt>
                <c:pt idx="8147">
                  <c:v>34993</c:v>
                </c:pt>
                <c:pt idx="8148">
                  <c:v>34994</c:v>
                </c:pt>
                <c:pt idx="8149">
                  <c:v>34995</c:v>
                </c:pt>
                <c:pt idx="8150">
                  <c:v>34996</c:v>
                </c:pt>
                <c:pt idx="8151">
                  <c:v>34997</c:v>
                </c:pt>
                <c:pt idx="8152">
                  <c:v>34998</c:v>
                </c:pt>
                <c:pt idx="8153">
                  <c:v>34999</c:v>
                </c:pt>
                <c:pt idx="8154">
                  <c:v>35000</c:v>
                </c:pt>
                <c:pt idx="8155">
                  <c:v>35001</c:v>
                </c:pt>
                <c:pt idx="8156">
                  <c:v>35002</c:v>
                </c:pt>
                <c:pt idx="8157">
                  <c:v>35003</c:v>
                </c:pt>
                <c:pt idx="8158">
                  <c:v>35004</c:v>
                </c:pt>
                <c:pt idx="8159">
                  <c:v>35005</c:v>
                </c:pt>
                <c:pt idx="8160">
                  <c:v>35006</c:v>
                </c:pt>
                <c:pt idx="8161">
                  <c:v>35007</c:v>
                </c:pt>
                <c:pt idx="8162">
                  <c:v>35008</c:v>
                </c:pt>
                <c:pt idx="8163">
                  <c:v>35009</c:v>
                </c:pt>
                <c:pt idx="8164">
                  <c:v>35010</c:v>
                </c:pt>
                <c:pt idx="8165">
                  <c:v>35011</c:v>
                </c:pt>
                <c:pt idx="8166">
                  <c:v>35012</c:v>
                </c:pt>
                <c:pt idx="8167">
                  <c:v>35013</c:v>
                </c:pt>
                <c:pt idx="8168">
                  <c:v>35014</c:v>
                </c:pt>
                <c:pt idx="8169">
                  <c:v>35015</c:v>
                </c:pt>
                <c:pt idx="8170">
                  <c:v>35016</c:v>
                </c:pt>
                <c:pt idx="8171">
                  <c:v>35017</c:v>
                </c:pt>
                <c:pt idx="8172">
                  <c:v>35018</c:v>
                </c:pt>
                <c:pt idx="8173">
                  <c:v>35019</c:v>
                </c:pt>
                <c:pt idx="8174">
                  <c:v>35020</c:v>
                </c:pt>
                <c:pt idx="8175">
                  <c:v>35021</c:v>
                </c:pt>
                <c:pt idx="8176">
                  <c:v>35022</c:v>
                </c:pt>
                <c:pt idx="8177">
                  <c:v>35023</c:v>
                </c:pt>
                <c:pt idx="8178">
                  <c:v>35024</c:v>
                </c:pt>
                <c:pt idx="8179">
                  <c:v>35025</c:v>
                </c:pt>
                <c:pt idx="8180">
                  <c:v>35026</c:v>
                </c:pt>
                <c:pt idx="8181">
                  <c:v>35027</c:v>
                </c:pt>
                <c:pt idx="8182">
                  <c:v>35028</c:v>
                </c:pt>
                <c:pt idx="8183">
                  <c:v>35029</c:v>
                </c:pt>
                <c:pt idx="8184">
                  <c:v>35030</c:v>
                </c:pt>
                <c:pt idx="8185">
                  <c:v>35031</c:v>
                </c:pt>
                <c:pt idx="8186">
                  <c:v>35032</c:v>
                </c:pt>
                <c:pt idx="8187">
                  <c:v>35033</c:v>
                </c:pt>
                <c:pt idx="8188">
                  <c:v>35034</c:v>
                </c:pt>
                <c:pt idx="8189">
                  <c:v>35035</c:v>
                </c:pt>
                <c:pt idx="8190">
                  <c:v>35036</c:v>
                </c:pt>
                <c:pt idx="8191">
                  <c:v>35037</c:v>
                </c:pt>
                <c:pt idx="8192">
                  <c:v>35038</c:v>
                </c:pt>
                <c:pt idx="8193">
                  <c:v>35039</c:v>
                </c:pt>
                <c:pt idx="8194">
                  <c:v>35040</c:v>
                </c:pt>
                <c:pt idx="8195">
                  <c:v>35041</c:v>
                </c:pt>
                <c:pt idx="8196">
                  <c:v>35042</c:v>
                </c:pt>
                <c:pt idx="8197">
                  <c:v>35043</c:v>
                </c:pt>
                <c:pt idx="8198">
                  <c:v>35044</c:v>
                </c:pt>
                <c:pt idx="8199">
                  <c:v>35045</c:v>
                </c:pt>
                <c:pt idx="8200">
                  <c:v>35046</c:v>
                </c:pt>
                <c:pt idx="8201">
                  <c:v>35047</c:v>
                </c:pt>
                <c:pt idx="8202">
                  <c:v>35048</c:v>
                </c:pt>
                <c:pt idx="8203">
                  <c:v>35049</c:v>
                </c:pt>
                <c:pt idx="8204">
                  <c:v>35050</c:v>
                </c:pt>
                <c:pt idx="8205">
                  <c:v>35051</c:v>
                </c:pt>
                <c:pt idx="8206">
                  <c:v>35052</c:v>
                </c:pt>
                <c:pt idx="8207">
                  <c:v>35053</c:v>
                </c:pt>
                <c:pt idx="8208">
                  <c:v>35054</c:v>
                </c:pt>
                <c:pt idx="8209">
                  <c:v>35055</c:v>
                </c:pt>
                <c:pt idx="8210">
                  <c:v>35056</c:v>
                </c:pt>
                <c:pt idx="8211">
                  <c:v>35057</c:v>
                </c:pt>
                <c:pt idx="8212">
                  <c:v>35058</c:v>
                </c:pt>
                <c:pt idx="8213">
                  <c:v>35059</c:v>
                </c:pt>
                <c:pt idx="8214">
                  <c:v>35060</c:v>
                </c:pt>
                <c:pt idx="8215">
                  <c:v>35061</c:v>
                </c:pt>
                <c:pt idx="8216">
                  <c:v>35062</c:v>
                </c:pt>
                <c:pt idx="8217">
                  <c:v>35063</c:v>
                </c:pt>
                <c:pt idx="8218">
                  <c:v>35064</c:v>
                </c:pt>
                <c:pt idx="8219">
                  <c:v>35065</c:v>
                </c:pt>
                <c:pt idx="8220">
                  <c:v>35066</c:v>
                </c:pt>
                <c:pt idx="8221">
                  <c:v>35067</c:v>
                </c:pt>
                <c:pt idx="8222">
                  <c:v>35068</c:v>
                </c:pt>
                <c:pt idx="8223">
                  <c:v>35069</c:v>
                </c:pt>
                <c:pt idx="8224">
                  <c:v>35070</c:v>
                </c:pt>
                <c:pt idx="8225">
                  <c:v>35071</c:v>
                </c:pt>
                <c:pt idx="8226">
                  <c:v>35072</c:v>
                </c:pt>
                <c:pt idx="8227">
                  <c:v>35073</c:v>
                </c:pt>
                <c:pt idx="8228">
                  <c:v>35074</c:v>
                </c:pt>
                <c:pt idx="8229">
                  <c:v>35075</c:v>
                </c:pt>
                <c:pt idx="8230">
                  <c:v>35076</c:v>
                </c:pt>
                <c:pt idx="8231">
                  <c:v>35077</c:v>
                </c:pt>
                <c:pt idx="8232">
                  <c:v>35078</c:v>
                </c:pt>
                <c:pt idx="8233">
                  <c:v>35079</c:v>
                </c:pt>
                <c:pt idx="8234">
                  <c:v>35080</c:v>
                </c:pt>
                <c:pt idx="8235">
                  <c:v>35081</c:v>
                </c:pt>
                <c:pt idx="8236">
                  <c:v>35082</c:v>
                </c:pt>
                <c:pt idx="8237">
                  <c:v>35083</c:v>
                </c:pt>
                <c:pt idx="8238">
                  <c:v>35084</c:v>
                </c:pt>
                <c:pt idx="8239">
                  <c:v>35085</c:v>
                </c:pt>
                <c:pt idx="8240">
                  <c:v>35086</c:v>
                </c:pt>
                <c:pt idx="8241">
                  <c:v>35087</c:v>
                </c:pt>
                <c:pt idx="8242">
                  <c:v>35088</c:v>
                </c:pt>
                <c:pt idx="8243">
                  <c:v>35089</c:v>
                </c:pt>
                <c:pt idx="8244">
                  <c:v>35090</c:v>
                </c:pt>
                <c:pt idx="8245">
                  <c:v>35091</c:v>
                </c:pt>
                <c:pt idx="8246">
                  <c:v>35092</c:v>
                </c:pt>
                <c:pt idx="8247">
                  <c:v>35093</c:v>
                </c:pt>
                <c:pt idx="8248">
                  <c:v>35094</c:v>
                </c:pt>
                <c:pt idx="8249">
                  <c:v>35095</c:v>
                </c:pt>
                <c:pt idx="8250">
                  <c:v>35096</c:v>
                </c:pt>
                <c:pt idx="8251">
                  <c:v>35097</c:v>
                </c:pt>
                <c:pt idx="8252">
                  <c:v>35098</c:v>
                </c:pt>
                <c:pt idx="8253">
                  <c:v>35099</c:v>
                </c:pt>
                <c:pt idx="8254">
                  <c:v>35100</c:v>
                </c:pt>
                <c:pt idx="8255">
                  <c:v>35101</c:v>
                </c:pt>
                <c:pt idx="8256">
                  <c:v>35102</c:v>
                </c:pt>
                <c:pt idx="8257">
                  <c:v>35103</c:v>
                </c:pt>
                <c:pt idx="8258">
                  <c:v>35104</c:v>
                </c:pt>
                <c:pt idx="8259">
                  <c:v>35105</c:v>
                </c:pt>
                <c:pt idx="8260">
                  <c:v>35106</c:v>
                </c:pt>
                <c:pt idx="8261">
                  <c:v>35107</c:v>
                </c:pt>
                <c:pt idx="8262">
                  <c:v>35108</c:v>
                </c:pt>
                <c:pt idx="8263">
                  <c:v>35109</c:v>
                </c:pt>
                <c:pt idx="8264">
                  <c:v>35110</c:v>
                </c:pt>
                <c:pt idx="8265">
                  <c:v>35111</c:v>
                </c:pt>
                <c:pt idx="8266">
                  <c:v>35112</c:v>
                </c:pt>
                <c:pt idx="8267">
                  <c:v>35113</c:v>
                </c:pt>
                <c:pt idx="8268">
                  <c:v>35114</c:v>
                </c:pt>
                <c:pt idx="8269">
                  <c:v>35115</c:v>
                </c:pt>
                <c:pt idx="8270">
                  <c:v>35116</c:v>
                </c:pt>
                <c:pt idx="8271">
                  <c:v>35117</c:v>
                </c:pt>
                <c:pt idx="8272">
                  <c:v>35118</c:v>
                </c:pt>
                <c:pt idx="8273">
                  <c:v>35119</c:v>
                </c:pt>
                <c:pt idx="8274">
                  <c:v>35120</c:v>
                </c:pt>
                <c:pt idx="8275">
                  <c:v>35121</c:v>
                </c:pt>
                <c:pt idx="8276">
                  <c:v>35122</c:v>
                </c:pt>
                <c:pt idx="8277">
                  <c:v>35123</c:v>
                </c:pt>
                <c:pt idx="8278">
                  <c:v>35124</c:v>
                </c:pt>
                <c:pt idx="8279">
                  <c:v>35125</c:v>
                </c:pt>
                <c:pt idx="8280">
                  <c:v>35126</c:v>
                </c:pt>
                <c:pt idx="8281">
                  <c:v>35127</c:v>
                </c:pt>
                <c:pt idx="8282">
                  <c:v>35128</c:v>
                </c:pt>
                <c:pt idx="8283">
                  <c:v>35129</c:v>
                </c:pt>
                <c:pt idx="8284">
                  <c:v>35130</c:v>
                </c:pt>
                <c:pt idx="8285">
                  <c:v>35131</c:v>
                </c:pt>
                <c:pt idx="8286">
                  <c:v>35132</c:v>
                </c:pt>
                <c:pt idx="8287">
                  <c:v>35133</c:v>
                </c:pt>
                <c:pt idx="8288">
                  <c:v>35134</c:v>
                </c:pt>
                <c:pt idx="8289">
                  <c:v>35135</c:v>
                </c:pt>
                <c:pt idx="8290">
                  <c:v>35136</c:v>
                </c:pt>
                <c:pt idx="8291">
                  <c:v>35137</c:v>
                </c:pt>
                <c:pt idx="8292">
                  <c:v>35138</c:v>
                </c:pt>
                <c:pt idx="8293">
                  <c:v>35139</c:v>
                </c:pt>
                <c:pt idx="8294">
                  <c:v>35140</c:v>
                </c:pt>
                <c:pt idx="8295">
                  <c:v>35141</c:v>
                </c:pt>
                <c:pt idx="8296">
                  <c:v>35142</c:v>
                </c:pt>
                <c:pt idx="8297">
                  <c:v>35143</c:v>
                </c:pt>
                <c:pt idx="8298">
                  <c:v>35144</c:v>
                </c:pt>
                <c:pt idx="8299">
                  <c:v>35145</c:v>
                </c:pt>
                <c:pt idx="8300">
                  <c:v>35146</c:v>
                </c:pt>
                <c:pt idx="8301">
                  <c:v>35147</c:v>
                </c:pt>
                <c:pt idx="8302">
                  <c:v>35148</c:v>
                </c:pt>
                <c:pt idx="8303">
                  <c:v>35149</c:v>
                </c:pt>
                <c:pt idx="8304">
                  <c:v>35150</c:v>
                </c:pt>
                <c:pt idx="8305">
                  <c:v>35151</c:v>
                </c:pt>
                <c:pt idx="8306">
                  <c:v>35152</c:v>
                </c:pt>
                <c:pt idx="8307">
                  <c:v>35153</c:v>
                </c:pt>
                <c:pt idx="8308">
                  <c:v>35154</c:v>
                </c:pt>
                <c:pt idx="8309">
                  <c:v>35155</c:v>
                </c:pt>
                <c:pt idx="8310">
                  <c:v>35156</c:v>
                </c:pt>
                <c:pt idx="8311">
                  <c:v>35157</c:v>
                </c:pt>
                <c:pt idx="8312">
                  <c:v>35158</c:v>
                </c:pt>
                <c:pt idx="8313">
                  <c:v>35159</c:v>
                </c:pt>
                <c:pt idx="8314">
                  <c:v>35160</c:v>
                </c:pt>
                <c:pt idx="8315">
                  <c:v>35161</c:v>
                </c:pt>
                <c:pt idx="8316">
                  <c:v>35162</c:v>
                </c:pt>
                <c:pt idx="8317">
                  <c:v>35163</c:v>
                </c:pt>
                <c:pt idx="8318">
                  <c:v>35164</c:v>
                </c:pt>
                <c:pt idx="8319">
                  <c:v>35165</c:v>
                </c:pt>
                <c:pt idx="8320">
                  <c:v>35166</c:v>
                </c:pt>
                <c:pt idx="8321">
                  <c:v>35167</c:v>
                </c:pt>
                <c:pt idx="8322">
                  <c:v>35168</c:v>
                </c:pt>
                <c:pt idx="8323">
                  <c:v>35169</c:v>
                </c:pt>
                <c:pt idx="8324">
                  <c:v>35170</c:v>
                </c:pt>
                <c:pt idx="8325">
                  <c:v>35171</c:v>
                </c:pt>
                <c:pt idx="8326">
                  <c:v>35172</c:v>
                </c:pt>
                <c:pt idx="8327">
                  <c:v>35173</c:v>
                </c:pt>
                <c:pt idx="8328">
                  <c:v>35174</c:v>
                </c:pt>
                <c:pt idx="8329">
                  <c:v>35175</c:v>
                </c:pt>
                <c:pt idx="8330">
                  <c:v>35176</c:v>
                </c:pt>
                <c:pt idx="8331">
                  <c:v>35177</c:v>
                </c:pt>
                <c:pt idx="8332">
                  <c:v>35178</c:v>
                </c:pt>
                <c:pt idx="8333">
                  <c:v>35179</c:v>
                </c:pt>
                <c:pt idx="8334">
                  <c:v>35180</c:v>
                </c:pt>
                <c:pt idx="8335">
                  <c:v>35181</c:v>
                </c:pt>
                <c:pt idx="8336">
                  <c:v>35182</c:v>
                </c:pt>
                <c:pt idx="8337">
                  <c:v>35183</c:v>
                </c:pt>
                <c:pt idx="8338">
                  <c:v>35184</c:v>
                </c:pt>
                <c:pt idx="8339">
                  <c:v>35185</c:v>
                </c:pt>
                <c:pt idx="8340">
                  <c:v>35186</c:v>
                </c:pt>
                <c:pt idx="8341">
                  <c:v>35187</c:v>
                </c:pt>
                <c:pt idx="8342">
                  <c:v>35188</c:v>
                </c:pt>
                <c:pt idx="8343">
                  <c:v>35189</c:v>
                </c:pt>
                <c:pt idx="8344">
                  <c:v>35190</c:v>
                </c:pt>
                <c:pt idx="8345">
                  <c:v>35191</c:v>
                </c:pt>
                <c:pt idx="8346">
                  <c:v>35192</c:v>
                </c:pt>
                <c:pt idx="8347">
                  <c:v>35193</c:v>
                </c:pt>
                <c:pt idx="8348">
                  <c:v>35194</c:v>
                </c:pt>
                <c:pt idx="8349">
                  <c:v>35195</c:v>
                </c:pt>
                <c:pt idx="8350">
                  <c:v>35196</c:v>
                </c:pt>
                <c:pt idx="8351">
                  <c:v>35197</c:v>
                </c:pt>
                <c:pt idx="8352">
                  <c:v>35198</c:v>
                </c:pt>
                <c:pt idx="8353">
                  <c:v>35199</c:v>
                </c:pt>
                <c:pt idx="8354">
                  <c:v>35200</c:v>
                </c:pt>
                <c:pt idx="8355">
                  <c:v>35201</c:v>
                </c:pt>
                <c:pt idx="8356">
                  <c:v>35202</c:v>
                </c:pt>
                <c:pt idx="8357">
                  <c:v>35203</c:v>
                </c:pt>
                <c:pt idx="8358">
                  <c:v>35204</c:v>
                </c:pt>
                <c:pt idx="8359">
                  <c:v>35205</c:v>
                </c:pt>
                <c:pt idx="8360">
                  <c:v>35206</c:v>
                </c:pt>
                <c:pt idx="8361">
                  <c:v>35207</c:v>
                </c:pt>
                <c:pt idx="8362">
                  <c:v>35208</c:v>
                </c:pt>
                <c:pt idx="8363">
                  <c:v>35209</c:v>
                </c:pt>
                <c:pt idx="8364">
                  <c:v>35210</c:v>
                </c:pt>
                <c:pt idx="8365">
                  <c:v>35211</c:v>
                </c:pt>
                <c:pt idx="8366">
                  <c:v>35212</c:v>
                </c:pt>
                <c:pt idx="8367">
                  <c:v>35213</c:v>
                </c:pt>
                <c:pt idx="8368">
                  <c:v>35214</c:v>
                </c:pt>
                <c:pt idx="8369">
                  <c:v>35215</c:v>
                </c:pt>
                <c:pt idx="8370">
                  <c:v>35216</c:v>
                </c:pt>
                <c:pt idx="8371">
                  <c:v>35217</c:v>
                </c:pt>
                <c:pt idx="8372">
                  <c:v>35218</c:v>
                </c:pt>
                <c:pt idx="8373">
                  <c:v>35219</c:v>
                </c:pt>
                <c:pt idx="8374">
                  <c:v>35220</c:v>
                </c:pt>
                <c:pt idx="8375">
                  <c:v>35221</c:v>
                </c:pt>
                <c:pt idx="8376">
                  <c:v>35222</c:v>
                </c:pt>
                <c:pt idx="8377">
                  <c:v>35223</c:v>
                </c:pt>
                <c:pt idx="8378">
                  <c:v>35224</c:v>
                </c:pt>
                <c:pt idx="8379">
                  <c:v>35225</c:v>
                </c:pt>
                <c:pt idx="8380">
                  <c:v>35226</c:v>
                </c:pt>
                <c:pt idx="8381">
                  <c:v>35227</c:v>
                </c:pt>
                <c:pt idx="8382">
                  <c:v>35228</c:v>
                </c:pt>
                <c:pt idx="8383">
                  <c:v>35229</c:v>
                </c:pt>
                <c:pt idx="8384">
                  <c:v>35230</c:v>
                </c:pt>
                <c:pt idx="8385">
                  <c:v>35231</c:v>
                </c:pt>
                <c:pt idx="8386">
                  <c:v>35232</c:v>
                </c:pt>
                <c:pt idx="8387">
                  <c:v>35233</c:v>
                </c:pt>
                <c:pt idx="8388">
                  <c:v>35234</c:v>
                </c:pt>
                <c:pt idx="8389">
                  <c:v>35235</c:v>
                </c:pt>
                <c:pt idx="8390">
                  <c:v>35236</c:v>
                </c:pt>
                <c:pt idx="8391">
                  <c:v>35237</c:v>
                </c:pt>
                <c:pt idx="8392">
                  <c:v>35238</c:v>
                </c:pt>
                <c:pt idx="8393">
                  <c:v>35239</c:v>
                </c:pt>
                <c:pt idx="8394">
                  <c:v>35240</c:v>
                </c:pt>
                <c:pt idx="8395">
                  <c:v>35241</c:v>
                </c:pt>
                <c:pt idx="8396">
                  <c:v>35242</c:v>
                </c:pt>
                <c:pt idx="8397">
                  <c:v>35243</c:v>
                </c:pt>
                <c:pt idx="8398">
                  <c:v>35244</c:v>
                </c:pt>
                <c:pt idx="8399">
                  <c:v>35245</c:v>
                </c:pt>
                <c:pt idx="8400">
                  <c:v>35246</c:v>
                </c:pt>
                <c:pt idx="8401">
                  <c:v>35247</c:v>
                </c:pt>
                <c:pt idx="8402">
                  <c:v>35248</c:v>
                </c:pt>
                <c:pt idx="8403">
                  <c:v>35249</c:v>
                </c:pt>
                <c:pt idx="8404">
                  <c:v>35250</c:v>
                </c:pt>
                <c:pt idx="8405">
                  <c:v>35251</c:v>
                </c:pt>
                <c:pt idx="8406">
                  <c:v>35252</c:v>
                </c:pt>
                <c:pt idx="8407">
                  <c:v>35253</c:v>
                </c:pt>
                <c:pt idx="8408">
                  <c:v>35254</c:v>
                </c:pt>
                <c:pt idx="8409">
                  <c:v>35255</c:v>
                </c:pt>
                <c:pt idx="8410">
                  <c:v>35256</c:v>
                </c:pt>
                <c:pt idx="8411">
                  <c:v>35257</c:v>
                </c:pt>
                <c:pt idx="8412">
                  <c:v>35258</c:v>
                </c:pt>
                <c:pt idx="8413">
                  <c:v>35259</c:v>
                </c:pt>
                <c:pt idx="8414">
                  <c:v>35260</c:v>
                </c:pt>
                <c:pt idx="8415">
                  <c:v>35261</c:v>
                </c:pt>
                <c:pt idx="8416">
                  <c:v>35262</c:v>
                </c:pt>
                <c:pt idx="8417">
                  <c:v>35263</c:v>
                </c:pt>
                <c:pt idx="8418">
                  <c:v>35264</c:v>
                </c:pt>
                <c:pt idx="8419">
                  <c:v>35265</c:v>
                </c:pt>
                <c:pt idx="8420">
                  <c:v>35266</c:v>
                </c:pt>
                <c:pt idx="8421">
                  <c:v>35267</c:v>
                </c:pt>
                <c:pt idx="8422">
                  <c:v>35268</c:v>
                </c:pt>
                <c:pt idx="8423">
                  <c:v>35269</c:v>
                </c:pt>
                <c:pt idx="8424">
                  <c:v>35270</c:v>
                </c:pt>
                <c:pt idx="8425">
                  <c:v>35271</c:v>
                </c:pt>
                <c:pt idx="8426">
                  <c:v>35272</c:v>
                </c:pt>
                <c:pt idx="8427">
                  <c:v>35273</c:v>
                </c:pt>
                <c:pt idx="8428">
                  <c:v>35274</c:v>
                </c:pt>
                <c:pt idx="8429">
                  <c:v>35275</c:v>
                </c:pt>
                <c:pt idx="8430">
                  <c:v>35276</c:v>
                </c:pt>
                <c:pt idx="8431">
                  <c:v>35277</c:v>
                </c:pt>
                <c:pt idx="8432">
                  <c:v>35278</c:v>
                </c:pt>
                <c:pt idx="8433">
                  <c:v>35279</c:v>
                </c:pt>
                <c:pt idx="8434">
                  <c:v>35280</c:v>
                </c:pt>
                <c:pt idx="8435">
                  <c:v>35281</c:v>
                </c:pt>
                <c:pt idx="8436">
                  <c:v>35282</c:v>
                </c:pt>
                <c:pt idx="8437">
                  <c:v>35283</c:v>
                </c:pt>
                <c:pt idx="8438">
                  <c:v>35284</c:v>
                </c:pt>
                <c:pt idx="8439">
                  <c:v>35285</c:v>
                </c:pt>
                <c:pt idx="8440">
                  <c:v>35286</c:v>
                </c:pt>
                <c:pt idx="8441">
                  <c:v>35287</c:v>
                </c:pt>
                <c:pt idx="8442">
                  <c:v>35288</c:v>
                </c:pt>
                <c:pt idx="8443">
                  <c:v>35289</c:v>
                </c:pt>
                <c:pt idx="8444">
                  <c:v>35290</c:v>
                </c:pt>
                <c:pt idx="8445">
                  <c:v>35291</c:v>
                </c:pt>
                <c:pt idx="8446">
                  <c:v>35292</c:v>
                </c:pt>
                <c:pt idx="8447">
                  <c:v>35293</c:v>
                </c:pt>
                <c:pt idx="8448">
                  <c:v>35294</c:v>
                </c:pt>
                <c:pt idx="8449">
                  <c:v>35295</c:v>
                </c:pt>
                <c:pt idx="8450">
                  <c:v>35296</c:v>
                </c:pt>
                <c:pt idx="8451">
                  <c:v>35297</c:v>
                </c:pt>
                <c:pt idx="8452">
                  <c:v>35298</c:v>
                </c:pt>
                <c:pt idx="8453">
                  <c:v>35299</c:v>
                </c:pt>
                <c:pt idx="8454">
                  <c:v>35300</c:v>
                </c:pt>
                <c:pt idx="8455">
                  <c:v>35301</c:v>
                </c:pt>
                <c:pt idx="8456">
                  <c:v>35302</c:v>
                </c:pt>
                <c:pt idx="8457">
                  <c:v>35303</c:v>
                </c:pt>
                <c:pt idx="8458">
                  <c:v>35304</c:v>
                </c:pt>
                <c:pt idx="8459">
                  <c:v>35305</c:v>
                </c:pt>
                <c:pt idx="8460">
                  <c:v>35306</c:v>
                </c:pt>
                <c:pt idx="8461">
                  <c:v>35307</c:v>
                </c:pt>
                <c:pt idx="8462">
                  <c:v>35308</c:v>
                </c:pt>
                <c:pt idx="8463">
                  <c:v>35309</c:v>
                </c:pt>
                <c:pt idx="8464">
                  <c:v>35310</c:v>
                </c:pt>
                <c:pt idx="8465">
                  <c:v>35311</c:v>
                </c:pt>
                <c:pt idx="8466">
                  <c:v>35312</c:v>
                </c:pt>
                <c:pt idx="8467">
                  <c:v>35313</c:v>
                </c:pt>
                <c:pt idx="8468">
                  <c:v>35314</c:v>
                </c:pt>
                <c:pt idx="8469">
                  <c:v>35315</c:v>
                </c:pt>
                <c:pt idx="8470">
                  <c:v>35316</c:v>
                </c:pt>
                <c:pt idx="8471">
                  <c:v>35317</c:v>
                </c:pt>
                <c:pt idx="8472">
                  <c:v>35318</c:v>
                </c:pt>
                <c:pt idx="8473">
                  <c:v>35319</c:v>
                </c:pt>
                <c:pt idx="8474">
                  <c:v>35320</c:v>
                </c:pt>
                <c:pt idx="8475">
                  <c:v>35321</c:v>
                </c:pt>
                <c:pt idx="8476">
                  <c:v>35322</c:v>
                </c:pt>
                <c:pt idx="8477">
                  <c:v>35323</c:v>
                </c:pt>
                <c:pt idx="8478">
                  <c:v>35324</c:v>
                </c:pt>
                <c:pt idx="8479">
                  <c:v>35325</c:v>
                </c:pt>
                <c:pt idx="8480">
                  <c:v>35326</c:v>
                </c:pt>
                <c:pt idx="8481">
                  <c:v>35327</c:v>
                </c:pt>
                <c:pt idx="8482">
                  <c:v>35328</c:v>
                </c:pt>
                <c:pt idx="8483">
                  <c:v>35329</c:v>
                </c:pt>
                <c:pt idx="8484">
                  <c:v>35330</c:v>
                </c:pt>
                <c:pt idx="8485">
                  <c:v>35331</c:v>
                </c:pt>
                <c:pt idx="8486">
                  <c:v>35332</c:v>
                </c:pt>
                <c:pt idx="8487">
                  <c:v>35333</c:v>
                </c:pt>
                <c:pt idx="8488">
                  <c:v>35334</c:v>
                </c:pt>
                <c:pt idx="8489">
                  <c:v>35335</c:v>
                </c:pt>
                <c:pt idx="8490">
                  <c:v>35336</c:v>
                </c:pt>
                <c:pt idx="8491">
                  <c:v>35337</c:v>
                </c:pt>
                <c:pt idx="8492">
                  <c:v>35338</c:v>
                </c:pt>
                <c:pt idx="8493">
                  <c:v>35339</c:v>
                </c:pt>
                <c:pt idx="8494">
                  <c:v>35340</c:v>
                </c:pt>
                <c:pt idx="8495">
                  <c:v>35341</c:v>
                </c:pt>
                <c:pt idx="8496">
                  <c:v>35342</c:v>
                </c:pt>
                <c:pt idx="8497">
                  <c:v>35343</c:v>
                </c:pt>
                <c:pt idx="8498">
                  <c:v>35344</c:v>
                </c:pt>
                <c:pt idx="8499">
                  <c:v>35345</c:v>
                </c:pt>
                <c:pt idx="8500">
                  <c:v>35346</c:v>
                </c:pt>
                <c:pt idx="8501">
                  <c:v>35347</c:v>
                </c:pt>
                <c:pt idx="8502">
                  <c:v>35348</c:v>
                </c:pt>
                <c:pt idx="8503">
                  <c:v>35349</c:v>
                </c:pt>
                <c:pt idx="8504">
                  <c:v>35350</c:v>
                </c:pt>
                <c:pt idx="8505">
                  <c:v>35351</c:v>
                </c:pt>
                <c:pt idx="8506">
                  <c:v>35352</c:v>
                </c:pt>
                <c:pt idx="8507">
                  <c:v>35353</c:v>
                </c:pt>
                <c:pt idx="8508">
                  <c:v>35354</c:v>
                </c:pt>
                <c:pt idx="8509">
                  <c:v>35355</c:v>
                </c:pt>
                <c:pt idx="8510">
                  <c:v>35356</c:v>
                </c:pt>
                <c:pt idx="8511">
                  <c:v>35357</c:v>
                </c:pt>
                <c:pt idx="8512">
                  <c:v>35358</c:v>
                </c:pt>
                <c:pt idx="8513">
                  <c:v>35359</c:v>
                </c:pt>
                <c:pt idx="8514">
                  <c:v>35360</c:v>
                </c:pt>
                <c:pt idx="8515">
                  <c:v>35361</c:v>
                </c:pt>
                <c:pt idx="8516">
                  <c:v>35362</c:v>
                </c:pt>
                <c:pt idx="8517">
                  <c:v>35363</c:v>
                </c:pt>
                <c:pt idx="8518">
                  <c:v>35364</c:v>
                </c:pt>
                <c:pt idx="8519">
                  <c:v>35365</c:v>
                </c:pt>
                <c:pt idx="8520">
                  <c:v>35366</c:v>
                </c:pt>
                <c:pt idx="8521">
                  <c:v>35367</c:v>
                </c:pt>
                <c:pt idx="8522">
                  <c:v>35368</c:v>
                </c:pt>
                <c:pt idx="8523">
                  <c:v>35369</c:v>
                </c:pt>
                <c:pt idx="8524">
                  <c:v>35370</c:v>
                </c:pt>
                <c:pt idx="8525">
                  <c:v>35371</c:v>
                </c:pt>
                <c:pt idx="8526">
                  <c:v>35372</c:v>
                </c:pt>
                <c:pt idx="8527">
                  <c:v>35373</c:v>
                </c:pt>
                <c:pt idx="8528">
                  <c:v>35374</c:v>
                </c:pt>
                <c:pt idx="8529">
                  <c:v>35375</c:v>
                </c:pt>
                <c:pt idx="8530">
                  <c:v>35376</c:v>
                </c:pt>
                <c:pt idx="8531">
                  <c:v>35377</c:v>
                </c:pt>
                <c:pt idx="8532">
                  <c:v>35378</c:v>
                </c:pt>
                <c:pt idx="8533">
                  <c:v>35379</c:v>
                </c:pt>
                <c:pt idx="8534">
                  <c:v>35380</c:v>
                </c:pt>
                <c:pt idx="8535">
                  <c:v>35381</c:v>
                </c:pt>
                <c:pt idx="8536">
                  <c:v>35382</c:v>
                </c:pt>
                <c:pt idx="8537">
                  <c:v>35383</c:v>
                </c:pt>
                <c:pt idx="8538">
                  <c:v>35384</c:v>
                </c:pt>
                <c:pt idx="8539">
                  <c:v>35385</c:v>
                </c:pt>
                <c:pt idx="8540">
                  <c:v>35386</c:v>
                </c:pt>
                <c:pt idx="8541">
                  <c:v>35387</c:v>
                </c:pt>
                <c:pt idx="8542">
                  <c:v>35388</c:v>
                </c:pt>
                <c:pt idx="8543">
                  <c:v>35389</c:v>
                </c:pt>
                <c:pt idx="8544">
                  <c:v>35390</c:v>
                </c:pt>
                <c:pt idx="8545">
                  <c:v>35391</c:v>
                </c:pt>
                <c:pt idx="8546">
                  <c:v>35392</c:v>
                </c:pt>
                <c:pt idx="8547">
                  <c:v>35393</c:v>
                </c:pt>
                <c:pt idx="8548">
                  <c:v>35394</c:v>
                </c:pt>
                <c:pt idx="8549">
                  <c:v>35395</c:v>
                </c:pt>
                <c:pt idx="8550">
                  <c:v>35396</c:v>
                </c:pt>
                <c:pt idx="8551">
                  <c:v>35397</c:v>
                </c:pt>
                <c:pt idx="8552">
                  <c:v>35398</c:v>
                </c:pt>
                <c:pt idx="8553">
                  <c:v>35399</c:v>
                </c:pt>
                <c:pt idx="8554">
                  <c:v>35400</c:v>
                </c:pt>
                <c:pt idx="8555">
                  <c:v>35401</c:v>
                </c:pt>
                <c:pt idx="8556">
                  <c:v>35402</c:v>
                </c:pt>
                <c:pt idx="8557">
                  <c:v>35403</c:v>
                </c:pt>
                <c:pt idx="8558">
                  <c:v>35404</c:v>
                </c:pt>
                <c:pt idx="8559">
                  <c:v>35405</c:v>
                </c:pt>
                <c:pt idx="8560">
                  <c:v>35406</c:v>
                </c:pt>
                <c:pt idx="8561">
                  <c:v>35407</c:v>
                </c:pt>
                <c:pt idx="8562">
                  <c:v>35408</c:v>
                </c:pt>
                <c:pt idx="8563">
                  <c:v>35409</c:v>
                </c:pt>
                <c:pt idx="8564">
                  <c:v>35410</c:v>
                </c:pt>
                <c:pt idx="8565">
                  <c:v>35411</c:v>
                </c:pt>
                <c:pt idx="8566">
                  <c:v>35412</c:v>
                </c:pt>
                <c:pt idx="8567">
                  <c:v>35413</c:v>
                </c:pt>
                <c:pt idx="8568">
                  <c:v>35414</c:v>
                </c:pt>
                <c:pt idx="8569">
                  <c:v>35415</c:v>
                </c:pt>
                <c:pt idx="8570">
                  <c:v>35416</c:v>
                </c:pt>
                <c:pt idx="8571">
                  <c:v>35417</c:v>
                </c:pt>
                <c:pt idx="8572">
                  <c:v>35418</c:v>
                </c:pt>
                <c:pt idx="8573">
                  <c:v>35419</c:v>
                </c:pt>
                <c:pt idx="8574">
                  <c:v>35420</c:v>
                </c:pt>
                <c:pt idx="8575">
                  <c:v>35421</c:v>
                </c:pt>
                <c:pt idx="8576">
                  <c:v>35422</c:v>
                </c:pt>
                <c:pt idx="8577">
                  <c:v>35423</c:v>
                </c:pt>
                <c:pt idx="8578">
                  <c:v>35424</c:v>
                </c:pt>
                <c:pt idx="8579">
                  <c:v>35425</c:v>
                </c:pt>
                <c:pt idx="8580">
                  <c:v>35426</c:v>
                </c:pt>
                <c:pt idx="8581">
                  <c:v>35427</c:v>
                </c:pt>
                <c:pt idx="8582">
                  <c:v>35428</c:v>
                </c:pt>
                <c:pt idx="8583">
                  <c:v>35429</c:v>
                </c:pt>
                <c:pt idx="8584">
                  <c:v>35430</c:v>
                </c:pt>
                <c:pt idx="8585">
                  <c:v>35431</c:v>
                </c:pt>
                <c:pt idx="8586">
                  <c:v>35432</c:v>
                </c:pt>
                <c:pt idx="8587">
                  <c:v>35433</c:v>
                </c:pt>
                <c:pt idx="8588">
                  <c:v>35434</c:v>
                </c:pt>
                <c:pt idx="8589">
                  <c:v>35435</c:v>
                </c:pt>
                <c:pt idx="8590">
                  <c:v>35436</c:v>
                </c:pt>
                <c:pt idx="8591">
                  <c:v>35437</c:v>
                </c:pt>
                <c:pt idx="8592">
                  <c:v>35438</c:v>
                </c:pt>
                <c:pt idx="8593">
                  <c:v>35439</c:v>
                </c:pt>
                <c:pt idx="8594">
                  <c:v>35440</c:v>
                </c:pt>
                <c:pt idx="8595">
                  <c:v>35441</c:v>
                </c:pt>
                <c:pt idx="8596">
                  <c:v>35442</c:v>
                </c:pt>
                <c:pt idx="8597">
                  <c:v>35443</c:v>
                </c:pt>
                <c:pt idx="8598">
                  <c:v>35444</c:v>
                </c:pt>
                <c:pt idx="8599">
                  <c:v>35445</c:v>
                </c:pt>
                <c:pt idx="8600">
                  <c:v>35446</c:v>
                </c:pt>
                <c:pt idx="8601">
                  <c:v>35447</c:v>
                </c:pt>
                <c:pt idx="8602">
                  <c:v>35448</c:v>
                </c:pt>
                <c:pt idx="8603">
                  <c:v>35449</c:v>
                </c:pt>
                <c:pt idx="8604">
                  <c:v>35450</c:v>
                </c:pt>
                <c:pt idx="8605">
                  <c:v>35451</c:v>
                </c:pt>
                <c:pt idx="8606">
                  <c:v>35452</c:v>
                </c:pt>
                <c:pt idx="8607">
                  <c:v>35453</c:v>
                </c:pt>
                <c:pt idx="8608">
                  <c:v>35454</c:v>
                </c:pt>
                <c:pt idx="8609">
                  <c:v>35455</c:v>
                </c:pt>
                <c:pt idx="8610">
                  <c:v>35456</c:v>
                </c:pt>
                <c:pt idx="8611">
                  <c:v>35457</c:v>
                </c:pt>
                <c:pt idx="8612">
                  <c:v>35458</c:v>
                </c:pt>
                <c:pt idx="8613">
                  <c:v>35459</c:v>
                </c:pt>
                <c:pt idx="8614">
                  <c:v>35460</c:v>
                </c:pt>
                <c:pt idx="8615">
                  <c:v>35461</c:v>
                </c:pt>
                <c:pt idx="8616">
                  <c:v>35462</c:v>
                </c:pt>
                <c:pt idx="8617">
                  <c:v>35463</c:v>
                </c:pt>
                <c:pt idx="8618">
                  <c:v>35464</c:v>
                </c:pt>
                <c:pt idx="8619">
                  <c:v>35465</c:v>
                </c:pt>
                <c:pt idx="8620">
                  <c:v>35466</c:v>
                </c:pt>
                <c:pt idx="8621">
                  <c:v>35467</c:v>
                </c:pt>
                <c:pt idx="8622">
                  <c:v>35468</c:v>
                </c:pt>
                <c:pt idx="8623">
                  <c:v>35469</c:v>
                </c:pt>
                <c:pt idx="8624">
                  <c:v>35470</c:v>
                </c:pt>
                <c:pt idx="8625">
                  <c:v>35471</c:v>
                </c:pt>
                <c:pt idx="8626">
                  <c:v>35472</c:v>
                </c:pt>
                <c:pt idx="8627">
                  <c:v>35473</c:v>
                </c:pt>
                <c:pt idx="8628">
                  <c:v>35474</c:v>
                </c:pt>
                <c:pt idx="8629">
                  <c:v>35475</c:v>
                </c:pt>
                <c:pt idx="8630">
                  <c:v>35476</c:v>
                </c:pt>
                <c:pt idx="8631">
                  <c:v>35477</c:v>
                </c:pt>
                <c:pt idx="8632">
                  <c:v>35478</c:v>
                </c:pt>
                <c:pt idx="8633">
                  <c:v>35479</c:v>
                </c:pt>
                <c:pt idx="8634">
                  <c:v>35480</c:v>
                </c:pt>
                <c:pt idx="8635">
                  <c:v>35481</c:v>
                </c:pt>
                <c:pt idx="8636">
                  <c:v>35482</c:v>
                </c:pt>
                <c:pt idx="8637">
                  <c:v>35483</c:v>
                </c:pt>
                <c:pt idx="8638">
                  <c:v>35484</c:v>
                </c:pt>
                <c:pt idx="8639">
                  <c:v>35485</c:v>
                </c:pt>
                <c:pt idx="8640">
                  <c:v>35486</c:v>
                </c:pt>
                <c:pt idx="8641">
                  <c:v>35487</c:v>
                </c:pt>
                <c:pt idx="8642">
                  <c:v>35488</c:v>
                </c:pt>
                <c:pt idx="8643">
                  <c:v>35489</c:v>
                </c:pt>
                <c:pt idx="8644">
                  <c:v>35490</c:v>
                </c:pt>
                <c:pt idx="8645">
                  <c:v>35491</c:v>
                </c:pt>
                <c:pt idx="8646">
                  <c:v>35492</c:v>
                </c:pt>
                <c:pt idx="8647">
                  <c:v>35493</c:v>
                </c:pt>
                <c:pt idx="8648">
                  <c:v>35494</c:v>
                </c:pt>
                <c:pt idx="8649">
                  <c:v>35495</c:v>
                </c:pt>
                <c:pt idx="8650">
                  <c:v>35496</c:v>
                </c:pt>
                <c:pt idx="8651">
                  <c:v>35497</c:v>
                </c:pt>
                <c:pt idx="8652">
                  <c:v>35498</c:v>
                </c:pt>
                <c:pt idx="8653">
                  <c:v>35499</c:v>
                </c:pt>
                <c:pt idx="8654">
                  <c:v>35500</c:v>
                </c:pt>
                <c:pt idx="8655">
                  <c:v>35501</c:v>
                </c:pt>
                <c:pt idx="8656">
                  <c:v>35502</c:v>
                </c:pt>
                <c:pt idx="8657">
                  <c:v>35503</c:v>
                </c:pt>
                <c:pt idx="8658">
                  <c:v>35504</c:v>
                </c:pt>
                <c:pt idx="8659">
                  <c:v>35505</c:v>
                </c:pt>
                <c:pt idx="8660">
                  <c:v>35506</c:v>
                </c:pt>
                <c:pt idx="8661">
                  <c:v>35507</c:v>
                </c:pt>
                <c:pt idx="8662">
                  <c:v>35508</c:v>
                </c:pt>
                <c:pt idx="8663">
                  <c:v>35509</c:v>
                </c:pt>
                <c:pt idx="8664">
                  <c:v>35510</c:v>
                </c:pt>
                <c:pt idx="8665">
                  <c:v>35511</c:v>
                </c:pt>
                <c:pt idx="8666">
                  <c:v>35512</c:v>
                </c:pt>
                <c:pt idx="8667">
                  <c:v>35513</c:v>
                </c:pt>
                <c:pt idx="8668">
                  <c:v>35514</c:v>
                </c:pt>
                <c:pt idx="8669">
                  <c:v>35515</c:v>
                </c:pt>
                <c:pt idx="8670">
                  <c:v>35516</c:v>
                </c:pt>
                <c:pt idx="8671">
                  <c:v>35517</c:v>
                </c:pt>
                <c:pt idx="8672">
                  <c:v>35518</c:v>
                </c:pt>
                <c:pt idx="8673">
                  <c:v>35519</c:v>
                </c:pt>
                <c:pt idx="8674">
                  <c:v>35520</c:v>
                </c:pt>
                <c:pt idx="8675">
                  <c:v>35521</c:v>
                </c:pt>
                <c:pt idx="8676">
                  <c:v>35522</c:v>
                </c:pt>
                <c:pt idx="8677">
                  <c:v>35523</c:v>
                </c:pt>
                <c:pt idx="8678">
                  <c:v>35524</c:v>
                </c:pt>
                <c:pt idx="8679">
                  <c:v>35525</c:v>
                </c:pt>
                <c:pt idx="8680">
                  <c:v>35526</c:v>
                </c:pt>
                <c:pt idx="8681">
                  <c:v>35527</c:v>
                </c:pt>
                <c:pt idx="8682">
                  <c:v>35528</c:v>
                </c:pt>
                <c:pt idx="8683">
                  <c:v>35529</c:v>
                </c:pt>
                <c:pt idx="8684">
                  <c:v>35530</c:v>
                </c:pt>
                <c:pt idx="8685">
                  <c:v>35531</c:v>
                </c:pt>
                <c:pt idx="8686">
                  <c:v>35532</c:v>
                </c:pt>
                <c:pt idx="8687">
                  <c:v>35533</c:v>
                </c:pt>
                <c:pt idx="8688">
                  <c:v>35534</c:v>
                </c:pt>
                <c:pt idx="8689">
                  <c:v>35535</c:v>
                </c:pt>
                <c:pt idx="8690">
                  <c:v>35536</c:v>
                </c:pt>
                <c:pt idx="8691">
                  <c:v>35537</c:v>
                </c:pt>
                <c:pt idx="8692">
                  <c:v>35538</c:v>
                </c:pt>
                <c:pt idx="8693">
                  <c:v>35539</c:v>
                </c:pt>
                <c:pt idx="8694">
                  <c:v>35540</c:v>
                </c:pt>
                <c:pt idx="8695">
                  <c:v>35541</c:v>
                </c:pt>
                <c:pt idx="8696">
                  <c:v>35542</c:v>
                </c:pt>
                <c:pt idx="8697">
                  <c:v>35543</c:v>
                </c:pt>
                <c:pt idx="8698">
                  <c:v>35544</c:v>
                </c:pt>
                <c:pt idx="8699">
                  <c:v>35545</c:v>
                </c:pt>
                <c:pt idx="8700">
                  <c:v>35546</c:v>
                </c:pt>
                <c:pt idx="8701">
                  <c:v>35547</c:v>
                </c:pt>
                <c:pt idx="8702">
                  <c:v>35548</c:v>
                </c:pt>
                <c:pt idx="8703">
                  <c:v>35549</c:v>
                </c:pt>
                <c:pt idx="8704">
                  <c:v>35550</c:v>
                </c:pt>
                <c:pt idx="8705">
                  <c:v>35551</c:v>
                </c:pt>
                <c:pt idx="8706">
                  <c:v>35552</c:v>
                </c:pt>
                <c:pt idx="8707">
                  <c:v>35553</c:v>
                </c:pt>
                <c:pt idx="8708">
                  <c:v>35554</c:v>
                </c:pt>
                <c:pt idx="8709">
                  <c:v>35555</c:v>
                </c:pt>
                <c:pt idx="8710">
                  <c:v>35556</c:v>
                </c:pt>
                <c:pt idx="8711">
                  <c:v>35557</c:v>
                </c:pt>
                <c:pt idx="8712">
                  <c:v>35558</c:v>
                </c:pt>
                <c:pt idx="8713">
                  <c:v>35559</c:v>
                </c:pt>
                <c:pt idx="8714">
                  <c:v>35560</c:v>
                </c:pt>
                <c:pt idx="8715">
                  <c:v>35561</c:v>
                </c:pt>
                <c:pt idx="8716">
                  <c:v>35562</c:v>
                </c:pt>
                <c:pt idx="8717">
                  <c:v>35563</c:v>
                </c:pt>
                <c:pt idx="8718">
                  <c:v>35564</c:v>
                </c:pt>
                <c:pt idx="8719">
                  <c:v>35565</c:v>
                </c:pt>
                <c:pt idx="8720">
                  <c:v>35566</c:v>
                </c:pt>
                <c:pt idx="8721">
                  <c:v>35567</c:v>
                </c:pt>
                <c:pt idx="8722">
                  <c:v>35568</c:v>
                </c:pt>
                <c:pt idx="8723">
                  <c:v>35569</c:v>
                </c:pt>
                <c:pt idx="8724">
                  <c:v>35570</c:v>
                </c:pt>
                <c:pt idx="8725">
                  <c:v>35571</c:v>
                </c:pt>
                <c:pt idx="8726">
                  <c:v>35572</c:v>
                </c:pt>
                <c:pt idx="8727">
                  <c:v>35573</c:v>
                </c:pt>
                <c:pt idx="8728">
                  <c:v>35574</c:v>
                </c:pt>
                <c:pt idx="8729">
                  <c:v>35575</c:v>
                </c:pt>
                <c:pt idx="8730">
                  <c:v>35576</c:v>
                </c:pt>
                <c:pt idx="8731">
                  <c:v>35577</c:v>
                </c:pt>
                <c:pt idx="8732">
                  <c:v>35578</c:v>
                </c:pt>
                <c:pt idx="8733">
                  <c:v>35579</c:v>
                </c:pt>
                <c:pt idx="8734">
                  <c:v>35580</c:v>
                </c:pt>
                <c:pt idx="8735">
                  <c:v>35581</c:v>
                </c:pt>
                <c:pt idx="8736">
                  <c:v>35582</c:v>
                </c:pt>
                <c:pt idx="8737">
                  <c:v>35583</c:v>
                </c:pt>
                <c:pt idx="8738">
                  <c:v>35584</c:v>
                </c:pt>
                <c:pt idx="8739">
                  <c:v>35585</c:v>
                </c:pt>
                <c:pt idx="8740">
                  <c:v>35586</c:v>
                </c:pt>
                <c:pt idx="8741">
                  <c:v>35587</c:v>
                </c:pt>
                <c:pt idx="8742">
                  <c:v>35588</c:v>
                </c:pt>
                <c:pt idx="8743">
                  <c:v>35589</c:v>
                </c:pt>
                <c:pt idx="8744">
                  <c:v>35590</c:v>
                </c:pt>
                <c:pt idx="8745">
                  <c:v>35591</c:v>
                </c:pt>
                <c:pt idx="8746">
                  <c:v>35592</c:v>
                </c:pt>
                <c:pt idx="8747">
                  <c:v>35593</c:v>
                </c:pt>
                <c:pt idx="8748">
                  <c:v>35594</c:v>
                </c:pt>
                <c:pt idx="8749">
                  <c:v>35595</c:v>
                </c:pt>
                <c:pt idx="8750">
                  <c:v>35596</c:v>
                </c:pt>
                <c:pt idx="8751">
                  <c:v>35597</c:v>
                </c:pt>
                <c:pt idx="8752">
                  <c:v>35598</c:v>
                </c:pt>
                <c:pt idx="8753">
                  <c:v>35599</c:v>
                </c:pt>
                <c:pt idx="8754">
                  <c:v>35600</c:v>
                </c:pt>
                <c:pt idx="8755">
                  <c:v>35601</c:v>
                </c:pt>
                <c:pt idx="8756">
                  <c:v>35602</c:v>
                </c:pt>
                <c:pt idx="8757">
                  <c:v>35603</c:v>
                </c:pt>
                <c:pt idx="8758">
                  <c:v>35604</c:v>
                </c:pt>
                <c:pt idx="8759">
                  <c:v>35605</c:v>
                </c:pt>
                <c:pt idx="8760">
                  <c:v>35606</c:v>
                </c:pt>
                <c:pt idx="8761">
                  <c:v>35607</c:v>
                </c:pt>
                <c:pt idx="8762">
                  <c:v>35608</c:v>
                </c:pt>
                <c:pt idx="8763">
                  <c:v>35609</c:v>
                </c:pt>
                <c:pt idx="8764">
                  <c:v>35610</c:v>
                </c:pt>
                <c:pt idx="8765">
                  <c:v>35611</c:v>
                </c:pt>
                <c:pt idx="8766">
                  <c:v>35612</c:v>
                </c:pt>
                <c:pt idx="8767">
                  <c:v>35613</c:v>
                </c:pt>
                <c:pt idx="8768">
                  <c:v>35614</c:v>
                </c:pt>
                <c:pt idx="8769">
                  <c:v>35615</c:v>
                </c:pt>
                <c:pt idx="8770">
                  <c:v>35616</c:v>
                </c:pt>
                <c:pt idx="8771">
                  <c:v>35617</c:v>
                </c:pt>
                <c:pt idx="8772">
                  <c:v>35618</c:v>
                </c:pt>
                <c:pt idx="8773">
                  <c:v>35619</c:v>
                </c:pt>
                <c:pt idx="8774">
                  <c:v>35620</c:v>
                </c:pt>
                <c:pt idx="8775">
                  <c:v>35621</c:v>
                </c:pt>
                <c:pt idx="8776">
                  <c:v>35622</c:v>
                </c:pt>
                <c:pt idx="8777">
                  <c:v>35623</c:v>
                </c:pt>
                <c:pt idx="8778">
                  <c:v>35624</c:v>
                </c:pt>
                <c:pt idx="8779">
                  <c:v>35625</c:v>
                </c:pt>
                <c:pt idx="8780">
                  <c:v>35626</c:v>
                </c:pt>
                <c:pt idx="8781">
                  <c:v>35627</c:v>
                </c:pt>
                <c:pt idx="8782">
                  <c:v>35628</c:v>
                </c:pt>
                <c:pt idx="8783">
                  <c:v>35629</c:v>
                </c:pt>
                <c:pt idx="8784">
                  <c:v>35630</c:v>
                </c:pt>
                <c:pt idx="8785">
                  <c:v>35631</c:v>
                </c:pt>
                <c:pt idx="8786">
                  <c:v>35632</c:v>
                </c:pt>
                <c:pt idx="8787">
                  <c:v>35633</c:v>
                </c:pt>
                <c:pt idx="8788">
                  <c:v>35634</c:v>
                </c:pt>
                <c:pt idx="8789">
                  <c:v>35635</c:v>
                </c:pt>
                <c:pt idx="8790">
                  <c:v>35636</c:v>
                </c:pt>
                <c:pt idx="8791">
                  <c:v>35637</c:v>
                </c:pt>
                <c:pt idx="8792">
                  <c:v>35638</c:v>
                </c:pt>
                <c:pt idx="8793">
                  <c:v>35639</c:v>
                </c:pt>
                <c:pt idx="8794">
                  <c:v>35640</c:v>
                </c:pt>
                <c:pt idx="8795">
                  <c:v>35641</c:v>
                </c:pt>
                <c:pt idx="8796">
                  <c:v>35642</c:v>
                </c:pt>
                <c:pt idx="8797">
                  <c:v>35643</c:v>
                </c:pt>
                <c:pt idx="8798">
                  <c:v>35644</c:v>
                </c:pt>
                <c:pt idx="8799">
                  <c:v>35645</c:v>
                </c:pt>
                <c:pt idx="8800">
                  <c:v>35646</c:v>
                </c:pt>
                <c:pt idx="8801">
                  <c:v>35647</c:v>
                </c:pt>
                <c:pt idx="8802">
                  <c:v>35648</c:v>
                </c:pt>
                <c:pt idx="8803">
                  <c:v>35649</c:v>
                </c:pt>
                <c:pt idx="8804">
                  <c:v>35650</c:v>
                </c:pt>
                <c:pt idx="8805">
                  <c:v>35651</c:v>
                </c:pt>
                <c:pt idx="8806">
                  <c:v>35652</c:v>
                </c:pt>
                <c:pt idx="8807">
                  <c:v>35653</c:v>
                </c:pt>
                <c:pt idx="8808">
                  <c:v>35654</c:v>
                </c:pt>
                <c:pt idx="8809">
                  <c:v>35655</c:v>
                </c:pt>
                <c:pt idx="8810">
                  <c:v>35656</c:v>
                </c:pt>
                <c:pt idx="8811">
                  <c:v>35657</c:v>
                </c:pt>
                <c:pt idx="8812">
                  <c:v>35658</c:v>
                </c:pt>
                <c:pt idx="8813">
                  <c:v>35659</c:v>
                </c:pt>
                <c:pt idx="8814">
                  <c:v>35660</c:v>
                </c:pt>
                <c:pt idx="8815">
                  <c:v>35661</c:v>
                </c:pt>
                <c:pt idx="8816">
                  <c:v>35662</c:v>
                </c:pt>
                <c:pt idx="8817">
                  <c:v>35663</c:v>
                </c:pt>
                <c:pt idx="8818">
                  <c:v>35664</c:v>
                </c:pt>
                <c:pt idx="8819">
                  <c:v>35665</c:v>
                </c:pt>
                <c:pt idx="8820">
                  <c:v>35666</c:v>
                </c:pt>
                <c:pt idx="8821">
                  <c:v>35667</c:v>
                </c:pt>
                <c:pt idx="8822">
                  <c:v>35668</c:v>
                </c:pt>
                <c:pt idx="8823">
                  <c:v>35669</c:v>
                </c:pt>
                <c:pt idx="8824">
                  <c:v>35670</c:v>
                </c:pt>
                <c:pt idx="8825">
                  <c:v>35671</c:v>
                </c:pt>
                <c:pt idx="8826">
                  <c:v>35672</c:v>
                </c:pt>
                <c:pt idx="8827">
                  <c:v>35673</c:v>
                </c:pt>
                <c:pt idx="8828">
                  <c:v>35674</c:v>
                </c:pt>
                <c:pt idx="8829">
                  <c:v>35675</c:v>
                </c:pt>
                <c:pt idx="8830">
                  <c:v>35676</c:v>
                </c:pt>
                <c:pt idx="8831">
                  <c:v>35677</c:v>
                </c:pt>
                <c:pt idx="8832">
                  <c:v>35678</c:v>
                </c:pt>
                <c:pt idx="8833">
                  <c:v>35679</c:v>
                </c:pt>
                <c:pt idx="8834">
                  <c:v>35680</c:v>
                </c:pt>
                <c:pt idx="8835">
                  <c:v>35681</c:v>
                </c:pt>
                <c:pt idx="8836">
                  <c:v>35682</c:v>
                </c:pt>
                <c:pt idx="8837">
                  <c:v>35683</c:v>
                </c:pt>
                <c:pt idx="8838">
                  <c:v>35684</c:v>
                </c:pt>
                <c:pt idx="8839">
                  <c:v>35685</c:v>
                </c:pt>
                <c:pt idx="8840">
                  <c:v>35686</c:v>
                </c:pt>
                <c:pt idx="8841">
                  <c:v>35687</c:v>
                </c:pt>
                <c:pt idx="8842">
                  <c:v>35688</c:v>
                </c:pt>
                <c:pt idx="8843">
                  <c:v>35689</c:v>
                </c:pt>
                <c:pt idx="8844">
                  <c:v>35690</c:v>
                </c:pt>
                <c:pt idx="8845">
                  <c:v>35691</c:v>
                </c:pt>
                <c:pt idx="8846">
                  <c:v>35692</c:v>
                </c:pt>
                <c:pt idx="8847">
                  <c:v>35693</c:v>
                </c:pt>
                <c:pt idx="8848">
                  <c:v>35694</c:v>
                </c:pt>
                <c:pt idx="8849">
                  <c:v>35695</c:v>
                </c:pt>
                <c:pt idx="8850">
                  <c:v>35696</c:v>
                </c:pt>
                <c:pt idx="8851">
                  <c:v>35697</c:v>
                </c:pt>
                <c:pt idx="8852">
                  <c:v>35698</c:v>
                </c:pt>
                <c:pt idx="8853">
                  <c:v>35699</c:v>
                </c:pt>
                <c:pt idx="8854">
                  <c:v>35700</c:v>
                </c:pt>
                <c:pt idx="8855">
                  <c:v>35701</c:v>
                </c:pt>
                <c:pt idx="8856">
                  <c:v>35702</c:v>
                </c:pt>
                <c:pt idx="8857">
                  <c:v>35703</c:v>
                </c:pt>
                <c:pt idx="8858">
                  <c:v>35704</c:v>
                </c:pt>
                <c:pt idx="8859">
                  <c:v>35705</c:v>
                </c:pt>
                <c:pt idx="8860">
                  <c:v>35706</c:v>
                </c:pt>
                <c:pt idx="8861">
                  <c:v>35707</c:v>
                </c:pt>
                <c:pt idx="8862">
                  <c:v>35708</c:v>
                </c:pt>
                <c:pt idx="8863">
                  <c:v>35709</c:v>
                </c:pt>
                <c:pt idx="8864">
                  <c:v>35710</c:v>
                </c:pt>
                <c:pt idx="8865">
                  <c:v>35711</c:v>
                </c:pt>
                <c:pt idx="8866">
                  <c:v>35712</c:v>
                </c:pt>
                <c:pt idx="8867">
                  <c:v>35713</c:v>
                </c:pt>
                <c:pt idx="8868">
                  <c:v>35714</c:v>
                </c:pt>
                <c:pt idx="8869">
                  <c:v>35715</c:v>
                </c:pt>
                <c:pt idx="8870">
                  <c:v>35716</c:v>
                </c:pt>
                <c:pt idx="8871">
                  <c:v>35717</c:v>
                </c:pt>
                <c:pt idx="8872">
                  <c:v>35718</c:v>
                </c:pt>
                <c:pt idx="8873">
                  <c:v>35719</c:v>
                </c:pt>
                <c:pt idx="8874">
                  <c:v>35720</c:v>
                </c:pt>
                <c:pt idx="8875">
                  <c:v>35721</c:v>
                </c:pt>
                <c:pt idx="8876">
                  <c:v>35722</c:v>
                </c:pt>
                <c:pt idx="8877">
                  <c:v>35723</c:v>
                </c:pt>
                <c:pt idx="8878">
                  <c:v>35724</c:v>
                </c:pt>
                <c:pt idx="8879">
                  <c:v>35725</c:v>
                </c:pt>
                <c:pt idx="8880">
                  <c:v>35726</c:v>
                </c:pt>
                <c:pt idx="8881">
                  <c:v>35727</c:v>
                </c:pt>
                <c:pt idx="8882">
                  <c:v>35728</c:v>
                </c:pt>
                <c:pt idx="8883">
                  <c:v>35729</c:v>
                </c:pt>
                <c:pt idx="8884">
                  <c:v>35730</c:v>
                </c:pt>
                <c:pt idx="8885">
                  <c:v>35731</c:v>
                </c:pt>
                <c:pt idx="8886">
                  <c:v>35732</c:v>
                </c:pt>
                <c:pt idx="8887">
                  <c:v>35733</c:v>
                </c:pt>
                <c:pt idx="8888">
                  <c:v>35734</c:v>
                </c:pt>
                <c:pt idx="8889">
                  <c:v>35735</c:v>
                </c:pt>
                <c:pt idx="8890">
                  <c:v>35736</c:v>
                </c:pt>
                <c:pt idx="8891">
                  <c:v>35737</c:v>
                </c:pt>
                <c:pt idx="8892">
                  <c:v>35738</c:v>
                </c:pt>
                <c:pt idx="8893">
                  <c:v>35739</c:v>
                </c:pt>
                <c:pt idx="8894">
                  <c:v>35740</c:v>
                </c:pt>
                <c:pt idx="8895">
                  <c:v>35741</c:v>
                </c:pt>
                <c:pt idx="8896">
                  <c:v>35742</c:v>
                </c:pt>
                <c:pt idx="8897">
                  <c:v>35743</c:v>
                </c:pt>
                <c:pt idx="8898">
                  <c:v>35744</c:v>
                </c:pt>
                <c:pt idx="8899">
                  <c:v>35745</c:v>
                </c:pt>
                <c:pt idx="8900">
                  <c:v>35746</c:v>
                </c:pt>
                <c:pt idx="8901">
                  <c:v>35747</c:v>
                </c:pt>
                <c:pt idx="8902">
                  <c:v>35748</c:v>
                </c:pt>
                <c:pt idx="8903">
                  <c:v>35749</c:v>
                </c:pt>
                <c:pt idx="8904">
                  <c:v>35750</c:v>
                </c:pt>
                <c:pt idx="8905">
                  <c:v>35751</c:v>
                </c:pt>
                <c:pt idx="8906">
                  <c:v>35752</c:v>
                </c:pt>
                <c:pt idx="8907">
                  <c:v>35753</c:v>
                </c:pt>
                <c:pt idx="8908">
                  <c:v>35754</c:v>
                </c:pt>
                <c:pt idx="8909">
                  <c:v>35755</c:v>
                </c:pt>
                <c:pt idx="8910">
                  <c:v>35756</c:v>
                </c:pt>
                <c:pt idx="8911">
                  <c:v>35757</c:v>
                </c:pt>
                <c:pt idx="8912">
                  <c:v>35758</c:v>
                </c:pt>
                <c:pt idx="8913">
                  <c:v>35759</c:v>
                </c:pt>
                <c:pt idx="8914">
                  <c:v>35760</c:v>
                </c:pt>
                <c:pt idx="8915">
                  <c:v>35761</c:v>
                </c:pt>
                <c:pt idx="8916">
                  <c:v>35762</c:v>
                </c:pt>
                <c:pt idx="8917">
                  <c:v>35763</c:v>
                </c:pt>
                <c:pt idx="8918">
                  <c:v>35764</c:v>
                </c:pt>
                <c:pt idx="8919">
                  <c:v>35765</c:v>
                </c:pt>
                <c:pt idx="8920">
                  <c:v>35766</c:v>
                </c:pt>
                <c:pt idx="8921">
                  <c:v>35767</c:v>
                </c:pt>
                <c:pt idx="8922">
                  <c:v>35768</c:v>
                </c:pt>
                <c:pt idx="8923">
                  <c:v>35769</c:v>
                </c:pt>
                <c:pt idx="8924">
                  <c:v>35770</c:v>
                </c:pt>
                <c:pt idx="8925">
                  <c:v>35771</c:v>
                </c:pt>
                <c:pt idx="8926">
                  <c:v>35772</c:v>
                </c:pt>
                <c:pt idx="8927">
                  <c:v>35773</c:v>
                </c:pt>
                <c:pt idx="8928">
                  <c:v>35774</c:v>
                </c:pt>
                <c:pt idx="8929">
                  <c:v>35775</c:v>
                </c:pt>
                <c:pt idx="8930">
                  <c:v>35776</c:v>
                </c:pt>
                <c:pt idx="8931">
                  <c:v>35777</c:v>
                </c:pt>
                <c:pt idx="8932">
                  <c:v>35778</c:v>
                </c:pt>
                <c:pt idx="8933">
                  <c:v>35779</c:v>
                </c:pt>
                <c:pt idx="8934">
                  <c:v>35780</c:v>
                </c:pt>
                <c:pt idx="8935">
                  <c:v>35781</c:v>
                </c:pt>
                <c:pt idx="8936">
                  <c:v>35782</c:v>
                </c:pt>
                <c:pt idx="8937">
                  <c:v>35783</c:v>
                </c:pt>
                <c:pt idx="8938">
                  <c:v>35784</c:v>
                </c:pt>
                <c:pt idx="8939">
                  <c:v>35785</c:v>
                </c:pt>
                <c:pt idx="8940">
                  <c:v>35786</c:v>
                </c:pt>
                <c:pt idx="8941">
                  <c:v>35787</c:v>
                </c:pt>
                <c:pt idx="8942">
                  <c:v>35788</c:v>
                </c:pt>
                <c:pt idx="8943">
                  <c:v>35789</c:v>
                </c:pt>
                <c:pt idx="8944">
                  <c:v>35790</c:v>
                </c:pt>
                <c:pt idx="8945">
                  <c:v>35791</c:v>
                </c:pt>
                <c:pt idx="8946">
                  <c:v>35792</c:v>
                </c:pt>
                <c:pt idx="8947">
                  <c:v>35793</c:v>
                </c:pt>
                <c:pt idx="8948">
                  <c:v>35794</c:v>
                </c:pt>
                <c:pt idx="8949">
                  <c:v>35795</c:v>
                </c:pt>
                <c:pt idx="8950">
                  <c:v>35796</c:v>
                </c:pt>
                <c:pt idx="8951">
                  <c:v>35797</c:v>
                </c:pt>
                <c:pt idx="8952">
                  <c:v>35798</c:v>
                </c:pt>
                <c:pt idx="8953">
                  <c:v>35799</c:v>
                </c:pt>
                <c:pt idx="8954">
                  <c:v>35800</c:v>
                </c:pt>
                <c:pt idx="8955">
                  <c:v>35801</c:v>
                </c:pt>
                <c:pt idx="8956">
                  <c:v>35802</c:v>
                </c:pt>
                <c:pt idx="8957">
                  <c:v>35803</c:v>
                </c:pt>
                <c:pt idx="8958">
                  <c:v>35804</c:v>
                </c:pt>
                <c:pt idx="8959">
                  <c:v>35805</c:v>
                </c:pt>
                <c:pt idx="8960">
                  <c:v>35806</c:v>
                </c:pt>
                <c:pt idx="8961">
                  <c:v>35807</c:v>
                </c:pt>
                <c:pt idx="8962">
                  <c:v>35808</c:v>
                </c:pt>
                <c:pt idx="8963">
                  <c:v>35809</c:v>
                </c:pt>
                <c:pt idx="8964">
                  <c:v>35810</c:v>
                </c:pt>
                <c:pt idx="8965">
                  <c:v>35811</c:v>
                </c:pt>
                <c:pt idx="8966">
                  <c:v>35812</c:v>
                </c:pt>
                <c:pt idx="8967">
                  <c:v>35813</c:v>
                </c:pt>
                <c:pt idx="8968">
                  <c:v>35814</c:v>
                </c:pt>
                <c:pt idx="8969">
                  <c:v>35815</c:v>
                </c:pt>
                <c:pt idx="8970">
                  <c:v>35816</c:v>
                </c:pt>
                <c:pt idx="8971">
                  <c:v>35817</c:v>
                </c:pt>
                <c:pt idx="8972">
                  <c:v>35818</c:v>
                </c:pt>
                <c:pt idx="8973">
                  <c:v>35819</c:v>
                </c:pt>
                <c:pt idx="8974">
                  <c:v>35820</c:v>
                </c:pt>
                <c:pt idx="8975">
                  <c:v>35821</c:v>
                </c:pt>
                <c:pt idx="8976">
                  <c:v>35822</c:v>
                </c:pt>
                <c:pt idx="8977">
                  <c:v>35823</c:v>
                </c:pt>
                <c:pt idx="8978">
                  <c:v>35824</c:v>
                </c:pt>
                <c:pt idx="8979">
                  <c:v>35825</c:v>
                </c:pt>
                <c:pt idx="8980">
                  <c:v>35826</c:v>
                </c:pt>
                <c:pt idx="8981">
                  <c:v>35827</c:v>
                </c:pt>
                <c:pt idx="8982">
                  <c:v>35828</c:v>
                </c:pt>
                <c:pt idx="8983">
                  <c:v>35829</c:v>
                </c:pt>
                <c:pt idx="8984">
                  <c:v>35830</c:v>
                </c:pt>
                <c:pt idx="8985">
                  <c:v>35831</c:v>
                </c:pt>
                <c:pt idx="8986">
                  <c:v>35832</c:v>
                </c:pt>
                <c:pt idx="8987">
                  <c:v>35833</c:v>
                </c:pt>
                <c:pt idx="8988">
                  <c:v>35834</c:v>
                </c:pt>
                <c:pt idx="8989">
                  <c:v>35835</c:v>
                </c:pt>
                <c:pt idx="8990">
                  <c:v>35836</c:v>
                </c:pt>
                <c:pt idx="8991">
                  <c:v>35837</c:v>
                </c:pt>
                <c:pt idx="8992">
                  <c:v>35838</c:v>
                </c:pt>
                <c:pt idx="8993">
                  <c:v>35839</c:v>
                </c:pt>
                <c:pt idx="8994">
                  <c:v>35840</c:v>
                </c:pt>
                <c:pt idx="8995">
                  <c:v>35841</c:v>
                </c:pt>
                <c:pt idx="8996">
                  <c:v>35842</c:v>
                </c:pt>
                <c:pt idx="8997">
                  <c:v>35843</c:v>
                </c:pt>
                <c:pt idx="8998">
                  <c:v>35844</c:v>
                </c:pt>
                <c:pt idx="8999">
                  <c:v>35845</c:v>
                </c:pt>
                <c:pt idx="9000">
                  <c:v>35846</c:v>
                </c:pt>
                <c:pt idx="9001">
                  <c:v>35847</c:v>
                </c:pt>
                <c:pt idx="9002">
                  <c:v>35848</c:v>
                </c:pt>
                <c:pt idx="9003">
                  <c:v>35849</c:v>
                </c:pt>
                <c:pt idx="9004">
                  <c:v>35850</c:v>
                </c:pt>
                <c:pt idx="9005">
                  <c:v>35851</c:v>
                </c:pt>
                <c:pt idx="9006">
                  <c:v>35852</c:v>
                </c:pt>
                <c:pt idx="9007">
                  <c:v>35853</c:v>
                </c:pt>
                <c:pt idx="9008">
                  <c:v>35854</c:v>
                </c:pt>
                <c:pt idx="9009">
                  <c:v>35855</c:v>
                </c:pt>
                <c:pt idx="9010">
                  <c:v>35856</c:v>
                </c:pt>
                <c:pt idx="9011">
                  <c:v>35857</c:v>
                </c:pt>
                <c:pt idx="9012">
                  <c:v>35858</c:v>
                </c:pt>
                <c:pt idx="9013">
                  <c:v>35859</c:v>
                </c:pt>
                <c:pt idx="9014">
                  <c:v>35860</c:v>
                </c:pt>
                <c:pt idx="9015">
                  <c:v>35861</c:v>
                </c:pt>
                <c:pt idx="9016">
                  <c:v>35862</c:v>
                </c:pt>
                <c:pt idx="9017">
                  <c:v>35863</c:v>
                </c:pt>
                <c:pt idx="9018">
                  <c:v>35864</c:v>
                </c:pt>
                <c:pt idx="9019">
                  <c:v>35865</c:v>
                </c:pt>
                <c:pt idx="9020">
                  <c:v>35866</c:v>
                </c:pt>
                <c:pt idx="9021">
                  <c:v>35867</c:v>
                </c:pt>
                <c:pt idx="9022">
                  <c:v>35868</c:v>
                </c:pt>
                <c:pt idx="9023">
                  <c:v>35869</c:v>
                </c:pt>
                <c:pt idx="9024">
                  <c:v>35870</c:v>
                </c:pt>
                <c:pt idx="9025">
                  <c:v>35871</c:v>
                </c:pt>
                <c:pt idx="9026">
                  <c:v>35872</c:v>
                </c:pt>
                <c:pt idx="9027">
                  <c:v>35873</c:v>
                </c:pt>
                <c:pt idx="9028">
                  <c:v>35874</c:v>
                </c:pt>
                <c:pt idx="9029">
                  <c:v>35875</c:v>
                </c:pt>
                <c:pt idx="9030">
                  <c:v>35876</c:v>
                </c:pt>
                <c:pt idx="9031">
                  <c:v>35877</c:v>
                </c:pt>
                <c:pt idx="9032">
                  <c:v>35878</c:v>
                </c:pt>
                <c:pt idx="9033">
                  <c:v>35879</c:v>
                </c:pt>
                <c:pt idx="9034">
                  <c:v>35880</c:v>
                </c:pt>
                <c:pt idx="9035">
                  <c:v>35881</c:v>
                </c:pt>
                <c:pt idx="9036">
                  <c:v>35882</c:v>
                </c:pt>
                <c:pt idx="9037">
                  <c:v>35883</c:v>
                </c:pt>
                <c:pt idx="9038">
                  <c:v>35884</c:v>
                </c:pt>
                <c:pt idx="9039">
                  <c:v>35885</c:v>
                </c:pt>
                <c:pt idx="9040">
                  <c:v>35886</c:v>
                </c:pt>
                <c:pt idx="9041">
                  <c:v>35887</c:v>
                </c:pt>
                <c:pt idx="9042">
                  <c:v>35888</c:v>
                </c:pt>
                <c:pt idx="9043">
                  <c:v>35889</c:v>
                </c:pt>
                <c:pt idx="9044">
                  <c:v>35890</c:v>
                </c:pt>
                <c:pt idx="9045">
                  <c:v>35891</c:v>
                </c:pt>
                <c:pt idx="9046">
                  <c:v>35892</c:v>
                </c:pt>
                <c:pt idx="9047">
                  <c:v>35893</c:v>
                </c:pt>
                <c:pt idx="9048">
                  <c:v>35894</c:v>
                </c:pt>
                <c:pt idx="9049">
                  <c:v>35895</c:v>
                </c:pt>
                <c:pt idx="9050">
                  <c:v>35896</c:v>
                </c:pt>
                <c:pt idx="9051">
                  <c:v>35897</c:v>
                </c:pt>
                <c:pt idx="9052">
                  <c:v>35898</c:v>
                </c:pt>
                <c:pt idx="9053">
                  <c:v>35899</c:v>
                </c:pt>
                <c:pt idx="9054">
                  <c:v>35900</c:v>
                </c:pt>
                <c:pt idx="9055">
                  <c:v>35901</c:v>
                </c:pt>
                <c:pt idx="9056">
                  <c:v>35902</c:v>
                </c:pt>
                <c:pt idx="9057">
                  <c:v>35903</c:v>
                </c:pt>
                <c:pt idx="9058">
                  <c:v>35904</c:v>
                </c:pt>
                <c:pt idx="9059">
                  <c:v>35905</c:v>
                </c:pt>
                <c:pt idx="9060">
                  <c:v>35906</c:v>
                </c:pt>
                <c:pt idx="9061">
                  <c:v>35907</c:v>
                </c:pt>
                <c:pt idx="9062">
                  <c:v>35908</c:v>
                </c:pt>
                <c:pt idx="9063">
                  <c:v>35909</c:v>
                </c:pt>
                <c:pt idx="9064">
                  <c:v>35910</c:v>
                </c:pt>
                <c:pt idx="9065">
                  <c:v>35911</c:v>
                </c:pt>
                <c:pt idx="9066">
                  <c:v>35912</c:v>
                </c:pt>
                <c:pt idx="9067">
                  <c:v>35913</c:v>
                </c:pt>
                <c:pt idx="9068">
                  <c:v>35914</c:v>
                </c:pt>
                <c:pt idx="9069">
                  <c:v>35915</c:v>
                </c:pt>
                <c:pt idx="9070">
                  <c:v>35916</c:v>
                </c:pt>
                <c:pt idx="9071">
                  <c:v>35917</c:v>
                </c:pt>
                <c:pt idx="9072">
                  <c:v>35918</c:v>
                </c:pt>
                <c:pt idx="9073">
                  <c:v>35919</c:v>
                </c:pt>
                <c:pt idx="9074">
                  <c:v>35920</c:v>
                </c:pt>
                <c:pt idx="9075">
                  <c:v>35921</c:v>
                </c:pt>
                <c:pt idx="9076">
                  <c:v>35922</c:v>
                </c:pt>
                <c:pt idx="9077">
                  <c:v>35923</c:v>
                </c:pt>
                <c:pt idx="9078">
                  <c:v>35924</c:v>
                </c:pt>
                <c:pt idx="9079">
                  <c:v>35925</c:v>
                </c:pt>
                <c:pt idx="9080">
                  <c:v>35926</c:v>
                </c:pt>
                <c:pt idx="9081">
                  <c:v>35927</c:v>
                </c:pt>
                <c:pt idx="9082">
                  <c:v>35928</c:v>
                </c:pt>
                <c:pt idx="9083">
                  <c:v>35929</c:v>
                </c:pt>
                <c:pt idx="9084">
                  <c:v>35930</c:v>
                </c:pt>
                <c:pt idx="9085">
                  <c:v>35931</c:v>
                </c:pt>
                <c:pt idx="9086">
                  <c:v>35932</c:v>
                </c:pt>
                <c:pt idx="9087">
                  <c:v>35933</c:v>
                </c:pt>
                <c:pt idx="9088">
                  <c:v>35934</c:v>
                </c:pt>
                <c:pt idx="9089">
                  <c:v>35935</c:v>
                </c:pt>
                <c:pt idx="9090">
                  <c:v>35936</c:v>
                </c:pt>
                <c:pt idx="9091">
                  <c:v>35937</c:v>
                </c:pt>
                <c:pt idx="9092">
                  <c:v>35938</c:v>
                </c:pt>
                <c:pt idx="9093">
                  <c:v>35939</c:v>
                </c:pt>
                <c:pt idx="9094">
                  <c:v>35940</c:v>
                </c:pt>
                <c:pt idx="9095">
                  <c:v>35941</c:v>
                </c:pt>
                <c:pt idx="9096">
                  <c:v>35942</c:v>
                </c:pt>
                <c:pt idx="9097">
                  <c:v>35943</c:v>
                </c:pt>
                <c:pt idx="9098">
                  <c:v>35944</c:v>
                </c:pt>
                <c:pt idx="9099">
                  <c:v>35945</c:v>
                </c:pt>
                <c:pt idx="9100">
                  <c:v>35946</c:v>
                </c:pt>
                <c:pt idx="9101">
                  <c:v>35947</c:v>
                </c:pt>
                <c:pt idx="9102">
                  <c:v>35948</c:v>
                </c:pt>
                <c:pt idx="9103">
                  <c:v>35949</c:v>
                </c:pt>
                <c:pt idx="9104">
                  <c:v>35950</c:v>
                </c:pt>
                <c:pt idx="9105">
                  <c:v>35951</c:v>
                </c:pt>
                <c:pt idx="9106">
                  <c:v>35952</c:v>
                </c:pt>
                <c:pt idx="9107">
                  <c:v>35953</c:v>
                </c:pt>
                <c:pt idx="9108">
                  <c:v>35954</c:v>
                </c:pt>
                <c:pt idx="9109">
                  <c:v>35955</c:v>
                </c:pt>
                <c:pt idx="9110">
                  <c:v>35956</c:v>
                </c:pt>
                <c:pt idx="9111">
                  <c:v>35957</c:v>
                </c:pt>
                <c:pt idx="9112">
                  <c:v>35958</c:v>
                </c:pt>
                <c:pt idx="9113">
                  <c:v>35959</c:v>
                </c:pt>
                <c:pt idx="9114">
                  <c:v>35960</c:v>
                </c:pt>
                <c:pt idx="9115">
                  <c:v>35961</c:v>
                </c:pt>
                <c:pt idx="9116">
                  <c:v>35962</c:v>
                </c:pt>
                <c:pt idx="9117">
                  <c:v>35963</c:v>
                </c:pt>
                <c:pt idx="9118">
                  <c:v>35964</c:v>
                </c:pt>
                <c:pt idx="9119">
                  <c:v>35965</c:v>
                </c:pt>
                <c:pt idx="9120">
                  <c:v>35966</c:v>
                </c:pt>
                <c:pt idx="9121">
                  <c:v>35967</c:v>
                </c:pt>
                <c:pt idx="9122">
                  <c:v>35968</c:v>
                </c:pt>
                <c:pt idx="9123">
                  <c:v>35969</c:v>
                </c:pt>
                <c:pt idx="9124">
                  <c:v>35970</c:v>
                </c:pt>
                <c:pt idx="9125">
                  <c:v>35971</c:v>
                </c:pt>
                <c:pt idx="9126">
                  <c:v>35972</c:v>
                </c:pt>
                <c:pt idx="9127">
                  <c:v>35973</c:v>
                </c:pt>
                <c:pt idx="9128">
                  <c:v>35974</c:v>
                </c:pt>
                <c:pt idx="9129">
                  <c:v>35975</c:v>
                </c:pt>
                <c:pt idx="9130">
                  <c:v>35976</c:v>
                </c:pt>
                <c:pt idx="9131">
                  <c:v>35977</c:v>
                </c:pt>
                <c:pt idx="9132">
                  <c:v>35978</c:v>
                </c:pt>
                <c:pt idx="9133">
                  <c:v>35979</c:v>
                </c:pt>
                <c:pt idx="9134">
                  <c:v>35980</c:v>
                </c:pt>
                <c:pt idx="9135">
                  <c:v>35981</c:v>
                </c:pt>
                <c:pt idx="9136">
                  <c:v>35982</c:v>
                </c:pt>
                <c:pt idx="9137">
                  <c:v>35983</c:v>
                </c:pt>
                <c:pt idx="9138">
                  <c:v>35984</c:v>
                </c:pt>
                <c:pt idx="9139">
                  <c:v>35985</c:v>
                </c:pt>
                <c:pt idx="9140">
                  <c:v>35986</c:v>
                </c:pt>
                <c:pt idx="9141">
                  <c:v>35987</c:v>
                </c:pt>
                <c:pt idx="9142">
                  <c:v>35988</c:v>
                </c:pt>
                <c:pt idx="9143">
                  <c:v>35989</c:v>
                </c:pt>
                <c:pt idx="9144">
                  <c:v>35990</c:v>
                </c:pt>
                <c:pt idx="9145">
                  <c:v>35991</c:v>
                </c:pt>
                <c:pt idx="9146">
                  <c:v>35992</c:v>
                </c:pt>
                <c:pt idx="9147">
                  <c:v>35993</c:v>
                </c:pt>
                <c:pt idx="9148">
                  <c:v>35994</c:v>
                </c:pt>
                <c:pt idx="9149">
                  <c:v>35995</c:v>
                </c:pt>
                <c:pt idx="9150">
                  <c:v>35996</c:v>
                </c:pt>
                <c:pt idx="9151">
                  <c:v>35997</c:v>
                </c:pt>
                <c:pt idx="9152">
                  <c:v>35998</c:v>
                </c:pt>
                <c:pt idx="9153">
                  <c:v>35999</c:v>
                </c:pt>
                <c:pt idx="9154">
                  <c:v>36000</c:v>
                </c:pt>
                <c:pt idx="9155">
                  <c:v>36001</c:v>
                </c:pt>
                <c:pt idx="9156">
                  <c:v>36002</c:v>
                </c:pt>
                <c:pt idx="9157">
                  <c:v>36003</c:v>
                </c:pt>
                <c:pt idx="9158">
                  <c:v>36004</c:v>
                </c:pt>
                <c:pt idx="9159">
                  <c:v>36005</c:v>
                </c:pt>
                <c:pt idx="9160">
                  <c:v>36006</c:v>
                </c:pt>
                <c:pt idx="9161">
                  <c:v>36007</c:v>
                </c:pt>
                <c:pt idx="9162">
                  <c:v>36008</c:v>
                </c:pt>
                <c:pt idx="9163">
                  <c:v>36009</c:v>
                </c:pt>
                <c:pt idx="9164">
                  <c:v>36010</c:v>
                </c:pt>
                <c:pt idx="9165">
                  <c:v>36011</c:v>
                </c:pt>
                <c:pt idx="9166">
                  <c:v>36012</c:v>
                </c:pt>
                <c:pt idx="9167">
                  <c:v>36013</c:v>
                </c:pt>
                <c:pt idx="9168">
                  <c:v>36014</c:v>
                </c:pt>
                <c:pt idx="9169">
                  <c:v>36015</c:v>
                </c:pt>
                <c:pt idx="9170">
                  <c:v>36016</c:v>
                </c:pt>
                <c:pt idx="9171">
                  <c:v>36017</c:v>
                </c:pt>
                <c:pt idx="9172">
                  <c:v>36018</c:v>
                </c:pt>
                <c:pt idx="9173">
                  <c:v>36019</c:v>
                </c:pt>
                <c:pt idx="9174">
                  <c:v>36020</c:v>
                </c:pt>
                <c:pt idx="9175">
                  <c:v>36021</c:v>
                </c:pt>
                <c:pt idx="9176">
                  <c:v>36022</c:v>
                </c:pt>
                <c:pt idx="9177">
                  <c:v>36023</c:v>
                </c:pt>
                <c:pt idx="9178">
                  <c:v>36024</c:v>
                </c:pt>
                <c:pt idx="9179">
                  <c:v>36025</c:v>
                </c:pt>
                <c:pt idx="9180">
                  <c:v>36026</c:v>
                </c:pt>
                <c:pt idx="9181">
                  <c:v>36027</c:v>
                </c:pt>
                <c:pt idx="9182">
                  <c:v>36028</c:v>
                </c:pt>
                <c:pt idx="9183">
                  <c:v>36029</c:v>
                </c:pt>
                <c:pt idx="9184">
                  <c:v>36030</c:v>
                </c:pt>
                <c:pt idx="9185">
                  <c:v>36031</c:v>
                </c:pt>
                <c:pt idx="9186">
                  <c:v>36032</c:v>
                </c:pt>
                <c:pt idx="9187">
                  <c:v>36033</c:v>
                </c:pt>
                <c:pt idx="9188">
                  <c:v>36034</c:v>
                </c:pt>
                <c:pt idx="9189">
                  <c:v>36035</c:v>
                </c:pt>
                <c:pt idx="9190">
                  <c:v>36036</c:v>
                </c:pt>
                <c:pt idx="9191">
                  <c:v>36037</c:v>
                </c:pt>
                <c:pt idx="9192">
                  <c:v>36038</c:v>
                </c:pt>
                <c:pt idx="9193">
                  <c:v>36039</c:v>
                </c:pt>
                <c:pt idx="9194">
                  <c:v>36040</c:v>
                </c:pt>
                <c:pt idx="9195">
                  <c:v>36041</c:v>
                </c:pt>
                <c:pt idx="9196">
                  <c:v>36042</c:v>
                </c:pt>
                <c:pt idx="9197">
                  <c:v>36043</c:v>
                </c:pt>
                <c:pt idx="9198">
                  <c:v>36044</c:v>
                </c:pt>
                <c:pt idx="9199">
                  <c:v>36045</c:v>
                </c:pt>
                <c:pt idx="9200">
                  <c:v>36046</c:v>
                </c:pt>
                <c:pt idx="9201">
                  <c:v>36047</c:v>
                </c:pt>
                <c:pt idx="9202">
                  <c:v>36048</c:v>
                </c:pt>
                <c:pt idx="9203">
                  <c:v>36049</c:v>
                </c:pt>
                <c:pt idx="9204">
                  <c:v>36050</c:v>
                </c:pt>
                <c:pt idx="9205">
                  <c:v>36051</c:v>
                </c:pt>
                <c:pt idx="9206">
                  <c:v>36052</c:v>
                </c:pt>
                <c:pt idx="9207">
                  <c:v>36053</c:v>
                </c:pt>
                <c:pt idx="9208">
                  <c:v>36054</c:v>
                </c:pt>
                <c:pt idx="9209">
                  <c:v>36055</c:v>
                </c:pt>
                <c:pt idx="9210">
                  <c:v>36056</c:v>
                </c:pt>
                <c:pt idx="9211">
                  <c:v>36057</c:v>
                </c:pt>
                <c:pt idx="9212">
                  <c:v>36058</c:v>
                </c:pt>
                <c:pt idx="9213">
                  <c:v>36059</c:v>
                </c:pt>
                <c:pt idx="9214">
                  <c:v>36060</c:v>
                </c:pt>
                <c:pt idx="9215">
                  <c:v>36061</c:v>
                </c:pt>
                <c:pt idx="9216">
                  <c:v>36062</c:v>
                </c:pt>
                <c:pt idx="9217">
                  <c:v>36063</c:v>
                </c:pt>
                <c:pt idx="9218">
                  <c:v>36064</c:v>
                </c:pt>
                <c:pt idx="9219">
                  <c:v>36065</c:v>
                </c:pt>
                <c:pt idx="9220">
                  <c:v>36066</c:v>
                </c:pt>
                <c:pt idx="9221">
                  <c:v>36067</c:v>
                </c:pt>
                <c:pt idx="9222">
                  <c:v>36068</c:v>
                </c:pt>
                <c:pt idx="9223">
                  <c:v>36069</c:v>
                </c:pt>
                <c:pt idx="9224">
                  <c:v>36070</c:v>
                </c:pt>
                <c:pt idx="9225">
                  <c:v>36071</c:v>
                </c:pt>
                <c:pt idx="9226">
                  <c:v>36072</c:v>
                </c:pt>
                <c:pt idx="9227">
                  <c:v>36073</c:v>
                </c:pt>
                <c:pt idx="9228">
                  <c:v>36074</c:v>
                </c:pt>
                <c:pt idx="9229">
                  <c:v>36075</c:v>
                </c:pt>
                <c:pt idx="9230">
                  <c:v>36076</c:v>
                </c:pt>
                <c:pt idx="9231">
                  <c:v>36077</c:v>
                </c:pt>
                <c:pt idx="9232">
                  <c:v>36078</c:v>
                </c:pt>
                <c:pt idx="9233">
                  <c:v>36079</c:v>
                </c:pt>
                <c:pt idx="9234">
                  <c:v>36080</c:v>
                </c:pt>
                <c:pt idx="9235">
                  <c:v>36081</c:v>
                </c:pt>
                <c:pt idx="9236">
                  <c:v>36082</c:v>
                </c:pt>
                <c:pt idx="9237">
                  <c:v>36083</c:v>
                </c:pt>
                <c:pt idx="9238">
                  <c:v>36084</c:v>
                </c:pt>
                <c:pt idx="9239">
                  <c:v>36085</c:v>
                </c:pt>
                <c:pt idx="9240">
                  <c:v>36086</c:v>
                </c:pt>
                <c:pt idx="9241">
                  <c:v>36087</c:v>
                </c:pt>
                <c:pt idx="9242">
                  <c:v>36088</c:v>
                </c:pt>
                <c:pt idx="9243">
                  <c:v>36089</c:v>
                </c:pt>
                <c:pt idx="9244">
                  <c:v>36090</c:v>
                </c:pt>
                <c:pt idx="9245">
                  <c:v>36091</c:v>
                </c:pt>
                <c:pt idx="9246">
                  <c:v>36092</c:v>
                </c:pt>
                <c:pt idx="9247">
                  <c:v>36093</c:v>
                </c:pt>
                <c:pt idx="9248">
                  <c:v>36094</c:v>
                </c:pt>
                <c:pt idx="9249">
                  <c:v>36095</c:v>
                </c:pt>
                <c:pt idx="9250">
                  <c:v>36096</c:v>
                </c:pt>
                <c:pt idx="9251">
                  <c:v>36097</c:v>
                </c:pt>
                <c:pt idx="9252">
                  <c:v>36098</c:v>
                </c:pt>
                <c:pt idx="9253">
                  <c:v>36099</c:v>
                </c:pt>
                <c:pt idx="9254">
                  <c:v>36100</c:v>
                </c:pt>
                <c:pt idx="9255">
                  <c:v>36101</c:v>
                </c:pt>
                <c:pt idx="9256">
                  <c:v>36102</c:v>
                </c:pt>
                <c:pt idx="9257">
                  <c:v>36103</c:v>
                </c:pt>
                <c:pt idx="9258">
                  <c:v>36104</c:v>
                </c:pt>
                <c:pt idx="9259">
                  <c:v>36105</c:v>
                </c:pt>
                <c:pt idx="9260">
                  <c:v>36106</c:v>
                </c:pt>
                <c:pt idx="9261">
                  <c:v>36107</c:v>
                </c:pt>
                <c:pt idx="9262">
                  <c:v>36108</c:v>
                </c:pt>
                <c:pt idx="9263">
                  <c:v>36109</c:v>
                </c:pt>
                <c:pt idx="9264">
                  <c:v>36110</c:v>
                </c:pt>
                <c:pt idx="9265">
                  <c:v>36111</c:v>
                </c:pt>
                <c:pt idx="9266">
                  <c:v>36112</c:v>
                </c:pt>
                <c:pt idx="9267">
                  <c:v>36113</c:v>
                </c:pt>
                <c:pt idx="9268">
                  <c:v>36114</c:v>
                </c:pt>
                <c:pt idx="9269">
                  <c:v>36115</c:v>
                </c:pt>
                <c:pt idx="9270">
                  <c:v>36116</c:v>
                </c:pt>
                <c:pt idx="9271">
                  <c:v>36117</c:v>
                </c:pt>
                <c:pt idx="9272">
                  <c:v>36118</c:v>
                </c:pt>
                <c:pt idx="9273">
                  <c:v>36119</c:v>
                </c:pt>
                <c:pt idx="9274">
                  <c:v>36120</c:v>
                </c:pt>
                <c:pt idx="9275">
                  <c:v>36121</c:v>
                </c:pt>
                <c:pt idx="9276">
                  <c:v>36122</c:v>
                </c:pt>
                <c:pt idx="9277">
                  <c:v>36123</c:v>
                </c:pt>
                <c:pt idx="9278">
                  <c:v>36124</c:v>
                </c:pt>
                <c:pt idx="9279">
                  <c:v>36125</c:v>
                </c:pt>
                <c:pt idx="9280">
                  <c:v>36126</c:v>
                </c:pt>
                <c:pt idx="9281">
                  <c:v>36127</c:v>
                </c:pt>
                <c:pt idx="9282">
                  <c:v>36128</c:v>
                </c:pt>
                <c:pt idx="9283">
                  <c:v>36129</c:v>
                </c:pt>
                <c:pt idx="9284">
                  <c:v>36130</c:v>
                </c:pt>
                <c:pt idx="9285">
                  <c:v>36131</c:v>
                </c:pt>
                <c:pt idx="9286">
                  <c:v>36132</c:v>
                </c:pt>
                <c:pt idx="9287">
                  <c:v>36133</c:v>
                </c:pt>
                <c:pt idx="9288">
                  <c:v>36134</c:v>
                </c:pt>
                <c:pt idx="9289">
                  <c:v>36135</c:v>
                </c:pt>
                <c:pt idx="9290">
                  <c:v>36136</c:v>
                </c:pt>
                <c:pt idx="9291">
                  <c:v>36137</c:v>
                </c:pt>
                <c:pt idx="9292">
                  <c:v>36138</c:v>
                </c:pt>
                <c:pt idx="9293">
                  <c:v>36139</c:v>
                </c:pt>
                <c:pt idx="9294">
                  <c:v>36140</c:v>
                </c:pt>
                <c:pt idx="9295">
                  <c:v>36141</c:v>
                </c:pt>
                <c:pt idx="9296">
                  <c:v>36142</c:v>
                </c:pt>
                <c:pt idx="9297">
                  <c:v>36143</c:v>
                </c:pt>
                <c:pt idx="9298">
                  <c:v>36144</c:v>
                </c:pt>
                <c:pt idx="9299">
                  <c:v>36145</c:v>
                </c:pt>
                <c:pt idx="9300">
                  <c:v>36146</c:v>
                </c:pt>
                <c:pt idx="9301">
                  <c:v>36147</c:v>
                </c:pt>
                <c:pt idx="9302">
                  <c:v>36148</c:v>
                </c:pt>
                <c:pt idx="9303">
                  <c:v>36149</c:v>
                </c:pt>
                <c:pt idx="9304">
                  <c:v>36150</c:v>
                </c:pt>
                <c:pt idx="9305">
                  <c:v>36151</c:v>
                </c:pt>
                <c:pt idx="9306">
                  <c:v>36152</c:v>
                </c:pt>
                <c:pt idx="9307">
                  <c:v>36153</c:v>
                </c:pt>
                <c:pt idx="9308">
                  <c:v>36154</c:v>
                </c:pt>
                <c:pt idx="9309">
                  <c:v>36155</c:v>
                </c:pt>
                <c:pt idx="9310">
                  <c:v>36156</c:v>
                </c:pt>
                <c:pt idx="9311">
                  <c:v>36157</c:v>
                </c:pt>
                <c:pt idx="9312">
                  <c:v>36158</c:v>
                </c:pt>
                <c:pt idx="9313">
                  <c:v>36159</c:v>
                </c:pt>
                <c:pt idx="9314">
                  <c:v>36160</c:v>
                </c:pt>
                <c:pt idx="9315">
                  <c:v>36161</c:v>
                </c:pt>
                <c:pt idx="9316">
                  <c:v>36162</c:v>
                </c:pt>
                <c:pt idx="9317">
                  <c:v>36163</c:v>
                </c:pt>
                <c:pt idx="9318">
                  <c:v>36164</c:v>
                </c:pt>
                <c:pt idx="9319">
                  <c:v>36165</c:v>
                </c:pt>
                <c:pt idx="9320">
                  <c:v>36166</c:v>
                </c:pt>
                <c:pt idx="9321">
                  <c:v>36167</c:v>
                </c:pt>
                <c:pt idx="9322">
                  <c:v>36168</c:v>
                </c:pt>
                <c:pt idx="9323">
                  <c:v>36169</c:v>
                </c:pt>
                <c:pt idx="9324">
                  <c:v>36170</c:v>
                </c:pt>
                <c:pt idx="9325">
                  <c:v>36171</c:v>
                </c:pt>
                <c:pt idx="9326">
                  <c:v>36172</c:v>
                </c:pt>
                <c:pt idx="9327">
                  <c:v>36173</c:v>
                </c:pt>
                <c:pt idx="9328">
                  <c:v>36174</c:v>
                </c:pt>
                <c:pt idx="9329">
                  <c:v>36175</c:v>
                </c:pt>
                <c:pt idx="9330">
                  <c:v>36176</c:v>
                </c:pt>
                <c:pt idx="9331">
                  <c:v>36177</c:v>
                </c:pt>
                <c:pt idx="9332">
                  <c:v>36178</c:v>
                </c:pt>
                <c:pt idx="9333">
                  <c:v>36179</c:v>
                </c:pt>
                <c:pt idx="9334">
                  <c:v>36180</c:v>
                </c:pt>
                <c:pt idx="9335">
                  <c:v>36181</c:v>
                </c:pt>
                <c:pt idx="9336">
                  <c:v>36182</c:v>
                </c:pt>
                <c:pt idx="9337">
                  <c:v>36183</c:v>
                </c:pt>
                <c:pt idx="9338">
                  <c:v>36184</c:v>
                </c:pt>
                <c:pt idx="9339">
                  <c:v>36185</c:v>
                </c:pt>
                <c:pt idx="9340">
                  <c:v>36186</c:v>
                </c:pt>
                <c:pt idx="9341">
                  <c:v>36187</c:v>
                </c:pt>
                <c:pt idx="9342">
                  <c:v>36188</c:v>
                </c:pt>
                <c:pt idx="9343">
                  <c:v>36189</c:v>
                </c:pt>
                <c:pt idx="9344">
                  <c:v>36190</c:v>
                </c:pt>
                <c:pt idx="9345">
                  <c:v>36191</c:v>
                </c:pt>
                <c:pt idx="9346">
                  <c:v>36192</c:v>
                </c:pt>
                <c:pt idx="9347">
                  <c:v>36193</c:v>
                </c:pt>
                <c:pt idx="9348">
                  <c:v>36194</c:v>
                </c:pt>
                <c:pt idx="9349">
                  <c:v>36195</c:v>
                </c:pt>
                <c:pt idx="9350">
                  <c:v>36196</c:v>
                </c:pt>
                <c:pt idx="9351">
                  <c:v>36197</c:v>
                </c:pt>
                <c:pt idx="9352">
                  <c:v>36198</c:v>
                </c:pt>
                <c:pt idx="9353">
                  <c:v>36199</c:v>
                </c:pt>
                <c:pt idx="9354">
                  <c:v>36200</c:v>
                </c:pt>
                <c:pt idx="9355">
                  <c:v>36201</c:v>
                </c:pt>
                <c:pt idx="9356">
                  <c:v>36202</c:v>
                </c:pt>
                <c:pt idx="9357">
                  <c:v>36203</c:v>
                </c:pt>
                <c:pt idx="9358">
                  <c:v>36204</c:v>
                </c:pt>
                <c:pt idx="9359">
                  <c:v>36205</c:v>
                </c:pt>
                <c:pt idx="9360">
                  <c:v>36206</c:v>
                </c:pt>
                <c:pt idx="9361">
                  <c:v>36207</c:v>
                </c:pt>
                <c:pt idx="9362">
                  <c:v>36208</c:v>
                </c:pt>
                <c:pt idx="9363">
                  <c:v>36209</c:v>
                </c:pt>
                <c:pt idx="9364">
                  <c:v>36210</c:v>
                </c:pt>
                <c:pt idx="9365">
                  <c:v>36211</c:v>
                </c:pt>
                <c:pt idx="9366">
                  <c:v>36212</c:v>
                </c:pt>
                <c:pt idx="9367">
                  <c:v>36213</c:v>
                </c:pt>
                <c:pt idx="9368">
                  <c:v>36214</c:v>
                </c:pt>
                <c:pt idx="9369">
                  <c:v>36215</c:v>
                </c:pt>
                <c:pt idx="9370">
                  <c:v>36216</c:v>
                </c:pt>
                <c:pt idx="9371">
                  <c:v>36217</c:v>
                </c:pt>
                <c:pt idx="9372">
                  <c:v>36218</c:v>
                </c:pt>
                <c:pt idx="9373">
                  <c:v>36219</c:v>
                </c:pt>
                <c:pt idx="9374">
                  <c:v>36220</c:v>
                </c:pt>
                <c:pt idx="9375">
                  <c:v>36221</c:v>
                </c:pt>
                <c:pt idx="9376">
                  <c:v>36222</c:v>
                </c:pt>
                <c:pt idx="9377">
                  <c:v>36223</c:v>
                </c:pt>
                <c:pt idx="9378">
                  <c:v>36224</c:v>
                </c:pt>
                <c:pt idx="9379">
                  <c:v>36225</c:v>
                </c:pt>
                <c:pt idx="9380">
                  <c:v>36226</c:v>
                </c:pt>
                <c:pt idx="9381">
                  <c:v>36227</c:v>
                </c:pt>
                <c:pt idx="9382">
                  <c:v>36228</c:v>
                </c:pt>
                <c:pt idx="9383">
                  <c:v>36229</c:v>
                </c:pt>
                <c:pt idx="9384">
                  <c:v>36230</c:v>
                </c:pt>
                <c:pt idx="9385">
                  <c:v>36231</c:v>
                </c:pt>
                <c:pt idx="9386">
                  <c:v>36232</c:v>
                </c:pt>
                <c:pt idx="9387">
                  <c:v>36233</c:v>
                </c:pt>
                <c:pt idx="9388">
                  <c:v>36234</c:v>
                </c:pt>
                <c:pt idx="9389">
                  <c:v>36235</c:v>
                </c:pt>
                <c:pt idx="9390">
                  <c:v>36236</c:v>
                </c:pt>
                <c:pt idx="9391">
                  <c:v>36237</c:v>
                </c:pt>
                <c:pt idx="9392">
                  <c:v>36238</c:v>
                </c:pt>
                <c:pt idx="9393">
                  <c:v>36239</c:v>
                </c:pt>
                <c:pt idx="9394">
                  <c:v>36240</c:v>
                </c:pt>
                <c:pt idx="9395">
                  <c:v>36241</c:v>
                </c:pt>
                <c:pt idx="9396">
                  <c:v>36242</c:v>
                </c:pt>
                <c:pt idx="9397">
                  <c:v>36243</c:v>
                </c:pt>
                <c:pt idx="9398">
                  <c:v>36244</c:v>
                </c:pt>
                <c:pt idx="9399">
                  <c:v>36245</c:v>
                </c:pt>
                <c:pt idx="9400">
                  <c:v>36246</c:v>
                </c:pt>
                <c:pt idx="9401">
                  <c:v>36247</c:v>
                </c:pt>
                <c:pt idx="9402">
                  <c:v>36248</c:v>
                </c:pt>
                <c:pt idx="9403">
                  <c:v>36249</c:v>
                </c:pt>
                <c:pt idx="9404">
                  <c:v>36250</c:v>
                </c:pt>
                <c:pt idx="9405">
                  <c:v>36251</c:v>
                </c:pt>
                <c:pt idx="9406">
                  <c:v>36252</c:v>
                </c:pt>
                <c:pt idx="9407">
                  <c:v>36253</c:v>
                </c:pt>
                <c:pt idx="9408">
                  <c:v>36254</c:v>
                </c:pt>
                <c:pt idx="9409">
                  <c:v>36255</c:v>
                </c:pt>
                <c:pt idx="9410">
                  <c:v>36256</c:v>
                </c:pt>
                <c:pt idx="9411">
                  <c:v>36257</c:v>
                </c:pt>
                <c:pt idx="9412">
                  <c:v>36258</c:v>
                </c:pt>
                <c:pt idx="9413">
                  <c:v>36259</c:v>
                </c:pt>
                <c:pt idx="9414">
                  <c:v>36260</c:v>
                </c:pt>
                <c:pt idx="9415">
                  <c:v>36261</c:v>
                </c:pt>
                <c:pt idx="9416">
                  <c:v>36262</c:v>
                </c:pt>
                <c:pt idx="9417">
                  <c:v>36263</c:v>
                </c:pt>
                <c:pt idx="9418">
                  <c:v>36264</c:v>
                </c:pt>
                <c:pt idx="9419">
                  <c:v>36265</c:v>
                </c:pt>
                <c:pt idx="9420">
                  <c:v>36266</c:v>
                </c:pt>
                <c:pt idx="9421">
                  <c:v>36267</c:v>
                </c:pt>
                <c:pt idx="9422">
                  <c:v>36268</c:v>
                </c:pt>
                <c:pt idx="9423">
                  <c:v>36269</c:v>
                </c:pt>
                <c:pt idx="9424">
                  <c:v>36270</c:v>
                </c:pt>
                <c:pt idx="9425">
                  <c:v>36271</c:v>
                </c:pt>
                <c:pt idx="9426">
                  <c:v>36272</c:v>
                </c:pt>
                <c:pt idx="9427">
                  <c:v>36273</c:v>
                </c:pt>
                <c:pt idx="9428">
                  <c:v>36274</c:v>
                </c:pt>
                <c:pt idx="9429">
                  <c:v>36275</c:v>
                </c:pt>
                <c:pt idx="9430">
                  <c:v>36276</c:v>
                </c:pt>
                <c:pt idx="9431">
                  <c:v>36277</c:v>
                </c:pt>
                <c:pt idx="9432">
                  <c:v>36278</c:v>
                </c:pt>
                <c:pt idx="9433">
                  <c:v>36279</c:v>
                </c:pt>
                <c:pt idx="9434">
                  <c:v>36280</c:v>
                </c:pt>
                <c:pt idx="9435">
                  <c:v>36281</c:v>
                </c:pt>
                <c:pt idx="9436">
                  <c:v>36282</c:v>
                </c:pt>
                <c:pt idx="9437">
                  <c:v>36283</c:v>
                </c:pt>
                <c:pt idx="9438">
                  <c:v>36284</c:v>
                </c:pt>
                <c:pt idx="9439">
                  <c:v>36285</c:v>
                </c:pt>
                <c:pt idx="9440">
                  <c:v>36286</c:v>
                </c:pt>
                <c:pt idx="9441">
                  <c:v>36287</c:v>
                </c:pt>
                <c:pt idx="9442">
                  <c:v>36288</c:v>
                </c:pt>
                <c:pt idx="9443">
                  <c:v>36289</c:v>
                </c:pt>
                <c:pt idx="9444">
                  <c:v>36290</c:v>
                </c:pt>
                <c:pt idx="9445">
                  <c:v>36291</c:v>
                </c:pt>
                <c:pt idx="9446">
                  <c:v>36292</c:v>
                </c:pt>
                <c:pt idx="9447">
                  <c:v>36293</c:v>
                </c:pt>
                <c:pt idx="9448">
                  <c:v>36294</c:v>
                </c:pt>
                <c:pt idx="9449">
                  <c:v>36295</c:v>
                </c:pt>
                <c:pt idx="9450">
                  <c:v>36296</c:v>
                </c:pt>
                <c:pt idx="9451">
                  <c:v>36297</c:v>
                </c:pt>
                <c:pt idx="9452">
                  <c:v>36298</c:v>
                </c:pt>
                <c:pt idx="9453">
                  <c:v>36299</c:v>
                </c:pt>
                <c:pt idx="9454">
                  <c:v>36300</c:v>
                </c:pt>
                <c:pt idx="9455">
                  <c:v>36301</c:v>
                </c:pt>
                <c:pt idx="9456">
                  <c:v>36302</c:v>
                </c:pt>
                <c:pt idx="9457">
                  <c:v>36303</c:v>
                </c:pt>
                <c:pt idx="9458">
                  <c:v>36304</c:v>
                </c:pt>
                <c:pt idx="9459">
                  <c:v>36305</c:v>
                </c:pt>
                <c:pt idx="9460">
                  <c:v>36306</c:v>
                </c:pt>
                <c:pt idx="9461">
                  <c:v>36307</c:v>
                </c:pt>
                <c:pt idx="9462">
                  <c:v>36308</c:v>
                </c:pt>
                <c:pt idx="9463">
                  <c:v>36309</c:v>
                </c:pt>
                <c:pt idx="9464">
                  <c:v>36310</c:v>
                </c:pt>
                <c:pt idx="9465">
                  <c:v>36311</c:v>
                </c:pt>
                <c:pt idx="9466">
                  <c:v>36312</c:v>
                </c:pt>
                <c:pt idx="9467">
                  <c:v>36313</c:v>
                </c:pt>
                <c:pt idx="9468">
                  <c:v>36314</c:v>
                </c:pt>
                <c:pt idx="9469">
                  <c:v>36315</c:v>
                </c:pt>
                <c:pt idx="9470">
                  <c:v>36316</c:v>
                </c:pt>
                <c:pt idx="9471">
                  <c:v>36317</c:v>
                </c:pt>
                <c:pt idx="9472">
                  <c:v>36318</c:v>
                </c:pt>
                <c:pt idx="9473">
                  <c:v>36319</c:v>
                </c:pt>
                <c:pt idx="9474">
                  <c:v>36320</c:v>
                </c:pt>
                <c:pt idx="9475">
                  <c:v>36321</c:v>
                </c:pt>
                <c:pt idx="9476">
                  <c:v>36322</c:v>
                </c:pt>
                <c:pt idx="9477">
                  <c:v>36323</c:v>
                </c:pt>
                <c:pt idx="9478">
                  <c:v>36324</c:v>
                </c:pt>
                <c:pt idx="9479">
                  <c:v>36325</c:v>
                </c:pt>
                <c:pt idx="9480">
                  <c:v>36326</c:v>
                </c:pt>
                <c:pt idx="9481">
                  <c:v>36327</c:v>
                </c:pt>
                <c:pt idx="9482">
                  <c:v>36328</c:v>
                </c:pt>
                <c:pt idx="9483">
                  <c:v>36329</c:v>
                </c:pt>
                <c:pt idx="9484">
                  <c:v>36330</c:v>
                </c:pt>
                <c:pt idx="9485">
                  <c:v>36331</c:v>
                </c:pt>
                <c:pt idx="9486">
                  <c:v>36332</c:v>
                </c:pt>
                <c:pt idx="9487">
                  <c:v>36333</c:v>
                </c:pt>
                <c:pt idx="9488">
                  <c:v>36334</c:v>
                </c:pt>
                <c:pt idx="9489">
                  <c:v>36335</c:v>
                </c:pt>
                <c:pt idx="9490">
                  <c:v>36336</c:v>
                </c:pt>
                <c:pt idx="9491">
                  <c:v>36337</c:v>
                </c:pt>
                <c:pt idx="9492">
                  <c:v>36338</c:v>
                </c:pt>
                <c:pt idx="9493">
                  <c:v>36339</c:v>
                </c:pt>
                <c:pt idx="9494">
                  <c:v>36340</c:v>
                </c:pt>
                <c:pt idx="9495">
                  <c:v>36341</c:v>
                </c:pt>
                <c:pt idx="9496">
                  <c:v>36342</c:v>
                </c:pt>
                <c:pt idx="9497">
                  <c:v>36343</c:v>
                </c:pt>
                <c:pt idx="9498">
                  <c:v>36344</c:v>
                </c:pt>
                <c:pt idx="9499">
                  <c:v>36345</c:v>
                </c:pt>
                <c:pt idx="9500">
                  <c:v>36346</c:v>
                </c:pt>
                <c:pt idx="9501">
                  <c:v>36347</c:v>
                </c:pt>
                <c:pt idx="9502">
                  <c:v>36348</c:v>
                </c:pt>
                <c:pt idx="9503">
                  <c:v>36349</c:v>
                </c:pt>
                <c:pt idx="9504">
                  <c:v>36350</c:v>
                </c:pt>
                <c:pt idx="9505">
                  <c:v>36351</c:v>
                </c:pt>
                <c:pt idx="9506">
                  <c:v>36352</c:v>
                </c:pt>
                <c:pt idx="9507">
                  <c:v>36353</c:v>
                </c:pt>
                <c:pt idx="9508">
                  <c:v>36354</c:v>
                </c:pt>
                <c:pt idx="9509">
                  <c:v>36355</c:v>
                </c:pt>
                <c:pt idx="9510">
                  <c:v>36356</c:v>
                </c:pt>
                <c:pt idx="9511">
                  <c:v>36357</c:v>
                </c:pt>
                <c:pt idx="9512">
                  <c:v>36358</c:v>
                </c:pt>
                <c:pt idx="9513">
                  <c:v>36359</c:v>
                </c:pt>
                <c:pt idx="9514">
                  <c:v>36360</c:v>
                </c:pt>
                <c:pt idx="9515">
                  <c:v>36361</c:v>
                </c:pt>
                <c:pt idx="9516">
                  <c:v>36362</c:v>
                </c:pt>
                <c:pt idx="9517">
                  <c:v>36363</c:v>
                </c:pt>
                <c:pt idx="9518">
                  <c:v>36364</c:v>
                </c:pt>
                <c:pt idx="9519">
                  <c:v>36365</c:v>
                </c:pt>
                <c:pt idx="9520">
                  <c:v>36366</c:v>
                </c:pt>
                <c:pt idx="9521">
                  <c:v>36367</c:v>
                </c:pt>
                <c:pt idx="9522">
                  <c:v>36368</c:v>
                </c:pt>
                <c:pt idx="9523">
                  <c:v>36369</c:v>
                </c:pt>
                <c:pt idx="9524">
                  <c:v>36370</c:v>
                </c:pt>
                <c:pt idx="9525">
                  <c:v>36371</c:v>
                </c:pt>
                <c:pt idx="9526">
                  <c:v>36372</c:v>
                </c:pt>
                <c:pt idx="9527">
                  <c:v>36373</c:v>
                </c:pt>
                <c:pt idx="9528">
                  <c:v>36374</c:v>
                </c:pt>
                <c:pt idx="9529">
                  <c:v>36375</c:v>
                </c:pt>
                <c:pt idx="9530">
                  <c:v>36376</c:v>
                </c:pt>
                <c:pt idx="9531">
                  <c:v>36377</c:v>
                </c:pt>
                <c:pt idx="9532">
                  <c:v>36378</c:v>
                </c:pt>
                <c:pt idx="9533">
                  <c:v>36379</c:v>
                </c:pt>
                <c:pt idx="9534">
                  <c:v>36380</c:v>
                </c:pt>
                <c:pt idx="9535">
                  <c:v>36381</c:v>
                </c:pt>
                <c:pt idx="9536">
                  <c:v>36382</c:v>
                </c:pt>
                <c:pt idx="9537">
                  <c:v>36383</c:v>
                </c:pt>
                <c:pt idx="9538">
                  <c:v>36384</c:v>
                </c:pt>
                <c:pt idx="9539">
                  <c:v>36385</c:v>
                </c:pt>
                <c:pt idx="9540">
                  <c:v>36386</c:v>
                </c:pt>
                <c:pt idx="9541">
                  <c:v>36387</c:v>
                </c:pt>
                <c:pt idx="9542">
                  <c:v>36388</c:v>
                </c:pt>
                <c:pt idx="9543">
                  <c:v>36389</c:v>
                </c:pt>
                <c:pt idx="9544">
                  <c:v>36390</c:v>
                </c:pt>
                <c:pt idx="9545">
                  <c:v>36391</c:v>
                </c:pt>
                <c:pt idx="9546">
                  <c:v>36392</c:v>
                </c:pt>
                <c:pt idx="9547">
                  <c:v>36393</c:v>
                </c:pt>
                <c:pt idx="9548">
                  <c:v>36394</c:v>
                </c:pt>
                <c:pt idx="9549">
                  <c:v>36395</c:v>
                </c:pt>
                <c:pt idx="9550">
                  <c:v>36396</c:v>
                </c:pt>
                <c:pt idx="9551">
                  <c:v>36397</c:v>
                </c:pt>
                <c:pt idx="9552">
                  <c:v>36398</c:v>
                </c:pt>
                <c:pt idx="9553">
                  <c:v>36399</c:v>
                </c:pt>
                <c:pt idx="9554">
                  <c:v>36400</c:v>
                </c:pt>
                <c:pt idx="9555">
                  <c:v>36401</c:v>
                </c:pt>
                <c:pt idx="9556">
                  <c:v>36402</c:v>
                </c:pt>
                <c:pt idx="9557">
                  <c:v>36403</c:v>
                </c:pt>
                <c:pt idx="9558">
                  <c:v>36404</c:v>
                </c:pt>
                <c:pt idx="9559">
                  <c:v>36405</c:v>
                </c:pt>
                <c:pt idx="9560">
                  <c:v>36406</c:v>
                </c:pt>
                <c:pt idx="9561">
                  <c:v>36407</c:v>
                </c:pt>
                <c:pt idx="9562">
                  <c:v>36408</c:v>
                </c:pt>
                <c:pt idx="9563">
                  <c:v>36409</c:v>
                </c:pt>
                <c:pt idx="9564">
                  <c:v>36410</c:v>
                </c:pt>
                <c:pt idx="9565">
                  <c:v>36411</c:v>
                </c:pt>
                <c:pt idx="9566">
                  <c:v>36412</c:v>
                </c:pt>
                <c:pt idx="9567">
                  <c:v>36413</c:v>
                </c:pt>
                <c:pt idx="9568">
                  <c:v>36414</c:v>
                </c:pt>
                <c:pt idx="9569">
                  <c:v>36415</c:v>
                </c:pt>
                <c:pt idx="9570">
                  <c:v>36416</c:v>
                </c:pt>
                <c:pt idx="9571">
                  <c:v>36417</c:v>
                </c:pt>
                <c:pt idx="9572">
                  <c:v>36418</c:v>
                </c:pt>
                <c:pt idx="9573">
                  <c:v>36419</c:v>
                </c:pt>
                <c:pt idx="9574">
                  <c:v>36420</c:v>
                </c:pt>
                <c:pt idx="9575">
                  <c:v>36421</c:v>
                </c:pt>
                <c:pt idx="9576">
                  <c:v>36422</c:v>
                </c:pt>
                <c:pt idx="9577">
                  <c:v>36423</c:v>
                </c:pt>
                <c:pt idx="9578">
                  <c:v>36424</c:v>
                </c:pt>
                <c:pt idx="9579">
                  <c:v>36425</c:v>
                </c:pt>
                <c:pt idx="9580">
                  <c:v>36426</c:v>
                </c:pt>
                <c:pt idx="9581">
                  <c:v>36427</c:v>
                </c:pt>
                <c:pt idx="9582">
                  <c:v>36428</c:v>
                </c:pt>
                <c:pt idx="9583">
                  <c:v>36429</c:v>
                </c:pt>
                <c:pt idx="9584">
                  <c:v>36430</c:v>
                </c:pt>
                <c:pt idx="9585">
                  <c:v>36431</c:v>
                </c:pt>
                <c:pt idx="9586">
                  <c:v>36432</c:v>
                </c:pt>
                <c:pt idx="9587">
                  <c:v>36433</c:v>
                </c:pt>
                <c:pt idx="9588">
                  <c:v>36434</c:v>
                </c:pt>
                <c:pt idx="9589">
                  <c:v>36435</c:v>
                </c:pt>
                <c:pt idx="9590">
                  <c:v>36436</c:v>
                </c:pt>
                <c:pt idx="9591">
                  <c:v>36437</c:v>
                </c:pt>
                <c:pt idx="9592">
                  <c:v>36438</c:v>
                </c:pt>
                <c:pt idx="9593">
                  <c:v>36439</c:v>
                </c:pt>
                <c:pt idx="9594">
                  <c:v>36440</c:v>
                </c:pt>
                <c:pt idx="9595">
                  <c:v>36441</c:v>
                </c:pt>
                <c:pt idx="9596">
                  <c:v>36442</c:v>
                </c:pt>
                <c:pt idx="9597">
                  <c:v>36443</c:v>
                </c:pt>
                <c:pt idx="9598">
                  <c:v>36444</c:v>
                </c:pt>
                <c:pt idx="9599">
                  <c:v>36445</c:v>
                </c:pt>
                <c:pt idx="9600">
                  <c:v>36446</c:v>
                </c:pt>
                <c:pt idx="9601">
                  <c:v>36447</c:v>
                </c:pt>
                <c:pt idx="9602">
                  <c:v>36448</c:v>
                </c:pt>
                <c:pt idx="9603">
                  <c:v>36449</c:v>
                </c:pt>
                <c:pt idx="9604">
                  <c:v>36450</c:v>
                </c:pt>
                <c:pt idx="9605">
                  <c:v>36451</c:v>
                </c:pt>
                <c:pt idx="9606">
                  <c:v>36452</c:v>
                </c:pt>
                <c:pt idx="9607">
                  <c:v>36453</c:v>
                </c:pt>
                <c:pt idx="9608">
                  <c:v>36454</c:v>
                </c:pt>
                <c:pt idx="9609">
                  <c:v>36455</c:v>
                </c:pt>
                <c:pt idx="9610">
                  <c:v>36456</c:v>
                </c:pt>
                <c:pt idx="9611">
                  <c:v>36457</c:v>
                </c:pt>
                <c:pt idx="9612">
                  <c:v>36458</c:v>
                </c:pt>
                <c:pt idx="9613">
                  <c:v>36459</c:v>
                </c:pt>
                <c:pt idx="9614">
                  <c:v>36460</c:v>
                </c:pt>
                <c:pt idx="9615">
                  <c:v>36461</c:v>
                </c:pt>
                <c:pt idx="9616">
                  <c:v>36462</c:v>
                </c:pt>
                <c:pt idx="9617">
                  <c:v>36463</c:v>
                </c:pt>
                <c:pt idx="9618">
                  <c:v>36464</c:v>
                </c:pt>
                <c:pt idx="9619">
                  <c:v>36465</c:v>
                </c:pt>
                <c:pt idx="9620">
                  <c:v>36466</c:v>
                </c:pt>
                <c:pt idx="9621">
                  <c:v>36467</c:v>
                </c:pt>
                <c:pt idx="9622">
                  <c:v>36468</c:v>
                </c:pt>
                <c:pt idx="9623">
                  <c:v>36469</c:v>
                </c:pt>
                <c:pt idx="9624">
                  <c:v>36470</c:v>
                </c:pt>
                <c:pt idx="9625">
                  <c:v>36471</c:v>
                </c:pt>
                <c:pt idx="9626">
                  <c:v>36472</c:v>
                </c:pt>
                <c:pt idx="9627">
                  <c:v>36473</c:v>
                </c:pt>
                <c:pt idx="9628">
                  <c:v>36474</c:v>
                </c:pt>
                <c:pt idx="9629">
                  <c:v>36475</c:v>
                </c:pt>
                <c:pt idx="9630">
                  <c:v>36476</c:v>
                </c:pt>
                <c:pt idx="9631">
                  <c:v>36477</c:v>
                </c:pt>
                <c:pt idx="9632">
                  <c:v>36478</c:v>
                </c:pt>
                <c:pt idx="9633">
                  <c:v>36479</c:v>
                </c:pt>
                <c:pt idx="9634">
                  <c:v>36480</c:v>
                </c:pt>
                <c:pt idx="9635">
                  <c:v>36481</c:v>
                </c:pt>
                <c:pt idx="9636">
                  <c:v>36482</c:v>
                </c:pt>
                <c:pt idx="9637">
                  <c:v>36483</c:v>
                </c:pt>
                <c:pt idx="9638">
                  <c:v>36484</c:v>
                </c:pt>
                <c:pt idx="9639">
                  <c:v>36485</c:v>
                </c:pt>
                <c:pt idx="9640">
                  <c:v>36486</c:v>
                </c:pt>
                <c:pt idx="9641">
                  <c:v>36487</c:v>
                </c:pt>
                <c:pt idx="9642">
                  <c:v>36488</c:v>
                </c:pt>
                <c:pt idx="9643">
                  <c:v>36489</c:v>
                </c:pt>
                <c:pt idx="9644">
                  <c:v>36490</c:v>
                </c:pt>
                <c:pt idx="9645">
                  <c:v>36491</c:v>
                </c:pt>
                <c:pt idx="9646">
                  <c:v>36492</c:v>
                </c:pt>
                <c:pt idx="9647">
                  <c:v>36493</c:v>
                </c:pt>
                <c:pt idx="9648">
                  <c:v>36494</c:v>
                </c:pt>
                <c:pt idx="9649">
                  <c:v>36495</c:v>
                </c:pt>
                <c:pt idx="9650">
                  <c:v>36496</c:v>
                </c:pt>
                <c:pt idx="9651">
                  <c:v>36497</c:v>
                </c:pt>
                <c:pt idx="9652">
                  <c:v>36498</c:v>
                </c:pt>
                <c:pt idx="9653">
                  <c:v>36499</c:v>
                </c:pt>
                <c:pt idx="9654">
                  <c:v>36500</c:v>
                </c:pt>
                <c:pt idx="9655">
                  <c:v>36501</c:v>
                </c:pt>
                <c:pt idx="9656">
                  <c:v>36502</c:v>
                </c:pt>
                <c:pt idx="9657">
                  <c:v>36503</c:v>
                </c:pt>
                <c:pt idx="9658">
                  <c:v>36504</c:v>
                </c:pt>
                <c:pt idx="9659">
                  <c:v>36505</c:v>
                </c:pt>
                <c:pt idx="9660">
                  <c:v>36506</c:v>
                </c:pt>
                <c:pt idx="9661">
                  <c:v>36507</c:v>
                </c:pt>
                <c:pt idx="9662">
                  <c:v>36508</c:v>
                </c:pt>
                <c:pt idx="9663">
                  <c:v>36509</c:v>
                </c:pt>
                <c:pt idx="9664">
                  <c:v>36510</c:v>
                </c:pt>
                <c:pt idx="9665">
                  <c:v>36511</c:v>
                </c:pt>
                <c:pt idx="9666">
                  <c:v>36512</c:v>
                </c:pt>
                <c:pt idx="9667">
                  <c:v>36513</c:v>
                </c:pt>
                <c:pt idx="9668">
                  <c:v>36514</c:v>
                </c:pt>
                <c:pt idx="9669">
                  <c:v>36515</c:v>
                </c:pt>
                <c:pt idx="9670">
                  <c:v>36516</c:v>
                </c:pt>
                <c:pt idx="9671">
                  <c:v>36517</c:v>
                </c:pt>
                <c:pt idx="9672">
                  <c:v>36518</c:v>
                </c:pt>
                <c:pt idx="9673">
                  <c:v>36519</c:v>
                </c:pt>
                <c:pt idx="9674">
                  <c:v>36520</c:v>
                </c:pt>
                <c:pt idx="9675">
                  <c:v>36521</c:v>
                </c:pt>
                <c:pt idx="9676">
                  <c:v>36522</c:v>
                </c:pt>
                <c:pt idx="9677">
                  <c:v>36523</c:v>
                </c:pt>
                <c:pt idx="9678">
                  <c:v>36524</c:v>
                </c:pt>
                <c:pt idx="9679">
                  <c:v>36525</c:v>
                </c:pt>
                <c:pt idx="9680">
                  <c:v>36526</c:v>
                </c:pt>
                <c:pt idx="9681">
                  <c:v>36527</c:v>
                </c:pt>
                <c:pt idx="9682">
                  <c:v>36528</c:v>
                </c:pt>
                <c:pt idx="9683">
                  <c:v>36529</c:v>
                </c:pt>
                <c:pt idx="9684">
                  <c:v>36530</c:v>
                </c:pt>
                <c:pt idx="9685">
                  <c:v>36531</c:v>
                </c:pt>
                <c:pt idx="9686">
                  <c:v>36532</c:v>
                </c:pt>
                <c:pt idx="9687">
                  <c:v>36533</c:v>
                </c:pt>
                <c:pt idx="9688">
                  <c:v>36534</c:v>
                </c:pt>
                <c:pt idx="9689">
                  <c:v>36535</c:v>
                </c:pt>
                <c:pt idx="9690">
                  <c:v>36536</c:v>
                </c:pt>
                <c:pt idx="9691">
                  <c:v>36537</c:v>
                </c:pt>
                <c:pt idx="9692">
                  <c:v>36538</c:v>
                </c:pt>
                <c:pt idx="9693">
                  <c:v>36539</c:v>
                </c:pt>
                <c:pt idx="9694">
                  <c:v>36540</c:v>
                </c:pt>
                <c:pt idx="9695">
                  <c:v>36541</c:v>
                </c:pt>
                <c:pt idx="9696">
                  <c:v>36542</c:v>
                </c:pt>
                <c:pt idx="9697">
                  <c:v>36543</c:v>
                </c:pt>
                <c:pt idx="9698">
                  <c:v>36544</c:v>
                </c:pt>
                <c:pt idx="9699">
                  <c:v>36545</c:v>
                </c:pt>
                <c:pt idx="9700">
                  <c:v>36546</c:v>
                </c:pt>
                <c:pt idx="9701">
                  <c:v>36547</c:v>
                </c:pt>
                <c:pt idx="9702">
                  <c:v>36548</c:v>
                </c:pt>
                <c:pt idx="9703">
                  <c:v>36549</c:v>
                </c:pt>
                <c:pt idx="9704">
                  <c:v>36550</c:v>
                </c:pt>
                <c:pt idx="9705">
                  <c:v>36551</c:v>
                </c:pt>
                <c:pt idx="9706">
                  <c:v>36552</c:v>
                </c:pt>
                <c:pt idx="9707">
                  <c:v>36553</c:v>
                </c:pt>
                <c:pt idx="9708">
                  <c:v>36554</c:v>
                </c:pt>
                <c:pt idx="9709">
                  <c:v>36555</c:v>
                </c:pt>
                <c:pt idx="9710">
                  <c:v>36556</c:v>
                </c:pt>
                <c:pt idx="9711">
                  <c:v>36557</c:v>
                </c:pt>
                <c:pt idx="9712">
                  <c:v>36558</c:v>
                </c:pt>
                <c:pt idx="9713">
                  <c:v>36559</c:v>
                </c:pt>
                <c:pt idx="9714">
                  <c:v>36560</c:v>
                </c:pt>
                <c:pt idx="9715">
                  <c:v>36561</c:v>
                </c:pt>
                <c:pt idx="9716">
                  <c:v>36562</c:v>
                </c:pt>
                <c:pt idx="9717">
                  <c:v>36563</c:v>
                </c:pt>
                <c:pt idx="9718">
                  <c:v>36564</c:v>
                </c:pt>
                <c:pt idx="9719">
                  <c:v>36565</c:v>
                </c:pt>
                <c:pt idx="9720">
                  <c:v>36566</c:v>
                </c:pt>
                <c:pt idx="9721">
                  <c:v>36567</c:v>
                </c:pt>
                <c:pt idx="9722">
                  <c:v>36568</c:v>
                </c:pt>
                <c:pt idx="9723">
                  <c:v>36569</c:v>
                </c:pt>
                <c:pt idx="9724">
                  <c:v>36570</c:v>
                </c:pt>
                <c:pt idx="9725">
                  <c:v>36571</c:v>
                </c:pt>
                <c:pt idx="9726">
                  <c:v>36572</c:v>
                </c:pt>
                <c:pt idx="9727">
                  <c:v>36573</c:v>
                </c:pt>
                <c:pt idx="9728">
                  <c:v>36574</c:v>
                </c:pt>
                <c:pt idx="9729">
                  <c:v>36575</c:v>
                </c:pt>
                <c:pt idx="9730">
                  <c:v>36576</c:v>
                </c:pt>
                <c:pt idx="9731">
                  <c:v>36577</c:v>
                </c:pt>
                <c:pt idx="9732">
                  <c:v>36578</c:v>
                </c:pt>
                <c:pt idx="9733">
                  <c:v>36579</c:v>
                </c:pt>
                <c:pt idx="9734">
                  <c:v>36580</c:v>
                </c:pt>
                <c:pt idx="9735">
                  <c:v>36581</c:v>
                </c:pt>
                <c:pt idx="9736">
                  <c:v>36582</c:v>
                </c:pt>
                <c:pt idx="9737">
                  <c:v>36583</c:v>
                </c:pt>
                <c:pt idx="9738">
                  <c:v>36584</c:v>
                </c:pt>
                <c:pt idx="9739">
                  <c:v>36585</c:v>
                </c:pt>
                <c:pt idx="9740">
                  <c:v>36586</c:v>
                </c:pt>
                <c:pt idx="9741">
                  <c:v>36587</c:v>
                </c:pt>
                <c:pt idx="9742">
                  <c:v>36588</c:v>
                </c:pt>
                <c:pt idx="9743">
                  <c:v>36589</c:v>
                </c:pt>
                <c:pt idx="9744">
                  <c:v>36590</c:v>
                </c:pt>
                <c:pt idx="9745">
                  <c:v>36591</c:v>
                </c:pt>
                <c:pt idx="9746">
                  <c:v>36592</c:v>
                </c:pt>
                <c:pt idx="9747">
                  <c:v>36593</c:v>
                </c:pt>
                <c:pt idx="9748">
                  <c:v>36594</c:v>
                </c:pt>
                <c:pt idx="9749">
                  <c:v>36595</c:v>
                </c:pt>
                <c:pt idx="9750">
                  <c:v>36596</c:v>
                </c:pt>
                <c:pt idx="9751">
                  <c:v>36597</c:v>
                </c:pt>
                <c:pt idx="9752">
                  <c:v>36598</c:v>
                </c:pt>
                <c:pt idx="9753">
                  <c:v>36599</c:v>
                </c:pt>
                <c:pt idx="9754">
                  <c:v>36600</c:v>
                </c:pt>
                <c:pt idx="9755">
                  <c:v>36601</c:v>
                </c:pt>
                <c:pt idx="9756">
                  <c:v>36602</c:v>
                </c:pt>
                <c:pt idx="9757">
                  <c:v>36603</c:v>
                </c:pt>
                <c:pt idx="9758">
                  <c:v>36604</c:v>
                </c:pt>
                <c:pt idx="9759">
                  <c:v>36605</c:v>
                </c:pt>
                <c:pt idx="9760">
                  <c:v>36606</c:v>
                </c:pt>
                <c:pt idx="9761">
                  <c:v>36607</c:v>
                </c:pt>
                <c:pt idx="9762">
                  <c:v>36608</c:v>
                </c:pt>
                <c:pt idx="9763">
                  <c:v>36609</c:v>
                </c:pt>
                <c:pt idx="9764">
                  <c:v>36610</c:v>
                </c:pt>
                <c:pt idx="9765">
                  <c:v>36611</c:v>
                </c:pt>
                <c:pt idx="9766">
                  <c:v>36612</c:v>
                </c:pt>
                <c:pt idx="9767">
                  <c:v>36613</c:v>
                </c:pt>
                <c:pt idx="9768">
                  <c:v>36614</c:v>
                </c:pt>
                <c:pt idx="9769">
                  <c:v>36615</c:v>
                </c:pt>
                <c:pt idx="9770">
                  <c:v>36616</c:v>
                </c:pt>
                <c:pt idx="9771">
                  <c:v>36617</c:v>
                </c:pt>
                <c:pt idx="9772">
                  <c:v>36618</c:v>
                </c:pt>
                <c:pt idx="9773">
                  <c:v>36619</c:v>
                </c:pt>
                <c:pt idx="9774">
                  <c:v>36620</c:v>
                </c:pt>
                <c:pt idx="9775">
                  <c:v>36621</c:v>
                </c:pt>
                <c:pt idx="9776">
                  <c:v>36622</c:v>
                </c:pt>
                <c:pt idx="9777">
                  <c:v>36623</c:v>
                </c:pt>
                <c:pt idx="9778">
                  <c:v>36624</c:v>
                </c:pt>
                <c:pt idx="9779">
                  <c:v>36625</c:v>
                </c:pt>
                <c:pt idx="9780">
                  <c:v>36626</c:v>
                </c:pt>
                <c:pt idx="9781">
                  <c:v>36627</c:v>
                </c:pt>
                <c:pt idx="9782">
                  <c:v>36628</c:v>
                </c:pt>
                <c:pt idx="9783">
                  <c:v>36629</c:v>
                </c:pt>
                <c:pt idx="9784">
                  <c:v>36630</c:v>
                </c:pt>
                <c:pt idx="9785">
                  <c:v>36631</c:v>
                </c:pt>
                <c:pt idx="9786">
                  <c:v>36632</c:v>
                </c:pt>
                <c:pt idx="9787">
                  <c:v>36633</c:v>
                </c:pt>
                <c:pt idx="9788">
                  <c:v>36634</c:v>
                </c:pt>
                <c:pt idx="9789">
                  <c:v>36635</c:v>
                </c:pt>
                <c:pt idx="9790">
                  <c:v>36636</c:v>
                </c:pt>
                <c:pt idx="9791">
                  <c:v>36637</c:v>
                </c:pt>
                <c:pt idx="9792">
                  <c:v>36638</c:v>
                </c:pt>
                <c:pt idx="9793">
                  <c:v>36639</c:v>
                </c:pt>
                <c:pt idx="9794">
                  <c:v>36640</c:v>
                </c:pt>
                <c:pt idx="9795">
                  <c:v>36641</c:v>
                </c:pt>
                <c:pt idx="9796">
                  <c:v>36642</c:v>
                </c:pt>
                <c:pt idx="9797">
                  <c:v>36643</c:v>
                </c:pt>
                <c:pt idx="9798">
                  <c:v>36644</c:v>
                </c:pt>
                <c:pt idx="9799">
                  <c:v>36645</c:v>
                </c:pt>
                <c:pt idx="9800">
                  <c:v>36646</c:v>
                </c:pt>
                <c:pt idx="9801">
                  <c:v>36647</c:v>
                </c:pt>
                <c:pt idx="9802">
                  <c:v>36648</c:v>
                </c:pt>
                <c:pt idx="9803">
                  <c:v>36649</c:v>
                </c:pt>
                <c:pt idx="9804">
                  <c:v>36650</c:v>
                </c:pt>
                <c:pt idx="9805">
                  <c:v>36651</c:v>
                </c:pt>
                <c:pt idx="9806">
                  <c:v>36652</c:v>
                </c:pt>
                <c:pt idx="9807">
                  <c:v>36653</c:v>
                </c:pt>
                <c:pt idx="9808">
                  <c:v>36654</c:v>
                </c:pt>
                <c:pt idx="9809">
                  <c:v>36655</c:v>
                </c:pt>
                <c:pt idx="9810">
                  <c:v>36656</c:v>
                </c:pt>
                <c:pt idx="9811">
                  <c:v>36657</c:v>
                </c:pt>
                <c:pt idx="9812">
                  <c:v>36658</c:v>
                </c:pt>
                <c:pt idx="9813">
                  <c:v>36659</c:v>
                </c:pt>
                <c:pt idx="9814">
                  <c:v>36660</c:v>
                </c:pt>
                <c:pt idx="9815">
                  <c:v>36661</c:v>
                </c:pt>
                <c:pt idx="9816">
                  <c:v>36662</c:v>
                </c:pt>
                <c:pt idx="9817">
                  <c:v>36663</c:v>
                </c:pt>
                <c:pt idx="9818">
                  <c:v>36664</c:v>
                </c:pt>
                <c:pt idx="9819">
                  <c:v>36665</c:v>
                </c:pt>
                <c:pt idx="9820">
                  <c:v>36666</c:v>
                </c:pt>
                <c:pt idx="9821">
                  <c:v>36667</c:v>
                </c:pt>
                <c:pt idx="9822">
                  <c:v>36668</c:v>
                </c:pt>
                <c:pt idx="9823">
                  <c:v>36669</c:v>
                </c:pt>
                <c:pt idx="9824">
                  <c:v>36670</c:v>
                </c:pt>
                <c:pt idx="9825">
                  <c:v>36671</c:v>
                </c:pt>
                <c:pt idx="9826">
                  <c:v>36672</c:v>
                </c:pt>
                <c:pt idx="9827">
                  <c:v>36673</c:v>
                </c:pt>
                <c:pt idx="9828">
                  <c:v>36674</c:v>
                </c:pt>
                <c:pt idx="9829">
                  <c:v>36675</c:v>
                </c:pt>
                <c:pt idx="9830">
                  <c:v>36676</c:v>
                </c:pt>
                <c:pt idx="9831">
                  <c:v>36677</c:v>
                </c:pt>
                <c:pt idx="9832">
                  <c:v>36678</c:v>
                </c:pt>
                <c:pt idx="9833">
                  <c:v>36679</c:v>
                </c:pt>
                <c:pt idx="9834">
                  <c:v>36680</c:v>
                </c:pt>
                <c:pt idx="9835">
                  <c:v>36681</c:v>
                </c:pt>
                <c:pt idx="9836">
                  <c:v>36682</c:v>
                </c:pt>
                <c:pt idx="9837">
                  <c:v>36683</c:v>
                </c:pt>
                <c:pt idx="9838">
                  <c:v>36684</c:v>
                </c:pt>
                <c:pt idx="9839">
                  <c:v>36685</c:v>
                </c:pt>
                <c:pt idx="9840">
                  <c:v>36686</c:v>
                </c:pt>
                <c:pt idx="9841">
                  <c:v>36687</c:v>
                </c:pt>
                <c:pt idx="9842">
                  <c:v>36688</c:v>
                </c:pt>
                <c:pt idx="9843">
                  <c:v>36689</c:v>
                </c:pt>
                <c:pt idx="9844">
                  <c:v>36690</c:v>
                </c:pt>
                <c:pt idx="9845">
                  <c:v>36691</c:v>
                </c:pt>
                <c:pt idx="9846">
                  <c:v>36692</c:v>
                </c:pt>
                <c:pt idx="9847">
                  <c:v>36693</c:v>
                </c:pt>
                <c:pt idx="9848">
                  <c:v>36694</c:v>
                </c:pt>
                <c:pt idx="9849">
                  <c:v>36695</c:v>
                </c:pt>
                <c:pt idx="9850">
                  <c:v>36696</c:v>
                </c:pt>
                <c:pt idx="9851">
                  <c:v>36697</c:v>
                </c:pt>
                <c:pt idx="9852">
                  <c:v>36698</c:v>
                </c:pt>
                <c:pt idx="9853">
                  <c:v>36699</c:v>
                </c:pt>
                <c:pt idx="9854">
                  <c:v>36700</c:v>
                </c:pt>
                <c:pt idx="9855">
                  <c:v>36701</c:v>
                </c:pt>
                <c:pt idx="9856">
                  <c:v>36702</c:v>
                </c:pt>
                <c:pt idx="9857">
                  <c:v>36703</c:v>
                </c:pt>
                <c:pt idx="9858">
                  <c:v>36704</c:v>
                </c:pt>
                <c:pt idx="9859">
                  <c:v>36705</c:v>
                </c:pt>
                <c:pt idx="9860">
                  <c:v>36706</c:v>
                </c:pt>
                <c:pt idx="9861">
                  <c:v>36707</c:v>
                </c:pt>
                <c:pt idx="9862">
                  <c:v>36708</c:v>
                </c:pt>
                <c:pt idx="9863">
                  <c:v>36709</c:v>
                </c:pt>
                <c:pt idx="9864">
                  <c:v>36710</c:v>
                </c:pt>
                <c:pt idx="9865">
                  <c:v>36711</c:v>
                </c:pt>
                <c:pt idx="9866">
                  <c:v>36712</c:v>
                </c:pt>
                <c:pt idx="9867">
                  <c:v>36713</c:v>
                </c:pt>
                <c:pt idx="9868">
                  <c:v>36714</c:v>
                </c:pt>
                <c:pt idx="9869">
                  <c:v>36715</c:v>
                </c:pt>
                <c:pt idx="9870">
                  <c:v>36716</c:v>
                </c:pt>
                <c:pt idx="9871">
                  <c:v>36717</c:v>
                </c:pt>
                <c:pt idx="9872">
                  <c:v>36718</c:v>
                </c:pt>
                <c:pt idx="9873">
                  <c:v>36719</c:v>
                </c:pt>
                <c:pt idx="9874">
                  <c:v>36720</c:v>
                </c:pt>
                <c:pt idx="9875">
                  <c:v>36721</c:v>
                </c:pt>
                <c:pt idx="9876">
                  <c:v>36722</c:v>
                </c:pt>
                <c:pt idx="9877">
                  <c:v>36723</c:v>
                </c:pt>
                <c:pt idx="9878">
                  <c:v>36724</c:v>
                </c:pt>
                <c:pt idx="9879">
                  <c:v>36725</c:v>
                </c:pt>
                <c:pt idx="9880">
                  <c:v>36726</c:v>
                </c:pt>
                <c:pt idx="9881">
                  <c:v>36727</c:v>
                </c:pt>
                <c:pt idx="9882">
                  <c:v>36728</c:v>
                </c:pt>
                <c:pt idx="9883">
                  <c:v>36729</c:v>
                </c:pt>
                <c:pt idx="9884">
                  <c:v>36730</c:v>
                </c:pt>
                <c:pt idx="9885">
                  <c:v>36731</c:v>
                </c:pt>
                <c:pt idx="9886">
                  <c:v>36732</c:v>
                </c:pt>
                <c:pt idx="9887">
                  <c:v>36733</c:v>
                </c:pt>
                <c:pt idx="9888">
                  <c:v>36734</c:v>
                </c:pt>
                <c:pt idx="9889">
                  <c:v>36735</c:v>
                </c:pt>
                <c:pt idx="9890">
                  <c:v>36736</c:v>
                </c:pt>
                <c:pt idx="9891">
                  <c:v>36737</c:v>
                </c:pt>
                <c:pt idx="9892">
                  <c:v>36738</c:v>
                </c:pt>
                <c:pt idx="9893">
                  <c:v>36739</c:v>
                </c:pt>
                <c:pt idx="9894">
                  <c:v>36740</c:v>
                </c:pt>
                <c:pt idx="9895">
                  <c:v>36741</c:v>
                </c:pt>
                <c:pt idx="9896">
                  <c:v>36742</c:v>
                </c:pt>
                <c:pt idx="9897">
                  <c:v>36743</c:v>
                </c:pt>
                <c:pt idx="9898">
                  <c:v>36744</c:v>
                </c:pt>
                <c:pt idx="9899">
                  <c:v>36745</c:v>
                </c:pt>
                <c:pt idx="9900">
                  <c:v>36746</c:v>
                </c:pt>
                <c:pt idx="9901">
                  <c:v>36747</c:v>
                </c:pt>
                <c:pt idx="9902">
                  <c:v>36748</c:v>
                </c:pt>
                <c:pt idx="9903">
                  <c:v>36749</c:v>
                </c:pt>
                <c:pt idx="9904">
                  <c:v>36750</c:v>
                </c:pt>
                <c:pt idx="9905">
                  <c:v>36751</c:v>
                </c:pt>
                <c:pt idx="9906">
                  <c:v>36752</c:v>
                </c:pt>
                <c:pt idx="9907">
                  <c:v>36753</c:v>
                </c:pt>
                <c:pt idx="9908">
                  <c:v>36754</c:v>
                </c:pt>
                <c:pt idx="9909">
                  <c:v>36755</c:v>
                </c:pt>
                <c:pt idx="9910">
                  <c:v>36756</c:v>
                </c:pt>
                <c:pt idx="9911">
                  <c:v>36757</c:v>
                </c:pt>
                <c:pt idx="9912">
                  <c:v>36758</c:v>
                </c:pt>
                <c:pt idx="9913">
                  <c:v>36759</c:v>
                </c:pt>
                <c:pt idx="9914">
                  <c:v>36760</c:v>
                </c:pt>
                <c:pt idx="9915">
                  <c:v>36761</c:v>
                </c:pt>
                <c:pt idx="9916">
                  <c:v>36762</c:v>
                </c:pt>
                <c:pt idx="9917">
                  <c:v>36763</c:v>
                </c:pt>
                <c:pt idx="9918">
                  <c:v>36764</c:v>
                </c:pt>
                <c:pt idx="9919">
                  <c:v>36765</c:v>
                </c:pt>
                <c:pt idx="9920">
                  <c:v>36766</c:v>
                </c:pt>
                <c:pt idx="9921">
                  <c:v>36767</c:v>
                </c:pt>
                <c:pt idx="9922">
                  <c:v>36768</c:v>
                </c:pt>
                <c:pt idx="9923">
                  <c:v>36769</c:v>
                </c:pt>
                <c:pt idx="9924">
                  <c:v>36770</c:v>
                </c:pt>
                <c:pt idx="9925">
                  <c:v>36771</c:v>
                </c:pt>
                <c:pt idx="9926">
                  <c:v>36772</c:v>
                </c:pt>
                <c:pt idx="9927">
                  <c:v>36773</c:v>
                </c:pt>
                <c:pt idx="9928">
                  <c:v>36774</c:v>
                </c:pt>
                <c:pt idx="9929">
                  <c:v>36775</c:v>
                </c:pt>
                <c:pt idx="9930">
                  <c:v>36776</c:v>
                </c:pt>
                <c:pt idx="9931">
                  <c:v>36777</c:v>
                </c:pt>
                <c:pt idx="9932">
                  <c:v>36778</c:v>
                </c:pt>
                <c:pt idx="9933">
                  <c:v>36779</c:v>
                </c:pt>
                <c:pt idx="9934">
                  <c:v>36780</c:v>
                </c:pt>
                <c:pt idx="9935">
                  <c:v>36781</c:v>
                </c:pt>
                <c:pt idx="9936">
                  <c:v>36782</c:v>
                </c:pt>
                <c:pt idx="9937">
                  <c:v>36783</c:v>
                </c:pt>
                <c:pt idx="9938">
                  <c:v>36784</c:v>
                </c:pt>
                <c:pt idx="9939">
                  <c:v>36785</c:v>
                </c:pt>
                <c:pt idx="9940">
                  <c:v>36786</c:v>
                </c:pt>
                <c:pt idx="9941">
                  <c:v>36787</c:v>
                </c:pt>
                <c:pt idx="9942">
                  <c:v>36788</c:v>
                </c:pt>
                <c:pt idx="9943">
                  <c:v>36789</c:v>
                </c:pt>
                <c:pt idx="9944">
                  <c:v>36790</c:v>
                </c:pt>
                <c:pt idx="9945">
                  <c:v>36791</c:v>
                </c:pt>
                <c:pt idx="9946">
                  <c:v>36792</c:v>
                </c:pt>
                <c:pt idx="9947">
                  <c:v>36793</c:v>
                </c:pt>
                <c:pt idx="9948">
                  <c:v>36794</c:v>
                </c:pt>
                <c:pt idx="9949">
                  <c:v>36795</c:v>
                </c:pt>
                <c:pt idx="9950">
                  <c:v>36796</c:v>
                </c:pt>
                <c:pt idx="9951">
                  <c:v>36797</c:v>
                </c:pt>
                <c:pt idx="9952">
                  <c:v>36798</c:v>
                </c:pt>
                <c:pt idx="9953">
                  <c:v>36799</c:v>
                </c:pt>
                <c:pt idx="9954">
                  <c:v>36800</c:v>
                </c:pt>
                <c:pt idx="9955">
                  <c:v>36801</c:v>
                </c:pt>
                <c:pt idx="9956">
                  <c:v>36802</c:v>
                </c:pt>
                <c:pt idx="9957">
                  <c:v>36803</c:v>
                </c:pt>
                <c:pt idx="9958">
                  <c:v>36804</c:v>
                </c:pt>
                <c:pt idx="9959">
                  <c:v>36805</c:v>
                </c:pt>
                <c:pt idx="9960">
                  <c:v>36806</c:v>
                </c:pt>
                <c:pt idx="9961">
                  <c:v>36807</c:v>
                </c:pt>
                <c:pt idx="9962">
                  <c:v>36808</c:v>
                </c:pt>
                <c:pt idx="9963">
                  <c:v>36809</c:v>
                </c:pt>
                <c:pt idx="9964">
                  <c:v>36810</c:v>
                </c:pt>
                <c:pt idx="9965">
                  <c:v>36811</c:v>
                </c:pt>
                <c:pt idx="9966">
                  <c:v>36812</c:v>
                </c:pt>
                <c:pt idx="9967">
                  <c:v>36813</c:v>
                </c:pt>
                <c:pt idx="9968">
                  <c:v>36814</c:v>
                </c:pt>
                <c:pt idx="9969">
                  <c:v>36815</c:v>
                </c:pt>
                <c:pt idx="9970">
                  <c:v>36816</c:v>
                </c:pt>
                <c:pt idx="9971">
                  <c:v>36817</c:v>
                </c:pt>
                <c:pt idx="9972">
                  <c:v>36818</c:v>
                </c:pt>
                <c:pt idx="9973">
                  <c:v>36819</c:v>
                </c:pt>
                <c:pt idx="9974">
                  <c:v>36820</c:v>
                </c:pt>
                <c:pt idx="9975">
                  <c:v>36821</c:v>
                </c:pt>
                <c:pt idx="9976">
                  <c:v>36822</c:v>
                </c:pt>
                <c:pt idx="9977">
                  <c:v>36823</c:v>
                </c:pt>
                <c:pt idx="9978">
                  <c:v>36824</c:v>
                </c:pt>
                <c:pt idx="9979">
                  <c:v>36825</c:v>
                </c:pt>
                <c:pt idx="9980">
                  <c:v>36826</c:v>
                </c:pt>
                <c:pt idx="9981">
                  <c:v>36827</c:v>
                </c:pt>
                <c:pt idx="9982">
                  <c:v>36828</c:v>
                </c:pt>
                <c:pt idx="9983">
                  <c:v>36829</c:v>
                </c:pt>
                <c:pt idx="9984">
                  <c:v>36830</c:v>
                </c:pt>
                <c:pt idx="9985">
                  <c:v>36831</c:v>
                </c:pt>
                <c:pt idx="9986">
                  <c:v>36832</c:v>
                </c:pt>
                <c:pt idx="9987">
                  <c:v>36833</c:v>
                </c:pt>
                <c:pt idx="9988">
                  <c:v>36834</c:v>
                </c:pt>
                <c:pt idx="9989">
                  <c:v>36835</c:v>
                </c:pt>
                <c:pt idx="9990">
                  <c:v>36836</c:v>
                </c:pt>
                <c:pt idx="9991">
                  <c:v>36837</c:v>
                </c:pt>
                <c:pt idx="9992">
                  <c:v>36838</c:v>
                </c:pt>
                <c:pt idx="9993">
                  <c:v>36839</c:v>
                </c:pt>
                <c:pt idx="9994">
                  <c:v>36840</c:v>
                </c:pt>
                <c:pt idx="9995">
                  <c:v>36841</c:v>
                </c:pt>
                <c:pt idx="9996">
                  <c:v>36842</c:v>
                </c:pt>
                <c:pt idx="9997">
                  <c:v>36843</c:v>
                </c:pt>
                <c:pt idx="9998">
                  <c:v>36844</c:v>
                </c:pt>
                <c:pt idx="9999">
                  <c:v>36845</c:v>
                </c:pt>
                <c:pt idx="10000">
                  <c:v>36846</c:v>
                </c:pt>
                <c:pt idx="10001">
                  <c:v>36847</c:v>
                </c:pt>
                <c:pt idx="10002">
                  <c:v>36848</c:v>
                </c:pt>
                <c:pt idx="10003">
                  <c:v>36849</c:v>
                </c:pt>
                <c:pt idx="10004">
                  <c:v>36850</c:v>
                </c:pt>
                <c:pt idx="10005">
                  <c:v>36851</c:v>
                </c:pt>
                <c:pt idx="10006">
                  <c:v>36852</c:v>
                </c:pt>
                <c:pt idx="10007">
                  <c:v>36853</c:v>
                </c:pt>
                <c:pt idx="10008">
                  <c:v>36854</c:v>
                </c:pt>
                <c:pt idx="10009">
                  <c:v>36855</c:v>
                </c:pt>
                <c:pt idx="10010">
                  <c:v>36856</c:v>
                </c:pt>
                <c:pt idx="10011">
                  <c:v>36857</c:v>
                </c:pt>
                <c:pt idx="10012">
                  <c:v>36858</c:v>
                </c:pt>
                <c:pt idx="10013">
                  <c:v>36859</c:v>
                </c:pt>
                <c:pt idx="10014">
                  <c:v>36860</c:v>
                </c:pt>
                <c:pt idx="10015">
                  <c:v>36861</c:v>
                </c:pt>
                <c:pt idx="10016">
                  <c:v>36862</c:v>
                </c:pt>
                <c:pt idx="10017">
                  <c:v>36863</c:v>
                </c:pt>
                <c:pt idx="10018">
                  <c:v>36864</c:v>
                </c:pt>
                <c:pt idx="10019">
                  <c:v>36865</c:v>
                </c:pt>
                <c:pt idx="10020">
                  <c:v>36866</c:v>
                </c:pt>
                <c:pt idx="10021">
                  <c:v>36867</c:v>
                </c:pt>
                <c:pt idx="10022">
                  <c:v>36868</c:v>
                </c:pt>
                <c:pt idx="10023">
                  <c:v>36869</c:v>
                </c:pt>
                <c:pt idx="10024">
                  <c:v>36870</c:v>
                </c:pt>
                <c:pt idx="10025">
                  <c:v>36871</c:v>
                </c:pt>
                <c:pt idx="10026">
                  <c:v>36872</c:v>
                </c:pt>
                <c:pt idx="10027">
                  <c:v>36873</c:v>
                </c:pt>
                <c:pt idx="10028">
                  <c:v>36874</c:v>
                </c:pt>
                <c:pt idx="10029">
                  <c:v>36875</c:v>
                </c:pt>
                <c:pt idx="10030">
                  <c:v>36876</c:v>
                </c:pt>
                <c:pt idx="10031">
                  <c:v>36877</c:v>
                </c:pt>
                <c:pt idx="10032">
                  <c:v>36878</c:v>
                </c:pt>
                <c:pt idx="10033">
                  <c:v>36879</c:v>
                </c:pt>
                <c:pt idx="10034">
                  <c:v>36880</c:v>
                </c:pt>
                <c:pt idx="10035">
                  <c:v>36881</c:v>
                </c:pt>
                <c:pt idx="10036">
                  <c:v>36882</c:v>
                </c:pt>
                <c:pt idx="10037">
                  <c:v>36883</c:v>
                </c:pt>
                <c:pt idx="10038">
                  <c:v>36884</c:v>
                </c:pt>
                <c:pt idx="10039">
                  <c:v>36885</c:v>
                </c:pt>
                <c:pt idx="10040">
                  <c:v>36886</c:v>
                </c:pt>
                <c:pt idx="10041">
                  <c:v>36887</c:v>
                </c:pt>
                <c:pt idx="10042">
                  <c:v>36888</c:v>
                </c:pt>
                <c:pt idx="10043">
                  <c:v>36889</c:v>
                </c:pt>
                <c:pt idx="10044">
                  <c:v>36890</c:v>
                </c:pt>
                <c:pt idx="10045">
                  <c:v>36891</c:v>
                </c:pt>
                <c:pt idx="10046">
                  <c:v>36892</c:v>
                </c:pt>
                <c:pt idx="10047">
                  <c:v>36893</c:v>
                </c:pt>
                <c:pt idx="10048">
                  <c:v>36894</c:v>
                </c:pt>
                <c:pt idx="10049">
                  <c:v>36895</c:v>
                </c:pt>
                <c:pt idx="10050">
                  <c:v>36896</c:v>
                </c:pt>
                <c:pt idx="10051">
                  <c:v>36897</c:v>
                </c:pt>
                <c:pt idx="10052">
                  <c:v>36898</c:v>
                </c:pt>
                <c:pt idx="10053">
                  <c:v>36899</c:v>
                </c:pt>
                <c:pt idx="10054">
                  <c:v>36900</c:v>
                </c:pt>
                <c:pt idx="10055">
                  <c:v>36901</c:v>
                </c:pt>
                <c:pt idx="10056">
                  <c:v>36902</c:v>
                </c:pt>
                <c:pt idx="10057">
                  <c:v>36903</c:v>
                </c:pt>
                <c:pt idx="10058">
                  <c:v>36904</c:v>
                </c:pt>
                <c:pt idx="10059">
                  <c:v>36905</c:v>
                </c:pt>
                <c:pt idx="10060">
                  <c:v>36906</c:v>
                </c:pt>
                <c:pt idx="10061">
                  <c:v>36907</c:v>
                </c:pt>
                <c:pt idx="10062">
                  <c:v>36908</c:v>
                </c:pt>
                <c:pt idx="10063">
                  <c:v>36909</c:v>
                </c:pt>
                <c:pt idx="10064">
                  <c:v>36910</c:v>
                </c:pt>
                <c:pt idx="10065">
                  <c:v>36911</c:v>
                </c:pt>
                <c:pt idx="10066">
                  <c:v>36912</c:v>
                </c:pt>
                <c:pt idx="10067">
                  <c:v>36913</c:v>
                </c:pt>
                <c:pt idx="10068">
                  <c:v>36914</c:v>
                </c:pt>
                <c:pt idx="10069">
                  <c:v>36915</c:v>
                </c:pt>
                <c:pt idx="10070">
                  <c:v>36916</c:v>
                </c:pt>
                <c:pt idx="10071">
                  <c:v>36917</c:v>
                </c:pt>
                <c:pt idx="10072">
                  <c:v>36918</c:v>
                </c:pt>
                <c:pt idx="10073">
                  <c:v>36919</c:v>
                </c:pt>
                <c:pt idx="10074">
                  <c:v>36920</c:v>
                </c:pt>
                <c:pt idx="10075">
                  <c:v>36921</c:v>
                </c:pt>
                <c:pt idx="10076">
                  <c:v>36922</c:v>
                </c:pt>
                <c:pt idx="10077">
                  <c:v>36923</c:v>
                </c:pt>
                <c:pt idx="10078">
                  <c:v>36924</c:v>
                </c:pt>
                <c:pt idx="10079">
                  <c:v>36925</c:v>
                </c:pt>
                <c:pt idx="10080">
                  <c:v>36926</c:v>
                </c:pt>
                <c:pt idx="10081">
                  <c:v>36927</c:v>
                </c:pt>
                <c:pt idx="10082">
                  <c:v>36928</c:v>
                </c:pt>
                <c:pt idx="10083">
                  <c:v>36929</c:v>
                </c:pt>
                <c:pt idx="10084">
                  <c:v>36930</c:v>
                </c:pt>
                <c:pt idx="10085">
                  <c:v>36931</c:v>
                </c:pt>
                <c:pt idx="10086">
                  <c:v>36932</c:v>
                </c:pt>
                <c:pt idx="10087">
                  <c:v>36933</c:v>
                </c:pt>
                <c:pt idx="10088">
                  <c:v>36934</c:v>
                </c:pt>
                <c:pt idx="10089">
                  <c:v>36935</c:v>
                </c:pt>
                <c:pt idx="10090">
                  <c:v>36936</c:v>
                </c:pt>
                <c:pt idx="10091">
                  <c:v>36937</c:v>
                </c:pt>
                <c:pt idx="10092">
                  <c:v>36938</c:v>
                </c:pt>
                <c:pt idx="10093">
                  <c:v>36939</c:v>
                </c:pt>
                <c:pt idx="10094">
                  <c:v>36940</c:v>
                </c:pt>
                <c:pt idx="10095">
                  <c:v>36941</c:v>
                </c:pt>
                <c:pt idx="10096">
                  <c:v>36942</c:v>
                </c:pt>
                <c:pt idx="10097">
                  <c:v>36943</c:v>
                </c:pt>
                <c:pt idx="10098">
                  <c:v>36944</c:v>
                </c:pt>
                <c:pt idx="10099">
                  <c:v>36945</c:v>
                </c:pt>
                <c:pt idx="10100">
                  <c:v>36946</c:v>
                </c:pt>
                <c:pt idx="10101">
                  <c:v>36947</c:v>
                </c:pt>
                <c:pt idx="10102">
                  <c:v>36948</c:v>
                </c:pt>
                <c:pt idx="10103">
                  <c:v>36949</c:v>
                </c:pt>
                <c:pt idx="10104">
                  <c:v>36950</c:v>
                </c:pt>
                <c:pt idx="10105">
                  <c:v>36951</c:v>
                </c:pt>
                <c:pt idx="10106">
                  <c:v>36952</c:v>
                </c:pt>
                <c:pt idx="10107">
                  <c:v>36953</c:v>
                </c:pt>
                <c:pt idx="10108">
                  <c:v>36954</c:v>
                </c:pt>
                <c:pt idx="10109">
                  <c:v>36955</c:v>
                </c:pt>
                <c:pt idx="10110">
                  <c:v>36956</c:v>
                </c:pt>
                <c:pt idx="10111">
                  <c:v>36957</c:v>
                </c:pt>
                <c:pt idx="10112">
                  <c:v>36958</c:v>
                </c:pt>
                <c:pt idx="10113">
                  <c:v>36959</c:v>
                </c:pt>
                <c:pt idx="10114">
                  <c:v>36960</c:v>
                </c:pt>
                <c:pt idx="10115">
                  <c:v>36961</c:v>
                </c:pt>
                <c:pt idx="10116">
                  <c:v>36962</c:v>
                </c:pt>
                <c:pt idx="10117">
                  <c:v>36963</c:v>
                </c:pt>
                <c:pt idx="10118">
                  <c:v>36964</c:v>
                </c:pt>
                <c:pt idx="10119">
                  <c:v>36965</c:v>
                </c:pt>
                <c:pt idx="10120">
                  <c:v>36966</c:v>
                </c:pt>
                <c:pt idx="10121">
                  <c:v>36967</c:v>
                </c:pt>
                <c:pt idx="10122">
                  <c:v>36968</c:v>
                </c:pt>
                <c:pt idx="10123">
                  <c:v>36969</c:v>
                </c:pt>
                <c:pt idx="10124">
                  <c:v>36970</c:v>
                </c:pt>
                <c:pt idx="10125">
                  <c:v>36971</c:v>
                </c:pt>
                <c:pt idx="10126">
                  <c:v>36972</c:v>
                </c:pt>
                <c:pt idx="10127">
                  <c:v>36973</c:v>
                </c:pt>
                <c:pt idx="10128">
                  <c:v>36974</c:v>
                </c:pt>
                <c:pt idx="10129">
                  <c:v>36975</c:v>
                </c:pt>
                <c:pt idx="10130">
                  <c:v>36976</c:v>
                </c:pt>
                <c:pt idx="10131">
                  <c:v>36977</c:v>
                </c:pt>
                <c:pt idx="10132">
                  <c:v>36978</c:v>
                </c:pt>
                <c:pt idx="10133">
                  <c:v>36979</c:v>
                </c:pt>
                <c:pt idx="10134">
                  <c:v>36980</c:v>
                </c:pt>
                <c:pt idx="10135">
                  <c:v>36981</c:v>
                </c:pt>
                <c:pt idx="10136">
                  <c:v>36982</c:v>
                </c:pt>
                <c:pt idx="10137">
                  <c:v>36983</c:v>
                </c:pt>
                <c:pt idx="10138">
                  <c:v>36984</c:v>
                </c:pt>
                <c:pt idx="10139">
                  <c:v>36985</c:v>
                </c:pt>
                <c:pt idx="10140">
                  <c:v>36986</c:v>
                </c:pt>
                <c:pt idx="10141">
                  <c:v>36987</c:v>
                </c:pt>
                <c:pt idx="10142">
                  <c:v>36988</c:v>
                </c:pt>
                <c:pt idx="10143">
                  <c:v>36989</c:v>
                </c:pt>
                <c:pt idx="10144">
                  <c:v>36990</c:v>
                </c:pt>
                <c:pt idx="10145">
                  <c:v>36991</c:v>
                </c:pt>
                <c:pt idx="10146">
                  <c:v>36992</c:v>
                </c:pt>
                <c:pt idx="10147">
                  <c:v>36993</c:v>
                </c:pt>
                <c:pt idx="10148">
                  <c:v>36994</c:v>
                </c:pt>
                <c:pt idx="10149">
                  <c:v>36995</c:v>
                </c:pt>
                <c:pt idx="10150">
                  <c:v>36996</c:v>
                </c:pt>
                <c:pt idx="10151">
                  <c:v>36997</c:v>
                </c:pt>
                <c:pt idx="10152">
                  <c:v>36998</c:v>
                </c:pt>
                <c:pt idx="10153">
                  <c:v>36999</c:v>
                </c:pt>
                <c:pt idx="10154">
                  <c:v>37000</c:v>
                </c:pt>
                <c:pt idx="10155">
                  <c:v>37001</c:v>
                </c:pt>
                <c:pt idx="10156">
                  <c:v>37002</c:v>
                </c:pt>
                <c:pt idx="10157">
                  <c:v>37003</c:v>
                </c:pt>
                <c:pt idx="10158">
                  <c:v>37004</c:v>
                </c:pt>
                <c:pt idx="10159">
                  <c:v>37005</c:v>
                </c:pt>
                <c:pt idx="10160">
                  <c:v>37006</c:v>
                </c:pt>
                <c:pt idx="10161">
                  <c:v>37007</c:v>
                </c:pt>
                <c:pt idx="10162">
                  <c:v>37008</c:v>
                </c:pt>
                <c:pt idx="10163">
                  <c:v>37009</c:v>
                </c:pt>
                <c:pt idx="10164">
                  <c:v>37010</c:v>
                </c:pt>
                <c:pt idx="10165">
                  <c:v>37011</c:v>
                </c:pt>
                <c:pt idx="10166">
                  <c:v>37012</c:v>
                </c:pt>
                <c:pt idx="10167">
                  <c:v>37013</c:v>
                </c:pt>
                <c:pt idx="10168">
                  <c:v>37014</c:v>
                </c:pt>
                <c:pt idx="10169">
                  <c:v>37015</c:v>
                </c:pt>
                <c:pt idx="10170">
                  <c:v>37016</c:v>
                </c:pt>
                <c:pt idx="10171">
                  <c:v>37017</c:v>
                </c:pt>
                <c:pt idx="10172">
                  <c:v>37018</c:v>
                </c:pt>
                <c:pt idx="10173">
                  <c:v>37019</c:v>
                </c:pt>
                <c:pt idx="10174">
                  <c:v>37020</c:v>
                </c:pt>
                <c:pt idx="10175">
                  <c:v>37021</c:v>
                </c:pt>
                <c:pt idx="10176">
                  <c:v>37022</c:v>
                </c:pt>
                <c:pt idx="10177">
                  <c:v>37023</c:v>
                </c:pt>
                <c:pt idx="10178">
                  <c:v>37024</c:v>
                </c:pt>
                <c:pt idx="10179">
                  <c:v>37025</c:v>
                </c:pt>
                <c:pt idx="10180">
                  <c:v>37026</c:v>
                </c:pt>
                <c:pt idx="10181">
                  <c:v>37027</c:v>
                </c:pt>
                <c:pt idx="10182">
                  <c:v>37028</c:v>
                </c:pt>
                <c:pt idx="10183">
                  <c:v>37029</c:v>
                </c:pt>
                <c:pt idx="10184">
                  <c:v>37030</c:v>
                </c:pt>
                <c:pt idx="10185">
                  <c:v>37031</c:v>
                </c:pt>
                <c:pt idx="10186">
                  <c:v>37032</c:v>
                </c:pt>
                <c:pt idx="10187">
                  <c:v>37033</c:v>
                </c:pt>
                <c:pt idx="10188">
                  <c:v>37034</c:v>
                </c:pt>
                <c:pt idx="10189">
                  <c:v>37035</c:v>
                </c:pt>
                <c:pt idx="10190">
                  <c:v>37036</c:v>
                </c:pt>
                <c:pt idx="10191">
                  <c:v>37037</c:v>
                </c:pt>
                <c:pt idx="10192">
                  <c:v>37038</c:v>
                </c:pt>
                <c:pt idx="10193">
                  <c:v>37039</c:v>
                </c:pt>
                <c:pt idx="10194">
                  <c:v>37040</c:v>
                </c:pt>
                <c:pt idx="10195">
                  <c:v>37041</c:v>
                </c:pt>
                <c:pt idx="10196">
                  <c:v>37042</c:v>
                </c:pt>
                <c:pt idx="10197">
                  <c:v>37043</c:v>
                </c:pt>
                <c:pt idx="10198">
                  <c:v>37044</c:v>
                </c:pt>
                <c:pt idx="10199">
                  <c:v>37045</c:v>
                </c:pt>
                <c:pt idx="10200">
                  <c:v>37046</c:v>
                </c:pt>
                <c:pt idx="10201">
                  <c:v>37047</c:v>
                </c:pt>
                <c:pt idx="10202">
                  <c:v>37048</c:v>
                </c:pt>
                <c:pt idx="10203">
                  <c:v>37049</c:v>
                </c:pt>
                <c:pt idx="10204">
                  <c:v>37050</c:v>
                </c:pt>
                <c:pt idx="10205">
                  <c:v>37051</c:v>
                </c:pt>
                <c:pt idx="10206">
                  <c:v>37052</c:v>
                </c:pt>
                <c:pt idx="10207">
                  <c:v>37053</c:v>
                </c:pt>
                <c:pt idx="10208">
                  <c:v>37054</c:v>
                </c:pt>
                <c:pt idx="10209">
                  <c:v>37055</c:v>
                </c:pt>
                <c:pt idx="10210">
                  <c:v>37056</c:v>
                </c:pt>
                <c:pt idx="10211">
                  <c:v>37057</c:v>
                </c:pt>
                <c:pt idx="10212">
                  <c:v>37058</c:v>
                </c:pt>
                <c:pt idx="10213">
                  <c:v>37059</c:v>
                </c:pt>
                <c:pt idx="10214">
                  <c:v>37060</c:v>
                </c:pt>
                <c:pt idx="10215">
                  <c:v>37061</c:v>
                </c:pt>
                <c:pt idx="10216">
                  <c:v>37062</c:v>
                </c:pt>
                <c:pt idx="10217">
                  <c:v>37063</c:v>
                </c:pt>
                <c:pt idx="10218">
                  <c:v>37064</c:v>
                </c:pt>
                <c:pt idx="10219">
                  <c:v>37065</c:v>
                </c:pt>
                <c:pt idx="10220">
                  <c:v>37066</c:v>
                </c:pt>
                <c:pt idx="10221">
                  <c:v>37067</c:v>
                </c:pt>
                <c:pt idx="10222">
                  <c:v>37068</c:v>
                </c:pt>
                <c:pt idx="10223">
                  <c:v>37069</c:v>
                </c:pt>
                <c:pt idx="10224">
                  <c:v>37070</c:v>
                </c:pt>
                <c:pt idx="10225">
                  <c:v>37071</c:v>
                </c:pt>
                <c:pt idx="10226">
                  <c:v>37072</c:v>
                </c:pt>
                <c:pt idx="10227">
                  <c:v>37073</c:v>
                </c:pt>
                <c:pt idx="10228">
                  <c:v>37074</c:v>
                </c:pt>
                <c:pt idx="10229">
                  <c:v>37075</c:v>
                </c:pt>
                <c:pt idx="10230">
                  <c:v>37076</c:v>
                </c:pt>
                <c:pt idx="10231">
                  <c:v>37077</c:v>
                </c:pt>
                <c:pt idx="10232">
                  <c:v>37078</c:v>
                </c:pt>
                <c:pt idx="10233">
                  <c:v>37079</c:v>
                </c:pt>
                <c:pt idx="10234">
                  <c:v>37080</c:v>
                </c:pt>
                <c:pt idx="10235">
                  <c:v>37081</c:v>
                </c:pt>
                <c:pt idx="10236">
                  <c:v>37082</c:v>
                </c:pt>
                <c:pt idx="10237">
                  <c:v>37083</c:v>
                </c:pt>
                <c:pt idx="10238">
                  <c:v>37084</c:v>
                </c:pt>
                <c:pt idx="10239">
                  <c:v>37085</c:v>
                </c:pt>
                <c:pt idx="10240">
                  <c:v>37086</c:v>
                </c:pt>
                <c:pt idx="10241">
                  <c:v>37087</c:v>
                </c:pt>
                <c:pt idx="10242">
                  <c:v>37088</c:v>
                </c:pt>
                <c:pt idx="10243">
                  <c:v>37089</c:v>
                </c:pt>
                <c:pt idx="10244">
                  <c:v>37090</c:v>
                </c:pt>
                <c:pt idx="10245">
                  <c:v>37091</c:v>
                </c:pt>
                <c:pt idx="10246">
                  <c:v>37092</c:v>
                </c:pt>
                <c:pt idx="10247">
                  <c:v>37093</c:v>
                </c:pt>
                <c:pt idx="10248">
                  <c:v>37094</c:v>
                </c:pt>
                <c:pt idx="10249">
                  <c:v>37095</c:v>
                </c:pt>
                <c:pt idx="10250">
                  <c:v>37096</c:v>
                </c:pt>
                <c:pt idx="10251">
                  <c:v>37097</c:v>
                </c:pt>
                <c:pt idx="10252">
                  <c:v>37098</c:v>
                </c:pt>
                <c:pt idx="10253">
                  <c:v>37099</c:v>
                </c:pt>
                <c:pt idx="10254">
                  <c:v>37100</c:v>
                </c:pt>
                <c:pt idx="10255">
                  <c:v>37101</c:v>
                </c:pt>
                <c:pt idx="10256">
                  <c:v>37102</c:v>
                </c:pt>
                <c:pt idx="10257">
                  <c:v>37103</c:v>
                </c:pt>
                <c:pt idx="10258">
                  <c:v>37104</c:v>
                </c:pt>
                <c:pt idx="10259">
                  <c:v>37105</c:v>
                </c:pt>
                <c:pt idx="10260">
                  <c:v>37106</c:v>
                </c:pt>
                <c:pt idx="10261">
                  <c:v>37107</c:v>
                </c:pt>
                <c:pt idx="10262">
                  <c:v>37108</c:v>
                </c:pt>
                <c:pt idx="10263">
                  <c:v>37109</c:v>
                </c:pt>
                <c:pt idx="10264">
                  <c:v>37110</c:v>
                </c:pt>
                <c:pt idx="10265">
                  <c:v>37111</c:v>
                </c:pt>
                <c:pt idx="10266">
                  <c:v>37112</c:v>
                </c:pt>
                <c:pt idx="10267">
                  <c:v>37113</c:v>
                </c:pt>
                <c:pt idx="10268">
                  <c:v>37114</c:v>
                </c:pt>
                <c:pt idx="10269">
                  <c:v>37115</c:v>
                </c:pt>
                <c:pt idx="10270">
                  <c:v>37116</c:v>
                </c:pt>
                <c:pt idx="10271">
                  <c:v>37117</c:v>
                </c:pt>
                <c:pt idx="10272">
                  <c:v>37118</c:v>
                </c:pt>
                <c:pt idx="10273">
                  <c:v>37119</c:v>
                </c:pt>
                <c:pt idx="10274">
                  <c:v>37120</c:v>
                </c:pt>
                <c:pt idx="10275">
                  <c:v>37121</c:v>
                </c:pt>
                <c:pt idx="10276">
                  <c:v>37122</c:v>
                </c:pt>
                <c:pt idx="10277">
                  <c:v>37123</c:v>
                </c:pt>
                <c:pt idx="10278">
                  <c:v>37124</c:v>
                </c:pt>
                <c:pt idx="10279">
                  <c:v>37125</c:v>
                </c:pt>
                <c:pt idx="10280">
                  <c:v>37126</c:v>
                </c:pt>
                <c:pt idx="10281">
                  <c:v>37127</c:v>
                </c:pt>
                <c:pt idx="10282">
                  <c:v>37128</c:v>
                </c:pt>
                <c:pt idx="10283">
                  <c:v>37129</c:v>
                </c:pt>
                <c:pt idx="10284">
                  <c:v>37130</c:v>
                </c:pt>
                <c:pt idx="10285">
                  <c:v>37131</c:v>
                </c:pt>
                <c:pt idx="10286">
                  <c:v>37132</c:v>
                </c:pt>
                <c:pt idx="10287">
                  <c:v>37133</c:v>
                </c:pt>
                <c:pt idx="10288">
                  <c:v>37134</c:v>
                </c:pt>
                <c:pt idx="10289">
                  <c:v>37135</c:v>
                </c:pt>
                <c:pt idx="10290">
                  <c:v>37136</c:v>
                </c:pt>
                <c:pt idx="10291">
                  <c:v>37137</c:v>
                </c:pt>
                <c:pt idx="10292">
                  <c:v>37138</c:v>
                </c:pt>
                <c:pt idx="10293">
                  <c:v>37139</c:v>
                </c:pt>
                <c:pt idx="10294">
                  <c:v>37140</c:v>
                </c:pt>
                <c:pt idx="10295">
                  <c:v>37141</c:v>
                </c:pt>
                <c:pt idx="10296">
                  <c:v>37142</c:v>
                </c:pt>
                <c:pt idx="10297">
                  <c:v>37143</c:v>
                </c:pt>
                <c:pt idx="10298">
                  <c:v>37144</c:v>
                </c:pt>
                <c:pt idx="10299">
                  <c:v>37145</c:v>
                </c:pt>
                <c:pt idx="10300">
                  <c:v>37146</c:v>
                </c:pt>
                <c:pt idx="10301">
                  <c:v>37147</c:v>
                </c:pt>
                <c:pt idx="10302">
                  <c:v>37148</c:v>
                </c:pt>
                <c:pt idx="10303">
                  <c:v>37149</c:v>
                </c:pt>
                <c:pt idx="10304">
                  <c:v>37150</c:v>
                </c:pt>
                <c:pt idx="10305">
                  <c:v>37151</c:v>
                </c:pt>
                <c:pt idx="10306">
                  <c:v>37152</c:v>
                </c:pt>
                <c:pt idx="10307">
                  <c:v>37153</c:v>
                </c:pt>
                <c:pt idx="10308">
                  <c:v>37154</c:v>
                </c:pt>
                <c:pt idx="10309">
                  <c:v>37155</c:v>
                </c:pt>
                <c:pt idx="10310">
                  <c:v>37156</c:v>
                </c:pt>
                <c:pt idx="10311">
                  <c:v>37157</c:v>
                </c:pt>
                <c:pt idx="10312">
                  <c:v>37158</c:v>
                </c:pt>
                <c:pt idx="10313">
                  <c:v>37159</c:v>
                </c:pt>
                <c:pt idx="10314">
                  <c:v>37160</c:v>
                </c:pt>
                <c:pt idx="10315">
                  <c:v>37161</c:v>
                </c:pt>
                <c:pt idx="10316">
                  <c:v>37162</c:v>
                </c:pt>
                <c:pt idx="10317">
                  <c:v>37163</c:v>
                </c:pt>
                <c:pt idx="10318">
                  <c:v>37164</c:v>
                </c:pt>
                <c:pt idx="10319">
                  <c:v>37165</c:v>
                </c:pt>
                <c:pt idx="10320">
                  <c:v>37166</c:v>
                </c:pt>
                <c:pt idx="10321">
                  <c:v>37167</c:v>
                </c:pt>
                <c:pt idx="10322">
                  <c:v>37168</c:v>
                </c:pt>
                <c:pt idx="10323">
                  <c:v>37169</c:v>
                </c:pt>
                <c:pt idx="10324">
                  <c:v>37170</c:v>
                </c:pt>
                <c:pt idx="10325">
                  <c:v>37171</c:v>
                </c:pt>
                <c:pt idx="10326">
                  <c:v>37172</c:v>
                </c:pt>
                <c:pt idx="10327">
                  <c:v>37173</c:v>
                </c:pt>
                <c:pt idx="10328">
                  <c:v>37174</c:v>
                </c:pt>
                <c:pt idx="10329">
                  <c:v>37175</c:v>
                </c:pt>
                <c:pt idx="10330">
                  <c:v>37176</c:v>
                </c:pt>
                <c:pt idx="10331">
                  <c:v>37177</c:v>
                </c:pt>
                <c:pt idx="10332">
                  <c:v>37178</c:v>
                </c:pt>
                <c:pt idx="10333">
                  <c:v>37179</c:v>
                </c:pt>
                <c:pt idx="10334">
                  <c:v>37180</c:v>
                </c:pt>
                <c:pt idx="10335">
                  <c:v>37181</c:v>
                </c:pt>
                <c:pt idx="10336">
                  <c:v>37182</c:v>
                </c:pt>
                <c:pt idx="10337">
                  <c:v>37183</c:v>
                </c:pt>
                <c:pt idx="10338">
                  <c:v>37184</c:v>
                </c:pt>
                <c:pt idx="10339">
                  <c:v>37185</c:v>
                </c:pt>
                <c:pt idx="10340">
                  <c:v>37186</c:v>
                </c:pt>
                <c:pt idx="10341">
                  <c:v>37187</c:v>
                </c:pt>
                <c:pt idx="10342">
                  <c:v>37188</c:v>
                </c:pt>
                <c:pt idx="10343">
                  <c:v>37189</c:v>
                </c:pt>
                <c:pt idx="10344">
                  <c:v>37190</c:v>
                </c:pt>
                <c:pt idx="10345">
                  <c:v>37191</c:v>
                </c:pt>
                <c:pt idx="10346">
                  <c:v>37192</c:v>
                </c:pt>
                <c:pt idx="10347">
                  <c:v>37193</c:v>
                </c:pt>
                <c:pt idx="10348">
                  <c:v>37194</c:v>
                </c:pt>
                <c:pt idx="10349">
                  <c:v>37195</c:v>
                </c:pt>
                <c:pt idx="10350">
                  <c:v>37196</c:v>
                </c:pt>
                <c:pt idx="10351">
                  <c:v>37197</c:v>
                </c:pt>
                <c:pt idx="10352">
                  <c:v>37198</c:v>
                </c:pt>
                <c:pt idx="10353">
                  <c:v>37199</c:v>
                </c:pt>
                <c:pt idx="10354">
                  <c:v>37200</c:v>
                </c:pt>
                <c:pt idx="10355">
                  <c:v>37201</c:v>
                </c:pt>
                <c:pt idx="10356">
                  <c:v>37202</c:v>
                </c:pt>
                <c:pt idx="10357">
                  <c:v>37203</c:v>
                </c:pt>
                <c:pt idx="10358">
                  <c:v>37204</c:v>
                </c:pt>
                <c:pt idx="10359">
                  <c:v>37205</c:v>
                </c:pt>
                <c:pt idx="10360">
                  <c:v>37206</c:v>
                </c:pt>
                <c:pt idx="10361">
                  <c:v>37207</c:v>
                </c:pt>
                <c:pt idx="10362">
                  <c:v>37208</c:v>
                </c:pt>
                <c:pt idx="10363">
                  <c:v>37209</c:v>
                </c:pt>
                <c:pt idx="10364">
                  <c:v>37210</c:v>
                </c:pt>
                <c:pt idx="10365">
                  <c:v>37211</c:v>
                </c:pt>
                <c:pt idx="10366">
                  <c:v>37212</c:v>
                </c:pt>
                <c:pt idx="10367">
                  <c:v>37213</c:v>
                </c:pt>
                <c:pt idx="10368">
                  <c:v>37214</c:v>
                </c:pt>
                <c:pt idx="10369">
                  <c:v>37215</c:v>
                </c:pt>
                <c:pt idx="10370">
                  <c:v>37216</c:v>
                </c:pt>
                <c:pt idx="10371">
                  <c:v>37217</c:v>
                </c:pt>
                <c:pt idx="10372">
                  <c:v>37218</c:v>
                </c:pt>
                <c:pt idx="10373">
                  <c:v>37219</c:v>
                </c:pt>
                <c:pt idx="10374">
                  <c:v>37220</c:v>
                </c:pt>
                <c:pt idx="10375">
                  <c:v>37221</c:v>
                </c:pt>
                <c:pt idx="10376">
                  <c:v>37222</c:v>
                </c:pt>
                <c:pt idx="10377">
                  <c:v>37223</c:v>
                </c:pt>
                <c:pt idx="10378">
                  <c:v>37224</c:v>
                </c:pt>
                <c:pt idx="10379">
                  <c:v>37225</c:v>
                </c:pt>
                <c:pt idx="10380">
                  <c:v>37226</c:v>
                </c:pt>
                <c:pt idx="10381">
                  <c:v>37227</c:v>
                </c:pt>
                <c:pt idx="10382">
                  <c:v>37228</c:v>
                </c:pt>
                <c:pt idx="10383">
                  <c:v>37229</c:v>
                </c:pt>
                <c:pt idx="10384">
                  <c:v>37230</c:v>
                </c:pt>
                <c:pt idx="10385">
                  <c:v>37231</c:v>
                </c:pt>
                <c:pt idx="10386">
                  <c:v>37232</c:v>
                </c:pt>
                <c:pt idx="10387">
                  <c:v>37233</c:v>
                </c:pt>
                <c:pt idx="10388">
                  <c:v>37234</c:v>
                </c:pt>
                <c:pt idx="10389">
                  <c:v>37235</c:v>
                </c:pt>
                <c:pt idx="10390">
                  <c:v>37236</c:v>
                </c:pt>
                <c:pt idx="10391">
                  <c:v>37237</c:v>
                </c:pt>
                <c:pt idx="10392">
                  <c:v>37238</c:v>
                </c:pt>
                <c:pt idx="10393">
                  <c:v>37239</c:v>
                </c:pt>
                <c:pt idx="10394">
                  <c:v>37240</c:v>
                </c:pt>
                <c:pt idx="10395">
                  <c:v>37241</c:v>
                </c:pt>
                <c:pt idx="10396">
                  <c:v>37242</c:v>
                </c:pt>
                <c:pt idx="10397">
                  <c:v>37243</c:v>
                </c:pt>
                <c:pt idx="10398">
                  <c:v>37244</c:v>
                </c:pt>
                <c:pt idx="10399">
                  <c:v>37245</c:v>
                </c:pt>
                <c:pt idx="10400">
                  <c:v>37246</c:v>
                </c:pt>
                <c:pt idx="10401">
                  <c:v>37247</c:v>
                </c:pt>
                <c:pt idx="10402">
                  <c:v>37248</c:v>
                </c:pt>
                <c:pt idx="10403">
                  <c:v>37249</c:v>
                </c:pt>
                <c:pt idx="10404">
                  <c:v>37250</c:v>
                </c:pt>
                <c:pt idx="10405">
                  <c:v>37251</c:v>
                </c:pt>
                <c:pt idx="10406">
                  <c:v>37252</c:v>
                </c:pt>
                <c:pt idx="10407">
                  <c:v>37253</c:v>
                </c:pt>
                <c:pt idx="10408">
                  <c:v>37254</c:v>
                </c:pt>
                <c:pt idx="10409">
                  <c:v>37255</c:v>
                </c:pt>
                <c:pt idx="10410">
                  <c:v>37256</c:v>
                </c:pt>
                <c:pt idx="10411">
                  <c:v>37257</c:v>
                </c:pt>
                <c:pt idx="10412">
                  <c:v>37258</c:v>
                </c:pt>
                <c:pt idx="10413">
                  <c:v>37259</c:v>
                </c:pt>
                <c:pt idx="10414">
                  <c:v>37260</c:v>
                </c:pt>
                <c:pt idx="10415">
                  <c:v>37261</c:v>
                </c:pt>
                <c:pt idx="10416">
                  <c:v>37262</c:v>
                </c:pt>
                <c:pt idx="10417">
                  <c:v>37263</c:v>
                </c:pt>
                <c:pt idx="10418">
                  <c:v>37264</c:v>
                </c:pt>
                <c:pt idx="10419">
                  <c:v>37265</c:v>
                </c:pt>
                <c:pt idx="10420">
                  <c:v>37266</c:v>
                </c:pt>
                <c:pt idx="10421">
                  <c:v>37267</c:v>
                </c:pt>
                <c:pt idx="10422">
                  <c:v>37268</c:v>
                </c:pt>
                <c:pt idx="10423">
                  <c:v>37269</c:v>
                </c:pt>
                <c:pt idx="10424">
                  <c:v>37270</c:v>
                </c:pt>
                <c:pt idx="10425">
                  <c:v>37271</c:v>
                </c:pt>
                <c:pt idx="10426">
                  <c:v>37272</c:v>
                </c:pt>
                <c:pt idx="10427">
                  <c:v>37273</c:v>
                </c:pt>
                <c:pt idx="10428">
                  <c:v>37274</c:v>
                </c:pt>
                <c:pt idx="10429">
                  <c:v>37275</c:v>
                </c:pt>
                <c:pt idx="10430">
                  <c:v>37276</c:v>
                </c:pt>
                <c:pt idx="10431">
                  <c:v>37277</c:v>
                </c:pt>
                <c:pt idx="10432">
                  <c:v>37278</c:v>
                </c:pt>
                <c:pt idx="10433">
                  <c:v>37279</c:v>
                </c:pt>
                <c:pt idx="10434">
                  <c:v>37280</c:v>
                </c:pt>
                <c:pt idx="10435">
                  <c:v>37281</c:v>
                </c:pt>
                <c:pt idx="10436">
                  <c:v>37282</c:v>
                </c:pt>
                <c:pt idx="10437">
                  <c:v>37283</c:v>
                </c:pt>
                <c:pt idx="10438">
                  <c:v>37284</c:v>
                </c:pt>
                <c:pt idx="10439">
                  <c:v>37285</c:v>
                </c:pt>
                <c:pt idx="10440">
                  <c:v>37286</c:v>
                </c:pt>
                <c:pt idx="10441">
                  <c:v>37287</c:v>
                </c:pt>
                <c:pt idx="10442">
                  <c:v>37288</c:v>
                </c:pt>
                <c:pt idx="10443">
                  <c:v>37289</c:v>
                </c:pt>
                <c:pt idx="10444">
                  <c:v>37290</c:v>
                </c:pt>
                <c:pt idx="10445">
                  <c:v>37291</c:v>
                </c:pt>
                <c:pt idx="10446">
                  <c:v>37292</c:v>
                </c:pt>
                <c:pt idx="10447">
                  <c:v>37293</c:v>
                </c:pt>
                <c:pt idx="10448">
                  <c:v>37294</c:v>
                </c:pt>
                <c:pt idx="10449">
                  <c:v>37295</c:v>
                </c:pt>
                <c:pt idx="10450">
                  <c:v>37296</c:v>
                </c:pt>
                <c:pt idx="10451">
                  <c:v>37297</c:v>
                </c:pt>
                <c:pt idx="10452">
                  <c:v>37298</c:v>
                </c:pt>
                <c:pt idx="10453">
                  <c:v>37299</c:v>
                </c:pt>
                <c:pt idx="10454">
                  <c:v>37300</c:v>
                </c:pt>
                <c:pt idx="10455">
                  <c:v>37301</c:v>
                </c:pt>
                <c:pt idx="10456">
                  <c:v>37302</c:v>
                </c:pt>
                <c:pt idx="10457">
                  <c:v>37303</c:v>
                </c:pt>
                <c:pt idx="10458">
                  <c:v>37304</c:v>
                </c:pt>
                <c:pt idx="10459">
                  <c:v>37305</c:v>
                </c:pt>
                <c:pt idx="10460">
                  <c:v>37306</c:v>
                </c:pt>
                <c:pt idx="10461">
                  <c:v>37307</c:v>
                </c:pt>
                <c:pt idx="10462">
                  <c:v>37308</c:v>
                </c:pt>
                <c:pt idx="10463">
                  <c:v>37309</c:v>
                </c:pt>
                <c:pt idx="10464">
                  <c:v>37310</c:v>
                </c:pt>
                <c:pt idx="10465">
                  <c:v>37311</c:v>
                </c:pt>
                <c:pt idx="10466">
                  <c:v>37312</c:v>
                </c:pt>
                <c:pt idx="10467">
                  <c:v>37313</c:v>
                </c:pt>
                <c:pt idx="10468">
                  <c:v>37314</c:v>
                </c:pt>
                <c:pt idx="10469">
                  <c:v>37315</c:v>
                </c:pt>
                <c:pt idx="10470">
                  <c:v>37316</c:v>
                </c:pt>
                <c:pt idx="10471">
                  <c:v>37317</c:v>
                </c:pt>
                <c:pt idx="10472">
                  <c:v>37318</c:v>
                </c:pt>
                <c:pt idx="10473">
                  <c:v>37319</c:v>
                </c:pt>
                <c:pt idx="10474">
                  <c:v>37320</c:v>
                </c:pt>
                <c:pt idx="10475">
                  <c:v>37321</c:v>
                </c:pt>
                <c:pt idx="10476">
                  <c:v>37322</c:v>
                </c:pt>
                <c:pt idx="10477">
                  <c:v>37323</c:v>
                </c:pt>
                <c:pt idx="10478">
                  <c:v>37324</c:v>
                </c:pt>
                <c:pt idx="10479">
                  <c:v>37325</c:v>
                </c:pt>
                <c:pt idx="10480">
                  <c:v>37326</c:v>
                </c:pt>
                <c:pt idx="10481">
                  <c:v>37327</c:v>
                </c:pt>
                <c:pt idx="10482">
                  <c:v>37328</c:v>
                </c:pt>
                <c:pt idx="10483">
                  <c:v>37329</c:v>
                </c:pt>
                <c:pt idx="10484">
                  <c:v>37330</c:v>
                </c:pt>
                <c:pt idx="10485">
                  <c:v>37331</c:v>
                </c:pt>
                <c:pt idx="10486">
                  <c:v>37332</c:v>
                </c:pt>
                <c:pt idx="10487">
                  <c:v>37333</c:v>
                </c:pt>
                <c:pt idx="10488">
                  <c:v>37334</c:v>
                </c:pt>
                <c:pt idx="10489">
                  <c:v>37335</c:v>
                </c:pt>
                <c:pt idx="10490">
                  <c:v>37336</c:v>
                </c:pt>
                <c:pt idx="10491">
                  <c:v>37337</c:v>
                </c:pt>
                <c:pt idx="10492">
                  <c:v>37338</c:v>
                </c:pt>
                <c:pt idx="10493">
                  <c:v>37339</c:v>
                </c:pt>
                <c:pt idx="10494">
                  <c:v>37340</c:v>
                </c:pt>
                <c:pt idx="10495">
                  <c:v>37341</c:v>
                </c:pt>
                <c:pt idx="10496">
                  <c:v>37342</c:v>
                </c:pt>
                <c:pt idx="10497">
                  <c:v>37343</c:v>
                </c:pt>
                <c:pt idx="10498">
                  <c:v>37344</c:v>
                </c:pt>
                <c:pt idx="10499">
                  <c:v>37345</c:v>
                </c:pt>
                <c:pt idx="10500">
                  <c:v>37346</c:v>
                </c:pt>
                <c:pt idx="10501">
                  <c:v>37347</c:v>
                </c:pt>
                <c:pt idx="10502">
                  <c:v>37348</c:v>
                </c:pt>
                <c:pt idx="10503">
                  <c:v>37349</c:v>
                </c:pt>
                <c:pt idx="10504">
                  <c:v>37350</c:v>
                </c:pt>
                <c:pt idx="10505">
                  <c:v>37351</c:v>
                </c:pt>
                <c:pt idx="10506">
                  <c:v>37352</c:v>
                </c:pt>
                <c:pt idx="10507">
                  <c:v>37353</c:v>
                </c:pt>
                <c:pt idx="10508">
                  <c:v>37354</c:v>
                </c:pt>
                <c:pt idx="10509">
                  <c:v>37355</c:v>
                </c:pt>
                <c:pt idx="10510">
                  <c:v>37356</c:v>
                </c:pt>
                <c:pt idx="10511">
                  <c:v>37357</c:v>
                </c:pt>
                <c:pt idx="10512">
                  <c:v>37358</c:v>
                </c:pt>
                <c:pt idx="10513">
                  <c:v>37359</c:v>
                </c:pt>
                <c:pt idx="10514">
                  <c:v>37360</c:v>
                </c:pt>
                <c:pt idx="10515">
                  <c:v>37361</c:v>
                </c:pt>
                <c:pt idx="10516">
                  <c:v>37362</c:v>
                </c:pt>
                <c:pt idx="10517">
                  <c:v>37363</c:v>
                </c:pt>
                <c:pt idx="10518">
                  <c:v>37364</c:v>
                </c:pt>
                <c:pt idx="10519">
                  <c:v>37365</c:v>
                </c:pt>
                <c:pt idx="10520">
                  <c:v>37366</c:v>
                </c:pt>
                <c:pt idx="10521">
                  <c:v>37367</c:v>
                </c:pt>
                <c:pt idx="10522">
                  <c:v>37368</c:v>
                </c:pt>
                <c:pt idx="10523">
                  <c:v>37369</c:v>
                </c:pt>
                <c:pt idx="10524">
                  <c:v>37370</c:v>
                </c:pt>
                <c:pt idx="10525">
                  <c:v>37371</c:v>
                </c:pt>
                <c:pt idx="10526">
                  <c:v>37372</c:v>
                </c:pt>
                <c:pt idx="10527">
                  <c:v>37373</c:v>
                </c:pt>
                <c:pt idx="10528">
                  <c:v>37374</c:v>
                </c:pt>
                <c:pt idx="10529">
                  <c:v>37375</c:v>
                </c:pt>
                <c:pt idx="10530">
                  <c:v>37376</c:v>
                </c:pt>
                <c:pt idx="10531">
                  <c:v>37377</c:v>
                </c:pt>
                <c:pt idx="10532">
                  <c:v>37378</c:v>
                </c:pt>
                <c:pt idx="10533">
                  <c:v>37379</c:v>
                </c:pt>
                <c:pt idx="10534">
                  <c:v>37380</c:v>
                </c:pt>
                <c:pt idx="10535">
                  <c:v>37381</c:v>
                </c:pt>
                <c:pt idx="10536">
                  <c:v>37382</c:v>
                </c:pt>
                <c:pt idx="10537">
                  <c:v>37383</c:v>
                </c:pt>
                <c:pt idx="10538">
                  <c:v>37384</c:v>
                </c:pt>
                <c:pt idx="10539">
                  <c:v>37385</c:v>
                </c:pt>
                <c:pt idx="10540">
                  <c:v>37386</c:v>
                </c:pt>
                <c:pt idx="10541">
                  <c:v>37387</c:v>
                </c:pt>
                <c:pt idx="10542">
                  <c:v>37388</c:v>
                </c:pt>
                <c:pt idx="10543">
                  <c:v>37389</c:v>
                </c:pt>
                <c:pt idx="10544">
                  <c:v>37390</c:v>
                </c:pt>
                <c:pt idx="10545">
                  <c:v>37391</c:v>
                </c:pt>
                <c:pt idx="10546">
                  <c:v>37392</c:v>
                </c:pt>
                <c:pt idx="10547">
                  <c:v>37393</c:v>
                </c:pt>
                <c:pt idx="10548">
                  <c:v>37394</c:v>
                </c:pt>
                <c:pt idx="10549">
                  <c:v>37395</c:v>
                </c:pt>
                <c:pt idx="10550">
                  <c:v>37396</c:v>
                </c:pt>
                <c:pt idx="10551">
                  <c:v>37397</c:v>
                </c:pt>
                <c:pt idx="10552">
                  <c:v>37398</c:v>
                </c:pt>
                <c:pt idx="10553">
                  <c:v>37399</c:v>
                </c:pt>
                <c:pt idx="10554">
                  <c:v>37400</c:v>
                </c:pt>
                <c:pt idx="10555">
                  <c:v>37401</c:v>
                </c:pt>
                <c:pt idx="10556">
                  <c:v>37402</c:v>
                </c:pt>
                <c:pt idx="10557">
                  <c:v>37403</c:v>
                </c:pt>
                <c:pt idx="10558">
                  <c:v>37404</c:v>
                </c:pt>
                <c:pt idx="10559">
                  <c:v>37405</c:v>
                </c:pt>
                <c:pt idx="10560">
                  <c:v>37406</c:v>
                </c:pt>
                <c:pt idx="10561">
                  <c:v>37407</c:v>
                </c:pt>
                <c:pt idx="10562">
                  <c:v>37408</c:v>
                </c:pt>
                <c:pt idx="10563">
                  <c:v>37409</c:v>
                </c:pt>
                <c:pt idx="10564">
                  <c:v>37410</c:v>
                </c:pt>
                <c:pt idx="10565">
                  <c:v>37411</c:v>
                </c:pt>
                <c:pt idx="10566">
                  <c:v>37412</c:v>
                </c:pt>
                <c:pt idx="10567">
                  <c:v>37413</c:v>
                </c:pt>
                <c:pt idx="10568">
                  <c:v>37414</c:v>
                </c:pt>
                <c:pt idx="10569">
                  <c:v>37415</c:v>
                </c:pt>
                <c:pt idx="10570">
                  <c:v>37416</c:v>
                </c:pt>
                <c:pt idx="10571">
                  <c:v>37417</c:v>
                </c:pt>
                <c:pt idx="10572">
                  <c:v>37418</c:v>
                </c:pt>
                <c:pt idx="10573">
                  <c:v>37419</c:v>
                </c:pt>
                <c:pt idx="10574">
                  <c:v>37420</c:v>
                </c:pt>
                <c:pt idx="10575">
                  <c:v>37421</c:v>
                </c:pt>
                <c:pt idx="10576">
                  <c:v>37422</c:v>
                </c:pt>
                <c:pt idx="10577">
                  <c:v>37423</c:v>
                </c:pt>
                <c:pt idx="10578">
                  <c:v>37424</c:v>
                </c:pt>
                <c:pt idx="10579">
                  <c:v>37425</c:v>
                </c:pt>
                <c:pt idx="10580">
                  <c:v>37426</c:v>
                </c:pt>
                <c:pt idx="10581">
                  <c:v>37427</c:v>
                </c:pt>
                <c:pt idx="10582">
                  <c:v>37428</c:v>
                </c:pt>
                <c:pt idx="10583">
                  <c:v>37429</c:v>
                </c:pt>
                <c:pt idx="10584">
                  <c:v>37430</c:v>
                </c:pt>
                <c:pt idx="10585">
                  <c:v>37431</c:v>
                </c:pt>
                <c:pt idx="10586">
                  <c:v>37432</c:v>
                </c:pt>
                <c:pt idx="10587">
                  <c:v>37433</c:v>
                </c:pt>
                <c:pt idx="10588">
                  <c:v>37434</c:v>
                </c:pt>
                <c:pt idx="10589">
                  <c:v>37435</c:v>
                </c:pt>
                <c:pt idx="10590">
                  <c:v>37436</c:v>
                </c:pt>
                <c:pt idx="10591">
                  <c:v>37437</c:v>
                </c:pt>
                <c:pt idx="10592">
                  <c:v>37438</c:v>
                </c:pt>
                <c:pt idx="10593">
                  <c:v>37439</c:v>
                </c:pt>
                <c:pt idx="10594">
                  <c:v>37440</c:v>
                </c:pt>
                <c:pt idx="10595">
                  <c:v>37441</c:v>
                </c:pt>
                <c:pt idx="10596">
                  <c:v>37442</c:v>
                </c:pt>
                <c:pt idx="10597">
                  <c:v>37443</c:v>
                </c:pt>
                <c:pt idx="10598">
                  <c:v>37444</c:v>
                </c:pt>
                <c:pt idx="10599">
                  <c:v>37445</c:v>
                </c:pt>
                <c:pt idx="10600">
                  <c:v>37446</c:v>
                </c:pt>
                <c:pt idx="10601">
                  <c:v>37447</c:v>
                </c:pt>
                <c:pt idx="10602">
                  <c:v>37448</c:v>
                </c:pt>
                <c:pt idx="10603">
                  <c:v>37449</c:v>
                </c:pt>
                <c:pt idx="10604">
                  <c:v>37450</c:v>
                </c:pt>
                <c:pt idx="10605">
                  <c:v>37451</c:v>
                </c:pt>
                <c:pt idx="10606">
                  <c:v>37452</c:v>
                </c:pt>
                <c:pt idx="10607">
                  <c:v>37453</c:v>
                </c:pt>
                <c:pt idx="10608">
                  <c:v>37454</c:v>
                </c:pt>
                <c:pt idx="10609">
                  <c:v>37455</c:v>
                </c:pt>
                <c:pt idx="10610">
                  <c:v>37456</c:v>
                </c:pt>
                <c:pt idx="10611">
                  <c:v>37457</c:v>
                </c:pt>
                <c:pt idx="10612">
                  <c:v>37458</c:v>
                </c:pt>
                <c:pt idx="10613">
                  <c:v>37459</c:v>
                </c:pt>
                <c:pt idx="10614">
                  <c:v>37460</c:v>
                </c:pt>
                <c:pt idx="10615">
                  <c:v>37461</c:v>
                </c:pt>
                <c:pt idx="10616">
                  <c:v>37462</c:v>
                </c:pt>
                <c:pt idx="10617">
                  <c:v>37463</c:v>
                </c:pt>
                <c:pt idx="10618">
                  <c:v>37464</c:v>
                </c:pt>
                <c:pt idx="10619">
                  <c:v>37465</c:v>
                </c:pt>
                <c:pt idx="10620">
                  <c:v>37466</c:v>
                </c:pt>
                <c:pt idx="10621">
                  <c:v>37467</c:v>
                </c:pt>
                <c:pt idx="10622">
                  <c:v>37468</c:v>
                </c:pt>
                <c:pt idx="10623">
                  <c:v>37469</c:v>
                </c:pt>
                <c:pt idx="10624">
                  <c:v>37470</c:v>
                </c:pt>
                <c:pt idx="10625">
                  <c:v>37471</c:v>
                </c:pt>
                <c:pt idx="10626">
                  <c:v>37472</c:v>
                </c:pt>
                <c:pt idx="10627">
                  <c:v>37473</c:v>
                </c:pt>
                <c:pt idx="10628">
                  <c:v>37474</c:v>
                </c:pt>
                <c:pt idx="10629">
                  <c:v>37475</c:v>
                </c:pt>
                <c:pt idx="10630">
                  <c:v>37476</c:v>
                </c:pt>
                <c:pt idx="10631">
                  <c:v>37477</c:v>
                </c:pt>
                <c:pt idx="10632">
                  <c:v>37478</c:v>
                </c:pt>
                <c:pt idx="10633">
                  <c:v>37479</c:v>
                </c:pt>
                <c:pt idx="10634">
                  <c:v>37480</c:v>
                </c:pt>
                <c:pt idx="10635">
                  <c:v>37481</c:v>
                </c:pt>
                <c:pt idx="10636">
                  <c:v>37482</c:v>
                </c:pt>
                <c:pt idx="10637">
                  <c:v>37483</c:v>
                </c:pt>
                <c:pt idx="10638">
                  <c:v>37484</c:v>
                </c:pt>
                <c:pt idx="10639">
                  <c:v>37485</c:v>
                </c:pt>
                <c:pt idx="10640">
                  <c:v>37486</c:v>
                </c:pt>
                <c:pt idx="10641">
                  <c:v>37487</c:v>
                </c:pt>
                <c:pt idx="10642">
                  <c:v>37488</c:v>
                </c:pt>
                <c:pt idx="10643">
                  <c:v>37489</c:v>
                </c:pt>
                <c:pt idx="10644">
                  <c:v>37490</c:v>
                </c:pt>
                <c:pt idx="10645">
                  <c:v>37491</c:v>
                </c:pt>
                <c:pt idx="10646">
                  <c:v>37492</c:v>
                </c:pt>
                <c:pt idx="10647">
                  <c:v>37493</c:v>
                </c:pt>
                <c:pt idx="10648">
                  <c:v>37494</c:v>
                </c:pt>
                <c:pt idx="10649">
                  <c:v>37495</c:v>
                </c:pt>
                <c:pt idx="10650">
                  <c:v>37496</c:v>
                </c:pt>
                <c:pt idx="10651">
                  <c:v>37497</c:v>
                </c:pt>
                <c:pt idx="10652">
                  <c:v>37498</c:v>
                </c:pt>
                <c:pt idx="10653">
                  <c:v>37499</c:v>
                </c:pt>
                <c:pt idx="10654">
                  <c:v>37500</c:v>
                </c:pt>
                <c:pt idx="10655">
                  <c:v>37501</c:v>
                </c:pt>
                <c:pt idx="10656">
                  <c:v>37502</c:v>
                </c:pt>
                <c:pt idx="10657">
                  <c:v>37503</c:v>
                </c:pt>
                <c:pt idx="10658">
                  <c:v>37504</c:v>
                </c:pt>
                <c:pt idx="10659">
                  <c:v>37505</c:v>
                </c:pt>
                <c:pt idx="10660">
                  <c:v>37506</c:v>
                </c:pt>
                <c:pt idx="10661">
                  <c:v>37507</c:v>
                </c:pt>
                <c:pt idx="10662">
                  <c:v>37508</c:v>
                </c:pt>
                <c:pt idx="10663">
                  <c:v>37509</c:v>
                </c:pt>
                <c:pt idx="10664">
                  <c:v>37510</c:v>
                </c:pt>
                <c:pt idx="10665">
                  <c:v>37511</c:v>
                </c:pt>
                <c:pt idx="10666">
                  <c:v>37512</c:v>
                </c:pt>
                <c:pt idx="10667">
                  <c:v>37513</c:v>
                </c:pt>
                <c:pt idx="10668">
                  <c:v>37514</c:v>
                </c:pt>
                <c:pt idx="10669">
                  <c:v>37515</c:v>
                </c:pt>
                <c:pt idx="10670">
                  <c:v>37516</c:v>
                </c:pt>
                <c:pt idx="10671">
                  <c:v>37517</c:v>
                </c:pt>
                <c:pt idx="10672">
                  <c:v>37518</c:v>
                </c:pt>
                <c:pt idx="10673">
                  <c:v>37519</c:v>
                </c:pt>
                <c:pt idx="10674">
                  <c:v>37520</c:v>
                </c:pt>
                <c:pt idx="10675">
                  <c:v>37521</c:v>
                </c:pt>
                <c:pt idx="10676">
                  <c:v>37522</c:v>
                </c:pt>
                <c:pt idx="10677">
                  <c:v>37523</c:v>
                </c:pt>
                <c:pt idx="10678">
                  <c:v>37524</c:v>
                </c:pt>
                <c:pt idx="10679">
                  <c:v>37525</c:v>
                </c:pt>
                <c:pt idx="10680">
                  <c:v>37526</c:v>
                </c:pt>
                <c:pt idx="10681">
                  <c:v>37527</c:v>
                </c:pt>
                <c:pt idx="10682">
                  <c:v>37528</c:v>
                </c:pt>
                <c:pt idx="10683">
                  <c:v>37529</c:v>
                </c:pt>
                <c:pt idx="10684">
                  <c:v>37530</c:v>
                </c:pt>
                <c:pt idx="10685">
                  <c:v>37531</c:v>
                </c:pt>
                <c:pt idx="10686">
                  <c:v>37532</c:v>
                </c:pt>
                <c:pt idx="10687">
                  <c:v>37533</c:v>
                </c:pt>
                <c:pt idx="10688">
                  <c:v>37534</c:v>
                </c:pt>
                <c:pt idx="10689">
                  <c:v>37535</c:v>
                </c:pt>
                <c:pt idx="10690">
                  <c:v>37536</c:v>
                </c:pt>
                <c:pt idx="10691">
                  <c:v>37537</c:v>
                </c:pt>
                <c:pt idx="10692">
                  <c:v>37538</c:v>
                </c:pt>
                <c:pt idx="10693">
                  <c:v>37539</c:v>
                </c:pt>
                <c:pt idx="10694">
                  <c:v>37540</c:v>
                </c:pt>
                <c:pt idx="10695">
                  <c:v>37541</c:v>
                </c:pt>
                <c:pt idx="10696">
                  <c:v>37542</c:v>
                </c:pt>
                <c:pt idx="10697">
                  <c:v>37543</c:v>
                </c:pt>
                <c:pt idx="10698">
                  <c:v>37544</c:v>
                </c:pt>
                <c:pt idx="10699">
                  <c:v>37545</c:v>
                </c:pt>
                <c:pt idx="10700">
                  <c:v>37546</c:v>
                </c:pt>
                <c:pt idx="10701">
                  <c:v>37547</c:v>
                </c:pt>
                <c:pt idx="10702">
                  <c:v>37548</c:v>
                </c:pt>
                <c:pt idx="10703">
                  <c:v>37549</c:v>
                </c:pt>
                <c:pt idx="10704">
                  <c:v>37550</c:v>
                </c:pt>
                <c:pt idx="10705">
                  <c:v>37551</c:v>
                </c:pt>
                <c:pt idx="10706">
                  <c:v>37552</c:v>
                </c:pt>
                <c:pt idx="10707">
                  <c:v>37553</c:v>
                </c:pt>
                <c:pt idx="10708">
                  <c:v>37554</c:v>
                </c:pt>
                <c:pt idx="10709">
                  <c:v>37555</c:v>
                </c:pt>
                <c:pt idx="10710">
                  <c:v>37556</c:v>
                </c:pt>
                <c:pt idx="10711">
                  <c:v>37557</c:v>
                </c:pt>
                <c:pt idx="10712">
                  <c:v>37558</c:v>
                </c:pt>
                <c:pt idx="10713">
                  <c:v>37559</c:v>
                </c:pt>
                <c:pt idx="10714">
                  <c:v>37560</c:v>
                </c:pt>
                <c:pt idx="10715">
                  <c:v>37561</c:v>
                </c:pt>
                <c:pt idx="10716">
                  <c:v>37562</c:v>
                </c:pt>
                <c:pt idx="10717">
                  <c:v>37563</c:v>
                </c:pt>
                <c:pt idx="10718">
                  <c:v>37564</c:v>
                </c:pt>
                <c:pt idx="10719">
                  <c:v>37565</c:v>
                </c:pt>
                <c:pt idx="10720">
                  <c:v>37566</c:v>
                </c:pt>
                <c:pt idx="10721">
                  <c:v>37567</c:v>
                </c:pt>
                <c:pt idx="10722">
                  <c:v>37568</c:v>
                </c:pt>
                <c:pt idx="10723">
                  <c:v>37569</c:v>
                </c:pt>
                <c:pt idx="10724">
                  <c:v>37570</c:v>
                </c:pt>
                <c:pt idx="10725">
                  <c:v>37571</c:v>
                </c:pt>
                <c:pt idx="10726">
                  <c:v>37572</c:v>
                </c:pt>
                <c:pt idx="10727">
                  <c:v>37573</c:v>
                </c:pt>
                <c:pt idx="10728">
                  <c:v>37574</c:v>
                </c:pt>
                <c:pt idx="10729">
                  <c:v>37575</c:v>
                </c:pt>
                <c:pt idx="10730">
                  <c:v>37576</c:v>
                </c:pt>
                <c:pt idx="10731">
                  <c:v>37577</c:v>
                </c:pt>
                <c:pt idx="10732">
                  <c:v>37578</c:v>
                </c:pt>
                <c:pt idx="10733">
                  <c:v>37579</c:v>
                </c:pt>
                <c:pt idx="10734">
                  <c:v>37580</c:v>
                </c:pt>
                <c:pt idx="10735">
                  <c:v>37581</c:v>
                </c:pt>
                <c:pt idx="10736">
                  <c:v>37582</c:v>
                </c:pt>
                <c:pt idx="10737">
                  <c:v>37583</c:v>
                </c:pt>
                <c:pt idx="10738">
                  <c:v>37584</c:v>
                </c:pt>
                <c:pt idx="10739">
                  <c:v>37585</c:v>
                </c:pt>
                <c:pt idx="10740">
                  <c:v>37586</c:v>
                </c:pt>
                <c:pt idx="10741">
                  <c:v>37587</c:v>
                </c:pt>
                <c:pt idx="10742">
                  <c:v>37588</c:v>
                </c:pt>
                <c:pt idx="10743">
                  <c:v>37589</c:v>
                </c:pt>
                <c:pt idx="10744">
                  <c:v>37590</c:v>
                </c:pt>
                <c:pt idx="10745">
                  <c:v>37591</c:v>
                </c:pt>
                <c:pt idx="10746">
                  <c:v>37592</c:v>
                </c:pt>
                <c:pt idx="10747">
                  <c:v>37593</c:v>
                </c:pt>
                <c:pt idx="10748">
                  <c:v>37594</c:v>
                </c:pt>
                <c:pt idx="10749">
                  <c:v>37595</c:v>
                </c:pt>
                <c:pt idx="10750">
                  <c:v>37596</c:v>
                </c:pt>
                <c:pt idx="10751">
                  <c:v>37597</c:v>
                </c:pt>
                <c:pt idx="10752">
                  <c:v>37598</c:v>
                </c:pt>
                <c:pt idx="10753">
                  <c:v>37599</c:v>
                </c:pt>
                <c:pt idx="10754">
                  <c:v>37600</c:v>
                </c:pt>
                <c:pt idx="10755">
                  <c:v>37601</c:v>
                </c:pt>
                <c:pt idx="10756">
                  <c:v>37602</c:v>
                </c:pt>
                <c:pt idx="10757">
                  <c:v>37603</c:v>
                </c:pt>
                <c:pt idx="10758">
                  <c:v>37604</c:v>
                </c:pt>
                <c:pt idx="10759">
                  <c:v>37605</c:v>
                </c:pt>
                <c:pt idx="10760">
                  <c:v>37606</c:v>
                </c:pt>
                <c:pt idx="10761">
                  <c:v>37607</c:v>
                </c:pt>
                <c:pt idx="10762">
                  <c:v>37608</c:v>
                </c:pt>
                <c:pt idx="10763">
                  <c:v>37609</c:v>
                </c:pt>
                <c:pt idx="10764">
                  <c:v>37610</c:v>
                </c:pt>
                <c:pt idx="10765">
                  <c:v>37611</c:v>
                </c:pt>
                <c:pt idx="10766">
                  <c:v>37612</c:v>
                </c:pt>
                <c:pt idx="10767">
                  <c:v>37613</c:v>
                </c:pt>
                <c:pt idx="10768">
                  <c:v>37614</c:v>
                </c:pt>
                <c:pt idx="10769">
                  <c:v>37615</c:v>
                </c:pt>
                <c:pt idx="10770">
                  <c:v>37616</c:v>
                </c:pt>
                <c:pt idx="10771">
                  <c:v>37617</c:v>
                </c:pt>
                <c:pt idx="10772">
                  <c:v>37618</c:v>
                </c:pt>
                <c:pt idx="10773">
                  <c:v>37619</c:v>
                </c:pt>
                <c:pt idx="10774">
                  <c:v>37620</c:v>
                </c:pt>
                <c:pt idx="10775">
                  <c:v>37621</c:v>
                </c:pt>
                <c:pt idx="10776">
                  <c:v>37622</c:v>
                </c:pt>
                <c:pt idx="10777">
                  <c:v>37623</c:v>
                </c:pt>
                <c:pt idx="10778">
                  <c:v>37624</c:v>
                </c:pt>
                <c:pt idx="10779">
                  <c:v>37625</c:v>
                </c:pt>
                <c:pt idx="10780">
                  <c:v>37626</c:v>
                </c:pt>
                <c:pt idx="10781">
                  <c:v>37627</c:v>
                </c:pt>
                <c:pt idx="10782">
                  <c:v>37628</c:v>
                </c:pt>
                <c:pt idx="10783">
                  <c:v>37629</c:v>
                </c:pt>
                <c:pt idx="10784">
                  <c:v>37630</c:v>
                </c:pt>
                <c:pt idx="10785">
                  <c:v>37631</c:v>
                </c:pt>
                <c:pt idx="10786">
                  <c:v>37632</c:v>
                </c:pt>
                <c:pt idx="10787">
                  <c:v>37633</c:v>
                </c:pt>
                <c:pt idx="10788">
                  <c:v>37634</c:v>
                </c:pt>
                <c:pt idx="10789">
                  <c:v>37635</c:v>
                </c:pt>
                <c:pt idx="10790">
                  <c:v>37636</c:v>
                </c:pt>
                <c:pt idx="10791">
                  <c:v>37637</c:v>
                </c:pt>
                <c:pt idx="10792">
                  <c:v>37638</c:v>
                </c:pt>
                <c:pt idx="10793">
                  <c:v>37639</c:v>
                </c:pt>
                <c:pt idx="10794">
                  <c:v>37640</c:v>
                </c:pt>
                <c:pt idx="10795">
                  <c:v>37641</c:v>
                </c:pt>
                <c:pt idx="10796">
                  <c:v>37642</c:v>
                </c:pt>
                <c:pt idx="10797">
                  <c:v>37643</c:v>
                </c:pt>
                <c:pt idx="10798">
                  <c:v>37644</c:v>
                </c:pt>
                <c:pt idx="10799">
                  <c:v>37645</c:v>
                </c:pt>
                <c:pt idx="10800">
                  <c:v>37646</c:v>
                </c:pt>
                <c:pt idx="10801">
                  <c:v>37647</c:v>
                </c:pt>
                <c:pt idx="10802">
                  <c:v>37648</c:v>
                </c:pt>
                <c:pt idx="10803">
                  <c:v>37649</c:v>
                </c:pt>
                <c:pt idx="10804">
                  <c:v>37650</c:v>
                </c:pt>
                <c:pt idx="10805">
                  <c:v>37651</c:v>
                </c:pt>
                <c:pt idx="10806">
                  <c:v>37652</c:v>
                </c:pt>
                <c:pt idx="10807">
                  <c:v>37653</c:v>
                </c:pt>
                <c:pt idx="10808">
                  <c:v>37654</c:v>
                </c:pt>
                <c:pt idx="10809">
                  <c:v>37655</c:v>
                </c:pt>
                <c:pt idx="10810">
                  <c:v>37656</c:v>
                </c:pt>
                <c:pt idx="10811">
                  <c:v>37657</c:v>
                </c:pt>
                <c:pt idx="10812">
                  <c:v>37658</c:v>
                </c:pt>
                <c:pt idx="10813">
                  <c:v>37659</c:v>
                </c:pt>
                <c:pt idx="10814">
                  <c:v>37660</c:v>
                </c:pt>
                <c:pt idx="10815">
                  <c:v>37661</c:v>
                </c:pt>
                <c:pt idx="10816">
                  <c:v>37662</c:v>
                </c:pt>
                <c:pt idx="10817">
                  <c:v>37663</c:v>
                </c:pt>
                <c:pt idx="10818">
                  <c:v>37664</c:v>
                </c:pt>
                <c:pt idx="10819">
                  <c:v>37665</c:v>
                </c:pt>
                <c:pt idx="10820">
                  <c:v>37666</c:v>
                </c:pt>
                <c:pt idx="10821">
                  <c:v>37667</c:v>
                </c:pt>
                <c:pt idx="10822">
                  <c:v>37668</c:v>
                </c:pt>
                <c:pt idx="10823">
                  <c:v>37669</c:v>
                </c:pt>
                <c:pt idx="10824">
                  <c:v>37670</c:v>
                </c:pt>
                <c:pt idx="10825">
                  <c:v>37671</c:v>
                </c:pt>
                <c:pt idx="10826">
                  <c:v>37672</c:v>
                </c:pt>
                <c:pt idx="10827">
                  <c:v>37673</c:v>
                </c:pt>
                <c:pt idx="10828">
                  <c:v>37674</c:v>
                </c:pt>
                <c:pt idx="10829">
                  <c:v>37675</c:v>
                </c:pt>
                <c:pt idx="10830">
                  <c:v>37676</c:v>
                </c:pt>
                <c:pt idx="10831">
                  <c:v>37677</c:v>
                </c:pt>
                <c:pt idx="10832">
                  <c:v>37678</c:v>
                </c:pt>
                <c:pt idx="10833">
                  <c:v>37679</c:v>
                </c:pt>
                <c:pt idx="10834">
                  <c:v>37680</c:v>
                </c:pt>
                <c:pt idx="10835">
                  <c:v>37681</c:v>
                </c:pt>
                <c:pt idx="10836">
                  <c:v>37682</c:v>
                </c:pt>
                <c:pt idx="10837">
                  <c:v>37683</c:v>
                </c:pt>
                <c:pt idx="10838">
                  <c:v>37684</c:v>
                </c:pt>
                <c:pt idx="10839">
                  <c:v>37685</c:v>
                </c:pt>
                <c:pt idx="10840">
                  <c:v>37686</c:v>
                </c:pt>
                <c:pt idx="10841">
                  <c:v>37687</c:v>
                </c:pt>
                <c:pt idx="10842">
                  <c:v>37688</c:v>
                </c:pt>
                <c:pt idx="10843">
                  <c:v>37689</c:v>
                </c:pt>
                <c:pt idx="10844">
                  <c:v>37690</c:v>
                </c:pt>
                <c:pt idx="10845">
                  <c:v>37691</c:v>
                </c:pt>
                <c:pt idx="10846">
                  <c:v>37692</c:v>
                </c:pt>
                <c:pt idx="10847">
                  <c:v>37693</c:v>
                </c:pt>
                <c:pt idx="10848">
                  <c:v>37694</c:v>
                </c:pt>
                <c:pt idx="10849">
                  <c:v>37695</c:v>
                </c:pt>
                <c:pt idx="10850">
                  <c:v>37696</c:v>
                </c:pt>
                <c:pt idx="10851">
                  <c:v>37697</c:v>
                </c:pt>
                <c:pt idx="10852">
                  <c:v>37698</c:v>
                </c:pt>
                <c:pt idx="10853">
                  <c:v>37699</c:v>
                </c:pt>
                <c:pt idx="10854">
                  <c:v>37700</c:v>
                </c:pt>
                <c:pt idx="10855">
                  <c:v>37701</c:v>
                </c:pt>
                <c:pt idx="10856">
                  <c:v>37702</c:v>
                </c:pt>
                <c:pt idx="10857">
                  <c:v>37703</c:v>
                </c:pt>
                <c:pt idx="10858">
                  <c:v>37704</c:v>
                </c:pt>
                <c:pt idx="10859">
                  <c:v>37705</c:v>
                </c:pt>
                <c:pt idx="10860">
                  <c:v>37706</c:v>
                </c:pt>
                <c:pt idx="10861">
                  <c:v>37707</c:v>
                </c:pt>
                <c:pt idx="10862">
                  <c:v>37708</c:v>
                </c:pt>
                <c:pt idx="10863">
                  <c:v>37709</c:v>
                </c:pt>
                <c:pt idx="10864">
                  <c:v>37710</c:v>
                </c:pt>
                <c:pt idx="10865">
                  <c:v>37711</c:v>
                </c:pt>
                <c:pt idx="10866">
                  <c:v>37712</c:v>
                </c:pt>
                <c:pt idx="10867">
                  <c:v>37713</c:v>
                </c:pt>
                <c:pt idx="10868">
                  <c:v>37714</c:v>
                </c:pt>
                <c:pt idx="10869">
                  <c:v>37715</c:v>
                </c:pt>
                <c:pt idx="10870">
                  <c:v>37716</c:v>
                </c:pt>
                <c:pt idx="10871">
                  <c:v>37717</c:v>
                </c:pt>
                <c:pt idx="10872">
                  <c:v>37718</c:v>
                </c:pt>
                <c:pt idx="10873">
                  <c:v>37719</c:v>
                </c:pt>
                <c:pt idx="10874">
                  <c:v>37720</c:v>
                </c:pt>
                <c:pt idx="10875">
                  <c:v>37721</c:v>
                </c:pt>
                <c:pt idx="10876">
                  <c:v>37722</c:v>
                </c:pt>
                <c:pt idx="10877">
                  <c:v>37723</c:v>
                </c:pt>
                <c:pt idx="10878">
                  <c:v>37724</c:v>
                </c:pt>
                <c:pt idx="10879">
                  <c:v>37725</c:v>
                </c:pt>
                <c:pt idx="10880">
                  <c:v>37726</c:v>
                </c:pt>
                <c:pt idx="10881">
                  <c:v>37727</c:v>
                </c:pt>
                <c:pt idx="10882">
                  <c:v>37728</c:v>
                </c:pt>
                <c:pt idx="10883">
                  <c:v>37729</c:v>
                </c:pt>
                <c:pt idx="10884">
                  <c:v>37730</c:v>
                </c:pt>
                <c:pt idx="10885">
                  <c:v>37731</c:v>
                </c:pt>
                <c:pt idx="10886">
                  <c:v>37732</c:v>
                </c:pt>
                <c:pt idx="10887">
                  <c:v>37733</c:v>
                </c:pt>
                <c:pt idx="10888">
                  <c:v>37734</c:v>
                </c:pt>
                <c:pt idx="10889">
                  <c:v>37735</c:v>
                </c:pt>
                <c:pt idx="10890">
                  <c:v>37736</c:v>
                </c:pt>
                <c:pt idx="10891">
                  <c:v>37737</c:v>
                </c:pt>
                <c:pt idx="10892">
                  <c:v>37738</c:v>
                </c:pt>
                <c:pt idx="10893">
                  <c:v>37739</c:v>
                </c:pt>
                <c:pt idx="10894">
                  <c:v>37740</c:v>
                </c:pt>
                <c:pt idx="10895">
                  <c:v>37741</c:v>
                </c:pt>
                <c:pt idx="10896">
                  <c:v>37742</c:v>
                </c:pt>
                <c:pt idx="10897">
                  <c:v>37743</c:v>
                </c:pt>
                <c:pt idx="10898">
                  <c:v>37744</c:v>
                </c:pt>
                <c:pt idx="10899">
                  <c:v>37745</c:v>
                </c:pt>
                <c:pt idx="10900">
                  <c:v>37746</c:v>
                </c:pt>
                <c:pt idx="10901">
                  <c:v>37747</c:v>
                </c:pt>
                <c:pt idx="10902">
                  <c:v>37748</c:v>
                </c:pt>
                <c:pt idx="10903">
                  <c:v>37749</c:v>
                </c:pt>
                <c:pt idx="10904">
                  <c:v>37750</c:v>
                </c:pt>
                <c:pt idx="10905">
                  <c:v>37751</c:v>
                </c:pt>
                <c:pt idx="10906">
                  <c:v>37752</c:v>
                </c:pt>
                <c:pt idx="10907">
                  <c:v>37753</c:v>
                </c:pt>
                <c:pt idx="10908">
                  <c:v>37754</c:v>
                </c:pt>
                <c:pt idx="10909">
                  <c:v>37755</c:v>
                </c:pt>
                <c:pt idx="10910">
                  <c:v>37756</c:v>
                </c:pt>
                <c:pt idx="10911">
                  <c:v>37757</c:v>
                </c:pt>
                <c:pt idx="10912">
                  <c:v>37758</c:v>
                </c:pt>
                <c:pt idx="10913">
                  <c:v>37759</c:v>
                </c:pt>
                <c:pt idx="10914">
                  <c:v>37760</c:v>
                </c:pt>
                <c:pt idx="10915">
                  <c:v>37761</c:v>
                </c:pt>
                <c:pt idx="10916">
                  <c:v>37762</c:v>
                </c:pt>
                <c:pt idx="10917">
                  <c:v>37763</c:v>
                </c:pt>
                <c:pt idx="10918">
                  <c:v>37764</c:v>
                </c:pt>
                <c:pt idx="10919">
                  <c:v>37765</c:v>
                </c:pt>
                <c:pt idx="10920">
                  <c:v>37766</c:v>
                </c:pt>
                <c:pt idx="10921">
                  <c:v>37767</c:v>
                </c:pt>
                <c:pt idx="10922">
                  <c:v>37768</c:v>
                </c:pt>
                <c:pt idx="10923">
                  <c:v>37769</c:v>
                </c:pt>
                <c:pt idx="10924">
                  <c:v>37770</c:v>
                </c:pt>
                <c:pt idx="10925">
                  <c:v>37771</c:v>
                </c:pt>
                <c:pt idx="10926">
                  <c:v>37772</c:v>
                </c:pt>
                <c:pt idx="10927">
                  <c:v>37773</c:v>
                </c:pt>
                <c:pt idx="10928">
                  <c:v>37774</c:v>
                </c:pt>
                <c:pt idx="10929">
                  <c:v>37775</c:v>
                </c:pt>
                <c:pt idx="10930">
                  <c:v>37776</c:v>
                </c:pt>
                <c:pt idx="10931">
                  <c:v>37777</c:v>
                </c:pt>
                <c:pt idx="10932">
                  <c:v>37778</c:v>
                </c:pt>
                <c:pt idx="10933">
                  <c:v>37779</c:v>
                </c:pt>
                <c:pt idx="10934">
                  <c:v>37780</c:v>
                </c:pt>
                <c:pt idx="10935">
                  <c:v>37781</c:v>
                </c:pt>
                <c:pt idx="10936">
                  <c:v>37782</c:v>
                </c:pt>
                <c:pt idx="10937">
                  <c:v>37783</c:v>
                </c:pt>
                <c:pt idx="10938">
                  <c:v>37784</c:v>
                </c:pt>
                <c:pt idx="10939">
                  <c:v>37785</c:v>
                </c:pt>
                <c:pt idx="10940">
                  <c:v>37786</c:v>
                </c:pt>
                <c:pt idx="10941">
                  <c:v>37787</c:v>
                </c:pt>
                <c:pt idx="10942">
                  <c:v>37788</c:v>
                </c:pt>
                <c:pt idx="10943">
                  <c:v>37789</c:v>
                </c:pt>
                <c:pt idx="10944">
                  <c:v>37790</c:v>
                </c:pt>
                <c:pt idx="10945">
                  <c:v>37791</c:v>
                </c:pt>
                <c:pt idx="10946">
                  <c:v>37792</c:v>
                </c:pt>
                <c:pt idx="10947">
                  <c:v>37793</c:v>
                </c:pt>
                <c:pt idx="10948">
                  <c:v>37794</c:v>
                </c:pt>
                <c:pt idx="10949">
                  <c:v>37795</c:v>
                </c:pt>
                <c:pt idx="10950">
                  <c:v>37796</c:v>
                </c:pt>
                <c:pt idx="10951">
                  <c:v>37797</c:v>
                </c:pt>
                <c:pt idx="10952">
                  <c:v>37798</c:v>
                </c:pt>
                <c:pt idx="10953">
                  <c:v>37799</c:v>
                </c:pt>
                <c:pt idx="10954">
                  <c:v>37800</c:v>
                </c:pt>
                <c:pt idx="10955">
                  <c:v>37801</c:v>
                </c:pt>
                <c:pt idx="10956">
                  <c:v>37802</c:v>
                </c:pt>
                <c:pt idx="10957">
                  <c:v>37803</c:v>
                </c:pt>
                <c:pt idx="10958">
                  <c:v>37804</c:v>
                </c:pt>
                <c:pt idx="10959">
                  <c:v>37805</c:v>
                </c:pt>
                <c:pt idx="10960">
                  <c:v>37806</c:v>
                </c:pt>
                <c:pt idx="10961">
                  <c:v>37807</c:v>
                </c:pt>
                <c:pt idx="10962">
                  <c:v>37808</c:v>
                </c:pt>
                <c:pt idx="10963">
                  <c:v>37809</c:v>
                </c:pt>
                <c:pt idx="10964">
                  <c:v>37810</c:v>
                </c:pt>
                <c:pt idx="10965">
                  <c:v>37811</c:v>
                </c:pt>
                <c:pt idx="10966">
                  <c:v>37812</c:v>
                </c:pt>
                <c:pt idx="10967">
                  <c:v>37813</c:v>
                </c:pt>
                <c:pt idx="10968">
                  <c:v>37814</c:v>
                </c:pt>
                <c:pt idx="10969">
                  <c:v>37815</c:v>
                </c:pt>
                <c:pt idx="10970">
                  <c:v>37816</c:v>
                </c:pt>
                <c:pt idx="10971">
                  <c:v>37817</c:v>
                </c:pt>
                <c:pt idx="10972">
                  <c:v>37818</c:v>
                </c:pt>
                <c:pt idx="10973">
                  <c:v>37819</c:v>
                </c:pt>
                <c:pt idx="10974">
                  <c:v>37820</c:v>
                </c:pt>
                <c:pt idx="10975">
                  <c:v>37821</c:v>
                </c:pt>
                <c:pt idx="10976">
                  <c:v>37822</c:v>
                </c:pt>
                <c:pt idx="10977">
                  <c:v>37823</c:v>
                </c:pt>
                <c:pt idx="10978">
                  <c:v>37824</c:v>
                </c:pt>
                <c:pt idx="10979">
                  <c:v>37825</c:v>
                </c:pt>
                <c:pt idx="10980">
                  <c:v>37826</c:v>
                </c:pt>
                <c:pt idx="10981">
                  <c:v>37827</c:v>
                </c:pt>
                <c:pt idx="10982">
                  <c:v>37828</c:v>
                </c:pt>
                <c:pt idx="10983">
                  <c:v>37829</c:v>
                </c:pt>
                <c:pt idx="10984">
                  <c:v>37830</c:v>
                </c:pt>
                <c:pt idx="10985">
                  <c:v>37831</c:v>
                </c:pt>
                <c:pt idx="10986">
                  <c:v>37832</c:v>
                </c:pt>
                <c:pt idx="10987">
                  <c:v>37833</c:v>
                </c:pt>
                <c:pt idx="10988">
                  <c:v>37834</c:v>
                </c:pt>
                <c:pt idx="10989">
                  <c:v>37835</c:v>
                </c:pt>
                <c:pt idx="10990">
                  <c:v>37836</c:v>
                </c:pt>
                <c:pt idx="10991">
                  <c:v>37837</c:v>
                </c:pt>
                <c:pt idx="10992">
                  <c:v>37838</c:v>
                </c:pt>
                <c:pt idx="10993">
                  <c:v>37839</c:v>
                </c:pt>
                <c:pt idx="10994">
                  <c:v>37840</c:v>
                </c:pt>
                <c:pt idx="10995">
                  <c:v>37841</c:v>
                </c:pt>
                <c:pt idx="10996">
                  <c:v>37842</c:v>
                </c:pt>
                <c:pt idx="10997">
                  <c:v>37843</c:v>
                </c:pt>
                <c:pt idx="10998">
                  <c:v>37844</c:v>
                </c:pt>
                <c:pt idx="10999">
                  <c:v>37845</c:v>
                </c:pt>
                <c:pt idx="11000">
                  <c:v>37846</c:v>
                </c:pt>
                <c:pt idx="11001">
                  <c:v>37847</c:v>
                </c:pt>
                <c:pt idx="11002">
                  <c:v>37848</c:v>
                </c:pt>
                <c:pt idx="11003">
                  <c:v>37849</c:v>
                </c:pt>
                <c:pt idx="11004">
                  <c:v>37850</c:v>
                </c:pt>
                <c:pt idx="11005">
                  <c:v>37851</c:v>
                </c:pt>
                <c:pt idx="11006">
                  <c:v>37852</c:v>
                </c:pt>
                <c:pt idx="11007">
                  <c:v>37853</c:v>
                </c:pt>
                <c:pt idx="11008">
                  <c:v>37854</c:v>
                </c:pt>
                <c:pt idx="11009">
                  <c:v>37855</c:v>
                </c:pt>
                <c:pt idx="11010">
                  <c:v>37856</c:v>
                </c:pt>
                <c:pt idx="11011">
                  <c:v>37857</c:v>
                </c:pt>
                <c:pt idx="11012">
                  <c:v>37858</c:v>
                </c:pt>
                <c:pt idx="11013">
                  <c:v>37859</c:v>
                </c:pt>
                <c:pt idx="11014">
                  <c:v>37860</c:v>
                </c:pt>
                <c:pt idx="11015">
                  <c:v>37861</c:v>
                </c:pt>
                <c:pt idx="11016">
                  <c:v>37862</c:v>
                </c:pt>
                <c:pt idx="11017">
                  <c:v>37863</c:v>
                </c:pt>
                <c:pt idx="11018">
                  <c:v>37864</c:v>
                </c:pt>
                <c:pt idx="11019">
                  <c:v>37865</c:v>
                </c:pt>
                <c:pt idx="11020">
                  <c:v>37866</c:v>
                </c:pt>
                <c:pt idx="11021">
                  <c:v>37867</c:v>
                </c:pt>
                <c:pt idx="11022">
                  <c:v>37868</c:v>
                </c:pt>
                <c:pt idx="11023">
                  <c:v>37869</c:v>
                </c:pt>
                <c:pt idx="11024">
                  <c:v>37870</c:v>
                </c:pt>
                <c:pt idx="11025">
                  <c:v>37871</c:v>
                </c:pt>
                <c:pt idx="11026">
                  <c:v>37872</c:v>
                </c:pt>
                <c:pt idx="11027">
                  <c:v>37873</c:v>
                </c:pt>
                <c:pt idx="11028">
                  <c:v>37874</c:v>
                </c:pt>
                <c:pt idx="11029">
                  <c:v>37875</c:v>
                </c:pt>
                <c:pt idx="11030">
                  <c:v>37876</c:v>
                </c:pt>
                <c:pt idx="11031">
                  <c:v>37877</c:v>
                </c:pt>
                <c:pt idx="11032">
                  <c:v>37878</c:v>
                </c:pt>
                <c:pt idx="11033">
                  <c:v>37879</c:v>
                </c:pt>
                <c:pt idx="11034">
                  <c:v>37880</c:v>
                </c:pt>
                <c:pt idx="11035">
                  <c:v>37881</c:v>
                </c:pt>
                <c:pt idx="11036">
                  <c:v>37882</c:v>
                </c:pt>
                <c:pt idx="11037">
                  <c:v>37883</c:v>
                </c:pt>
                <c:pt idx="11038">
                  <c:v>37884</c:v>
                </c:pt>
                <c:pt idx="11039">
                  <c:v>37885</c:v>
                </c:pt>
                <c:pt idx="11040">
                  <c:v>37886</c:v>
                </c:pt>
                <c:pt idx="11041">
                  <c:v>37887</c:v>
                </c:pt>
                <c:pt idx="11042">
                  <c:v>37888</c:v>
                </c:pt>
                <c:pt idx="11043">
                  <c:v>37889</c:v>
                </c:pt>
                <c:pt idx="11044">
                  <c:v>37890</c:v>
                </c:pt>
                <c:pt idx="11045">
                  <c:v>37891</c:v>
                </c:pt>
                <c:pt idx="11046">
                  <c:v>37892</c:v>
                </c:pt>
                <c:pt idx="11047">
                  <c:v>37893</c:v>
                </c:pt>
                <c:pt idx="11048">
                  <c:v>37894</c:v>
                </c:pt>
                <c:pt idx="11049">
                  <c:v>37895</c:v>
                </c:pt>
                <c:pt idx="11050">
                  <c:v>37896</c:v>
                </c:pt>
                <c:pt idx="11051">
                  <c:v>37897</c:v>
                </c:pt>
                <c:pt idx="11052">
                  <c:v>37898</c:v>
                </c:pt>
                <c:pt idx="11053">
                  <c:v>37899</c:v>
                </c:pt>
                <c:pt idx="11054">
                  <c:v>37900</c:v>
                </c:pt>
                <c:pt idx="11055">
                  <c:v>37901</c:v>
                </c:pt>
                <c:pt idx="11056">
                  <c:v>37902</c:v>
                </c:pt>
                <c:pt idx="11057">
                  <c:v>37903</c:v>
                </c:pt>
                <c:pt idx="11058">
                  <c:v>37904</c:v>
                </c:pt>
                <c:pt idx="11059">
                  <c:v>37905</c:v>
                </c:pt>
                <c:pt idx="11060">
                  <c:v>37906</c:v>
                </c:pt>
                <c:pt idx="11061">
                  <c:v>37907</c:v>
                </c:pt>
                <c:pt idx="11062">
                  <c:v>37908</c:v>
                </c:pt>
                <c:pt idx="11063">
                  <c:v>37909</c:v>
                </c:pt>
                <c:pt idx="11064">
                  <c:v>37910</c:v>
                </c:pt>
                <c:pt idx="11065">
                  <c:v>37911</c:v>
                </c:pt>
                <c:pt idx="11066">
                  <c:v>37912</c:v>
                </c:pt>
                <c:pt idx="11067">
                  <c:v>37913</c:v>
                </c:pt>
                <c:pt idx="11068">
                  <c:v>37914</c:v>
                </c:pt>
                <c:pt idx="11069">
                  <c:v>37915</c:v>
                </c:pt>
                <c:pt idx="11070">
                  <c:v>37916</c:v>
                </c:pt>
                <c:pt idx="11071">
                  <c:v>37917</c:v>
                </c:pt>
                <c:pt idx="11072">
                  <c:v>37918</c:v>
                </c:pt>
                <c:pt idx="11073">
                  <c:v>37919</c:v>
                </c:pt>
                <c:pt idx="11074">
                  <c:v>37920</c:v>
                </c:pt>
                <c:pt idx="11075">
                  <c:v>37921</c:v>
                </c:pt>
                <c:pt idx="11076">
                  <c:v>37922</c:v>
                </c:pt>
                <c:pt idx="11077">
                  <c:v>37923</c:v>
                </c:pt>
                <c:pt idx="11078">
                  <c:v>37924</c:v>
                </c:pt>
                <c:pt idx="11079">
                  <c:v>37925</c:v>
                </c:pt>
                <c:pt idx="11080">
                  <c:v>37926</c:v>
                </c:pt>
                <c:pt idx="11081">
                  <c:v>37927</c:v>
                </c:pt>
                <c:pt idx="11082">
                  <c:v>37928</c:v>
                </c:pt>
                <c:pt idx="11083">
                  <c:v>37929</c:v>
                </c:pt>
                <c:pt idx="11084">
                  <c:v>37930</c:v>
                </c:pt>
                <c:pt idx="11085">
                  <c:v>37931</c:v>
                </c:pt>
                <c:pt idx="11086">
                  <c:v>37932</c:v>
                </c:pt>
                <c:pt idx="11087">
                  <c:v>37933</c:v>
                </c:pt>
                <c:pt idx="11088">
                  <c:v>37934</c:v>
                </c:pt>
                <c:pt idx="11089">
                  <c:v>37935</c:v>
                </c:pt>
                <c:pt idx="11090">
                  <c:v>37936</c:v>
                </c:pt>
                <c:pt idx="11091">
                  <c:v>37937</c:v>
                </c:pt>
                <c:pt idx="11092">
                  <c:v>37938</c:v>
                </c:pt>
                <c:pt idx="11093">
                  <c:v>37939</c:v>
                </c:pt>
                <c:pt idx="11094">
                  <c:v>37940</c:v>
                </c:pt>
                <c:pt idx="11095">
                  <c:v>37941</c:v>
                </c:pt>
                <c:pt idx="11096">
                  <c:v>37942</c:v>
                </c:pt>
                <c:pt idx="11097">
                  <c:v>37943</c:v>
                </c:pt>
                <c:pt idx="11098">
                  <c:v>37944</c:v>
                </c:pt>
                <c:pt idx="11099">
                  <c:v>37945</c:v>
                </c:pt>
                <c:pt idx="11100">
                  <c:v>37946</c:v>
                </c:pt>
                <c:pt idx="11101">
                  <c:v>37947</c:v>
                </c:pt>
                <c:pt idx="11102">
                  <c:v>37948</c:v>
                </c:pt>
                <c:pt idx="11103">
                  <c:v>37949</c:v>
                </c:pt>
                <c:pt idx="11104">
                  <c:v>37950</c:v>
                </c:pt>
                <c:pt idx="11105">
                  <c:v>37951</c:v>
                </c:pt>
                <c:pt idx="11106">
                  <c:v>37952</c:v>
                </c:pt>
                <c:pt idx="11107">
                  <c:v>37953</c:v>
                </c:pt>
                <c:pt idx="11108">
                  <c:v>37954</c:v>
                </c:pt>
                <c:pt idx="11109">
                  <c:v>37955</c:v>
                </c:pt>
                <c:pt idx="11110">
                  <c:v>37956</c:v>
                </c:pt>
                <c:pt idx="11111">
                  <c:v>37957</c:v>
                </c:pt>
                <c:pt idx="11112">
                  <c:v>37958</c:v>
                </c:pt>
                <c:pt idx="11113">
                  <c:v>37959</c:v>
                </c:pt>
                <c:pt idx="11114">
                  <c:v>37960</c:v>
                </c:pt>
                <c:pt idx="11115">
                  <c:v>37961</c:v>
                </c:pt>
                <c:pt idx="11116">
                  <c:v>37962</c:v>
                </c:pt>
                <c:pt idx="11117">
                  <c:v>37963</c:v>
                </c:pt>
                <c:pt idx="11118">
                  <c:v>37964</c:v>
                </c:pt>
                <c:pt idx="11119">
                  <c:v>37965</c:v>
                </c:pt>
                <c:pt idx="11120">
                  <c:v>37966</c:v>
                </c:pt>
                <c:pt idx="11121">
                  <c:v>37967</c:v>
                </c:pt>
                <c:pt idx="11122">
                  <c:v>37968</c:v>
                </c:pt>
                <c:pt idx="11123">
                  <c:v>37969</c:v>
                </c:pt>
                <c:pt idx="11124">
                  <c:v>37970</c:v>
                </c:pt>
                <c:pt idx="11125">
                  <c:v>37971</c:v>
                </c:pt>
                <c:pt idx="11126">
                  <c:v>37972</c:v>
                </c:pt>
                <c:pt idx="11127">
                  <c:v>37973</c:v>
                </c:pt>
                <c:pt idx="11128">
                  <c:v>37974</c:v>
                </c:pt>
                <c:pt idx="11129">
                  <c:v>37975</c:v>
                </c:pt>
                <c:pt idx="11130">
                  <c:v>37976</c:v>
                </c:pt>
                <c:pt idx="11131">
                  <c:v>37977</c:v>
                </c:pt>
                <c:pt idx="11132">
                  <c:v>37978</c:v>
                </c:pt>
                <c:pt idx="11133">
                  <c:v>37979</c:v>
                </c:pt>
                <c:pt idx="11134">
                  <c:v>37980</c:v>
                </c:pt>
                <c:pt idx="11135">
                  <c:v>37981</c:v>
                </c:pt>
                <c:pt idx="11136">
                  <c:v>37982</c:v>
                </c:pt>
                <c:pt idx="11137">
                  <c:v>37983</c:v>
                </c:pt>
                <c:pt idx="11138">
                  <c:v>37984</c:v>
                </c:pt>
                <c:pt idx="11139">
                  <c:v>37985</c:v>
                </c:pt>
                <c:pt idx="11140">
                  <c:v>37986</c:v>
                </c:pt>
                <c:pt idx="11141">
                  <c:v>37987</c:v>
                </c:pt>
                <c:pt idx="11142">
                  <c:v>37988</c:v>
                </c:pt>
                <c:pt idx="11143">
                  <c:v>37989</c:v>
                </c:pt>
                <c:pt idx="11144">
                  <c:v>37990</c:v>
                </c:pt>
                <c:pt idx="11145">
                  <c:v>37991</c:v>
                </c:pt>
                <c:pt idx="11146">
                  <c:v>37992</c:v>
                </c:pt>
                <c:pt idx="11147">
                  <c:v>37993</c:v>
                </c:pt>
                <c:pt idx="11148">
                  <c:v>37994</c:v>
                </c:pt>
                <c:pt idx="11149">
                  <c:v>37995</c:v>
                </c:pt>
                <c:pt idx="11150">
                  <c:v>37996</c:v>
                </c:pt>
                <c:pt idx="11151">
                  <c:v>37997</c:v>
                </c:pt>
                <c:pt idx="11152">
                  <c:v>37998</c:v>
                </c:pt>
                <c:pt idx="11153">
                  <c:v>37999</c:v>
                </c:pt>
                <c:pt idx="11154">
                  <c:v>38000</c:v>
                </c:pt>
                <c:pt idx="11155">
                  <c:v>38001</c:v>
                </c:pt>
                <c:pt idx="11156">
                  <c:v>38002</c:v>
                </c:pt>
                <c:pt idx="11157">
                  <c:v>38003</c:v>
                </c:pt>
                <c:pt idx="11158">
                  <c:v>38004</c:v>
                </c:pt>
                <c:pt idx="11159">
                  <c:v>38005</c:v>
                </c:pt>
                <c:pt idx="11160">
                  <c:v>38006</c:v>
                </c:pt>
                <c:pt idx="11161">
                  <c:v>38007</c:v>
                </c:pt>
                <c:pt idx="11162">
                  <c:v>38008</c:v>
                </c:pt>
                <c:pt idx="11163">
                  <c:v>38009</c:v>
                </c:pt>
                <c:pt idx="11164">
                  <c:v>38010</c:v>
                </c:pt>
                <c:pt idx="11165">
                  <c:v>38011</c:v>
                </c:pt>
                <c:pt idx="11166">
                  <c:v>38012</c:v>
                </c:pt>
                <c:pt idx="11167">
                  <c:v>38013</c:v>
                </c:pt>
                <c:pt idx="11168">
                  <c:v>38014</c:v>
                </c:pt>
                <c:pt idx="11169">
                  <c:v>38015</c:v>
                </c:pt>
                <c:pt idx="11170">
                  <c:v>38016</c:v>
                </c:pt>
                <c:pt idx="11171">
                  <c:v>38017</c:v>
                </c:pt>
                <c:pt idx="11172">
                  <c:v>38018</c:v>
                </c:pt>
                <c:pt idx="11173">
                  <c:v>38019</c:v>
                </c:pt>
                <c:pt idx="11174">
                  <c:v>38020</c:v>
                </c:pt>
                <c:pt idx="11175">
                  <c:v>38021</c:v>
                </c:pt>
                <c:pt idx="11176">
                  <c:v>38022</c:v>
                </c:pt>
                <c:pt idx="11177">
                  <c:v>38023</c:v>
                </c:pt>
                <c:pt idx="11178">
                  <c:v>38024</c:v>
                </c:pt>
                <c:pt idx="11179">
                  <c:v>38025</c:v>
                </c:pt>
                <c:pt idx="11180">
                  <c:v>38026</c:v>
                </c:pt>
                <c:pt idx="11181">
                  <c:v>38027</c:v>
                </c:pt>
                <c:pt idx="11182">
                  <c:v>38028</c:v>
                </c:pt>
                <c:pt idx="11183">
                  <c:v>38029</c:v>
                </c:pt>
                <c:pt idx="11184">
                  <c:v>38030</c:v>
                </c:pt>
                <c:pt idx="11185">
                  <c:v>38031</c:v>
                </c:pt>
                <c:pt idx="11186">
                  <c:v>38032</c:v>
                </c:pt>
                <c:pt idx="11187">
                  <c:v>38033</c:v>
                </c:pt>
                <c:pt idx="11188">
                  <c:v>38034</c:v>
                </c:pt>
                <c:pt idx="11189">
                  <c:v>38035</c:v>
                </c:pt>
                <c:pt idx="11190">
                  <c:v>38036</c:v>
                </c:pt>
                <c:pt idx="11191">
                  <c:v>38037</c:v>
                </c:pt>
                <c:pt idx="11192">
                  <c:v>38038</c:v>
                </c:pt>
                <c:pt idx="11193">
                  <c:v>38039</c:v>
                </c:pt>
                <c:pt idx="11194">
                  <c:v>38040</c:v>
                </c:pt>
                <c:pt idx="11195">
                  <c:v>38041</c:v>
                </c:pt>
                <c:pt idx="11196">
                  <c:v>38042</c:v>
                </c:pt>
                <c:pt idx="11197">
                  <c:v>38043</c:v>
                </c:pt>
                <c:pt idx="11198">
                  <c:v>38044</c:v>
                </c:pt>
                <c:pt idx="11199">
                  <c:v>38045</c:v>
                </c:pt>
                <c:pt idx="11200">
                  <c:v>38046</c:v>
                </c:pt>
                <c:pt idx="11201">
                  <c:v>38047</c:v>
                </c:pt>
                <c:pt idx="11202">
                  <c:v>38048</c:v>
                </c:pt>
                <c:pt idx="11203">
                  <c:v>38049</c:v>
                </c:pt>
                <c:pt idx="11204">
                  <c:v>38050</c:v>
                </c:pt>
                <c:pt idx="11205">
                  <c:v>38051</c:v>
                </c:pt>
                <c:pt idx="11206">
                  <c:v>38052</c:v>
                </c:pt>
                <c:pt idx="11207">
                  <c:v>38053</c:v>
                </c:pt>
                <c:pt idx="11208">
                  <c:v>38054</c:v>
                </c:pt>
                <c:pt idx="11209">
                  <c:v>38055</c:v>
                </c:pt>
                <c:pt idx="11210">
                  <c:v>38056</c:v>
                </c:pt>
                <c:pt idx="11211">
                  <c:v>38057</c:v>
                </c:pt>
                <c:pt idx="11212">
                  <c:v>38058</c:v>
                </c:pt>
                <c:pt idx="11213">
                  <c:v>38059</c:v>
                </c:pt>
                <c:pt idx="11214">
                  <c:v>38060</c:v>
                </c:pt>
                <c:pt idx="11215">
                  <c:v>38061</c:v>
                </c:pt>
                <c:pt idx="11216">
                  <c:v>38062</c:v>
                </c:pt>
                <c:pt idx="11217">
                  <c:v>38063</c:v>
                </c:pt>
                <c:pt idx="11218">
                  <c:v>38064</c:v>
                </c:pt>
                <c:pt idx="11219">
                  <c:v>38065</c:v>
                </c:pt>
                <c:pt idx="11220">
                  <c:v>38066</c:v>
                </c:pt>
                <c:pt idx="11221">
                  <c:v>38067</c:v>
                </c:pt>
                <c:pt idx="11222">
                  <c:v>38068</c:v>
                </c:pt>
                <c:pt idx="11223">
                  <c:v>38069</c:v>
                </c:pt>
                <c:pt idx="11224">
                  <c:v>38070</c:v>
                </c:pt>
                <c:pt idx="11225">
                  <c:v>38071</c:v>
                </c:pt>
                <c:pt idx="11226">
                  <c:v>38072</c:v>
                </c:pt>
                <c:pt idx="11227">
                  <c:v>38073</c:v>
                </c:pt>
                <c:pt idx="11228">
                  <c:v>38074</c:v>
                </c:pt>
                <c:pt idx="11229">
                  <c:v>38075</c:v>
                </c:pt>
                <c:pt idx="11230">
                  <c:v>38076</c:v>
                </c:pt>
                <c:pt idx="11231">
                  <c:v>38077</c:v>
                </c:pt>
                <c:pt idx="11232">
                  <c:v>38078</c:v>
                </c:pt>
                <c:pt idx="11233">
                  <c:v>38079</c:v>
                </c:pt>
                <c:pt idx="11234">
                  <c:v>38080</c:v>
                </c:pt>
                <c:pt idx="11235">
                  <c:v>38081</c:v>
                </c:pt>
                <c:pt idx="11236">
                  <c:v>38082</c:v>
                </c:pt>
                <c:pt idx="11237">
                  <c:v>38083</c:v>
                </c:pt>
                <c:pt idx="11238">
                  <c:v>38084</c:v>
                </c:pt>
                <c:pt idx="11239">
                  <c:v>38085</c:v>
                </c:pt>
                <c:pt idx="11240">
                  <c:v>38086</c:v>
                </c:pt>
                <c:pt idx="11241">
                  <c:v>38087</c:v>
                </c:pt>
                <c:pt idx="11242">
                  <c:v>38088</c:v>
                </c:pt>
                <c:pt idx="11243">
                  <c:v>38089</c:v>
                </c:pt>
                <c:pt idx="11244">
                  <c:v>38090</c:v>
                </c:pt>
                <c:pt idx="11245">
                  <c:v>38091</c:v>
                </c:pt>
                <c:pt idx="11246">
                  <c:v>38092</c:v>
                </c:pt>
                <c:pt idx="11247">
                  <c:v>38093</c:v>
                </c:pt>
                <c:pt idx="11248">
                  <c:v>38094</c:v>
                </c:pt>
                <c:pt idx="11249">
                  <c:v>38095</c:v>
                </c:pt>
                <c:pt idx="11250">
                  <c:v>38096</c:v>
                </c:pt>
                <c:pt idx="11251">
                  <c:v>38097</c:v>
                </c:pt>
                <c:pt idx="11252">
                  <c:v>38098</c:v>
                </c:pt>
                <c:pt idx="11253">
                  <c:v>38099</c:v>
                </c:pt>
                <c:pt idx="11254">
                  <c:v>38100</c:v>
                </c:pt>
                <c:pt idx="11255">
                  <c:v>38101</c:v>
                </c:pt>
                <c:pt idx="11256">
                  <c:v>38102</c:v>
                </c:pt>
                <c:pt idx="11257">
                  <c:v>38103</c:v>
                </c:pt>
                <c:pt idx="11258">
                  <c:v>38104</c:v>
                </c:pt>
                <c:pt idx="11259">
                  <c:v>38105</c:v>
                </c:pt>
                <c:pt idx="11260">
                  <c:v>38106</c:v>
                </c:pt>
                <c:pt idx="11261">
                  <c:v>38107</c:v>
                </c:pt>
                <c:pt idx="11262">
                  <c:v>38108</c:v>
                </c:pt>
                <c:pt idx="11263">
                  <c:v>38109</c:v>
                </c:pt>
                <c:pt idx="11264">
                  <c:v>38110</c:v>
                </c:pt>
                <c:pt idx="11265">
                  <c:v>38111</c:v>
                </c:pt>
                <c:pt idx="11266">
                  <c:v>38112</c:v>
                </c:pt>
                <c:pt idx="11267">
                  <c:v>38113</c:v>
                </c:pt>
                <c:pt idx="11268">
                  <c:v>38114</c:v>
                </c:pt>
                <c:pt idx="11269">
                  <c:v>38115</c:v>
                </c:pt>
                <c:pt idx="11270">
                  <c:v>38116</c:v>
                </c:pt>
                <c:pt idx="11271">
                  <c:v>38117</c:v>
                </c:pt>
                <c:pt idx="11272">
                  <c:v>38118</c:v>
                </c:pt>
                <c:pt idx="11273">
                  <c:v>38119</c:v>
                </c:pt>
                <c:pt idx="11274">
                  <c:v>38120</c:v>
                </c:pt>
                <c:pt idx="11275">
                  <c:v>38121</c:v>
                </c:pt>
                <c:pt idx="11276">
                  <c:v>38122</c:v>
                </c:pt>
                <c:pt idx="11277">
                  <c:v>38123</c:v>
                </c:pt>
                <c:pt idx="11278">
                  <c:v>38124</c:v>
                </c:pt>
                <c:pt idx="11279">
                  <c:v>38125</c:v>
                </c:pt>
                <c:pt idx="11280">
                  <c:v>38126</c:v>
                </c:pt>
                <c:pt idx="11281">
                  <c:v>38127</c:v>
                </c:pt>
                <c:pt idx="11282">
                  <c:v>38128</c:v>
                </c:pt>
                <c:pt idx="11283">
                  <c:v>38129</c:v>
                </c:pt>
                <c:pt idx="11284">
                  <c:v>38130</c:v>
                </c:pt>
                <c:pt idx="11285">
                  <c:v>38131</c:v>
                </c:pt>
                <c:pt idx="11286">
                  <c:v>38132</c:v>
                </c:pt>
                <c:pt idx="11287">
                  <c:v>38133</c:v>
                </c:pt>
                <c:pt idx="11288">
                  <c:v>38134</c:v>
                </c:pt>
                <c:pt idx="11289">
                  <c:v>38135</c:v>
                </c:pt>
                <c:pt idx="11290">
                  <c:v>38136</c:v>
                </c:pt>
                <c:pt idx="11291">
                  <c:v>38137</c:v>
                </c:pt>
                <c:pt idx="11292">
                  <c:v>38138</c:v>
                </c:pt>
                <c:pt idx="11293">
                  <c:v>38139</c:v>
                </c:pt>
                <c:pt idx="11294">
                  <c:v>38140</c:v>
                </c:pt>
                <c:pt idx="11295">
                  <c:v>38141</c:v>
                </c:pt>
                <c:pt idx="11296">
                  <c:v>38142</c:v>
                </c:pt>
                <c:pt idx="11297">
                  <c:v>38143</c:v>
                </c:pt>
                <c:pt idx="11298">
                  <c:v>38144</c:v>
                </c:pt>
                <c:pt idx="11299">
                  <c:v>38145</c:v>
                </c:pt>
                <c:pt idx="11300">
                  <c:v>38146</c:v>
                </c:pt>
                <c:pt idx="11301">
                  <c:v>38147</c:v>
                </c:pt>
                <c:pt idx="11302">
                  <c:v>38148</c:v>
                </c:pt>
                <c:pt idx="11303">
                  <c:v>38149</c:v>
                </c:pt>
                <c:pt idx="11304">
                  <c:v>38150</c:v>
                </c:pt>
                <c:pt idx="11305">
                  <c:v>38151</c:v>
                </c:pt>
                <c:pt idx="11306">
                  <c:v>38152</c:v>
                </c:pt>
                <c:pt idx="11307">
                  <c:v>38153</c:v>
                </c:pt>
                <c:pt idx="11308">
                  <c:v>38154</c:v>
                </c:pt>
                <c:pt idx="11309">
                  <c:v>38155</c:v>
                </c:pt>
                <c:pt idx="11310">
                  <c:v>38156</c:v>
                </c:pt>
                <c:pt idx="11311">
                  <c:v>38157</c:v>
                </c:pt>
                <c:pt idx="11312">
                  <c:v>38158</c:v>
                </c:pt>
                <c:pt idx="11313">
                  <c:v>38159</c:v>
                </c:pt>
                <c:pt idx="11314">
                  <c:v>38160</c:v>
                </c:pt>
                <c:pt idx="11315">
                  <c:v>38161</c:v>
                </c:pt>
                <c:pt idx="11316">
                  <c:v>38162</c:v>
                </c:pt>
                <c:pt idx="11317">
                  <c:v>38163</c:v>
                </c:pt>
                <c:pt idx="11318">
                  <c:v>38164</c:v>
                </c:pt>
                <c:pt idx="11319">
                  <c:v>38165</c:v>
                </c:pt>
                <c:pt idx="11320">
                  <c:v>38166</c:v>
                </c:pt>
                <c:pt idx="11321">
                  <c:v>38167</c:v>
                </c:pt>
                <c:pt idx="11322">
                  <c:v>38168</c:v>
                </c:pt>
                <c:pt idx="11323">
                  <c:v>38169</c:v>
                </c:pt>
                <c:pt idx="11324">
                  <c:v>38170</c:v>
                </c:pt>
                <c:pt idx="11325">
                  <c:v>38171</c:v>
                </c:pt>
                <c:pt idx="11326">
                  <c:v>38172</c:v>
                </c:pt>
                <c:pt idx="11327">
                  <c:v>38173</c:v>
                </c:pt>
                <c:pt idx="11328">
                  <c:v>38174</c:v>
                </c:pt>
                <c:pt idx="11329">
                  <c:v>38175</c:v>
                </c:pt>
                <c:pt idx="11330">
                  <c:v>38176</c:v>
                </c:pt>
                <c:pt idx="11331">
                  <c:v>38177</c:v>
                </c:pt>
                <c:pt idx="11332">
                  <c:v>38178</c:v>
                </c:pt>
                <c:pt idx="11333">
                  <c:v>38179</c:v>
                </c:pt>
                <c:pt idx="11334">
                  <c:v>38180</c:v>
                </c:pt>
                <c:pt idx="11335">
                  <c:v>38181</c:v>
                </c:pt>
                <c:pt idx="11336">
                  <c:v>38182</c:v>
                </c:pt>
                <c:pt idx="11337">
                  <c:v>38183</c:v>
                </c:pt>
                <c:pt idx="11338">
                  <c:v>38184</c:v>
                </c:pt>
                <c:pt idx="11339">
                  <c:v>38185</c:v>
                </c:pt>
                <c:pt idx="11340">
                  <c:v>38186</c:v>
                </c:pt>
                <c:pt idx="11341">
                  <c:v>38187</c:v>
                </c:pt>
                <c:pt idx="11342">
                  <c:v>38188</c:v>
                </c:pt>
                <c:pt idx="11343">
                  <c:v>38189</c:v>
                </c:pt>
                <c:pt idx="11344">
                  <c:v>38190</c:v>
                </c:pt>
                <c:pt idx="11345">
                  <c:v>38191</c:v>
                </c:pt>
                <c:pt idx="11346">
                  <c:v>38192</c:v>
                </c:pt>
                <c:pt idx="11347">
                  <c:v>38193</c:v>
                </c:pt>
                <c:pt idx="11348">
                  <c:v>38194</c:v>
                </c:pt>
                <c:pt idx="11349">
                  <c:v>38195</c:v>
                </c:pt>
                <c:pt idx="11350">
                  <c:v>38196</c:v>
                </c:pt>
                <c:pt idx="11351">
                  <c:v>38197</c:v>
                </c:pt>
                <c:pt idx="11352">
                  <c:v>38198</c:v>
                </c:pt>
                <c:pt idx="11353">
                  <c:v>38199</c:v>
                </c:pt>
                <c:pt idx="11354">
                  <c:v>38200</c:v>
                </c:pt>
                <c:pt idx="11355">
                  <c:v>38201</c:v>
                </c:pt>
                <c:pt idx="11356">
                  <c:v>38202</c:v>
                </c:pt>
                <c:pt idx="11357">
                  <c:v>38203</c:v>
                </c:pt>
                <c:pt idx="11358">
                  <c:v>38204</c:v>
                </c:pt>
                <c:pt idx="11359">
                  <c:v>38205</c:v>
                </c:pt>
                <c:pt idx="11360">
                  <c:v>38206</c:v>
                </c:pt>
                <c:pt idx="11361">
                  <c:v>38207</c:v>
                </c:pt>
                <c:pt idx="11362">
                  <c:v>38208</c:v>
                </c:pt>
                <c:pt idx="11363">
                  <c:v>38209</c:v>
                </c:pt>
                <c:pt idx="11364">
                  <c:v>38210</c:v>
                </c:pt>
                <c:pt idx="11365">
                  <c:v>38211</c:v>
                </c:pt>
                <c:pt idx="11366">
                  <c:v>38212</c:v>
                </c:pt>
                <c:pt idx="11367">
                  <c:v>38213</c:v>
                </c:pt>
                <c:pt idx="11368">
                  <c:v>38214</c:v>
                </c:pt>
                <c:pt idx="11369">
                  <c:v>38215</c:v>
                </c:pt>
                <c:pt idx="11370">
                  <c:v>38216</c:v>
                </c:pt>
                <c:pt idx="11371">
                  <c:v>38217</c:v>
                </c:pt>
                <c:pt idx="11372">
                  <c:v>38218</c:v>
                </c:pt>
                <c:pt idx="11373">
                  <c:v>38219</c:v>
                </c:pt>
                <c:pt idx="11374">
                  <c:v>38220</c:v>
                </c:pt>
                <c:pt idx="11375">
                  <c:v>38221</c:v>
                </c:pt>
                <c:pt idx="11376">
                  <c:v>38222</c:v>
                </c:pt>
                <c:pt idx="11377">
                  <c:v>38223</c:v>
                </c:pt>
                <c:pt idx="11378">
                  <c:v>38224</c:v>
                </c:pt>
                <c:pt idx="11379">
                  <c:v>38225</c:v>
                </c:pt>
                <c:pt idx="11380">
                  <c:v>38226</c:v>
                </c:pt>
                <c:pt idx="11381">
                  <c:v>38227</c:v>
                </c:pt>
                <c:pt idx="11382">
                  <c:v>38228</c:v>
                </c:pt>
                <c:pt idx="11383">
                  <c:v>38229</c:v>
                </c:pt>
                <c:pt idx="11384">
                  <c:v>38230</c:v>
                </c:pt>
                <c:pt idx="11385">
                  <c:v>38231</c:v>
                </c:pt>
                <c:pt idx="11386">
                  <c:v>38232</c:v>
                </c:pt>
                <c:pt idx="11387">
                  <c:v>38233</c:v>
                </c:pt>
                <c:pt idx="11388">
                  <c:v>38234</c:v>
                </c:pt>
                <c:pt idx="11389">
                  <c:v>38235</c:v>
                </c:pt>
                <c:pt idx="11390">
                  <c:v>38236</c:v>
                </c:pt>
                <c:pt idx="11391">
                  <c:v>38237</c:v>
                </c:pt>
                <c:pt idx="11392">
                  <c:v>38238</c:v>
                </c:pt>
                <c:pt idx="11393">
                  <c:v>38239</c:v>
                </c:pt>
                <c:pt idx="11394">
                  <c:v>38240</c:v>
                </c:pt>
                <c:pt idx="11395">
                  <c:v>38241</c:v>
                </c:pt>
                <c:pt idx="11396">
                  <c:v>38242</c:v>
                </c:pt>
                <c:pt idx="11397">
                  <c:v>38243</c:v>
                </c:pt>
                <c:pt idx="11398">
                  <c:v>38244</c:v>
                </c:pt>
                <c:pt idx="11399">
                  <c:v>38245</c:v>
                </c:pt>
                <c:pt idx="11400">
                  <c:v>38246</c:v>
                </c:pt>
                <c:pt idx="11401">
                  <c:v>38247</c:v>
                </c:pt>
                <c:pt idx="11402">
                  <c:v>38248</c:v>
                </c:pt>
                <c:pt idx="11403">
                  <c:v>38249</c:v>
                </c:pt>
                <c:pt idx="11404">
                  <c:v>38250</c:v>
                </c:pt>
                <c:pt idx="11405">
                  <c:v>38251</c:v>
                </c:pt>
                <c:pt idx="11406">
                  <c:v>38252</c:v>
                </c:pt>
                <c:pt idx="11407">
                  <c:v>38253</c:v>
                </c:pt>
                <c:pt idx="11408">
                  <c:v>38254</c:v>
                </c:pt>
                <c:pt idx="11409">
                  <c:v>38255</c:v>
                </c:pt>
                <c:pt idx="11410">
                  <c:v>38256</c:v>
                </c:pt>
                <c:pt idx="11411">
                  <c:v>38257</c:v>
                </c:pt>
                <c:pt idx="11412">
                  <c:v>38258</c:v>
                </c:pt>
                <c:pt idx="11413">
                  <c:v>38259</c:v>
                </c:pt>
                <c:pt idx="11414">
                  <c:v>38260</c:v>
                </c:pt>
                <c:pt idx="11415">
                  <c:v>38261</c:v>
                </c:pt>
                <c:pt idx="11416">
                  <c:v>38262</c:v>
                </c:pt>
                <c:pt idx="11417">
                  <c:v>38263</c:v>
                </c:pt>
                <c:pt idx="11418">
                  <c:v>38264</c:v>
                </c:pt>
                <c:pt idx="11419">
                  <c:v>38265</c:v>
                </c:pt>
                <c:pt idx="11420">
                  <c:v>38266</c:v>
                </c:pt>
                <c:pt idx="11421">
                  <c:v>38267</c:v>
                </c:pt>
                <c:pt idx="11422">
                  <c:v>38268</c:v>
                </c:pt>
                <c:pt idx="11423">
                  <c:v>38269</c:v>
                </c:pt>
                <c:pt idx="11424">
                  <c:v>38270</c:v>
                </c:pt>
                <c:pt idx="11425">
                  <c:v>38271</c:v>
                </c:pt>
                <c:pt idx="11426">
                  <c:v>38272</c:v>
                </c:pt>
                <c:pt idx="11427">
                  <c:v>38273</c:v>
                </c:pt>
                <c:pt idx="11428">
                  <c:v>38274</c:v>
                </c:pt>
                <c:pt idx="11429">
                  <c:v>38275</c:v>
                </c:pt>
                <c:pt idx="11430">
                  <c:v>38276</c:v>
                </c:pt>
                <c:pt idx="11431">
                  <c:v>38277</c:v>
                </c:pt>
                <c:pt idx="11432">
                  <c:v>38278</c:v>
                </c:pt>
                <c:pt idx="11433">
                  <c:v>38279</c:v>
                </c:pt>
                <c:pt idx="11434">
                  <c:v>38280</c:v>
                </c:pt>
                <c:pt idx="11435">
                  <c:v>38281</c:v>
                </c:pt>
                <c:pt idx="11436">
                  <c:v>38282</c:v>
                </c:pt>
                <c:pt idx="11437">
                  <c:v>38283</c:v>
                </c:pt>
                <c:pt idx="11438">
                  <c:v>38284</c:v>
                </c:pt>
                <c:pt idx="11439">
                  <c:v>38285</c:v>
                </c:pt>
                <c:pt idx="11440">
                  <c:v>38286</c:v>
                </c:pt>
                <c:pt idx="11441">
                  <c:v>38287</c:v>
                </c:pt>
                <c:pt idx="11442">
                  <c:v>38288</c:v>
                </c:pt>
                <c:pt idx="11443">
                  <c:v>38289</c:v>
                </c:pt>
                <c:pt idx="11444">
                  <c:v>38290</c:v>
                </c:pt>
                <c:pt idx="11445">
                  <c:v>38291</c:v>
                </c:pt>
                <c:pt idx="11446">
                  <c:v>38292</c:v>
                </c:pt>
                <c:pt idx="11447">
                  <c:v>38293</c:v>
                </c:pt>
                <c:pt idx="11448">
                  <c:v>38294</c:v>
                </c:pt>
                <c:pt idx="11449">
                  <c:v>38295</c:v>
                </c:pt>
                <c:pt idx="11450">
                  <c:v>38296</c:v>
                </c:pt>
                <c:pt idx="11451">
                  <c:v>38297</c:v>
                </c:pt>
                <c:pt idx="11452">
                  <c:v>38298</c:v>
                </c:pt>
                <c:pt idx="11453">
                  <c:v>38299</c:v>
                </c:pt>
                <c:pt idx="11454">
                  <c:v>38300</c:v>
                </c:pt>
                <c:pt idx="11455">
                  <c:v>38301</c:v>
                </c:pt>
                <c:pt idx="11456">
                  <c:v>38302</c:v>
                </c:pt>
                <c:pt idx="11457">
                  <c:v>38303</c:v>
                </c:pt>
                <c:pt idx="11458">
                  <c:v>38304</c:v>
                </c:pt>
                <c:pt idx="11459">
                  <c:v>38305</c:v>
                </c:pt>
                <c:pt idx="11460">
                  <c:v>38306</c:v>
                </c:pt>
                <c:pt idx="11461">
                  <c:v>38307</c:v>
                </c:pt>
                <c:pt idx="11462">
                  <c:v>38308</c:v>
                </c:pt>
                <c:pt idx="11463">
                  <c:v>38309</c:v>
                </c:pt>
                <c:pt idx="11464">
                  <c:v>38310</c:v>
                </c:pt>
                <c:pt idx="11465">
                  <c:v>38311</c:v>
                </c:pt>
                <c:pt idx="11466">
                  <c:v>38312</c:v>
                </c:pt>
                <c:pt idx="11467">
                  <c:v>38313</c:v>
                </c:pt>
                <c:pt idx="11468">
                  <c:v>38314</c:v>
                </c:pt>
                <c:pt idx="11469">
                  <c:v>38315</c:v>
                </c:pt>
                <c:pt idx="11470">
                  <c:v>38316</c:v>
                </c:pt>
                <c:pt idx="11471">
                  <c:v>38317</c:v>
                </c:pt>
                <c:pt idx="11472">
                  <c:v>38318</c:v>
                </c:pt>
                <c:pt idx="11473">
                  <c:v>38319</c:v>
                </c:pt>
                <c:pt idx="11474">
                  <c:v>38320</c:v>
                </c:pt>
                <c:pt idx="11475">
                  <c:v>38321</c:v>
                </c:pt>
                <c:pt idx="11476">
                  <c:v>38322</c:v>
                </c:pt>
                <c:pt idx="11477">
                  <c:v>38323</c:v>
                </c:pt>
                <c:pt idx="11478">
                  <c:v>38324</c:v>
                </c:pt>
                <c:pt idx="11479">
                  <c:v>38325</c:v>
                </c:pt>
                <c:pt idx="11480">
                  <c:v>38326</c:v>
                </c:pt>
                <c:pt idx="11481">
                  <c:v>38327</c:v>
                </c:pt>
                <c:pt idx="11482">
                  <c:v>38328</c:v>
                </c:pt>
                <c:pt idx="11483">
                  <c:v>38329</c:v>
                </c:pt>
                <c:pt idx="11484">
                  <c:v>38330</c:v>
                </c:pt>
                <c:pt idx="11485">
                  <c:v>38331</c:v>
                </c:pt>
                <c:pt idx="11486">
                  <c:v>38332</c:v>
                </c:pt>
                <c:pt idx="11487">
                  <c:v>38333</c:v>
                </c:pt>
                <c:pt idx="11488">
                  <c:v>38334</c:v>
                </c:pt>
                <c:pt idx="11489">
                  <c:v>38335</c:v>
                </c:pt>
                <c:pt idx="11490">
                  <c:v>38336</c:v>
                </c:pt>
                <c:pt idx="11491">
                  <c:v>38337</c:v>
                </c:pt>
                <c:pt idx="11492">
                  <c:v>38338</c:v>
                </c:pt>
                <c:pt idx="11493">
                  <c:v>38339</c:v>
                </c:pt>
                <c:pt idx="11494">
                  <c:v>38340</c:v>
                </c:pt>
                <c:pt idx="11495">
                  <c:v>38341</c:v>
                </c:pt>
                <c:pt idx="11496">
                  <c:v>38342</c:v>
                </c:pt>
                <c:pt idx="11497">
                  <c:v>38343</c:v>
                </c:pt>
                <c:pt idx="11498">
                  <c:v>38344</c:v>
                </c:pt>
                <c:pt idx="11499">
                  <c:v>38345</c:v>
                </c:pt>
                <c:pt idx="11500">
                  <c:v>38346</c:v>
                </c:pt>
                <c:pt idx="11501">
                  <c:v>38347</c:v>
                </c:pt>
                <c:pt idx="11502">
                  <c:v>38348</c:v>
                </c:pt>
                <c:pt idx="11503">
                  <c:v>38349</c:v>
                </c:pt>
                <c:pt idx="11504">
                  <c:v>38350</c:v>
                </c:pt>
                <c:pt idx="11505">
                  <c:v>38351</c:v>
                </c:pt>
                <c:pt idx="11506">
                  <c:v>38352</c:v>
                </c:pt>
                <c:pt idx="11507">
                  <c:v>38353</c:v>
                </c:pt>
                <c:pt idx="11508">
                  <c:v>38354</c:v>
                </c:pt>
                <c:pt idx="11509">
                  <c:v>38355</c:v>
                </c:pt>
                <c:pt idx="11510">
                  <c:v>38356</c:v>
                </c:pt>
                <c:pt idx="11511">
                  <c:v>38357</c:v>
                </c:pt>
                <c:pt idx="11512">
                  <c:v>38358</c:v>
                </c:pt>
                <c:pt idx="11513">
                  <c:v>38359</c:v>
                </c:pt>
                <c:pt idx="11514">
                  <c:v>38360</c:v>
                </c:pt>
                <c:pt idx="11515">
                  <c:v>38361</c:v>
                </c:pt>
                <c:pt idx="11516">
                  <c:v>38362</c:v>
                </c:pt>
                <c:pt idx="11517">
                  <c:v>38363</c:v>
                </c:pt>
                <c:pt idx="11518">
                  <c:v>38364</c:v>
                </c:pt>
                <c:pt idx="11519">
                  <c:v>38365</c:v>
                </c:pt>
                <c:pt idx="11520">
                  <c:v>38366</c:v>
                </c:pt>
                <c:pt idx="11521">
                  <c:v>38367</c:v>
                </c:pt>
                <c:pt idx="11522">
                  <c:v>38368</c:v>
                </c:pt>
                <c:pt idx="11523">
                  <c:v>38369</c:v>
                </c:pt>
                <c:pt idx="11524">
                  <c:v>38370</c:v>
                </c:pt>
                <c:pt idx="11525">
                  <c:v>38371</c:v>
                </c:pt>
                <c:pt idx="11526">
                  <c:v>38372</c:v>
                </c:pt>
                <c:pt idx="11527">
                  <c:v>38373</c:v>
                </c:pt>
                <c:pt idx="11528">
                  <c:v>38374</c:v>
                </c:pt>
                <c:pt idx="11529">
                  <c:v>38375</c:v>
                </c:pt>
                <c:pt idx="11530">
                  <c:v>38376</c:v>
                </c:pt>
                <c:pt idx="11531">
                  <c:v>38377</c:v>
                </c:pt>
                <c:pt idx="11532">
                  <c:v>38378</c:v>
                </c:pt>
                <c:pt idx="11533">
                  <c:v>38379</c:v>
                </c:pt>
                <c:pt idx="11534">
                  <c:v>38380</c:v>
                </c:pt>
                <c:pt idx="11535">
                  <c:v>38381</c:v>
                </c:pt>
                <c:pt idx="11536">
                  <c:v>38382</c:v>
                </c:pt>
                <c:pt idx="11537">
                  <c:v>38383</c:v>
                </c:pt>
                <c:pt idx="11538">
                  <c:v>38384</c:v>
                </c:pt>
                <c:pt idx="11539">
                  <c:v>38385</c:v>
                </c:pt>
                <c:pt idx="11540">
                  <c:v>38386</c:v>
                </c:pt>
                <c:pt idx="11541">
                  <c:v>38387</c:v>
                </c:pt>
                <c:pt idx="11542">
                  <c:v>38388</c:v>
                </c:pt>
                <c:pt idx="11543">
                  <c:v>38389</c:v>
                </c:pt>
                <c:pt idx="11544">
                  <c:v>38390</c:v>
                </c:pt>
                <c:pt idx="11545">
                  <c:v>38391</c:v>
                </c:pt>
                <c:pt idx="11546">
                  <c:v>38392</c:v>
                </c:pt>
                <c:pt idx="11547">
                  <c:v>38393</c:v>
                </c:pt>
                <c:pt idx="11548">
                  <c:v>38394</c:v>
                </c:pt>
                <c:pt idx="11549">
                  <c:v>38395</c:v>
                </c:pt>
                <c:pt idx="11550">
                  <c:v>38396</c:v>
                </c:pt>
                <c:pt idx="11551">
                  <c:v>38397</c:v>
                </c:pt>
                <c:pt idx="11552">
                  <c:v>38398</c:v>
                </c:pt>
                <c:pt idx="11553">
                  <c:v>38399</c:v>
                </c:pt>
                <c:pt idx="11554">
                  <c:v>38400</c:v>
                </c:pt>
                <c:pt idx="11555">
                  <c:v>38401</c:v>
                </c:pt>
                <c:pt idx="11556">
                  <c:v>38402</c:v>
                </c:pt>
                <c:pt idx="11557">
                  <c:v>38403</c:v>
                </c:pt>
                <c:pt idx="11558">
                  <c:v>38404</c:v>
                </c:pt>
                <c:pt idx="11559">
                  <c:v>38405</c:v>
                </c:pt>
                <c:pt idx="11560">
                  <c:v>38406</c:v>
                </c:pt>
                <c:pt idx="11561">
                  <c:v>38407</c:v>
                </c:pt>
                <c:pt idx="11562">
                  <c:v>38408</c:v>
                </c:pt>
                <c:pt idx="11563">
                  <c:v>38409</c:v>
                </c:pt>
                <c:pt idx="11564">
                  <c:v>38410</c:v>
                </c:pt>
                <c:pt idx="11565">
                  <c:v>38411</c:v>
                </c:pt>
                <c:pt idx="11566">
                  <c:v>38412</c:v>
                </c:pt>
                <c:pt idx="11567">
                  <c:v>38413</c:v>
                </c:pt>
                <c:pt idx="11568">
                  <c:v>38414</c:v>
                </c:pt>
                <c:pt idx="11569">
                  <c:v>38415</c:v>
                </c:pt>
                <c:pt idx="11570">
                  <c:v>38416</c:v>
                </c:pt>
                <c:pt idx="11571">
                  <c:v>38417</c:v>
                </c:pt>
                <c:pt idx="11572">
                  <c:v>38418</c:v>
                </c:pt>
                <c:pt idx="11573">
                  <c:v>38419</c:v>
                </c:pt>
                <c:pt idx="11574">
                  <c:v>38420</c:v>
                </c:pt>
                <c:pt idx="11575">
                  <c:v>38421</c:v>
                </c:pt>
                <c:pt idx="11576">
                  <c:v>38422</c:v>
                </c:pt>
                <c:pt idx="11577">
                  <c:v>38423</c:v>
                </c:pt>
                <c:pt idx="11578">
                  <c:v>38424</c:v>
                </c:pt>
                <c:pt idx="11579">
                  <c:v>38425</c:v>
                </c:pt>
                <c:pt idx="11580">
                  <c:v>38426</c:v>
                </c:pt>
                <c:pt idx="11581">
                  <c:v>38427</c:v>
                </c:pt>
                <c:pt idx="11582">
                  <c:v>38428</c:v>
                </c:pt>
                <c:pt idx="11583">
                  <c:v>38429</c:v>
                </c:pt>
                <c:pt idx="11584">
                  <c:v>38430</c:v>
                </c:pt>
                <c:pt idx="11585">
                  <c:v>38431</c:v>
                </c:pt>
                <c:pt idx="11586">
                  <c:v>38432</c:v>
                </c:pt>
                <c:pt idx="11587">
                  <c:v>38433</c:v>
                </c:pt>
                <c:pt idx="11588">
                  <c:v>38434</c:v>
                </c:pt>
                <c:pt idx="11589">
                  <c:v>38435</c:v>
                </c:pt>
                <c:pt idx="11590">
                  <c:v>38436</c:v>
                </c:pt>
                <c:pt idx="11591">
                  <c:v>38437</c:v>
                </c:pt>
                <c:pt idx="11592">
                  <c:v>38438</c:v>
                </c:pt>
                <c:pt idx="11593">
                  <c:v>38439</c:v>
                </c:pt>
                <c:pt idx="11594">
                  <c:v>38440</c:v>
                </c:pt>
                <c:pt idx="11595">
                  <c:v>38441</c:v>
                </c:pt>
                <c:pt idx="11596">
                  <c:v>38442</c:v>
                </c:pt>
                <c:pt idx="11597">
                  <c:v>38443</c:v>
                </c:pt>
                <c:pt idx="11598">
                  <c:v>38444</c:v>
                </c:pt>
                <c:pt idx="11599">
                  <c:v>38445</c:v>
                </c:pt>
                <c:pt idx="11600">
                  <c:v>38446</c:v>
                </c:pt>
                <c:pt idx="11601">
                  <c:v>38447</c:v>
                </c:pt>
                <c:pt idx="11602">
                  <c:v>38448</c:v>
                </c:pt>
                <c:pt idx="11603">
                  <c:v>38449</c:v>
                </c:pt>
                <c:pt idx="11604">
                  <c:v>38450</c:v>
                </c:pt>
                <c:pt idx="11605">
                  <c:v>38451</c:v>
                </c:pt>
                <c:pt idx="11606">
                  <c:v>38452</c:v>
                </c:pt>
                <c:pt idx="11607">
                  <c:v>38453</c:v>
                </c:pt>
                <c:pt idx="11608">
                  <c:v>38454</c:v>
                </c:pt>
                <c:pt idx="11609">
                  <c:v>38455</c:v>
                </c:pt>
                <c:pt idx="11610">
                  <c:v>38456</c:v>
                </c:pt>
                <c:pt idx="11611">
                  <c:v>38457</c:v>
                </c:pt>
                <c:pt idx="11612">
                  <c:v>38458</c:v>
                </c:pt>
                <c:pt idx="11613">
                  <c:v>38459</c:v>
                </c:pt>
                <c:pt idx="11614">
                  <c:v>38460</c:v>
                </c:pt>
                <c:pt idx="11615">
                  <c:v>38461</c:v>
                </c:pt>
                <c:pt idx="11616">
                  <c:v>38462</c:v>
                </c:pt>
                <c:pt idx="11617">
                  <c:v>38463</c:v>
                </c:pt>
                <c:pt idx="11618">
                  <c:v>38464</c:v>
                </c:pt>
                <c:pt idx="11619">
                  <c:v>38465</c:v>
                </c:pt>
                <c:pt idx="11620">
                  <c:v>38466</c:v>
                </c:pt>
                <c:pt idx="11621">
                  <c:v>38467</c:v>
                </c:pt>
                <c:pt idx="11622">
                  <c:v>38468</c:v>
                </c:pt>
                <c:pt idx="11623">
                  <c:v>38469</c:v>
                </c:pt>
                <c:pt idx="11624">
                  <c:v>38470</c:v>
                </c:pt>
                <c:pt idx="11625">
                  <c:v>38471</c:v>
                </c:pt>
                <c:pt idx="11626">
                  <c:v>38472</c:v>
                </c:pt>
                <c:pt idx="11627">
                  <c:v>38473</c:v>
                </c:pt>
                <c:pt idx="11628">
                  <c:v>38474</c:v>
                </c:pt>
                <c:pt idx="11629">
                  <c:v>38475</c:v>
                </c:pt>
                <c:pt idx="11630">
                  <c:v>38476</c:v>
                </c:pt>
                <c:pt idx="11631">
                  <c:v>38477</c:v>
                </c:pt>
                <c:pt idx="11632">
                  <c:v>38478</c:v>
                </c:pt>
                <c:pt idx="11633">
                  <c:v>38479</c:v>
                </c:pt>
                <c:pt idx="11634">
                  <c:v>38480</c:v>
                </c:pt>
                <c:pt idx="11635">
                  <c:v>38481</c:v>
                </c:pt>
                <c:pt idx="11636">
                  <c:v>38482</c:v>
                </c:pt>
                <c:pt idx="11637">
                  <c:v>38483</c:v>
                </c:pt>
                <c:pt idx="11638">
                  <c:v>38484</c:v>
                </c:pt>
                <c:pt idx="11639">
                  <c:v>38485</c:v>
                </c:pt>
                <c:pt idx="11640">
                  <c:v>38486</c:v>
                </c:pt>
                <c:pt idx="11641">
                  <c:v>38487</c:v>
                </c:pt>
                <c:pt idx="11642">
                  <c:v>38488</c:v>
                </c:pt>
                <c:pt idx="11643">
                  <c:v>38489</c:v>
                </c:pt>
                <c:pt idx="11644">
                  <c:v>38490</c:v>
                </c:pt>
                <c:pt idx="11645">
                  <c:v>38491</c:v>
                </c:pt>
                <c:pt idx="11646">
                  <c:v>38492</c:v>
                </c:pt>
                <c:pt idx="11647">
                  <c:v>38493</c:v>
                </c:pt>
                <c:pt idx="11648">
                  <c:v>38494</c:v>
                </c:pt>
                <c:pt idx="11649">
                  <c:v>38495</c:v>
                </c:pt>
                <c:pt idx="11650">
                  <c:v>38496</c:v>
                </c:pt>
                <c:pt idx="11651">
                  <c:v>38497</c:v>
                </c:pt>
                <c:pt idx="11652">
                  <c:v>38498</c:v>
                </c:pt>
                <c:pt idx="11653">
                  <c:v>38499</c:v>
                </c:pt>
                <c:pt idx="11654">
                  <c:v>38500</c:v>
                </c:pt>
                <c:pt idx="11655">
                  <c:v>38501</c:v>
                </c:pt>
                <c:pt idx="11656">
                  <c:v>38502</c:v>
                </c:pt>
                <c:pt idx="11657">
                  <c:v>38503</c:v>
                </c:pt>
                <c:pt idx="11658">
                  <c:v>38504</c:v>
                </c:pt>
                <c:pt idx="11659">
                  <c:v>38505</c:v>
                </c:pt>
                <c:pt idx="11660">
                  <c:v>38506</c:v>
                </c:pt>
                <c:pt idx="11661">
                  <c:v>38507</c:v>
                </c:pt>
                <c:pt idx="11662">
                  <c:v>38508</c:v>
                </c:pt>
                <c:pt idx="11663">
                  <c:v>38509</c:v>
                </c:pt>
                <c:pt idx="11664">
                  <c:v>38510</c:v>
                </c:pt>
                <c:pt idx="11665">
                  <c:v>38511</c:v>
                </c:pt>
                <c:pt idx="11666">
                  <c:v>38512</c:v>
                </c:pt>
                <c:pt idx="11667">
                  <c:v>38513</c:v>
                </c:pt>
                <c:pt idx="11668">
                  <c:v>38514</c:v>
                </c:pt>
                <c:pt idx="11669">
                  <c:v>38515</c:v>
                </c:pt>
                <c:pt idx="11670">
                  <c:v>38516</c:v>
                </c:pt>
                <c:pt idx="11671">
                  <c:v>38517</c:v>
                </c:pt>
                <c:pt idx="11672">
                  <c:v>38518</c:v>
                </c:pt>
                <c:pt idx="11673">
                  <c:v>38519</c:v>
                </c:pt>
                <c:pt idx="11674">
                  <c:v>38520</c:v>
                </c:pt>
                <c:pt idx="11675">
                  <c:v>38521</c:v>
                </c:pt>
                <c:pt idx="11676">
                  <c:v>38522</c:v>
                </c:pt>
                <c:pt idx="11677">
                  <c:v>38523</c:v>
                </c:pt>
                <c:pt idx="11678">
                  <c:v>38524</c:v>
                </c:pt>
                <c:pt idx="11679">
                  <c:v>38525</c:v>
                </c:pt>
                <c:pt idx="11680">
                  <c:v>38526</c:v>
                </c:pt>
                <c:pt idx="11681">
                  <c:v>38527</c:v>
                </c:pt>
                <c:pt idx="11682">
                  <c:v>38528</c:v>
                </c:pt>
                <c:pt idx="11683">
                  <c:v>38529</c:v>
                </c:pt>
                <c:pt idx="11684">
                  <c:v>38530</c:v>
                </c:pt>
                <c:pt idx="11685">
                  <c:v>38531</c:v>
                </c:pt>
                <c:pt idx="11686">
                  <c:v>38532</c:v>
                </c:pt>
                <c:pt idx="11687">
                  <c:v>38533</c:v>
                </c:pt>
                <c:pt idx="11688">
                  <c:v>38534</c:v>
                </c:pt>
                <c:pt idx="11689">
                  <c:v>38535</c:v>
                </c:pt>
                <c:pt idx="11690">
                  <c:v>38536</c:v>
                </c:pt>
                <c:pt idx="11691">
                  <c:v>38537</c:v>
                </c:pt>
                <c:pt idx="11692">
                  <c:v>38538</c:v>
                </c:pt>
                <c:pt idx="11693">
                  <c:v>38539</c:v>
                </c:pt>
                <c:pt idx="11694">
                  <c:v>38540</c:v>
                </c:pt>
                <c:pt idx="11695">
                  <c:v>38541</c:v>
                </c:pt>
                <c:pt idx="11696">
                  <c:v>38542</c:v>
                </c:pt>
                <c:pt idx="11697">
                  <c:v>38543</c:v>
                </c:pt>
                <c:pt idx="11698">
                  <c:v>38544</c:v>
                </c:pt>
                <c:pt idx="11699">
                  <c:v>38545</c:v>
                </c:pt>
                <c:pt idx="11700">
                  <c:v>38546</c:v>
                </c:pt>
                <c:pt idx="11701">
                  <c:v>38547</c:v>
                </c:pt>
                <c:pt idx="11702">
                  <c:v>38548</c:v>
                </c:pt>
                <c:pt idx="11703">
                  <c:v>38549</c:v>
                </c:pt>
                <c:pt idx="11704">
                  <c:v>38550</c:v>
                </c:pt>
                <c:pt idx="11705">
                  <c:v>38551</c:v>
                </c:pt>
                <c:pt idx="11706">
                  <c:v>38552</c:v>
                </c:pt>
                <c:pt idx="11707">
                  <c:v>38553</c:v>
                </c:pt>
                <c:pt idx="11708">
                  <c:v>38554</c:v>
                </c:pt>
                <c:pt idx="11709">
                  <c:v>38555</c:v>
                </c:pt>
                <c:pt idx="11710">
                  <c:v>38556</c:v>
                </c:pt>
                <c:pt idx="11711">
                  <c:v>38557</c:v>
                </c:pt>
                <c:pt idx="11712">
                  <c:v>38558</c:v>
                </c:pt>
                <c:pt idx="11713">
                  <c:v>38559</c:v>
                </c:pt>
                <c:pt idx="11714">
                  <c:v>38560</c:v>
                </c:pt>
                <c:pt idx="11715">
                  <c:v>38561</c:v>
                </c:pt>
                <c:pt idx="11716">
                  <c:v>38562</c:v>
                </c:pt>
                <c:pt idx="11717">
                  <c:v>38563</c:v>
                </c:pt>
                <c:pt idx="11718">
                  <c:v>38564</c:v>
                </c:pt>
                <c:pt idx="11719">
                  <c:v>38565</c:v>
                </c:pt>
                <c:pt idx="11720">
                  <c:v>38566</c:v>
                </c:pt>
                <c:pt idx="11721">
                  <c:v>38567</c:v>
                </c:pt>
                <c:pt idx="11722">
                  <c:v>38568</c:v>
                </c:pt>
                <c:pt idx="11723">
                  <c:v>38569</c:v>
                </c:pt>
                <c:pt idx="11724">
                  <c:v>38570</c:v>
                </c:pt>
                <c:pt idx="11725">
                  <c:v>38571</c:v>
                </c:pt>
                <c:pt idx="11726">
                  <c:v>38572</c:v>
                </c:pt>
                <c:pt idx="11727">
                  <c:v>38573</c:v>
                </c:pt>
                <c:pt idx="11728">
                  <c:v>38574</c:v>
                </c:pt>
                <c:pt idx="11729">
                  <c:v>38575</c:v>
                </c:pt>
                <c:pt idx="11730">
                  <c:v>38576</c:v>
                </c:pt>
                <c:pt idx="11731">
                  <c:v>38577</c:v>
                </c:pt>
                <c:pt idx="11732">
                  <c:v>38578</c:v>
                </c:pt>
                <c:pt idx="11733">
                  <c:v>38579</c:v>
                </c:pt>
                <c:pt idx="11734">
                  <c:v>38580</c:v>
                </c:pt>
                <c:pt idx="11735">
                  <c:v>38581</c:v>
                </c:pt>
                <c:pt idx="11736">
                  <c:v>38582</c:v>
                </c:pt>
                <c:pt idx="11737">
                  <c:v>38583</c:v>
                </c:pt>
                <c:pt idx="11738">
                  <c:v>38584</c:v>
                </c:pt>
                <c:pt idx="11739">
                  <c:v>38585</c:v>
                </c:pt>
                <c:pt idx="11740">
                  <c:v>38586</c:v>
                </c:pt>
                <c:pt idx="11741">
                  <c:v>38587</c:v>
                </c:pt>
                <c:pt idx="11742">
                  <c:v>38588</c:v>
                </c:pt>
                <c:pt idx="11743">
                  <c:v>38589</c:v>
                </c:pt>
                <c:pt idx="11744">
                  <c:v>38590</c:v>
                </c:pt>
                <c:pt idx="11745">
                  <c:v>38591</c:v>
                </c:pt>
                <c:pt idx="11746">
                  <c:v>38592</c:v>
                </c:pt>
                <c:pt idx="11747">
                  <c:v>38593</c:v>
                </c:pt>
                <c:pt idx="11748">
                  <c:v>38594</c:v>
                </c:pt>
                <c:pt idx="11749">
                  <c:v>38595</c:v>
                </c:pt>
                <c:pt idx="11750">
                  <c:v>38596</c:v>
                </c:pt>
                <c:pt idx="11751">
                  <c:v>38597</c:v>
                </c:pt>
                <c:pt idx="11752">
                  <c:v>38598</c:v>
                </c:pt>
                <c:pt idx="11753">
                  <c:v>38599</c:v>
                </c:pt>
                <c:pt idx="11754">
                  <c:v>38600</c:v>
                </c:pt>
                <c:pt idx="11755">
                  <c:v>38601</c:v>
                </c:pt>
                <c:pt idx="11756">
                  <c:v>38602</c:v>
                </c:pt>
                <c:pt idx="11757">
                  <c:v>38603</c:v>
                </c:pt>
                <c:pt idx="11758">
                  <c:v>38604</c:v>
                </c:pt>
                <c:pt idx="11759">
                  <c:v>38605</c:v>
                </c:pt>
                <c:pt idx="11760">
                  <c:v>38606</c:v>
                </c:pt>
                <c:pt idx="11761">
                  <c:v>38607</c:v>
                </c:pt>
                <c:pt idx="11762">
                  <c:v>38608</c:v>
                </c:pt>
                <c:pt idx="11763">
                  <c:v>38609</c:v>
                </c:pt>
                <c:pt idx="11764">
                  <c:v>38610</c:v>
                </c:pt>
                <c:pt idx="11765">
                  <c:v>38611</c:v>
                </c:pt>
                <c:pt idx="11766">
                  <c:v>38612</c:v>
                </c:pt>
                <c:pt idx="11767">
                  <c:v>38613</c:v>
                </c:pt>
                <c:pt idx="11768">
                  <c:v>38614</c:v>
                </c:pt>
                <c:pt idx="11769">
                  <c:v>38615</c:v>
                </c:pt>
                <c:pt idx="11770">
                  <c:v>38616</c:v>
                </c:pt>
                <c:pt idx="11771">
                  <c:v>38617</c:v>
                </c:pt>
                <c:pt idx="11772">
                  <c:v>38618</c:v>
                </c:pt>
                <c:pt idx="11773">
                  <c:v>38619</c:v>
                </c:pt>
                <c:pt idx="11774">
                  <c:v>38620</c:v>
                </c:pt>
                <c:pt idx="11775">
                  <c:v>38621</c:v>
                </c:pt>
                <c:pt idx="11776">
                  <c:v>38622</c:v>
                </c:pt>
                <c:pt idx="11777">
                  <c:v>38623</c:v>
                </c:pt>
                <c:pt idx="11778">
                  <c:v>38624</c:v>
                </c:pt>
                <c:pt idx="11779">
                  <c:v>38625</c:v>
                </c:pt>
                <c:pt idx="11780">
                  <c:v>38626</c:v>
                </c:pt>
                <c:pt idx="11781">
                  <c:v>38627</c:v>
                </c:pt>
                <c:pt idx="11782">
                  <c:v>38628</c:v>
                </c:pt>
                <c:pt idx="11783">
                  <c:v>38629</c:v>
                </c:pt>
                <c:pt idx="11784">
                  <c:v>38630</c:v>
                </c:pt>
                <c:pt idx="11785">
                  <c:v>38631</c:v>
                </c:pt>
                <c:pt idx="11786">
                  <c:v>38632</c:v>
                </c:pt>
                <c:pt idx="11787">
                  <c:v>38633</c:v>
                </c:pt>
                <c:pt idx="11788">
                  <c:v>38634</c:v>
                </c:pt>
                <c:pt idx="11789">
                  <c:v>38635</c:v>
                </c:pt>
                <c:pt idx="11790">
                  <c:v>38636</c:v>
                </c:pt>
                <c:pt idx="11791">
                  <c:v>38637</c:v>
                </c:pt>
                <c:pt idx="11792">
                  <c:v>38638</c:v>
                </c:pt>
                <c:pt idx="11793">
                  <c:v>38639</c:v>
                </c:pt>
                <c:pt idx="11794">
                  <c:v>38640</c:v>
                </c:pt>
                <c:pt idx="11795">
                  <c:v>38641</c:v>
                </c:pt>
                <c:pt idx="11796">
                  <c:v>38642</c:v>
                </c:pt>
                <c:pt idx="11797">
                  <c:v>38643</c:v>
                </c:pt>
                <c:pt idx="11798">
                  <c:v>38644</c:v>
                </c:pt>
                <c:pt idx="11799">
                  <c:v>38645</c:v>
                </c:pt>
                <c:pt idx="11800">
                  <c:v>38646</c:v>
                </c:pt>
                <c:pt idx="11801">
                  <c:v>38647</c:v>
                </c:pt>
                <c:pt idx="11802">
                  <c:v>38648</c:v>
                </c:pt>
                <c:pt idx="11803">
                  <c:v>38649</c:v>
                </c:pt>
                <c:pt idx="11804">
                  <c:v>38650</c:v>
                </c:pt>
                <c:pt idx="11805">
                  <c:v>38651</c:v>
                </c:pt>
                <c:pt idx="11806">
                  <c:v>38652</c:v>
                </c:pt>
                <c:pt idx="11807">
                  <c:v>38653</c:v>
                </c:pt>
                <c:pt idx="11808">
                  <c:v>38654</c:v>
                </c:pt>
                <c:pt idx="11809">
                  <c:v>38655</c:v>
                </c:pt>
                <c:pt idx="11810">
                  <c:v>38656</c:v>
                </c:pt>
                <c:pt idx="11811">
                  <c:v>38657</c:v>
                </c:pt>
                <c:pt idx="11812">
                  <c:v>38658</c:v>
                </c:pt>
                <c:pt idx="11813">
                  <c:v>38659</c:v>
                </c:pt>
                <c:pt idx="11814">
                  <c:v>38660</c:v>
                </c:pt>
                <c:pt idx="11815">
                  <c:v>38661</c:v>
                </c:pt>
                <c:pt idx="11816">
                  <c:v>38662</c:v>
                </c:pt>
                <c:pt idx="11817">
                  <c:v>38663</c:v>
                </c:pt>
                <c:pt idx="11818">
                  <c:v>38664</c:v>
                </c:pt>
                <c:pt idx="11819">
                  <c:v>38665</c:v>
                </c:pt>
                <c:pt idx="11820">
                  <c:v>38666</c:v>
                </c:pt>
                <c:pt idx="11821">
                  <c:v>38667</c:v>
                </c:pt>
                <c:pt idx="11822">
                  <c:v>38668</c:v>
                </c:pt>
                <c:pt idx="11823">
                  <c:v>38669</c:v>
                </c:pt>
                <c:pt idx="11824">
                  <c:v>38670</c:v>
                </c:pt>
                <c:pt idx="11825">
                  <c:v>38671</c:v>
                </c:pt>
                <c:pt idx="11826">
                  <c:v>38672</c:v>
                </c:pt>
                <c:pt idx="11827">
                  <c:v>38673</c:v>
                </c:pt>
                <c:pt idx="11828">
                  <c:v>38674</c:v>
                </c:pt>
                <c:pt idx="11829">
                  <c:v>38675</c:v>
                </c:pt>
                <c:pt idx="11830">
                  <c:v>38676</c:v>
                </c:pt>
                <c:pt idx="11831">
                  <c:v>38677</c:v>
                </c:pt>
                <c:pt idx="11832">
                  <c:v>38678</c:v>
                </c:pt>
                <c:pt idx="11833">
                  <c:v>38679</c:v>
                </c:pt>
                <c:pt idx="11834">
                  <c:v>38680</c:v>
                </c:pt>
                <c:pt idx="11835">
                  <c:v>38681</c:v>
                </c:pt>
                <c:pt idx="11836">
                  <c:v>38682</c:v>
                </c:pt>
                <c:pt idx="11837">
                  <c:v>38683</c:v>
                </c:pt>
                <c:pt idx="11838">
                  <c:v>38684</c:v>
                </c:pt>
                <c:pt idx="11839">
                  <c:v>38685</c:v>
                </c:pt>
                <c:pt idx="11840">
                  <c:v>38686</c:v>
                </c:pt>
                <c:pt idx="11841">
                  <c:v>38687</c:v>
                </c:pt>
                <c:pt idx="11842">
                  <c:v>38688</c:v>
                </c:pt>
                <c:pt idx="11843">
                  <c:v>38689</c:v>
                </c:pt>
                <c:pt idx="11844">
                  <c:v>38690</c:v>
                </c:pt>
                <c:pt idx="11845">
                  <c:v>38691</c:v>
                </c:pt>
                <c:pt idx="11846">
                  <c:v>38692</c:v>
                </c:pt>
                <c:pt idx="11847">
                  <c:v>38693</c:v>
                </c:pt>
                <c:pt idx="11848">
                  <c:v>38694</c:v>
                </c:pt>
                <c:pt idx="11849">
                  <c:v>38695</c:v>
                </c:pt>
                <c:pt idx="11850">
                  <c:v>38696</c:v>
                </c:pt>
                <c:pt idx="11851">
                  <c:v>38697</c:v>
                </c:pt>
                <c:pt idx="11852">
                  <c:v>38698</c:v>
                </c:pt>
                <c:pt idx="11853">
                  <c:v>38699</c:v>
                </c:pt>
                <c:pt idx="11854">
                  <c:v>38700</c:v>
                </c:pt>
                <c:pt idx="11855">
                  <c:v>38701</c:v>
                </c:pt>
                <c:pt idx="11856">
                  <c:v>38702</c:v>
                </c:pt>
                <c:pt idx="11857">
                  <c:v>38703</c:v>
                </c:pt>
                <c:pt idx="11858">
                  <c:v>38704</c:v>
                </c:pt>
                <c:pt idx="11859">
                  <c:v>38705</c:v>
                </c:pt>
                <c:pt idx="11860">
                  <c:v>38706</c:v>
                </c:pt>
                <c:pt idx="11861">
                  <c:v>38707</c:v>
                </c:pt>
                <c:pt idx="11862">
                  <c:v>38708</c:v>
                </c:pt>
                <c:pt idx="11863">
                  <c:v>38709</c:v>
                </c:pt>
                <c:pt idx="11864">
                  <c:v>38710</c:v>
                </c:pt>
                <c:pt idx="11865">
                  <c:v>38711</c:v>
                </c:pt>
                <c:pt idx="11866">
                  <c:v>38712</c:v>
                </c:pt>
                <c:pt idx="11867">
                  <c:v>38713</c:v>
                </c:pt>
                <c:pt idx="11868">
                  <c:v>38714</c:v>
                </c:pt>
                <c:pt idx="11869">
                  <c:v>38715</c:v>
                </c:pt>
                <c:pt idx="11870">
                  <c:v>38716</c:v>
                </c:pt>
                <c:pt idx="11871">
                  <c:v>38717</c:v>
                </c:pt>
                <c:pt idx="11872">
                  <c:v>38718</c:v>
                </c:pt>
                <c:pt idx="11873">
                  <c:v>38719</c:v>
                </c:pt>
                <c:pt idx="11874">
                  <c:v>38720</c:v>
                </c:pt>
                <c:pt idx="11875">
                  <c:v>38721</c:v>
                </c:pt>
                <c:pt idx="11876">
                  <c:v>38722</c:v>
                </c:pt>
                <c:pt idx="11877">
                  <c:v>38723</c:v>
                </c:pt>
                <c:pt idx="11878">
                  <c:v>38724</c:v>
                </c:pt>
                <c:pt idx="11879">
                  <c:v>38725</c:v>
                </c:pt>
                <c:pt idx="11880">
                  <c:v>38726</c:v>
                </c:pt>
                <c:pt idx="11881">
                  <c:v>38727</c:v>
                </c:pt>
                <c:pt idx="11882">
                  <c:v>38728</c:v>
                </c:pt>
                <c:pt idx="11883">
                  <c:v>38729</c:v>
                </c:pt>
                <c:pt idx="11884">
                  <c:v>38730</c:v>
                </c:pt>
                <c:pt idx="11885">
                  <c:v>38731</c:v>
                </c:pt>
                <c:pt idx="11886">
                  <c:v>38732</c:v>
                </c:pt>
                <c:pt idx="11887">
                  <c:v>38733</c:v>
                </c:pt>
                <c:pt idx="11888">
                  <c:v>38734</c:v>
                </c:pt>
                <c:pt idx="11889">
                  <c:v>38735</c:v>
                </c:pt>
                <c:pt idx="11890">
                  <c:v>38736</c:v>
                </c:pt>
                <c:pt idx="11891">
                  <c:v>38737</c:v>
                </c:pt>
                <c:pt idx="11892">
                  <c:v>38738</c:v>
                </c:pt>
                <c:pt idx="11893">
                  <c:v>38739</c:v>
                </c:pt>
                <c:pt idx="11894">
                  <c:v>38740</c:v>
                </c:pt>
                <c:pt idx="11895">
                  <c:v>38741</c:v>
                </c:pt>
                <c:pt idx="11896">
                  <c:v>38742</c:v>
                </c:pt>
                <c:pt idx="11897">
                  <c:v>38743</c:v>
                </c:pt>
                <c:pt idx="11898">
                  <c:v>38744</c:v>
                </c:pt>
                <c:pt idx="11899">
                  <c:v>38745</c:v>
                </c:pt>
                <c:pt idx="11900">
                  <c:v>38746</c:v>
                </c:pt>
                <c:pt idx="11901">
                  <c:v>38747</c:v>
                </c:pt>
                <c:pt idx="11902">
                  <c:v>38748</c:v>
                </c:pt>
                <c:pt idx="11903">
                  <c:v>38749</c:v>
                </c:pt>
                <c:pt idx="11904">
                  <c:v>38750</c:v>
                </c:pt>
                <c:pt idx="11905">
                  <c:v>38751</c:v>
                </c:pt>
                <c:pt idx="11906">
                  <c:v>38752</c:v>
                </c:pt>
                <c:pt idx="11907">
                  <c:v>38753</c:v>
                </c:pt>
                <c:pt idx="11908">
                  <c:v>38754</c:v>
                </c:pt>
                <c:pt idx="11909">
                  <c:v>38755</c:v>
                </c:pt>
                <c:pt idx="11910">
                  <c:v>38756</c:v>
                </c:pt>
                <c:pt idx="11911">
                  <c:v>38757</c:v>
                </c:pt>
                <c:pt idx="11912">
                  <c:v>38758</c:v>
                </c:pt>
                <c:pt idx="11913">
                  <c:v>38759</c:v>
                </c:pt>
                <c:pt idx="11914">
                  <c:v>38760</c:v>
                </c:pt>
                <c:pt idx="11915">
                  <c:v>38761</c:v>
                </c:pt>
                <c:pt idx="11916">
                  <c:v>38762</c:v>
                </c:pt>
                <c:pt idx="11917">
                  <c:v>38763</c:v>
                </c:pt>
                <c:pt idx="11918">
                  <c:v>38764</c:v>
                </c:pt>
                <c:pt idx="11919">
                  <c:v>38765</c:v>
                </c:pt>
                <c:pt idx="11920">
                  <c:v>38766</c:v>
                </c:pt>
                <c:pt idx="11921">
                  <c:v>38767</c:v>
                </c:pt>
                <c:pt idx="11922">
                  <c:v>38768</c:v>
                </c:pt>
                <c:pt idx="11923">
                  <c:v>38769</c:v>
                </c:pt>
                <c:pt idx="11924">
                  <c:v>38770</c:v>
                </c:pt>
                <c:pt idx="11925">
                  <c:v>38771</c:v>
                </c:pt>
                <c:pt idx="11926">
                  <c:v>38772</c:v>
                </c:pt>
                <c:pt idx="11927">
                  <c:v>38773</c:v>
                </c:pt>
                <c:pt idx="11928">
                  <c:v>38774</c:v>
                </c:pt>
                <c:pt idx="11929">
                  <c:v>38775</c:v>
                </c:pt>
                <c:pt idx="11930">
                  <c:v>38776</c:v>
                </c:pt>
                <c:pt idx="11931">
                  <c:v>38777</c:v>
                </c:pt>
                <c:pt idx="11932">
                  <c:v>38778</c:v>
                </c:pt>
                <c:pt idx="11933">
                  <c:v>38779</c:v>
                </c:pt>
                <c:pt idx="11934">
                  <c:v>38780</c:v>
                </c:pt>
                <c:pt idx="11935">
                  <c:v>38781</c:v>
                </c:pt>
                <c:pt idx="11936">
                  <c:v>38782</c:v>
                </c:pt>
                <c:pt idx="11937">
                  <c:v>38783</c:v>
                </c:pt>
                <c:pt idx="11938">
                  <c:v>38784</c:v>
                </c:pt>
                <c:pt idx="11939">
                  <c:v>38785</c:v>
                </c:pt>
                <c:pt idx="11940">
                  <c:v>38786</c:v>
                </c:pt>
                <c:pt idx="11941">
                  <c:v>38787</c:v>
                </c:pt>
                <c:pt idx="11942">
                  <c:v>38788</c:v>
                </c:pt>
                <c:pt idx="11943">
                  <c:v>38789</c:v>
                </c:pt>
                <c:pt idx="11944">
                  <c:v>38790</c:v>
                </c:pt>
                <c:pt idx="11945">
                  <c:v>38791</c:v>
                </c:pt>
                <c:pt idx="11946">
                  <c:v>38792</c:v>
                </c:pt>
                <c:pt idx="11947">
                  <c:v>38793</c:v>
                </c:pt>
                <c:pt idx="11948">
                  <c:v>38794</c:v>
                </c:pt>
                <c:pt idx="11949">
                  <c:v>38795</c:v>
                </c:pt>
                <c:pt idx="11950">
                  <c:v>38796</c:v>
                </c:pt>
                <c:pt idx="11951">
                  <c:v>38797</c:v>
                </c:pt>
                <c:pt idx="11952">
                  <c:v>38798</c:v>
                </c:pt>
                <c:pt idx="11953">
                  <c:v>38799</c:v>
                </c:pt>
                <c:pt idx="11954">
                  <c:v>38800</c:v>
                </c:pt>
                <c:pt idx="11955">
                  <c:v>38801</c:v>
                </c:pt>
                <c:pt idx="11956">
                  <c:v>38802</c:v>
                </c:pt>
                <c:pt idx="11957">
                  <c:v>38803</c:v>
                </c:pt>
                <c:pt idx="11958">
                  <c:v>38804</c:v>
                </c:pt>
                <c:pt idx="11959">
                  <c:v>38805</c:v>
                </c:pt>
                <c:pt idx="11960">
                  <c:v>38806</c:v>
                </c:pt>
                <c:pt idx="11961">
                  <c:v>38807</c:v>
                </c:pt>
                <c:pt idx="11962">
                  <c:v>38808</c:v>
                </c:pt>
                <c:pt idx="11963">
                  <c:v>38809</c:v>
                </c:pt>
                <c:pt idx="11964">
                  <c:v>38810</c:v>
                </c:pt>
                <c:pt idx="11965">
                  <c:v>38811</c:v>
                </c:pt>
                <c:pt idx="11966">
                  <c:v>38812</c:v>
                </c:pt>
                <c:pt idx="11967">
                  <c:v>38813</c:v>
                </c:pt>
                <c:pt idx="11968">
                  <c:v>38814</c:v>
                </c:pt>
                <c:pt idx="11969">
                  <c:v>38815</c:v>
                </c:pt>
                <c:pt idx="11970">
                  <c:v>38816</c:v>
                </c:pt>
                <c:pt idx="11971">
                  <c:v>38817</c:v>
                </c:pt>
                <c:pt idx="11972">
                  <c:v>38818</c:v>
                </c:pt>
                <c:pt idx="11973">
                  <c:v>38819</c:v>
                </c:pt>
                <c:pt idx="11974">
                  <c:v>38820</c:v>
                </c:pt>
                <c:pt idx="11975">
                  <c:v>38821</c:v>
                </c:pt>
                <c:pt idx="11976">
                  <c:v>38822</c:v>
                </c:pt>
                <c:pt idx="11977">
                  <c:v>38823</c:v>
                </c:pt>
                <c:pt idx="11978">
                  <c:v>38824</c:v>
                </c:pt>
                <c:pt idx="11979">
                  <c:v>38825</c:v>
                </c:pt>
                <c:pt idx="11980">
                  <c:v>38826</c:v>
                </c:pt>
                <c:pt idx="11981">
                  <c:v>38827</c:v>
                </c:pt>
                <c:pt idx="11982">
                  <c:v>38828</c:v>
                </c:pt>
                <c:pt idx="11983">
                  <c:v>38829</c:v>
                </c:pt>
                <c:pt idx="11984">
                  <c:v>38830</c:v>
                </c:pt>
                <c:pt idx="11985">
                  <c:v>38831</c:v>
                </c:pt>
                <c:pt idx="11986">
                  <c:v>38832</c:v>
                </c:pt>
                <c:pt idx="11987">
                  <c:v>38833</c:v>
                </c:pt>
                <c:pt idx="11988">
                  <c:v>38834</c:v>
                </c:pt>
                <c:pt idx="11989">
                  <c:v>38835</c:v>
                </c:pt>
                <c:pt idx="11990">
                  <c:v>38836</c:v>
                </c:pt>
                <c:pt idx="11991">
                  <c:v>38837</c:v>
                </c:pt>
                <c:pt idx="11992">
                  <c:v>38838</c:v>
                </c:pt>
                <c:pt idx="11993">
                  <c:v>38839</c:v>
                </c:pt>
                <c:pt idx="11994">
                  <c:v>38840</c:v>
                </c:pt>
                <c:pt idx="11995">
                  <c:v>38841</c:v>
                </c:pt>
                <c:pt idx="11996">
                  <c:v>38842</c:v>
                </c:pt>
                <c:pt idx="11997">
                  <c:v>38843</c:v>
                </c:pt>
                <c:pt idx="11998">
                  <c:v>38844</c:v>
                </c:pt>
                <c:pt idx="11999">
                  <c:v>38845</c:v>
                </c:pt>
                <c:pt idx="12000">
                  <c:v>38846</c:v>
                </c:pt>
                <c:pt idx="12001">
                  <c:v>38847</c:v>
                </c:pt>
                <c:pt idx="12002">
                  <c:v>38848</c:v>
                </c:pt>
                <c:pt idx="12003">
                  <c:v>38849</c:v>
                </c:pt>
                <c:pt idx="12004">
                  <c:v>38850</c:v>
                </c:pt>
                <c:pt idx="12005">
                  <c:v>38851</c:v>
                </c:pt>
                <c:pt idx="12006">
                  <c:v>38852</c:v>
                </c:pt>
                <c:pt idx="12007">
                  <c:v>38853</c:v>
                </c:pt>
                <c:pt idx="12008">
                  <c:v>38854</c:v>
                </c:pt>
                <c:pt idx="12009">
                  <c:v>38855</c:v>
                </c:pt>
                <c:pt idx="12010">
                  <c:v>38856</c:v>
                </c:pt>
                <c:pt idx="12011">
                  <c:v>38857</c:v>
                </c:pt>
                <c:pt idx="12012">
                  <c:v>38858</c:v>
                </c:pt>
                <c:pt idx="12013">
                  <c:v>38859</c:v>
                </c:pt>
                <c:pt idx="12014">
                  <c:v>38860</c:v>
                </c:pt>
                <c:pt idx="12015">
                  <c:v>38861</c:v>
                </c:pt>
                <c:pt idx="12016">
                  <c:v>38862</c:v>
                </c:pt>
                <c:pt idx="12017">
                  <c:v>38863</c:v>
                </c:pt>
                <c:pt idx="12018">
                  <c:v>38864</c:v>
                </c:pt>
                <c:pt idx="12019">
                  <c:v>38865</c:v>
                </c:pt>
                <c:pt idx="12020">
                  <c:v>38866</c:v>
                </c:pt>
                <c:pt idx="12021">
                  <c:v>38867</c:v>
                </c:pt>
                <c:pt idx="12022">
                  <c:v>38868</c:v>
                </c:pt>
                <c:pt idx="12023">
                  <c:v>38869</c:v>
                </c:pt>
                <c:pt idx="12024">
                  <c:v>38870</c:v>
                </c:pt>
                <c:pt idx="12025">
                  <c:v>38871</c:v>
                </c:pt>
                <c:pt idx="12026">
                  <c:v>38872</c:v>
                </c:pt>
                <c:pt idx="12027">
                  <c:v>38873</c:v>
                </c:pt>
                <c:pt idx="12028">
                  <c:v>38874</c:v>
                </c:pt>
                <c:pt idx="12029">
                  <c:v>38875</c:v>
                </c:pt>
                <c:pt idx="12030">
                  <c:v>38876</c:v>
                </c:pt>
                <c:pt idx="12031">
                  <c:v>38877</c:v>
                </c:pt>
                <c:pt idx="12032">
                  <c:v>38878</c:v>
                </c:pt>
                <c:pt idx="12033">
                  <c:v>38879</c:v>
                </c:pt>
                <c:pt idx="12034">
                  <c:v>38880</c:v>
                </c:pt>
                <c:pt idx="12035">
                  <c:v>38881</c:v>
                </c:pt>
                <c:pt idx="12036">
                  <c:v>38882</c:v>
                </c:pt>
                <c:pt idx="12037">
                  <c:v>38883</c:v>
                </c:pt>
                <c:pt idx="12038">
                  <c:v>38884</c:v>
                </c:pt>
                <c:pt idx="12039">
                  <c:v>38885</c:v>
                </c:pt>
                <c:pt idx="12040">
                  <c:v>38886</c:v>
                </c:pt>
                <c:pt idx="12041">
                  <c:v>38887</c:v>
                </c:pt>
                <c:pt idx="12042">
                  <c:v>38888</c:v>
                </c:pt>
                <c:pt idx="12043">
                  <c:v>38889</c:v>
                </c:pt>
                <c:pt idx="12044">
                  <c:v>38890</c:v>
                </c:pt>
                <c:pt idx="12045">
                  <c:v>38891</c:v>
                </c:pt>
                <c:pt idx="12046">
                  <c:v>38892</c:v>
                </c:pt>
                <c:pt idx="12047">
                  <c:v>38893</c:v>
                </c:pt>
                <c:pt idx="12048">
                  <c:v>38894</c:v>
                </c:pt>
                <c:pt idx="12049">
                  <c:v>38895</c:v>
                </c:pt>
                <c:pt idx="12050">
                  <c:v>38896</c:v>
                </c:pt>
                <c:pt idx="12051">
                  <c:v>38897</c:v>
                </c:pt>
                <c:pt idx="12052">
                  <c:v>38898</c:v>
                </c:pt>
                <c:pt idx="12053">
                  <c:v>38899</c:v>
                </c:pt>
                <c:pt idx="12054">
                  <c:v>38900</c:v>
                </c:pt>
                <c:pt idx="12055">
                  <c:v>38901</c:v>
                </c:pt>
                <c:pt idx="12056">
                  <c:v>38902</c:v>
                </c:pt>
                <c:pt idx="12057">
                  <c:v>38903</c:v>
                </c:pt>
                <c:pt idx="12058">
                  <c:v>38904</c:v>
                </c:pt>
                <c:pt idx="12059">
                  <c:v>38905</c:v>
                </c:pt>
                <c:pt idx="12060">
                  <c:v>38906</c:v>
                </c:pt>
                <c:pt idx="12061">
                  <c:v>38907</c:v>
                </c:pt>
                <c:pt idx="12062">
                  <c:v>38908</c:v>
                </c:pt>
                <c:pt idx="12063">
                  <c:v>38909</c:v>
                </c:pt>
                <c:pt idx="12064">
                  <c:v>38910</c:v>
                </c:pt>
                <c:pt idx="12065">
                  <c:v>38911</c:v>
                </c:pt>
                <c:pt idx="12066">
                  <c:v>38912</c:v>
                </c:pt>
                <c:pt idx="12067">
                  <c:v>38913</c:v>
                </c:pt>
                <c:pt idx="12068">
                  <c:v>38914</c:v>
                </c:pt>
                <c:pt idx="12069">
                  <c:v>38915</c:v>
                </c:pt>
                <c:pt idx="12070">
                  <c:v>38916</c:v>
                </c:pt>
                <c:pt idx="12071">
                  <c:v>38917</c:v>
                </c:pt>
                <c:pt idx="12072">
                  <c:v>38918</c:v>
                </c:pt>
                <c:pt idx="12073">
                  <c:v>38919</c:v>
                </c:pt>
                <c:pt idx="12074">
                  <c:v>38920</c:v>
                </c:pt>
                <c:pt idx="12075">
                  <c:v>38921</c:v>
                </c:pt>
                <c:pt idx="12076">
                  <c:v>38922</c:v>
                </c:pt>
                <c:pt idx="12077">
                  <c:v>38923</c:v>
                </c:pt>
                <c:pt idx="12078">
                  <c:v>38924</c:v>
                </c:pt>
                <c:pt idx="12079">
                  <c:v>38925</c:v>
                </c:pt>
                <c:pt idx="12080">
                  <c:v>38926</c:v>
                </c:pt>
                <c:pt idx="12081">
                  <c:v>38927</c:v>
                </c:pt>
                <c:pt idx="12082">
                  <c:v>38928</c:v>
                </c:pt>
                <c:pt idx="12083">
                  <c:v>38929</c:v>
                </c:pt>
                <c:pt idx="12084">
                  <c:v>38930</c:v>
                </c:pt>
                <c:pt idx="12085">
                  <c:v>38931</c:v>
                </c:pt>
                <c:pt idx="12086">
                  <c:v>38932</c:v>
                </c:pt>
                <c:pt idx="12087">
                  <c:v>38933</c:v>
                </c:pt>
                <c:pt idx="12088">
                  <c:v>38934</c:v>
                </c:pt>
                <c:pt idx="12089">
                  <c:v>38935</c:v>
                </c:pt>
                <c:pt idx="12090">
                  <c:v>38936</c:v>
                </c:pt>
                <c:pt idx="12091">
                  <c:v>38937</c:v>
                </c:pt>
                <c:pt idx="12092">
                  <c:v>38938</c:v>
                </c:pt>
                <c:pt idx="12093">
                  <c:v>38939</c:v>
                </c:pt>
                <c:pt idx="12094">
                  <c:v>38940</c:v>
                </c:pt>
                <c:pt idx="12095">
                  <c:v>38941</c:v>
                </c:pt>
                <c:pt idx="12096">
                  <c:v>38942</c:v>
                </c:pt>
                <c:pt idx="12097">
                  <c:v>38943</c:v>
                </c:pt>
                <c:pt idx="12098">
                  <c:v>38944</c:v>
                </c:pt>
                <c:pt idx="12099">
                  <c:v>38945</c:v>
                </c:pt>
                <c:pt idx="12100">
                  <c:v>38946</c:v>
                </c:pt>
                <c:pt idx="12101">
                  <c:v>38947</c:v>
                </c:pt>
                <c:pt idx="12102">
                  <c:v>38948</c:v>
                </c:pt>
                <c:pt idx="12103">
                  <c:v>38949</c:v>
                </c:pt>
                <c:pt idx="12104">
                  <c:v>38950</c:v>
                </c:pt>
                <c:pt idx="12105">
                  <c:v>38951</c:v>
                </c:pt>
                <c:pt idx="12106">
                  <c:v>38952</c:v>
                </c:pt>
                <c:pt idx="12107">
                  <c:v>38953</c:v>
                </c:pt>
                <c:pt idx="12108">
                  <c:v>38954</c:v>
                </c:pt>
                <c:pt idx="12109">
                  <c:v>38955</c:v>
                </c:pt>
                <c:pt idx="12110">
                  <c:v>38956</c:v>
                </c:pt>
                <c:pt idx="12111">
                  <c:v>38957</c:v>
                </c:pt>
                <c:pt idx="12112">
                  <c:v>38958</c:v>
                </c:pt>
                <c:pt idx="12113">
                  <c:v>38959</c:v>
                </c:pt>
                <c:pt idx="12114">
                  <c:v>38960</c:v>
                </c:pt>
                <c:pt idx="12115">
                  <c:v>38961</c:v>
                </c:pt>
                <c:pt idx="12116">
                  <c:v>38962</c:v>
                </c:pt>
                <c:pt idx="12117">
                  <c:v>38963</c:v>
                </c:pt>
                <c:pt idx="12118">
                  <c:v>38964</c:v>
                </c:pt>
                <c:pt idx="12119">
                  <c:v>38965</c:v>
                </c:pt>
                <c:pt idx="12120">
                  <c:v>38966</c:v>
                </c:pt>
                <c:pt idx="12121">
                  <c:v>38967</c:v>
                </c:pt>
                <c:pt idx="12122">
                  <c:v>38968</c:v>
                </c:pt>
                <c:pt idx="12123">
                  <c:v>38969</c:v>
                </c:pt>
                <c:pt idx="12124">
                  <c:v>38970</c:v>
                </c:pt>
                <c:pt idx="12125">
                  <c:v>38971</c:v>
                </c:pt>
                <c:pt idx="12126">
                  <c:v>38972</c:v>
                </c:pt>
                <c:pt idx="12127">
                  <c:v>38973</c:v>
                </c:pt>
                <c:pt idx="12128">
                  <c:v>38974</c:v>
                </c:pt>
                <c:pt idx="12129">
                  <c:v>38975</c:v>
                </c:pt>
                <c:pt idx="12130">
                  <c:v>38976</c:v>
                </c:pt>
                <c:pt idx="12131">
                  <c:v>38977</c:v>
                </c:pt>
                <c:pt idx="12132">
                  <c:v>38978</c:v>
                </c:pt>
                <c:pt idx="12133">
                  <c:v>38979</c:v>
                </c:pt>
                <c:pt idx="12134">
                  <c:v>38980</c:v>
                </c:pt>
                <c:pt idx="12135">
                  <c:v>38981</c:v>
                </c:pt>
                <c:pt idx="12136">
                  <c:v>38982</c:v>
                </c:pt>
                <c:pt idx="12137">
                  <c:v>38983</c:v>
                </c:pt>
                <c:pt idx="12138">
                  <c:v>38984</c:v>
                </c:pt>
                <c:pt idx="12139">
                  <c:v>38985</c:v>
                </c:pt>
                <c:pt idx="12140">
                  <c:v>38986</c:v>
                </c:pt>
                <c:pt idx="12141">
                  <c:v>38987</c:v>
                </c:pt>
                <c:pt idx="12142">
                  <c:v>38988</c:v>
                </c:pt>
                <c:pt idx="12143">
                  <c:v>38989</c:v>
                </c:pt>
                <c:pt idx="12144">
                  <c:v>38990</c:v>
                </c:pt>
                <c:pt idx="12145">
                  <c:v>38991</c:v>
                </c:pt>
                <c:pt idx="12146">
                  <c:v>38992</c:v>
                </c:pt>
                <c:pt idx="12147">
                  <c:v>38993</c:v>
                </c:pt>
                <c:pt idx="12148">
                  <c:v>38994</c:v>
                </c:pt>
                <c:pt idx="12149">
                  <c:v>38995</c:v>
                </c:pt>
                <c:pt idx="12150">
                  <c:v>38996</c:v>
                </c:pt>
                <c:pt idx="12151">
                  <c:v>38997</c:v>
                </c:pt>
                <c:pt idx="12152">
                  <c:v>38998</c:v>
                </c:pt>
                <c:pt idx="12153">
                  <c:v>38999</c:v>
                </c:pt>
                <c:pt idx="12154">
                  <c:v>39000</c:v>
                </c:pt>
                <c:pt idx="12155">
                  <c:v>39001</c:v>
                </c:pt>
                <c:pt idx="12156">
                  <c:v>39002</c:v>
                </c:pt>
                <c:pt idx="12157">
                  <c:v>39003</c:v>
                </c:pt>
                <c:pt idx="12158">
                  <c:v>39004</c:v>
                </c:pt>
                <c:pt idx="12159">
                  <c:v>39005</c:v>
                </c:pt>
                <c:pt idx="12160">
                  <c:v>39006</c:v>
                </c:pt>
                <c:pt idx="12161">
                  <c:v>39007</c:v>
                </c:pt>
                <c:pt idx="12162">
                  <c:v>39008</c:v>
                </c:pt>
                <c:pt idx="12163">
                  <c:v>39009</c:v>
                </c:pt>
                <c:pt idx="12164">
                  <c:v>39010</c:v>
                </c:pt>
                <c:pt idx="12165">
                  <c:v>39011</c:v>
                </c:pt>
                <c:pt idx="12166">
                  <c:v>39012</c:v>
                </c:pt>
                <c:pt idx="12167">
                  <c:v>39013</c:v>
                </c:pt>
                <c:pt idx="12168">
                  <c:v>39014</c:v>
                </c:pt>
                <c:pt idx="12169">
                  <c:v>39015</c:v>
                </c:pt>
                <c:pt idx="12170">
                  <c:v>39016</c:v>
                </c:pt>
                <c:pt idx="12171">
                  <c:v>39017</c:v>
                </c:pt>
                <c:pt idx="12172">
                  <c:v>39018</c:v>
                </c:pt>
                <c:pt idx="12173">
                  <c:v>39019</c:v>
                </c:pt>
                <c:pt idx="12174">
                  <c:v>39020</c:v>
                </c:pt>
                <c:pt idx="12175">
                  <c:v>39021</c:v>
                </c:pt>
                <c:pt idx="12176">
                  <c:v>39022</c:v>
                </c:pt>
                <c:pt idx="12177">
                  <c:v>39023</c:v>
                </c:pt>
                <c:pt idx="12178">
                  <c:v>39024</c:v>
                </c:pt>
                <c:pt idx="12179">
                  <c:v>39025</c:v>
                </c:pt>
                <c:pt idx="12180">
                  <c:v>39026</c:v>
                </c:pt>
                <c:pt idx="12181">
                  <c:v>39027</c:v>
                </c:pt>
                <c:pt idx="12182">
                  <c:v>39028</c:v>
                </c:pt>
                <c:pt idx="12183">
                  <c:v>39029</c:v>
                </c:pt>
                <c:pt idx="12184">
                  <c:v>39030</c:v>
                </c:pt>
                <c:pt idx="12185">
                  <c:v>39031</c:v>
                </c:pt>
                <c:pt idx="12186">
                  <c:v>39032</c:v>
                </c:pt>
                <c:pt idx="12187">
                  <c:v>39033</c:v>
                </c:pt>
                <c:pt idx="12188">
                  <c:v>39034</c:v>
                </c:pt>
                <c:pt idx="12189">
                  <c:v>39035</c:v>
                </c:pt>
                <c:pt idx="12190">
                  <c:v>39036</c:v>
                </c:pt>
                <c:pt idx="12191">
                  <c:v>39037</c:v>
                </c:pt>
                <c:pt idx="12192">
                  <c:v>39038</c:v>
                </c:pt>
                <c:pt idx="12193">
                  <c:v>39039</c:v>
                </c:pt>
                <c:pt idx="12194">
                  <c:v>39040</c:v>
                </c:pt>
                <c:pt idx="12195">
                  <c:v>39041</c:v>
                </c:pt>
                <c:pt idx="12196">
                  <c:v>39042</c:v>
                </c:pt>
                <c:pt idx="12197">
                  <c:v>39043</c:v>
                </c:pt>
                <c:pt idx="12198">
                  <c:v>39044</c:v>
                </c:pt>
                <c:pt idx="12199">
                  <c:v>39045</c:v>
                </c:pt>
                <c:pt idx="12200">
                  <c:v>39046</c:v>
                </c:pt>
                <c:pt idx="12201">
                  <c:v>39047</c:v>
                </c:pt>
                <c:pt idx="12202">
                  <c:v>39048</c:v>
                </c:pt>
                <c:pt idx="12203">
                  <c:v>39049</c:v>
                </c:pt>
                <c:pt idx="12204">
                  <c:v>39050</c:v>
                </c:pt>
                <c:pt idx="12205">
                  <c:v>39051</c:v>
                </c:pt>
                <c:pt idx="12206">
                  <c:v>39052</c:v>
                </c:pt>
                <c:pt idx="12207">
                  <c:v>39053</c:v>
                </c:pt>
                <c:pt idx="12208">
                  <c:v>39054</c:v>
                </c:pt>
                <c:pt idx="12209">
                  <c:v>39055</c:v>
                </c:pt>
                <c:pt idx="12210">
                  <c:v>39056</c:v>
                </c:pt>
                <c:pt idx="12211">
                  <c:v>39057</c:v>
                </c:pt>
                <c:pt idx="12212">
                  <c:v>39058</c:v>
                </c:pt>
                <c:pt idx="12213">
                  <c:v>39059</c:v>
                </c:pt>
                <c:pt idx="12214">
                  <c:v>39060</c:v>
                </c:pt>
                <c:pt idx="12215">
                  <c:v>39061</c:v>
                </c:pt>
                <c:pt idx="12216">
                  <c:v>39062</c:v>
                </c:pt>
                <c:pt idx="12217">
                  <c:v>39063</c:v>
                </c:pt>
                <c:pt idx="12218">
                  <c:v>39064</c:v>
                </c:pt>
                <c:pt idx="12219">
                  <c:v>39065</c:v>
                </c:pt>
                <c:pt idx="12220">
                  <c:v>39066</c:v>
                </c:pt>
                <c:pt idx="12221">
                  <c:v>39067</c:v>
                </c:pt>
                <c:pt idx="12222">
                  <c:v>39068</c:v>
                </c:pt>
                <c:pt idx="12223">
                  <c:v>39069</c:v>
                </c:pt>
                <c:pt idx="12224">
                  <c:v>39070</c:v>
                </c:pt>
                <c:pt idx="12225">
                  <c:v>39071</c:v>
                </c:pt>
                <c:pt idx="12226">
                  <c:v>39072</c:v>
                </c:pt>
                <c:pt idx="12227">
                  <c:v>39073</c:v>
                </c:pt>
                <c:pt idx="12228">
                  <c:v>39074</c:v>
                </c:pt>
                <c:pt idx="12229">
                  <c:v>39075</c:v>
                </c:pt>
                <c:pt idx="12230">
                  <c:v>39076</c:v>
                </c:pt>
                <c:pt idx="12231">
                  <c:v>39077</c:v>
                </c:pt>
                <c:pt idx="12232">
                  <c:v>39078</c:v>
                </c:pt>
                <c:pt idx="12233">
                  <c:v>39079</c:v>
                </c:pt>
                <c:pt idx="12234">
                  <c:v>39080</c:v>
                </c:pt>
                <c:pt idx="12235">
                  <c:v>39081</c:v>
                </c:pt>
                <c:pt idx="12236">
                  <c:v>39082</c:v>
                </c:pt>
                <c:pt idx="12237">
                  <c:v>39083</c:v>
                </c:pt>
                <c:pt idx="12238">
                  <c:v>39084</c:v>
                </c:pt>
                <c:pt idx="12239">
                  <c:v>39085</c:v>
                </c:pt>
                <c:pt idx="12240">
                  <c:v>39086</c:v>
                </c:pt>
                <c:pt idx="12241">
                  <c:v>39087</c:v>
                </c:pt>
                <c:pt idx="12242">
                  <c:v>39088</c:v>
                </c:pt>
                <c:pt idx="12243">
                  <c:v>39089</c:v>
                </c:pt>
                <c:pt idx="12244">
                  <c:v>39090</c:v>
                </c:pt>
                <c:pt idx="12245">
                  <c:v>39091</c:v>
                </c:pt>
                <c:pt idx="12246">
                  <c:v>39092</c:v>
                </c:pt>
                <c:pt idx="12247">
                  <c:v>39093</c:v>
                </c:pt>
                <c:pt idx="12248">
                  <c:v>39094</c:v>
                </c:pt>
                <c:pt idx="12249">
                  <c:v>39095</c:v>
                </c:pt>
                <c:pt idx="12250">
                  <c:v>39096</c:v>
                </c:pt>
                <c:pt idx="12251">
                  <c:v>39097</c:v>
                </c:pt>
                <c:pt idx="12252">
                  <c:v>39098</c:v>
                </c:pt>
                <c:pt idx="12253">
                  <c:v>39099</c:v>
                </c:pt>
                <c:pt idx="12254">
                  <c:v>39100</c:v>
                </c:pt>
                <c:pt idx="12255">
                  <c:v>39101</c:v>
                </c:pt>
                <c:pt idx="12256">
                  <c:v>39102</c:v>
                </c:pt>
                <c:pt idx="12257">
                  <c:v>39103</c:v>
                </c:pt>
                <c:pt idx="12258">
                  <c:v>39104</c:v>
                </c:pt>
                <c:pt idx="12259">
                  <c:v>39105</c:v>
                </c:pt>
                <c:pt idx="12260">
                  <c:v>39106</c:v>
                </c:pt>
                <c:pt idx="12261">
                  <c:v>39107</c:v>
                </c:pt>
                <c:pt idx="12262">
                  <c:v>39108</c:v>
                </c:pt>
                <c:pt idx="12263">
                  <c:v>39109</c:v>
                </c:pt>
                <c:pt idx="12264">
                  <c:v>39110</c:v>
                </c:pt>
                <c:pt idx="12265">
                  <c:v>39111</c:v>
                </c:pt>
                <c:pt idx="12266">
                  <c:v>39112</c:v>
                </c:pt>
                <c:pt idx="12267">
                  <c:v>39113</c:v>
                </c:pt>
                <c:pt idx="12268">
                  <c:v>39114</c:v>
                </c:pt>
                <c:pt idx="12269">
                  <c:v>39115</c:v>
                </c:pt>
                <c:pt idx="12270">
                  <c:v>39116</c:v>
                </c:pt>
                <c:pt idx="12271">
                  <c:v>39117</c:v>
                </c:pt>
                <c:pt idx="12272">
                  <c:v>39118</c:v>
                </c:pt>
                <c:pt idx="12273">
                  <c:v>39119</c:v>
                </c:pt>
                <c:pt idx="12274">
                  <c:v>39120</c:v>
                </c:pt>
                <c:pt idx="12275">
                  <c:v>39121</c:v>
                </c:pt>
                <c:pt idx="12276">
                  <c:v>39122</c:v>
                </c:pt>
                <c:pt idx="12277">
                  <c:v>39123</c:v>
                </c:pt>
                <c:pt idx="12278">
                  <c:v>39124</c:v>
                </c:pt>
                <c:pt idx="12279">
                  <c:v>39125</c:v>
                </c:pt>
                <c:pt idx="12280">
                  <c:v>39126</c:v>
                </c:pt>
                <c:pt idx="12281">
                  <c:v>39127</c:v>
                </c:pt>
                <c:pt idx="12282">
                  <c:v>39128</c:v>
                </c:pt>
                <c:pt idx="12283">
                  <c:v>39129</c:v>
                </c:pt>
                <c:pt idx="12284">
                  <c:v>39130</c:v>
                </c:pt>
                <c:pt idx="12285">
                  <c:v>39131</c:v>
                </c:pt>
                <c:pt idx="12286">
                  <c:v>39132</c:v>
                </c:pt>
                <c:pt idx="12287">
                  <c:v>39133</c:v>
                </c:pt>
                <c:pt idx="12288">
                  <c:v>39134</c:v>
                </c:pt>
                <c:pt idx="12289">
                  <c:v>39135</c:v>
                </c:pt>
                <c:pt idx="12290">
                  <c:v>39136</c:v>
                </c:pt>
                <c:pt idx="12291">
                  <c:v>39137</c:v>
                </c:pt>
                <c:pt idx="12292">
                  <c:v>39138</c:v>
                </c:pt>
                <c:pt idx="12293">
                  <c:v>39139</c:v>
                </c:pt>
                <c:pt idx="12294">
                  <c:v>39140</c:v>
                </c:pt>
                <c:pt idx="12295">
                  <c:v>39141</c:v>
                </c:pt>
                <c:pt idx="12296">
                  <c:v>39142</c:v>
                </c:pt>
                <c:pt idx="12297">
                  <c:v>39143</c:v>
                </c:pt>
                <c:pt idx="12298">
                  <c:v>39144</c:v>
                </c:pt>
                <c:pt idx="12299">
                  <c:v>39145</c:v>
                </c:pt>
                <c:pt idx="12300">
                  <c:v>39146</c:v>
                </c:pt>
                <c:pt idx="12301">
                  <c:v>39147</c:v>
                </c:pt>
                <c:pt idx="12302">
                  <c:v>39148</c:v>
                </c:pt>
                <c:pt idx="12303">
                  <c:v>39149</c:v>
                </c:pt>
                <c:pt idx="12304">
                  <c:v>39150</c:v>
                </c:pt>
                <c:pt idx="12305">
                  <c:v>39151</c:v>
                </c:pt>
                <c:pt idx="12306">
                  <c:v>39152</c:v>
                </c:pt>
                <c:pt idx="12307">
                  <c:v>39153</c:v>
                </c:pt>
                <c:pt idx="12308">
                  <c:v>39154</c:v>
                </c:pt>
                <c:pt idx="12309">
                  <c:v>39155</c:v>
                </c:pt>
                <c:pt idx="12310">
                  <c:v>39156</c:v>
                </c:pt>
                <c:pt idx="12311">
                  <c:v>39157</c:v>
                </c:pt>
                <c:pt idx="12312">
                  <c:v>39158</c:v>
                </c:pt>
                <c:pt idx="12313">
                  <c:v>39159</c:v>
                </c:pt>
                <c:pt idx="12314">
                  <c:v>39160</c:v>
                </c:pt>
                <c:pt idx="12315">
                  <c:v>39161</c:v>
                </c:pt>
                <c:pt idx="12316">
                  <c:v>39162</c:v>
                </c:pt>
                <c:pt idx="12317">
                  <c:v>39163</c:v>
                </c:pt>
                <c:pt idx="12318">
                  <c:v>39164</c:v>
                </c:pt>
                <c:pt idx="12319">
                  <c:v>39165</c:v>
                </c:pt>
                <c:pt idx="12320">
                  <c:v>39166</c:v>
                </c:pt>
                <c:pt idx="12321">
                  <c:v>39167</c:v>
                </c:pt>
                <c:pt idx="12322">
                  <c:v>39168</c:v>
                </c:pt>
                <c:pt idx="12323">
                  <c:v>39169</c:v>
                </c:pt>
                <c:pt idx="12324">
                  <c:v>39170</c:v>
                </c:pt>
                <c:pt idx="12325">
                  <c:v>39171</c:v>
                </c:pt>
                <c:pt idx="12326">
                  <c:v>39172</c:v>
                </c:pt>
                <c:pt idx="12327">
                  <c:v>39173</c:v>
                </c:pt>
                <c:pt idx="12328">
                  <c:v>39174</c:v>
                </c:pt>
                <c:pt idx="12329">
                  <c:v>39175</c:v>
                </c:pt>
                <c:pt idx="12330">
                  <c:v>39176</c:v>
                </c:pt>
                <c:pt idx="12331">
                  <c:v>39177</c:v>
                </c:pt>
                <c:pt idx="12332">
                  <c:v>39178</c:v>
                </c:pt>
                <c:pt idx="12333">
                  <c:v>39179</c:v>
                </c:pt>
                <c:pt idx="12334">
                  <c:v>39180</c:v>
                </c:pt>
                <c:pt idx="12335">
                  <c:v>39181</c:v>
                </c:pt>
                <c:pt idx="12336">
                  <c:v>39182</c:v>
                </c:pt>
                <c:pt idx="12337">
                  <c:v>39183</c:v>
                </c:pt>
                <c:pt idx="12338">
                  <c:v>39184</c:v>
                </c:pt>
                <c:pt idx="12339">
                  <c:v>39185</c:v>
                </c:pt>
                <c:pt idx="12340">
                  <c:v>39186</c:v>
                </c:pt>
                <c:pt idx="12341">
                  <c:v>39187</c:v>
                </c:pt>
                <c:pt idx="12342">
                  <c:v>39188</c:v>
                </c:pt>
                <c:pt idx="12343">
                  <c:v>39189</c:v>
                </c:pt>
                <c:pt idx="12344">
                  <c:v>39190</c:v>
                </c:pt>
                <c:pt idx="12345">
                  <c:v>39191</c:v>
                </c:pt>
                <c:pt idx="12346">
                  <c:v>39192</c:v>
                </c:pt>
                <c:pt idx="12347">
                  <c:v>39193</c:v>
                </c:pt>
                <c:pt idx="12348">
                  <c:v>39194</c:v>
                </c:pt>
                <c:pt idx="12349">
                  <c:v>39195</c:v>
                </c:pt>
                <c:pt idx="12350">
                  <c:v>39196</c:v>
                </c:pt>
                <c:pt idx="12351">
                  <c:v>39197</c:v>
                </c:pt>
                <c:pt idx="12352">
                  <c:v>39198</c:v>
                </c:pt>
                <c:pt idx="12353">
                  <c:v>39199</c:v>
                </c:pt>
                <c:pt idx="12354">
                  <c:v>39200</c:v>
                </c:pt>
                <c:pt idx="12355">
                  <c:v>39201</c:v>
                </c:pt>
                <c:pt idx="12356">
                  <c:v>39202</c:v>
                </c:pt>
                <c:pt idx="12357">
                  <c:v>39203</c:v>
                </c:pt>
                <c:pt idx="12358">
                  <c:v>39204</c:v>
                </c:pt>
                <c:pt idx="12359">
                  <c:v>39205</c:v>
                </c:pt>
                <c:pt idx="12360">
                  <c:v>39206</c:v>
                </c:pt>
                <c:pt idx="12361">
                  <c:v>39207</c:v>
                </c:pt>
                <c:pt idx="12362">
                  <c:v>39208</c:v>
                </c:pt>
                <c:pt idx="12363">
                  <c:v>39209</c:v>
                </c:pt>
                <c:pt idx="12364">
                  <c:v>39210</c:v>
                </c:pt>
                <c:pt idx="12365">
                  <c:v>39211</c:v>
                </c:pt>
                <c:pt idx="12366">
                  <c:v>39212</c:v>
                </c:pt>
                <c:pt idx="12367">
                  <c:v>39213</c:v>
                </c:pt>
                <c:pt idx="12368">
                  <c:v>39214</c:v>
                </c:pt>
                <c:pt idx="12369">
                  <c:v>39215</c:v>
                </c:pt>
                <c:pt idx="12370">
                  <c:v>39216</c:v>
                </c:pt>
                <c:pt idx="12371">
                  <c:v>39217</c:v>
                </c:pt>
                <c:pt idx="12372">
                  <c:v>39218</c:v>
                </c:pt>
                <c:pt idx="12373">
                  <c:v>39219</c:v>
                </c:pt>
                <c:pt idx="12374">
                  <c:v>39220</c:v>
                </c:pt>
                <c:pt idx="12375">
                  <c:v>39221</c:v>
                </c:pt>
                <c:pt idx="12376">
                  <c:v>39222</c:v>
                </c:pt>
                <c:pt idx="12377">
                  <c:v>39223</c:v>
                </c:pt>
                <c:pt idx="12378">
                  <c:v>39224</c:v>
                </c:pt>
                <c:pt idx="12379">
                  <c:v>39225</c:v>
                </c:pt>
                <c:pt idx="12380">
                  <c:v>39226</c:v>
                </c:pt>
                <c:pt idx="12381">
                  <c:v>39227</c:v>
                </c:pt>
                <c:pt idx="12382">
                  <c:v>39228</c:v>
                </c:pt>
                <c:pt idx="12383">
                  <c:v>39229</c:v>
                </c:pt>
                <c:pt idx="12384">
                  <c:v>39230</c:v>
                </c:pt>
                <c:pt idx="12385">
                  <c:v>39231</c:v>
                </c:pt>
                <c:pt idx="12386">
                  <c:v>39232</c:v>
                </c:pt>
                <c:pt idx="12387">
                  <c:v>39233</c:v>
                </c:pt>
                <c:pt idx="12388">
                  <c:v>39234</c:v>
                </c:pt>
                <c:pt idx="12389">
                  <c:v>39235</c:v>
                </c:pt>
                <c:pt idx="12390">
                  <c:v>39236</c:v>
                </c:pt>
                <c:pt idx="12391">
                  <c:v>39237</c:v>
                </c:pt>
                <c:pt idx="12392">
                  <c:v>39238</c:v>
                </c:pt>
                <c:pt idx="12393">
                  <c:v>39239</c:v>
                </c:pt>
                <c:pt idx="12394">
                  <c:v>39240</c:v>
                </c:pt>
                <c:pt idx="12395">
                  <c:v>39241</c:v>
                </c:pt>
                <c:pt idx="12396">
                  <c:v>39242</c:v>
                </c:pt>
                <c:pt idx="12397">
                  <c:v>39243</c:v>
                </c:pt>
                <c:pt idx="12398">
                  <c:v>39244</c:v>
                </c:pt>
                <c:pt idx="12399">
                  <c:v>39245</c:v>
                </c:pt>
                <c:pt idx="12400">
                  <c:v>39246</c:v>
                </c:pt>
                <c:pt idx="12401">
                  <c:v>39247</c:v>
                </c:pt>
                <c:pt idx="12402">
                  <c:v>39248</c:v>
                </c:pt>
                <c:pt idx="12403">
                  <c:v>39249</c:v>
                </c:pt>
                <c:pt idx="12404">
                  <c:v>39250</c:v>
                </c:pt>
                <c:pt idx="12405">
                  <c:v>39251</c:v>
                </c:pt>
                <c:pt idx="12406">
                  <c:v>39252</c:v>
                </c:pt>
                <c:pt idx="12407">
                  <c:v>39253</c:v>
                </c:pt>
                <c:pt idx="12408">
                  <c:v>39254</c:v>
                </c:pt>
                <c:pt idx="12409">
                  <c:v>39255</c:v>
                </c:pt>
                <c:pt idx="12410">
                  <c:v>39256</c:v>
                </c:pt>
                <c:pt idx="12411">
                  <c:v>39257</c:v>
                </c:pt>
                <c:pt idx="12412">
                  <c:v>39258</c:v>
                </c:pt>
                <c:pt idx="12413">
                  <c:v>39259</c:v>
                </c:pt>
                <c:pt idx="12414">
                  <c:v>39260</c:v>
                </c:pt>
                <c:pt idx="12415">
                  <c:v>39261</c:v>
                </c:pt>
                <c:pt idx="12416">
                  <c:v>39262</c:v>
                </c:pt>
                <c:pt idx="12417">
                  <c:v>39263</c:v>
                </c:pt>
                <c:pt idx="12418">
                  <c:v>39264</c:v>
                </c:pt>
                <c:pt idx="12419">
                  <c:v>39265</c:v>
                </c:pt>
                <c:pt idx="12420">
                  <c:v>39266</c:v>
                </c:pt>
                <c:pt idx="12421">
                  <c:v>39267</c:v>
                </c:pt>
                <c:pt idx="12422">
                  <c:v>39268</c:v>
                </c:pt>
                <c:pt idx="12423">
                  <c:v>39269</c:v>
                </c:pt>
                <c:pt idx="12424">
                  <c:v>39270</c:v>
                </c:pt>
                <c:pt idx="12425">
                  <c:v>39271</c:v>
                </c:pt>
                <c:pt idx="12426">
                  <c:v>39272</c:v>
                </c:pt>
                <c:pt idx="12427">
                  <c:v>39273</c:v>
                </c:pt>
                <c:pt idx="12428">
                  <c:v>39274</c:v>
                </c:pt>
                <c:pt idx="12429">
                  <c:v>39275</c:v>
                </c:pt>
                <c:pt idx="12430">
                  <c:v>39276</c:v>
                </c:pt>
                <c:pt idx="12431">
                  <c:v>39277</c:v>
                </c:pt>
                <c:pt idx="12432">
                  <c:v>39278</c:v>
                </c:pt>
                <c:pt idx="12433">
                  <c:v>39279</c:v>
                </c:pt>
                <c:pt idx="12434">
                  <c:v>39280</c:v>
                </c:pt>
                <c:pt idx="12435">
                  <c:v>39281</c:v>
                </c:pt>
                <c:pt idx="12436">
                  <c:v>39282</c:v>
                </c:pt>
                <c:pt idx="12437">
                  <c:v>39283</c:v>
                </c:pt>
                <c:pt idx="12438">
                  <c:v>39284</c:v>
                </c:pt>
                <c:pt idx="12439">
                  <c:v>39285</c:v>
                </c:pt>
                <c:pt idx="12440">
                  <c:v>39286</c:v>
                </c:pt>
                <c:pt idx="12441">
                  <c:v>39287</c:v>
                </c:pt>
                <c:pt idx="12442">
                  <c:v>39288</c:v>
                </c:pt>
                <c:pt idx="12443">
                  <c:v>39289</c:v>
                </c:pt>
                <c:pt idx="12444">
                  <c:v>39290</c:v>
                </c:pt>
                <c:pt idx="12445">
                  <c:v>39291</c:v>
                </c:pt>
                <c:pt idx="12446">
                  <c:v>39292</c:v>
                </c:pt>
                <c:pt idx="12447">
                  <c:v>39293</c:v>
                </c:pt>
                <c:pt idx="12448">
                  <c:v>39294</c:v>
                </c:pt>
                <c:pt idx="12449">
                  <c:v>39295</c:v>
                </c:pt>
                <c:pt idx="12450">
                  <c:v>39296</c:v>
                </c:pt>
                <c:pt idx="12451">
                  <c:v>39297</c:v>
                </c:pt>
                <c:pt idx="12452">
                  <c:v>39298</c:v>
                </c:pt>
                <c:pt idx="12453">
                  <c:v>39299</c:v>
                </c:pt>
                <c:pt idx="12454">
                  <c:v>39300</c:v>
                </c:pt>
                <c:pt idx="12455">
                  <c:v>39301</c:v>
                </c:pt>
                <c:pt idx="12456">
                  <c:v>39302</c:v>
                </c:pt>
                <c:pt idx="12457">
                  <c:v>39303</c:v>
                </c:pt>
                <c:pt idx="12458">
                  <c:v>39304</c:v>
                </c:pt>
                <c:pt idx="12459">
                  <c:v>39305</c:v>
                </c:pt>
                <c:pt idx="12460">
                  <c:v>39306</c:v>
                </c:pt>
                <c:pt idx="12461">
                  <c:v>39307</c:v>
                </c:pt>
                <c:pt idx="12462">
                  <c:v>39308</c:v>
                </c:pt>
                <c:pt idx="12463">
                  <c:v>39309</c:v>
                </c:pt>
                <c:pt idx="12464">
                  <c:v>39310</c:v>
                </c:pt>
                <c:pt idx="12465">
                  <c:v>39311</c:v>
                </c:pt>
                <c:pt idx="12466">
                  <c:v>39312</c:v>
                </c:pt>
                <c:pt idx="12467">
                  <c:v>39313</c:v>
                </c:pt>
                <c:pt idx="12468">
                  <c:v>39314</c:v>
                </c:pt>
                <c:pt idx="12469">
                  <c:v>39315</c:v>
                </c:pt>
                <c:pt idx="12470">
                  <c:v>39316</c:v>
                </c:pt>
                <c:pt idx="12471">
                  <c:v>39317</c:v>
                </c:pt>
                <c:pt idx="12472">
                  <c:v>39318</c:v>
                </c:pt>
                <c:pt idx="12473">
                  <c:v>39319</c:v>
                </c:pt>
                <c:pt idx="12474">
                  <c:v>39320</c:v>
                </c:pt>
                <c:pt idx="12475">
                  <c:v>39321</c:v>
                </c:pt>
                <c:pt idx="12476">
                  <c:v>39322</c:v>
                </c:pt>
                <c:pt idx="12477">
                  <c:v>39323</c:v>
                </c:pt>
                <c:pt idx="12478">
                  <c:v>39324</c:v>
                </c:pt>
                <c:pt idx="12479">
                  <c:v>39325</c:v>
                </c:pt>
                <c:pt idx="12480">
                  <c:v>39326</c:v>
                </c:pt>
                <c:pt idx="12481">
                  <c:v>39327</c:v>
                </c:pt>
                <c:pt idx="12482">
                  <c:v>39328</c:v>
                </c:pt>
                <c:pt idx="12483">
                  <c:v>39329</c:v>
                </c:pt>
                <c:pt idx="12484">
                  <c:v>39330</c:v>
                </c:pt>
                <c:pt idx="12485">
                  <c:v>39331</c:v>
                </c:pt>
                <c:pt idx="12486">
                  <c:v>39332</c:v>
                </c:pt>
                <c:pt idx="12487">
                  <c:v>39333</c:v>
                </c:pt>
                <c:pt idx="12488">
                  <c:v>39334</c:v>
                </c:pt>
                <c:pt idx="12489">
                  <c:v>39335</c:v>
                </c:pt>
                <c:pt idx="12490">
                  <c:v>39336</c:v>
                </c:pt>
                <c:pt idx="12491">
                  <c:v>39337</c:v>
                </c:pt>
                <c:pt idx="12492">
                  <c:v>39338</c:v>
                </c:pt>
                <c:pt idx="12493">
                  <c:v>39339</c:v>
                </c:pt>
                <c:pt idx="12494">
                  <c:v>39340</c:v>
                </c:pt>
                <c:pt idx="12495">
                  <c:v>39341</c:v>
                </c:pt>
                <c:pt idx="12496">
                  <c:v>39342</c:v>
                </c:pt>
                <c:pt idx="12497">
                  <c:v>39343</c:v>
                </c:pt>
                <c:pt idx="12498">
                  <c:v>39344</c:v>
                </c:pt>
                <c:pt idx="12499">
                  <c:v>39345</c:v>
                </c:pt>
                <c:pt idx="12500">
                  <c:v>39346</c:v>
                </c:pt>
                <c:pt idx="12501">
                  <c:v>39347</c:v>
                </c:pt>
                <c:pt idx="12502">
                  <c:v>39348</c:v>
                </c:pt>
                <c:pt idx="12503">
                  <c:v>39349</c:v>
                </c:pt>
                <c:pt idx="12504">
                  <c:v>39350</c:v>
                </c:pt>
                <c:pt idx="12505">
                  <c:v>39351</c:v>
                </c:pt>
                <c:pt idx="12506">
                  <c:v>39352</c:v>
                </c:pt>
                <c:pt idx="12507">
                  <c:v>39353</c:v>
                </c:pt>
                <c:pt idx="12508">
                  <c:v>39354</c:v>
                </c:pt>
                <c:pt idx="12509">
                  <c:v>39355</c:v>
                </c:pt>
                <c:pt idx="12510">
                  <c:v>39356</c:v>
                </c:pt>
                <c:pt idx="12511">
                  <c:v>39357</c:v>
                </c:pt>
                <c:pt idx="12512">
                  <c:v>39358</c:v>
                </c:pt>
                <c:pt idx="12513">
                  <c:v>39359</c:v>
                </c:pt>
                <c:pt idx="12514">
                  <c:v>39360</c:v>
                </c:pt>
                <c:pt idx="12515">
                  <c:v>39361</c:v>
                </c:pt>
                <c:pt idx="12516">
                  <c:v>39362</c:v>
                </c:pt>
                <c:pt idx="12517">
                  <c:v>39363</c:v>
                </c:pt>
                <c:pt idx="12518">
                  <c:v>39364</c:v>
                </c:pt>
                <c:pt idx="12519">
                  <c:v>39365</c:v>
                </c:pt>
                <c:pt idx="12520">
                  <c:v>39366</c:v>
                </c:pt>
                <c:pt idx="12521">
                  <c:v>39367</c:v>
                </c:pt>
                <c:pt idx="12522">
                  <c:v>39368</c:v>
                </c:pt>
                <c:pt idx="12523">
                  <c:v>39369</c:v>
                </c:pt>
                <c:pt idx="12524">
                  <c:v>39370</c:v>
                </c:pt>
                <c:pt idx="12525">
                  <c:v>39371</c:v>
                </c:pt>
                <c:pt idx="12526">
                  <c:v>39372</c:v>
                </c:pt>
                <c:pt idx="12527">
                  <c:v>39373</c:v>
                </c:pt>
                <c:pt idx="12528">
                  <c:v>39374</c:v>
                </c:pt>
                <c:pt idx="12529">
                  <c:v>39375</c:v>
                </c:pt>
                <c:pt idx="12530">
                  <c:v>39376</c:v>
                </c:pt>
                <c:pt idx="12531">
                  <c:v>39377</c:v>
                </c:pt>
                <c:pt idx="12532">
                  <c:v>39378</c:v>
                </c:pt>
                <c:pt idx="12533">
                  <c:v>39379</c:v>
                </c:pt>
                <c:pt idx="12534">
                  <c:v>39380</c:v>
                </c:pt>
                <c:pt idx="12535">
                  <c:v>39381</c:v>
                </c:pt>
                <c:pt idx="12536">
                  <c:v>39382</c:v>
                </c:pt>
                <c:pt idx="12537">
                  <c:v>39383</c:v>
                </c:pt>
                <c:pt idx="12538">
                  <c:v>39384</c:v>
                </c:pt>
                <c:pt idx="12539">
                  <c:v>39385</c:v>
                </c:pt>
                <c:pt idx="12540">
                  <c:v>39386</c:v>
                </c:pt>
                <c:pt idx="12541">
                  <c:v>39387</c:v>
                </c:pt>
                <c:pt idx="12542">
                  <c:v>39388</c:v>
                </c:pt>
                <c:pt idx="12543">
                  <c:v>39389</c:v>
                </c:pt>
                <c:pt idx="12544">
                  <c:v>39390</c:v>
                </c:pt>
                <c:pt idx="12545">
                  <c:v>39391</c:v>
                </c:pt>
                <c:pt idx="12546">
                  <c:v>39392</c:v>
                </c:pt>
                <c:pt idx="12547">
                  <c:v>39393</c:v>
                </c:pt>
                <c:pt idx="12548">
                  <c:v>39394</c:v>
                </c:pt>
                <c:pt idx="12549">
                  <c:v>39395</c:v>
                </c:pt>
                <c:pt idx="12550">
                  <c:v>39396</c:v>
                </c:pt>
                <c:pt idx="12551">
                  <c:v>39397</c:v>
                </c:pt>
                <c:pt idx="12552">
                  <c:v>39398</c:v>
                </c:pt>
                <c:pt idx="12553">
                  <c:v>39399</c:v>
                </c:pt>
                <c:pt idx="12554">
                  <c:v>39400</c:v>
                </c:pt>
                <c:pt idx="12555">
                  <c:v>39401</c:v>
                </c:pt>
                <c:pt idx="12556">
                  <c:v>39402</c:v>
                </c:pt>
                <c:pt idx="12557">
                  <c:v>39403</c:v>
                </c:pt>
                <c:pt idx="12558">
                  <c:v>39404</c:v>
                </c:pt>
                <c:pt idx="12559">
                  <c:v>39405</c:v>
                </c:pt>
                <c:pt idx="12560">
                  <c:v>39406</c:v>
                </c:pt>
                <c:pt idx="12561">
                  <c:v>39407</c:v>
                </c:pt>
                <c:pt idx="12562">
                  <c:v>39408</c:v>
                </c:pt>
                <c:pt idx="12563">
                  <c:v>39409</c:v>
                </c:pt>
                <c:pt idx="12564">
                  <c:v>39410</c:v>
                </c:pt>
                <c:pt idx="12565">
                  <c:v>39411</c:v>
                </c:pt>
                <c:pt idx="12566">
                  <c:v>39412</c:v>
                </c:pt>
                <c:pt idx="12567">
                  <c:v>39413</c:v>
                </c:pt>
                <c:pt idx="12568">
                  <c:v>39414</c:v>
                </c:pt>
                <c:pt idx="12569">
                  <c:v>39415</c:v>
                </c:pt>
                <c:pt idx="12570">
                  <c:v>39416</c:v>
                </c:pt>
                <c:pt idx="12571">
                  <c:v>39417</c:v>
                </c:pt>
                <c:pt idx="12572">
                  <c:v>39418</c:v>
                </c:pt>
                <c:pt idx="12573">
                  <c:v>39419</c:v>
                </c:pt>
                <c:pt idx="12574">
                  <c:v>39420</c:v>
                </c:pt>
                <c:pt idx="12575">
                  <c:v>39421</c:v>
                </c:pt>
                <c:pt idx="12576">
                  <c:v>39422</c:v>
                </c:pt>
                <c:pt idx="12577">
                  <c:v>39423</c:v>
                </c:pt>
                <c:pt idx="12578">
                  <c:v>39424</c:v>
                </c:pt>
                <c:pt idx="12579">
                  <c:v>39425</c:v>
                </c:pt>
                <c:pt idx="12580">
                  <c:v>39426</c:v>
                </c:pt>
                <c:pt idx="12581">
                  <c:v>39427</c:v>
                </c:pt>
                <c:pt idx="12582">
                  <c:v>39428</c:v>
                </c:pt>
                <c:pt idx="12583">
                  <c:v>39429</c:v>
                </c:pt>
                <c:pt idx="12584">
                  <c:v>39430</c:v>
                </c:pt>
                <c:pt idx="12585">
                  <c:v>39431</c:v>
                </c:pt>
                <c:pt idx="12586">
                  <c:v>39432</c:v>
                </c:pt>
                <c:pt idx="12587">
                  <c:v>39433</c:v>
                </c:pt>
                <c:pt idx="12588">
                  <c:v>39434</c:v>
                </c:pt>
                <c:pt idx="12589">
                  <c:v>39435</c:v>
                </c:pt>
                <c:pt idx="12590">
                  <c:v>39436</c:v>
                </c:pt>
                <c:pt idx="12591">
                  <c:v>39437</c:v>
                </c:pt>
                <c:pt idx="12592">
                  <c:v>39438</c:v>
                </c:pt>
                <c:pt idx="12593">
                  <c:v>39439</c:v>
                </c:pt>
                <c:pt idx="12594">
                  <c:v>39440</c:v>
                </c:pt>
                <c:pt idx="12595">
                  <c:v>39441</c:v>
                </c:pt>
                <c:pt idx="12596">
                  <c:v>39442</c:v>
                </c:pt>
                <c:pt idx="12597">
                  <c:v>39443</c:v>
                </c:pt>
                <c:pt idx="12598">
                  <c:v>39444</c:v>
                </c:pt>
                <c:pt idx="12599">
                  <c:v>39445</c:v>
                </c:pt>
                <c:pt idx="12600">
                  <c:v>39446</c:v>
                </c:pt>
                <c:pt idx="12601">
                  <c:v>39447</c:v>
                </c:pt>
                <c:pt idx="12602">
                  <c:v>39448</c:v>
                </c:pt>
                <c:pt idx="12603">
                  <c:v>39449</c:v>
                </c:pt>
                <c:pt idx="12604">
                  <c:v>39450</c:v>
                </c:pt>
                <c:pt idx="12605">
                  <c:v>39451</c:v>
                </c:pt>
                <c:pt idx="12606">
                  <c:v>39452</c:v>
                </c:pt>
                <c:pt idx="12607">
                  <c:v>39453</c:v>
                </c:pt>
                <c:pt idx="12608">
                  <c:v>39454</c:v>
                </c:pt>
                <c:pt idx="12609">
                  <c:v>39455</c:v>
                </c:pt>
                <c:pt idx="12610">
                  <c:v>39456</c:v>
                </c:pt>
                <c:pt idx="12611">
                  <c:v>39457</c:v>
                </c:pt>
                <c:pt idx="12612">
                  <c:v>39458</c:v>
                </c:pt>
                <c:pt idx="12613">
                  <c:v>39459</c:v>
                </c:pt>
                <c:pt idx="12614">
                  <c:v>39460</c:v>
                </c:pt>
                <c:pt idx="12615">
                  <c:v>39461</c:v>
                </c:pt>
                <c:pt idx="12616">
                  <c:v>39462</c:v>
                </c:pt>
                <c:pt idx="12617">
                  <c:v>39463</c:v>
                </c:pt>
                <c:pt idx="12618">
                  <c:v>39464</c:v>
                </c:pt>
                <c:pt idx="12619">
                  <c:v>39465</c:v>
                </c:pt>
                <c:pt idx="12620">
                  <c:v>39466</c:v>
                </c:pt>
                <c:pt idx="12621">
                  <c:v>39467</c:v>
                </c:pt>
                <c:pt idx="12622">
                  <c:v>39468</c:v>
                </c:pt>
                <c:pt idx="12623">
                  <c:v>39469</c:v>
                </c:pt>
                <c:pt idx="12624">
                  <c:v>39470</c:v>
                </c:pt>
                <c:pt idx="12625">
                  <c:v>39471</c:v>
                </c:pt>
                <c:pt idx="12626">
                  <c:v>39472</c:v>
                </c:pt>
                <c:pt idx="12627">
                  <c:v>39473</c:v>
                </c:pt>
                <c:pt idx="12628">
                  <c:v>39474</c:v>
                </c:pt>
                <c:pt idx="12629">
                  <c:v>39475</c:v>
                </c:pt>
                <c:pt idx="12630">
                  <c:v>39476</c:v>
                </c:pt>
                <c:pt idx="12631">
                  <c:v>39477</c:v>
                </c:pt>
                <c:pt idx="12632">
                  <c:v>39478</c:v>
                </c:pt>
                <c:pt idx="12633">
                  <c:v>39479</c:v>
                </c:pt>
                <c:pt idx="12634">
                  <c:v>39480</c:v>
                </c:pt>
                <c:pt idx="12635">
                  <c:v>39481</c:v>
                </c:pt>
                <c:pt idx="12636">
                  <c:v>39482</c:v>
                </c:pt>
                <c:pt idx="12637">
                  <c:v>39483</c:v>
                </c:pt>
                <c:pt idx="12638">
                  <c:v>39484</c:v>
                </c:pt>
                <c:pt idx="12639">
                  <c:v>39485</c:v>
                </c:pt>
                <c:pt idx="12640">
                  <c:v>39486</c:v>
                </c:pt>
                <c:pt idx="12641">
                  <c:v>39487</c:v>
                </c:pt>
                <c:pt idx="12642">
                  <c:v>39488</c:v>
                </c:pt>
                <c:pt idx="12643">
                  <c:v>39489</c:v>
                </c:pt>
                <c:pt idx="12644">
                  <c:v>39490</c:v>
                </c:pt>
                <c:pt idx="12645">
                  <c:v>39491</c:v>
                </c:pt>
                <c:pt idx="12646">
                  <c:v>39492</c:v>
                </c:pt>
                <c:pt idx="12647">
                  <c:v>39493</c:v>
                </c:pt>
                <c:pt idx="12648">
                  <c:v>39494</c:v>
                </c:pt>
                <c:pt idx="12649">
                  <c:v>39495</c:v>
                </c:pt>
                <c:pt idx="12650">
                  <c:v>39496</c:v>
                </c:pt>
                <c:pt idx="12651">
                  <c:v>39497</c:v>
                </c:pt>
                <c:pt idx="12652">
                  <c:v>39498</c:v>
                </c:pt>
                <c:pt idx="12653">
                  <c:v>39499</c:v>
                </c:pt>
                <c:pt idx="12654">
                  <c:v>39500</c:v>
                </c:pt>
                <c:pt idx="12655">
                  <c:v>39501</c:v>
                </c:pt>
                <c:pt idx="12656">
                  <c:v>39502</c:v>
                </c:pt>
                <c:pt idx="12657">
                  <c:v>39503</c:v>
                </c:pt>
                <c:pt idx="12658">
                  <c:v>39504</c:v>
                </c:pt>
                <c:pt idx="12659">
                  <c:v>39505</c:v>
                </c:pt>
                <c:pt idx="12660">
                  <c:v>39506</c:v>
                </c:pt>
                <c:pt idx="12661">
                  <c:v>39507</c:v>
                </c:pt>
                <c:pt idx="12662">
                  <c:v>39508</c:v>
                </c:pt>
                <c:pt idx="12663">
                  <c:v>39509</c:v>
                </c:pt>
                <c:pt idx="12664">
                  <c:v>39510</c:v>
                </c:pt>
                <c:pt idx="12665">
                  <c:v>39511</c:v>
                </c:pt>
                <c:pt idx="12666">
                  <c:v>39512</c:v>
                </c:pt>
                <c:pt idx="12667">
                  <c:v>39513</c:v>
                </c:pt>
                <c:pt idx="12668">
                  <c:v>39514</c:v>
                </c:pt>
                <c:pt idx="12669">
                  <c:v>39515</c:v>
                </c:pt>
                <c:pt idx="12670">
                  <c:v>39516</c:v>
                </c:pt>
                <c:pt idx="12671">
                  <c:v>39517</c:v>
                </c:pt>
                <c:pt idx="12672">
                  <c:v>39518</c:v>
                </c:pt>
                <c:pt idx="12673">
                  <c:v>39519</c:v>
                </c:pt>
                <c:pt idx="12674">
                  <c:v>39520</c:v>
                </c:pt>
                <c:pt idx="12675">
                  <c:v>39521</c:v>
                </c:pt>
                <c:pt idx="12676">
                  <c:v>39522</c:v>
                </c:pt>
                <c:pt idx="12677">
                  <c:v>39523</c:v>
                </c:pt>
                <c:pt idx="12678">
                  <c:v>39524</c:v>
                </c:pt>
                <c:pt idx="12679">
                  <c:v>39525</c:v>
                </c:pt>
                <c:pt idx="12680">
                  <c:v>39526</c:v>
                </c:pt>
                <c:pt idx="12681">
                  <c:v>39527</c:v>
                </c:pt>
                <c:pt idx="12682">
                  <c:v>39528</c:v>
                </c:pt>
                <c:pt idx="12683">
                  <c:v>39529</c:v>
                </c:pt>
                <c:pt idx="12684">
                  <c:v>39530</c:v>
                </c:pt>
                <c:pt idx="12685">
                  <c:v>39531</c:v>
                </c:pt>
                <c:pt idx="12686">
                  <c:v>39532</c:v>
                </c:pt>
                <c:pt idx="12687">
                  <c:v>39533</c:v>
                </c:pt>
                <c:pt idx="12688">
                  <c:v>39534</c:v>
                </c:pt>
                <c:pt idx="12689">
                  <c:v>39535</c:v>
                </c:pt>
                <c:pt idx="12690">
                  <c:v>39536</c:v>
                </c:pt>
                <c:pt idx="12691">
                  <c:v>39537</c:v>
                </c:pt>
                <c:pt idx="12692">
                  <c:v>39538</c:v>
                </c:pt>
                <c:pt idx="12693">
                  <c:v>39539</c:v>
                </c:pt>
                <c:pt idx="12694">
                  <c:v>39540</c:v>
                </c:pt>
                <c:pt idx="12695">
                  <c:v>39541</c:v>
                </c:pt>
                <c:pt idx="12696">
                  <c:v>39542</c:v>
                </c:pt>
                <c:pt idx="12697">
                  <c:v>39543</c:v>
                </c:pt>
                <c:pt idx="12698">
                  <c:v>39544</c:v>
                </c:pt>
                <c:pt idx="12699">
                  <c:v>39545</c:v>
                </c:pt>
                <c:pt idx="12700">
                  <c:v>39546</c:v>
                </c:pt>
                <c:pt idx="12701">
                  <c:v>39547</c:v>
                </c:pt>
                <c:pt idx="12702">
                  <c:v>39548</c:v>
                </c:pt>
                <c:pt idx="12703">
                  <c:v>39549</c:v>
                </c:pt>
                <c:pt idx="12704">
                  <c:v>39550</c:v>
                </c:pt>
                <c:pt idx="12705">
                  <c:v>39551</c:v>
                </c:pt>
                <c:pt idx="12706">
                  <c:v>39552</c:v>
                </c:pt>
                <c:pt idx="12707">
                  <c:v>39553</c:v>
                </c:pt>
                <c:pt idx="12708">
                  <c:v>39554</c:v>
                </c:pt>
                <c:pt idx="12709">
                  <c:v>39555</c:v>
                </c:pt>
                <c:pt idx="12710">
                  <c:v>39556</c:v>
                </c:pt>
                <c:pt idx="12711">
                  <c:v>39557</c:v>
                </c:pt>
                <c:pt idx="12712">
                  <c:v>39558</c:v>
                </c:pt>
                <c:pt idx="12713">
                  <c:v>39559</c:v>
                </c:pt>
                <c:pt idx="12714">
                  <c:v>39560</c:v>
                </c:pt>
                <c:pt idx="12715">
                  <c:v>39561</c:v>
                </c:pt>
                <c:pt idx="12716">
                  <c:v>39562</c:v>
                </c:pt>
                <c:pt idx="12717">
                  <c:v>39563</c:v>
                </c:pt>
                <c:pt idx="12718">
                  <c:v>39564</c:v>
                </c:pt>
                <c:pt idx="12719">
                  <c:v>39565</c:v>
                </c:pt>
                <c:pt idx="12720">
                  <c:v>39566</c:v>
                </c:pt>
                <c:pt idx="12721">
                  <c:v>39567</c:v>
                </c:pt>
                <c:pt idx="12722">
                  <c:v>39568</c:v>
                </c:pt>
                <c:pt idx="12723">
                  <c:v>39569</c:v>
                </c:pt>
                <c:pt idx="12724">
                  <c:v>39570</c:v>
                </c:pt>
                <c:pt idx="12725">
                  <c:v>39571</c:v>
                </c:pt>
                <c:pt idx="12726">
                  <c:v>39572</c:v>
                </c:pt>
                <c:pt idx="12727">
                  <c:v>39573</c:v>
                </c:pt>
                <c:pt idx="12728">
                  <c:v>39574</c:v>
                </c:pt>
                <c:pt idx="12729">
                  <c:v>39575</c:v>
                </c:pt>
                <c:pt idx="12730">
                  <c:v>39576</c:v>
                </c:pt>
                <c:pt idx="12731">
                  <c:v>39577</c:v>
                </c:pt>
                <c:pt idx="12732">
                  <c:v>39578</c:v>
                </c:pt>
                <c:pt idx="12733">
                  <c:v>39579</c:v>
                </c:pt>
                <c:pt idx="12734">
                  <c:v>39580</c:v>
                </c:pt>
                <c:pt idx="12735">
                  <c:v>39581</c:v>
                </c:pt>
                <c:pt idx="12736">
                  <c:v>39582</c:v>
                </c:pt>
                <c:pt idx="12737">
                  <c:v>39583</c:v>
                </c:pt>
                <c:pt idx="12738">
                  <c:v>39584</c:v>
                </c:pt>
                <c:pt idx="12739">
                  <c:v>39585</c:v>
                </c:pt>
                <c:pt idx="12740">
                  <c:v>39586</c:v>
                </c:pt>
                <c:pt idx="12741">
                  <c:v>39587</c:v>
                </c:pt>
                <c:pt idx="12742">
                  <c:v>39588</c:v>
                </c:pt>
                <c:pt idx="12743">
                  <c:v>39589</c:v>
                </c:pt>
                <c:pt idx="12744">
                  <c:v>39590</c:v>
                </c:pt>
                <c:pt idx="12745">
                  <c:v>39591</c:v>
                </c:pt>
                <c:pt idx="12746">
                  <c:v>39592</c:v>
                </c:pt>
                <c:pt idx="12747">
                  <c:v>39593</c:v>
                </c:pt>
                <c:pt idx="12748">
                  <c:v>39594</c:v>
                </c:pt>
                <c:pt idx="12749">
                  <c:v>39595</c:v>
                </c:pt>
                <c:pt idx="12750">
                  <c:v>39596</c:v>
                </c:pt>
                <c:pt idx="12751">
                  <c:v>39597</c:v>
                </c:pt>
                <c:pt idx="12752">
                  <c:v>39598</c:v>
                </c:pt>
                <c:pt idx="12753">
                  <c:v>39599</c:v>
                </c:pt>
                <c:pt idx="12754">
                  <c:v>39600</c:v>
                </c:pt>
                <c:pt idx="12755">
                  <c:v>39601</c:v>
                </c:pt>
                <c:pt idx="12756">
                  <c:v>39602</c:v>
                </c:pt>
                <c:pt idx="12757">
                  <c:v>39603</c:v>
                </c:pt>
                <c:pt idx="12758">
                  <c:v>39604</c:v>
                </c:pt>
                <c:pt idx="12759">
                  <c:v>39605</c:v>
                </c:pt>
                <c:pt idx="12760">
                  <c:v>39606</c:v>
                </c:pt>
                <c:pt idx="12761">
                  <c:v>39607</c:v>
                </c:pt>
                <c:pt idx="12762">
                  <c:v>39608</c:v>
                </c:pt>
                <c:pt idx="12763">
                  <c:v>39609</c:v>
                </c:pt>
                <c:pt idx="12764">
                  <c:v>39610</c:v>
                </c:pt>
                <c:pt idx="12765">
                  <c:v>39611</c:v>
                </c:pt>
                <c:pt idx="12766">
                  <c:v>39612</c:v>
                </c:pt>
                <c:pt idx="12767">
                  <c:v>39613</c:v>
                </c:pt>
                <c:pt idx="12768">
                  <c:v>39614</c:v>
                </c:pt>
                <c:pt idx="12769">
                  <c:v>39615</c:v>
                </c:pt>
                <c:pt idx="12770">
                  <c:v>39616</c:v>
                </c:pt>
                <c:pt idx="12771">
                  <c:v>39617</c:v>
                </c:pt>
                <c:pt idx="12772">
                  <c:v>39618</c:v>
                </c:pt>
                <c:pt idx="12773">
                  <c:v>39619</c:v>
                </c:pt>
                <c:pt idx="12774">
                  <c:v>39620</c:v>
                </c:pt>
                <c:pt idx="12775">
                  <c:v>39621</c:v>
                </c:pt>
                <c:pt idx="12776">
                  <c:v>39622</c:v>
                </c:pt>
                <c:pt idx="12777">
                  <c:v>39623</c:v>
                </c:pt>
                <c:pt idx="12778">
                  <c:v>39624</c:v>
                </c:pt>
                <c:pt idx="12779">
                  <c:v>39625</c:v>
                </c:pt>
                <c:pt idx="12780">
                  <c:v>39626</c:v>
                </c:pt>
                <c:pt idx="12781">
                  <c:v>39627</c:v>
                </c:pt>
                <c:pt idx="12782">
                  <c:v>39628</c:v>
                </c:pt>
                <c:pt idx="12783">
                  <c:v>39629</c:v>
                </c:pt>
                <c:pt idx="12784">
                  <c:v>39630</c:v>
                </c:pt>
                <c:pt idx="12785">
                  <c:v>39631</c:v>
                </c:pt>
                <c:pt idx="12786">
                  <c:v>39632</c:v>
                </c:pt>
                <c:pt idx="12787">
                  <c:v>39633</c:v>
                </c:pt>
                <c:pt idx="12788">
                  <c:v>39634</c:v>
                </c:pt>
                <c:pt idx="12789">
                  <c:v>39635</c:v>
                </c:pt>
                <c:pt idx="12790">
                  <c:v>39636</c:v>
                </c:pt>
                <c:pt idx="12791">
                  <c:v>39637</c:v>
                </c:pt>
                <c:pt idx="12792">
                  <c:v>39638</c:v>
                </c:pt>
                <c:pt idx="12793">
                  <c:v>39639</c:v>
                </c:pt>
                <c:pt idx="12794">
                  <c:v>39640</c:v>
                </c:pt>
                <c:pt idx="12795">
                  <c:v>39641</c:v>
                </c:pt>
                <c:pt idx="12796">
                  <c:v>39642</c:v>
                </c:pt>
                <c:pt idx="12797">
                  <c:v>39643</c:v>
                </c:pt>
                <c:pt idx="12798">
                  <c:v>39644</c:v>
                </c:pt>
                <c:pt idx="12799">
                  <c:v>39645</c:v>
                </c:pt>
                <c:pt idx="12800">
                  <c:v>39646</c:v>
                </c:pt>
                <c:pt idx="12801">
                  <c:v>39647</c:v>
                </c:pt>
                <c:pt idx="12802">
                  <c:v>39648</c:v>
                </c:pt>
                <c:pt idx="12803">
                  <c:v>39649</c:v>
                </c:pt>
                <c:pt idx="12804">
                  <c:v>39650</c:v>
                </c:pt>
                <c:pt idx="12805">
                  <c:v>39651</c:v>
                </c:pt>
                <c:pt idx="12806">
                  <c:v>39652</c:v>
                </c:pt>
                <c:pt idx="12807">
                  <c:v>39653</c:v>
                </c:pt>
                <c:pt idx="12808">
                  <c:v>39654</c:v>
                </c:pt>
                <c:pt idx="12809">
                  <c:v>39655</c:v>
                </c:pt>
                <c:pt idx="12810">
                  <c:v>39656</c:v>
                </c:pt>
                <c:pt idx="12811">
                  <c:v>39657</c:v>
                </c:pt>
                <c:pt idx="12812">
                  <c:v>39658</c:v>
                </c:pt>
                <c:pt idx="12813">
                  <c:v>39659</c:v>
                </c:pt>
                <c:pt idx="12814">
                  <c:v>39660</c:v>
                </c:pt>
                <c:pt idx="12815">
                  <c:v>39661</c:v>
                </c:pt>
                <c:pt idx="12816">
                  <c:v>39662</c:v>
                </c:pt>
                <c:pt idx="12817">
                  <c:v>39663</c:v>
                </c:pt>
                <c:pt idx="12818">
                  <c:v>39664</c:v>
                </c:pt>
                <c:pt idx="12819">
                  <c:v>39665</c:v>
                </c:pt>
                <c:pt idx="12820">
                  <c:v>39666</c:v>
                </c:pt>
                <c:pt idx="12821">
                  <c:v>39667</c:v>
                </c:pt>
                <c:pt idx="12822">
                  <c:v>39668</c:v>
                </c:pt>
                <c:pt idx="12823">
                  <c:v>39669</c:v>
                </c:pt>
                <c:pt idx="12824">
                  <c:v>39670</c:v>
                </c:pt>
                <c:pt idx="12825">
                  <c:v>39671</c:v>
                </c:pt>
                <c:pt idx="12826">
                  <c:v>39672</c:v>
                </c:pt>
                <c:pt idx="12827">
                  <c:v>39673</c:v>
                </c:pt>
                <c:pt idx="12828">
                  <c:v>39674</c:v>
                </c:pt>
                <c:pt idx="12829">
                  <c:v>39675</c:v>
                </c:pt>
                <c:pt idx="12830">
                  <c:v>39676</c:v>
                </c:pt>
                <c:pt idx="12831">
                  <c:v>39677</c:v>
                </c:pt>
                <c:pt idx="12832">
                  <c:v>39678</c:v>
                </c:pt>
                <c:pt idx="12833">
                  <c:v>39679</c:v>
                </c:pt>
                <c:pt idx="12834">
                  <c:v>39680</c:v>
                </c:pt>
                <c:pt idx="12835">
                  <c:v>39681</c:v>
                </c:pt>
                <c:pt idx="12836">
                  <c:v>39682</c:v>
                </c:pt>
                <c:pt idx="12837">
                  <c:v>39683</c:v>
                </c:pt>
                <c:pt idx="12838">
                  <c:v>39684</c:v>
                </c:pt>
                <c:pt idx="12839">
                  <c:v>39685</c:v>
                </c:pt>
                <c:pt idx="12840">
                  <c:v>39686</c:v>
                </c:pt>
                <c:pt idx="12841">
                  <c:v>39687</c:v>
                </c:pt>
                <c:pt idx="12842">
                  <c:v>39688</c:v>
                </c:pt>
                <c:pt idx="12843">
                  <c:v>39689</c:v>
                </c:pt>
                <c:pt idx="12844">
                  <c:v>39690</c:v>
                </c:pt>
                <c:pt idx="12845">
                  <c:v>39691</c:v>
                </c:pt>
                <c:pt idx="12846">
                  <c:v>39692</c:v>
                </c:pt>
                <c:pt idx="12847">
                  <c:v>39693</c:v>
                </c:pt>
                <c:pt idx="12848">
                  <c:v>39694</c:v>
                </c:pt>
                <c:pt idx="12849">
                  <c:v>39695</c:v>
                </c:pt>
                <c:pt idx="12850">
                  <c:v>39696</c:v>
                </c:pt>
                <c:pt idx="12851">
                  <c:v>39697</c:v>
                </c:pt>
                <c:pt idx="12852">
                  <c:v>39698</c:v>
                </c:pt>
                <c:pt idx="12853">
                  <c:v>39699</c:v>
                </c:pt>
                <c:pt idx="12854">
                  <c:v>39700</c:v>
                </c:pt>
                <c:pt idx="12855">
                  <c:v>39701</c:v>
                </c:pt>
                <c:pt idx="12856">
                  <c:v>39702</c:v>
                </c:pt>
                <c:pt idx="12857">
                  <c:v>39703</c:v>
                </c:pt>
                <c:pt idx="12858">
                  <c:v>39704</c:v>
                </c:pt>
                <c:pt idx="12859">
                  <c:v>39705</c:v>
                </c:pt>
                <c:pt idx="12860">
                  <c:v>39706</c:v>
                </c:pt>
                <c:pt idx="12861">
                  <c:v>39707</c:v>
                </c:pt>
                <c:pt idx="12862">
                  <c:v>39708</c:v>
                </c:pt>
                <c:pt idx="12863">
                  <c:v>39709</c:v>
                </c:pt>
                <c:pt idx="12864">
                  <c:v>39710</c:v>
                </c:pt>
                <c:pt idx="12865">
                  <c:v>39711</c:v>
                </c:pt>
                <c:pt idx="12866">
                  <c:v>39712</c:v>
                </c:pt>
                <c:pt idx="12867">
                  <c:v>39713</c:v>
                </c:pt>
                <c:pt idx="12868">
                  <c:v>39714</c:v>
                </c:pt>
                <c:pt idx="12869">
                  <c:v>39715</c:v>
                </c:pt>
                <c:pt idx="12870">
                  <c:v>39716</c:v>
                </c:pt>
                <c:pt idx="12871">
                  <c:v>39717</c:v>
                </c:pt>
                <c:pt idx="12872">
                  <c:v>39718</c:v>
                </c:pt>
                <c:pt idx="12873">
                  <c:v>39719</c:v>
                </c:pt>
                <c:pt idx="12874">
                  <c:v>39720</c:v>
                </c:pt>
                <c:pt idx="12875">
                  <c:v>39721</c:v>
                </c:pt>
                <c:pt idx="12876">
                  <c:v>39722</c:v>
                </c:pt>
                <c:pt idx="12877">
                  <c:v>39723</c:v>
                </c:pt>
                <c:pt idx="12878">
                  <c:v>39724</c:v>
                </c:pt>
                <c:pt idx="12879">
                  <c:v>39725</c:v>
                </c:pt>
                <c:pt idx="12880">
                  <c:v>39726</c:v>
                </c:pt>
                <c:pt idx="12881">
                  <c:v>39727</c:v>
                </c:pt>
                <c:pt idx="12882">
                  <c:v>39728</c:v>
                </c:pt>
                <c:pt idx="12883">
                  <c:v>39729</c:v>
                </c:pt>
                <c:pt idx="12884">
                  <c:v>39730</c:v>
                </c:pt>
                <c:pt idx="12885">
                  <c:v>39731</c:v>
                </c:pt>
                <c:pt idx="12886">
                  <c:v>39732</c:v>
                </c:pt>
                <c:pt idx="12887">
                  <c:v>39733</c:v>
                </c:pt>
                <c:pt idx="12888">
                  <c:v>39734</c:v>
                </c:pt>
                <c:pt idx="12889">
                  <c:v>39735</c:v>
                </c:pt>
                <c:pt idx="12890">
                  <c:v>39736</c:v>
                </c:pt>
                <c:pt idx="12891">
                  <c:v>39737</c:v>
                </c:pt>
                <c:pt idx="12892">
                  <c:v>39738</c:v>
                </c:pt>
                <c:pt idx="12893">
                  <c:v>39739</c:v>
                </c:pt>
                <c:pt idx="12894">
                  <c:v>39740</c:v>
                </c:pt>
                <c:pt idx="12895">
                  <c:v>39741</c:v>
                </c:pt>
                <c:pt idx="12896">
                  <c:v>39742</c:v>
                </c:pt>
                <c:pt idx="12897">
                  <c:v>39743</c:v>
                </c:pt>
                <c:pt idx="12898">
                  <c:v>39744</c:v>
                </c:pt>
                <c:pt idx="12899">
                  <c:v>39745</c:v>
                </c:pt>
                <c:pt idx="12900">
                  <c:v>39746</c:v>
                </c:pt>
                <c:pt idx="12901">
                  <c:v>39747</c:v>
                </c:pt>
                <c:pt idx="12902">
                  <c:v>39748</c:v>
                </c:pt>
                <c:pt idx="12903">
                  <c:v>39749</c:v>
                </c:pt>
                <c:pt idx="12904">
                  <c:v>39750</c:v>
                </c:pt>
                <c:pt idx="12905">
                  <c:v>39751</c:v>
                </c:pt>
                <c:pt idx="12906">
                  <c:v>39752</c:v>
                </c:pt>
                <c:pt idx="12907">
                  <c:v>39753</c:v>
                </c:pt>
                <c:pt idx="12908">
                  <c:v>39754</c:v>
                </c:pt>
                <c:pt idx="12909">
                  <c:v>39755</c:v>
                </c:pt>
                <c:pt idx="12910">
                  <c:v>39756</c:v>
                </c:pt>
                <c:pt idx="12911">
                  <c:v>39757</c:v>
                </c:pt>
                <c:pt idx="12912">
                  <c:v>39758</c:v>
                </c:pt>
                <c:pt idx="12913">
                  <c:v>39759</c:v>
                </c:pt>
                <c:pt idx="12914">
                  <c:v>39760</c:v>
                </c:pt>
                <c:pt idx="12915">
                  <c:v>39761</c:v>
                </c:pt>
                <c:pt idx="12916">
                  <c:v>39762</c:v>
                </c:pt>
                <c:pt idx="12917">
                  <c:v>39763</c:v>
                </c:pt>
                <c:pt idx="12918">
                  <c:v>39764</c:v>
                </c:pt>
                <c:pt idx="12919">
                  <c:v>39765</c:v>
                </c:pt>
                <c:pt idx="12920">
                  <c:v>39766</c:v>
                </c:pt>
                <c:pt idx="12921">
                  <c:v>39767</c:v>
                </c:pt>
                <c:pt idx="12922">
                  <c:v>39768</c:v>
                </c:pt>
                <c:pt idx="12923">
                  <c:v>39769</c:v>
                </c:pt>
                <c:pt idx="12924">
                  <c:v>39770</c:v>
                </c:pt>
                <c:pt idx="12925">
                  <c:v>39771</c:v>
                </c:pt>
                <c:pt idx="12926">
                  <c:v>39772</c:v>
                </c:pt>
                <c:pt idx="12927">
                  <c:v>39773</c:v>
                </c:pt>
                <c:pt idx="12928">
                  <c:v>39774</c:v>
                </c:pt>
                <c:pt idx="12929">
                  <c:v>39775</c:v>
                </c:pt>
                <c:pt idx="12930">
                  <c:v>39776</c:v>
                </c:pt>
                <c:pt idx="12931">
                  <c:v>39777</c:v>
                </c:pt>
                <c:pt idx="12932">
                  <c:v>39778</c:v>
                </c:pt>
                <c:pt idx="12933">
                  <c:v>39779</c:v>
                </c:pt>
                <c:pt idx="12934">
                  <c:v>39780</c:v>
                </c:pt>
                <c:pt idx="12935">
                  <c:v>39781</c:v>
                </c:pt>
                <c:pt idx="12936">
                  <c:v>39782</c:v>
                </c:pt>
                <c:pt idx="12937">
                  <c:v>39783</c:v>
                </c:pt>
                <c:pt idx="12938">
                  <c:v>39784</c:v>
                </c:pt>
                <c:pt idx="12939">
                  <c:v>39785</c:v>
                </c:pt>
                <c:pt idx="12940">
                  <c:v>39786</c:v>
                </c:pt>
                <c:pt idx="12941">
                  <c:v>39787</c:v>
                </c:pt>
                <c:pt idx="12942">
                  <c:v>39788</c:v>
                </c:pt>
                <c:pt idx="12943">
                  <c:v>39789</c:v>
                </c:pt>
                <c:pt idx="12944">
                  <c:v>39790</c:v>
                </c:pt>
                <c:pt idx="12945">
                  <c:v>39791</c:v>
                </c:pt>
                <c:pt idx="12946">
                  <c:v>39792</c:v>
                </c:pt>
                <c:pt idx="12947">
                  <c:v>39793</c:v>
                </c:pt>
                <c:pt idx="12948">
                  <c:v>39794</c:v>
                </c:pt>
                <c:pt idx="12949">
                  <c:v>39795</c:v>
                </c:pt>
                <c:pt idx="12950">
                  <c:v>39796</c:v>
                </c:pt>
                <c:pt idx="12951">
                  <c:v>39797</c:v>
                </c:pt>
                <c:pt idx="12952">
                  <c:v>39798</c:v>
                </c:pt>
                <c:pt idx="12953">
                  <c:v>39799</c:v>
                </c:pt>
                <c:pt idx="12954">
                  <c:v>39800</c:v>
                </c:pt>
                <c:pt idx="12955">
                  <c:v>39801</c:v>
                </c:pt>
                <c:pt idx="12956">
                  <c:v>39802</c:v>
                </c:pt>
                <c:pt idx="12957">
                  <c:v>39803</c:v>
                </c:pt>
                <c:pt idx="12958">
                  <c:v>39804</c:v>
                </c:pt>
                <c:pt idx="12959">
                  <c:v>39805</c:v>
                </c:pt>
                <c:pt idx="12960">
                  <c:v>39806</c:v>
                </c:pt>
                <c:pt idx="12961">
                  <c:v>39807</c:v>
                </c:pt>
                <c:pt idx="12962">
                  <c:v>39808</c:v>
                </c:pt>
                <c:pt idx="12963">
                  <c:v>39809</c:v>
                </c:pt>
                <c:pt idx="12964">
                  <c:v>39810</c:v>
                </c:pt>
                <c:pt idx="12965">
                  <c:v>39811</c:v>
                </c:pt>
                <c:pt idx="12966">
                  <c:v>39812</c:v>
                </c:pt>
                <c:pt idx="12967">
                  <c:v>39813</c:v>
                </c:pt>
                <c:pt idx="12968">
                  <c:v>39814</c:v>
                </c:pt>
                <c:pt idx="12969">
                  <c:v>39815</c:v>
                </c:pt>
                <c:pt idx="12970">
                  <c:v>39816</c:v>
                </c:pt>
                <c:pt idx="12971">
                  <c:v>39817</c:v>
                </c:pt>
                <c:pt idx="12972">
                  <c:v>39818</c:v>
                </c:pt>
                <c:pt idx="12973">
                  <c:v>39819</c:v>
                </c:pt>
                <c:pt idx="12974">
                  <c:v>39820</c:v>
                </c:pt>
                <c:pt idx="12975">
                  <c:v>39821</c:v>
                </c:pt>
                <c:pt idx="12976">
                  <c:v>39822</c:v>
                </c:pt>
                <c:pt idx="12977">
                  <c:v>39823</c:v>
                </c:pt>
                <c:pt idx="12978">
                  <c:v>39824</c:v>
                </c:pt>
                <c:pt idx="12979">
                  <c:v>39825</c:v>
                </c:pt>
                <c:pt idx="12980">
                  <c:v>39826</c:v>
                </c:pt>
                <c:pt idx="12981">
                  <c:v>39827</c:v>
                </c:pt>
                <c:pt idx="12982">
                  <c:v>39828</c:v>
                </c:pt>
                <c:pt idx="12983">
                  <c:v>39829</c:v>
                </c:pt>
                <c:pt idx="12984">
                  <c:v>39830</c:v>
                </c:pt>
                <c:pt idx="12985">
                  <c:v>39831</c:v>
                </c:pt>
                <c:pt idx="12986">
                  <c:v>39832</c:v>
                </c:pt>
                <c:pt idx="12987">
                  <c:v>39833</c:v>
                </c:pt>
                <c:pt idx="12988">
                  <c:v>39834</c:v>
                </c:pt>
                <c:pt idx="12989">
                  <c:v>39835</c:v>
                </c:pt>
                <c:pt idx="12990">
                  <c:v>39836</c:v>
                </c:pt>
                <c:pt idx="12991">
                  <c:v>39837</c:v>
                </c:pt>
                <c:pt idx="12992">
                  <c:v>39838</c:v>
                </c:pt>
                <c:pt idx="12993">
                  <c:v>39839</c:v>
                </c:pt>
                <c:pt idx="12994">
                  <c:v>39840</c:v>
                </c:pt>
                <c:pt idx="12995">
                  <c:v>39841</c:v>
                </c:pt>
                <c:pt idx="12996">
                  <c:v>39842</c:v>
                </c:pt>
                <c:pt idx="12997">
                  <c:v>39843</c:v>
                </c:pt>
                <c:pt idx="12998">
                  <c:v>39844</c:v>
                </c:pt>
                <c:pt idx="12999">
                  <c:v>39845</c:v>
                </c:pt>
                <c:pt idx="13000">
                  <c:v>39846</c:v>
                </c:pt>
                <c:pt idx="13001">
                  <c:v>39847</c:v>
                </c:pt>
                <c:pt idx="13002">
                  <c:v>39848</c:v>
                </c:pt>
                <c:pt idx="13003">
                  <c:v>39849</c:v>
                </c:pt>
                <c:pt idx="13004">
                  <c:v>39850</c:v>
                </c:pt>
                <c:pt idx="13005">
                  <c:v>39851</c:v>
                </c:pt>
                <c:pt idx="13006">
                  <c:v>39852</c:v>
                </c:pt>
                <c:pt idx="13007">
                  <c:v>39853</c:v>
                </c:pt>
                <c:pt idx="13008">
                  <c:v>39854</c:v>
                </c:pt>
                <c:pt idx="13009">
                  <c:v>39855</c:v>
                </c:pt>
                <c:pt idx="13010">
                  <c:v>39856</c:v>
                </c:pt>
                <c:pt idx="13011">
                  <c:v>39857</c:v>
                </c:pt>
                <c:pt idx="13012">
                  <c:v>39858</c:v>
                </c:pt>
                <c:pt idx="13013">
                  <c:v>39859</c:v>
                </c:pt>
                <c:pt idx="13014">
                  <c:v>39860</c:v>
                </c:pt>
                <c:pt idx="13015">
                  <c:v>39861</c:v>
                </c:pt>
                <c:pt idx="13016">
                  <c:v>39862</c:v>
                </c:pt>
                <c:pt idx="13017">
                  <c:v>39863</c:v>
                </c:pt>
                <c:pt idx="13018">
                  <c:v>39864</c:v>
                </c:pt>
                <c:pt idx="13019">
                  <c:v>39865</c:v>
                </c:pt>
                <c:pt idx="13020">
                  <c:v>39866</c:v>
                </c:pt>
                <c:pt idx="13021">
                  <c:v>39867</c:v>
                </c:pt>
                <c:pt idx="13022">
                  <c:v>39868</c:v>
                </c:pt>
                <c:pt idx="13023">
                  <c:v>39869</c:v>
                </c:pt>
                <c:pt idx="13024">
                  <c:v>39870</c:v>
                </c:pt>
                <c:pt idx="13025">
                  <c:v>39871</c:v>
                </c:pt>
                <c:pt idx="13026">
                  <c:v>39872</c:v>
                </c:pt>
                <c:pt idx="13027">
                  <c:v>39873</c:v>
                </c:pt>
                <c:pt idx="13028">
                  <c:v>39874</c:v>
                </c:pt>
                <c:pt idx="13029">
                  <c:v>39875</c:v>
                </c:pt>
                <c:pt idx="13030">
                  <c:v>39876</c:v>
                </c:pt>
                <c:pt idx="13031">
                  <c:v>39877</c:v>
                </c:pt>
                <c:pt idx="13032">
                  <c:v>39878</c:v>
                </c:pt>
                <c:pt idx="13033">
                  <c:v>39879</c:v>
                </c:pt>
                <c:pt idx="13034">
                  <c:v>39880</c:v>
                </c:pt>
                <c:pt idx="13035">
                  <c:v>39881</c:v>
                </c:pt>
                <c:pt idx="13036">
                  <c:v>39882</c:v>
                </c:pt>
                <c:pt idx="13037">
                  <c:v>39883</c:v>
                </c:pt>
                <c:pt idx="13038">
                  <c:v>39884</c:v>
                </c:pt>
                <c:pt idx="13039">
                  <c:v>39885</c:v>
                </c:pt>
                <c:pt idx="13040">
                  <c:v>39886</c:v>
                </c:pt>
                <c:pt idx="13041">
                  <c:v>39887</c:v>
                </c:pt>
                <c:pt idx="13042">
                  <c:v>39888</c:v>
                </c:pt>
                <c:pt idx="13043">
                  <c:v>39889</c:v>
                </c:pt>
                <c:pt idx="13044">
                  <c:v>39890</c:v>
                </c:pt>
                <c:pt idx="13045">
                  <c:v>39891</c:v>
                </c:pt>
                <c:pt idx="13046">
                  <c:v>39892</c:v>
                </c:pt>
                <c:pt idx="13047">
                  <c:v>39893</c:v>
                </c:pt>
                <c:pt idx="13048">
                  <c:v>39894</c:v>
                </c:pt>
                <c:pt idx="13049">
                  <c:v>39895</c:v>
                </c:pt>
                <c:pt idx="13050">
                  <c:v>39896</c:v>
                </c:pt>
                <c:pt idx="13051">
                  <c:v>39897</c:v>
                </c:pt>
                <c:pt idx="13052">
                  <c:v>39898</c:v>
                </c:pt>
                <c:pt idx="13053">
                  <c:v>39899</c:v>
                </c:pt>
                <c:pt idx="13054">
                  <c:v>39900</c:v>
                </c:pt>
                <c:pt idx="13055">
                  <c:v>39901</c:v>
                </c:pt>
                <c:pt idx="13056">
                  <c:v>39902</c:v>
                </c:pt>
                <c:pt idx="13057">
                  <c:v>39903</c:v>
                </c:pt>
                <c:pt idx="13058">
                  <c:v>39904</c:v>
                </c:pt>
                <c:pt idx="13059">
                  <c:v>39905</c:v>
                </c:pt>
                <c:pt idx="13060">
                  <c:v>39906</c:v>
                </c:pt>
                <c:pt idx="13061">
                  <c:v>39907</c:v>
                </c:pt>
                <c:pt idx="13062">
                  <c:v>39908</c:v>
                </c:pt>
                <c:pt idx="13063">
                  <c:v>39909</c:v>
                </c:pt>
                <c:pt idx="13064">
                  <c:v>39910</c:v>
                </c:pt>
                <c:pt idx="13065">
                  <c:v>39911</c:v>
                </c:pt>
                <c:pt idx="13066">
                  <c:v>39912</c:v>
                </c:pt>
                <c:pt idx="13067">
                  <c:v>39913</c:v>
                </c:pt>
                <c:pt idx="13068">
                  <c:v>39914</c:v>
                </c:pt>
                <c:pt idx="13069">
                  <c:v>39915</c:v>
                </c:pt>
                <c:pt idx="13070">
                  <c:v>39916</c:v>
                </c:pt>
                <c:pt idx="13071">
                  <c:v>39917</c:v>
                </c:pt>
                <c:pt idx="13072">
                  <c:v>39918</c:v>
                </c:pt>
                <c:pt idx="13073">
                  <c:v>39919</c:v>
                </c:pt>
                <c:pt idx="13074">
                  <c:v>39920</c:v>
                </c:pt>
                <c:pt idx="13075">
                  <c:v>39921</c:v>
                </c:pt>
                <c:pt idx="13076">
                  <c:v>39922</c:v>
                </c:pt>
                <c:pt idx="13077">
                  <c:v>39923</c:v>
                </c:pt>
                <c:pt idx="13078">
                  <c:v>39924</c:v>
                </c:pt>
                <c:pt idx="13079">
                  <c:v>39925</c:v>
                </c:pt>
                <c:pt idx="13080">
                  <c:v>39926</c:v>
                </c:pt>
                <c:pt idx="13081">
                  <c:v>39927</c:v>
                </c:pt>
                <c:pt idx="13082">
                  <c:v>39928</c:v>
                </c:pt>
                <c:pt idx="13083">
                  <c:v>39929</c:v>
                </c:pt>
                <c:pt idx="13084">
                  <c:v>39930</c:v>
                </c:pt>
                <c:pt idx="13085">
                  <c:v>39931</c:v>
                </c:pt>
                <c:pt idx="13086">
                  <c:v>39932</c:v>
                </c:pt>
                <c:pt idx="13087">
                  <c:v>39933</c:v>
                </c:pt>
                <c:pt idx="13088">
                  <c:v>39934</c:v>
                </c:pt>
                <c:pt idx="13089">
                  <c:v>39935</c:v>
                </c:pt>
                <c:pt idx="13090">
                  <c:v>39936</c:v>
                </c:pt>
                <c:pt idx="13091">
                  <c:v>39937</c:v>
                </c:pt>
                <c:pt idx="13092">
                  <c:v>39938</c:v>
                </c:pt>
                <c:pt idx="13093">
                  <c:v>39939</c:v>
                </c:pt>
                <c:pt idx="13094">
                  <c:v>39940</c:v>
                </c:pt>
                <c:pt idx="13095">
                  <c:v>39941</c:v>
                </c:pt>
                <c:pt idx="13096">
                  <c:v>39942</c:v>
                </c:pt>
                <c:pt idx="13097">
                  <c:v>39943</c:v>
                </c:pt>
                <c:pt idx="13098">
                  <c:v>39944</c:v>
                </c:pt>
                <c:pt idx="13099">
                  <c:v>39945</c:v>
                </c:pt>
                <c:pt idx="13100">
                  <c:v>39946</c:v>
                </c:pt>
                <c:pt idx="13101">
                  <c:v>39947</c:v>
                </c:pt>
                <c:pt idx="13102">
                  <c:v>39948</c:v>
                </c:pt>
                <c:pt idx="13103">
                  <c:v>39949</c:v>
                </c:pt>
                <c:pt idx="13104">
                  <c:v>39950</c:v>
                </c:pt>
                <c:pt idx="13105">
                  <c:v>39951</c:v>
                </c:pt>
                <c:pt idx="13106">
                  <c:v>39952</c:v>
                </c:pt>
                <c:pt idx="13107">
                  <c:v>39953</c:v>
                </c:pt>
                <c:pt idx="13108">
                  <c:v>39954</c:v>
                </c:pt>
                <c:pt idx="13109">
                  <c:v>39955</c:v>
                </c:pt>
                <c:pt idx="13110">
                  <c:v>39956</c:v>
                </c:pt>
                <c:pt idx="13111">
                  <c:v>39957</c:v>
                </c:pt>
                <c:pt idx="13112">
                  <c:v>39958</c:v>
                </c:pt>
                <c:pt idx="13113">
                  <c:v>39959</c:v>
                </c:pt>
                <c:pt idx="13114">
                  <c:v>39960</c:v>
                </c:pt>
                <c:pt idx="13115">
                  <c:v>39961</c:v>
                </c:pt>
                <c:pt idx="13116">
                  <c:v>39962</c:v>
                </c:pt>
                <c:pt idx="13117">
                  <c:v>39963</c:v>
                </c:pt>
                <c:pt idx="13118">
                  <c:v>39964</c:v>
                </c:pt>
                <c:pt idx="13119">
                  <c:v>39965</c:v>
                </c:pt>
                <c:pt idx="13120">
                  <c:v>39966</c:v>
                </c:pt>
                <c:pt idx="13121">
                  <c:v>39967</c:v>
                </c:pt>
                <c:pt idx="13122">
                  <c:v>39968</c:v>
                </c:pt>
                <c:pt idx="13123">
                  <c:v>39969</c:v>
                </c:pt>
                <c:pt idx="13124">
                  <c:v>39970</c:v>
                </c:pt>
                <c:pt idx="13125">
                  <c:v>39971</c:v>
                </c:pt>
                <c:pt idx="13126">
                  <c:v>39972</c:v>
                </c:pt>
                <c:pt idx="13127">
                  <c:v>39973</c:v>
                </c:pt>
                <c:pt idx="13128">
                  <c:v>39974</c:v>
                </c:pt>
                <c:pt idx="13129">
                  <c:v>39975</c:v>
                </c:pt>
                <c:pt idx="13130">
                  <c:v>39976</c:v>
                </c:pt>
                <c:pt idx="13131">
                  <c:v>39977</c:v>
                </c:pt>
                <c:pt idx="13132">
                  <c:v>39978</c:v>
                </c:pt>
                <c:pt idx="13133">
                  <c:v>39979</c:v>
                </c:pt>
                <c:pt idx="13134">
                  <c:v>39980</c:v>
                </c:pt>
                <c:pt idx="13135">
                  <c:v>39981</c:v>
                </c:pt>
                <c:pt idx="13136">
                  <c:v>39982</c:v>
                </c:pt>
                <c:pt idx="13137">
                  <c:v>39983</c:v>
                </c:pt>
                <c:pt idx="13138">
                  <c:v>39984</c:v>
                </c:pt>
                <c:pt idx="13139">
                  <c:v>39985</c:v>
                </c:pt>
                <c:pt idx="13140">
                  <c:v>39986</c:v>
                </c:pt>
                <c:pt idx="13141">
                  <c:v>39987</c:v>
                </c:pt>
                <c:pt idx="13142">
                  <c:v>39988</c:v>
                </c:pt>
                <c:pt idx="13143">
                  <c:v>39989</c:v>
                </c:pt>
                <c:pt idx="13144">
                  <c:v>39990</c:v>
                </c:pt>
                <c:pt idx="13145">
                  <c:v>39991</c:v>
                </c:pt>
                <c:pt idx="13146">
                  <c:v>39992</c:v>
                </c:pt>
                <c:pt idx="13147">
                  <c:v>39993</c:v>
                </c:pt>
                <c:pt idx="13148">
                  <c:v>39994</c:v>
                </c:pt>
                <c:pt idx="13149">
                  <c:v>39995</c:v>
                </c:pt>
                <c:pt idx="13150">
                  <c:v>39996</c:v>
                </c:pt>
                <c:pt idx="13151">
                  <c:v>39997</c:v>
                </c:pt>
                <c:pt idx="13152">
                  <c:v>39998</c:v>
                </c:pt>
                <c:pt idx="13153">
                  <c:v>39999</c:v>
                </c:pt>
                <c:pt idx="13154">
                  <c:v>40000</c:v>
                </c:pt>
                <c:pt idx="13155">
                  <c:v>40001</c:v>
                </c:pt>
                <c:pt idx="13156">
                  <c:v>40002</c:v>
                </c:pt>
                <c:pt idx="13157">
                  <c:v>40003</c:v>
                </c:pt>
                <c:pt idx="13158">
                  <c:v>40004</c:v>
                </c:pt>
                <c:pt idx="13159">
                  <c:v>40005</c:v>
                </c:pt>
                <c:pt idx="13160">
                  <c:v>40006</c:v>
                </c:pt>
                <c:pt idx="13161">
                  <c:v>40007</c:v>
                </c:pt>
                <c:pt idx="13162">
                  <c:v>40008</c:v>
                </c:pt>
                <c:pt idx="13163">
                  <c:v>40009</c:v>
                </c:pt>
                <c:pt idx="13164">
                  <c:v>40010</c:v>
                </c:pt>
                <c:pt idx="13165">
                  <c:v>40011</c:v>
                </c:pt>
                <c:pt idx="13166">
                  <c:v>40012</c:v>
                </c:pt>
                <c:pt idx="13167">
                  <c:v>40013</c:v>
                </c:pt>
                <c:pt idx="13168">
                  <c:v>40014</c:v>
                </c:pt>
                <c:pt idx="13169">
                  <c:v>40015</c:v>
                </c:pt>
                <c:pt idx="13170">
                  <c:v>40016</c:v>
                </c:pt>
                <c:pt idx="13171">
                  <c:v>40017</c:v>
                </c:pt>
                <c:pt idx="13172">
                  <c:v>40018</c:v>
                </c:pt>
                <c:pt idx="13173">
                  <c:v>40019</c:v>
                </c:pt>
                <c:pt idx="13174">
                  <c:v>40020</c:v>
                </c:pt>
                <c:pt idx="13175">
                  <c:v>40021</c:v>
                </c:pt>
                <c:pt idx="13176">
                  <c:v>40022</c:v>
                </c:pt>
                <c:pt idx="13177">
                  <c:v>40023</c:v>
                </c:pt>
                <c:pt idx="13178">
                  <c:v>40024</c:v>
                </c:pt>
                <c:pt idx="13179">
                  <c:v>40025</c:v>
                </c:pt>
                <c:pt idx="13180">
                  <c:v>40026</c:v>
                </c:pt>
                <c:pt idx="13181">
                  <c:v>40027</c:v>
                </c:pt>
                <c:pt idx="13182">
                  <c:v>40028</c:v>
                </c:pt>
                <c:pt idx="13183">
                  <c:v>40029</c:v>
                </c:pt>
                <c:pt idx="13184">
                  <c:v>40030</c:v>
                </c:pt>
                <c:pt idx="13185">
                  <c:v>40031</c:v>
                </c:pt>
                <c:pt idx="13186">
                  <c:v>40032</c:v>
                </c:pt>
                <c:pt idx="13187">
                  <c:v>40033</c:v>
                </c:pt>
                <c:pt idx="13188">
                  <c:v>40034</c:v>
                </c:pt>
                <c:pt idx="13189">
                  <c:v>40035</c:v>
                </c:pt>
                <c:pt idx="13190">
                  <c:v>40036</c:v>
                </c:pt>
                <c:pt idx="13191">
                  <c:v>40037</c:v>
                </c:pt>
                <c:pt idx="13192">
                  <c:v>40038</c:v>
                </c:pt>
                <c:pt idx="13193">
                  <c:v>40039</c:v>
                </c:pt>
                <c:pt idx="13194">
                  <c:v>40040</c:v>
                </c:pt>
                <c:pt idx="13195">
                  <c:v>40041</c:v>
                </c:pt>
                <c:pt idx="13196">
                  <c:v>40042</c:v>
                </c:pt>
                <c:pt idx="13197">
                  <c:v>40043</c:v>
                </c:pt>
                <c:pt idx="13198">
                  <c:v>40044</c:v>
                </c:pt>
                <c:pt idx="13199">
                  <c:v>40045</c:v>
                </c:pt>
                <c:pt idx="13200">
                  <c:v>40046</c:v>
                </c:pt>
                <c:pt idx="13201">
                  <c:v>40047</c:v>
                </c:pt>
                <c:pt idx="13202">
                  <c:v>40048</c:v>
                </c:pt>
                <c:pt idx="13203">
                  <c:v>40049</c:v>
                </c:pt>
                <c:pt idx="13204">
                  <c:v>40050</c:v>
                </c:pt>
                <c:pt idx="13205">
                  <c:v>40051</c:v>
                </c:pt>
                <c:pt idx="13206">
                  <c:v>40052</c:v>
                </c:pt>
                <c:pt idx="13207">
                  <c:v>40053</c:v>
                </c:pt>
                <c:pt idx="13208">
                  <c:v>40054</c:v>
                </c:pt>
                <c:pt idx="13209">
                  <c:v>40055</c:v>
                </c:pt>
                <c:pt idx="13210">
                  <c:v>40056</c:v>
                </c:pt>
                <c:pt idx="13211">
                  <c:v>40057</c:v>
                </c:pt>
                <c:pt idx="13212">
                  <c:v>40058</c:v>
                </c:pt>
                <c:pt idx="13213">
                  <c:v>40059</c:v>
                </c:pt>
                <c:pt idx="13214">
                  <c:v>40060</c:v>
                </c:pt>
                <c:pt idx="13215">
                  <c:v>40061</c:v>
                </c:pt>
                <c:pt idx="13216">
                  <c:v>40062</c:v>
                </c:pt>
                <c:pt idx="13217">
                  <c:v>40063</c:v>
                </c:pt>
                <c:pt idx="13218">
                  <c:v>40064</c:v>
                </c:pt>
                <c:pt idx="13219">
                  <c:v>40065</c:v>
                </c:pt>
                <c:pt idx="13220">
                  <c:v>40066</c:v>
                </c:pt>
                <c:pt idx="13221">
                  <c:v>40067</c:v>
                </c:pt>
                <c:pt idx="13222">
                  <c:v>40068</c:v>
                </c:pt>
                <c:pt idx="13223">
                  <c:v>40069</c:v>
                </c:pt>
                <c:pt idx="13224">
                  <c:v>40070</c:v>
                </c:pt>
                <c:pt idx="13225">
                  <c:v>40071</c:v>
                </c:pt>
                <c:pt idx="13226">
                  <c:v>40072</c:v>
                </c:pt>
                <c:pt idx="13227">
                  <c:v>40073</c:v>
                </c:pt>
                <c:pt idx="13228">
                  <c:v>40074</c:v>
                </c:pt>
                <c:pt idx="13229">
                  <c:v>40075</c:v>
                </c:pt>
                <c:pt idx="13230">
                  <c:v>40076</c:v>
                </c:pt>
                <c:pt idx="13231">
                  <c:v>40077</c:v>
                </c:pt>
                <c:pt idx="13232">
                  <c:v>40078</c:v>
                </c:pt>
                <c:pt idx="13233">
                  <c:v>40079</c:v>
                </c:pt>
                <c:pt idx="13234">
                  <c:v>40080</c:v>
                </c:pt>
                <c:pt idx="13235">
                  <c:v>40081</c:v>
                </c:pt>
                <c:pt idx="13236">
                  <c:v>40082</c:v>
                </c:pt>
                <c:pt idx="13237">
                  <c:v>40083</c:v>
                </c:pt>
                <c:pt idx="13238">
                  <c:v>40084</c:v>
                </c:pt>
                <c:pt idx="13239">
                  <c:v>40085</c:v>
                </c:pt>
                <c:pt idx="13240">
                  <c:v>40086</c:v>
                </c:pt>
                <c:pt idx="13241">
                  <c:v>40087</c:v>
                </c:pt>
                <c:pt idx="13242">
                  <c:v>40088</c:v>
                </c:pt>
                <c:pt idx="13243">
                  <c:v>40089</c:v>
                </c:pt>
                <c:pt idx="13244">
                  <c:v>40090</c:v>
                </c:pt>
                <c:pt idx="13245">
                  <c:v>40091</c:v>
                </c:pt>
                <c:pt idx="13246">
                  <c:v>40092</c:v>
                </c:pt>
                <c:pt idx="13247">
                  <c:v>40093</c:v>
                </c:pt>
                <c:pt idx="13248">
                  <c:v>40094</c:v>
                </c:pt>
                <c:pt idx="13249">
                  <c:v>40095</c:v>
                </c:pt>
                <c:pt idx="13250">
                  <c:v>40096</c:v>
                </c:pt>
                <c:pt idx="13251">
                  <c:v>40097</c:v>
                </c:pt>
                <c:pt idx="13252">
                  <c:v>40098</c:v>
                </c:pt>
                <c:pt idx="13253">
                  <c:v>40099</c:v>
                </c:pt>
                <c:pt idx="13254">
                  <c:v>40100</c:v>
                </c:pt>
                <c:pt idx="13255">
                  <c:v>40101</c:v>
                </c:pt>
                <c:pt idx="13256">
                  <c:v>40102</c:v>
                </c:pt>
                <c:pt idx="13257">
                  <c:v>40103</c:v>
                </c:pt>
                <c:pt idx="13258">
                  <c:v>40104</c:v>
                </c:pt>
                <c:pt idx="13259">
                  <c:v>40105</c:v>
                </c:pt>
                <c:pt idx="13260">
                  <c:v>40106</c:v>
                </c:pt>
                <c:pt idx="13261">
                  <c:v>40107</c:v>
                </c:pt>
                <c:pt idx="13262">
                  <c:v>40108</c:v>
                </c:pt>
                <c:pt idx="13263">
                  <c:v>40109</c:v>
                </c:pt>
                <c:pt idx="13264">
                  <c:v>40110</c:v>
                </c:pt>
                <c:pt idx="13265">
                  <c:v>40111</c:v>
                </c:pt>
                <c:pt idx="13266">
                  <c:v>40112</c:v>
                </c:pt>
                <c:pt idx="13267">
                  <c:v>40113</c:v>
                </c:pt>
                <c:pt idx="13268">
                  <c:v>40114</c:v>
                </c:pt>
                <c:pt idx="13269">
                  <c:v>40115</c:v>
                </c:pt>
                <c:pt idx="13270">
                  <c:v>40116</c:v>
                </c:pt>
                <c:pt idx="13271">
                  <c:v>40117</c:v>
                </c:pt>
                <c:pt idx="13272">
                  <c:v>40118</c:v>
                </c:pt>
                <c:pt idx="13273">
                  <c:v>40119</c:v>
                </c:pt>
                <c:pt idx="13274">
                  <c:v>40120</c:v>
                </c:pt>
                <c:pt idx="13275">
                  <c:v>40121</c:v>
                </c:pt>
                <c:pt idx="13276">
                  <c:v>40122</c:v>
                </c:pt>
                <c:pt idx="13277">
                  <c:v>40123</c:v>
                </c:pt>
                <c:pt idx="13278">
                  <c:v>40124</c:v>
                </c:pt>
                <c:pt idx="13279">
                  <c:v>40125</c:v>
                </c:pt>
                <c:pt idx="13280">
                  <c:v>40126</c:v>
                </c:pt>
                <c:pt idx="13281">
                  <c:v>40127</c:v>
                </c:pt>
                <c:pt idx="13282">
                  <c:v>40128</c:v>
                </c:pt>
                <c:pt idx="13283">
                  <c:v>40129</c:v>
                </c:pt>
                <c:pt idx="13284">
                  <c:v>40130</c:v>
                </c:pt>
                <c:pt idx="13285">
                  <c:v>40131</c:v>
                </c:pt>
                <c:pt idx="13286">
                  <c:v>40132</c:v>
                </c:pt>
                <c:pt idx="13287">
                  <c:v>40133</c:v>
                </c:pt>
                <c:pt idx="13288">
                  <c:v>40134</c:v>
                </c:pt>
                <c:pt idx="13289">
                  <c:v>40135</c:v>
                </c:pt>
                <c:pt idx="13290">
                  <c:v>40136</c:v>
                </c:pt>
                <c:pt idx="13291">
                  <c:v>40137</c:v>
                </c:pt>
                <c:pt idx="13292">
                  <c:v>40138</c:v>
                </c:pt>
                <c:pt idx="13293">
                  <c:v>40139</c:v>
                </c:pt>
                <c:pt idx="13294">
                  <c:v>40140</c:v>
                </c:pt>
                <c:pt idx="13295">
                  <c:v>40141</c:v>
                </c:pt>
                <c:pt idx="13296">
                  <c:v>40142</c:v>
                </c:pt>
                <c:pt idx="13297">
                  <c:v>40143</c:v>
                </c:pt>
                <c:pt idx="13298">
                  <c:v>40144</c:v>
                </c:pt>
                <c:pt idx="13299">
                  <c:v>40145</c:v>
                </c:pt>
                <c:pt idx="13300">
                  <c:v>40146</c:v>
                </c:pt>
                <c:pt idx="13301">
                  <c:v>40147</c:v>
                </c:pt>
                <c:pt idx="13302">
                  <c:v>40148</c:v>
                </c:pt>
                <c:pt idx="13303">
                  <c:v>40149</c:v>
                </c:pt>
                <c:pt idx="13304">
                  <c:v>40150</c:v>
                </c:pt>
                <c:pt idx="13305">
                  <c:v>40151</c:v>
                </c:pt>
                <c:pt idx="13306">
                  <c:v>40152</c:v>
                </c:pt>
                <c:pt idx="13307">
                  <c:v>40153</c:v>
                </c:pt>
                <c:pt idx="13308">
                  <c:v>40154</c:v>
                </c:pt>
                <c:pt idx="13309">
                  <c:v>40155</c:v>
                </c:pt>
                <c:pt idx="13310">
                  <c:v>40156</c:v>
                </c:pt>
                <c:pt idx="13311">
                  <c:v>40157</c:v>
                </c:pt>
                <c:pt idx="13312">
                  <c:v>40158</c:v>
                </c:pt>
                <c:pt idx="13313">
                  <c:v>40159</c:v>
                </c:pt>
                <c:pt idx="13314">
                  <c:v>40160</c:v>
                </c:pt>
                <c:pt idx="13315">
                  <c:v>40161</c:v>
                </c:pt>
                <c:pt idx="13316">
                  <c:v>40162</c:v>
                </c:pt>
                <c:pt idx="13317">
                  <c:v>40163</c:v>
                </c:pt>
                <c:pt idx="13318">
                  <c:v>40164</c:v>
                </c:pt>
                <c:pt idx="13319">
                  <c:v>40165</c:v>
                </c:pt>
                <c:pt idx="13320">
                  <c:v>40166</c:v>
                </c:pt>
                <c:pt idx="13321">
                  <c:v>40167</c:v>
                </c:pt>
                <c:pt idx="13322">
                  <c:v>40168</c:v>
                </c:pt>
                <c:pt idx="13323">
                  <c:v>40169</c:v>
                </c:pt>
                <c:pt idx="13324">
                  <c:v>40170</c:v>
                </c:pt>
                <c:pt idx="13325">
                  <c:v>40171</c:v>
                </c:pt>
                <c:pt idx="13326">
                  <c:v>40172</c:v>
                </c:pt>
                <c:pt idx="13327">
                  <c:v>40173</c:v>
                </c:pt>
                <c:pt idx="13328">
                  <c:v>40174</c:v>
                </c:pt>
                <c:pt idx="13329">
                  <c:v>40175</c:v>
                </c:pt>
                <c:pt idx="13330">
                  <c:v>40176</c:v>
                </c:pt>
                <c:pt idx="13331">
                  <c:v>40177</c:v>
                </c:pt>
                <c:pt idx="13332">
                  <c:v>40178</c:v>
                </c:pt>
                <c:pt idx="13333">
                  <c:v>40179</c:v>
                </c:pt>
                <c:pt idx="13334">
                  <c:v>40180</c:v>
                </c:pt>
                <c:pt idx="13335">
                  <c:v>40181</c:v>
                </c:pt>
                <c:pt idx="13336">
                  <c:v>40182</c:v>
                </c:pt>
                <c:pt idx="13337">
                  <c:v>40183</c:v>
                </c:pt>
                <c:pt idx="13338">
                  <c:v>40184</c:v>
                </c:pt>
                <c:pt idx="13339">
                  <c:v>40185</c:v>
                </c:pt>
                <c:pt idx="13340">
                  <c:v>40186</c:v>
                </c:pt>
                <c:pt idx="13341">
                  <c:v>40187</c:v>
                </c:pt>
                <c:pt idx="13342">
                  <c:v>40188</c:v>
                </c:pt>
                <c:pt idx="13343">
                  <c:v>40189</c:v>
                </c:pt>
                <c:pt idx="13344">
                  <c:v>40190</c:v>
                </c:pt>
                <c:pt idx="13345">
                  <c:v>40191</c:v>
                </c:pt>
                <c:pt idx="13346">
                  <c:v>40192</c:v>
                </c:pt>
                <c:pt idx="13347">
                  <c:v>40193</c:v>
                </c:pt>
                <c:pt idx="13348">
                  <c:v>40194</c:v>
                </c:pt>
                <c:pt idx="13349">
                  <c:v>40195</c:v>
                </c:pt>
                <c:pt idx="13350">
                  <c:v>40196</c:v>
                </c:pt>
                <c:pt idx="13351">
                  <c:v>40197</c:v>
                </c:pt>
                <c:pt idx="13352">
                  <c:v>40198</c:v>
                </c:pt>
                <c:pt idx="13353">
                  <c:v>40199</c:v>
                </c:pt>
                <c:pt idx="13354">
                  <c:v>40200</c:v>
                </c:pt>
                <c:pt idx="13355">
                  <c:v>40201</c:v>
                </c:pt>
                <c:pt idx="13356">
                  <c:v>40202</c:v>
                </c:pt>
                <c:pt idx="13357">
                  <c:v>40203</c:v>
                </c:pt>
                <c:pt idx="13358">
                  <c:v>40204</c:v>
                </c:pt>
                <c:pt idx="13359">
                  <c:v>40205</c:v>
                </c:pt>
                <c:pt idx="13360">
                  <c:v>40206</c:v>
                </c:pt>
                <c:pt idx="13361">
                  <c:v>40207</c:v>
                </c:pt>
                <c:pt idx="13362">
                  <c:v>40208</c:v>
                </c:pt>
                <c:pt idx="13363">
                  <c:v>40209</c:v>
                </c:pt>
                <c:pt idx="13364">
                  <c:v>40210</c:v>
                </c:pt>
                <c:pt idx="13365">
                  <c:v>40211</c:v>
                </c:pt>
                <c:pt idx="13366">
                  <c:v>40212</c:v>
                </c:pt>
                <c:pt idx="13367">
                  <c:v>40213</c:v>
                </c:pt>
                <c:pt idx="13368">
                  <c:v>40214</c:v>
                </c:pt>
                <c:pt idx="13369">
                  <c:v>40215</c:v>
                </c:pt>
                <c:pt idx="13370">
                  <c:v>40216</c:v>
                </c:pt>
                <c:pt idx="13371">
                  <c:v>40217</c:v>
                </c:pt>
                <c:pt idx="13372">
                  <c:v>40218</c:v>
                </c:pt>
                <c:pt idx="13373">
                  <c:v>40219</c:v>
                </c:pt>
                <c:pt idx="13374">
                  <c:v>40220</c:v>
                </c:pt>
                <c:pt idx="13375">
                  <c:v>40221</c:v>
                </c:pt>
                <c:pt idx="13376">
                  <c:v>40222</c:v>
                </c:pt>
                <c:pt idx="13377">
                  <c:v>40223</c:v>
                </c:pt>
                <c:pt idx="13378">
                  <c:v>40224</c:v>
                </c:pt>
                <c:pt idx="13379">
                  <c:v>40225</c:v>
                </c:pt>
                <c:pt idx="13380">
                  <c:v>40226</c:v>
                </c:pt>
                <c:pt idx="13381">
                  <c:v>40227</c:v>
                </c:pt>
                <c:pt idx="13382">
                  <c:v>40228</c:v>
                </c:pt>
                <c:pt idx="13383">
                  <c:v>40229</c:v>
                </c:pt>
                <c:pt idx="13384">
                  <c:v>40230</c:v>
                </c:pt>
                <c:pt idx="13385">
                  <c:v>40231</c:v>
                </c:pt>
                <c:pt idx="13386">
                  <c:v>40232</c:v>
                </c:pt>
                <c:pt idx="13387">
                  <c:v>40233</c:v>
                </c:pt>
                <c:pt idx="13388">
                  <c:v>40234</c:v>
                </c:pt>
                <c:pt idx="13389">
                  <c:v>40235</c:v>
                </c:pt>
                <c:pt idx="13390">
                  <c:v>40236</c:v>
                </c:pt>
                <c:pt idx="13391">
                  <c:v>40237</c:v>
                </c:pt>
                <c:pt idx="13392">
                  <c:v>40238</c:v>
                </c:pt>
                <c:pt idx="13393">
                  <c:v>40239</c:v>
                </c:pt>
                <c:pt idx="13394">
                  <c:v>40240</c:v>
                </c:pt>
                <c:pt idx="13395">
                  <c:v>40241</c:v>
                </c:pt>
                <c:pt idx="13396">
                  <c:v>40242</c:v>
                </c:pt>
                <c:pt idx="13397">
                  <c:v>40243</c:v>
                </c:pt>
                <c:pt idx="13398">
                  <c:v>40244</c:v>
                </c:pt>
                <c:pt idx="13399">
                  <c:v>40245</c:v>
                </c:pt>
                <c:pt idx="13400">
                  <c:v>40246</c:v>
                </c:pt>
                <c:pt idx="13401">
                  <c:v>40247</c:v>
                </c:pt>
                <c:pt idx="13402">
                  <c:v>40248</c:v>
                </c:pt>
                <c:pt idx="13403">
                  <c:v>40249</c:v>
                </c:pt>
                <c:pt idx="13404">
                  <c:v>40250</c:v>
                </c:pt>
                <c:pt idx="13405">
                  <c:v>40251</c:v>
                </c:pt>
                <c:pt idx="13406">
                  <c:v>40252</c:v>
                </c:pt>
                <c:pt idx="13407">
                  <c:v>40253</c:v>
                </c:pt>
                <c:pt idx="13408">
                  <c:v>40254</c:v>
                </c:pt>
                <c:pt idx="13409">
                  <c:v>40255</c:v>
                </c:pt>
                <c:pt idx="13410">
                  <c:v>40256</c:v>
                </c:pt>
                <c:pt idx="13411">
                  <c:v>40257</c:v>
                </c:pt>
                <c:pt idx="13412">
                  <c:v>40258</c:v>
                </c:pt>
                <c:pt idx="13413">
                  <c:v>40259</c:v>
                </c:pt>
                <c:pt idx="13414">
                  <c:v>40260</c:v>
                </c:pt>
                <c:pt idx="13415">
                  <c:v>40261</c:v>
                </c:pt>
                <c:pt idx="13416">
                  <c:v>40262</c:v>
                </c:pt>
                <c:pt idx="13417">
                  <c:v>40263</c:v>
                </c:pt>
                <c:pt idx="13418">
                  <c:v>40264</c:v>
                </c:pt>
                <c:pt idx="13419">
                  <c:v>40265</c:v>
                </c:pt>
                <c:pt idx="13420">
                  <c:v>40266</c:v>
                </c:pt>
                <c:pt idx="13421">
                  <c:v>40267</c:v>
                </c:pt>
                <c:pt idx="13422">
                  <c:v>40268</c:v>
                </c:pt>
                <c:pt idx="13423">
                  <c:v>40269</c:v>
                </c:pt>
                <c:pt idx="13424">
                  <c:v>40270</c:v>
                </c:pt>
                <c:pt idx="13425">
                  <c:v>40271</c:v>
                </c:pt>
                <c:pt idx="13426">
                  <c:v>40272</c:v>
                </c:pt>
                <c:pt idx="13427">
                  <c:v>40273</c:v>
                </c:pt>
                <c:pt idx="13428">
                  <c:v>40274</c:v>
                </c:pt>
                <c:pt idx="13429">
                  <c:v>40275</c:v>
                </c:pt>
                <c:pt idx="13430">
                  <c:v>40276</c:v>
                </c:pt>
                <c:pt idx="13431">
                  <c:v>40277</c:v>
                </c:pt>
                <c:pt idx="13432">
                  <c:v>40278</c:v>
                </c:pt>
                <c:pt idx="13433">
                  <c:v>40279</c:v>
                </c:pt>
                <c:pt idx="13434">
                  <c:v>40280</c:v>
                </c:pt>
                <c:pt idx="13435">
                  <c:v>40281</c:v>
                </c:pt>
                <c:pt idx="13436">
                  <c:v>40282</c:v>
                </c:pt>
                <c:pt idx="13437">
                  <c:v>40283</c:v>
                </c:pt>
                <c:pt idx="13438">
                  <c:v>40284</c:v>
                </c:pt>
                <c:pt idx="13439">
                  <c:v>40285</c:v>
                </c:pt>
                <c:pt idx="13440">
                  <c:v>40286</c:v>
                </c:pt>
                <c:pt idx="13441">
                  <c:v>40287</c:v>
                </c:pt>
                <c:pt idx="13442">
                  <c:v>40288</c:v>
                </c:pt>
                <c:pt idx="13443">
                  <c:v>40289</c:v>
                </c:pt>
                <c:pt idx="13444">
                  <c:v>40290</c:v>
                </c:pt>
                <c:pt idx="13445">
                  <c:v>40291</c:v>
                </c:pt>
                <c:pt idx="13446">
                  <c:v>40292</c:v>
                </c:pt>
                <c:pt idx="13447">
                  <c:v>40293</c:v>
                </c:pt>
                <c:pt idx="13448">
                  <c:v>40294</c:v>
                </c:pt>
                <c:pt idx="13449">
                  <c:v>40295</c:v>
                </c:pt>
                <c:pt idx="13450">
                  <c:v>40296</c:v>
                </c:pt>
                <c:pt idx="13451">
                  <c:v>40297</c:v>
                </c:pt>
                <c:pt idx="13452">
                  <c:v>40298</c:v>
                </c:pt>
                <c:pt idx="13453">
                  <c:v>40299</c:v>
                </c:pt>
                <c:pt idx="13454">
                  <c:v>40300</c:v>
                </c:pt>
                <c:pt idx="13455">
                  <c:v>40301</c:v>
                </c:pt>
                <c:pt idx="13456">
                  <c:v>40302</c:v>
                </c:pt>
                <c:pt idx="13457">
                  <c:v>40303</c:v>
                </c:pt>
                <c:pt idx="13458">
                  <c:v>40304</c:v>
                </c:pt>
                <c:pt idx="13459">
                  <c:v>40305</c:v>
                </c:pt>
                <c:pt idx="13460">
                  <c:v>40306</c:v>
                </c:pt>
                <c:pt idx="13461">
                  <c:v>40307</c:v>
                </c:pt>
                <c:pt idx="13462">
                  <c:v>40308</c:v>
                </c:pt>
                <c:pt idx="13463">
                  <c:v>40309</c:v>
                </c:pt>
                <c:pt idx="13464">
                  <c:v>40310</c:v>
                </c:pt>
                <c:pt idx="13465">
                  <c:v>40311</c:v>
                </c:pt>
                <c:pt idx="13466">
                  <c:v>40312</c:v>
                </c:pt>
                <c:pt idx="13467">
                  <c:v>40313</c:v>
                </c:pt>
                <c:pt idx="13468">
                  <c:v>40314</c:v>
                </c:pt>
                <c:pt idx="13469">
                  <c:v>40315</c:v>
                </c:pt>
                <c:pt idx="13470">
                  <c:v>40316</c:v>
                </c:pt>
                <c:pt idx="13471">
                  <c:v>40317</c:v>
                </c:pt>
                <c:pt idx="13472">
                  <c:v>40318</c:v>
                </c:pt>
                <c:pt idx="13473">
                  <c:v>40319</c:v>
                </c:pt>
                <c:pt idx="13474">
                  <c:v>40320</c:v>
                </c:pt>
                <c:pt idx="13475">
                  <c:v>40321</c:v>
                </c:pt>
                <c:pt idx="13476">
                  <c:v>40322</c:v>
                </c:pt>
                <c:pt idx="13477">
                  <c:v>40323</c:v>
                </c:pt>
                <c:pt idx="13478">
                  <c:v>40324</c:v>
                </c:pt>
                <c:pt idx="13479">
                  <c:v>40325</c:v>
                </c:pt>
                <c:pt idx="13480">
                  <c:v>40326</c:v>
                </c:pt>
                <c:pt idx="13481">
                  <c:v>40327</c:v>
                </c:pt>
                <c:pt idx="13482">
                  <c:v>40328</c:v>
                </c:pt>
                <c:pt idx="13483">
                  <c:v>40329</c:v>
                </c:pt>
                <c:pt idx="13484">
                  <c:v>40330</c:v>
                </c:pt>
                <c:pt idx="13485">
                  <c:v>40331</c:v>
                </c:pt>
                <c:pt idx="13486">
                  <c:v>40332</c:v>
                </c:pt>
                <c:pt idx="13487">
                  <c:v>40333</c:v>
                </c:pt>
                <c:pt idx="13488">
                  <c:v>40334</c:v>
                </c:pt>
                <c:pt idx="13489">
                  <c:v>40335</c:v>
                </c:pt>
                <c:pt idx="13490">
                  <c:v>40336</c:v>
                </c:pt>
                <c:pt idx="13491">
                  <c:v>40337</c:v>
                </c:pt>
                <c:pt idx="13492">
                  <c:v>40338</c:v>
                </c:pt>
                <c:pt idx="13493">
                  <c:v>40339</c:v>
                </c:pt>
                <c:pt idx="13494">
                  <c:v>40340</c:v>
                </c:pt>
                <c:pt idx="13495">
                  <c:v>40341</c:v>
                </c:pt>
                <c:pt idx="13496">
                  <c:v>40342</c:v>
                </c:pt>
                <c:pt idx="13497">
                  <c:v>40343</c:v>
                </c:pt>
                <c:pt idx="13498">
                  <c:v>40344</c:v>
                </c:pt>
                <c:pt idx="13499">
                  <c:v>40345</c:v>
                </c:pt>
                <c:pt idx="13500">
                  <c:v>40346</c:v>
                </c:pt>
                <c:pt idx="13501">
                  <c:v>40347</c:v>
                </c:pt>
                <c:pt idx="13502">
                  <c:v>40348</c:v>
                </c:pt>
                <c:pt idx="13503">
                  <c:v>40349</c:v>
                </c:pt>
                <c:pt idx="13504">
                  <c:v>40350</c:v>
                </c:pt>
                <c:pt idx="13505">
                  <c:v>40351</c:v>
                </c:pt>
                <c:pt idx="13506">
                  <c:v>40352</c:v>
                </c:pt>
                <c:pt idx="13507">
                  <c:v>40353</c:v>
                </c:pt>
                <c:pt idx="13508">
                  <c:v>40354</c:v>
                </c:pt>
                <c:pt idx="13509">
                  <c:v>40355</c:v>
                </c:pt>
                <c:pt idx="13510">
                  <c:v>40356</c:v>
                </c:pt>
                <c:pt idx="13511">
                  <c:v>40357</c:v>
                </c:pt>
                <c:pt idx="13512">
                  <c:v>40358</c:v>
                </c:pt>
                <c:pt idx="13513">
                  <c:v>40359</c:v>
                </c:pt>
                <c:pt idx="13514">
                  <c:v>40360</c:v>
                </c:pt>
                <c:pt idx="13515">
                  <c:v>40361</c:v>
                </c:pt>
                <c:pt idx="13516">
                  <c:v>40362</c:v>
                </c:pt>
                <c:pt idx="13517">
                  <c:v>40363</c:v>
                </c:pt>
                <c:pt idx="13518">
                  <c:v>40364</c:v>
                </c:pt>
                <c:pt idx="13519">
                  <c:v>40365</c:v>
                </c:pt>
                <c:pt idx="13520">
                  <c:v>40366</c:v>
                </c:pt>
                <c:pt idx="13521">
                  <c:v>40367</c:v>
                </c:pt>
                <c:pt idx="13522">
                  <c:v>40368</c:v>
                </c:pt>
                <c:pt idx="13523">
                  <c:v>40369</c:v>
                </c:pt>
                <c:pt idx="13524">
                  <c:v>40370</c:v>
                </c:pt>
                <c:pt idx="13525">
                  <c:v>40371</c:v>
                </c:pt>
                <c:pt idx="13526">
                  <c:v>40372</c:v>
                </c:pt>
                <c:pt idx="13527">
                  <c:v>40373</c:v>
                </c:pt>
                <c:pt idx="13528">
                  <c:v>40374</c:v>
                </c:pt>
                <c:pt idx="13529">
                  <c:v>40375</c:v>
                </c:pt>
                <c:pt idx="13530">
                  <c:v>40376</c:v>
                </c:pt>
                <c:pt idx="13531">
                  <c:v>40377</c:v>
                </c:pt>
                <c:pt idx="13532">
                  <c:v>40378</c:v>
                </c:pt>
                <c:pt idx="13533">
                  <c:v>40379</c:v>
                </c:pt>
                <c:pt idx="13534">
                  <c:v>40380</c:v>
                </c:pt>
                <c:pt idx="13535">
                  <c:v>40381</c:v>
                </c:pt>
                <c:pt idx="13536">
                  <c:v>40382</c:v>
                </c:pt>
                <c:pt idx="13537">
                  <c:v>40383</c:v>
                </c:pt>
                <c:pt idx="13538">
                  <c:v>40384</c:v>
                </c:pt>
                <c:pt idx="13539">
                  <c:v>40385</c:v>
                </c:pt>
                <c:pt idx="13540">
                  <c:v>40386</c:v>
                </c:pt>
                <c:pt idx="13541">
                  <c:v>40387</c:v>
                </c:pt>
                <c:pt idx="13542">
                  <c:v>40388</c:v>
                </c:pt>
                <c:pt idx="13543">
                  <c:v>40389</c:v>
                </c:pt>
                <c:pt idx="13544">
                  <c:v>40390</c:v>
                </c:pt>
                <c:pt idx="13545">
                  <c:v>40391</c:v>
                </c:pt>
                <c:pt idx="13546">
                  <c:v>40392</c:v>
                </c:pt>
                <c:pt idx="13547">
                  <c:v>40393</c:v>
                </c:pt>
                <c:pt idx="13548">
                  <c:v>40394</c:v>
                </c:pt>
                <c:pt idx="13549">
                  <c:v>40395</c:v>
                </c:pt>
                <c:pt idx="13550">
                  <c:v>40396</c:v>
                </c:pt>
                <c:pt idx="13551">
                  <c:v>40397</c:v>
                </c:pt>
                <c:pt idx="13552">
                  <c:v>40398</c:v>
                </c:pt>
                <c:pt idx="13553">
                  <c:v>40399</c:v>
                </c:pt>
                <c:pt idx="13554">
                  <c:v>40400</c:v>
                </c:pt>
                <c:pt idx="13555">
                  <c:v>40401</c:v>
                </c:pt>
                <c:pt idx="13556">
                  <c:v>40402</c:v>
                </c:pt>
                <c:pt idx="13557">
                  <c:v>40403</c:v>
                </c:pt>
                <c:pt idx="13558">
                  <c:v>40404</c:v>
                </c:pt>
                <c:pt idx="13559">
                  <c:v>40405</c:v>
                </c:pt>
                <c:pt idx="13560">
                  <c:v>40406</c:v>
                </c:pt>
                <c:pt idx="13561">
                  <c:v>40407</c:v>
                </c:pt>
                <c:pt idx="13562">
                  <c:v>40408</c:v>
                </c:pt>
                <c:pt idx="13563">
                  <c:v>40409</c:v>
                </c:pt>
                <c:pt idx="13564">
                  <c:v>40410</c:v>
                </c:pt>
                <c:pt idx="13565">
                  <c:v>40411</c:v>
                </c:pt>
                <c:pt idx="13566">
                  <c:v>40412</c:v>
                </c:pt>
                <c:pt idx="13567">
                  <c:v>40413</c:v>
                </c:pt>
                <c:pt idx="13568">
                  <c:v>40414</c:v>
                </c:pt>
                <c:pt idx="13569">
                  <c:v>40415</c:v>
                </c:pt>
                <c:pt idx="13570">
                  <c:v>40416</c:v>
                </c:pt>
                <c:pt idx="13571">
                  <c:v>40417</c:v>
                </c:pt>
                <c:pt idx="13572">
                  <c:v>40418</c:v>
                </c:pt>
                <c:pt idx="13573">
                  <c:v>40419</c:v>
                </c:pt>
                <c:pt idx="13574">
                  <c:v>40420</c:v>
                </c:pt>
                <c:pt idx="13575">
                  <c:v>40421</c:v>
                </c:pt>
                <c:pt idx="13576">
                  <c:v>40422</c:v>
                </c:pt>
                <c:pt idx="13577">
                  <c:v>40423</c:v>
                </c:pt>
                <c:pt idx="13578">
                  <c:v>40424</c:v>
                </c:pt>
                <c:pt idx="13579">
                  <c:v>40425</c:v>
                </c:pt>
                <c:pt idx="13580">
                  <c:v>40426</c:v>
                </c:pt>
                <c:pt idx="13581">
                  <c:v>40427</c:v>
                </c:pt>
                <c:pt idx="13582">
                  <c:v>40428</c:v>
                </c:pt>
                <c:pt idx="13583">
                  <c:v>40429</c:v>
                </c:pt>
                <c:pt idx="13584">
                  <c:v>40430</c:v>
                </c:pt>
                <c:pt idx="13585">
                  <c:v>40431</c:v>
                </c:pt>
                <c:pt idx="13586">
                  <c:v>40432</c:v>
                </c:pt>
                <c:pt idx="13587">
                  <c:v>40433</c:v>
                </c:pt>
                <c:pt idx="13588">
                  <c:v>40434</c:v>
                </c:pt>
                <c:pt idx="13589">
                  <c:v>40435</c:v>
                </c:pt>
                <c:pt idx="13590">
                  <c:v>40436</c:v>
                </c:pt>
                <c:pt idx="13591">
                  <c:v>40437</c:v>
                </c:pt>
                <c:pt idx="13592">
                  <c:v>40438</c:v>
                </c:pt>
                <c:pt idx="13593">
                  <c:v>40439</c:v>
                </c:pt>
                <c:pt idx="13594">
                  <c:v>40440</c:v>
                </c:pt>
                <c:pt idx="13595">
                  <c:v>40441</c:v>
                </c:pt>
                <c:pt idx="13596">
                  <c:v>40442</c:v>
                </c:pt>
                <c:pt idx="13597">
                  <c:v>40443</c:v>
                </c:pt>
                <c:pt idx="13598">
                  <c:v>40444</c:v>
                </c:pt>
                <c:pt idx="13599">
                  <c:v>40445</c:v>
                </c:pt>
                <c:pt idx="13600">
                  <c:v>40446</c:v>
                </c:pt>
                <c:pt idx="13601">
                  <c:v>40447</c:v>
                </c:pt>
                <c:pt idx="13602">
                  <c:v>40448</c:v>
                </c:pt>
                <c:pt idx="13603">
                  <c:v>40449</c:v>
                </c:pt>
                <c:pt idx="13604">
                  <c:v>40450</c:v>
                </c:pt>
                <c:pt idx="13605">
                  <c:v>40451</c:v>
                </c:pt>
                <c:pt idx="13606">
                  <c:v>40452</c:v>
                </c:pt>
                <c:pt idx="13607">
                  <c:v>40453</c:v>
                </c:pt>
                <c:pt idx="13608">
                  <c:v>40454</c:v>
                </c:pt>
                <c:pt idx="13609">
                  <c:v>40455</c:v>
                </c:pt>
                <c:pt idx="13610">
                  <c:v>40456</c:v>
                </c:pt>
                <c:pt idx="13611">
                  <c:v>40457</c:v>
                </c:pt>
                <c:pt idx="13612">
                  <c:v>40458</c:v>
                </c:pt>
                <c:pt idx="13613">
                  <c:v>40459</c:v>
                </c:pt>
                <c:pt idx="13614">
                  <c:v>40460</c:v>
                </c:pt>
                <c:pt idx="13615">
                  <c:v>40461</c:v>
                </c:pt>
                <c:pt idx="13616">
                  <c:v>40462</c:v>
                </c:pt>
                <c:pt idx="13617">
                  <c:v>40463</c:v>
                </c:pt>
                <c:pt idx="13618">
                  <c:v>40464</c:v>
                </c:pt>
                <c:pt idx="13619">
                  <c:v>40465</c:v>
                </c:pt>
                <c:pt idx="13620">
                  <c:v>40466</c:v>
                </c:pt>
                <c:pt idx="13621">
                  <c:v>40467</c:v>
                </c:pt>
                <c:pt idx="13622">
                  <c:v>40468</c:v>
                </c:pt>
                <c:pt idx="13623">
                  <c:v>40469</c:v>
                </c:pt>
                <c:pt idx="13624">
                  <c:v>40470</c:v>
                </c:pt>
                <c:pt idx="13625">
                  <c:v>40471</c:v>
                </c:pt>
                <c:pt idx="13626">
                  <c:v>40472</c:v>
                </c:pt>
                <c:pt idx="13627">
                  <c:v>40473</c:v>
                </c:pt>
                <c:pt idx="13628">
                  <c:v>40474</c:v>
                </c:pt>
                <c:pt idx="13629">
                  <c:v>40475</c:v>
                </c:pt>
                <c:pt idx="13630">
                  <c:v>40476</c:v>
                </c:pt>
                <c:pt idx="13631">
                  <c:v>40477</c:v>
                </c:pt>
                <c:pt idx="13632">
                  <c:v>40478</c:v>
                </c:pt>
                <c:pt idx="13633">
                  <c:v>40479</c:v>
                </c:pt>
                <c:pt idx="13634">
                  <c:v>40480</c:v>
                </c:pt>
                <c:pt idx="13635">
                  <c:v>40481</c:v>
                </c:pt>
                <c:pt idx="13636">
                  <c:v>40482</c:v>
                </c:pt>
                <c:pt idx="13637">
                  <c:v>40483</c:v>
                </c:pt>
                <c:pt idx="13638">
                  <c:v>40484</c:v>
                </c:pt>
                <c:pt idx="13639">
                  <c:v>40485</c:v>
                </c:pt>
                <c:pt idx="13640">
                  <c:v>40486</c:v>
                </c:pt>
                <c:pt idx="13641">
                  <c:v>40487</c:v>
                </c:pt>
                <c:pt idx="13642">
                  <c:v>40488</c:v>
                </c:pt>
                <c:pt idx="13643">
                  <c:v>40489</c:v>
                </c:pt>
                <c:pt idx="13644">
                  <c:v>40490</c:v>
                </c:pt>
                <c:pt idx="13645">
                  <c:v>40491</c:v>
                </c:pt>
                <c:pt idx="13646">
                  <c:v>40492</c:v>
                </c:pt>
                <c:pt idx="13647">
                  <c:v>40493</c:v>
                </c:pt>
                <c:pt idx="13648">
                  <c:v>40494</c:v>
                </c:pt>
                <c:pt idx="13649">
                  <c:v>40495</c:v>
                </c:pt>
                <c:pt idx="13650">
                  <c:v>40496</c:v>
                </c:pt>
                <c:pt idx="13651">
                  <c:v>40497</c:v>
                </c:pt>
                <c:pt idx="13652">
                  <c:v>40498</c:v>
                </c:pt>
                <c:pt idx="13653">
                  <c:v>40499</c:v>
                </c:pt>
                <c:pt idx="13654">
                  <c:v>40500</c:v>
                </c:pt>
                <c:pt idx="13655">
                  <c:v>40501</c:v>
                </c:pt>
                <c:pt idx="13656">
                  <c:v>40502</c:v>
                </c:pt>
                <c:pt idx="13657">
                  <c:v>40503</c:v>
                </c:pt>
                <c:pt idx="13658">
                  <c:v>40504</c:v>
                </c:pt>
                <c:pt idx="13659">
                  <c:v>40505</c:v>
                </c:pt>
                <c:pt idx="13660">
                  <c:v>40506</c:v>
                </c:pt>
                <c:pt idx="13661">
                  <c:v>40507</c:v>
                </c:pt>
                <c:pt idx="13662">
                  <c:v>40508</c:v>
                </c:pt>
                <c:pt idx="13663">
                  <c:v>40509</c:v>
                </c:pt>
                <c:pt idx="13664">
                  <c:v>40510</c:v>
                </c:pt>
                <c:pt idx="13665">
                  <c:v>40511</c:v>
                </c:pt>
                <c:pt idx="13666">
                  <c:v>40512</c:v>
                </c:pt>
                <c:pt idx="13667">
                  <c:v>40513</c:v>
                </c:pt>
                <c:pt idx="13668">
                  <c:v>40514</c:v>
                </c:pt>
                <c:pt idx="13669">
                  <c:v>40515</c:v>
                </c:pt>
                <c:pt idx="13670">
                  <c:v>40516</c:v>
                </c:pt>
                <c:pt idx="13671">
                  <c:v>40517</c:v>
                </c:pt>
                <c:pt idx="13672">
                  <c:v>40518</c:v>
                </c:pt>
                <c:pt idx="13673">
                  <c:v>40519</c:v>
                </c:pt>
                <c:pt idx="13674">
                  <c:v>40520</c:v>
                </c:pt>
                <c:pt idx="13675">
                  <c:v>40521</c:v>
                </c:pt>
                <c:pt idx="13676">
                  <c:v>40522</c:v>
                </c:pt>
                <c:pt idx="13677">
                  <c:v>40523</c:v>
                </c:pt>
                <c:pt idx="13678">
                  <c:v>40524</c:v>
                </c:pt>
                <c:pt idx="13679">
                  <c:v>40525</c:v>
                </c:pt>
                <c:pt idx="13680">
                  <c:v>40526</c:v>
                </c:pt>
                <c:pt idx="13681">
                  <c:v>40527</c:v>
                </c:pt>
                <c:pt idx="13682">
                  <c:v>40528</c:v>
                </c:pt>
                <c:pt idx="13683">
                  <c:v>40529</c:v>
                </c:pt>
                <c:pt idx="13684">
                  <c:v>40530</c:v>
                </c:pt>
                <c:pt idx="13685">
                  <c:v>40531</c:v>
                </c:pt>
                <c:pt idx="13686">
                  <c:v>40532</c:v>
                </c:pt>
                <c:pt idx="13687">
                  <c:v>40533</c:v>
                </c:pt>
                <c:pt idx="13688">
                  <c:v>40534</c:v>
                </c:pt>
                <c:pt idx="13689">
                  <c:v>40535</c:v>
                </c:pt>
                <c:pt idx="13690">
                  <c:v>40536</c:v>
                </c:pt>
                <c:pt idx="13691">
                  <c:v>40537</c:v>
                </c:pt>
                <c:pt idx="13692">
                  <c:v>40538</c:v>
                </c:pt>
                <c:pt idx="13693">
                  <c:v>40539</c:v>
                </c:pt>
                <c:pt idx="13694">
                  <c:v>40540</c:v>
                </c:pt>
                <c:pt idx="13695">
                  <c:v>40541</c:v>
                </c:pt>
                <c:pt idx="13696">
                  <c:v>40542</c:v>
                </c:pt>
                <c:pt idx="13697">
                  <c:v>40543</c:v>
                </c:pt>
                <c:pt idx="13698">
                  <c:v>40544</c:v>
                </c:pt>
                <c:pt idx="13699">
                  <c:v>40545</c:v>
                </c:pt>
                <c:pt idx="13700">
                  <c:v>40546</c:v>
                </c:pt>
                <c:pt idx="13701">
                  <c:v>40547</c:v>
                </c:pt>
                <c:pt idx="13702">
                  <c:v>40548</c:v>
                </c:pt>
                <c:pt idx="13703">
                  <c:v>40549</c:v>
                </c:pt>
                <c:pt idx="13704">
                  <c:v>40550</c:v>
                </c:pt>
                <c:pt idx="13705">
                  <c:v>40551</c:v>
                </c:pt>
                <c:pt idx="13706">
                  <c:v>40552</c:v>
                </c:pt>
                <c:pt idx="13707">
                  <c:v>40553</c:v>
                </c:pt>
                <c:pt idx="13708">
                  <c:v>40554</c:v>
                </c:pt>
                <c:pt idx="13709">
                  <c:v>40555</c:v>
                </c:pt>
                <c:pt idx="13710">
                  <c:v>40556</c:v>
                </c:pt>
                <c:pt idx="13711">
                  <c:v>40557</c:v>
                </c:pt>
                <c:pt idx="13712">
                  <c:v>40558</c:v>
                </c:pt>
                <c:pt idx="13713">
                  <c:v>40559</c:v>
                </c:pt>
                <c:pt idx="13714">
                  <c:v>40560</c:v>
                </c:pt>
                <c:pt idx="13715">
                  <c:v>40561</c:v>
                </c:pt>
                <c:pt idx="13716">
                  <c:v>40562</c:v>
                </c:pt>
                <c:pt idx="13717">
                  <c:v>40563</c:v>
                </c:pt>
                <c:pt idx="13718">
                  <c:v>40564</c:v>
                </c:pt>
                <c:pt idx="13719">
                  <c:v>40565</c:v>
                </c:pt>
                <c:pt idx="13720">
                  <c:v>40566</c:v>
                </c:pt>
                <c:pt idx="13721">
                  <c:v>40567</c:v>
                </c:pt>
                <c:pt idx="13722">
                  <c:v>40568</c:v>
                </c:pt>
                <c:pt idx="13723">
                  <c:v>40569</c:v>
                </c:pt>
                <c:pt idx="13724">
                  <c:v>40570</c:v>
                </c:pt>
                <c:pt idx="13725">
                  <c:v>40571</c:v>
                </c:pt>
                <c:pt idx="13726">
                  <c:v>40572</c:v>
                </c:pt>
                <c:pt idx="13727">
                  <c:v>40573</c:v>
                </c:pt>
                <c:pt idx="13728">
                  <c:v>40574</c:v>
                </c:pt>
                <c:pt idx="13729">
                  <c:v>40575</c:v>
                </c:pt>
                <c:pt idx="13730">
                  <c:v>40576</c:v>
                </c:pt>
                <c:pt idx="13731">
                  <c:v>40577</c:v>
                </c:pt>
                <c:pt idx="13732">
                  <c:v>40578</c:v>
                </c:pt>
                <c:pt idx="13733">
                  <c:v>40579</c:v>
                </c:pt>
                <c:pt idx="13734">
                  <c:v>40580</c:v>
                </c:pt>
                <c:pt idx="13735">
                  <c:v>40581</c:v>
                </c:pt>
                <c:pt idx="13736">
                  <c:v>40582</c:v>
                </c:pt>
                <c:pt idx="13737">
                  <c:v>40583</c:v>
                </c:pt>
                <c:pt idx="13738">
                  <c:v>40584</c:v>
                </c:pt>
                <c:pt idx="13739">
                  <c:v>40585</c:v>
                </c:pt>
                <c:pt idx="13740">
                  <c:v>40586</c:v>
                </c:pt>
                <c:pt idx="13741">
                  <c:v>40587</c:v>
                </c:pt>
                <c:pt idx="13742">
                  <c:v>40588</c:v>
                </c:pt>
                <c:pt idx="13743">
                  <c:v>40589</c:v>
                </c:pt>
                <c:pt idx="13744">
                  <c:v>40590</c:v>
                </c:pt>
                <c:pt idx="13745">
                  <c:v>40591</c:v>
                </c:pt>
                <c:pt idx="13746">
                  <c:v>40592</c:v>
                </c:pt>
                <c:pt idx="13747">
                  <c:v>40593</c:v>
                </c:pt>
                <c:pt idx="13748">
                  <c:v>40594</c:v>
                </c:pt>
                <c:pt idx="13749">
                  <c:v>40595</c:v>
                </c:pt>
                <c:pt idx="13750">
                  <c:v>40596</c:v>
                </c:pt>
                <c:pt idx="13751">
                  <c:v>40597</c:v>
                </c:pt>
                <c:pt idx="13752">
                  <c:v>40598</c:v>
                </c:pt>
                <c:pt idx="13753">
                  <c:v>40599</c:v>
                </c:pt>
                <c:pt idx="13754">
                  <c:v>40600</c:v>
                </c:pt>
                <c:pt idx="13755">
                  <c:v>40601</c:v>
                </c:pt>
                <c:pt idx="13756">
                  <c:v>40602</c:v>
                </c:pt>
                <c:pt idx="13757">
                  <c:v>40603</c:v>
                </c:pt>
                <c:pt idx="13758">
                  <c:v>40604</c:v>
                </c:pt>
                <c:pt idx="13759">
                  <c:v>40605</c:v>
                </c:pt>
                <c:pt idx="13760">
                  <c:v>40606</c:v>
                </c:pt>
                <c:pt idx="13761">
                  <c:v>40607</c:v>
                </c:pt>
                <c:pt idx="13762">
                  <c:v>40608</c:v>
                </c:pt>
                <c:pt idx="13763">
                  <c:v>40609</c:v>
                </c:pt>
                <c:pt idx="13764">
                  <c:v>40610</c:v>
                </c:pt>
                <c:pt idx="13765">
                  <c:v>40611</c:v>
                </c:pt>
                <c:pt idx="13766">
                  <c:v>40612</c:v>
                </c:pt>
                <c:pt idx="13767">
                  <c:v>40613</c:v>
                </c:pt>
                <c:pt idx="13768">
                  <c:v>40614</c:v>
                </c:pt>
                <c:pt idx="13769">
                  <c:v>40615</c:v>
                </c:pt>
                <c:pt idx="13770">
                  <c:v>40616</c:v>
                </c:pt>
                <c:pt idx="13771">
                  <c:v>40617</c:v>
                </c:pt>
                <c:pt idx="13772">
                  <c:v>40618</c:v>
                </c:pt>
                <c:pt idx="13773">
                  <c:v>40619</c:v>
                </c:pt>
                <c:pt idx="13774">
                  <c:v>40620</c:v>
                </c:pt>
                <c:pt idx="13775">
                  <c:v>40621</c:v>
                </c:pt>
                <c:pt idx="13776">
                  <c:v>40622</c:v>
                </c:pt>
                <c:pt idx="13777">
                  <c:v>40623</c:v>
                </c:pt>
                <c:pt idx="13778">
                  <c:v>40624</c:v>
                </c:pt>
                <c:pt idx="13779">
                  <c:v>40625</c:v>
                </c:pt>
                <c:pt idx="13780">
                  <c:v>40626</c:v>
                </c:pt>
                <c:pt idx="13781">
                  <c:v>40627</c:v>
                </c:pt>
                <c:pt idx="13782">
                  <c:v>40628</c:v>
                </c:pt>
                <c:pt idx="13783">
                  <c:v>40629</c:v>
                </c:pt>
                <c:pt idx="13784">
                  <c:v>40630</c:v>
                </c:pt>
                <c:pt idx="13785">
                  <c:v>40631</c:v>
                </c:pt>
                <c:pt idx="13786">
                  <c:v>40632</c:v>
                </c:pt>
                <c:pt idx="13787">
                  <c:v>40633</c:v>
                </c:pt>
                <c:pt idx="13788">
                  <c:v>40634</c:v>
                </c:pt>
                <c:pt idx="13789">
                  <c:v>40635</c:v>
                </c:pt>
                <c:pt idx="13790">
                  <c:v>40636</c:v>
                </c:pt>
                <c:pt idx="13791">
                  <c:v>40637</c:v>
                </c:pt>
                <c:pt idx="13792">
                  <c:v>40638</c:v>
                </c:pt>
                <c:pt idx="13793">
                  <c:v>40639</c:v>
                </c:pt>
                <c:pt idx="13794">
                  <c:v>40640</c:v>
                </c:pt>
                <c:pt idx="13795">
                  <c:v>40641</c:v>
                </c:pt>
                <c:pt idx="13796">
                  <c:v>40642</c:v>
                </c:pt>
                <c:pt idx="13797">
                  <c:v>40643</c:v>
                </c:pt>
                <c:pt idx="13798">
                  <c:v>40644</c:v>
                </c:pt>
                <c:pt idx="13799">
                  <c:v>40645</c:v>
                </c:pt>
                <c:pt idx="13800">
                  <c:v>40646</c:v>
                </c:pt>
                <c:pt idx="13801">
                  <c:v>40647</c:v>
                </c:pt>
                <c:pt idx="13802">
                  <c:v>40648</c:v>
                </c:pt>
                <c:pt idx="13803">
                  <c:v>40649</c:v>
                </c:pt>
                <c:pt idx="13804">
                  <c:v>40650</c:v>
                </c:pt>
                <c:pt idx="13805">
                  <c:v>40651</c:v>
                </c:pt>
                <c:pt idx="13806">
                  <c:v>40652</c:v>
                </c:pt>
                <c:pt idx="13807">
                  <c:v>40653</c:v>
                </c:pt>
                <c:pt idx="13808">
                  <c:v>40654</c:v>
                </c:pt>
                <c:pt idx="13809">
                  <c:v>40655</c:v>
                </c:pt>
                <c:pt idx="13810">
                  <c:v>40656</c:v>
                </c:pt>
                <c:pt idx="13811">
                  <c:v>40657</c:v>
                </c:pt>
                <c:pt idx="13812">
                  <c:v>40658</c:v>
                </c:pt>
                <c:pt idx="13813">
                  <c:v>40659</c:v>
                </c:pt>
                <c:pt idx="13814">
                  <c:v>40660</c:v>
                </c:pt>
                <c:pt idx="13815">
                  <c:v>40661</c:v>
                </c:pt>
                <c:pt idx="13816">
                  <c:v>40662</c:v>
                </c:pt>
                <c:pt idx="13817">
                  <c:v>40663</c:v>
                </c:pt>
                <c:pt idx="13818">
                  <c:v>40664</c:v>
                </c:pt>
                <c:pt idx="13819">
                  <c:v>40665</c:v>
                </c:pt>
                <c:pt idx="13820">
                  <c:v>40666</c:v>
                </c:pt>
                <c:pt idx="13821">
                  <c:v>40667</c:v>
                </c:pt>
                <c:pt idx="13822">
                  <c:v>40668</c:v>
                </c:pt>
                <c:pt idx="13823">
                  <c:v>40669</c:v>
                </c:pt>
                <c:pt idx="13824">
                  <c:v>40670</c:v>
                </c:pt>
                <c:pt idx="13825">
                  <c:v>40671</c:v>
                </c:pt>
                <c:pt idx="13826">
                  <c:v>40672</c:v>
                </c:pt>
                <c:pt idx="13827">
                  <c:v>40673</c:v>
                </c:pt>
                <c:pt idx="13828">
                  <c:v>40674</c:v>
                </c:pt>
                <c:pt idx="13829">
                  <c:v>40675</c:v>
                </c:pt>
                <c:pt idx="13830">
                  <c:v>40676</c:v>
                </c:pt>
                <c:pt idx="13831">
                  <c:v>40677</c:v>
                </c:pt>
                <c:pt idx="13832">
                  <c:v>40678</c:v>
                </c:pt>
                <c:pt idx="13833">
                  <c:v>40679</c:v>
                </c:pt>
                <c:pt idx="13834">
                  <c:v>40680</c:v>
                </c:pt>
                <c:pt idx="13835">
                  <c:v>40681</c:v>
                </c:pt>
                <c:pt idx="13836">
                  <c:v>40682</c:v>
                </c:pt>
                <c:pt idx="13837">
                  <c:v>40683</c:v>
                </c:pt>
                <c:pt idx="13838">
                  <c:v>40684</c:v>
                </c:pt>
                <c:pt idx="13839">
                  <c:v>40685</c:v>
                </c:pt>
                <c:pt idx="13840">
                  <c:v>40686</c:v>
                </c:pt>
                <c:pt idx="13841">
                  <c:v>40687</c:v>
                </c:pt>
                <c:pt idx="13842">
                  <c:v>40688</c:v>
                </c:pt>
                <c:pt idx="13843">
                  <c:v>40689</c:v>
                </c:pt>
                <c:pt idx="13844">
                  <c:v>40690</c:v>
                </c:pt>
                <c:pt idx="13845">
                  <c:v>40691</c:v>
                </c:pt>
                <c:pt idx="13846">
                  <c:v>40692</c:v>
                </c:pt>
                <c:pt idx="13847">
                  <c:v>40693</c:v>
                </c:pt>
                <c:pt idx="13848">
                  <c:v>40694</c:v>
                </c:pt>
                <c:pt idx="13849">
                  <c:v>40695</c:v>
                </c:pt>
                <c:pt idx="13850">
                  <c:v>40696</c:v>
                </c:pt>
                <c:pt idx="13851">
                  <c:v>40697</c:v>
                </c:pt>
                <c:pt idx="13852">
                  <c:v>40698</c:v>
                </c:pt>
                <c:pt idx="13853">
                  <c:v>40699</c:v>
                </c:pt>
                <c:pt idx="13854">
                  <c:v>40700</c:v>
                </c:pt>
                <c:pt idx="13855">
                  <c:v>40701</c:v>
                </c:pt>
                <c:pt idx="13856">
                  <c:v>40702</c:v>
                </c:pt>
                <c:pt idx="13857">
                  <c:v>40703</c:v>
                </c:pt>
                <c:pt idx="13858">
                  <c:v>40704</c:v>
                </c:pt>
                <c:pt idx="13859">
                  <c:v>40705</c:v>
                </c:pt>
                <c:pt idx="13860">
                  <c:v>40706</c:v>
                </c:pt>
                <c:pt idx="13861">
                  <c:v>40707</c:v>
                </c:pt>
                <c:pt idx="13862">
                  <c:v>40708</c:v>
                </c:pt>
                <c:pt idx="13863">
                  <c:v>40709</c:v>
                </c:pt>
                <c:pt idx="13864">
                  <c:v>40710</c:v>
                </c:pt>
                <c:pt idx="13865">
                  <c:v>40711</c:v>
                </c:pt>
                <c:pt idx="13866">
                  <c:v>40712</c:v>
                </c:pt>
                <c:pt idx="13867">
                  <c:v>40713</c:v>
                </c:pt>
                <c:pt idx="13868">
                  <c:v>40714</c:v>
                </c:pt>
                <c:pt idx="13869">
                  <c:v>40715</c:v>
                </c:pt>
                <c:pt idx="13870">
                  <c:v>40716</c:v>
                </c:pt>
                <c:pt idx="13871">
                  <c:v>40717</c:v>
                </c:pt>
                <c:pt idx="13872">
                  <c:v>40718</c:v>
                </c:pt>
                <c:pt idx="13873">
                  <c:v>40719</c:v>
                </c:pt>
                <c:pt idx="13874">
                  <c:v>40720</c:v>
                </c:pt>
                <c:pt idx="13875">
                  <c:v>40721</c:v>
                </c:pt>
                <c:pt idx="13876">
                  <c:v>40722</c:v>
                </c:pt>
                <c:pt idx="13877">
                  <c:v>40723</c:v>
                </c:pt>
                <c:pt idx="13878">
                  <c:v>40724</c:v>
                </c:pt>
                <c:pt idx="13879">
                  <c:v>40725</c:v>
                </c:pt>
                <c:pt idx="13880">
                  <c:v>40726</c:v>
                </c:pt>
                <c:pt idx="13881">
                  <c:v>40727</c:v>
                </c:pt>
                <c:pt idx="13882">
                  <c:v>40728</c:v>
                </c:pt>
                <c:pt idx="13883">
                  <c:v>40729</c:v>
                </c:pt>
                <c:pt idx="13884">
                  <c:v>40730</c:v>
                </c:pt>
                <c:pt idx="13885">
                  <c:v>40731</c:v>
                </c:pt>
                <c:pt idx="13886">
                  <c:v>40732</c:v>
                </c:pt>
                <c:pt idx="13887">
                  <c:v>40733</c:v>
                </c:pt>
                <c:pt idx="13888">
                  <c:v>40734</c:v>
                </c:pt>
                <c:pt idx="13889">
                  <c:v>40735</c:v>
                </c:pt>
                <c:pt idx="13890">
                  <c:v>40736</c:v>
                </c:pt>
                <c:pt idx="13891">
                  <c:v>40737</c:v>
                </c:pt>
                <c:pt idx="13892">
                  <c:v>40738</c:v>
                </c:pt>
                <c:pt idx="13893">
                  <c:v>40739</c:v>
                </c:pt>
                <c:pt idx="13894">
                  <c:v>40740</c:v>
                </c:pt>
                <c:pt idx="13895">
                  <c:v>40741</c:v>
                </c:pt>
                <c:pt idx="13896">
                  <c:v>40742</c:v>
                </c:pt>
                <c:pt idx="13897">
                  <c:v>40743</c:v>
                </c:pt>
                <c:pt idx="13898">
                  <c:v>40744</c:v>
                </c:pt>
                <c:pt idx="13899">
                  <c:v>40745</c:v>
                </c:pt>
                <c:pt idx="13900">
                  <c:v>40746</c:v>
                </c:pt>
                <c:pt idx="13901">
                  <c:v>40747</c:v>
                </c:pt>
                <c:pt idx="13902">
                  <c:v>40748</c:v>
                </c:pt>
                <c:pt idx="13903">
                  <c:v>40749</c:v>
                </c:pt>
                <c:pt idx="13904">
                  <c:v>40750</c:v>
                </c:pt>
                <c:pt idx="13905">
                  <c:v>40751</c:v>
                </c:pt>
                <c:pt idx="13906">
                  <c:v>40752</c:v>
                </c:pt>
                <c:pt idx="13907">
                  <c:v>40753</c:v>
                </c:pt>
                <c:pt idx="13908">
                  <c:v>40754</c:v>
                </c:pt>
                <c:pt idx="13909">
                  <c:v>40755</c:v>
                </c:pt>
                <c:pt idx="13910">
                  <c:v>40756</c:v>
                </c:pt>
                <c:pt idx="13911">
                  <c:v>40757</c:v>
                </c:pt>
                <c:pt idx="13912">
                  <c:v>40758</c:v>
                </c:pt>
                <c:pt idx="13913">
                  <c:v>40759</c:v>
                </c:pt>
                <c:pt idx="13914">
                  <c:v>40760</c:v>
                </c:pt>
                <c:pt idx="13915">
                  <c:v>40761</c:v>
                </c:pt>
                <c:pt idx="13916">
                  <c:v>40762</c:v>
                </c:pt>
                <c:pt idx="13917">
                  <c:v>40763</c:v>
                </c:pt>
                <c:pt idx="13918">
                  <c:v>40764</c:v>
                </c:pt>
                <c:pt idx="13919">
                  <c:v>40765</c:v>
                </c:pt>
                <c:pt idx="13920">
                  <c:v>40766</c:v>
                </c:pt>
                <c:pt idx="13921">
                  <c:v>40767</c:v>
                </c:pt>
                <c:pt idx="13922">
                  <c:v>40768</c:v>
                </c:pt>
                <c:pt idx="13923">
                  <c:v>40769</c:v>
                </c:pt>
                <c:pt idx="13924">
                  <c:v>40770</c:v>
                </c:pt>
                <c:pt idx="13925">
                  <c:v>40771</c:v>
                </c:pt>
                <c:pt idx="13926">
                  <c:v>40772</c:v>
                </c:pt>
                <c:pt idx="13927">
                  <c:v>40773</c:v>
                </c:pt>
                <c:pt idx="13928">
                  <c:v>40774</c:v>
                </c:pt>
                <c:pt idx="13929">
                  <c:v>40775</c:v>
                </c:pt>
                <c:pt idx="13930">
                  <c:v>40776</c:v>
                </c:pt>
                <c:pt idx="13931">
                  <c:v>40777</c:v>
                </c:pt>
                <c:pt idx="13932">
                  <c:v>40778</c:v>
                </c:pt>
                <c:pt idx="13933">
                  <c:v>40779</c:v>
                </c:pt>
                <c:pt idx="13934">
                  <c:v>40780</c:v>
                </c:pt>
                <c:pt idx="13935">
                  <c:v>40781</c:v>
                </c:pt>
                <c:pt idx="13936">
                  <c:v>40782</c:v>
                </c:pt>
                <c:pt idx="13937">
                  <c:v>40783</c:v>
                </c:pt>
                <c:pt idx="13938">
                  <c:v>40784</c:v>
                </c:pt>
                <c:pt idx="13939">
                  <c:v>40785</c:v>
                </c:pt>
                <c:pt idx="13940">
                  <c:v>40786</c:v>
                </c:pt>
                <c:pt idx="13941">
                  <c:v>40787</c:v>
                </c:pt>
                <c:pt idx="13942">
                  <c:v>40788</c:v>
                </c:pt>
                <c:pt idx="13943">
                  <c:v>40789</c:v>
                </c:pt>
                <c:pt idx="13944">
                  <c:v>40790</c:v>
                </c:pt>
                <c:pt idx="13945">
                  <c:v>40791</c:v>
                </c:pt>
                <c:pt idx="13946">
                  <c:v>40792</c:v>
                </c:pt>
                <c:pt idx="13947">
                  <c:v>40793</c:v>
                </c:pt>
                <c:pt idx="13948">
                  <c:v>40794</c:v>
                </c:pt>
                <c:pt idx="13949">
                  <c:v>40795</c:v>
                </c:pt>
                <c:pt idx="13950">
                  <c:v>40796</c:v>
                </c:pt>
                <c:pt idx="13951">
                  <c:v>40797</c:v>
                </c:pt>
                <c:pt idx="13952">
                  <c:v>40798</c:v>
                </c:pt>
                <c:pt idx="13953">
                  <c:v>40799</c:v>
                </c:pt>
                <c:pt idx="13954">
                  <c:v>40800</c:v>
                </c:pt>
                <c:pt idx="13955">
                  <c:v>40801</c:v>
                </c:pt>
                <c:pt idx="13956">
                  <c:v>40802</c:v>
                </c:pt>
                <c:pt idx="13957">
                  <c:v>40803</c:v>
                </c:pt>
                <c:pt idx="13958">
                  <c:v>40804</c:v>
                </c:pt>
                <c:pt idx="13959">
                  <c:v>40805</c:v>
                </c:pt>
                <c:pt idx="13960">
                  <c:v>40806</c:v>
                </c:pt>
                <c:pt idx="13961">
                  <c:v>40807</c:v>
                </c:pt>
                <c:pt idx="13962">
                  <c:v>40808</c:v>
                </c:pt>
                <c:pt idx="13963">
                  <c:v>40809</c:v>
                </c:pt>
                <c:pt idx="13964">
                  <c:v>40810</c:v>
                </c:pt>
                <c:pt idx="13965">
                  <c:v>40811</c:v>
                </c:pt>
                <c:pt idx="13966">
                  <c:v>40812</c:v>
                </c:pt>
                <c:pt idx="13967">
                  <c:v>40813</c:v>
                </c:pt>
                <c:pt idx="13968">
                  <c:v>40814</c:v>
                </c:pt>
                <c:pt idx="13969">
                  <c:v>40815</c:v>
                </c:pt>
                <c:pt idx="13970">
                  <c:v>40816</c:v>
                </c:pt>
                <c:pt idx="13971">
                  <c:v>40817</c:v>
                </c:pt>
                <c:pt idx="13972">
                  <c:v>40818</c:v>
                </c:pt>
                <c:pt idx="13973">
                  <c:v>40819</c:v>
                </c:pt>
                <c:pt idx="13974">
                  <c:v>40820</c:v>
                </c:pt>
                <c:pt idx="13975">
                  <c:v>40821</c:v>
                </c:pt>
                <c:pt idx="13976">
                  <c:v>40822</c:v>
                </c:pt>
                <c:pt idx="13977">
                  <c:v>40823</c:v>
                </c:pt>
                <c:pt idx="13978">
                  <c:v>40824</c:v>
                </c:pt>
                <c:pt idx="13979">
                  <c:v>40825</c:v>
                </c:pt>
                <c:pt idx="13980">
                  <c:v>40826</c:v>
                </c:pt>
                <c:pt idx="13981">
                  <c:v>40827</c:v>
                </c:pt>
                <c:pt idx="13982">
                  <c:v>40828</c:v>
                </c:pt>
                <c:pt idx="13983">
                  <c:v>40829</c:v>
                </c:pt>
                <c:pt idx="13984">
                  <c:v>40830</c:v>
                </c:pt>
                <c:pt idx="13985">
                  <c:v>40831</c:v>
                </c:pt>
                <c:pt idx="13986">
                  <c:v>40832</c:v>
                </c:pt>
                <c:pt idx="13987">
                  <c:v>40833</c:v>
                </c:pt>
                <c:pt idx="13988">
                  <c:v>40834</c:v>
                </c:pt>
                <c:pt idx="13989">
                  <c:v>40835</c:v>
                </c:pt>
                <c:pt idx="13990">
                  <c:v>40836</c:v>
                </c:pt>
                <c:pt idx="13991">
                  <c:v>40837</c:v>
                </c:pt>
                <c:pt idx="13992">
                  <c:v>40838</c:v>
                </c:pt>
                <c:pt idx="13993">
                  <c:v>40839</c:v>
                </c:pt>
                <c:pt idx="13994">
                  <c:v>40840</c:v>
                </c:pt>
                <c:pt idx="13995">
                  <c:v>40841</c:v>
                </c:pt>
                <c:pt idx="13996">
                  <c:v>40842</c:v>
                </c:pt>
                <c:pt idx="13997">
                  <c:v>40843</c:v>
                </c:pt>
                <c:pt idx="13998">
                  <c:v>40844</c:v>
                </c:pt>
                <c:pt idx="13999">
                  <c:v>40845</c:v>
                </c:pt>
                <c:pt idx="14000">
                  <c:v>40846</c:v>
                </c:pt>
                <c:pt idx="14001">
                  <c:v>40847</c:v>
                </c:pt>
                <c:pt idx="14002">
                  <c:v>40848</c:v>
                </c:pt>
                <c:pt idx="14003">
                  <c:v>40849</c:v>
                </c:pt>
                <c:pt idx="14004">
                  <c:v>40850</c:v>
                </c:pt>
                <c:pt idx="14005">
                  <c:v>40851</c:v>
                </c:pt>
                <c:pt idx="14006">
                  <c:v>40852</c:v>
                </c:pt>
                <c:pt idx="14007">
                  <c:v>40853</c:v>
                </c:pt>
                <c:pt idx="14008">
                  <c:v>40854</c:v>
                </c:pt>
                <c:pt idx="14009">
                  <c:v>40855</c:v>
                </c:pt>
                <c:pt idx="14010">
                  <c:v>40856</c:v>
                </c:pt>
                <c:pt idx="14011">
                  <c:v>40857</c:v>
                </c:pt>
                <c:pt idx="14012">
                  <c:v>40858</c:v>
                </c:pt>
                <c:pt idx="14013">
                  <c:v>40859</c:v>
                </c:pt>
                <c:pt idx="14014">
                  <c:v>40860</c:v>
                </c:pt>
                <c:pt idx="14015">
                  <c:v>40861</c:v>
                </c:pt>
                <c:pt idx="14016">
                  <c:v>40862</c:v>
                </c:pt>
                <c:pt idx="14017">
                  <c:v>40863</c:v>
                </c:pt>
                <c:pt idx="14018">
                  <c:v>40864</c:v>
                </c:pt>
                <c:pt idx="14019">
                  <c:v>40865</c:v>
                </c:pt>
                <c:pt idx="14020">
                  <c:v>40866</c:v>
                </c:pt>
                <c:pt idx="14021">
                  <c:v>40867</c:v>
                </c:pt>
                <c:pt idx="14022">
                  <c:v>40868</c:v>
                </c:pt>
                <c:pt idx="14023">
                  <c:v>40869</c:v>
                </c:pt>
                <c:pt idx="14024">
                  <c:v>40870</c:v>
                </c:pt>
                <c:pt idx="14025">
                  <c:v>40871</c:v>
                </c:pt>
                <c:pt idx="14026">
                  <c:v>40872</c:v>
                </c:pt>
                <c:pt idx="14027">
                  <c:v>40873</c:v>
                </c:pt>
                <c:pt idx="14028">
                  <c:v>40874</c:v>
                </c:pt>
                <c:pt idx="14029">
                  <c:v>40875</c:v>
                </c:pt>
                <c:pt idx="14030">
                  <c:v>40876</c:v>
                </c:pt>
                <c:pt idx="14031">
                  <c:v>40877</c:v>
                </c:pt>
                <c:pt idx="14032">
                  <c:v>40878</c:v>
                </c:pt>
                <c:pt idx="14033">
                  <c:v>40879</c:v>
                </c:pt>
                <c:pt idx="14034">
                  <c:v>40880</c:v>
                </c:pt>
                <c:pt idx="14035">
                  <c:v>40881</c:v>
                </c:pt>
                <c:pt idx="14036">
                  <c:v>40882</c:v>
                </c:pt>
                <c:pt idx="14037">
                  <c:v>40883</c:v>
                </c:pt>
                <c:pt idx="14038">
                  <c:v>40884</c:v>
                </c:pt>
                <c:pt idx="14039">
                  <c:v>40885</c:v>
                </c:pt>
                <c:pt idx="14040">
                  <c:v>40886</c:v>
                </c:pt>
                <c:pt idx="14041">
                  <c:v>40887</c:v>
                </c:pt>
                <c:pt idx="14042">
                  <c:v>40888</c:v>
                </c:pt>
                <c:pt idx="14043">
                  <c:v>40889</c:v>
                </c:pt>
                <c:pt idx="14044">
                  <c:v>40890</c:v>
                </c:pt>
                <c:pt idx="14045">
                  <c:v>40891</c:v>
                </c:pt>
                <c:pt idx="14046">
                  <c:v>40892</c:v>
                </c:pt>
                <c:pt idx="14047">
                  <c:v>40893</c:v>
                </c:pt>
                <c:pt idx="14048">
                  <c:v>40894</c:v>
                </c:pt>
                <c:pt idx="14049">
                  <c:v>40895</c:v>
                </c:pt>
                <c:pt idx="14050">
                  <c:v>40896</c:v>
                </c:pt>
                <c:pt idx="14051">
                  <c:v>40897</c:v>
                </c:pt>
                <c:pt idx="14052">
                  <c:v>40898</c:v>
                </c:pt>
                <c:pt idx="14053">
                  <c:v>40899</c:v>
                </c:pt>
                <c:pt idx="14054">
                  <c:v>40900</c:v>
                </c:pt>
                <c:pt idx="14055">
                  <c:v>40901</c:v>
                </c:pt>
                <c:pt idx="14056">
                  <c:v>40902</c:v>
                </c:pt>
                <c:pt idx="14057">
                  <c:v>40903</c:v>
                </c:pt>
                <c:pt idx="14058">
                  <c:v>40904</c:v>
                </c:pt>
                <c:pt idx="14059">
                  <c:v>40905</c:v>
                </c:pt>
                <c:pt idx="14060">
                  <c:v>40906</c:v>
                </c:pt>
                <c:pt idx="14061">
                  <c:v>40907</c:v>
                </c:pt>
                <c:pt idx="14062">
                  <c:v>40908</c:v>
                </c:pt>
                <c:pt idx="14063">
                  <c:v>40909</c:v>
                </c:pt>
                <c:pt idx="14064">
                  <c:v>40910</c:v>
                </c:pt>
                <c:pt idx="14065">
                  <c:v>40911</c:v>
                </c:pt>
                <c:pt idx="14066">
                  <c:v>40912</c:v>
                </c:pt>
                <c:pt idx="14067">
                  <c:v>40913</c:v>
                </c:pt>
                <c:pt idx="14068">
                  <c:v>40914</c:v>
                </c:pt>
                <c:pt idx="14069">
                  <c:v>40915</c:v>
                </c:pt>
                <c:pt idx="14070">
                  <c:v>40916</c:v>
                </c:pt>
                <c:pt idx="14071">
                  <c:v>40917</c:v>
                </c:pt>
                <c:pt idx="14072">
                  <c:v>40918</c:v>
                </c:pt>
                <c:pt idx="14073">
                  <c:v>40919</c:v>
                </c:pt>
                <c:pt idx="14074">
                  <c:v>40920</c:v>
                </c:pt>
                <c:pt idx="14075">
                  <c:v>40921</c:v>
                </c:pt>
                <c:pt idx="14076">
                  <c:v>40922</c:v>
                </c:pt>
                <c:pt idx="14077">
                  <c:v>40923</c:v>
                </c:pt>
                <c:pt idx="14078">
                  <c:v>40924</c:v>
                </c:pt>
                <c:pt idx="14079">
                  <c:v>40925</c:v>
                </c:pt>
                <c:pt idx="14080">
                  <c:v>40926</c:v>
                </c:pt>
                <c:pt idx="14081">
                  <c:v>40927</c:v>
                </c:pt>
                <c:pt idx="14082">
                  <c:v>40928</c:v>
                </c:pt>
                <c:pt idx="14083">
                  <c:v>40929</c:v>
                </c:pt>
                <c:pt idx="14084">
                  <c:v>40930</c:v>
                </c:pt>
                <c:pt idx="14085">
                  <c:v>40931</c:v>
                </c:pt>
                <c:pt idx="14086">
                  <c:v>40932</c:v>
                </c:pt>
                <c:pt idx="14087">
                  <c:v>40933</c:v>
                </c:pt>
                <c:pt idx="14088">
                  <c:v>40934</c:v>
                </c:pt>
                <c:pt idx="14089">
                  <c:v>40935</c:v>
                </c:pt>
                <c:pt idx="14090">
                  <c:v>40936</c:v>
                </c:pt>
                <c:pt idx="14091">
                  <c:v>40937</c:v>
                </c:pt>
                <c:pt idx="14092">
                  <c:v>40938</c:v>
                </c:pt>
                <c:pt idx="14093">
                  <c:v>40939</c:v>
                </c:pt>
                <c:pt idx="14094">
                  <c:v>40940</c:v>
                </c:pt>
                <c:pt idx="14095">
                  <c:v>40941</c:v>
                </c:pt>
                <c:pt idx="14096">
                  <c:v>40942</c:v>
                </c:pt>
                <c:pt idx="14097">
                  <c:v>40943</c:v>
                </c:pt>
                <c:pt idx="14098">
                  <c:v>40944</c:v>
                </c:pt>
                <c:pt idx="14099">
                  <c:v>40945</c:v>
                </c:pt>
                <c:pt idx="14100">
                  <c:v>40946</c:v>
                </c:pt>
                <c:pt idx="14101">
                  <c:v>40947</c:v>
                </c:pt>
                <c:pt idx="14102">
                  <c:v>40948</c:v>
                </c:pt>
                <c:pt idx="14103">
                  <c:v>40949</c:v>
                </c:pt>
                <c:pt idx="14104">
                  <c:v>40950</c:v>
                </c:pt>
                <c:pt idx="14105">
                  <c:v>40951</c:v>
                </c:pt>
                <c:pt idx="14106">
                  <c:v>40952</c:v>
                </c:pt>
                <c:pt idx="14107">
                  <c:v>40953</c:v>
                </c:pt>
                <c:pt idx="14108">
                  <c:v>40954</c:v>
                </c:pt>
                <c:pt idx="14109">
                  <c:v>40955</c:v>
                </c:pt>
                <c:pt idx="14110">
                  <c:v>40956</c:v>
                </c:pt>
                <c:pt idx="14111">
                  <c:v>40957</c:v>
                </c:pt>
                <c:pt idx="14112">
                  <c:v>40958</c:v>
                </c:pt>
                <c:pt idx="14113">
                  <c:v>40959</c:v>
                </c:pt>
                <c:pt idx="14114">
                  <c:v>40960</c:v>
                </c:pt>
                <c:pt idx="14115">
                  <c:v>40961</c:v>
                </c:pt>
                <c:pt idx="14116">
                  <c:v>40962</c:v>
                </c:pt>
                <c:pt idx="14117">
                  <c:v>40963</c:v>
                </c:pt>
                <c:pt idx="14118">
                  <c:v>40964</c:v>
                </c:pt>
                <c:pt idx="14119">
                  <c:v>40965</c:v>
                </c:pt>
                <c:pt idx="14120">
                  <c:v>40966</c:v>
                </c:pt>
                <c:pt idx="14121">
                  <c:v>40967</c:v>
                </c:pt>
                <c:pt idx="14122">
                  <c:v>40968</c:v>
                </c:pt>
                <c:pt idx="14123">
                  <c:v>40969</c:v>
                </c:pt>
                <c:pt idx="14124">
                  <c:v>40970</c:v>
                </c:pt>
                <c:pt idx="14125">
                  <c:v>40971</c:v>
                </c:pt>
                <c:pt idx="14126">
                  <c:v>40972</c:v>
                </c:pt>
                <c:pt idx="14127">
                  <c:v>40973</c:v>
                </c:pt>
                <c:pt idx="14128">
                  <c:v>40974</c:v>
                </c:pt>
                <c:pt idx="14129">
                  <c:v>40975</c:v>
                </c:pt>
                <c:pt idx="14130">
                  <c:v>40976</c:v>
                </c:pt>
                <c:pt idx="14131">
                  <c:v>40977</c:v>
                </c:pt>
                <c:pt idx="14132">
                  <c:v>40978</c:v>
                </c:pt>
                <c:pt idx="14133">
                  <c:v>40979</c:v>
                </c:pt>
                <c:pt idx="14134">
                  <c:v>40980</c:v>
                </c:pt>
                <c:pt idx="14135">
                  <c:v>40981</c:v>
                </c:pt>
                <c:pt idx="14136">
                  <c:v>40982</c:v>
                </c:pt>
                <c:pt idx="14137">
                  <c:v>40983</c:v>
                </c:pt>
                <c:pt idx="14138">
                  <c:v>40984</c:v>
                </c:pt>
                <c:pt idx="14139">
                  <c:v>40985</c:v>
                </c:pt>
                <c:pt idx="14140">
                  <c:v>40986</c:v>
                </c:pt>
                <c:pt idx="14141">
                  <c:v>40987</c:v>
                </c:pt>
                <c:pt idx="14142">
                  <c:v>40988</c:v>
                </c:pt>
                <c:pt idx="14143">
                  <c:v>40989</c:v>
                </c:pt>
                <c:pt idx="14144">
                  <c:v>40990</c:v>
                </c:pt>
                <c:pt idx="14145">
                  <c:v>40991</c:v>
                </c:pt>
                <c:pt idx="14146">
                  <c:v>40992</c:v>
                </c:pt>
                <c:pt idx="14147">
                  <c:v>40993</c:v>
                </c:pt>
                <c:pt idx="14148">
                  <c:v>40994</c:v>
                </c:pt>
                <c:pt idx="14149">
                  <c:v>40995</c:v>
                </c:pt>
                <c:pt idx="14150">
                  <c:v>40996</c:v>
                </c:pt>
                <c:pt idx="14151">
                  <c:v>40997</c:v>
                </c:pt>
                <c:pt idx="14152">
                  <c:v>40998</c:v>
                </c:pt>
                <c:pt idx="14153">
                  <c:v>40999</c:v>
                </c:pt>
                <c:pt idx="14154">
                  <c:v>41000</c:v>
                </c:pt>
                <c:pt idx="14155">
                  <c:v>41001</c:v>
                </c:pt>
                <c:pt idx="14156">
                  <c:v>41002</c:v>
                </c:pt>
                <c:pt idx="14157">
                  <c:v>41003</c:v>
                </c:pt>
                <c:pt idx="14158">
                  <c:v>41004</c:v>
                </c:pt>
                <c:pt idx="14159">
                  <c:v>41005</c:v>
                </c:pt>
                <c:pt idx="14160">
                  <c:v>41006</c:v>
                </c:pt>
                <c:pt idx="14161">
                  <c:v>41007</c:v>
                </c:pt>
                <c:pt idx="14162">
                  <c:v>41008</c:v>
                </c:pt>
                <c:pt idx="14163">
                  <c:v>41009</c:v>
                </c:pt>
                <c:pt idx="14164">
                  <c:v>41010</c:v>
                </c:pt>
                <c:pt idx="14165">
                  <c:v>41011</c:v>
                </c:pt>
                <c:pt idx="14166">
                  <c:v>41012</c:v>
                </c:pt>
                <c:pt idx="14167">
                  <c:v>41013</c:v>
                </c:pt>
                <c:pt idx="14168">
                  <c:v>41014</c:v>
                </c:pt>
                <c:pt idx="14169">
                  <c:v>41015</c:v>
                </c:pt>
                <c:pt idx="14170">
                  <c:v>41016</c:v>
                </c:pt>
                <c:pt idx="14171">
                  <c:v>41017</c:v>
                </c:pt>
                <c:pt idx="14172">
                  <c:v>41018</c:v>
                </c:pt>
                <c:pt idx="14173">
                  <c:v>41019</c:v>
                </c:pt>
                <c:pt idx="14174">
                  <c:v>41020</c:v>
                </c:pt>
                <c:pt idx="14175">
                  <c:v>41021</c:v>
                </c:pt>
                <c:pt idx="14176">
                  <c:v>41022</c:v>
                </c:pt>
                <c:pt idx="14177">
                  <c:v>41023</c:v>
                </c:pt>
                <c:pt idx="14178">
                  <c:v>41024</c:v>
                </c:pt>
                <c:pt idx="14179">
                  <c:v>41025</c:v>
                </c:pt>
                <c:pt idx="14180">
                  <c:v>41026</c:v>
                </c:pt>
                <c:pt idx="14181">
                  <c:v>41027</c:v>
                </c:pt>
                <c:pt idx="14182">
                  <c:v>41028</c:v>
                </c:pt>
                <c:pt idx="14183">
                  <c:v>41029</c:v>
                </c:pt>
                <c:pt idx="14184">
                  <c:v>41030</c:v>
                </c:pt>
                <c:pt idx="14185">
                  <c:v>41031</c:v>
                </c:pt>
                <c:pt idx="14186">
                  <c:v>41032</c:v>
                </c:pt>
                <c:pt idx="14187">
                  <c:v>41033</c:v>
                </c:pt>
                <c:pt idx="14188">
                  <c:v>41034</c:v>
                </c:pt>
                <c:pt idx="14189">
                  <c:v>41035</c:v>
                </c:pt>
                <c:pt idx="14190">
                  <c:v>41036</c:v>
                </c:pt>
                <c:pt idx="14191">
                  <c:v>41037</c:v>
                </c:pt>
                <c:pt idx="14192">
                  <c:v>41038</c:v>
                </c:pt>
                <c:pt idx="14193">
                  <c:v>41039</c:v>
                </c:pt>
                <c:pt idx="14194">
                  <c:v>41040</c:v>
                </c:pt>
                <c:pt idx="14195">
                  <c:v>41041</c:v>
                </c:pt>
                <c:pt idx="14196">
                  <c:v>41042</c:v>
                </c:pt>
                <c:pt idx="14197">
                  <c:v>41043</c:v>
                </c:pt>
                <c:pt idx="14198">
                  <c:v>41044</c:v>
                </c:pt>
                <c:pt idx="14199">
                  <c:v>41045</c:v>
                </c:pt>
                <c:pt idx="14200">
                  <c:v>41046</c:v>
                </c:pt>
                <c:pt idx="14201">
                  <c:v>41047</c:v>
                </c:pt>
                <c:pt idx="14202">
                  <c:v>41048</c:v>
                </c:pt>
                <c:pt idx="14203">
                  <c:v>41049</c:v>
                </c:pt>
                <c:pt idx="14204">
                  <c:v>41050</c:v>
                </c:pt>
                <c:pt idx="14205">
                  <c:v>41051</c:v>
                </c:pt>
                <c:pt idx="14206">
                  <c:v>41052</c:v>
                </c:pt>
                <c:pt idx="14207">
                  <c:v>41053</c:v>
                </c:pt>
                <c:pt idx="14208">
                  <c:v>41054</c:v>
                </c:pt>
                <c:pt idx="14209">
                  <c:v>41055</c:v>
                </c:pt>
                <c:pt idx="14210">
                  <c:v>41056</c:v>
                </c:pt>
                <c:pt idx="14211">
                  <c:v>41057</c:v>
                </c:pt>
                <c:pt idx="14212">
                  <c:v>41058</c:v>
                </c:pt>
                <c:pt idx="14213">
                  <c:v>41059</c:v>
                </c:pt>
                <c:pt idx="14214">
                  <c:v>41060</c:v>
                </c:pt>
                <c:pt idx="14215">
                  <c:v>41061</c:v>
                </c:pt>
                <c:pt idx="14216">
                  <c:v>41062</c:v>
                </c:pt>
                <c:pt idx="14217">
                  <c:v>41063</c:v>
                </c:pt>
                <c:pt idx="14218">
                  <c:v>41064</c:v>
                </c:pt>
                <c:pt idx="14219">
                  <c:v>41065</c:v>
                </c:pt>
                <c:pt idx="14220">
                  <c:v>41066</c:v>
                </c:pt>
                <c:pt idx="14221">
                  <c:v>41067</c:v>
                </c:pt>
                <c:pt idx="14222">
                  <c:v>41068</c:v>
                </c:pt>
                <c:pt idx="14223">
                  <c:v>41069</c:v>
                </c:pt>
                <c:pt idx="14224">
                  <c:v>41070</c:v>
                </c:pt>
                <c:pt idx="14225">
                  <c:v>41071</c:v>
                </c:pt>
                <c:pt idx="14226">
                  <c:v>41072</c:v>
                </c:pt>
                <c:pt idx="14227">
                  <c:v>41073</c:v>
                </c:pt>
                <c:pt idx="14228">
                  <c:v>41074</c:v>
                </c:pt>
                <c:pt idx="14229">
                  <c:v>41075</c:v>
                </c:pt>
                <c:pt idx="14230">
                  <c:v>41076</c:v>
                </c:pt>
                <c:pt idx="14231">
                  <c:v>41077</c:v>
                </c:pt>
                <c:pt idx="14232">
                  <c:v>41078</c:v>
                </c:pt>
                <c:pt idx="14233">
                  <c:v>41079</c:v>
                </c:pt>
                <c:pt idx="14234">
                  <c:v>41080</c:v>
                </c:pt>
                <c:pt idx="14235">
                  <c:v>41081</c:v>
                </c:pt>
                <c:pt idx="14236">
                  <c:v>41082</c:v>
                </c:pt>
                <c:pt idx="14237">
                  <c:v>41083</c:v>
                </c:pt>
                <c:pt idx="14238">
                  <c:v>41084</c:v>
                </c:pt>
                <c:pt idx="14239">
                  <c:v>41085</c:v>
                </c:pt>
                <c:pt idx="14240">
                  <c:v>41086</c:v>
                </c:pt>
                <c:pt idx="14241">
                  <c:v>41087</c:v>
                </c:pt>
                <c:pt idx="14242">
                  <c:v>41088</c:v>
                </c:pt>
                <c:pt idx="14243">
                  <c:v>41089</c:v>
                </c:pt>
                <c:pt idx="14244">
                  <c:v>41090</c:v>
                </c:pt>
                <c:pt idx="14245">
                  <c:v>41091</c:v>
                </c:pt>
                <c:pt idx="14246">
                  <c:v>41092</c:v>
                </c:pt>
                <c:pt idx="14247">
                  <c:v>41093</c:v>
                </c:pt>
                <c:pt idx="14248">
                  <c:v>41094</c:v>
                </c:pt>
                <c:pt idx="14249">
                  <c:v>41095</c:v>
                </c:pt>
                <c:pt idx="14250">
                  <c:v>41096</c:v>
                </c:pt>
                <c:pt idx="14251">
                  <c:v>41097</c:v>
                </c:pt>
                <c:pt idx="14252">
                  <c:v>41098</c:v>
                </c:pt>
                <c:pt idx="14253">
                  <c:v>41099</c:v>
                </c:pt>
                <c:pt idx="14254">
                  <c:v>41100</c:v>
                </c:pt>
                <c:pt idx="14255">
                  <c:v>41101</c:v>
                </c:pt>
                <c:pt idx="14256">
                  <c:v>41102</c:v>
                </c:pt>
                <c:pt idx="14257">
                  <c:v>41103</c:v>
                </c:pt>
                <c:pt idx="14258">
                  <c:v>41104</c:v>
                </c:pt>
                <c:pt idx="14259">
                  <c:v>41105</c:v>
                </c:pt>
                <c:pt idx="14260">
                  <c:v>41106</c:v>
                </c:pt>
                <c:pt idx="14261">
                  <c:v>41107</c:v>
                </c:pt>
                <c:pt idx="14262">
                  <c:v>41108</c:v>
                </c:pt>
                <c:pt idx="14263">
                  <c:v>41109</c:v>
                </c:pt>
                <c:pt idx="14264">
                  <c:v>41110</c:v>
                </c:pt>
                <c:pt idx="14265">
                  <c:v>41111</c:v>
                </c:pt>
                <c:pt idx="14266">
                  <c:v>41112</c:v>
                </c:pt>
                <c:pt idx="14267">
                  <c:v>41113</c:v>
                </c:pt>
                <c:pt idx="14268">
                  <c:v>41114</c:v>
                </c:pt>
                <c:pt idx="14269">
                  <c:v>41115</c:v>
                </c:pt>
                <c:pt idx="14270">
                  <c:v>41116</c:v>
                </c:pt>
                <c:pt idx="14271">
                  <c:v>41117</c:v>
                </c:pt>
                <c:pt idx="14272">
                  <c:v>41118</c:v>
                </c:pt>
                <c:pt idx="14273">
                  <c:v>41119</c:v>
                </c:pt>
                <c:pt idx="14274">
                  <c:v>41120</c:v>
                </c:pt>
                <c:pt idx="14275">
                  <c:v>41121</c:v>
                </c:pt>
                <c:pt idx="14276">
                  <c:v>41122</c:v>
                </c:pt>
                <c:pt idx="14277">
                  <c:v>41123</c:v>
                </c:pt>
                <c:pt idx="14278">
                  <c:v>41124</c:v>
                </c:pt>
                <c:pt idx="14279">
                  <c:v>41125</c:v>
                </c:pt>
                <c:pt idx="14280">
                  <c:v>41126</c:v>
                </c:pt>
                <c:pt idx="14281">
                  <c:v>41127</c:v>
                </c:pt>
                <c:pt idx="14282">
                  <c:v>41128</c:v>
                </c:pt>
                <c:pt idx="14283">
                  <c:v>41129</c:v>
                </c:pt>
                <c:pt idx="14284">
                  <c:v>41130</c:v>
                </c:pt>
                <c:pt idx="14285">
                  <c:v>41131</c:v>
                </c:pt>
                <c:pt idx="14286">
                  <c:v>41132</c:v>
                </c:pt>
                <c:pt idx="14287">
                  <c:v>41133</c:v>
                </c:pt>
                <c:pt idx="14288">
                  <c:v>41134</c:v>
                </c:pt>
                <c:pt idx="14289">
                  <c:v>41135</c:v>
                </c:pt>
                <c:pt idx="14290">
                  <c:v>41136</c:v>
                </c:pt>
                <c:pt idx="14291">
                  <c:v>41137</c:v>
                </c:pt>
                <c:pt idx="14292">
                  <c:v>41138</c:v>
                </c:pt>
                <c:pt idx="14293">
                  <c:v>41139</c:v>
                </c:pt>
                <c:pt idx="14294">
                  <c:v>41140</c:v>
                </c:pt>
                <c:pt idx="14295">
                  <c:v>41141</c:v>
                </c:pt>
                <c:pt idx="14296">
                  <c:v>41142</c:v>
                </c:pt>
                <c:pt idx="14297">
                  <c:v>41143</c:v>
                </c:pt>
                <c:pt idx="14298">
                  <c:v>41144</c:v>
                </c:pt>
                <c:pt idx="14299">
                  <c:v>41145</c:v>
                </c:pt>
                <c:pt idx="14300">
                  <c:v>41146</c:v>
                </c:pt>
                <c:pt idx="14301">
                  <c:v>41147</c:v>
                </c:pt>
                <c:pt idx="14302">
                  <c:v>41148</c:v>
                </c:pt>
                <c:pt idx="14303">
                  <c:v>41149</c:v>
                </c:pt>
                <c:pt idx="14304">
                  <c:v>41150</c:v>
                </c:pt>
                <c:pt idx="14305">
                  <c:v>41151</c:v>
                </c:pt>
                <c:pt idx="14306">
                  <c:v>41152</c:v>
                </c:pt>
                <c:pt idx="14307">
                  <c:v>41153</c:v>
                </c:pt>
                <c:pt idx="14308">
                  <c:v>41154</c:v>
                </c:pt>
                <c:pt idx="14309">
                  <c:v>41155</c:v>
                </c:pt>
                <c:pt idx="14310">
                  <c:v>41156</c:v>
                </c:pt>
                <c:pt idx="14311">
                  <c:v>41157</c:v>
                </c:pt>
                <c:pt idx="14312">
                  <c:v>41158</c:v>
                </c:pt>
                <c:pt idx="14313">
                  <c:v>41159</c:v>
                </c:pt>
                <c:pt idx="14314">
                  <c:v>41160</c:v>
                </c:pt>
                <c:pt idx="14315">
                  <c:v>41161</c:v>
                </c:pt>
                <c:pt idx="14316">
                  <c:v>41162</c:v>
                </c:pt>
                <c:pt idx="14317">
                  <c:v>41163</c:v>
                </c:pt>
                <c:pt idx="14318">
                  <c:v>41164</c:v>
                </c:pt>
                <c:pt idx="14319">
                  <c:v>41165</c:v>
                </c:pt>
                <c:pt idx="14320">
                  <c:v>41166</c:v>
                </c:pt>
                <c:pt idx="14321">
                  <c:v>41167</c:v>
                </c:pt>
                <c:pt idx="14322">
                  <c:v>41168</c:v>
                </c:pt>
                <c:pt idx="14323">
                  <c:v>41169</c:v>
                </c:pt>
                <c:pt idx="14324">
                  <c:v>41170</c:v>
                </c:pt>
                <c:pt idx="14325">
                  <c:v>41171</c:v>
                </c:pt>
                <c:pt idx="14326">
                  <c:v>41172</c:v>
                </c:pt>
                <c:pt idx="14327">
                  <c:v>41173</c:v>
                </c:pt>
                <c:pt idx="14328">
                  <c:v>41174</c:v>
                </c:pt>
                <c:pt idx="14329">
                  <c:v>41175</c:v>
                </c:pt>
                <c:pt idx="14330">
                  <c:v>41176</c:v>
                </c:pt>
                <c:pt idx="14331">
                  <c:v>41177</c:v>
                </c:pt>
                <c:pt idx="14332">
                  <c:v>41178</c:v>
                </c:pt>
                <c:pt idx="14333">
                  <c:v>41179</c:v>
                </c:pt>
                <c:pt idx="14334">
                  <c:v>41180</c:v>
                </c:pt>
                <c:pt idx="14335">
                  <c:v>41181</c:v>
                </c:pt>
                <c:pt idx="14336">
                  <c:v>41182</c:v>
                </c:pt>
                <c:pt idx="14337">
                  <c:v>41183</c:v>
                </c:pt>
                <c:pt idx="14338">
                  <c:v>41184</c:v>
                </c:pt>
                <c:pt idx="14339">
                  <c:v>41185</c:v>
                </c:pt>
                <c:pt idx="14340">
                  <c:v>41186</c:v>
                </c:pt>
                <c:pt idx="14341">
                  <c:v>41187</c:v>
                </c:pt>
                <c:pt idx="14342">
                  <c:v>41188</c:v>
                </c:pt>
                <c:pt idx="14343">
                  <c:v>41189</c:v>
                </c:pt>
                <c:pt idx="14344">
                  <c:v>41190</c:v>
                </c:pt>
                <c:pt idx="14345">
                  <c:v>41191</c:v>
                </c:pt>
                <c:pt idx="14346">
                  <c:v>41192</c:v>
                </c:pt>
                <c:pt idx="14347">
                  <c:v>41193</c:v>
                </c:pt>
                <c:pt idx="14348">
                  <c:v>41194</c:v>
                </c:pt>
                <c:pt idx="14349">
                  <c:v>41195</c:v>
                </c:pt>
                <c:pt idx="14350">
                  <c:v>41196</c:v>
                </c:pt>
                <c:pt idx="14351">
                  <c:v>41197</c:v>
                </c:pt>
                <c:pt idx="14352">
                  <c:v>41198</c:v>
                </c:pt>
                <c:pt idx="14353">
                  <c:v>41199</c:v>
                </c:pt>
                <c:pt idx="14354">
                  <c:v>41200</c:v>
                </c:pt>
                <c:pt idx="14355">
                  <c:v>41201</c:v>
                </c:pt>
                <c:pt idx="14356">
                  <c:v>41202</c:v>
                </c:pt>
                <c:pt idx="14357">
                  <c:v>41203</c:v>
                </c:pt>
                <c:pt idx="14358">
                  <c:v>41204</c:v>
                </c:pt>
                <c:pt idx="14359">
                  <c:v>41205</c:v>
                </c:pt>
                <c:pt idx="14360">
                  <c:v>41206</c:v>
                </c:pt>
                <c:pt idx="14361">
                  <c:v>41207</c:v>
                </c:pt>
                <c:pt idx="14362">
                  <c:v>41208</c:v>
                </c:pt>
                <c:pt idx="14363">
                  <c:v>41209</c:v>
                </c:pt>
                <c:pt idx="14364">
                  <c:v>41210</c:v>
                </c:pt>
                <c:pt idx="14365">
                  <c:v>41211</c:v>
                </c:pt>
                <c:pt idx="14366">
                  <c:v>41212</c:v>
                </c:pt>
                <c:pt idx="14367">
                  <c:v>41213</c:v>
                </c:pt>
                <c:pt idx="14368">
                  <c:v>41214</c:v>
                </c:pt>
                <c:pt idx="14369">
                  <c:v>41215</c:v>
                </c:pt>
                <c:pt idx="14370">
                  <c:v>41216</c:v>
                </c:pt>
                <c:pt idx="14371">
                  <c:v>41217</c:v>
                </c:pt>
                <c:pt idx="14372">
                  <c:v>41218</c:v>
                </c:pt>
                <c:pt idx="14373">
                  <c:v>41219</c:v>
                </c:pt>
                <c:pt idx="14374">
                  <c:v>41220</c:v>
                </c:pt>
                <c:pt idx="14375">
                  <c:v>41221</c:v>
                </c:pt>
                <c:pt idx="14376">
                  <c:v>41222</c:v>
                </c:pt>
                <c:pt idx="14377">
                  <c:v>41223</c:v>
                </c:pt>
                <c:pt idx="14378">
                  <c:v>41224</c:v>
                </c:pt>
                <c:pt idx="14379">
                  <c:v>41225</c:v>
                </c:pt>
                <c:pt idx="14380">
                  <c:v>41226</c:v>
                </c:pt>
                <c:pt idx="14381">
                  <c:v>41227</c:v>
                </c:pt>
                <c:pt idx="14382">
                  <c:v>41228</c:v>
                </c:pt>
                <c:pt idx="14383">
                  <c:v>41229</c:v>
                </c:pt>
                <c:pt idx="14384">
                  <c:v>41230</c:v>
                </c:pt>
                <c:pt idx="14385">
                  <c:v>41231</c:v>
                </c:pt>
                <c:pt idx="14386">
                  <c:v>41232</c:v>
                </c:pt>
                <c:pt idx="14387">
                  <c:v>41233</c:v>
                </c:pt>
                <c:pt idx="14388">
                  <c:v>41234</c:v>
                </c:pt>
                <c:pt idx="14389">
                  <c:v>41235</c:v>
                </c:pt>
                <c:pt idx="14390">
                  <c:v>41236</c:v>
                </c:pt>
                <c:pt idx="14391">
                  <c:v>41237</c:v>
                </c:pt>
                <c:pt idx="14392">
                  <c:v>41238</c:v>
                </c:pt>
                <c:pt idx="14393">
                  <c:v>41239</c:v>
                </c:pt>
                <c:pt idx="14394">
                  <c:v>41240</c:v>
                </c:pt>
                <c:pt idx="14395">
                  <c:v>41241</c:v>
                </c:pt>
                <c:pt idx="14396">
                  <c:v>41242</c:v>
                </c:pt>
                <c:pt idx="14397">
                  <c:v>41243</c:v>
                </c:pt>
                <c:pt idx="14398">
                  <c:v>41244</c:v>
                </c:pt>
                <c:pt idx="14399">
                  <c:v>41245</c:v>
                </c:pt>
                <c:pt idx="14400">
                  <c:v>41246</c:v>
                </c:pt>
                <c:pt idx="14401">
                  <c:v>41247</c:v>
                </c:pt>
                <c:pt idx="14402">
                  <c:v>41248</c:v>
                </c:pt>
                <c:pt idx="14403">
                  <c:v>41249</c:v>
                </c:pt>
                <c:pt idx="14404">
                  <c:v>41250</c:v>
                </c:pt>
                <c:pt idx="14405">
                  <c:v>41251</c:v>
                </c:pt>
                <c:pt idx="14406">
                  <c:v>41252</c:v>
                </c:pt>
                <c:pt idx="14407">
                  <c:v>41253</c:v>
                </c:pt>
                <c:pt idx="14408">
                  <c:v>41254</c:v>
                </c:pt>
                <c:pt idx="14409">
                  <c:v>41255</c:v>
                </c:pt>
                <c:pt idx="14410">
                  <c:v>41256</c:v>
                </c:pt>
                <c:pt idx="14411">
                  <c:v>41257</c:v>
                </c:pt>
                <c:pt idx="14412">
                  <c:v>41258</c:v>
                </c:pt>
                <c:pt idx="14413">
                  <c:v>41259</c:v>
                </c:pt>
                <c:pt idx="14414">
                  <c:v>41260</c:v>
                </c:pt>
                <c:pt idx="14415">
                  <c:v>41261</c:v>
                </c:pt>
                <c:pt idx="14416">
                  <c:v>41262</c:v>
                </c:pt>
                <c:pt idx="14417">
                  <c:v>41263</c:v>
                </c:pt>
                <c:pt idx="14418">
                  <c:v>41264</c:v>
                </c:pt>
                <c:pt idx="14419">
                  <c:v>41265</c:v>
                </c:pt>
                <c:pt idx="14420">
                  <c:v>41266</c:v>
                </c:pt>
                <c:pt idx="14421">
                  <c:v>41267</c:v>
                </c:pt>
                <c:pt idx="14422">
                  <c:v>41268</c:v>
                </c:pt>
                <c:pt idx="14423">
                  <c:v>41269</c:v>
                </c:pt>
                <c:pt idx="14424">
                  <c:v>41270</c:v>
                </c:pt>
                <c:pt idx="14425">
                  <c:v>41271</c:v>
                </c:pt>
                <c:pt idx="14426">
                  <c:v>41272</c:v>
                </c:pt>
                <c:pt idx="14427">
                  <c:v>41273</c:v>
                </c:pt>
                <c:pt idx="14428">
                  <c:v>41274</c:v>
                </c:pt>
                <c:pt idx="14429">
                  <c:v>41275</c:v>
                </c:pt>
                <c:pt idx="14430">
                  <c:v>41276</c:v>
                </c:pt>
                <c:pt idx="14431">
                  <c:v>41277</c:v>
                </c:pt>
                <c:pt idx="14432">
                  <c:v>41278</c:v>
                </c:pt>
                <c:pt idx="14433">
                  <c:v>41279</c:v>
                </c:pt>
                <c:pt idx="14434">
                  <c:v>41280</c:v>
                </c:pt>
                <c:pt idx="14435">
                  <c:v>41281</c:v>
                </c:pt>
                <c:pt idx="14436">
                  <c:v>41282</c:v>
                </c:pt>
                <c:pt idx="14437">
                  <c:v>41283</c:v>
                </c:pt>
                <c:pt idx="14438">
                  <c:v>41284</c:v>
                </c:pt>
                <c:pt idx="14439">
                  <c:v>41285</c:v>
                </c:pt>
                <c:pt idx="14440">
                  <c:v>41286</c:v>
                </c:pt>
                <c:pt idx="14441">
                  <c:v>41287</c:v>
                </c:pt>
                <c:pt idx="14442">
                  <c:v>41288</c:v>
                </c:pt>
                <c:pt idx="14443">
                  <c:v>41289</c:v>
                </c:pt>
                <c:pt idx="14444">
                  <c:v>41290</c:v>
                </c:pt>
                <c:pt idx="14445">
                  <c:v>41291</c:v>
                </c:pt>
                <c:pt idx="14446">
                  <c:v>41292</c:v>
                </c:pt>
                <c:pt idx="14447">
                  <c:v>41293</c:v>
                </c:pt>
                <c:pt idx="14448">
                  <c:v>41294</c:v>
                </c:pt>
                <c:pt idx="14449">
                  <c:v>41295</c:v>
                </c:pt>
                <c:pt idx="14450">
                  <c:v>41296</c:v>
                </c:pt>
                <c:pt idx="14451">
                  <c:v>41297</c:v>
                </c:pt>
                <c:pt idx="14452">
                  <c:v>41298</c:v>
                </c:pt>
                <c:pt idx="14453">
                  <c:v>41299</c:v>
                </c:pt>
                <c:pt idx="14454">
                  <c:v>41300</c:v>
                </c:pt>
                <c:pt idx="14455">
                  <c:v>41301</c:v>
                </c:pt>
                <c:pt idx="14456">
                  <c:v>41302</c:v>
                </c:pt>
                <c:pt idx="14457">
                  <c:v>41303</c:v>
                </c:pt>
                <c:pt idx="14458">
                  <c:v>41304</c:v>
                </c:pt>
                <c:pt idx="14459">
                  <c:v>41305</c:v>
                </c:pt>
                <c:pt idx="14460">
                  <c:v>41306</c:v>
                </c:pt>
                <c:pt idx="14461">
                  <c:v>41307</c:v>
                </c:pt>
                <c:pt idx="14462">
                  <c:v>41308</c:v>
                </c:pt>
                <c:pt idx="14463">
                  <c:v>41309</c:v>
                </c:pt>
                <c:pt idx="14464">
                  <c:v>41310</c:v>
                </c:pt>
                <c:pt idx="14465">
                  <c:v>41311</c:v>
                </c:pt>
                <c:pt idx="14466">
                  <c:v>41312</c:v>
                </c:pt>
                <c:pt idx="14467">
                  <c:v>41313</c:v>
                </c:pt>
                <c:pt idx="14468">
                  <c:v>41314</c:v>
                </c:pt>
                <c:pt idx="14469">
                  <c:v>41315</c:v>
                </c:pt>
                <c:pt idx="14470">
                  <c:v>41316</c:v>
                </c:pt>
                <c:pt idx="14471">
                  <c:v>41317</c:v>
                </c:pt>
                <c:pt idx="14472">
                  <c:v>41318</c:v>
                </c:pt>
                <c:pt idx="14473">
                  <c:v>41319</c:v>
                </c:pt>
                <c:pt idx="14474">
                  <c:v>41320</c:v>
                </c:pt>
                <c:pt idx="14475">
                  <c:v>41321</c:v>
                </c:pt>
                <c:pt idx="14476">
                  <c:v>41322</c:v>
                </c:pt>
                <c:pt idx="14477">
                  <c:v>41323</c:v>
                </c:pt>
                <c:pt idx="14478">
                  <c:v>41324</c:v>
                </c:pt>
                <c:pt idx="14479">
                  <c:v>41325</c:v>
                </c:pt>
                <c:pt idx="14480">
                  <c:v>41326</c:v>
                </c:pt>
                <c:pt idx="14481">
                  <c:v>41327</c:v>
                </c:pt>
                <c:pt idx="14482">
                  <c:v>41328</c:v>
                </c:pt>
                <c:pt idx="14483">
                  <c:v>41329</c:v>
                </c:pt>
                <c:pt idx="14484">
                  <c:v>41330</c:v>
                </c:pt>
                <c:pt idx="14485">
                  <c:v>41331</c:v>
                </c:pt>
                <c:pt idx="14486">
                  <c:v>41332</c:v>
                </c:pt>
                <c:pt idx="14487">
                  <c:v>41333</c:v>
                </c:pt>
                <c:pt idx="14488">
                  <c:v>41334</c:v>
                </c:pt>
                <c:pt idx="14489">
                  <c:v>41335</c:v>
                </c:pt>
                <c:pt idx="14490">
                  <c:v>41336</c:v>
                </c:pt>
                <c:pt idx="14491">
                  <c:v>41337</c:v>
                </c:pt>
                <c:pt idx="14492">
                  <c:v>41338</c:v>
                </c:pt>
                <c:pt idx="14493">
                  <c:v>41339</c:v>
                </c:pt>
                <c:pt idx="14494">
                  <c:v>41340</c:v>
                </c:pt>
                <c:pt idx="14495">
                  <c:v>41341</c:v>
                </c:pt>
                <c:pt idx="14496">
                  <c:v>41342</c:v>
                </c:pt>
                <c:pt idx="14497">
                  <c:v>41343</c:v>
                </c:pt>
                <c:pt idx="14498">
                  <c:v>41344</c:v>
                </c:pt>
                <c:pt idx="14499">
                  <c:v>41345</c:v>
                </c:pt>
                <c:pt idx="14500">
                  <c:v>41346</c:v>
                </c:pt>
                <c:pt idx="14501">
                  <c:v>41347</c:v>
                </c:pt>
                <c:pt idx="14502">
                  <c:v>41348</c:v>
                </c:pt>
                <c:pt idx="14503">
                  <c:v>41349</c:v>
                </c:pt>
                <c:pt idx="14504">
                  <c:v>41350</c:v>
                </c:pt>
                <c:pt idx="14505">
                  <c:v>41351</c:v>
                </c:pt>
                <c:pt idx="14506">
                  <c:v>41352</c:v>
                </c:pt>
                <c:pt idx="14507">
                  <c:v>41353</c:v>
                </c:pt>
                <c:pt idx="14508">
                  <c:v>41354</c:v>
                </c:pt>
                <c:pt idx="14509">
                  <c:v>41355</c:v>
                </c:pt>
                <c:pt idx="14510">
                  <c:v>41356</c:v>
                </c:pt>
                <c:pt idx="14511">
                  <c:v>41357</c:v>
                </c:pt>
                <c:pt idx="14512">
                  <c:v>41358</c:v>
                </c:pt>
                <c:pt idx="14513">
                  <c:v>41359</c:v>
                </c:pt>
                <c:pt idx="14514">
                  <c:v>41360</c:v>
                </c:pt>
                <c:pt idx="14515">
                  <c:v>41361</c:v>
                </c:pt>
                <c:pt idx="14516">
                  <c:v>41362</c:v>
                </c:pt>
                <c:pt idx="14517">
                  <c:v>41363</c:v>
                </c:pt>
                <c:pt idx="14518">
                  <c:v>41364</c:v>
                </c:pt>
                <c:pt idx="14519">
                  <c:v>41365</c:v>
                </c:pt>
                <c:pt idx="14520">
                  <c:v>41366</c:v>
                </c:pt>
                <c:pt idx="14521">
                  <c:v>41367</c:v>
                </c:pt>
                <c:pt idx="14522">
                  <c:v>41368</c:v>
                </c:pt>
                <c:pt idx="14523">
                  <c:v>41369</c:v>
                </c:pt>
                <c:pt idx="14524">
                  <c:v>41370</c:v>
                </c:pt>
                <c:pt idx="14525">
                  <c:v>41371</c:v>
                </c:pt>
                <c:pt idx="14526">
                  <c:v>41372</c:v>
                </c:pt>
                <c:pt idx="14527">
                  <c:v>41373</c:v>
                </c:pt>
                <c:pt idx="14528">
                  <c:v>41374</c:v>
                </c:pt>
                <c:pt idx="14529">
                  <c:v>41375</c:v>
                </c:pt>
                <c:pt idx="14530">
                  <c:v>41376</c:v>
                </c:pt>
                <c:pt idx="14531">
                  <c:v>41377</c:v>
                </c:pt>
                <c:pt idx="14532">
                  <c:v>41378</c:v>
                </c:pt>
                <c:pt idx="14533">
                  <c:v>41379</c:v>
                </c:pt>
                <c:pt idx="14534">
                  <c:v>41380</c:v>
                </c:pt>
                <c:pt idx="14535">
                  <c:v>41381</c:v>
                </c:pt>
                <c:pt idx="14536">
                  <c:v>41382</c:v>
                </c:pt>
                <c:pt idx="14537">
                  <c:v>41383</c:v>
                </c:pt>
                <c:pt idx="14538">
                  <c:v>41384</c:v>
                </c:pt>
                <c:pt idx="14539">
                  <c:v>41385</c:v>
                </c:pt>
                <c:pt idx="14540">
                  <c:v>41386</c:v>
                </c:pt>
                <c:pt idx="14541">
                  <c:v>41387</c:v>
                </c:pt>
                <c:pt idx="14542">
                  <c:v>41388</c:v>
                </c:pt>
                <c:pt idx="14543">
                  <c:v>41389</c:v>
                </c:pt>
                <c:pt idx="14544">
                  <c:v>41390</c:v>
                </c:pt>
                <c:pt idx="14545">
                  <c:v>41391</c:v>
                </c:pt>
                <c:pt idx="14546">
                  <c:v>41392</c:v>
                </c:pt>
                <c:pt idx="14547">
                  <c:v>41393</c:v>
                </c:pt>
                <c:pt idx="14548">
                  <c:v>41394</c:v>
                </c:pt>
                <c:pt idx="14549">
                  <c:v>41395</c:v>
                </c:pt>
                <c:pt idx="14550">
                  <c:v>41396</c:v>
                </c:pt>
                <c:pt idx="14551">
                  <c:v>41397</c:v>
                </c:pt>
                <c:pt idx="14552">
                  <c:v>41398</c:v>
                </c:pt>
                <c:pt idx="14553">
                  <c:v>41399</c:v>
                </c:pt>
                <c:pt idx="14554">
                  <c:v>41400</c:v>
                </c:pt>
                <c:pt idx="14555">
                  <c:v>41401</c:v>
                </c:pt>
                <c:pt idx="14556">
                  <c:v>41402</c:v>
                </c:pt>
                <c:pt idx="14557">
                  <c:v>41403</c:v>
                </c:pt>
                <c:pt idx="14558">
                  <c:v>41404</c:v>
                </c:pt>
                <c:pt idx="14559">
                  <c:v>41405</c:v>
                </c:pt>
                <c:pt idx="14560">
                  <c:v>41406</c:v>
                </c:pt>
                <c:pt idx="14561">
                  <c:v>41407</c:v>
                </c:pt>
                <c:pt idx="14562">
                  <c:v>41408</c:v>
                </c:pt>
                <c:pt idx="14563">
                  <c:v>41409</c:v>
                </c:pt>
                <c:pt idx="14564">
                  <c:v>41410</c:v>
                </c:pt>
                <c:pt idx="14565">
                  <c:v>41411</c:v>
                </c:pt>
                <c:pt idx="14566">
                  <c:v>41412</c:v>
                </c:pt>
                <c:pt idx="14567">
                  <c:v>41413</c:v>
                </c:pt>
                <c:pt idx="14568">
                  <c:v>41414</c:v>
                </c:pt>
                <c:pt idx="14569">
                  <c:v>41415</c:v>
                </c:pt>
                <c:pt idx="14570">
                  <c:v>41416</c:v>
                </c:pt>
                <c:pt idx="14571">
                  <c:v>41417</c:v>
                </c:pt>
                <c:pt idx="14572">
                  <c:v>41418</c:v>
                </c:pt>
                <c:pt idx="14573">
                  <c:v>41419</c:v>
                </c:pt>
                <c:pt idx="14574">
                  <c:v>41420</c:v>
                </c:pt>
                <c:pt idx="14575">
                  <c:v>41421</c:v>
                </c:pt>
                <c:pt idx="14576">
                  <c:v>41422</c:v>
                </c:pt>
                <c:pt idx="14577">
                  <c:v>41423</c:v>
                </c:pt>
                <c:pt idx="14578">
                  <c:v>41424</c:v>
                </c:pt>
                <c:pt idx="14579">
                  <c:v>41425</c:v>
                </c:pt>
                <c:pt idx="14580">
                  <c:v>41426</c:v>
                </c:pt>
                <c:pt idx="14581">
                  <c:v>41427</c:v>
                </c:pt>
                <c:pt idx="14582">
                  <c:v>41428</c:v>
                </c:pt>
                <c:pt idx="14583">
                  <c:v>41429</c:v>
                </c:pt>
                <c:pt idx="14584">
                  <c:v>41430</c:v>
                </c:pt>
                <c:pt idx="14585">
                  <c:v>41431</c:v>
                </c:pt>
                <c:pt idx="14586">
                  <c:v>41432</c:v>
                </c:pt>
                <c:pt idx="14587">
                  <c:v>41433</c:v>
                </c:pt>
                <c:pt idx="14588">
                  <c:v>41434</c:v>
                </c:pt>
                <c:pt idx="14589">
                  <c:v>41435</c:v>
                </c:pt>
                <c:pt idx="14590">
                  <c:v>41436</c:v>
                </c:pt>
                <c:pt idx="14591">
                  <c:v>41437</c:v>
                </c:pt>
                <c:pt idx="14592">
                  <c:v>41438</c:v>
                </c:pt>
                <c:pt idx="14593">
                  <c:v>41439</c:v>
                </c:pt>
                <c:pt idx="14594">
                  <c:v>41440</c:v>
                </c:pt>
                <c:pt idx="14595">
                  <c:v>41441</c:v>
                </c:pt>
                <c:pt idx="14596">
                  <c:v>41442</c:v>
                </c:pt>
                <c:pt idx="14597">
                  <c:v>41443</c:v>
                </c:pt>
                <c:pt idx="14598">
                  <c:v>41444</c:v>
                </c:pt>
                <c:pt idx="14599">
                  <c:v>41445</c:v>
                </c:pt>
                <c:pt idx="14600">
                  <c:v>41446</c:v>
                </c:pt>
                <c:pt idx="14601">
                  <c:v>41447</c:v>
                </c:pt>
                <c:pt idx="14602">
                  <c:v>41448</c:v>
                </c:pt>
                <c:pt idx="14603">
                  <c:v>41449</c:v>
                </c:pt>
                <c:pt idx="14604">
                  <c:v>41450</c:v>
                </c:pt>
                <c:pt idx="14605">
                  <c:v>41451</c:v>
                </c:pt>
                <c:pt idx="14606">
                  <c:v>41452</c:v>
                </c:pt>
                <c:pt idx="14607">
                  <c:v>41453</c:v>
                </c:pt>
                <c:pt idx="14608">
                  <c:v>41454</c:v>
                </c:pt>
                <c:pt idx="14609">
                  <c:v>41455</c:v>
                </c:pt>
                <c:pt idx="14610">
                  <c:v>41456</c:v>
                </c:pt>
                <c:pt idx="14611">
                  <c:v>41457</c:v>
                </c:pt>
                <c:pt idx="14612">
                  <c:v>41458</c:v>
                </c:pt>
                <c:pt idx="14613">
                  <c:v>41459</c:v>
                </c:pt>
                <c:pt idx="14614">
                  <c:v>41460</c:v>
                </c:pt>
                <c:pt idx="14615">
                  <c:v>41461</c:v>
                </c:pt>
                <c:pt idx="14616">
                  <c:v>41462</c:v>
                </c:pt>
                <c:pt idx="14617">
                  <c:v>41463</c:v>
                </c:pt>
                <c:pt idx="14618">
                  <c:v>41464</c:v>
                </c:pt>
                <c:pt idx="14619">
                  <c:v>41465</c:v>
                </c:pt>
                <c:pt idx="14620">
                  <c:v>41466</c:v>
                </c:pt>
                <c:pt idx="14621">
                  <c:v>41467</c:v>
                </c:pt>
                <c:pt idx="14622">
                  <c:v>41468</c:v>
                </c:pt>
                <c:pt idx="14623">
                  <c:v>41469</c:v>
                </c:pt>
                <c:pt idx="14624">
                  <c:v>41470</c:v>
                </c:pt>
                <c:pt idx="14625">
                  <c:v>41471</c:v>
                </c:pt>
                <c:pt idx="14626">
                  <c:v>41472</c:v>
                </c:pt>
                <c:pt idx="14627">
                  <c:v>41473</c:v>
                </c:pt>
                <c:pt idx="14628">
                  <c:v>41474</c:v>
                </c:pt>
                <c:pt idx="14629">
                  <c:v>41475</c:v>
                </c:pt>
                <c:pt idx="14630">
                  <c:v>41476</c:v>
                </c:pt>
                <c:pt idx="14631">
                  <c:v>41477</c:v>
                </c:pt>
                <c:pt idx="14632">
                  <c:v>41478</c:v>
                </c:pt>
                <c:pt idx="14633">
                  <c:v>41479</c:v>
                </c:pt>
                <c:pt idx="14634">
                  <c:v>41480</c:v>
                </c:pt>
                <c:pt idx="14635">
                  <c:v>41481</c:v>
                </c:pt>
                <c:pt idx="14636">
                  <c:v>41482</c:v>
                </c:pt>
                <c:pt idx="14637">
                  <c:v>41483</c:v>
                </c:pt>
                <c:pt idx="14638">
                  <c:v>41484</c:v>
                </c:pt>
                <c:pt idx="14639">
                  <c:v>41485</c:v>
                </c:pt>
                <c:pt idx="14640">
                  <c:v>41486</c:v>
                </c:pt>
                <c:pt idx="14641">
                  <c:v>41487</c:v>
                </c:pt>
                <c:pt idx="14642">
                  <c:v>41488</c:v>
                </c:pt>
                <c:pt idx="14643">
                  <c:v>41489</c:v>
                </c:pt>
                <c:pt idx="14644">
                  <c:v>41490</c:v>
                </c:pt>
                <c:pt idx="14645">
                  <c:v>41491</c:v>
                </c:pt>
                <c:pt idx="14646">
                  <c:v>41492</c:v>
                </c:pt>
                <c:pt idx="14647">
                  <c:v>41493</c:v>
                </c:pt>
                <c:pt idx="14648">
                  <c:v>41494</c:v>
                </c:pt>
                <c:pt idx="14649">
                  <c:v>41495</c:v>
                </c:pt>
                <c:pt idx="14650">
                  <c:v>41496</c:v>
                </c:pt>
                <c:pt idx="14651">
                  <c:v>41497</c:v>
                </c:pt>
                <c:pt idx="14652">
                  <c:v>41498</c:v>
                </c:pt>
                <c:pt idx="14653">
                  <c:v>41499</c:v>
                </c:pt>
                <c:pt idx="14654">
                  <c:v>41500</c:v>
                </c:pt>
                <c:pt idx="14655">
                  <c:v>41501</c:v>
                </c:pt>
                <c:pt idx="14656">
                  <c:v>41502</c:v>
                </c:pt>
                <c:pt idx="14657">
                  <c:v>41503</c:v>
                </c:pt>
                <c:pt idx="14658">
                  <c:v>41504</c:v>
                </c:pt>
                <c:pt idx="14659">
                  <c:v>41505</c:v>
                </c:pt>
                <c:pt idx="14660">
                  <c:v>41506</c:v>
                </c:pt>
                <c:pt idx="14661">
                  <c:v>41507</c:v>
                </c:pt>
                <c:pt idx="14662">
                  <c:v>41508</c:v>
                </c:pt>
                <c:pt idx="14663">
                  <c:v>41509</c:v>
                </c:pt>
                <c:pt idx="14664">
                  <c:v>41510</c:v>
                </c:pt>
                <c:pt idx="14665">
                  <c:v>41511</c:v>
                </c:pt>
                <c:pt idx="14666">
                  <c:v>41512</c:v>
                </c:pt>
                <c:pt idx="14667">
                  <c:v>41513</c:v>
                </c:pt>
                <c:pt idx="14668">
                  <c:v>41514</c:v>
                </c:pt>
                <c:pt idx="14669">
                  <c:v>41515</c:v>
                </c:pt>
                <c:pt idx="14670">
                  <c:v>41516</c:v>
                </c:pt>
                <c:pt idx="14671">
                  <c:v>41517</c:v>
                </c:pt>
                <c:pt idx="14672">
                  <c:v>41518</c:v>
                </c:pt>
                <c:pt idx="14673">
                  <c:v>41519</c:v>
                </c:pt>
                <c:pt idx="14674">
                  <c:v>41520</c:v>
                </c:pt>
                <c:pt idx="14675">
                  <c:v>41521</c:v>
                </c:pt>
                <c:pt idx="14676">
                  <c:v>41522</c:v>
                </c:pt>
                <c:pt idx="14677">
                  <c:v>41523</c:v>
                </c:pt>
                <c:pt idx="14678">
                  <c:v>41524</c:v>
                </c:pt>
                <c:pt idx="14679">
                  <c:v>41525</c:v>
                </c:pt>
                <c:pt idx="14680">
                  <c:v>41526</c:v>
                </c:pt>
                <c:pt idx="14681">
                  <c:v>41527</c:v>
                </c:pt>
                <c:pt idx="14682">
                  <c:v>41528</c:v>
                </c:pt>
                <c:pt idx="14683">
                  <c:v>41529</c:v>
                </c:pt>
                <c:pt idx="14684">
                  <c:v>41530</c:v>
                </c:pt>
                <c:pt idx="14685">
                  <c:v>41531</c:v>
                </c:pt>
                <c:pt idx="14686">
                  <c:v>41532</c:v>
                </c:pt>
                <c:pt idx="14687">
                  <c:v>41533</c:v>
                </c:pt>
                <c:pt idx="14688">
                  <c:v>41534</c:v>
                </c:pt>
                <c:pt idx="14689">
                  <c:v>41535</c:v>
                </c:pt>
                <c:pt idx="14690">
                  <c:v>41536</c:v>
                </c:pt>
                <c:pt idx="14691">
                  <c:v>41537</c:v>
                </c:pt>
                <c:pt idx="14692">
                  <c:v>41538</c:v>
                </c:pt>
                <c:pt idx="14693">
                  <c:v>41539</c:v>
                </c:pt>
                <c:pt idx="14694">
                  <c:v>41540</c:v>
                </c:pt>
                <c:pt idx="14695">
                  <c:v>41541</c:v>
                </c:pt>
                <c:pt idx="14696">
                  <c:v>41542</c:v>
                </c:pt>
                <c:pt idx="14697">
                  <c:v>41543</c:v>
                </c:pt>
                <c:pt idx="14698">
                  <c:v>41544</c:v>
                </c:pt>
                <c:pt idx="14699">
                  <c:v>41545</c:v>
                </c:pt>
                <c:pt idx="14700">
                  <c:v>41546</c:v>
                </c:pt>
                <c:pt idx="14701">
                  <c:v>41547</c:v>
                </c:pt>
                <c:pt idx="14702">
                  <c:v>41548</c:v>
                </c:pt>
                <c:pt idx="14703">
                  <c:v>41549</c:v>
                </c:pt>
                <c:pt idx="14704">
                  <c:v>41550</c:v>
                </c:pt>
                <c:pt idx="14705">
                  <c:v>41551</c:v>
                </c:pt>
                <c:pt idx="14706">
                  <c:v>41552</c:v>
                </c:pt>
                <c:pt idx="14707">
                  <c:v>41553</c:v>
                </c:pt>
                <c:pt idx="14708">
                  <c:v>41554</c:v>
                </c:pt>
                <c:pt idx="14709">
                  <c:v>41555</c:v>
                </c:pt>
                <c:pt idx="14710">
                  <c:v>41556</c:v>
                </c:pt>
                <c:pt idx="14711">
                  <c:v>41557</c:v>
                </c:pt>
                <c:pt idx="14712">
                  <c:v>41558</c:v>
                </c:pt>
                <c:pt idx="14713">
                  <c:v>41559</c:v>
                </c:pt>
                <c:pt idx="14714">
                  <c:v>41560</c:v>
                </c:pt>
                <c:pt idx="14715">
                  <c:v>41561</c:v>
                </c:pt>
                <c:pt idx="14716">
                  <c:v>41562</c:v>
                </c:pt>
                <c:pt idx="14717">
                  <c:v>41563</c:v>
                </c:pt>
                <c:pt idx="14718">
                  <c:v>41564</c:v>
                </c:pt>
                <c:pt idx="14719">
                  <c:v>41565</c:v>
                </c:pt>
                <c:pt idx="14720">
                  <c:v>41566</c:v>
                </c:pt>
                <c:pt idx="14721">
                  <c:v>41567</c:v>
                </c:pt>
                <c:pt idx="14722">
                  <c:v>41568</c:v>
                </c:pt>
                <c:pt idx="14723">
                  <c:v>41569</c:v>
                </c:pt>
                <c:pt idx="14724">
                  <c:v>41570</c:v>
                </c:pt>
                <c:pt idx="14725">
                  <c:v>41571</c:v>
                </c:pt>
                <c:pt idx="14726">
                  <c:v>41572</c:v>
                </c:pt>
                <c:pt idx="14727">
                  <c:v>41573</c:v>
                </c:pt>
                <c:pt idx="14728">
                  <c:v>41574</c:v>
                </c:pt>
                <c:pt idx="14729">
                  <c:v>41575</c:v>
                </c:pt>
                <c:pt idx="14730">
                  <c:v>41576</c:v>
                </c:pt>
                <c:pt idx="14731">
                  <c:v>41577</c:v>
                </c:pt>
                <c:pt idx="14732">
                  <c:v>41578</c:v>
                </c:pt>
                <c:pt idx="14733">
                  <c:v>41579</c:v>
                </c:pt>
                <c:pt idx="14734">
                  <c:v>41580</c:v>
                </c:pt>
                <c:pt idx="14735">
                  <c:v>41581</c:v>
                </c:pt>
                <c:pt idx="14736">
                  <c:v>41582</c:v>
                </c:pt>
                <c:pt idx="14737">
                  <c:v>41583</c:v>
                </c:pt>
                <c:pt idx="14738">
                  <c:v>41584</c:v>
                </c:pt>
                <c:pt idx="14739">
                  <c:v>41585</c:v>
                </c:pt>
                <c:pt idx="14740">
                  <c:v>41586</c:v>
                </c:pt>
                <c:pt idx="14741">
                  <c:v>41587</c:v>
                </c:pt>
                <c:pt idx="14742">
                  <c:v>41588</c:v>
                </c:pt>
                <c:pt idx="14743">
                  <c:v>41589</c:v>
                </c:pt>
                <c:pt idx="14744">
                  <c:v>41590</c:v>
                </c:pt>
                <c:pt idx="14745">
                  <c:v>41591</c:v>
                </c:pt>
                <c:pt idx="14746">
                  <c:v>41592</c:v>
                </c:pt>
                <c:pt idx="14747">
                  <c:v>41593</c:v>
                </c:pt>
                <c:pt idx="14748">
                  <c:v>41594</c:v>
                </c:pt>
                <c:pt idx="14749">
                  <c:v>41595</c:v>
                </c:pt>
                <c:pt idx="14750">
                  <c:v>41596</c:v>
                </c:pt>
                <c:pt idx="14751">
                  <c:v>41597</c:v>
                </c:pt>
                <c:pt idx="14752">
                  <c:v>41598</c:v>
                </c:pt>
                <c:pt idx="14753">
                  <c:v>41599</c:v>
                </c:pt>
                <c:pt idx="14754">
                  <c:v>41600</c:v>
                </c:pt>
                <c:pt idx="14755">
                  <c:v>41601</c:v>
                </c:pt>
                <c:pt idx="14756">
                  <c:v>41602</c:v>
                </c:pt>
                <c:pt idx="14757">
                  <c:v>41603</c:v>
                </c:pt>
                <c:pt idx="14758">
                  <c:v>41604</c:v>
                </c:pt>
                <c:pt idx="14759">
                  <c:v>41605</c:v>
                </c:pt>
                <c:pt idx="14760">
                  <c:v>41606</c:v>
                </c:pt>
                <c:pt idx="14761">
                  <c:v>41607</c:v>
                </c:pt>
                <c:pt idx="14762">
                  <c:v>41608</c:v>
                </c:pt>
                <c:pt idx="14763">
                  <c:v>41609</c:v>
                </c:pt>
                <c:pt idx="14764">
                  <c:v>41610</c:v>
                </c:pt>
                <c:pt idx="14765">
                  <c:v>41611</c:v>
                </c:pt>
                <c:pt idx="14766">
                  <c:v>41612</c:v>
                </c:pt>
                <c:pt idx="14767">
                  <c:v>41613</c:v>
                </c:pt>
                <c:pt idx="14768">
                  <c:v>41614</c:v>
                </c:pt>
                <c:pt idx="14769">
                  <c:v>41615</c:v>
                </c:pt>
                <c:pt idx="14770">
                  <c:v>41616</c:v>
                </c:pt>
                <c:pt idx="14771">
                  <c:v>41617</c:v>
                </c:pt>
                <c:pt idx="14772">
                  <c:v>41618</c:v>
                </c:pt>
                <c:pt idx="14773">
                  <c:v>41619</c:v>
                </c:pt>
                <c:pt idx="14774">
                  <c:v>41620</c:v>
                </c:pt>
                <c:pt idx="14775">
                  <c:v>41621</c:v>
                </c:pt>
                <c:pt idx="14776">
                  <c:v>41622</c:v>
                </c:pt>
                <c:pt idx="14777">
                  <c:v>41623</c:v>
                </c:pt>
                <c:pt idx="14778">
                  <c:v>41624</c:v>
                </c:pt>
                <c:pt idx="14779">
                  <c:v>41625</c:v>
                </c:pt>
                <c:pt idx="14780">
                  <c:v>41626</c:v>
                </c:pt>
                <c:pt idx="14781">
                  <c:v>41627</c:v>
                </c:pt>
                <c:pt idx="14782">
                  <c:v>41628</c:v>
                </c:pt>
                <c:pt idx="14783">
                  <c:v>41629</c:v>
                </c:pt>
                <c:pt idx="14784">
                  <c:v>41630</c:v>
                </c:pt>
                <c:pt idx="14785">
                  <c:v>41631</c:v>
                </c:pt>
                <c:pt idx="14786">
                  <c:v>41632</c:v>
                </c:pt>
                <c:pt idx="14787">
                  <c:v>41633</c:v>
                </c:pt>
                <c:pt idx="14788">
                  <c:v>41634</c:v>
                </c:pt>
                <c:pt idx="14789">
                  <c:v>41635</c:v>
                </c:pt>
                <c:pt idx="14790">
                  <c:v>41636</c:v>
                </c:pt>
                <c:pt idx="14791">
                  <c:v>41637</c:v>
                </c:pt>
                <c:pt idx="14792">
                  <c:v>41638</c:v>
                </c:pt>
                <c:pt idx="14793">
                  <c:v>41639</c:v>
                </c:pt>
                <c:pt idx="14794">
                  <c:v>41640</c:v>
                </c:pt>
                <c:pt idx="14795">
                  <c:v>41641</c:v>
                </c:pt>
                <c:pt idx="14796">
                  <c:v>41642</c:v>
                </c:pt>
                <c:pt idx="14797">
                  <c:v>41643</c:v>
                </c:pt>
                <c:pt idx="14798">
                  <c:v>41644</c:v>
                </c:pt>
                <c:pt idx="14799">
                  <c:v>41645</c:v>
                </c:pt>
                <c:pt idx="14800">
                  <c:v>41646</c:v>
                </c:pt>
                <c:pt idx="14801">
                  <c:v>41647</c:v>
                </c:pt>
                <c:pt idx="14802">
                  <c:v>41648</c:v>
                </c:pt>
                <c:pt idx="14803">
                  <c:v>41649</c:v>
                </c:pt>
                <c:pt idx="14804">
                  <c:v>41650</c:v>
                </c:pt>
                <c:pt idx="14805">
                  <c:v>41651</c:v>
                </c:pt>
                <c:pt idx="14806">
                  <c:v>41652</c:v>
                </c:pt>
                <c:pt idx="14807">
                  <c:v>41653</c:v>
                </c:pt>
                <c:pt idx="14808">
                  <c:v>41654</c:v>
                </c:pt>
                <c:pt idx="14809">
                  <c:v>41655</c:v>
                </c:pt>
                <c:pt idx="14810">
                  <c:v>41656</c:v>
                </c:pt>
                <c:pt idx="14811">
                  <c:v>41657</c:v>
                </c:pt>
                <c:pt idx="14812">
                  <c:v>41658</c:v>
                </c:pt>
                <c:pt idx="14813">
                  <c:v>41659</c:v>
                </c:pt>
                <c:pt idx="14814">
                  <c:v>41660</c:v>
                </c:pt>
                <c:pt idx="14815">
                  <c:v>41661</c:v>
                </c:pt>
                <c:pt idx="14816">
                  <c:v>41662</c:v>
                </c:pt>
                <c:pt idx="14817">
                  <c:v>41663</c:v>
                </c:pt>
                <c:pt idx="14818">
                  <c:v>41664</c:v>
                </c:pt>
                <c:pt idx="14819">
                  <c:v>41665</c:v>
                </c:pt>
                <c:pt idx="14820">
                  <c:v>41666</c:v>
                </c:pt>
                <c:pt idx="14821">
                  <c:v>41667</c:v>
                </c:pt>
                <c:pt idx="14822">
                  <c:v>41668</c:v>
                </c:pt>
                <c:pt idx="14823">
                  <c:v>41669</c:v>
                </c:pt>
                <c:pt idx="14824">
                  <c:v>41670</c:v>
                </c:pt>
                <c:pt idx="14825">
                  <c:v>41671</c:v>
                </c:pt>
                <c:pt idx="14826">
                  <c:v>41672</c:v>
                </c:pt>
                <c:pt idx="14827">
                  <c:v>41673</c:v>
                </c:pt>
                <c:pt idx="14828">
                  <c:v>41674</c:v>
                </c:pt>
                <c:pt idx="14829">
                  <c:v>41675</c:v>
                </c:pt>
                <c:pt idx="14830">
                  <c:v>41676</c:v>
                </c:pt>
                <c:pt idx="14831">
                  <c:v>41677</c:v>
                </c:pt>
                <c:pt idx="14832">
                  <c:v>41678</c:v>
                </c:pt>
                <c:pt idx="14833">
                  <c:v>41679</c:v>
                </c:pt>
                <c:pt idx="14834">
                  <c:v>41680</c:v>
                </c:pt>
                <c:pt idx="14835">
                  <c:v>41681</c:v>
                </c:pt>
                <c:pt idx="14836">
                  <c:v>41682</c:v>
                </c:pt>
                <c:pt idx="14837">
                  <c:v>41683</c:v>
                </c:pt>
                <c:pt idx="14838">
                  <c:v>41684</c:v>
                </c:pt>
                <c:pt idx="14839">
                  <c:v>41685</c:v>
                </c:pt>
                <c:pt idx="14840">
                  <c:v>41686</c:v>
                </c:pt>
                <c:pt idx="14841">
                  <c:v>41687</c:v>
                </c:pt>
                <c:pt idx="14842">
                  <c:v>41688</c:v>
                </c:pt>
                <c:pt idx="14843">
                  <c:v>41689</c:v>
                </c:pt>
                <c:pt idx="14844">
                  <c:v>41690</c:v>
                </c:pt>
                <c:pt idx="14845">
                  <c:v>41691</c:v>
                </c:pt>
                <c:pt idx="14846">
                  <c:v>41692</c:v>
                </c:pt>
                <c:pt idx="14847">
                  <c:v>41693</c:v>
                </c:pt>
                <c:pt idx="14848">
                  <c:v>41694</c:v>
                </c:pt>
                <c:pt idx="14849">
                  <c:v>41695</c:v>
                </c:pt>
                <c:pt idx="14850">
                  <c:v>41696</c:v>
                </c:pt>
                <c:pt idx="14851">
                  <c:v>41697</c:v>
                </c:pt>
                <c:pt idx="14852">
                  <c:v>41698</c:v>
                </c:pt>
                <c:pt idx="14853">
                  <c:v>41699</c:v>
                </c:pt>
                <c:pt idx="14854">
                  <c:v>41700</c:v>
                </c:pt>
                <c:pt idx="14855">
                  <c:v>41701</c:v>
                </c:pt>
                <c:pt idx="14856">
                  <c:v>41702</c:v>
                </c:pt>
                <c:pt idx="14857">
                  <c:v>41703</c:v>
                </c:pt>
                <c:pt idx="14858">
                  <c:v>41704</c:v>
                </c:pt>
                <c:pt idx="14859">
                  <c:v>41705</c:v>
                </c:pt>
                <c:pt idx="14860">
                  <c:v>41706</c:v>
                </c:pt>
                <c:pt idx="14861">
                  <c:v>41707</c:v>
                </c:pt>
                <c:pt idx="14862">
                  <c:v>41708</c:v>
                </c:pt>
                <c:pt idx="14863">
                  <c:v>41709</c:v>
                </c:pt>
                <c:pt idx="14864">
                  <c:v>41710</c:v>
                </c:pt>
                <c:pt idx="14865">
                  <c:v>41711</c:v>
                </c:pt>
                <c:pt idx="14866">
                  <c:v>41712</c:v>
                </c:pt>
                <c:pt idx="14867">
                  <c:v>41713</c:v>
                </c:pt>
                <c:pt idx="14868">
                  <c:v>41714</c:v>
                </c:pt>
                <c:pt idx="14869">
                  <c:v>41715</c:v>
                </c:pt>
                <c:pt idx="14870">
                  <c:v>41716</c:v>
                </c:pt>
                <c:pt idx="14871">
                  <c:v>41717</c:v>
                </c:pt>
                <c:pt idx="14872">
                  <c:v>41718</c:v>
                </c:pt>
                <c:pt idx="14873">
                  <c:v>41719</c:v>
                </c:pt>
                <c:pt idx="14874">
                  <c:v>41720</c:v>
                </c:pt>
                <c:pt idx="14875">
                  <c:v>41721</c:v>
                </c:pt>
                <c:pt idx="14876">
                  <c:v>41722</c:v>
                </c:pt>
                <c:pt idx="14877">
                  <c:v>41723</c:v>
                </c:pt>
                <c:pt idx="14878">
                  <c:v>41724</c:v>
                </c:pt>
                <c:pt idx="14879">
                  <c:v>41725</c:v>
                </c:pt>
                <c:pt idx="14880">
                  <c:v>41726</c:v>
                </c:pt>
                <c:pt idx="14881">
                  <c:v>41727</c:v>
                </c:pt>
                <c:pt idx="14882">
                  <c:v>41728</c:v>
                </c:pt>
                <c:pt idx="14883">
                  <c:v>41729</c:v>
                </c:pt>
                <c:pt idx="14884">
                  <c:v>41730</c:v>
                </c:pt>
                <c:pt idx="14885">
                  <c:v>41731</c:v>
                </c:pt>
                <c:pt idx="14886">
                  <c:v>41732</c:v>
                </c:pt>
                <c:pt idx="14887">
                  <c:v>41733</c:v>
                </c:pt>
                <c:pt idx="14888">
                  <c:v>41734</c:v>
                </c:pt>
                <c:pt idx="14889">
                  <c:v>41735</c:v>
                </c:pt>
                <c:pt idx="14890">
                  <c:v>41736</c:v>
                </c:pt>
                <c:pt idx="14891">
                  <c:v>41737</c:v>
                </c:pt>
                <c:pt idx="14892">
                  <c:v>41738</c:v>
                </c:pt>
                <c:pt idx="14893">
                  <c:v>41739</c:v>
                </c:pt>
                <c:pt idx="14894">
                  <c:v>41740</c:v>
                </c:pt>
                <c:pt idx="14895">
                  <c:v>41741</c:v>
                </c:pt>
                <c:pt idx="14896">
                  <c:v>41742</c:v>
                </c:pt>
                <c:pt idx="14897">
                  <c:v>41743</c:v>
                </c:pt>
                <c:pt idx="14898">
                  <c:v>41744</c:v>
                </c:pt>
                <c:pt idx="14899">
                  <c:v>41745</c:v>
                </c:pt>
                <c:pt idx="14900">
                  <c:v>41746</c:v>
                </c:pt>
                <c:pt idx="14901">
                  <c:v>41747</c:v>
                </c:pt>
                <c:pt idx="14902">
                  <c:v>41748</c:v>
                </c:pt>
                <c:pt idx="14903">
                  <c:v>41749</c:v>
                </c:pt>
                <c:pt idx="14904">
                  <c:v>41750</c:v>
                </c:pt>
                <c:pt idx="14905">
                  <c:v>41751</c:v>
                </c:pt>
                <c:pt idx="14906">
                  <c:v>41752</c:v>
                </c:pt>
                <c:pt idx="14907">
                  <c:v>41753</c:v>
                </c:pt>
                <c:pt idx="14908">
                  <c:v>41754</c:v>
                </c:pt>
                <c:pt idx="14909">
                  <c:v>41755</c:v>
                </c:pt>
                <c:pt idx="14910">
                  <c:v>41756</c:v>
                </c:pt>
                <c:pt idx="14911">
                  <c:v>41757</c:v>
                </c:pt>
                <c:pt idx="14912">
                  <c:v>41758</c:v>
                </c:pt>
                <c:pt idx="14913">
                  <c:v>41759</c:v>
                </c:pt>
                <c:pt idx="14914">
                  <c:v>41760</c:v>
                </c:pt>
                <c:pt idx="14915">
                  <c:v>41761</c:v>
                </c:pt>
                <c:pt idx="14916">
                  <c:v>41762</c:v>
                </c:pt>
                <c:pt idx="14917">
                  <c:v>41763</c:v>
                </c:pt>
                <c:pt idx="14918">
                  <c:v>41764</c:v>
                </c:pt>
                <c:pt idx="14919">
                  <c:v>41765</c:v>
                </c:pt>
                <c:pt idx="14920">
                  <c:v>41766</c:v>
                </c:pt>
                <c:pt idx="14921">
                  <c:v>41767</c:v>
                </c:pt>
                <c:pt idx="14922">
                  <c:v>41768</c:v>
                </c:pt>
                <c:pt idx="14923">
                  <c:v>41769</c:v>
                </c:pt>
                <c:pt idx="14924">
                  <c:v>41770</c:v>
                </c:pt>
                <c:pt idx="14925">
                  <c:v>41771</c:v>
                </c:pt>
                <c:pt idx="14926">
                  <c:v>41772</c:v>
                </c:pt>
                <c:pt idx="14927">
                  <c:v>41773</c:v>
                </c:pt>
                <c:pt idx="14928">
                  <c:v>41774</c:v>
                </c:pt>
                <c:pt idx="14929">
                  <c:v>41775</c:v>
                </c:pt>
                <c:pt idx="14930">
                  <c:v>41776</c:v>
                </c:pt>
                <c:pt idx="14931">
                  <c:v>41777</c:v>
                </c:pt>
                <c:pt idx="14932">
                  <c:v>41778</c:v>
                </c:pt>
                <c:pt idx="14933">
                  <c:v>41779</c:v>
                </c:pt>
                <c:pt idx="14934">
                  <c:v>41780</c:v>
                </c:pt>
                <c:pt idx="14935">
                  <c:v>41781</c:v>
                </c:pt>
                <c:pt idx="14936">
                  <c:v>41782</c:v>
                </c:pt>
                <c:pt idx="14937">
                  <c:v>41783</c:v>
                </c:pt>
                <c:pt idx="14938">
                  <c:v>41784</c:v>
                </c:pt>
                <c:pt idx="14939">
                  <c:v>41785</c:v>
                </c:pt>
                <c:pt idx="14940">
                  <c:v>41786</c:v>
                </c:pt>
                <c:pt idx="14941">
                  <c:v>41787</c:v>
                </c:pt>
                <c:pt idx="14942">
                  <c:v>41788</c:v>
                </c:pt>
                <c:pt idx="14943">
                  <c:v>41789</c:v>
                </c:pt>
                <c:pt idx="14944">
                  <c:v>41790</c:v>
                </c:pt>
                <c:pt idx="14945">
                  <c:v>41791</c:v>
                </c:pt>
                <c:pt idx="14946">
                  <c:v>41792</c:v>
                </c:pt>
                <c:pt idx="14947">
                  <c:v>41793</c:v>
                </c:pt>
                <c:pt idx="14948">
                  <c:v>41794</c:v>
                </c:pt>
                <c:pt idx="14949">
                  <c:v>41795</c:v>
                </c:pt>
                <c:pt idx="14950">
                  <c:v>41796</c:v>
                </c:pt>
                <c:pt idx="14951">
                  <c:v>41797</c:v>
                </c:pt>
                <c:pt idx="14952">
                  <c:v>41798</c:v>
                </c:pt>
                <c:pt idx="14953">
                  <c:v>41799</c:v>
                </c:pt>
                <c:pt idx="14954">
                  <c:v>41800</c:v>
                </c:pt>
                <c:pt idx="14955">
                  <c:v>41801</c:v>
                </c:pt>
                <c:pt idx="14956">
                  <c:v>41802</c:v>
                </c:pt>
                <c:pt idx="14957">
                  <c:v>41803</c:v>
                </c:pt>
                <c:pt idx="14958">
                  <c:v>41804</c:v>
                </c:pt>
                <c:pt idx="14959">
                  <c:v>41805</c:v>
                </c:pt>
                <c:pt idx="14960">
                  <c:v>41806</c:v>
                </c:pt>
                <c:pt idx="14961">
                  <c:v>41807</c:v>
                </c:pt>
                <c:pt idx="14962">
                  <c:v>41808</c:v>
                </c:pt>
                <c:pt idx="14963">
                  <c:v>41809</c:v>
                </c:pt>
                <c:pt idx="14964">
                  <c:v>41810</c:v>
                </c:pt>
                <c:pt idx="14965">
                  <c:v>41811</c:v>
                </c:pt>
                <c:pt idx="14966">
                  <c:v>41812</c:v>
                </c:pt>
                <c:pt idx="14967">
                  <c:v>41813</c:v>
                </c:pt>
                <c:pt idx="14968">
                  <c:v>41814</c:v>
                </c:pt>
                <c:pt idx="14969">
                  <c:v>41815</c:v>
                </c:pt>
                <c:pt idx="14970">
                  <c:v>41816</c:v>
                </c:pt>
                <c:pt idx="14971">
                  <c:v>41817</c:v>
                </c:pt>
                <c:pt idx="14972">
                  <c:v>41818</c:v>
                </c:pt>
                <c:pt idx="14973">
                  <c:v>41819</c:v>
                </c:pt>
                <c:pt idx="14974">
                  <c:v>41820</c:v>
                </c:pt>
                <c:pt idx="14975">
                  <c:v>41821</c:v>
                </c:pt>
                <c:pt idx="14976">
                  <c:v>41822</c:v>
                </c:pt>
                <c:pt idx="14977">
                  <c:v>41823</c:v>
                </c:pt>
                <c:pt idx="14978">
                  <c:v>41824</c:v>
                </c:pt>
                <c:pt idx="14979">
                  <c:v>41825</c:v>
                </c:pt>
                <c:pt idx="14980">
                  <c:v>41826</c:v>
                </c:pt>
                <c:pt idx="14981">
                  <c:v>41827</c:v>
                </c:pt>
                <c:pt idx="14982">
                  <c:v>41828</c:v>
                </c:pt>
                <c:pt idx="14983">
                  <c:v>41829</c:v>
                </c:pt>
                <c:pt idx="14984">
                  <c:v>41830</c:v>
                </c:pt>
                <c:pt idx="14985">
                  <c:v>41831</c:v>
                </c:pt>
                <c:pt idx="14986">
                  <c:v>41832</c:v>
                </c:pt>
                <c:pt idx="14987">
                  <c:v>41833</c:v>
                </c:pt>
                <c:pt idx="14988">
                  <c:v>41834</c:v>
                </c:pt>
                <c:pt idx="14989">
                  <c:v>41835</c:v>
                </c:pt>
                <c:pt idx="14990">
                  <c:v>41836</c:v>
                </c:pt>
                <c:pt idx="14991">
                  <c:v>41837</c:v>
                </c:pt>
                <c:pt idx="14992">
                  <c:v>41838</c:v>
                </c:pt>
                <c:pt idx="14993">
                  <c:v>41839</c:v>
                </c:pt>
                <c:pt idx="14994">
                  <c:v>41840</c:v>
                </c:pt>
                <c:pt idx="14995">
                  <c:v>41841</c:v>
                </c:pt>
                <c:pt idx="14996">
                  <c:v>41842</c:v>
                </c:pt>
                <c:pt idx="14997">
                  <c:v>41843</c:v>
                </c:pt>
                <c:pt idx="14998">
                  <c:v>41844</c:v>
                </c:pt>
                <c:pt idx="14999">
                  <c:v>41845</c:v>
                </c:pt>
                <c:pt idx="15000">
                  <c:v>41846</c:v>
                </c:pt>
                <c:pt idx="15001">
                  <c:v>41847</c:v>
                </c:pt>
                <c:pt idx="15002">
                  <c:v>41848</c:v>
                </c:pt>
                <c:pt idx="15003">
                  <c:v>41849</c:v>
                </c:pt>
                <c:pt idx="15004">
                  <c:v>41850</c:v>
                </c:pt>
                <c:pt idx="15005">
                  <c:v>41851</c:v>
                </c:pt>
                <c:pt idx="15006">
                  <c:v>41852</c:v>
                </c:pt>
                <c:pt idx="15007">
                  <c:v>41853</c:v>
                </c:pt>
                <c:pt idx="15008">
                  <c:v>41854</c:v>
                </c:pt>
                <c:pt idx="15009">
                  <c:v>41855</c:v>
                </c:pt>
                <c:pt idx="15010">
                  <c:v>41856</c:v>
                </c:pt>
                <c:pt idx="15011">
                  <c:v>41857</c:v>
                </c:pt>
                <c:pt idx="15012">
                  <c:v>41858</c:v>
                </c:pt>
                <c:pt idx="15013">
                  <c:v>41859</c:v>
                </c:pt>
                <c:pt idx="15014">
                  <c:v>41860</c:v>
                </c:pt>
                <c:pt idx="15015">
                  <c:v>41861</c:v>
                </c:pt>
                <c:pt idx="15016">
                  <c:v>41862</c:v>
                </c:pt>
                <c:pt idx="15017">
                  <c:v>41863</c:v>
                </c:pt>
                <c:pt idx="15018">
                  <c:v>41864</c:v>
                </c:pt>
                <c:pt idx="15019">
                  <c:v>41865</c:v>
                </c:pt>
                <c:pt idx="15020">
                  <c:v>41866</c:v>
                </c:pt>
                <c:pt idx="15021">
                  <c:v>41867</c:v>
                </c:pt>
                <c:pt idx="15022">
                  <c:v>41868</c:v>
                </c:pt>
                <c:pt idx="15023">
                  <c:v>41869</c:v>
                </c:pt>
                <c:pt idx="15024">
                  <c:v>41870</c:v>
                </c:pt>
                <c:pt idx="15025">
                  <c:v>41871</c:v>
                </c:pt>
                <c:pt idx="15026">
                  <c:v>41872</c:v>
                </c:pt>
                <c:pt idx="15027">
                  <c:v>41873</c:v>
                </c:pt>
                <c:pt idx="15028">
                  <c:v>41874</c:v>
                </c:pt>
                <c:pt idx="15029">
                  <c:v>41875</c:v>
                </c:pt>
                <c:pt idx="15030">
                  <c:v>41876</c:v>
                </c:pt>
                <c:pt idx="15031">
                  <c:v>41877</c:v>
                </c:pt>
                <c:pt idx="15032">
                  <c:v>41878</c:v>
                </c:pt>
                <c:pt idx="15033">
                  <c:v>41879</c:v>
                </c:pt>
                <c:pt idx="15034">
                  <c:v>41880</c:v>
                </c:pt>
                <c:pt idx="15035">
                  <c:v>41881</c:v>
                </c:pt>
                <c:pt idx="15036">
                  <c:v>41882</c:v>
                </c:pt>
                <c:pt idx="15037">
                  <c:v>41883</c:v>
                </c:pt>
                <c:pt idx="15038">
                  <c:v>41884</c:v>
                </c:pt>
                <c:pt idx="15039">
                  <c:v>41885</c:v>
                </c:pt>
                <c:pt idx="15040">
                  <c:v>41886</c:v>
                </c:pt>
                <c:pt idx="15041">
                  <c:v>41887</c:v>
                </c:pt>
                <c:pt idx="15042">
                  <c:v>41888</c:v>
                </c:pt>
                <c:pt idx="15043">
                  <c:v>41889</c:v>
                </c:pt>
                <c:pt idx="15044">
                  <c:v>41890</c:v>
                </c:pt>
                <c:pt idx="15045">
                  <c:v>41891</c:v>
                </c:pt>
                <c:pt idx="15046">
                  <c:v>41892</c:v>
                </c:pt>
                <c:pt idx="15047">
                  <c:v>41893</c:v>
                </c:pt>
                <c:pt idx="15048">
                  <c:v>41894</c:v>
                </c:pt>
                <c:pt idx="15049">
                  <c:v>41895</c:v>
                </c:pt>
                <c:pt idx="15050">
                  <c:v>41896</c:v>
                </c:pt>
                <c:pt idx="15051">
                  <c:v>41897</c:v>
                </c:pt>
                <c:pt idx="15052">
                  <c:v>41898</c:v>
                </c:pt>
                <c:pt idx="15053">
                  <c:v>41899</c:v>
                </c:pt>
                <c:pt idx="15054">
                  <c:v>41900</c:v>
                </c:pt>
                <c:pt idx="15055">
                  <c:v>41901</c:v>
                </c:pt>
                <c:pt idx="15056">
                  <c:v>41902</c:v>
                </c:pt>
                <c:pt idx="15057">
                  <c:v>41903</c:v>
                </c:pt>
                <c:pt idx="15058">
                  <c:v>41904</c:v>
                </c:pt>
                <c:pt idx="15059">
                  <c:v>41905</c:v>
                </c:pt>
                <c:pt idx="15060">
                  <c:v>41906</c:v>
                </c:pt>
                <c:pt idx="15061">
                  <c:v>41907</c:v>
                </c:pt>
                <c:pt idx="15062">
                  <c:v>41908</c:v>
                </c:pt>
                <c:pt idx="15063">
                  <c:v>41909</c:v>
                </c:pt>
                <c:pt idx="15064">
                  <c:v>41910</c:v>
                </c:pt>
                <c:pt idx="15065">
                  <c:v>41911</c:v>
                </c:pt>
                <c:pt idx="15066">
                  <c:v>41912</c:v>
                </c:pt>
                <c:pt idx="15067">
                  <c:v>41913</c:v>
                </c:pt>
                <c:pt idx="15068">
                  <c:v>41914</c:v>
                </c:pt>
                <c:pt idx="15069">
                  <c:v>41915</c:v>
                </c:pt>
                <c:pt idx="15070">
                  <c:v>41916</c:v>
                </c:pt>
                <c:pt idx="15071">
                  <c:v>41917</c:v>
                </c:pt>
                <c:pt idx="15072">
                  <c:v>41918</c:v>
                </c:pt>
                <c:pt idx="15073">
                  <c:v>41919</c:v>
                </c:pt>
                <c:pt idx="15074">
                  <c:v>41920</c:v>
                </c:pt>
                <c:pt idx="15075">
                  <c:v>41921</c:v>
                </c:pt>
                <c:pt idx="15076">
                  <c:v>41922</c:v>
                </c:pt>
                <c:pt idx="15077">
                  <c:v>41923</c:v>
                </c:pt>
                <c:pt idx="15078">
                  <c:v>41924</c:v>
                </c:pt>
                <c:pt idx="15079">
                  <c:v>41925</c:v>
                </c:pt>
                <c:pt idx="15080">
                  <c:v>41926</c:v>
                </c:pt>
                <c:pt idx="15081">
                  <c:v>41927</c:v>
                </c:pt>
                <c:pt idx="15082">
                  <c:v>41928</c:v>
                </c:pt>
                <c:pt idx="15083">
                  <c:v>41929</c:v>
                </c:pt>
                <c:pt idx="15084">
                  <c:v>41930</c:v>
                </c:pt>
                <c:pt idx="15085">
                  <c:v>41931</c:v>
                </c:pt>
                <c:pt idx="15086">
                  <c:v>41932</c:v>
                </c:pt>
                <c:pt idx="15087">
                  <c:v>41933</c:v>
                </c:pt>
                <c:pt idx="15088">
                  <c:v>41934</c:v>
                </c:pt>
                <c:pt idx="15089">
                  <c:v>41935</c:v>
                </c:pt>
                <c:pt idx="15090">
                  <c:v>41936</c:v>
                </c:pt>
                <c:pt idx="15091">
                  <c:v>41937</c:v>
                </c:pt>
                <c:pt idx="15092">
                  <c:v>41938</c:v>
                </c:pt>
                <c:pt idx="15093">
                  <c:v>41939</c:v>
                </c:pt>
                <c:pt idx="15094">
                  <c:v>41940</c:v>
                </c:pt>
                <c:pt idx="15095">
                  <c:v>41941</c:v>
                </c:pt>
                <c:pt idx="15096">
                  <c:v>41942</c:v>
                </c:pt>
                <c:pt idx="15097">
                  <c:v>41943</c:v>
                </c:pt>
                <c:pt idx="15098">
                  <c:v>41944</c:v>
                </c:pt>
                <c:pt idx="15099">
                  <c:v>41945</c:v>
                </c:pt>
                <c:pt idx="15100">
                  <c:v>41946</c:v>
                </c:pt>
                <c:pt idx="15101">
                  <c:v>41947</c:v>
                </c:pt>
                <c:pt idx="15102">
                  <c:v>41948</c:v>
                </c:pt>
                <c:pt idx="15103">
                  <c:v>41949</c:v>
                </c:pt>
                <c:pt idx="15104">
                  <c:v>41950</c:v>
                </c:pt>
                <c:pt idx="15105">
                  <c:v>41951</c:v>
                </c:pt>
                <c:pt idx="15106">
                  <c:v>41952</c:v>
                </c:pt>
                <c:pt idx="15107">
                  <c:v>41953</c:v>
                </c:pt>
                <c:pt idx="15108">
                  <c:v>41954</c:v>
                </c:pt>
                <c:pt idx="15109">
                  <c:v>41955</c:v>
                </c:pt>
                <c:pt idx="15110">
                  <c:v>41956</c:v>
                </c:pt>
                <c:pt idx="15111">
                  <c:v>41957</c:v>
                </c:pt>
                <c:pt idx="15112">
                  <c:v>41958</c:v>
                </c:pt>
                <c:pt idx="15113">
                  <c:v>41959</c:v>
                </c:pt>
                <c:pt idx="15114">
                  <c:v>41960</c:v>
                </c:pt>
                <c:pt idx="15115">
                  <c:v>41961</c:v>
                </c:pt>
                <c:pt idx="15116">
                  <c:v>41962</c:v>
                </c:pt>
                <c:pt idx="15117">
                  <c:v>41963</c:v>
                </c:pt>
                <c:pt idx="15118">
                  <c:v>41964</c:v>
                </c:pt>
                <c:pt idx="15119">
                  <c:v>41965</c:v>
                </c:pt>
                <c:pt idx="15120">
                  <c:v>41966</c:v>
                </c:pt>
                <c:pt idx="15121">
                  <c:v>41967</c:v>
                </c:pt>
                <c:pt idx="15122">
                  <c:v>41968</c:v>
                </c:pt>
                <c:pt idx="15123">
                  <c:v>41969</c:v>
                </c:pt>
                <c:pt idx="15124">
                  <c:v>41970</c:v>
                </c:pt>
                <c:pt idx="15125">
                  <c:v>41971</c:v>
                </c:pt>
                <c:pt idx="15126">
                  <c:v>41972</c:v>
                </c:pt>
                <c:pt idx="15127">
                  <c:v>41973</c:v>
                </c:pt>
                <c:pt idx="15128">
                  <c:v>41974</c:v>
                </c:pt>
                <c:pt idx="15129">
                  <c:v>41975</c:v>
                </c:pt>
                <c:pt idx="15130">
                  <c:v>41976</c:v>
                </c:pt>
                <c:pt idx="15131">
                  <c:v>41977</c:v>
                </c:pt>
                <c:pt idx="15132">
                  <c:v>41978</c:v>
                </c:pt>
                <c:pt idx="15133">
                  <c:v>41979</c:v>
                </c:pt>
                <c:pt idx="15134">
                  <c:v>41980</c:v>
                </c:pt>
                <c:pt idx="15135">
                  <c:v>41981</c:v>
                </c:pt>
                <c:pt idx="15136">
                  <c:v>41982</c:v>
                </c:pt>
                <c:pt idx="15137">
                  <c:v>41983</c:v>
                </c:pt>
                <c:pt idx="15138">
                  <c:v>41984</c:v>
                </c:pt>
                <c:pt idx="15139">
                  <c:v>41985</c:v>
                </c:pt>
                <c:pt idx="15140">
                  <c:v>41986</c:v>
                </c:pt>
                <c:pt idx="15141">
                  <c:v>41987</c:v>
                </c:pt>
                <c:pt idx="15142">
                  <c:v>41988</c:v>
                </c:pt>
                <c:pt idx="15143">
                  <c:v>41989</c:v>
                </c:pt>
                <c:pt idx="15144">
                  <c:v>41990</c:v>
                </c:pt>
                <c:pt idx="15145">
                  <c:v>41991</c:v>
                </c:pt>
                <c:pt idx="15146">
                  <c:v>41992</c:v>
                </c:pt>
                <c:pt idx="15147">
                  <c:v>41993</c:v>
                </c:pt>
                <c:pt idx="15148">
                  <c:v>41994</c:v>
                </c:pt>
                <c:pt idx="15149">
                  <c:v>41995</c:v>
                </c:pt>
                <c:pt idx="15150">
                  <c:v>41996</c:v>
                </c:pt>
                <c:pt idx="15151">
                  <c:v>41997</c:v>
                </c:pt>
                <c:pt idx="15152">
                  <c:v>41998</c:v>
                </c:pt>
                <c:pt idx="15153">
                  <c:v>41999</c:v>
                </c:pt>
                <c:pt idx="15154">
                  <c:v>42000</c:v>
                </c:pt>
                <c:pt idx="15155">
                  <c:v>42001</c:v>
                </c:pt>
                <c:pt idx="15156">
                  <c:v>42002</c:v>
                </c:pt>
                <c:pt idx="15157">
                  <c:v>42003</c:v>
                </c:pt>
                <c:pt idx="15158">
                  <c:v>42004</c:v>
                </c:pt>
              </c:numCache>
            </c:numRef>
          </c:cat>
          <c:val>
            <c:numRef>
              <c:f>cmd_state_example!$E$3651:$E$18810</c:f>
              <c:numCache>
                <c:formatCode>General</c:formatCode>
                <c:ptCount val="15160"/>
                <c:pt idx="0">
                  <c:v>2.8472627208603716</c:v>
                </c:pt>
                <c:pt idx="1">
                  <c:v>2.8472627208603716</c:v>
                </c:pt>
                <c:pt idx="2">
                  <c:v>2.8472627208603716</c:v>
                </c:pt>
                <c:pt idx="3">
                  <c:v>2.8472627208603716</c:v>
                </c:pt>
                <c:pt idx="4">
                  <c:v>2.8472627208603716</c:v>
                </c:pt>
                <c:pt idx="5">
                  <c:v>2.8472627208603716</c:v>
                </c:pt>
                <c:pt idx="6">
                  <c:v>2.8472627208603716</c:v>
                </c:pt>
                <c:pt idx="7">
                  <c:v>2.8472627208603716</c:v>
                </c:pt>
                <c:pt idx="8">
                  <c:v>2.8472627208603716</c:v>
                </c:pt>
                <c:pt idx="9">
                  <c:v>2.8472627208603716</c:v>
                </c:pt>
                <c:pt idx="10">
                  <c:v>2.8472627208603716</c:v>
                </c:pt>
                <c:pt idx="11">
                  <c:v>2.8472627208603716</c:v>
                </c:pt>
                <c:pt idx="12">
                  <c:v>2.8472627208603716</c:v>
                </c:pt>
                <c:pt idx="13">
                  <c:v>2.8472627208603716</c:v>
                </c:pt>
                <c:pt idx="14">
                  <c:v>2.8472627208603716</c:v>
                </c:pt>
                <c:pt idx="15">
                  <c:v>2.8472627208603716</c:v>
                </c:pt>
                <c:pt idx="16">
                  <c:v>2.8472627208603716</c:v>
                </c:pt>
                <c:pt idx="17">
                  <c:v>2.8472627208603716</c:v>
                </c:pt>
                <c:pt idx="18">
                  <c:v>2.8472627208603716</c:v>
                </c:pt>
                <c:pt idx="19">
                  <c:v>2.8472627208603716</c:v>
                </c:pt>
                <c:pt idx="20">
                  <c:v>2.8472627208603716</c:v>
                </c:pt>
                <c:pt idx="21">
                  <c:v>2.8472627208603716</c:v>
                </c:pt>
                <c:pt idx="22">
                  <c:v>2.8472627208603716</c:v>
                </c:pt>
                <c:pt idx="23">
                  <c:v>2.8472627208603716</c:v>
                </c:pt>
                <c:pt idx="24">
                  <c:v>2.8472627208603716</c:v>
                </c:pt>
                <c:pt idx="25">
                  <c:v>2.8472627208603716</c:v>
                </c:pt>
                <c:pt idx="26">
                  <c:v>2.8472627208603716</c:v>
                </c:pt>
                <c:pt idx="27">
                  <c:v>2.8472627208603716</c:v>
                </c:pt>
                <c:pt idx="28">
                  <c:v>2.8472627208603716</c:v>
                </c:pt>
                <c:pt idx="29">
                  <c:v>2.8472627208603716</c:v>
                </c:pt>
                <c:pt idx="30">
                  <c:v>2.8472627208603716</c:v>
                </c:pt>
                <c:pt idx="31">
                  <c:v>2.8472627208603716</c:v>
                </c:pt>
                <c:pt idx="32">
                  <c:v>2.8472627208603716</c:v>
                </c:pt>
                <c:pt idx="33">
                  <c:v>2.8472627208603716</c:v>
                </c:pt>
                <c:pt idx="34">
                  <c:v>2.8472627208603716</c:v>
                </c:pt>
                <c:pt idx="35">
                  <c:v>2.8472627208603716</c:v>
                </c:pt>
                <c:pt idx="36">
                  <c:v>2.8472627208603716</c:v>
                </c:pt>
                <c:pt idx="37">
                  <c:v>2.8472627208603716</c:v>
                </c:pt>
                <c:pt idx="38">
                  <c:v>2.8472627208603716</c:v>
                </c:pt>
                <c:pt idx="39">
                  <c:v>2.8472627208603716</c:v>
                </c:pt>
                <c:pt idx="40">
                  <c:v>2.8472627208603716</c:v>
                </c:pt>
                <c:pt idx="41">
                  <c:v>2.8472627208603716</c:v>
                </c:pt>
                <c:pt idx="42">
                  <c:v>2.8472627208603716</c:v>
                </c:pt>
                <c:pt idx="43">
                  <c:v>2.8472627208603716</c:v>
                </c:pt>
                <c:pt idx="44">
                  <c:v>2.8472627208603716</c:v>
                </c:pt>
                <c:pt idx="45">
                  <c:v>2.8472627208603716</c:v>
                </c:pt>
                <c:pt idx="46">
                  <c:v>2.8472627208603716</c:v>
                </c:pt>
                <c:pt idx="47">
                  <c:v>2.8472627208603716</c:v>
                </c:pt>
                <c:pt idx="48">
                  <c:v>2.8472627208603716</c:v>
                </c:pt>
                <c:pt idx="49">
                  <c:v>2.8472627208603716</c:v>
                </c:pt>
                <c:pt idx="50">
                  <c:v>2.8472627208603716</c:v>
                </c:pt>
                <c:pt idx="51">
                  <c:v>2.8472627208603716</c:v>
                </c:pt>
                <c:pt idx="52">
                  <c:v>2.8472627208603716</c:v>
                </c:pt>
                <c:pt idx="53">
                  <c:v>2.8472627208603716</c:v>
                </c:pt>
                <c:pt idx="54">
                  <c:v>2.8472627208603716</c:v>
                </c:pt>
                <c:pt idx="55">
                  <c:v>2.8472627208603716</c:v>
                </c:pt>
                <c:pt idx="56">
                  <c:v>2.8472627208603716</c:v>
                </c:pt>
                <c:pt idx="57">
                  <c:v>2.8472627208603716</c:v>
                </c:pt>
                <c:pt idx="58">
                  <c:v>2.8472627208603716</c:v>
                </c:pt>
                <c:pt idx="59">
                  <c:v>2.8472627208603716</c:v>
                </c:pt>
                <c:pt idx="60">
                  <c:v>2.8472627208603716</c:v>
                </c:pt>
                <c:pt idx="61">
                  <c:v>2.8472627208603716</c:v>
                </c:pt>
                <c:pt idx="62">
                  <c:v>2.8472627208603716</c:v>
                </c:pt>
                <c:pt idx="63">
                  <c:v>2.8472627208603716</c:v>
                </c:pt>
                <c:pt idx="64">
                  <c:v>2.8472627208603716</c:v>
                </c:pt>
                <c:pt idx="65">
                  <c:v>2.8472627208603716</c:v>
                </c:pt>
                <c:pt idx="66">
                  <c:v>2.8472627208603716</c:v>
                </c:pt>
                <c:pt idx="67">
                  <c:v>2.8472627208603716</c:v>
                </c:pt>
                <c:pt idx="68">
                  <c:v>2.8472627208603716</c:v>
                </c:pt>
                <c:pt idx="69">
                  <c:v>2.8472627208603716</c:v>
                </c:pt>
                <c:pt idx="70">
                  <c:v>2.8472627208603716</c:v>
                </c:pt>
                <c:pt idx="71">
                  <c:v>2.8472627208603716</c:v>
                </c:pt>
                <c:pt idx="72">
                  <c:v>2.8472627208603716</c:v>
                </c:pt>
                <c:pt idx="73">
                  <c:v>2.8472627208603716</c:v>
                </c:pt>
                <c:pt idx="74">
                  <c:v>2.8472627208603716</c:v>
                </c:pt>
                <c:pt idx="75">
                  <c:v>2.8472627208603716</c:v>
                </c:pt>
                <c:pt idx="76">
                  <c:v>2.8472627208603716</c:v>
                </c:pt>
                <c:pt idx="77">
                  <c:v>2.8472627208603716</c:v>
                </c:pt>
                <c:pt idx="78">
                  <c:v>2.8472627208603716</c:v>
                </c:pt>
                <c:pt idx="79">
                  <c:v>2.8472627208603716</c:v>
                </c:pt>
                <c:pt idx="80">
                  <c:v>2.8472627208603716</c:v>
                </c:pt>
                <c:pt idx="81">
                  <c:v>2.8472627208603716</c:v>
                </c:pt>
                <c:pt idx="82">
                  <c:v>2.8472627208603716</c:v>
                </c:pt>
                <c:pt idx="83">
                  <c:v>2.8472627208603716</c:v>
                </c:pt>
                <c:pt idx="84">
                  <c:v>2.8472627208603716</c:v>
                </c:pt>
                <c:pt idx="85">
                  <c:v>2.8472627208603716</c:v>
                </c:pt>
                <c:pt idx="86">
                  <c:v>2.8472627208603716</c:v>
                </c:pt>
                <c:pt idx="87">
                  <c:v>2.8472627208603716</c:v>
                </c:pt>
                <c:pt idx="88">
                  <c:v>2.8472627208603716</c:v>
                </c:pt>
                <c:pt idx="89">
                  <c:v>2.8472627208603716</c:v>
                </c:pt>
                <c:pt idx="90">
                  <c:v>2.8472627208603716</c:v>
                </c:pt>
                <c:pt idx="91">
                  <c:v>2.8472627208603716</c:v>
                </c:pt>
                <c:pt idx="92">
                  <c:v>2.8472627208603716</c:v>
                </c:pt>
                <c:pt idx="93">
                  <c:v>2.8472627208603716</c:v>
                </c:pt>
                <c:pt idx="94">
                  <c:v>2.8472627208603716</c:v>
                </c:pt>
                <c:pt idx="95">
                  <c:v>2.8472627208603716</c:v>
                </c:pt>
                <c:pt idx="96">
                  <c:v>2.8472627208603716</c:v>
                </c:pt>
                <c:pt idx="97">
                  <c:v>2.8472627208603716</c:v>
                </c:pt>
                <c:pt idx="98">
                  <c:v>2.8472627208603716</c:v>
                </c:pt>
                <c:pt idx="99">
                  <c:v>2.8472627208603716</c:v>
                </c:pt>
                <c:pt idx="100">
                  <c:v>2.8472627208603716</c:v>
                </c:pt>
                <c:pt idx="101">
                  <c:v>2.8472627208603716</c:v>
                </c:pt>
                <c:pt idx="102">
                  <c:v>2.8472627208603716</c:v>
                </c:pt>
                <c:pt idx="103">
                  <c:v>2.8472627208603716</c:v>
                </c:pt>
                <c:pt idx="104">
                  <c:v>2.8472627208603716</c:v>
                </c:pt>
                <c:pt idx="105">
                  <c:v>2.8472627208603716</c:v>
                </c:pt>
                <c:pt idx="106">
                  <c:v>2.8472627208603716</c:v>
                </c:pt>
                <c:pt idx="107">
                  <c:v>2.8472627208603716</c:v>
                </c:pt>
                <c:pt idx="108">
                  <c:v>2.8472627208603716</c:v>
                </c:pt>
                <c:pt idx="109">
                  <c:v>2.8472627208603716</c:v>
                </c:pt>
                <c:pt idx="110">
                  <c:v>2.8472627208603716</c:v>
                </c:pt>
                <c:pt idx="111">
                  <c:v>2.8472627208603716</c:v>
                </c:pt>
                <c:pt idx="112">
                  <c:v>2.8472627208603716</c:v>
                </c:pt>
                <c:pt idx="113">
                  <c:v>2.8472627208603716</c:v>
                </c:pt>
                <c:pt idx="114">
                  <c:v>2.8472627208603716</c:v>
                </c:pt>
                <c:pt idx="115">
                  <c:v>2.8472627208603716</c:v>
                </c:pt>
                <c:pt idx="116">
                  <c:v>2.8472627208603716</c:v>
                </c:pt>
                <c:pt idx="117">
                  <c:v>2.8472627208603716</c:v>
                </c:pt>
                <c:pt idx="118">
                  <c:v>2.8472627208603716</c:v>
                </c:pt>
                <c:pt idx="119">
                  <c:v>2.8472627208603716</c:v>
                </c:pt>
                <c:pt idx="120">
                  <c:v>2.8472627208603716</c:v>
                </c:pt>
                <c:pt idx="121">
                  <c:v>2.8472627208603716</c:v>
                </c:pt>
                <c:pt idx="122">
                  <c:v>2.8472627208603716</c:v>
                </c:pt>
                <c:pt idx="123">
                  <c:v>2.8472627208603716</c:v>
                </c:pt>
                <c:pt idx="124">
                  <c:v>2.8472627208603716</c:v>
                </c:pt>
                <c:pt idx="125">
                  <c:v>2.8472627208603716</c:v>
                </c:pt>
                <c:pt idx="126">
                  <c:v>2.8472627208603716</c:v>
                </c:pt>
                <c:pt idx="127">
                  <c:v>2.8472627208603716</c:v>
                </c:pt>
                <c:pt idx="128">
                  <c:v>2.8472627208603716</c:v>
                </c:pt>
                <c:pt idx="129">
                  <c:v>2.8472627208603716</c:v>
                </c:pt>
                <c:pt idx="130">
                  <c:v>2.8472627208603716</c:v>
                </c:pt>
                <c:pt idx="131">
                  <c:v>2.8472627208603716</c:v>
                </c:pt>
                <c:pt idx="132">
                  <c:v>2.8472627208603716</c:v>
                </c:pt>
                <c:pt idx="133">
                  <c:v>2.8472627208603716</c:v>
                </c:pt>
                <c:pt idx="134">
                  <c:v>2.8472627208603716</c:v>
                </c:pt>
                <c:pt idx="135">
                  <c:v>2.8472627208603716</c:v>
                </c:pt>
                <c:pt idx="136">
                  <c:v>2.8472627208603716</c:v>
                </c:pt>
                <c:pt idx="137">
                  <c:v>2.8472627208603716</c:v>
                </c:pt>
                <c:pt idx="138">
                  <c:v>2.8472627208603716</c:v>
                </c:pt>
                <c:pt idx="139">
                  <c:v>2.8472627208603716</c:v>
                </c:pt>
                <c:pt idx="140">
                  <c:v>2.8472627208603716</c:v>
                </c:pt>
                <c:pt idx="141">
                  <c:v>2.8472627208603716</c:v>
                </c:pt>
                <c:pt idx="142">
                  <c:v>2.8472627208603716</c:v>
                </c:pt>
                <c:pt idx="143">
                  <c:v>2.8472627208603716</c:v>
                </c:pt>
                <c:pt idx="144">
                  <c:v>2.8472627208603716</c:v>
                </c:pt>
                <c:pt idx="145">
                  <c:v>2.8472627208603716</c:v>
                </c:pt>
                <c:pt idx="146">
                  <c:v>2.8472627208603716</c:v>
                </c:pt>
                <c:pt idx="147">
                  <c:v>2.8472627208603716</c:v>
                </c:pt>
                <c:pt idx="148">
                  <c:v>2.8472627208603716</c:v>
                </c:pt>
                <c:pt idx="149">
                  <c:v>2.8472627208603716</c:v>
                </c:pt>
                <c:pt idx="150">
                  <c:v>2.8472627208603716</c:v>
                </c:pt>
                <c:pt idx="151">
                  <c:v>2.8472627208603716</c:v>
                </c:pt>
                <c:pt idx="152">
                  <c:v>2.8472627208603716</c:v>
                </c:pt>
                <c:pt idx="153">
                  <c:v>2.8472627208603716</c:v>
                </c:pt>
                <c:pt idx="154">
                  <c:v>2.8472627208603716</c:v>
                </c:pt>
                <c:pt idx="155">
                  <c:v>2.8472627208603716</c:v>
                </c:pt>
                <c:pt idx="156">
                  <c:v>2.8472627208603716</c:v>
                </c:pt>
                <c:pt idx="157">
                  <c:v>2.8472627208603716</c:v>
                </c:pt>
                <c:pt idx="158">
                  <c:v>2.8472627208603716</c:v>
                </c:pt>
                <c:pt idx="159">
                  <c:v>2.8472627208603716</c:v>
                </c:pt>
                <c:pt idx="160">
                  <c:v>2.8472627208603716</c:v>
                </c:pt>
                <c:pt idx="161">
                  <c:v>2.8472627208603716</c:v>
                </c:pt>
                <c:pt idx="162">
                  <c:v>2.8472627208603716</c:v>
                </c:pt>
                <c:pt idx="163">
                  <c:v>2.8472627208603716</c:v>
                </c:pt>
                <c:pt idx="164">
                  <c:v>2.8472627208603716</c:v>
                </c:pt>
                <c:pt idx="165">
                  <c:v>2.8472627208603716</c:v>
                </c:pt>
                <c:pt idx="166">
                  <c:v>2.8472627208603716</c:v>
                </c:pt>
                <c:pt idx="167">
                  <c:v>2.8472627208603716</c:v>
                </c:pt>
                <c:pt idx="168">
                  <c:v>2.8472627208603716</c:v>
                </c:pt>
                <c:pt idx="169">
                  <c:v>2.8472627208603716</c:v>
                </c:pt>
                <c:pt idx="170">
                  <c:v>2.8472627208603716</c:v>
                </c:pt>
                <c:pt idx="171">
                  <c:v>2.8472627208603716</c:v>
                </c:pt>
                <c:pt idx="172">
                  <c:v>2.8472627208603716</c:v>
                </c:pt>
                <c:pt idx="173">
                  <c:v>2.8472627208603716</c:v>
                </c:pt>
                <c:pt idx="174">
                  <c:v>2.8472627208603716</c:v>
                </c:pt>
                <c:pt idx="175">
                  <c:v>2.8472627208603716</c:v>
                </c:pt>
                <c:pt idx="176">
                  <c:v>2.8472627208603716</c:v>
                </c:pt>
                <c:pt idx="177">
                  <c:v>2.8472627208603716</c:v>
                </c:pt>
                <c:pt idx="178">
                  <c:v>2.8472627208603716</c:v>
                </c:pt>
                <c:pt idx="179">
                  <c:v>2.8472627208603716</c:v>
                </c:pt>
                <c:pt idx="180">
                  <c:v>2.8472627208603716</c:v>
                </c:pt>
                <c:pt idx="181">
                  <c:v>2.8472627208603716</c:v>
                </c:pt>
                <c:pt idx="182">
                  <c:v>2.8472627208603716</c:v>
                </c:pt>
                <c:pt idx="183">
                  <c:v>2.8472627208603716</c:v>
                </c:pt>
                <c:pt idx="184">
                  <c:v>2.8472627208603716</c:v>
                </c:pt>
                <c:pt idx="185">
                  <c:v>2.8472627208603716</c:v>
                </c:pt>
                <c:pt idx="186">
                  <c:v>2.8472627208603716</c:v>
                </c:pt>
                <c:pt idx="187">
                  <c:v>2.8472627208603716</c:v>
                </c:pt>
                <c:pt idx="188">
                  <c:v>2.8472627208603716</c:v>
                </c:pt>
                <c:pt idx="189">
                  <c:v>2.8472627208603716</c:v>
                </c:pt>
                <c:pt idx="190">
                  <c:v>2.8472627208603716</c:v>
                </c:pt>
                <c:pt idx="191">
                  <c:v>2.8472627208603716</c:v>
                </c:pt>
                <c:pt idx="192">
                  <c:v>2.8472627208603716</c:v>
                </c:pt>
                <c:pt idx="193">
                  <c:v>2.8472627208603716</c:v>
                </c:pt>
                <c:pt idx="194">
                  <c:v>2.8472627208603716</c:v>
                </c:pt>
                <c:pt idx="195">
                  <c:v>2.8472627208603716</c:v>
                </c:pt>
                <c:pt idx="196">
                  <c:v>2.8472627208603716</c:v>
                </c:pt>
                <c:pt idx="197">
                  <c:v>2.8472627208603716</c:v>
                </c:pt>
                <c:pt idx="198">
                  <c:v>2.8472627208603716</c:v>
                </c:pt>
                <c:pt idx="199">
                  <c:v>2.8472627208603716</c:v>
                </c:pt>
                <c:pt idx="200">
                  <c:v>2.8472627208603716</c:v>
                </c:pt>
                <c:pt idx="201">
                  <c:v>2.8472627208603716</c:v>
                </c:pt>
                <c:pt idx="202">
                  <c:v>2.8472627208603716</c:v>
                </c:pt>
                <c:pt idx="203">
                  <c:v>2.8472627208603716</c:v>
                </c:pt>
                <c:pt idx="204">
                  <c:v>2.8472627208603716</c:v>
                </c:pt>
                <c:pt idx="205">
                  <c:v>2.8472627208603716</c:v>
                </c:pt>
                <c:pt idx="206">
                  <c:v>2.8472627208603716</c:v>
                </c:pt>
                <c:pt idx="207">
                  <c:v>2.8472627208603716</c:v>
                </c:pt>
                <c:pt idx="208">
                  <c:v>2.8472627208603716</c:v>
                </c:pt>
                <c:pt idx="209">
                  <c:v>2.8472627208603716</c:v>
                </c:pt>
                <c:pt idx="210">
                  <c:v>2.8472627208603716</c:v>
                </c:pt>
                <c:pt idx="211">
                  <c:v>2.8472627208603716</c:v>
                </c:pt>
                <c:pt idx="212">
                  <c:v>2.8472627208603716</c:v>
                </c:pt>
                <c:pt idx="213">
                  <c:v>2.8472627208603716</c:v>
                </c:pt>
                <c:pt idx="214">
                  <c:v>2.8472627208603716</c:v>
                </c:pt>
                <c:pt idx="215">
                  <c:v>2.8472627208603716</c:v>
                </c:pt>
                <c:pt idx="216">
                  <c:v>2.8472627208603716</c:v>
                </c:pt>
                <c:pt idx="217">
                  <c:v>2.8472627208603716</c:v>
                </c:pt>
                <c:pt idx="218">
                  <c:v>2.8472627208603716</c:v>
                </c:pt>
                <c:pt idx="219">
                  <c:v>2.8472627208603716</c:v>
                </c:pt>
                <c:pt idx="220">
                  <c:v>2.8472627208603716</c:v>
                </c:pt>
                <c:pt idx="221">
                  <c:v>2.8472627208603716</c:v>
                </c:pt>
                <c:pt idx="222">
                  <c:v>2.8472627208603716</c:v>
                </c:pt>
                <c:pt idx="223">
                  <c:v>2.8472627208603716</c:v>
                </c:pt>
                <c:pt idx="224">
                  <c:v>2.8472627208603716</c:v>
                </c:pt>
                <c:pt idx="225">
                  <c:v>2.8472627208603716</c:v>
                </c:pt>
                <c:pt idx="226">
                  <c:v>2.8472627208603716</c:v>
                </c:pt>
                <c:pt idx="227">
                  <c:v>2.8472627208603716</c:v>
                </c:pt>
                <c:pt idx="228">
                  <c:v>2.8472627208603716</c:v>
                </c:pt>
                <c:pt idx="229">
                  <c:v>2.8472627208603716</c:v>
                </c:pt>
                <c:pt idx="230">
                  <c:v>2.8472627208603716</c:v>
                </c:pt>
                <c:pt idx="231">
                  <c:v>2.8472627208603716</c:v>
                </c:pt>
                <c:pt idx="232">
                  <c:v>2.8472627208603716</c:v>
                </c:pt>
                <c:pt idx="233">
                  <c:v>2.8472627208603716</c:v>
                </c:pt>
                <c:pt idx="234">
                  <c:v>2.8472627208603716</c:v>
                </c:pt>
                <c:pt idx="235">
                  <c:v>2.8472627208603716</c:v>
                </c:pt>
                <c:pt idx="236">
                  <c:v>2.8472627208603716</c:v>
                </c:pt>
                <c:pt idx="237">
                  <c:v>2.8472627208603716</c:v>
                </c:pt>
                <c:pt idx="238">
                  <c:v>2.8472627208603716</c:v>
                </c:pt>
                <c:pt idx="239">
                  <c:v>2.8472627208603716</c:v>
                </c:pt>
                <c:pt idx="240">
                  <c:v>2.8472627208603716</c:v>
                </c:pt>
                <c:pt idx="241">
                  <c:v>2.8472627208603716</c:v>
                </c:pt>
                <c:pt idx="242">
                  <c:v>2.8472627208603716</c:v>
                </c:pt>
                <c:pt idx="243">
                  <c:v>2.8472627208603716</c:v>
                </c:pt>
                <c:pt idx="244">
                  <c:v>2.8472627208603716</c:v>
                </c:pt>
                <c:pt idx="245">
                  <c:v>2.8472627208603716</c:v>
                </c:pt>
                <c:pt idx="246">
                  <c:v>2.8472627208603716</c:v>
                </c:pt>
                <c:pt idx="247">
                  <c:v>2.8472627208603716</c:v>
                </c:pt>
                <c:pt idx="248">
                  <c:v>2.8472627208603716</c:v>
                </c:pt>
                <c:pt idx="249">
                  <c:v>2.8472627208603716</c:v>
                </c:pt>
                <c:pt idx="250">
                  <c:v>2.8472627208603716</c:v>
                </c:pt>
                <c:pt idx="251">
                  <c:v>2.8472627208603716</c:v>
                </c:pt>
                <c:pt idx="252">
                  <c:v>2.8472627208603716</c:v>
                </c:pt>
                <c:pt idx="253">
                  <c:v>2.8472627208603716</c:v>
                </c:pt>
                <c:pt idx="254">
                  <c:v>2.8472627208603716</c:v>
                </c:pt>
                <c:pt idx="255">
                  <c:v>2.8472627208603716</c:v>
                </c:pt>
                <c:pt idx="256">
                  <c:v>2.8472627208603716</c:v>
                </c:pt>
                <c:pt idx="257">
                  <c:v>2.8472627208603716</c:v>
                </c:pt>
                <c:pt idx="258">
                  <c:v>2.8472627208603716</c:v>
                </c:pt>
                <c:pt idx="259">
                  <c:v>2.8472627208603716</c:v>
                </c:pt>
                <c:pt idx="260">
                  <c:v>2.8472627208603716</c:v>
                </c:pt>
                <c:pt idx="261">
                  <c:v>2.8472627208603716</c:v>
                </c:pt>
                <c:pt idx="262">
                  <c:v>2.8472627208603716</c:v>
                </c:pt>
                <c:pt idx="263">
                  <c:v>2.8472627208603716</c:v>
                </c:pt>
                <c:pt idx="264">
                  <c:v>2.8472627208603716</c:v>
                </c:pt>
                <c:pt idx="265">
                  <c:v>2.8472627208603716</c:v>
                </c:pt>
                <c:pt idx="266">
                  <c:v>2.8472627208603716</c:v>
                </c:pt>
                <c:pt idx="267">
                  <c:v>2.8472627208603716</c:v>
                </c:pt>
                <c:pt idx="268">
                  <c:v>2.8472627208603716</c:v>
                </c:pt>
                <c:pt idx="269">
                  <c:v>2.8472627208603716</c:v>
                </c:pt>
                <c:pt idx="270">
                  <c:v>2.8472627208603716</c:v>
                </c:pt>
                <c:pt idx="271">
                  <c:v>2.8472627208603716</c:v>
                </c:pt>
                <c:pt idx="272">
                  <c:v>2.8472627208603716</c:v>
                </c:pt>
                <c:pt idx="273">
                  <c:v>2.8472627208603716</c:v>
                </c:pt>
                <c:pt idx="274">
                  <c:v>2.8472627208603716</c:v>
                </c:pt>
                <c:pt idx="275">
                  <c:v>2.8472627208603716</c:v>
                </c:pt>
                <c:pt idx="276">
                  <c:v>2.8472627208603716</c:v>
                </c:pt>
                <c:pt idx="277">
                  <c:v>2.8472627208603716</c:v>
                </c:pt>
                <c:pt idx="278">
                  <c:v>2.8472627208603716</c:v>
                </c:pt>
                <c:pt idx="279">
                  <c:v>2.8472627208603716</c:v>
                </c:pt>
                <c:pt idx="280">
                  <c:v>2.8472627208603716</c:v>
                </c:pt>
                <c:pt idx="281">
                  <c:v>2.8472627208603716</c:v>
                </c:pt>
                <c:pt idx="282">
                  <c:v>2.8472627208603716</c:v>
                </c:pt>
                <c:pt idx="283">
                  <c:v>2.8472627208603716</c:v>
                </c:pt>
                <c:pt idx="284">
                  <c:v>2.8472627208603716</c:v>
                </c:pt>
                <c:pt idx="285">
                  <c:v>2.8472627208603716</c:v>
                </c:pt>
                <c:pt idx="286">
                  <c:v>2.8472627208603716</c:v>
                </c:pt>
                <c:pt idx="287">
                  <c:v>2.8472627208603716</c:v>
                </c:pt>
                <c:pt idx="288">
                  <c:v>2.8472627208603716</c:v>
                </c:pt>
                <c:pt idx="289">
                  <c:v>2.8472627208603716</c:v>
                </c:pt>
                <c:pt idx="290">
                  <c:v>2.8472627208603716</c:v>
                </c:pt>
                <c:pt idx="291">
                  <c:v>2.8472627208603716</c:v>
                </c:pt>
                <c:pt idx="292">
                  <c:v>2.8472627208603716</c:v>
                </c:pt>
                <c:pt idx="293">
                  <c:v>2.8472627208603716</c:v>
                </c:pt>
                <c:pt idx="294">
                  <c:v>2.8472627208603716</c:v>
                </c:pt>
                <c:pt idx="295">
                  <c:v>2.8472627208603716</c:v>
                </c:pt>
                <c:pt idx="296">
                  <c:v>2.8472627208603716</c:v>
                </c:pt>
                <c:pt idx="297">
                  <c:v>2.8472627208603716</c:v>
                </c:pt>
                <c:pt idx="298">
                  <c:v>2.8472627208603716</c:v>
                </c:pt>
                <c:pt idx="299">
                  <c:v>2.8472627208603716</c:v>
                </c:pt>
                <c:pt idx="300">
                  <c:v>2.8472627208603716</c:v>
                </c:pt>
                <c:pt idx="301">
                  <c:v>2.8472627208603716</c:v>
                </c:pt>
                <c:pt idx="302">
                  <c:v>2.8472627208603716</c:v>
                </c:pt>
                <c:pt idx="303">
                  <c:v>2.8472627208603716</c:v>
                </c:pt>
                <c:pt idx="304">
                  <c:v>2.8472627208603716</c:v>
                </c:pt>
                <c:pt idx="305">
                  <c:v>2.8472627208603716</c:v>
                </c:pt>
                <c:pt idx="306">
                  <c:v>2.8472627208603716</c:v>
                </c:pt>
                <c:pt idx="307">
                  <c:v>2.8472627208603716</c:v>
                </c:pt>
                <c:pt idx="308">
                  <c:v>2.8472627208603716</c:v>
                </c:pt>
                <c:pt idx="309">
                  <c:v>2.8472627208603716</c:v>
                </c:pt>
                <c:pt idx="310">
                  <c:v>2.8472627208603716</c:v>
                </c:pt>
                <c:pt idx="311">
                  <c:v>2.8472627208603716</c:v>
                </c:pt>
                <c:pt idx="312">
                  <c:v>2.8472627208603716</c:v>
                </c:pt>
                <c:pt idx="313">
                  <c:v>2.8472627208603716</c:v>
                </c:pt>
                <c:pt idx="314">
                  <c:v>2.8472627208603716</c:v>
                </c:pt>
                <c:pt idx="315">
                  <c:v>2.8472627208603716</c:v>
                </c:pt>
                <c:pt idx="316">
                  <c:v>2.8472627208603716</c:v>
                </c:pt>
                <c:pt idx="317">
                  <c:v>2.8472627208603716</c:v>
                </c:pt>
                <c:pt idx="318">
                  <c:v>2.8472627208603716</c:v>
                </c:pt>
                <c:pt idx="319">
                  <c:v>2.8472627208603716</c:v>
                </c:pt>
                <c:pt idx="320">
                  <c:v>2.8472627208603716</c:v>
                </c:pt>
                <c:pt idx="321">
                  <c:v>2.8472627208603716</c:v>
                </c:pt>
                <c:pt idx="322">
                  <c:v>2.8472627208603716</c:v>
                </c:pt>
                <c:pt idx="323">
                  <c:v>2.8472627208603716</c:v>
                </c:pt>
                <c:pt idx="324">
                  <c:v>2.8472627208603716</c:v>
                </c:pt>
                <c:pt idx="325">
                  <c:v>2.8472627208603716</c:v>
                </c:pt>
                <c:pt idx="326">
                  <c:v>2.8472627208603716</c:v>
                </c:pt>
                <c:pt idx="327">
                  <c:v>2.8472627208603716</c:v>
                </c:pt>
                <c:pt idx="328">
                  <c:v>2.8472627208603716</c:v>
                </c:pt>
                <c:pt idx="329">
                  <c:v>2.8472627208603716</c:v>
                </c:pt>
                <c:pt idx="330">
                  <c:v>2.8472627208603716</c:v>
                </c:pt>
                <c:pt idx="331">
                  <c:v>2.8472627208603716</c:v>
                </c:pt>
                <c:pt idx="332">
                  <c:v>2.8472627208603716</c:v>
                </c:pt>
                <c:pt idx="333">
                  <c:v>2.8472627208603716</c:v>
                </c:pt>
                <c:pt idx="334">
                  <c:v>2.8472627208603716</c:v>
                </c:pt>
                <c:pt idx="335">
                  <c:v>2.8472627208603716</c:v>
                </c:pt>
                <c:pt idx="336">
                  <c:v>2.8472627208603716</c:v>
                </c:pt>
                <c:pt idx="337">
                  <c:v>2.8472627208603716</c:v>
                </c:pt>
                <c:pt idx="338">
                  <c:v>2.8472627208603716</c:v>
                </c:pt>
                <c:pt idx="339">
                  <c:v>2.8472627208603716</c:v>
                </c:pt>
                <c:pt idx="340">
                  <c:v>2.8472627208603716</c:v>
                </c:pt>
                <c:pt idx="341">
                  <c:v>2.8472627208603716</c:v>
                </c:pt>
                <c:pt idx="342">
                  <c:v>2.8472627208603716</c:v>
                </c:pt>
                <c:pt idx="343">
                  <c:v>2.8472627208603716</c:v>
                </c:pt>
                <c:pt idx="344">
                  <c:v>2.8472627208603716</c:v>
                </c:pt>
                <c:pt idx="345">
                  <c:v>2.8472627208603716</c:v>
                </c:pt>
                <c:pt idx="346">
                  <c:v>2.8472627208603716</c:v>
                </c:pt>
                <c:pt idx="347">
                  <c:v>2.8472627208603716</c:v>
                </c:pt>
                <c:pt idx="348">
                  <c:v>2.8472627208603716</c:v>
                </c:pt>
                <c:pt idx="349">
                  <c:v>2.8472627208603716</c:v>
                </c:pt>
                <c:pt idx="350">
                  <c:v>2.8472627208603716</c:v>
                </c:pt>
                <c:pt idx="351">
                  <c:v>2.8472627208603716</c:v>
                </c:pt>
                <c:pt idx="352">
                  <c:v>2.8472627208603716</c:v>
                </c:pt>
                <c:pt idx="353">
                  <c:v>2.8472627208603716</c:v>
                </c:pt>
                <c:pt idx="354">
                  <c:v>2.8472627208603716</c:v>
                </c:pt>
                <c:pt idx="355">
                  <c:v>2.8472627208603716</c:v>
                </c:pt>
                <c:pt idx="356">
                  <c:v>2.8472627208603716</c:v>
                </c:pt>
                <c:pt idx="357">
                  <c:v>2.8472627208603716</c:v>
                </c:pt>
                <c:pt idx="358">
                  <c:v>2.8472627208603716</c:v>
                </c:pt>
                <c:pt idx="359">
                  <c:v>2.8472627208603716</c:v>
                </c:pt>
                <c:pt idx="360">
                  <c:v>2.8472627208603716</c:v>
                </c:pt>
                <c:pt idx="361">
                  <c:v>2.8472627208603716</c:v>
                </c:pt>
                <c:pt idx="362">
                  <c:v>2.8472627208603716</c:v>
                </c:pt>
                <c:pt idx="363">
                  <c:v>2.8472627208603716</c:v>
                </c:pt>
                <c:pt idx="364">
                  <c:v>2.8472627208603716</c:v>
                </c:pt>
                <c:pt idx="365">
                  <c:v>2.8472627208603716</c:v>
                </c:pt>
                <c:pt idx="366">
                  <c:v>2.8472627208603716</c:v>
                </c:pt>
                <c:pt idx="367">
                  <c:v>2.8472627208603716</c:v>
                </c:pt>
                <c:pt idx="368">
                  <c:v>2.8472627208603716</c:v>
                </c:pt>
                <c:pt idx="369">
                  <c:v>2.8472627208603716</c:v>
                </c:pt>
                <c:pt idx="370">
                  <c:v>2.8472627208603716</c:v>
                </c:pt>
                <c:pt idx="371">
                  <c:v>2.8472627208603716</c:v>
                </c:pt>
                <c:pt idx="372">
                  <c:v>2.8472627208603716</c:v>
                </c:pt>
                <c:pt idx="373">
                  <c:v>2.8472627208603716</c:v>
                </c:pt>
                <c:pt idx="374">
                  <c:v>2.8472627208603716</c:v>
                </c:pt>
                <c:pt idx="375">
                  <c:v>2.8472627208603716</c:v>
                </c:pt>
                <c:pt idx="376">
                  <c:v>2.8472627208603716</c:v>
                </c:pt>
                <c:pt idx="377">
                  <c:v>2.8472627208603716</c:v>
                </c:pt>
                <c:pt idx="378">
                  <c:v>2.8472627208603716</c:v>
                </c:pt>
                <c:pt idx="379">
                  <c:v>2.8472627208603716</c:v>
                </c:pt>
                <c:pt idx="380">
                  <c:v>2.8472627208603716</c:v>
                </c:pt>
                <c:pt idx="381">
                  <c:v>2.8472627208603716</c:v>
                </c:pt>
                <c:pt idx="382">
                  <c:v>2.8472627208603716</c:v>
                </c:pt>
                <c:pt idx="383">
                  <c:v>2.8472627208603716</c:v>
                </c:pt>
                <c:pt idx="384">
                  <c:v>2.8472627208603716</c:v>
                </c:pt>
                <c:pt idx="385">
                  <c:v>2.8472627208603716</c:v>
                </c:pt>
                <c:pt idx="386">
                  <c:v>2.8472627208603716</c:v>
                </c:pt>
                <c:pt idx="387">
                  <c:v>2.8472627208603716</c:v>
                </c:pt>
                <c:pt idx="388">
                  <c:v>2.8472627208603716</c:v>
                </c:pt>
                <c:pt idx="389">
                  <c:v>2.8472627208603716</c:v>
                </c:pt>
                <c:pt idx="390">
                  <c:v>2.8472627208603716</c:v>
                </c:pt>
                <c:pt idx="391">
                  <c:v>2.8472627208603716</c:v>
                </c:pt>
                <c:pt idx="392">
                  <c:v>2.8472627208603716</c:v>
                </c:pt>
                <c:pt idx="393">
                  <c:v>2.8472627208603716</c:v>
                </c:pt>
                <c:pt idx="394">
                  <c:v>2.8472627208603716</c:v>
                </c:pt>
                <c:pt idx="395">
                  <c:v>2.8472627208603716</c:v>
                </c:pt>
                <c:pt idx="396">
                  <c:v>2.8472627208603716</c:v>
                </c:pt>
                <c:pt idx="397">
                  <c:v>2.8472627208603716</c:v>
                </c:pt>
                <c:pt idx="398">
                  <c:v>2.8472627208603716</c:v>
                </c:pt>
                <c:pt idx="399">
                  <c:v>2.8472627208603716</c:v>
                </c:pt>
                <c:pt idx="400">
                  <c:v>2.8472627208603716</c:v>
                </c:pt>
                <c:pt idx="401">
                  <c:v>2.8472627208603716</c:v>
                </c:pt>
                <c:pt idx="402">
                  <c:v>2.8472627208603716</c:v>
                </c:pt>
                <c:pt idx="403">
                  <c:v>2.8472627208603716</c:v>
                </c:pt>
                <c:pt idx="404">
                  <c:v>2.8472627208603716</c:v>
                </c:pt>
                <c:pt idx="405">
                  <c:v>2.8472627208603716</c:v>
                </c:pt>
                <c:pt idx="406">
                  <c:v>2.8472627208603716</c:v>
                </c:pt>
                <c:pt idx="407">
                  <c:v>2.8472627208603716</c:v>
                </c:pt>
                <c:pt idx="408">
                  <c:v>2.8472627208603716</c:v>
                </c:pt>
                <c:pt idx="409">
                  <c:v>2.8472627208603716</c:v>
                </c:pt>
                <c:pt idx="410">
                  <c:v>2.8472627208603716</c:v>
                </c:pt>
                <c:pt idx="411">
                  <c:v>2.8472627208603716</c:v>
                </c:pt>
                <c:pt idx="412">
                  <c:v>2.8472627208603716</c:v>
                </c:pt>
                <c:pt idx="413">
                  <c:v>2.8472627208603716</c:v>
                </c:pt>
                <c:pt idx="414">
                  <c:v>2.8472627208603716</c:v>
                </c:pt>
                <c:pt idx="415">
                  <c:v>2.8472627208603716</c:v>
                </c:pt>
                <c:pt idx="416">
                  <c:v>2.8472627208603716</c:v>
                </c:pt>
                <c:pt idx="417">
                  <c:v>2.8472627208603716</c:v>
                </c:pt>
                <c:pt idx="418">
                  <c:v>2.8472627208603716</c:v>
                </c:pt>
                <c:pt idx="419">
                  <c:v>2.8472627208603716</c:v>
                </c:pt>
                <c:pt idx="420">
                  <c:v>2.8472627208603716</c:v>
                </c:pt>
                <c:pt idx="421">
                  <c:v>2.8472627208603716</c:v>
                </c:pt>
                <c:pt idx="422">
                  <c:v>2.8472627208603716</c:v>
                </c:pt>
                <c:pt idx="423">
                  <c:v>2.8472627208603716</c:v>
                </c:pt>
                <c:pt idx="424">
                  <c:v>2.8472627208603716</c:v>
                </c:pt>
                <c:pt idx="425">
                  <c:v>2.8472627208603716</c:v>
                </c:pt>
                <c:pt idx="426">
                  <c:v>2.8472627208603716</c:v>
                </c:pt>
                <c:pt idx="427">
                  <c:v>2.8472627208603716</c:v>
                </c:pt>
                <c:pt idx="428">
                  <c:v>2.8472627208603716</c:v>
                </c:pt>
                <c:pt idx="429">
                  <c:v>2.8472627208603716</c:v>
                </c:pt>
                <c:pt idx="430">
                  <c:v>2.8472627208603716</c:v>
                </c:pt>
                <c:pt idx="431">
                  <c:v>2.8472627208603716</c:v>
                </c:pt>
                <c:pt idx="432">
                  <c:v>2.8472627208603716</c:v>
                </c:pt>
                <c:pt idx="433">
                  <c:v>2.8472627208603716</c:v>
                </c:pt>
                <c:pt idx="434">
                  <c:v>2.8472627208603716</c:v>
                </c:pt>
                <c:pt idx="435">
                  <c:v>2.8472627208603716</c:v>
                </c:pt>
                <c:pt idx="436">
                  <c:v>2.8472627208603716</c:v>
                </c:pt>
                <c:pt idx="437">
                  <c:v>2.8472627208603716</c:v>
                </c:pt>
                <c:pt idx="438">
                  <c:v>2.8472627208603716</c:v>
                </c:pt>
                <c:pt idx="439">
                  <c:v>2.8472627208603716</c:v>
                </c:pt>
                <c:pt idx="440">
                  <c:v>2.8472627208603716</c:v>
                </c:pt>
                <c:pt idx="441">
                  <c:v>2.8472627208603716</c:v>
                </c:pt>
                <c:pt idx="442">
                  <c:v>2.8472627208603716</c:v>
                </c:pt>
                <c:pt idx="443">
                  <c:v>2.8472627208603716</c:v>
                </c:pt>
                <c:pt idx="444">
                  <c:v>2.8472627208603716</c:v>
                </c:pt>
                <c:pt idx="445">
                  <c:v>2.8472627208603716</c:v>
                </c:pt>
                <c:pt idx="446">
                  <c:v>2.8472627208603716</c:v>
                </c:pt>
                <c:pt idx="447">
                  <c:v>2.8472627208603716</c:v>
                </c:pt>
                <c:pt idx="448">
                  <c:v>2.8472627208603716</c:v>
                </c:pt>
                <c:pt idx="449">
                  <c:v>2.8472627208603716</c:v>
                </c:pt>
                <c:pt idx="450">
                  <c:v>2.8472627208603716</c:v>
                </c:pt>
                <c:pt idx="451">
                  <c:v>2.8472627208603716</c:v>
                </c:pt>
                <c:pt idx="452">
                  <c:v>2.8472627208603716</c:v>
                </c:pt>
                <c:pt idx="453">
                  <c:v>2.8472627208603716</c:v>
                </c:pt>
                <c:pt idx="454">
                  <c:v>2.8472627208603716</c:v>
                </c:pt>
                <c:pt idx="455">
                  <c:v>2.8472627208603716</c:v>
                </c:pt>
                <c:pt idx="456">
                  <c:v>2.8472627208603716</c:v>
                </c:pt>
                <c:pt idx="457">
                  <c:v>2.8472627208603716</c:v>
                </c:pt>
                <c:pt idx="458">
                  <c:v>2.8472627208603716</c:v>
                </c:pt>
                <c:pt idx="459">
                  <c:v>2.8472627208603716</c:v>
                </c:pt>
                <c:pt idx="460">
                  <c:v>2.8472627208603716</c:v>
                </c:pt>
                <c:pt idx="461">
                  <c:v>2.8472627208603716</c:v>
                </c:pt>
                <c:pt idx="462">
                  <c:v>2.8472627208603716</c:v>
                </c:pt>
                <c:pt idx="463">
                  <c:v>2.8472627208603716</c:v>
                </c:pt>
                <c:pt idx="464">
                  <c:v>2.8472627208603716</c:v>
                </c:pt>
                <c:pt idx="465">
                  <c:v>2.8472627208603716</c:v>
                </c:pt>
                <c:pt idx="466">
                  <c:v>2.8472627208603716</c:v>
                </c:pt>
                <c:pt idx="467">
                  <c:v>2.8472627208603716</c:v>
                </c:pt>
                <c:pt idx="468">
                  <c:v>2.8472627208603716</c:v>
                </c:pt>
                <c:pt idx="469">
                  <c:v>2.8472627208603716</c:v>
                </c:pt>
                <c:pt idx="470">
                  <c:v>2.8472627208603716</c:v>
                </c:pt>
                <c:pt idx="471">
                  <c:v>2.8472627208603716</c:v>
                </c:pt>
                <c:pt idx="472">
                  <c:v>2.8472627208603716</c:v>
                </c:pt>
                <c:pt idx="473">
                  <c:v>2.8472627208603716</c:v>
                </c:pt>
                <c:pt idx="474">
                  <c:v>2.8472627208603716</c:v>
                </c:pt>
                <c:pt idx="475">
                  <c:v>2.8472627208603716</c:v>
                </c:pt>
                <c:pt idx="476">
                  <c:v>2.8472627208603716</c:v>
                </c:pt>
                <c:pt idx="477">
                  <c:v>2.8472627208603716</c:v>
                </c:pt>
                <c:pt idx="478">
                  <c:v>2.8472627208603716</c:v>
                </c:pt>
                <c:pt idx="479">
                  <c:v>2.8472627208603716</c:v>
                </c:pt>
                <c:pt idx="480">
                  <c:v>2.8472627208603716</c:v>
                </c:pt>
                <c:pt idx="481">
                  <c:v>2.8472627208603716</c:v>
                </c:pt>
                <c:pt idx="482">
                  <c:v>2.8472627208603716</c:v>
                </c:pt>
                <c:pt idx="483">
                  <c:v>2.8472627208603716</c:v>
                </c:pt>
                <c:pt idx="484">
                  <c:v>2.8472627208603716</c:v>
                </c:pt>
                <c:pt idx="485">
                  <c:v>2.8472627208603716</c:v>
                </c:pt>
                <c:pt idx="486">
                  <c:v>2.8472627208603716</c:v>
                </c:pt>
                <c:pt idx="487">
                  <c:v>2.8472627208603716</c:v>
                </c:pt>
                <c:pt idx="488">
                  <c:v>2.8472627208603716</c:v>
                </c:pt>
                <c:pt idx="489">
                  <c:v>2.8472627208603716</c:v>
                </c:pt>
                <c:pt idx="490">
                  <c:v>2.8472627208603716</c:v>
                </c:pt>
                <c:pt idx="491">
                  <c:v>2.8472627208603716</c:v>
                </c:pt>
                <c:pt idx="492">
                  <c:v>2.8472627208603716</c:v>
                </c:pt>
                <c:pt idx="493">
                  <c:v>2.8472627208603716</c:v>
                </c:pt>
                <c:pt idx="494">
                  <c:v>2.8472627208603716</c:v>
                </c:pt>
                <c:pt idx="495">
                  <c:v>2.8472627208603716</c:v>
                </c:pt>
                <c:pt idx="496">
                  <c:v>2.8472627208603716</c:v>
                </c:pt>
                <c:pt idx="497">
                  <c:v>2.8472627208603716</c:v>
                </c:pt>
                <c:pt idx="498">
                  <c:v>2.8472627208603716</c:v>
                </c:pt>
                <c:pt idx="499">
                  <c:v>2.8472627208603716</c:v>
                </c:pt>
                <c:pt idx="500">
                  <c:v>2.8472627208603716</c:v>
                </c:pt>
                <c:pt idx="501">
                  <c:v>2.8472627208603716</c:v>
                </c:pt>
                <c:pt idx="502">
                  <c:v>2.8472627208603716</c:v>
                </c:pt>
                <c:pt idx="503">
                  <c:v>2.8472627208603716</c:v>
                </c:pt>
                <c:pt idx="504">
                  <c:v>2.8472627208603716</c:v>
                </c:pt>
                <c:pt idx="505">
                  <c:v>2.8472627208603716</c:v>
                </c:pt>
                <c:pt idx="506">
                  <c:v>2.8472627208603716</c:v>
                </c:pt>
                <c:pt idx="507">
                  <c:v>2.8472627208603716</c:v>
                </c:pt>
                <c:pt idx="508">
                  <c:v>2.8472627208603716</c:v>
                </c:pt>
                <c:pt idx="509">
                  <c:v>2.8472627208603716</c:v>
                </c:pt>
                <c:pt idx="510">
                  <c:v>2.8472627208603716</c:v>
                </c:pt>
                <c:pt idx="511">
                  <c:v>2.8472627208603716</c:v>
                </c:pt>
                <c:pt idx="512">
                  <c:v>2.8472627208603716</c:v>
                </c:pt>
                <c:pt idx="513">
                  <c:v>2.8472627208603716</c:v>
                </c:pt>
                <c:pt idx="514">
                  <c:v>2.8472627208603716</c:v>
                </c:pt>
                <c:pt idx="515">
                  <c:v>2.8472627208603716</c:v>
                </c:pt>
                <c:pt idx="516">
                  <c:v>2.8472627208603716</c:v>
                </c:pt>
                <c:pt idx="517">
                  <c:v>2.8472627208603716</c:v>
                </c:pt>
                <c:pt idx="518">
                  <c:v>2.8472627208603716</c:v>
                </c:pt>
                <c:pt idx="519">
                  <c:v>2.8472627208603716</c:v>
                </c:pt>
                <c:pt idx="520">
                  <c:v>2.8472627208603716</c:v>
                </c:pt>
                <c:pt idx="521">
                  <c:v>2.8472627208603716</c:v>
                </c:pt>
                <c:pt idx="522">
                  <c:v>2.8472627208603716</c:v>
                </c:pt>
                <c:pt idx="523">
                  <c:v>2.8472627208603716</c:v>
                </c:pt>
                <c:pt idx="524">
                  <c:v>2.8472627208603716</c:v>
                </c:pt>
                <c:pt idx="525">
                  <c:v>2.8472627208603716</c:v>
                </c:pt>
                <c:pt idx="526">
                  <c:v>2.8472627208603716</c:v>
                </c:pt>
                <c:pt idx="527">
                  <c:v>2.8472627208603716</c:v>
                </c:pt>
                <c:pt idx="528">
                  <c:v>2.8472627208603716</c:v>
                </c:pt>
                <c:pt idx="529">
                  <c:v>2.8472627208603716</c:v>
                </c:pt>
                <c:pt idx="530">
                  <c:v>2.8472627208603716</c:v>
                </c:pt>
                <c:pt idx="531">
                  <c:v>2.8472627208603716</c:v>
                </c:pt>
                <c:pt idx="532">
                  <c:v>2.8472627208603716</c:v>
                </c:pt>
                <c:pt idx="533">
                  <c:v>2.8472627208603716</c:v>
                </c:pt>
                <c:pt idx="534">
                  <c:v>2.8472627208603716</c:v>
                </c:pt>
                <c:pt idx="535">
                  <c:v>2.8472627208603716</c:v>
                </c:pt>
                <c:pt idx="536">
                  <c:v>2.8472627208603716</c:v>
                </c:pt>
                <c:pt idx="537">
                  <c:v>2.8472627208603716</c:v>
                </c:pt>
                <c:pt idx="538">
                  <c:v>2.8472627208603716</c:v>
                </c:pt>
                <c:pt idx="539">
                  <c:v>2.8472627208603716</c:v>
                </c:pt>
                <c:pt idx="540">
                  <c:v>2.8472627208603716</c:v>
                </c:pt>
                <c:pt idx="541">
                  <c:v>2.8472627208603716</c:v>
                </c:pt>
                <c:pt idx="542">
                  <c:v>2.8472627208603716</c:v>
                </c:pt>
                <c:pt idx="543">
                  <c:v>2.8472627208603716</c:v>
                </c:pt>
                <c:pt idx="544">
                  <c:v>2.8472627208603716</c:v>
                </c:pt>
                <c:pt idx="545">
                  <c:v>2.8472627208603716</c:v>
                </c:pt>
                <c:pt idx="546">
                  <c:v>2.8472627208603716</c:v>
                </c:pt>
                <c:pt idx="547">
                  <c:v>2.8472627208603716</c:v>
                </c:pt>
                <c:pt idx="548">
                  <c:v>2.8472627208603716</c:v>
                </c:pt>
                <c:pt idx="549">
                  <c:v>2.8472627208603716</c:v>
                </c:pt>
                <c:pt idx="550">
                  <c:v>2.8472627208603716</c:v>
                </c:pt>
                <c:pt idx="551">
                  <c:v>2.8472627208603716</c:v>
                </c:pt>
                <c:pt idx="552">
                  <c:v>2.8472627208603716</c:v>
                </c:pt>
                <c:pt idx="553">
                  <c:v>2.8472627208603716</c:v>
                </c:pt>
                <c:pt idx="554">
                  <c:v>2.8472627208603716</c:v>
                </c:pt>
                <c:pt idx="555">
                  <c:v>2.8472627208603716</c:v>
                </c:pt>
                <c:pt idx="556">
                  <c:v>2.8472627208603716</c:v>
                </c:pt>
                <c:pt idx="557">
                  <c:v>2.8472627208603716</c:v>
                </c:pt>
                <c:pt idx="558">
                  <c:v>2.8472627208603716</c:v>
                </c:pt>
                <c:pt idx="559">
                  <c:v>2.8472627208603716</c:v>
                </c:pt>
                <c:pt idx="560">
                  <c:v>2.8472627208603716</c:v>
                </c:pt>
                <c:pt idx="561">
                  <c:v>2.8472627208603716</c:v>
                </c:pt>
                <c:pt idx="562">
                  <c:v>2.8472627208603716</c:v>
                </c:pt>
                <c:pt idx="563">
                  <c:v>2.8472627208603716</c:v>
                </c:pt>
                <c:pt idx="564">
                  <c:v>2.8472627208603716</c:v>
                </c:pt>
                <c:pt idx="565">
                  <c:v>2.8472627208603716</c:v>
                </c:pt>
                <c:pt idx="566">
                  <c:v>2.8472627208603716</c:v>
                </c:pt>
                <c:pt idx="567">
                  <c:v>2.8472627208603716</c:v>
                </c:pt>
                <c:pt idx="568">
                  <c:v>2.8472627208603716</c:v>
                </c:pt>
                <c:pt idx="569">
                  <c:v>2.8472627208603716</c:v>
                </c:pt>
                <c:pt idx="570">
                  <c:v>2.8472627208603716</c:v>
                </c:pt>
                <c:pt idx="571">
                  <c:v>2.8472627208603716</c:v>
                </c:pt>
                <c:pt idx="572">
                  <c:v>2.8472627208603716</c:v>
                </c:pt>
                <c:pt idx="573">
                  <c:v>2.8472627208603716</c:v>
                </c:pt>
                <c:pt idx="574">
                  <c:v>2.8472627208603716</c:v>
                </c:pt>
                <c:pt idx="575">
                  <c:v>2.8472627208603716</c:v>
                </c:pt>
                <c:pt idx="576">
                  <c:v>2.8472627208603716</c:v>
                </c:pt>
                <c:pt idx="577">
                  <c:v>2.8472627208603716</c:v>
                </c:pt>
                <c:pt idx="578">
                  <c:v>2.8472627208603716</c:v>
                </c:pt>
                <c:pt idx="579">
                  <c:v>2.8472627208603716</c:v>
                </c:pt>
                <c:pt idx="580">
                  <c:v>2.8472627208603716</c:v>
                </c:pt>
                <c:pt idx="581">
                  <c:v>2.8472627208603716</c:v>
                </c:pt>
                <c:pt idx="582">
                  <c:v>2.8472627208603716</c:v>
                </c:pt>
                <c:pt idx="583">
                  <c:v>2.8472627208603716</c:v>
                </c:pt>
                <c:pt idx="584">
                  <c:v>2.8472627208603716</c:v>
                </c:pt>
                <c:pt idx="585">
                  <c:v>2.8472627208603716</c:v>
                </c:pt>
                <c:pt idx="586">
                  <c:v>2.8472627208603716</c:v>
                </c:pt>
                <c:pt idx="587">
                  <c:v>2.8472627208603716</c:v>
                </c:pt>
                <c:pt idx="588">
                  <c:v>2.8472627208603716</c:v>
                </c:pt>
                <c:pt idx="589">
                  <c:v>2.8472627208603716</c:v>
                </c:pt>
                <c:pt idx="590">
                  <c:v>2.8472627208603716</c:v>
                </c:pt>
                <c:pt idx="591">
                  <c:v>2.8472627208603716</c:v>
                </c:pt>
                <c:pt idx="592">
                  <c:v>2.8472627208603716</c:v>
                </c:pt>
                <c:pt idx="593">
                  <c:v>2.8472627208603716</c:v>
                </c:pt>
                <c:pt idx="594">
                  <c:v>2.8472627208603716</c:v>
                </c:pt>
                <c:pt idx="595">
                  <c:v>2.8472627208603716</c:v>
                </c:pt>
                <c:pt idx="596">
                  <c:v>2.8472627208603716</c:v>
                </c:pt>
                <c:pt idx="597">
                  <c:v>2.8472627208603716</c:v>
                </c:pt>
                <c:pt idx="598">
                  <c:v>2.8472627208603716</c:v>
                </c:pt>
                <c:pt idx="599">
                  <c:v>2.8472627208603716</c:v>
                </c:pt>
                <c:pt idx="600">
                  <c:v>2.8472627208603716</c:v>
                </c:pt>
                <c:pt idx="601">
                  <c:v>2.8472627208603716</c:v>
                </c:pt>
                <c:pt idx="602">
                  <c:v>2.8472627208603716</c:v>
                </c:pt>
                <c:pt idx="603">
                  <c:v>2.8472627208603716</c:v>
                </c:pt>
                <c:pt idx="604">
                  <c:v>2.8472627208603716</c:v>
                </c:pt>
                <c:pt idx="605">
                  <c:v>2.8472627208603716</c:v>
                </c:pt>
                <c:pt idx="606">
                  <c:v>2.8472627208603716</c:v>
                </c:pt>
                <c:pt idx="607">
                  <c:v>2.8472627208603716</c:v>
                </c:pt>
                <c:pt idx="608">
                  <c:v>2.8472627208603716</c:v>
                </c:pt>
                <c:pt idx="609">
                  <c:v>2.8472627208603716</c:v>
                </c:pt>
                <c:pt idx="610">
                  <c:v>2.8472627208603716</c:v>
                </c:pt>
                <c:pt idx="611">
                  <c:v>2.8472627208603716</c:v>
                </c:pt>
                <c:pt idx="612">
                  <c:v>2.8472627208603716</c:v>
                </c:pt>
                <c:pt idx="613">
                  <c:v>2.8472627208603716</c:v>
                </c:pt>
                <c:pt idx="614">
                  <c:v>2.8472627208603716</c:v>
                </c:pt>
                <c:pt idx="615">
                  <c:v>2.8472627208603716</c:v>
                </c:pt>
                <c:pt idx="616">
                  <c:v>2.8472627208603716</c:v>
                </c:pt>
                <c:pt idx="617">
                  <c:v>2.8472627208603716</c:v>
                </c:pt>
                <c:pt idx="618">
                  <c:v>2.8472627208603716</c:v>
                </c:pt>
                <c:pt idx="619">
                  <c:v>2.8472627208603716</c:v>
                </c:pt>
                <c:pt idx="620">
                  <c:v>2.8472627208603716</c:v>
                </c:pt>
                <c:pt idx="621">
                  <c:v>2.8472627208603716</c:v>
                </c:pt>
                <c:pt idx="622">
                  <c:v>2.8472627208603716</c:v>
                </c:pt>
                <c:pt idx="623">
                  <c:v>2.8472627208603716</c:v>
                </c:pt>
                <c:pt idx="624">
                  <c:v>2.8472627208603716</c:v>
                </c:pt>
                <c:pt idx="625">
                  <c:v>2.8472627208603716</c:v>
                </c:pt>
                <c:pt idx="626">
                  <c:v>2.8472627208603716</c:v>
                </c:pt>
                <c:pt idx="627">
                  <c:v>2.8472627208603716</c:v>
                </c:pt>
                <c:pt idx="628">
                  <c:v>2.8472627208603716</c:v>
                </c:pt>
                <c:pt idx="629">
                  <c:v>2.8472627208603716</c:v>
                </c:pt>
                <c:pt idx="630">
                  <c:v>2.8472627208603716</c:v>
                </c:pt>
                <c:pt idx="631">
                  <c:v>2.8472627208603716</c:v>
                </c:pt>
                <c:pt idx="632">
                  <c:v>2.8472627208603716</c:v>
                </c:pt>
                <c:pt idx="633">
                  <c:v>2.8472627208603716</c:v>
                </c:pt>
                <c:pt idx="634">
                  <c:v>2.8472627208603716</c:v>
                </c:pt>
                <c:pt idx="635">
                  <c:v>2.8472627208603716</c:v>
                </c:pt>
                <c:pt idx="636">
                  <c:v>2.8472627208603716</c:v>
                </c:pt>
                <c:pt idx="637">
                  <c:v>2.8472627208603716</c:v>
                </c:pt>
                <c:pt idx="638">
                  <c:v>2.8472627208603716</c:v>
                </c:pt>
                <c:pt idx="639">
                  <c:v>2.8472627208603716</c:v>
                </c:pt>
                <c:pt idx="640">
                  <c:v>2.8472627208603716</c:v>
                </c:pt>
                <c:pt idx="641">
                  <c:v>2.8472627208603716</c:v>
                </c:pt>
                <c:pt idx="642">
                  <c:v>2.8472627208603716</c:v>
                </c:pt>
                <c:pt idx="643">
                  <c:v>2.8472627208603716</c:v>
                </c:pt>
                <c:pt idx="644">
                  <c:v>2.8472627208603716</c:v>
                </c:pt>
                <c:pt idx="645">
                  <c:v>2.8472627208603716</c:v>
                </c:pt>
                <c:pt idx="646">
                  <c:v>2.8472627208603716</c:v>
                </c:pt>
                <c:pt idx="647">
                  <c:v>2.8472627208603716</c:v>
                </c:pt>
                <c:pt idx="648">
                  <c:v>2.8472627208603716</c:v>
                </c:pt>
                <c:pt idx="649">
                  <c:v>2.8472627208603716</c:v>
                </c:pt>
                <c:pt idx="650">
                  <c:v>2.8472627208603716</c:v>
                </c:pt>
                <c:pt idx="651">
                  <c:v>2.8472627208603716</c:v>
                </c:pt>
                <c:pt idx="652">
                  <c:v>2.8472627208603716</c:v>
                </c:pt>
                <c:pt idx="653">
                  <c:v>2.8472627208603716</c:v>
                </c:pt>
                <c:pt idx="654">
                  <c:v>2.8472627208603716</c:v>
                </c:pt>
                <c:pt idx="655">
                  <c:v>2.8472627208603716</c:v>
                </c:pt>
                <c:pt idx="656">
                  <c:v>2.8472627208603716</c:v>
                </c:pt>
                <c:pt idx="657">
                  <c:v>2.8472627208603716</c:v>
                </c:pt>
                <c:pt idx="658">
                  <c:v>2.8472627208603716</c:v>
                </c:pt>
                <c:pt idx="659">
                  <c:v>2.8472627208603716</c:v>
                </c:pt>
                <c:pt idx="660">
                  <c:v>2.8472627208603716</c:v>
                </c:pt>
                <c:pt idx="661">
                  <c:v>2.8472627208603716</c:v>
                </c:pt>
                <c:pt idx="662">
                  <c:v>2.8472627208603716</c:v>
                </c:pt>
                <c:pt idx="663">
                  <c:v>2.8472627208603716</c:v>
                </c:pt>
                <c:pt idx="664">
                  <c:v>2.8472627208603716</c:v>
                </c:pt>
                <c:pt idx="665">
                  <c:v>2.8472627208603716</c:v>
                </c:pt>
                <c:pt idx="666">
                  <c:v>2.8472627208603716</c:v>
                </c:pt>
                <c:pt idx="667">
                  <c:v>2.8472627208603716</c:v>
                </c:pt>
                <c:pt idx="668">
                  <c:v>2.8472627208603716</c:v>
                </c:pt>
                <c:pt idx="669">
                  <c:v>2.8472627208603716</c:v>
                </c:pt>
                <c:pt idx="670">
                  <c:v>2.8472627208603716</c:v>
                </c:pt>
                <c:pt idx="671">
                  <c:v>2.8472627208603716</c:v>
                </c:pt>
                <c:pt idx="672">
                  <c:v>2.8472627208603716</c:v>
                </c:pt>
                <c:pt idx="673">
                  <c:v>2.8472627208603716</c:v>
                </c:pt>
                <c:pt idx="674">
                  <c:v>2.8472627208603716</c:v>
                </c:pt>
                <c:pt idx="675">
                  <c:v>2.8472627208603716</c:v>
                </c:pt>
                <c:pt idx="676">
                  <c:v>2.8472627208603716</c:v>
                </c:pt>
                <c:pt idx="677">
                  <c:v>2.8472627208603716</c:v>
                </c:pt>
                <c:pt idx="678">
                  <c:v>2.8472627208603716</c:v>
                </c:pt>
                <c:pt idx="679">
                  <c:v>2.8472627208603716</c:v>
                </c:pt>
                <c:pt idx="680">
                  <c:v>2.8472627208603716</c:v>
                </c:pt>
                <c:pt idx="681">
                  <c:v>2.8472627208603716</c:v>
                </c:pt>
                <c:pt idx="682">
                  <c:v>2.8472627208603716</c:v>
                </c:pt>
                <c:pt idx="683">
                  <c:v>2.8472627208603716</c:v>
                </c:pt>
                <c:pt idx="684">
                  <c:v>2.8472627208603716</c:v>
                </c:pt>
                <c:pt idx="685">
                  <c:v>2.8472627208603716</c:v>
                </c:pt>
                <c:pt idx="686">
                  <c:v>2.8472627208603716</c:v>
                </c:pt>
                <c:pt idx="687">
                  <c:v>2.8472627208603716</c:v>
                </c:pt>
                <c:pt idx="688">
                  <c:v>2.8472627208603716</c:v>
                </c:pt>
                <c:pt idx="689">
                  <c:v>2.8472627208603716</c:v>
                </c:pt>
                <c:pt idx="690">
                  <c:v>2.8472627208603716</c:v>
                </c:pt>
                <c:pt idx="691">
                  <c:v>2.8472627208603716</c:v>
                </c:pt>
                <c:pt idx="692">
                  <c:v>2.8472627208603716</c:v>
                </c:pt>
                <c:pt idx="693">
                  <c:v>2.8472627208603716</c:v>
                </c:pt>
                <c:pt idx="694">
                  <c:v>2.8472627208603716</c:v>
                </c:pt>
                <c:pt idx="695">
                  <c:v>2.8472627208603716</c:v>
                </c:pt>
                <c:pt idx="696">
                  <c:v>2.8472627208603716</c:v>
                </c:pt>
                <c:pt idx="697">
                  <c:v>2.8472627208603716</c:v>
                </c:pt>
                <c:pt idx="698">
                  <c:v>2.8472627208603716</c:v>
                </c:pt>
                <c:pt idx="699">
                  <c:v>2.8472627208603716</c:v>
                </c:pt>
                <c:pt idx="700">
                  <c:v>2.8472627208603716</c:v>
                </c:pt>
                <c:pt idx="701">
                  <c:v>2.8472627208603716</c:v>
                </c:pt>
                <c:pt idx="702">
                  <c:v>2.8472627208603716</c:v>
                </c:pt>
                <c:pt idx="703">
                  <c:v>2.8472627208603716</c:v>
                </c:pt>
                <c:pt idx="704">
                  <c:v>2.8472627208603716</c:v>
                </c:pt>
                <c:pt idx="705">
                  <c:v>2.8472627208603716</c:v>
                </c:pt>
                <c:pt idx="706">
                  <c:v>2.8472627208603716</c:v>
                </c:pt>
                <c:pt idx="707">
                  <c:v>2.8472627208603716</c:v>
                </c:pt>
                <c:pt idx="708">
                  <c:v>2.8472627208603716</c:v>
                </c:pt>
                <c:pt idx="709">
                  <c:v>2.8472627208603716</c:v>
                </c:pt>
                <c:pt idx="710">
                  <c:v>2.8472627208603716</c:v>
                </c:pt>
                <c:pt idx="711">
                  <c:v>2.8472627208603716</c:v>
                </c:pt>
                <c:pt idx="712">
                  <c:v>2.8472627208603716</c:v>
                </c:pt>
                <c:pt idx="713">
                  <c:v>2.8472627208603716</c:v>
                </c:pt>
                <c:pt idx="714">
                  <c:v>2.8472627208603716</c:v>
                </c:pt>
                <c:pt idx="715">
                  <c:v>2.8472627208603716</c:v>
                </c:pt>
                <c:pt idx="716">
                  <c:v>2.8472627208603716</c:v>
                </c:pt>
                <c:pt idx="717">
                  <c:v>2.8472627208603716</c:v>
                </c:pt>
                <c:pt idx="718">
                  <c:v>2.8472627208603716</c:v>
                </c:pt>
                <c:pt idx="719">
                  <c:v>2.8472627208603716</c:v>
                </c:pt>
                <c:pt idx="720">
                  <c:v>2.8472627208603716</c:v>
                </c:pt>
                <c:pt idx="721">
                  <c:v>2.8472627208603716</c:v>
                </c:pt>
                <c:pt idx="722">
                  <c:v>2.8472627208603716</c:v>
                </c:pt>
                <c:pt idx="723">
                  <c:v>2.8472627208603716</c:v>
                </c:pt>
                <c:pt idx="724">
                  <c:v>2.8472627208603716</c:v>
                </c:pt>
                <c:pt idx="725">
                  <c:v>2.8472627208603716</c:v>
                </c:pt>
                <c:pt idx="726">
                  <c:v>2.8472627208603716</c:v>
                </c:pt>
                <c:pt idx="727">
                  <c:v>2.8472627208603716</c:v>
                </c:pt>
                <c:pt idx="728">
                  <c:v>2.8472627208603716</c:v>
                </c:pt>
                <c:pt idx="729">
                  <c:v>2.8472627208603716</c:v>
                </c:pt>
                <c:pt idx="730">
                  <c:v>2.8472627208603716</c:v>
                </c:pt>
                <c:pt idx="731">
                  <c:v>2.8472627208603716</c:v>
                </c:pt>
                <c:pt idx="732">
                  <c:v>2.8472627208603716</c:v>
                </c:pt>
                <c:pt idx="733">
                  <c:v>2.8472627208603716</c:v>
                </c:pt>
                <c:pt idx="734">
                  <c:v>2.8472627208603716</c:v>
                </c:pt>
                <c:pt idx="735">
                  <c:v>2.8472627208603716</c:v>
                </c:pt>
                <c:pt idx="736">
                  <c:v>2.8472627208603716</c:v>
                </c:pt>
                <c:pt idx="737">
                  <c:v>2.8472627208603716</c:v>
                </c:pt>
                <c:pt idx="738">
                  <c:v>2.8472627208603716</c:v>
                </c:pt>
                <c:pt idx="739">
                  <c:v>2.8472627208603716</c:v>
                </c:pt>
                <c:pt idx="740">
                  <c:v>2.8472627208603716</c:v>
                </c:pt>
                <c:pt idx="741">
                  <c:v>2.8472627208603716</c:v>
                </c:pt>
                <c:pt idx="742">
                  <c:v>2.8472627208603716</c:v>
                </c:pt>
                <c:pt idx="743">
                  <c:v>2.8472627208603716</c:v>
                </c:pt>
                <c:pt idx="744">
                  <c:v>2.8472627208603716</c:v>
                </c:pt>
                <c:pt idx="745">
                  <c:v>2.8472627208603716</c:v>
                </c:pt>
                <c:pt idx="746">
                  <c:v>2.8472627208603716</c:v>
                </c:pt>
                <c:pt idx="747">
                  <c:v>2.8472627208603716</c:v>
                </c:pt>
                <c:pt idx="748">
                  <c:v>2.8472627208603716</c:v>
                </c:pt>
                <c:pt idx="749">
                  <c:v>2.8472627208603716</c:v>
                </c:pt>
                <c:pt idx="750">
                  <c:v>2.8472627208603716</c:v>
                </c:pt>
                <c:pt idx="751">
                  <c:v>2.8472627208603716</c:v>
                </c:pt>
                <c:pt idx="752">
                  <c:v>2.8472627208603716</c:v>
                </c:pt>
                <c:pt idx="753">
                  <c:v>2.8472627208603716</c:v>
                </c:pt>
                <c:pt idx="754">
                  <c:v>2.8472627208603716</c:v>
                </c:pt>
                <c:pt idx="755">
                  <c:v>2.8472627208603716</c:v>
                </c:pt>
                <c:pt idx="756">
                  <c:v>2.8472627208603716</c:v>
                </c:pt>
                <c:pt idx="757">
                  <c:v>2.8472627208603716</c:v>
                </c:pt>
                <c:pt idx="758">
                  <c:v>2.8472627208603716</c:v>
                </c:pt>
                <c:pt idx="759">
                  <c:v>2.8472627208603716</c:v>
                </c:pt>
                <c:pt idx="760">
                  <c:v>2.8472627208603716</c:v>
                </c:pt>
                <c:pt idx="761">
                  <c:v>2.8472627208603716</c:v>
                </c:pt>
                <c:pt idx="762">
                  <c:v>2.8472627208603716</c:v>
                </c:pt>
                <c:pt idx="763">
                  <c:v>2.8472627208603716</c:v>
                </c:pt>
                <c:pt idx="764">
                  <c:v>2.8472627208603716</c:v>
                </c:pt>
                <c:pt idx="765">
                  <c:v>2.8472627208603716</c:v>
                </c:pt>
                <c:pt idx="766">
                  <c:v>2.8472627208603716</c:v>
                </c:pt>
                <c:pt idx="767">
                  <c:v>2.8472627208603716</c:v>
                </c:pt>
                <c:pt idx="768">
                  <c:v>2.8472627208603716</c:v>
                </c:pt>
                <c:pt idx="769">
                  <c:v>2.8472627208603716</c:v>
                </c:pt>
                <c:pt idx="770">
                  <c:v>2.8472627208603716</c:v>
                </c:pt>
                <c:pt idx="771">
                  <c:v>2.8472627208603716</c:v>
                </c:pt>
                <c:pt idx="772">
                  <c:v>2.8472627208603716</c:v>
                </c:pt>
                <c:pt idx="773">
                  <c:v>2.8472627208603716</c:v>
                </c:pt>
                <c:pt idx="774">
                  <c:v>2.8472627208603716</c:v>
                </c:pt>
                <c:pt idx="775">
                  <c:v>2.8472627208603716</c:v>
                </c:pt>
                <c:pt idx="776">
                  <c:v>2.8472627208603716</c:v>
                </c:pt>
                <c:pt idx="777">
                  <c:v>2.8472627208603716</c:v>
                </c:pt>
                <c:pt idx="778">
                  <c:v>2.8472627208603716</c:v>
                </c:pt>
                <c:pt idx="779">
                  <c:v>2.8472627208603716</c:v>
                </c:pt>
                <c:pt idx="780">
                  <c:v>2.8472627208603716</c:v>
                </c:pt>
                <c:pt idx="781">
                  <c:v>2.8472627208603716</c:v>
                </c:pt>
                <c:pt idx="782">
                  <c:v>2.8472627208603716</c:v>
                </c:pt>
                <c:pt idx="783">
                  <c:v>2.8472627208603716</c:v>
                </c:pt>
                <c:pt idx="784">
                  <c:v>2.8472627208603716</c:v>
                </c:pt>
                <c:pt idx="785">
                  <c:v>2.8472627208603716</c:v>
                </c:pt>
                <c:pt idx="786">
                  <c:v>2.8472627208603716</c:v>
                </c:pt>
                <c:pt idx="787">
                  <c:v>2.8472627208603716</c:v>
                </c:pt>
                <c:pt idx="788">
                  <c:v>2.8472627208603716</c:v>
                </c:pt>
                <c:pt idx="789">
                  <c:v>2.8472627208603716</c:v>
                </c:pt>
                <c:pt idx="790">
                  <c:v>2.8472627208603716</c:v>
                </c:pt>
                <c:pt idx="791">
                  <c:v>2.8472627208603716</c:v>
                </c:pt>
                <c:pt idx="792">
                  <c:v>2.8472627208603716</c:v>
                </c:pt>
                <c:pt idx="793">
                  <c:v>2.8472627208603716</c:v>
                </c:pt>
                <c:pt idx="794">
                  <c:v>2.8472627208603716</c:v>
                </c:pt>
                <c:pt idx="795">
                  <c:v>2.8472627208603716</c:v>
                </c:pt>
                <c:pt idx="796">
                  <c:v>2.8472627208603716</c:v>
                </c:pt>
                <c:pt idx="797">
                  <c:v>2.8472627208603716</c:v>
                </c:pt>
                <c:pt idx="798">
                  <c:v>2.8472627208603716</c:v>
                </c:pt>
                <c:pt idx="799">
                  <c:v>2.8472627208603716</c:v>
                </c:pt>
                <c:pt idx="800">
                  <c:v>2.8472627208603716</c:v>
                </c:pt>
                <c:pt idx="801">
                  <c:v>2.8472627208603716</c:v>
                </c:pt>
                <c:pt idx="802">
                  <c:v>2.8472627208603716</c:v>
                </c:pt>
                <c:pt idx="803">
                  <c:v>2.8472627208603716</c:v>
                </c:pt>
                <c:pt idx="804">
                  <c:v>2.8472627208603716</c:v>
                </c:pt>
                <c:pt idx="805">
                  <c:v>2.8472627208603716</c:v>
                </c:pt>
                <c:pt idx="806">
                  <c:v>2.8472627208603716</c:v>
                </c:pt>
                <c:pt idx="807">
                  <c:v>2.8472627208603716</c:v>
                </c:pt>
                <c:pt idx="808">
                  <c:v>2.8472627208603716</c:v>
                </c:pt>
                <c:pt idx="809">
                  <c:v>2.8472627208603716</c:v>
                </c:pt>
                <c:pt idx="810">
                  <c:v>2.8472627208603716</c:v>
                </c:pt>
                <c:pt idx="811">
                  <c:v>2.8472627208603716</c:v>
                </c:pt>
                <c:pt idx="812">
                  <c:v>2.8472627208603716</c:v>
                </c:pt>
                <c:pt idx="813">
                  <c:v>2.8472627208603716</c:v>
                </c:pt>
                <c:pt idx="814">
                  <c:v>2.8472627208603716</c:v>
                </c:pt>
                <c:pt idx="815">
                  <c:v>2.8472627208603716</c:v>
                </c:pt>
                <c:pt idx="816">
                  <c:v>2.8472627208603716</c:v>
                </c:pt>
                <c:pt idx="817">
                  <c:v>2.8472627208603716</c:v>
                </c:pt>
                <c:pt idx="818">
                  <c:v>2.8472627208603716</c:v>
                </c:pt>
                <c:pt idx="819">
                  <c:v>2.8472627208603716</c:v>
                </c:pt>
                <c:pt idx="820">
                  <c:v>2.8472627208603716</c:v>
                </c:pt>
                <c:pt idx="821">
                  <c:v>2.8472627208603716</c:v>
                </c:pt>
                <c:pt idx="822">
                  <c:v>2.8472627208603716</c:v>
                </c:pt>
                <c:pt idx="823">
                  <c:v>2.8472627208603716</c:v>
                </c:pt>
                <c:pt idx="824">
                  <c:v>2.8472627208603716</c:v>
                </c:pt>
                <c:pt idx="825">
                  <c:v>2.8472627208603716</c:v>
                </c:pt>
                <c:pt idx="826">
                  <c:v>2.8472627208603716</c:v>
                </c:pt>
                <c:pt idx="827">
                  <c:v>2.8472627208603716</c:v>
                </c:pt>
                <c:pt idx="828">
                  <c:v>2.8472627208603716</c:v>
                </c:pt>
                <c:pt idx="829">
                  <c:v>2.8472627208603716</c:v>
                </c:pt>
                <c:pt idx="830">
                  <c:v>2.8472627208603716</c:v>
                </c:pt>
                <c:pt idx="831">
                  <c:v>2.8472627208603716</c:v>
                </c:pt>
                <c:pt idx="832">
                  <c:v>2.8472627208603716</c:v>
                </c:pt>
                <c:pt idx="833">
                  <c:v>2.8472627208603716</c:v>
                </c:pt>
                <c:pt idx="834">
                  <c:v>2.8472627208603716</c:v>
                </c:pt>
                <c:pt idx="835">
                  <c:v>2.8472627208603716</c:v>
                </c:pt>
                <c:pt idx="836">
                  <c:v>2.8472627208603716</c:v>
                </c:pt>
                <c:pt idx="837">
                  <c:v>2.8472627208603716</c:v>
                </c:pt>
                <c:pt idx="838">
                  <c:v>2.8472627208603716</c:v>
                </c:pt>
                <c:pt idx="839">
                  <c:v>2.8472627208603716</c:v>
                </c:pt>
                <c:pt idx="840">
                  <c:v>2.8472627208603716</c:v>
                </c:pt>
                <c:pt idx="841">
                  <c:v>2.8472627208603716</c:v>
                </c:pt>
                <c:pt idx="842">
                  <c:v>2.8472627208603716</c:v>
                </c:pt>
                <c:pt idx="843">
                  <c:v>2.8472627208603716</c:v>
                </c:pt>
                <c:pt idx="844">
                  <c:v>2.8472627208603716</c:v>
                </c:pt>
                <c:pt idx="845">
                  <c:v>2.8472627208603716</c:v>
                </c:pt>
                <c:pt idx="846">
                  <c:v>2.8472627208603716</c:v>
                </c:pt>
                <c:pt idx="847">
                  <c:v>2.8472627208603716</c:v>
                </c:pt>
                <c:pt idx="848">
                  <c:v>2.8472627208603716</c:v>
                </c:pt>
                <c:pt idx="849">
                  <c:v>2.8472627208603716</c:v>
                </c:pt>
                <c:pt idx="850">
                  <c:v>2.8472627208603716</c:v>
                </c:pt>
                <c:pt idx="851">
                  <c:v>2.8472627208603716</c:v>
                </c:pt>
                <c:pt idx="852">
                  <c:v>2.8472627208603716</c:v>
                </c:pt>
                <c:pt idx="853">
                  <c:v>2.8472627208603716</c:v>
                </c:pt>
                <c:pt idx="854">
                  <c:v>2.8472627208603716</c:v>
                </c:pt>
                <c:pt idx="855">
                  <c:v>2.8472627208603716</c:v>
                </c:pt>
                <c:pt idx="856">
                  <c:v>2.8472627208603716</c:v>
                </c:pt>
                <c:pt idx="857">
                  <c:v>2.8472627208603716</c:v>
                </c:pt>
                <c:pt idx="858">
                  <c:v>2.8472627208603716</c:v>
                </c:pt>
                <c:pt idx="859">
                  <c:v>2.8472627208603716</c:v>
                </c:pt>
                <c:pt idx="860">
                  <c:v>2.8472627208603716</c:v>
                </c:pt>
                <c:pt idx="861">
                  <c:v>2.8472627208603716</c:v>
                </c:pt>
                <c:pt idx="862">
                  <c:v>2.8472627208603716</c:v>
                </c:pt>
                <c:pt idx="863">
                  <c:v>2.8472627208603716</c:v>
                </c:pt>
                <c:pt idx="864">
                  <c:v>2.8472627208603716</c:v>
                </c:pt>
                <c:pt idx="865">
                  <c:v>2.8472627208603716</c:v>
                </c:pt>
                <c:pt idx="866">
                  <c:v>2.8472627208603716</c:v>
                </c:pt>
                <c:pt idx="867">
                  <c:v>2.8472627208603716</c:v>
                </c:pt>
                <c:pt idx="868">
                  <c:v>2.8472627208603716</c:v>
                </c:pt>
                <c:pt idx="869">
                  <c:v>2.8472627208603716</c:v>
                </c:pt>
                <c:pt idx="870">
                  <c:v>2.8472627208603716</c:v>
                </c:pt>
                <c:pt idx="871">
                  <c:v>2.8472627208603716</c:v>
                </c:pt>
                <c:pt idx="872">
                  <c:v>2.8472627208603716</c:v>
                </c:pt>
                <c:pt idx="873">
                  <c:v>2.8472627208603716</c:v>
                </c:pt>
                <c:pt idx="874">
                  <c:v>2.8472627208603716</c:v>
                </c:pt>
                <c:pt idx="875">
                  <c:v>2.8472627208603716</c:v>
                </c:pt>
                <c:pt idx="876">
                  <c:v>2.8472627208603716</c:v>
                </c:pt>
                <c:pt idx="877">
                  <c:v>2.8472627208603716</c:v>
                </c:pt>
                <c:pt idx="878">
                  <c:v>2.8472627208603716</c:v>
                </c:pt>
                <c:pt idx="879">
                  <c:v>2.8472627208603716</c:v>
                </c:pt>
                <c:pt idx="880">
                  <c:v>2.8472627208603716</c:v>
                </c:pt>
                <c:pt idx="881">
                  <c:v>2.8472627208603716</c:v>
                </c:pt>
                <c:pt idx="882">
                  <c:v>2.8472627208603716</c:v>
                </c:pt>
                <c:pt idx="883">
                  <c:v>2.8472627208603716</c:v>
                </c:pt>
                <c:pt idx="884">
                  <c:v>2.8472627208603716</c:v>
                </c:pt>
                <c:pt idx="885">
                  <c:v>2.8472627208603716</c:v>
                </c:pt>
                <c:pt idx="886">
                  <c:v>2.8472627208603716</c:v>
                </c:pt>
                <c:pt idx="887">
                  <c:v>2.8472627208603716</c:v>
                </c:pt>
                <c:pt idx="888">
                  <c:v>2.8472627208603716</c:v>
                </c:pt>
                <c:pt idx="889">
                  <c:v>2.8472627208603716</c:v>
                </c:pt>
                <c:pt idx="890">
                  <c:v>2.8472627208603716</c:v>
                </c:pt>
                <c:pt idx="891">
                  <c:v>2.8472627208603716</c:v>
                </c:pt>
                <c:pt idx="892">
                  <c:v>2.8472627208603716</c:v>
                </c:pt>
                <c:pt idx="893">
                  <c:v>2.8472627208603716</c:v>
                </c:pt>
                <c:pt idx="894">
                  <c:v>2.8472627208603716</c:v>
                </c:pt>
                <c:pt idx="895">
                  <c:v>2.8472627208603716</c:v>
                </c:pt>
                <c:pt idx="896">
                  <c:v>2.8472627208603716</c:v>
                </c:pt>
                <c:pt idx="897">
                  <c:v>2.8472627208603716</c:v>
                </c:pt>
                <c:pt idx="898">
                  <c:v>2.8472627208603716</c:v>
                </c:pt>
                <c:pt idx="899">
                  <c:v>2.8472627208603716</c:v>
                </c:pt>
                <c:pt idx="900">
                  <c:v>2.8472627208603716</c:v>
                </c:pt>
                <c:pt idx="901">
                  <c:v>2.8472627208603716</c:v>
                </c:pt>
                <c:pt idx="902">
                  <c:v>2.8472627208603716</c:v>
                </c:pt>
                <c:pt idx="903">
                  <c:v>2.8472627208603716</c:v>
                </c:pt>
                <c:pt idx="904">
                  <c:v>2.8472627208603716</c:v>
                </c:pt>
                <c:pt idx="905">
                  <c:v>2.8472627208603716</c:v>
                </c:pt>
                <c:pt idx="906">
                  <c:v>2.8472627208603716</c:v>
                </c:pt>
                <c:pt idx="907">
                  <c:v>2.8472627208603716</c:v>
                </c:pt>
                <c:pt idx="908">
                  <c:v>2.8472627208603716</c:v>
                </c:pt>
                <c:pt idx="909">
                  <c:v>2.8472627208603716</c:v>
                </c:pt>
                <c:pt idx="910">
                  <c:v>2.8472627208603716</c:v>
                </c:pt>
                <c:pt idx="911">
                  <c:v>2.8472627208603716</c:v>
                </c:pt>
                <c:pt idx="912">
                  <c:v>2.8472627208603716</c:v>
                </c:pt>
                <c:pt idx="913">
                  <c:v>2.8472627208603716</c:v>
                </c:pt>
                <c:pt idx="914">
                  <c:v>2.8472627208603716</c:v>
                </c:pt>
                <c:pt idx="915">
                  <c:v>2.8472627208603716</c:v>
                </c:pt>
                <c:pt idx="916">
                  <c:v>2.8472627208603716</c:v>
                </c:pt>
                <c:pt idx="917">
                  <c:v>2.8472627208603716</c:v>
                </c:pt>
                <c:pt idx="918">
                  <c:v>2.8472627208603716</c:v>
                </c:pt>
                <c:pt idx="919">
                  <c:v>2.8472627208603716</c:v>
                </c:pt>
                <c:pt idx="920">
                  <c:v>2.8472627208603716</c:v>
                </c:pt>
                <c:pt idx="921">
                  <c:v>2.8472627208603716</c:v>
                </c:pt>
                <c:pt idx="922">
                  <c:v>2.8472627208603716</c:v>
                </c:pt>
                <c:pt idx="923">
                  <c:v>2.8472627208603716</c:v>
                </c:pt>
                <c:pt idx="924">
                  <c:v>2.8472627208603716</c:v>
                </c:pt>
                <c:pt idx="925">
                  <c:v>2.8472627208603716</c:v>
                </c:pt>
                <c:pt idx="926">
                  <c:v>2.8472627208603716</c:v>
                </c:pt>
                <c:pt idx="927">
                  <c:v>2.8472627208603716</c:v>
                </c:pt>
                <c:pt idx="928">
                  <c:v>2.8472627208603716</c:v>
                </c:pt>
                <c:pt idx="929">
                  <c:v>2.8472627208603716</c:v>
                </c:pt>
                <c:pt idx="930">
                  <c:v>2.8472627208603716</c:v>
                </c:pt>
                <c:pt idx="931">
                  <c:v>2.8472627208603716</c:v>
                </c:pt>
                <c:pt idx="932">
                  <c:v>2.8472627208603716</c:v>
                </c:pt>
                <c:pt idx="933">
                  <c:v>2.8472627208603716</c:v>
                </c:pt>
                <c:pt idx="934">
                  <c:v>2.8472627208603716</c:v>
                </c:pt>
                <c:pt idx="935">
                  <c:v>2.8472627208603716</c:v>
                </c:pt>
                <c:pt idx="936">
                  <c:v>2.8472627208603716</c:v>
                </c:pt>
                <c:pt idx="937">
                  <c:v>2.8472627208603716</c:v>
                </c:pt>
                <c:pt idx="938">
                  <c:v>2.8472627208603716</c:v>
                </c:pt>
                <c:pt idx="939">
                  <c:v>2.8472627208603716</c:v>
                </c:pt>
                <c:pt idx="940">
                  <c:v>2.8472627208603716</c:v>
                </c:pt>
                <c:pt idx="941">
                  <c:v>2.8472627208603716</c:v>
                </c:pt>
                <c:pt idx="942">
                  <c:v>2.8472627208603716</c:v>
                </c:pt>
                <c:pt idx="943">
                  <c:v>2.8472627208603716</c:v>
                </c:pt>
                <c:pt idx="944">
                  <c:v>2.8472627208603716</c:v>
                </c:pt>
                <c:pt idx="945">
                  <c:v>2.8472627208603716</c:v>
                </c:pt>
                <c:pt idx="946">
                  <c:v>2.8472627208603716</c:v>
                </c:pt>
                <c:pt idx="947">
                  <c:v>2.8472627208603716</c:v>
                </c:pt>
                <c:pt idx="948">
                  <c:v>2.8472627208603716</c:v>
                </c:pt>
                <c:pt idx="949">
                  <c:v>2.8472627208603716</c:v>
                </c:pt>
                <c:pt idx="950">
                  <c:v>2.8472627208603716</c:v>
                </c:pt>
                <c:pt idx="951">
                  <c:v>2.8472627208603716</c:v>
                </c:pt>
                <c:pt idx="952">
                  <c:v>2.8472627208603716</c:v>
                </c:pt>
                <c:pt idx="953">
                  <c:v>2.8472627208603716</c:v>
                </c:pt>
                <c:pt idx="954">
                  <c:v>2.8472627208603716</c:v>
                </c:pt>
                <c:pt idx="955">
                  <c:v>2.8472627208603716</c:v>
                </c:pt>
                <c:pt idx="956">
                  <c:v>2.8472627208603716</c:v>
                </c:pt>
                <c:pt idx="957">
                  <c:v>2.8472627208603716</c:v>
                </c:pt>
                <c:pt idx="958">
                  <c:v>2.8472627208603716</c:v>
                </c:pt>
                <c:pt idx="959">
                  <c:v>2.8472627208603716</c:v>
                </c:pt>
                <c:pt idx="960">
                  <c:v>2.8472627208603716</c:v>
                </c:pt>
                <c:pt idx="961">
                  <c:v>2.8472627208603716</c:v>
                </c:pt>
                <c:pt idx="962">
                  <c:v>2.8472627208603716</c:v>
                </c:pt>
                <c:pt idx="963">
                  <c:v>2.8472627208603716</c:v>
                </c:pt>
                <c:pt idx="964">
                  <c:v>2.8472627208603716</c:v>
                </c:pt>
                <c:pt idx="965">
                  <c:v>2.8472627208603716</c:v>
                </c:pt>
                <c:pt idx="966">
                  <c:v>2.8472627208603716</c:v>
                </c:pt>
                <c:pt idx="967">
                  <c:v>2.8472627208603716</c:v>
                </c:pt>
                <c:pt idx="968">
                  <c:v>2.8472627208603716</c:v>
                </c:pt>
                <c:pt idx="969">
                  <c:v>2.8472627208603716</c:v>
                </c:pt>
                <c:pt idx="970">
                  <c:v>2.8472627208603716</c:v>
                </c:pt>
                <c:pt idx="971">
                  <c:v>2.8472627208603716</c:v>
                </c:pt>
                <c:pt idx="972">
                  <c:v>2.8472627208603716</c:v>
                </c:pt>
                <c:pt idx="973">
                  <c:v>2.8472627208603716</c:v>
                </c:pt>
                <c:pt idx="974">
                  <c:v>2.8472627208603716</c:v>
                </c:pt>
                <c:pt idx="975">
                  <c:v>2.8472627208603716</c:v>
                </c:pt>
                <c:pt idx="976">
                  <c:v>2.8472627208603716</c:v>
                </c:pt>
                <c:pt idx="977">
                  <c:v>2.8472627208603716</c:v>
                </c:pt>
                <c:pt idx="978">
                  <c:v>2.8472627208603716</c:v>
                </c:pt>
                <c:pt idx="979">
                  <c:v>2.8472627208603716</c:v>
                </c:pt>
                <c:pt idx="980">
                  <c:v>2.8472627208603716</c:v>
                </c:pt>
                <c:pt idx="981">
                  <c:v>2.8472627208603716</c:v>
                </c:pt>
                <c:pt idx="982">
                  <c:v>2.8472627208603716</c:v>
                </c:pt>
                <c:pt idx="983">
                  <c:v>2.8472627208603716</c:v>
                </c:pt>
                <c:pt idx="984">
                  <c:v>2.8472627208603716</c:v>
                </c:pt>
                <c:pt idx="985">
                  <c:v>2.8472627208603716</c:v>
                </c:pt>
                <c:pt idx="986">
                  <c:v>2.8472627208603716</c:v>
                </c:pt>
                <c:pt idx="987">
                  <c:v>2.8472627208603716</c:v>
                </c:pt>
                <c:pt idx="988">
                  <c:v>2.8472627208603716</c:v>
                </c:pt>
                <c:pt idx="989">
                  <c:v>2.8472627208603716</c:v>
                </c:pt>
                <c:pt idx="990">
                  <c:v>2.8472627208603716</c:v>
                </c:pt>
                <c:pt idx="991">
                  <c:v>2.8472627208603716</c:v>
                </c:pt>
                <c:pt idx="992">
                  <c:v>2.8472627208603716</c:v>
                </c:pt>
                <c:pt idx="993">
                  <c:v>2.8472627208603716</c:v>
                </c:pt>
                <c:pt idx="994">
                  <c:v>2.8472627208603716</c:v>
                </c:pt>
                <c:pt idx="995">
                  <c:v>2.8472627208603716</c:v>
                </c:pt>
                <c:pt idx="996">
                  <c:v>2.8472627208603716</c:v>
                </c:pt>
                <c:pt idx="997">
                  <c:v>2.8472627208603716</c:v>
                </c:pt>
                <c:pt idx="998">
                  <c:v>2.8472627208603716</c:v>
                </c:pt>
                <c:pt idx="999">
                  <c:v>2.8472627208603716</c:v>
                </c:pt>
                <c:pt idx="1000">
                  <c:v>2.8472627208603716</c:v>
                </c:pt>
                <c:pt idx="1001">
                  <c:v>2.8472627208603716</c:v>
                </c:pt>
                <c:pt idx="1002">
                  <c:v>2.8472627208603716</c:v>
                </c:pt>
                <c:pt idx="1003">
                  <c:v>2.8472627208603716</c:v>
                </c:pt>
                <c:pt idx="1004">
                  <c:v>2.8472627208603716</c:v>
                </c:pt>
                <c:pt idx="1005">
                  <c:v>2.8472627208603716</c:v>
                </c:pt>
                <c:pt idx="1006">
                  <c:v>2.8472627208603716</c:v>
                </c:pt>
                <c:pt idx="1007">
                  <c:v>2.8472627208603716</c:v>
                </c:pt>
                <c:pt idx="1008">
                  <c:v>2.8472627208603716</c:v>
                </c:pt>
                <c:pt idx="1009">
                  <c:v>2.8472627208603716</c:v>
                </c:pt>
                <c:pt idx="1010">
                  <c:v>2.8472627208603716</c:v>
                </c:pt>
                <c:pt idx="1011">
                  <c:v>2.8472627208603716</c:v>
                </c:pt>
                <c:pt idx="1012">
                  <c:v>2.8472627208603716</c:v>
                </c:pt>
                <c:pt idx="1013">
                  <c:v>2.8472627208603716</c:v>
                </c:pt>
                <c:pt idx="1014">
                  <c:v>2.8472627208603716</c:v>
                </c:pt>
                <c:pt idx="1015">
                  <c:v>2.8472627208603716</c:v>
                </c:pt>
                <c:pt idx="1016">
                  <c:v>2.8472627208603716</c:v>
                </c:pt>
                <c:pt idx="1017">
                  <c:v>2.8472627208603716</c:v>
                </c:pt>
                <c:pt idx="1018">
                  <c:v>2.8472627208603716</c:v>
                </c:pt>
                <c:pt idx="1019">
                  <c:v>2.8472627208603716</c:v>
                </c:pt>
                <c:pt idx="1020">
                  <c:v>2.8472627208603716</c:v>
                </c:pt>
                <c:pt idx="1021">
                  <c:v>2.8472627208603716</c:v>
                </c:pt>
                <c:pt idx="1022">
                  <c:v>2.8472627208603716</c:v>
                </c:pt>
                <c:pt idx="1023">
                  <c:v>2.8472627208603716</c:v>
                </c:pt>
                <c:pt idx="1024">
                  <c:v>2.8472627208603716</c:v>
                </c:pt>
                <c:pt idx="1025">
                  <c:v>2.8472627208603716</c:v>
                </c:pt>
                <c:pt idx="1026">
                  <c:v>2.8472627208603716</c:v>
                </c:pt>
                <c:pt idx="1027">
                  <c:v>2.8472627208603716</c:v>
                </c:pt>
                <c:pt idx="1028">
                  <c:v>2.8472627208603716</c:v>
                </c:pt>
                <c:pt idx="1029">
                  <c:v>2.8472627208603716</c:v>
                </c:pt>
                <c:pt idx="1030">
                  <c:v>2.8472627208603716</c:v>
                </c:pt>
                <c:pt idx="1031">
                  <c:v>2.8472627208603716</c:v>
                </c:pt>
                <c:pt idx="1032">
                  <c:v>2.8472627208603716</c:v>
                </c:pt>
                <c:pt idx="1033">
                  <c:v>2.8472627208603716</c:v>
                </c:pt>
                <c:pt idx="1034">
                  <c:v>2.8472627208603716</c:v>
                </c:pt>
                <c:pt idx="1035">
                  <c:v>2.8472627208603716</c:v>
                </c:pt>
                <c:pt idx="1036">
                  <c:v>2.8472627208603716</c:v>
                </c:pt>
                <c:pt idx="1037">
                  <c:v>2.8472627208603716</c:v>
                </c:pt>
                <c:pt idx="1038">
                  <c:v>2.8472627208603716</c:v>
                </c:pt>
                <c:pt idx="1039">
                  <c:v>2.8472627208603716</c:v>
                </c:pt>
                <c:pt idx="1040">
                  <c:v>2.8472627208603716</c:v>
                </c:pt>
                <c:pt idx="1041">
                  <c:v>2.8472627208603716</c:v>
                </c:pt>
                <c:pt idx="1042">
                  <c:v>2.8472627208603716</c:v>
                </c:pt>
                <c:pt idx="1043">
                  <c:v>2.8472627208603716</c:v>
                </c:pt>
                <c:pt idx="1044">
                  <c:v>2.8472627208603716</c:v>
                </c:pt>
                <c:pt idx="1045">
                  <c:v>2.8472627208603716</c:v>
                </c:pt>
                <c:pt idx="1046">
                  <c:v>2.8472627208603716</c:v>
                </c:pt>
                <c:pt idx="1047">
                  <c:v>2.8472627208603716</c:v>
                </c:pt>
                <c:pt idx="1048">
                  <c:v>2.8472627208603716</c:v>
                </c:pt>
                <c:pt idx="1049">
                  <c:v>2.8472627208603716</c:v>
                </c:pt>
                <c:pt idx="1050">
                  <c:v>2.8472627208603716</c:v>
                </c:pt>
                <c:pt idx="1051">
                  <c:v>2.8472627208603716</c:v>
                </c:pt>
                <c:pt idx="1052">
                  <c:v>2.8472627208603716</c:v>
                </c:pt>
                <c:pt idx="1053">
                  <c:v>2.8472627208603716</c:v>
                </c:pt>
                <c:pt idx="1054">
                  <c:v>2.8472627208603716</c:v>
                </c:pt>
                <c:pt idx="1055">
                  <c:v>2.8472627208603716</c:v>
                </c:pt>
                <c:pt idx="1056">
                  <c:v>2.8472627208603716</c:v>
                </c:pt>
                <c:pt idx="1057">
                  <c:v>2.8472627208603716</c:v>
                </c:pt>
                <c:pt idx="1058">
                  <c:v>2.8472627208603716</c:v>
                </c:pt>
                <c:pt idx="1059">
                  <c:v>2.8472627208603716</c:v>
                </c:pt>
                <c:pt idx="1060">
                  <c:v>2.8472627208603716</c:v>
                </c:pt>
                <c:pt idx="1061">
                  <c:v>2.8472627208603716</c:v>
                </c:pt>
                <c:pt idx="1062">
                  <c:v>2.8472627208603716</c:v>
                </c:pt>
                <c:pt idx="1063">
                  <c:v>2.8472627208603716</c:v>
                </c:pt>
                <c:pt idx="1064">
                  <c:v>2.8472627208603716</c:v>
                </c:pt>
                <c:pt idx="1065">
                  <c:v>2.8472627208603716</c:v>
                </c:pt>
                <c:pt idx="1066">
                  <c:v>2.8472627208603716</c:v>
                </c:pt>
                <c:pt idx="1067">
                  <c:v>2.8472627208603716</c:v>
                </c:pt>
                <c:pt idx="1068">
                  <c:v>2.8472627208603716</c:v>
                </c:pt>
                <c:pt idx="1069">
                  <c:v>2.8472627208603716</c:v>
                </c:pt>
                <c:pt idx="1070">
                  <c:v>2.8472627208603716</c:v>
                </c:pt>
                <c:pt idx="1071">
                  <c:v>2.8472627208603716</c:v>
                </c:pt>
                <c:pt idx="1072">
                  <c:v>2.8472627208603716</c:v>
                </c:pt>
                <c:pt idx="1073">
                  <c:v>2.8472627208603716</c:v>
                </c:pt>
                <c:pt idx="1074">
                  <c:v>2.8472627208603716</c:v>
                </c:pt>
                <c:pt idx="1075">
                  <c:v>2.8472627208603716</c:v>
                </c:pt>
                <c:pt idx="1076">
                  <c:v>2.8472627208603716</c:v>
                </c:pt>
                <c:pt idx="1077">
                  <c:v>2.8472627208603716</c:v>
                </c:pt>
                <c:pt idx="1078">
                  <c:v>2.8472627208603716</c:v>
                </c:pt>
                <c:pt idx="1079">
                  <c:v>2.8472627208603716</c:v>
                </c:pt>
                <c:pt idx="1080">
                  <c:v>2.8472627208603716</c:v>
                </c:pt>
                <c:pt idx="1081">
                  <c:v>2.8472627208603716</c:v>
                </c:pt>
                <c:pt idx="1082">
                  <c:v>2.8472627208603716</c:v>
                </c:pt>
                <c:pt idx="1083">
                  <c:v>2.8472627208603716</c:v>
                </c:pt>
                <c:pt idx="1084">
                  <c:v>2.8472627208603716</c:v>
                </c:pt>
                <c:pt idx="1085">
                  <c:v>2.8472627208603716</c:v>
                </c:pt>
                <c:pt idx="1086">
                  <c:v>2.8472627208603716</c:v>
                </c:pt>
                <c:pt idx="1087">
                  <c:v>2.8472627208603716</c:v>
                </c:pt>
                <c:pt idx="1088">
                  <c:v>2.8472627208603716</c:v>
                </c:pt>
                <c:pt idx="1089">
                  <c:v>2.8472627208603716</c:v>
                </c:pt>
                <c:pt idx="1090">
                  <c:v>2.8472627208603716</c:v>
                </c:pt>
                <c:pt idx="1091">
                  <c:v>2.8472627208603716</c:v>
                </c:pt>
                <c:pt idx="1092">
                  <c:v>2.8472627208603716</c:v>
                </c:pt>
                <c:pt idx="1093">
                  <c:v>2.8472627208603716</c:v>
                </c:pt>
                <c:pt idx="1094">
                  <c:v>2.8472627208603716</c:v>
                </c:pt>
                <c:pt idx="1095">
                  <c:v>2.8472627208603716</c:v>
                </c:pt>
                <c:pt idx="1096">
                  <c:v>2.8472627208603716</c:v>
                </c:pt>
                <c:pt idx="1097">
                  <c:v>2.8472627208603716</c:v>
                </c:pt>
                <c:pt idx="1098">
                  <c:v>2.8472627208603716</c:v>
                </c:pt>
                <c:pt idx="1099">
                  <c:v>2.8472627208603716</c:v>
                </c:pt>
                <c:pt idx="1100">
                  <c:v>2.8472627208603716</c:v>
                </c:pt>
                <c:pt idx="1101">
                  <c:v>2.8472627208603716</c:v>
                </c:pt>
                <c:pt idx="1102">
                  <c:v>2.8472627208603716</c:v>
                </c:pt>
                <c:pt idx="1103">
                  <c:v>2.8472627208603716</c:v>
                </c:pt>
                <c:pt idx="1104">
                  <c:v>2.8472627208603716</c:v>
                </c:pt>
                <c:pt idx="1105">
                  <c:v>2.8472627208603716</c:v>
                </c:pt>
                <c:pt idx="1106">
                  <c:v>2.8472627208603716</c:v>
                </c:pt>
                <c:pt idx="1107">
                  <c:v>2.8472627208603716</c:v>
                </c:pt>
                <c:pt idx="1108">
                  <c:v>2.8472627208603716</c:v>
                </c:pt>
                <c:pt idx="1109">
                  <c:v>2.8472627208603716</c:v>
                </c:pt>
                <c:pt idx="1110">
                  <c:v>2.8472627208603716</c:v>
                </c:pt>
                <c:pt idx="1111">
                  <c:v>2.8472627208603716</c:v>
                </c:pt>
                <c:pt idx="1112">
                  <c:v>2.8472627208603716</c:v>
                </c:pt>
                <c:pt idx="1113">
                  <c:v>2.8472627208603716</c:v>
                </c:pt>
                <c:pt idx="1114">
                  <c:v>2.8472627208603716</c:v>
                </c:pt>
                <c:pt idx="1115">
                  <c:v>2.8472627208603716</c:v>
                </c:pt>
                <c:pt idx="1116">
                  <c:v>2.8472627208603716</c:v>
                </c:pt>
                <c:pt idx="1117">
                  <c:v>2.8472627208603716</c:v>
                </c:pt>
                <c:pt idx="1118">
                  <c:v>2.8472627208603716</c:v>
                </c:pt>
                <c:pt idx="1119">
                  <c:v>2.8472627208603716</c:v>
                </c:pt>
                <c:pt idx="1120">
                  <c:v>2.8472627208603716</c:v>
                </c:pt>
                <c:pt idx="1121">
                  <c:v>2.8472627208603716</c:v>
                </c:pt>
                <c:pt idx="1122">
                  <c:v>2.8472627208603716</c:v>
                </c:pt>
                <c:pt idx="1123">
                  <c:v>2.8472627208603716</c:v>
                </c:pt>
                <c:pt idx="1124">
                  <c:v>2.8472627208603716</c:v>
                </c:pt>
                <c:pt idx="1125">
                  <c:v>2.8472627208603716</c:v>
                </c:pt>
                <c:pt idx="1126">
                  <c:v>2.8472627208603716</c:v>
                </c:pt>
                <c:pt idx="1127">
                  <c:v>2.8472627208603716</c:v>
                </c:pt>
                <c:pt idx="1128">
                  <c:v>2.8472627208603716</c:v>
                </c:pt>
                <c:pt idx="1129">
                  <c:v>2.8472627208603716</c:v>
                </c:pt>
                <c:pt idx="1130">
                  <c:v>2.8472627208603716</c:v>
                </c:pt>
                <c:pt idx="1131">
                  <c:v>2.8472627208603716</c:v>
                </c:pt>
                <c:pt idx="1132">
                  <c:v>2.8472627208603716</c:v>
                </c:pt>
                <c:pt idx="1133">
                  <c:v>2.8472627208603716</c:v>
                </c:pt>
                <c:pt idx="1134">
                  <c:v>2.8472627208603716</c:v>
                </c:pt>
                <c:pt idx="1135">
                  <c:v>2.8472627208603716</c:v>
                </c:pt>
                <c:pt idx="1136">
                  <c:v>2.8472627208603716</c:v>
                </c:pt>
                <c:pt idx="1137">
                  <c:v>2.8472627208603716</c:v>
                </c:pt>
                <c:pt idx="1138">
                  <c:v>2.8472627208603716</c:v>
                </c:pt>
                <c:pt idx="1139">
                  <c:v>2.8472627208603716</c:v>
                </c:pt>
                <c:pt idx="1140">
                  <c:v>2.8472627208603716</c:v>
                </c:pt>
                <c:pt idx="1141">
                  <c:v>2.8472627208603716</c:v>
                </c:pt>
                <c:pt idx="1142">
                  <c:v>2.8472627208603716</c:v>
                </c:pt>
                <c:pt idx="1143">
                  <c:v>2.8472627208603716</c:v>
                </c:pt>
                <c:pt idx="1144">
                  <c:v>2.8472627208603716</c:v>
                </c:pt>
                <c:pt idx="1145">
                  <c:v>2.8472627208603716</c:v>
                </c:pt>
                <c:pt idx="1146">
                  <c:v>2.8472627208603716</c:v>
                </c:pt>
                <c:pt idx="1147">
                  <c:v>2.8472627208603716</c:v>
                </c:pt>
                <c:pt idx="1148">
                  <c:v>2.8472627208603716</c:v>
                </c:pt>
                <c:pt idx="1149">
                  <c:v>2.8472627208603716</c:v>
                </c:pt>
                <c:pt idx="1150">
                  <c:v>2.8472627208603716</c:v>
                </c:pt>
                <c:pt idx="1151">
                  <c:v>2.8472627208603716</c:v>
                </c:pt>
                <c:pt idx="1152">
                  <c:v>2.8472627208603716</c:v>
                </c:pt>
                <c:pt idx="1153">
                  <c:v>2.8472627208603716</c:v>
                </c:pt>
                <c:pt idx="1154">
                  <c:v>2.8472627208603716</c:v>
                </c:pt>
                <c:pt idx="1155">
                  <c:v>2.8472627208603716</c:v>
                </c:pt>
                <c:pt idx="1156">
                  <c:v>2.8472627208603716</c:v>
                </c:pt>
                <c:pt idx="1157">
                  <c:v>2.8472627208603716</c:v>
                </c:pt>
                <c:pt idx="1158">
                  <c:v>2.8472627208603716</c:v>
                </c:pt>
                <c:pt idx="1159">
                  <c:v>2.8472627208603716</c:v>
                </c:pt>
                <c:pt idx="1160">
                  <c:v>2.8472627208603716</c:v>
                </c:pt>
                <c:pt idx="1161">
                  <c:v>2.8472627208603716</c:v>
                </c:pt>
                <c:pt idx="1162">
                  <c:v>2.8472627208603716</c:v>
                </c:pt>
                <c:pt idx="1163">
                  <c:v>2.8472627208603716</c:v>
                </c:pt>
                <c:pt idx="1164">
                  <c:v>2.8472627208603716</c:v>
                </c:pt>
                <c:pt idx="1165">
                  <c:v>2.8472627208603716</c:v>
                </c:pt>
                <c:pt idx="1166">
                  <c:v>2.8472627208603716</c:v>
                </c:pt>
                <c:pt idx="1167">
                  <c:v>2.8472627208603716</c:v>
                </c:pt>
                <c:pt idx="1168">
                  <c:v>2.8472627208603716</c:v>
                </c:pt>
                <c:pt idx="1169">
                  <c:v>2.8472627208603716</c:v>
                </c:pt>
                <c:pt idx="1170">
                  <c:v>2.8472627208603716</c:v>
                </c:pt>
                <c:pt idx="1171">
                  <c:v>2.8472627208603716</c:v>
                </c:pt>
                <c:pt idx="1172">
                  <c:v>2.8472627208603716</c:v>
                </c:pt>
                <c:pt idx="1173">
                  <c:v>2.8472627208603716</c:v>
                </c:pt>
                <c:pt idx="1174">
                  <c:v>2.8472627208603716</c:v>
                </c:pt>
                <c:pt idx="1175">
                  <c:v>2.8472627208603716</c:v>
                </c:pt>
                <c:pt idx="1176">
                  <c:v>2.8472627208603716</c:v>
                </c:pt>
                <c:pt idx="1177">
                  <c:v>2.8472627208603716</c:v>
                </c:pt>
                <c:pt idx="1178">
                  <c:v>2.8472627208603716</c:v>
                </c:pt>
                <c:pt idx="1179">
                  <c:v>2.8472627208603716</c:v>
                </c:pt>
                <c:pt idx="1180">
                  <c:v>2.8472627208603716</c:v>
                </c:pt>
                <c:pt idx="1181">
                  <c:v>2.8472627208603716</c:v>
                </c:pt>
                <c:pt idx="1182">
                  <c:v>2.8472627208603716</c:v>
                </c:pt>
                <c:pt idx="1183">
                  <c:v>2.8472627208603716</c:v>
                </c:pt>
                <c:pt idx="1184">
                  <c:v>2.8472627208603716</c:v>
                </c:pt>
                <c:pt idx="1185">
                  <c:v>2.8472627208603716</c:v>
                </c:pt>
                <c:pt idx="1186">
                  <c:v>2.8472627208603716</c:v>
                </c:pt>
                <c:pt idx="1187">
                  <c:v>2.8472627208603716</c:v>
                </c:pt>
                <c:pt idx="1188">
                  <c:v>2.8472627208603716</c:v>
                </c:pt>
                <c:pt idx="1189">
                  <c:v>2.8472627208603716</c:v>
                </c:pt>
                <c:pt idx="1190">
                  <c:v>2.8472627208603716</c:v>
                </c:pt>
                <c:pt idx="1191">
                  <c:v>2.8472627208603716</c:v>
                </c:pt>
                <c:pt idx="1192">
                  <c:v>2.8472627208603716</c:v>
                </c:pt>
                <c:pt idx="1193">
                  <c:v>2.8472627208603716</c:v>
                </c:pt>
                <c:pt idx="1194">
                  <c:v>2.8472627208603716</c:v>
                </c:pt>
                <c:pt idx="1195">
                  <c:v>2.8472627208603716</c:v>
                </c:pt>
                <c:pt idx="1196">
                  <c:v>2.8472627208603716</c:v>
                </c:pt>
                <c:pt idx="1197">
                  <c:v>2.8472627208603716</c:v>
                </c:pt>
                <c:pt idx="1198">
                  <c:v>2.8472627208603716</c:v>
                </c:pt>
                <c:pt idx="1199">
                  <c:v>2.8472627208603716</c:v>
                </c:pt>
                <c:pt idx="1200">
                  <c:v>2.8472627208603716</c:v>
                </c:pt>
                <c:pt idx="1201">
                  <c:v>2.8472627208603716</c:v>
                </c:pt>
                <c:pt idx="1202">
                  <c:v>2.8472627208603716</c:v>
                </c:pt>
                <c:pt idx="1203">
                  <c:v>2.8472627208603716</c:v>
                </c:pt>
                <c:pt idx="1204">
                  <c:v>2.8472627208603716</c:v>
                </c:pt>
                <c:pt idx="1205">
                  <c:v>2.8472627208603716</c:v>
                </c:pt>
                <c:pt idx="1206">
                  <c:v>2.8472627208603716</c:v>
                </c:pt>
                <c:pt idx="1207">
                  <c:v>2.8472627208603716</c:v>
                </c:pt>
                <c:pt idx="1208">
                  <c:v>2.8472627208603716</c:v>
                </c:pt>
                <c:pt idx="1209">
                  <c:v>2.8472627208603716</c:v>
                </c:pt>
                <c:pt idx="1210">
                  <c:v>2.8472627208603716</c:v>
                </c:pt>
                <c:pt idx="1211">
                  <c:v>2.8472627208603716</c:v>
                </c:pt>
                <c:pt idx="1212">
                  <c:v>2.8472627208603716</c:v>
                </c:pt>
                <c:pt idx="1213">
                  <c:v>2.8472627208603716</c:v>
                </c:pt>
                <c:pt idx="1214">
                  <c:v>2.8472627208603716</c:v>
                </c:pt>
                <c:pt idx="1215">
                  <c:v>2.8472627208603716</c:v>
                </c:pt>
                <c:pt idx="1216">
                  <c:v>2.8472627208603716</c:v>
                </c:pt>
                <c:pt idx="1217">
                  <c:v>2.8472627208603716</c:v>
                </c:pt>
                <c:pt idx="1218">
                  <c:v>2.8472627208603716</c:v>
                </c:pt>
                <c:pt idx="1219">
                  <c:v>2.8472627208603716</c:v>
                </c:pt>
                <c:pt idx="1220">
                  <c:v>2.8472627208603716</c:v>
                </c:pt>
                <c:pt idx="1221">
                  <c:v>2.8472627208603716</c:v>
                </c:pt>
                <c:pt idx="1222">
                  <c:v>2.8472627208603716</c:v>
                </c:pt>
                <c:pt idx="1223">
                  <c:v>2.8472627208603716</c:v>
                </c:pt>
                <c:pt idx="1224">
                  <c:v>2.8472627208603716</c:v>
                </c:pt>
                <c:pt idx="1225">
                  <c:v>2.8472627208603716</c:v>
                </c:pt>
                <c:pt idx="1226">
                  <c:v>2.8472627208603716</c:v>
                </c:pt>
                <c:pt idx="1227">
                  <c:v>2.8472627208603716</c:v>
                </c:pt>
                <c:pt idx="1228">
                  <c:v>2.8472627208603716</c:v>
                </c:pt>
                <c:pt idx="1229">
                  <c:v>2.8472627208603716</c:v>
                </c:pt>
                <c:pt idx="1230">
                  <c:v>2.8472627208603716</c:v>
                </c:pt>
                <c:pt idx="1231">
                  <c:v>2.8472627208603716</c:v>
                </c:pt>
                <c:pt idx="1232">
                  <c:v>2.8472627208603716</c:v>
                </c:pt>
                <c:pt idx="1233">
                  <c:v>2.8472627208603716</c:v>
                </c:pt>
                <c:pt idx="1234">
                  <c:v>2.8472627208603716</c:v>
                </c:pt>
                <c:pt idx="1235">
                  <c:v>2.8472627208603716</c:v>
                </c:pt>
                <c:pt idx="1236">
                  <c:v>2.8472627208603716</c:v>
                </c:pt>
                <c:pt idx="1237">
                  <c:v>2.8472627208603716</c:v>
                </c:pt>
                <c:pt idx="1238">
                  <c:v>2.8472627208603716</c:v>
                </c:pt>
                <c:pt idx="1239">
                  <c:v>2.8472627208603716</c:v>
                </c:pt>
                <c:pt idx="1240">
                  <c:v>2.8472627208603716</c:v>
                </c:pt>
                <c:pt idx="1241">
                  <c:v>2.8472627208603716</c:v>
                </c:pt>
                <c:pt idx="1242">
                  <c:v>2.8472627208603716</c:v>
                </c:pt>
                <c:pt idx="1243">
                  <c:v>2.8472627208603716</c:v>
                </c:pt>
                <c:pt idx="1244">
                  <c:v>2.8472627208603716</c:v>
                </c:pt>
                <c:pt idx="1245">
                  <c:v>2.8472627208603716</c:v>
                </c:pt>
                <c:pt idx="1246">
                  <c:v>2.8472627208603716</c:v>
                </c:pt>
                <c:pt idx="1247">
                  <c:v>2.8472627208603716</c:v>
                </c:pt>
                <c:pt idx="1248">
                  <c:v>2.8472627208603716</c:v>
                </c:pt>
                <c:pt idx="1249">
                  <c:v>2.8472627208603716</c:v>
                </c:pt>
                <c:pt idx="1250">
                  <c:v>2.8472627208603716</c:v>
                </c:pt>
                <c:pt idx="1251">
                  <c:v>2.8472627208603716</c:v>
                </c:pt>
                <c:pt idx="1252">
                  <c:v>2.8472627208603716</c:v>
                </c:pt>
                <c:pt idx="1253">
                  <c:v>2.8472627208603716</c:v>
                </c:pt>
                <c:pt idx="1254">
                  <c:v>2.8472627208603716</c:v>
                </c:pt>
                <c:pt idx="1255">
                  <c:v>2.8472627208603716</c:v>
                </c:pt>
                <c:pt idx="1256">
                  <c:v>2.8472627208603716</c:v>
                </c:pt>
                <c:pt idx="1257">
                  <c:v>2.8472627208603716</c:v>
                </c:pt>
                <c:pt idx="1258">
                  <c:v>2.8472627208603716</c:v>
                </c:pt>
                <c:pt idx="1259">
                  <c:v>2.8472627208603716</c:v>
                </c:pt>
                <c:pt idx="1260">
                  <c:v>2.8472627208603716</c:v>
                </c:pt>
                <c:pt idx="1261">
                  <c:v>2.8472627208603716</c:v>
                </c:pt>
                <c:pt idx="1262">
                  <c:v>2.8472627208603716</c:v>
                </c:pt>
                <c:pt idx="1263">
                  <c:v>2.8472627208603716</c:v>
                </c:pt>
                <c:pt idx="1264">
                  <c:v>2.8472627208603716</c:v>
                </c:pt>
                <c:pt idx="1265">
                  <c:v>2.8472627208603716</c:v>
                </c:pt>
                <c:pt idx="1266">
                  <c:v>2.8472627208603716</c:v>
                </c:pt>
                <c:pt idx="1267">
                  <c:v>2.8472627208603716</c:v>
                </c:pt>
                <c:pt idx="1268">
                  <c:v>2.8472627208603716</c:v>
                </c:pt>
                <c:pt idx="1269">
                  <c:v>2.8472627208603716</c:v>
                </c:pt>
                <c:pt idx="1270">
                  <c:v>2.8472627208603716</c:v>
                </c:pt>
                <c:pt idx="1271">
                  <c:v>2.8472627208603716</c:v>
                </c:pt>
                <c:pt idx="1272">
                  <c:v>2.8472627208603716</c:v>
                </c:pt>
                <c:pt idx="1273">
                  <c:v>2.8472627208603716</c:v>
                </c:pt>
                <c:pt idx="1274">
                  <c:v>2.8472627208603716</c:v>
                </c:pt>
                <c:pt idx="1275">
                  <c:v>2.8472627208603716</c:v>
                </c:pt>
                <c:pt idx="1276">
                  <c:v>2.8472627208603716</c:v>
                </c:pt>
                <c:pt idx="1277">
                  <c:v>2.8472627208603716</c:v>
                </c:pt>
                <c:pt idx="1278">
                  <c:v>2.8472627208603716</c:v>
                </c:pt>
                <c:pt idx="1279">
                  <c:v>2.8472627208603716</c:v>
                </c:pt>
                <c:pt idx="1280">
                  <c:v>2.8472627208603716</c:v>
                </c:pt>
                <c:pt idx="1281">
                  <c:v>2.8472627208603716</c:v>
                </c:pt>
                <c:pt idx="1282">
                  <c:v>2.8472627208603716</c:v>
                </c:pt>
                <c:pt idx="1283">
                  <c:v>2.8472627208603716</c:v>
                </c:pt>
                <c:pt idx="1284">
                  <c:v>2.8472627208603716</c:v>
                </c:pt>
                <c:pt idx="1285">
                  <c:v>2.8472627208603716</c:v>
                </c:pt>
                <c:pt idx="1286">
                  <c:v>2.8472627208603716</c:v>
                </c:pt>
                <c:pt idx="1287">
                  <c:v>2.8472627208603716</c:v>
                </c:pt>
                <c:pt idx="1288">
                  <c:v>2.8472627208603716</c:v>
                </c:pt>
                <c:pt idx="1289">
                  <c:v>2.8472627208603716</c:v>
                </c:pt>
                <c:pt idx="1290">
                  <c:v>2.8472627208603716</c:v>
                </c:pt>
                <c:pt idx="1291">
                  <c:v>2.8472627208603716</c:v>
                </c:pt>
                <c:pt idx="1292">
                  <c:v>2.8472627208603716</c:v>
                </c:pt>
                <c:pt idx="1293">
                  <c:v>2.8472627208603716</c:v>
                </c:pt>
                <c:pt idx="1294">
                  <c:v>2.8472627208603716</c:v>
                </c:pt>
                <c:pt idx="1295">
                  <c:v>2.8472627208603716</c:v>
                </c:pt>
                <c:pt idx="1296">
                  <c:v>2.8472627208603716</c:v>
                </c:pt>
                <c:pt idx="1297">
                  <c:v>2.8472627208603716</c:v>
                </c:pt>
                <c:pt idx="1298">
                  <c:v>2.8472627208603716</c:v>
                </c:pt>
                <c:pt idx="1299">
                  <c:v>2.8472627208603716</c:v>
                </c:pt>
                <c:pt idx="1300">
                  <c:v>2.8472627208603716</c:v>
                </c:pt>
                <c:pt idx="1301">
                  <c:v>2.8472627208603716</c:v>
                </c:pt>
                <c:pt idx="1302">
                  <c:v>2.8472627208603716</c:v>
                </c:pt>
                <c:pt idx="1303">
                  <c:v>2.8472627208603716</c:v>
                </c:pt>
                <c:pt idx="1304">
                  <c:v>2.8472627208603716</c:v>
                </c:pt>
                <c:pt idx="1305">
                  <c:v>2.8472627208603716</c:v>
                </c:pt>
                <c:pt idx="1306">
                  <c:v>2.8472627208603716</c:v>
                </c:pt>
                <c:pt idx="1307">
                  <c:v>2.8472627208603716</c:v>
                </c:pt>
                <c:pt idx="1308">
                  <c:v>2.8472627208603716</c:v>
                </c:pt>
                <c:pt idx="1309">
                  <c:v>2.8472627208603716</c:v>
                </c:pt>
                <c:pt idx="1310">
                  <c:v>2.8472627208603716</c:v>
                </c:pt>
                <c:pt idx="1311">
                  <c:v>2.8472627208603716</c:v>
                </c:pt>
                <c:pt idx="1312">
                  <c:v>2.8472627208603716</c:v>
                </c:pt>
                <c:pt idx="1313">
                  <c:v>2.8472627208603716</c:v>
                </c:pt>
                <c:pt idx="1314">
                  <c:v>2.8472627208603716</c:v>
                </c:pt>
                <c:pt idx="1315">
                  <c:v>2.8472627208603716</c:v>
                </c:pt>
                <c:pt idx="1316">
                  <c:v>2.8472627208603716</c:v>
                </c:pt>
                <c:pt idx="1317">
                  <c:v>2.8472627208603716</c:v>
                </c:pt>
                <c:pt idx="1318">
                  <c:v>2.8472627208603716</c:v>
                </c:pt>
                <c:pt idx="1319">
                  <c:v>2.8472627208603716</c:v>
                </c:pt>
                <c:pt idx="1320">
                  <c:v>2.8472627208603716</c:v>
                </c:pt>
                <c:pt idx="1321">
                  <c:v>2.8472627208603716</c:v>
                </c:pt>
                <c:pt idx="1322">
                  <c:v>2.8472627208603716</c:v>
                </c:pt>
                <c:pt idx="1323">
                  <c:v>2.8472627208603716</c:v>
                </c:pt>
                <c:pt idx="1324">
                  <c:v>2.8472627208603716</c:v>
                </c:pt>
                <c:pt idx="1325">
                  <c:v>2.8472627208603716</c:v>
                </c:pt>
                <c:pt idx="1326">
                  <c:v>2.8472627208603716</c:v>
                </c:pt>
                <c:pt idx="1327">
                  <c:v>2.8472627208603716</c:v>
                </c:pt>
                <c:pt idx="1328">
                  <c:v>2.8472627208603716</c:v>
                </c:pt>
                <c:pt idx="1329">
                  <c:v>2.8472627208603716</c:v>
                </c:pt>
                <c:pt idx="1330">
                  <c:v>2.8472627208603716</c:v>
                </c:pt>
                <c:pt idx="1331">
                  <c:v>2.8472627208603716</c:v>
                </c:pt>
                <c:pt idx="1332">
                  <c:v>2.8472627208603716</c:v>
                </c:pt>
                <c:pt idx="1333">
                  <c:v>2.8472627208603716</c:v>
                </c:pt>
                <c:pt idx="1334">
                  <c:v>2.8472627208603716</c:v>
                </c:pt>
                <c:pt idx="1335">
                  <c:v>2.8472627208603716</c:v>
                </c:pt>
                <c:pt idx="1336">
                  <c:v>2.8472627208603716</c:v>
                </c:pt>
                <c:pt idx="1337">
                  <c:v>2.8472627208603716</c:v>
                </c:pt>
                <c:pt idx="1338">
                  <c:v>2.8472627208603716</c:v>
                </c:pt>
                <c:pt idx="1339">
                  <c:v>2.8472627208603716</c:v>
                </c:pt>
                <c:pt idx="1340">
                  <c:v>2.8472627208603716</c:v>
                </c:pt>
                <c:pt idx="1341">
                  <c:v>2.8472627208603716</c:v>
                </c:pt>
                <c:pt idx="1342">
                  <c:v>2.8472627208603716</c:v>
                </c:pt>
                <c:pt idx="1343">
                  <c:v>2.8472627208603716</c:v>
                </c:pt>
                <c:pt idx="1344">
                  <c:v>2.8472627208603716</c:v>
                </c:pt>
                <c:pt idx="1345">
                  <c:v>2.8472627208603716</c:v>
                </c:pt>
                <c:pt idx="1346">
                  <c:v>2.8472627208603716</c:v>
                </c:pt>
                <c:pt idx="1347">
                  <c:v>2.8472627208603716</c:v>
                </c:pt>
                <c:pt idx="1348">
                  <c:v>2.8472627208603716</c:v>
                </c:pt>
                <c:pt idx="1349">
                  <c:v>2.8472627208603716</c:v>
                </c:pt>
                <c:pt idx="1350">
                  <c:v>2.8472627208603716</c:v>
                </c:pt>
                <c:pt idx="1351">
                  <c:v>2.8472627208603716</c:v>
                </c:pt>
                <c:pt idx="1352">
                  <c:v>2.8472627208603716</c:v>
                </c:pt>
                <c:pt idx="1353">
                  <c:v>2.8472627208603716</c:v>
                </c:pt>
                <c:pt idx="1354">
                  <c:v>2.8472627208603716</c:v>
                </c:pt>
                <c:pt idx="1355">
                  <c:v>2.8472627208603716</c:v>
                </c:pt>
                <c:pt idx="1356">
                  <c:v>2.8472627208603716</c:v>
                </c:pt>
                <c:pt idx="1357">
                  <c:v>2.8472627208603716</c:v>
                </c:pt>
                <c:pt idx="1358">
                  <c:v>2.8472627208603716</c:v>
                </c:pt>
                <c:pt idx="1359">
                  <c:v>2.8472627208603716</c:v>
                </c:pt>
                <c:pt idx="1360">
                  <c:v>2.8472627208603716</c:v>
                </c:pt>
                <c:pt idx="1361">
                  <c:v>2.8472627208603716</c:v>
                </c:pt>
                <c:pt idx="1362">
                  <c:v>2.8472627208603716</c:v>
                </c:pt>
                <c:pt idx="1363">
                  <c:v>2.8472627208603716</c:v>
                </c:pt>
                <c:pt idx="1364">
                  <c:v>2.8472627208603716</c:v>
                </c:pt>
                <c:pt idx="1365">
                  <c:v>2.8472627208603716</c:v>
                </c:pt>
                <c:pt idx="1366">
                  <c:v>2.8472627208603716</c:v>
                </c:pt>
                <c:pt idx="1367">
                  <c:v>2.8472627208603716</c:v>
                </c:pt>
                <c:pt idx="1368">
                  <c:v>2.8472627208603716</c:v>
                </c:pt>
                <c:pt idx="1369">
                  <c:v>2.8472627208603716</c:v>
                </c:pt>
                <c:pt idx="1370">
                  <c:v>2.8472627208603716</c:v>
                </c:pt>
                <c:pt idx="1371">
                  <c:v>2.8472627208603716</c:v>
                </c:pt>
                <c:pt idx="1372">
                  <c:v>2.8472627208603716</c:v>
                </c:pt>
                <c:pt idx="1373">
                  <c:v>2.8472627208603716</c:v>
                </c:pt>
                <c:pt idx="1374">
                  <c:v>2.8472627208603716</c:v>
                </c:pt>
                <c:pt idx="1375">
                  <c:v>2.8472627208603716</c:v>
                </c:pt>
                <c:pt idx="1376">
                  <c:v>2.8472627208603716</c:v>
                </c:pt>
                <c:pt idx="1377">
                  <c:v>2.8472627208603716</c:v>
                </c:pt>
                <c:pt idx="1378">
                  <c:v>2.8472627208603716</c:v>
                </c:pt>
                <c:pt idx="1379">
                  <c:v>2.8472627208603716</c:v>
                </c:pt>
                <c:pt idx="1380">
                  <c:v>2.8472627208603716</c:v>
                </c:pt>
                <c:pt idx="1381">
                  <c:v>2.8472627208603716</c:v>
                </c:pt>
                <c:pt idx="1382">
                  <c:v>2.8472627208603716</c:v>
                </c:pt>
                <c:pt idx="1383">
                  <c:v>2.8472627208603716</c:v>
                </c:pt>
                <c:pt idx="1384">
                  <c:v>2.8472627208603716</c:v>
                </c:pt>
                <c:pt idx="1385">
                  <c:v>2.8472627208603716</c:v>
                </c:pt>
                <c:pt idx="1386">
                  <c:v>2.8472627208603716</c:v>
                </c:pt>
                <c:pt idx="1387">
                  <c:v>2.8472627208603716</c:v>
                </c:pt>
                <c:pt idx="1388">
                  <c:v>2.8472627208603716</c:v>
                </c:pt>
                <c:pt idx="1389">
                  <c:v>2.8472627208603716</c:v>
                </c:pt>
                <c:pt idx="1390">
                  <c:v>2.8472627208603716</c:v>
                </c:pt>
                <c:pt idx="1391">
                  <c:v>2.8472627208603716</c:v>
                </c:pt>
                <c:pt idx="1392">
                  <c:v>2.8472627208603716</c:v>
                </c:pt>
                <c:pt idx="1393">
                  <c:v>2.8472627208603716</c:v>
                </c:pt>
                <c:pt idx="1394">
                  <c:v>2.8472627208603716</c:v>
                </c:pt>
                <c:pt idx="1395">
                  <c:v>2.8472627208603716</c:v>
                </c:pt>
                <c:pt idx="1396">
                  <c:v>2.8472627208603716</c:v>
                </c:pt>
                <c:pt idx="1397">
                  <c:v>2.8472627208603716</c:v>
                </c:pt>
                <c:pt idx="1398">
                  <c:v>2.8472627208603716</c:v>
                </c:pt>
                <c:pt idx="1399">
                  <c:v>2.8472627208603716</c:v>
                </c:pt>
                <c:pt idx="1400">
                  <c:v>2.8472627208603716</c:v>
                </c:pt>
                <c:pt idx="1401">
                  <c:v>2.8472627208603716</c:v>
                </c:pt>
                <c:pt idx="1402">
                  <c:v>2.8472627208603716</c:v>
                </c:pt>
                <c:pt idx="1403">
                  <c:v>2.8472627208603716</c:v>
                </c:pt>
                <c:pt idx="1404">
                  <c:v>2.8472627208603716</c:v>
                </c:pt>
                <c:pt idx="1405">
                  <c:v>2.8472627208603716</c:v>
                </c:pt>
                <c:pt idx="1406">
                  <c:v>2.8472627208603716</c:v>
                </c:pt>
                <c:pt idx="1407">
                  <c:v>2.8472627208603716</c:v>
                </c:pt>
                <c:pt idx="1408">
                  <c:v>2.8472627208603716</c:v>
                </c:pt>
                <c:pt idx="1409">
                  <c:v>2.8472627208603716</c:v>
                </c:pt>
                <c:pt idx="1410">
                  <c:v>2.8472627208603716</c:v>
                </c:pt>
                <c:pt idx="1411">
                  <c:v>2.8472627208603716</c:v>
                </c:pt>
                <c:pt idx="1412">
                  <c:v>2.8472627208603716</c:v>
                </c:pt>
                <c:pt idx="1413">
                  <c:v>2.8472627208603716</c:v>
                </c:pt>
                <c:pt idx="1414">
                  <c:v>2.8472627208603716</c:v>
                </c:pt>
                <c:pt idx="1415">
                  <c:v>2.8472627208603716</c:v>
                </c:pt>
                <c:pt idx="1416">
                  <c:v>2.8472627208603716</c:v>
                </c:pt>
                <c:pt idx="1417">
                  <c:v>2.8472627208603716</c:v>
                </c:pt>
                <c:pt idx="1418">
                  <c:v>2.8472627208603716</c:v>
                </c:pt>
                <c:pt idx="1419">
                  <c:v>2.8472627208603716</c:v>
                </c:pt>
                <c:pt idx="1420">
                  <c:v>2.8472627208603716</c:v>
                </c:pt>
                <c:pt idx="1421">
                  <c:v>2.8472627208603716</c:v>
                </c:pt>
                <c:pt idx="1422">
                  <c:v>2.8472627208603716</c:v>
                </c:pt>
                <c:pt idx="1423">
                  <c:v>2.8472627208603716</c:v>
                </c:pt>
                <c:pt idx="1424">
                  <c:v>2.8472627208603716</c:v>
                </c:pt>
                <c:pt idx="1425">
                  <c:v>2.8472627208603716</c:v>
                </c:pt>
                <c:pt idx="1426">
                  <c:v>2.8472627208603716</c:v>
                </c:pt>
                <c:pt idx="1427">
                  <c:v>2.8472627208603716</c:v>
                </c:pt>
                <c:pt idx="1428">
                  <c:v>2.8472627208603716</c:v>
                </c:pt>
                <c:pt idx="1429">
                  <c:v>2.8472627208603716</c:v>
                </c:pt>
                <c:pt idx="1430">
                  <c:v>2.8472627208603716</c:v>
                </c:pt>
                <c:pt idx="1431">
                  <c:v>2.8472627208603716</c:v>
                </c:pt>
                <c:pt idx="1432">
                  <c:v>2.8472627208603716</c:v>
                </c:pt>
                <c:pt idx="1433">
                  <c:v>2.8472627208603716</c:v>
                </c:pt>
                <c:pt idx="1434">
                  <c:v>2.8472627208603716</c:v>
                </c:pt>
                <c:pt idx="1435">
                  <c:v>2.8472627208603716</c:v>
                </c:pt>
                <c:pt idx="1436">
                  <c:v>2.8472627208603716</c:v>
                </c:pt>
                <c:pt idx="1437">
                  <c:v>2.8472627208603716</c:v>
                </c:pt>
                <c:pt idx="1438">
                  <c:v>2.8472627208603716</c:v>
                </c:pt>
                <c:pt idx="1439">
                  <c:v>2.8472627208603716</c:v>
                </c:pt>
                <c:pt idx="1440">
                  <c:v>2.8472627208603716</c:v>
                </c:pt>
                <c:pt idx="1441">
                  <c:v>2.8472627208603716</c:v>
                </c:pt>
                <c:pt idx="1442">
                  <c:v>2.8472627208603716</c:v>
                </c:pt>
                <c:pt idx="1443">
                  <c:v>2.8472627208603716</c:v>
                </c:pt>
                <c:pt idx="1444">
                  <c:v>2.8472627208603716</c:v>
                </c:pt>
                <c:pt idx="1445">
                  <c:v>2.8472627208603716</c:v>
                </c:pt>
                <c:pt idx="1446">
                  <c:v>2.8472627208603716</c:v>
                </c:pt>
                <c:pt idx="1447">
                  <c:v>2.8472627208603716</c:v>
                </c:pt>
                <c:pt idx="1448">
                  <c:v>2.8472627208603716</c:v>
                </c:pt>
                <c:pt idx="1449">
                  <c:v>2.8472627208603716</c:v>
                </c:pt>
                <c:pt idx="1450">
                  <c:v>2.8472627208603716</c:v>
                </c:pt>
                <c:pt idx="1451">
                  <c:v>2.8472627208603716</c:v>
                </c:pt>
                <c:pt idx="1452">
                  <c:v>2.8472627208603716</c:v>
                </c:pt>
                <c:pt idx="1453">
                  <c:v>2.8472627208603716</c:v>
                </c:pt>
                <c:pt idx="1454">
                  <c:v>2.8472627208603716</c:v>
                </c:pt>
                <c:pt idx="1455">
                  <c:v>2.8472627208603716</c:v>
                </c:pt>
                <c:pt idx="1456">
                  <c:v>2.8472627208603716</c:v>
                </c:pt>
                <c:pt idx="1457">
                  <c:v>2.8472627208603716</c:v>
                </c:pt>
                <c:pt idx="1458">
                  <c:v>2.8472627208603716</c:v>
                </c:pt>
                <c:pt idx="1459">
                  <c:v>2.8472627208603716</c:v>
                </c:pt>
                <c:pt idx="1460">
                  <c:v>2.8472627208603716</c:v>
                </c:pt>
                <c:pt idx="1461">
                  <c:v>2.8472627208603716</c:v>
                </c:pt>
                <c:pt idx="1462">
                  <c:v>2.8472627208603716</c:v>
                </c:pt>
                <c:pt idx="1463">
                  <c:v>2.8472627208603716</c:v>
                </c:pt>
                <c:pt idx="1464">
                  <c:v>2.8472627208603716</c:v>
                </c:pt>
                <c:pt idx="1465">
                  <c:v>2.8472627208603716</c:v>
                </c:pt>
                <c:pt idx="1466">
                  <c:v>2.8472627208603716</c:v>
                </c:pt>
                <c:pt idx="1467">
                  <c:v>2.8472627208603716</c:v>
                </c:pt>
                <c:pt idx="1468">
                  <c:v>2.8472627208603716</c:v>
                </c:pt>
                <c:pt idx="1469">
                  <c:v>2.8472627208603716</c:v>
                </c:pt>
                <c:pt idx="1470">
                  <c:v>2.8472627208603716</c:v>
                </c:pt>
                <c:pt idx="1471">
                  <c:v>2.8472627208603716</c:v>
                </c:pt>
                <c:pt idx="1472">
                  <c:v>2.8472627208603716</c:v>
                </c:pt>
                <c:pt idx="1473">
                  <c:v>2.8472627208603716</c:v>
                </c:pt>
                <c:pt idx="1474">
                  <c:v>2.8472627208603716</c:v>
                </c:pt>
                <c:pt idx="1475">
                  <c:v>2.8472627208603716</c:v>
                </c:pt>
                <c:pt idx="1476">
                  <c:v>2.8472627208603716</c:v>
                </c:pt>
                <c:pt idx="1477">
                  <c:v>2.8472627208603716</c:v>
                </c:pt>
                <c:pt idx="1478">
                  <c:v>2.8472627208603716</c:v>
                </c:pt>
                <c:pt idx="1479">
                  <c:v>2.8472627208603716</c:v>
                </c:pt>
                <c:pt idx="1480">
                  <c:v>2.8472627208603716</c:v>
                </c:pt>
                <c:pt idx="1481">
                  <c:v>2.8472627208603716</c:v>
                </c:pt>
                <c:pt idx="1482">
                  <c:v>2.8472627208603716</c:v>
                </c:pt>
                <c:pt idx="1483">
                  <c:v>2.8472627208603716</c:v>
                </c:pt>
                <c:pt idx="1484">
                  <c:v>2.8472627208603716</c:v>
                </c:pt>
                <c:pt idx="1485">
                  <c:v>2.8472627208603716</c:v>
                </c:pt>
                <c:pt idx="1486">
                  <c:v>2.8472627208603716</c:v>
                </c:pt>
                <c:pt idx="1487">
                  <c:v>2.8472627208603716</c:v>
                </c:pt>
                <c:pt idx="1488">
                  <c:v>2.8472627208603716</c:v>
                </c:pt>
                <c:pt idx="1489">
                  <c:v>2.8472627208603716</c:v>
                </c:pt>
                <c:pt idx="1490">
                  <c:v>2.8472627208603716</c:v>
                </c:pt>
                <c:pt idx="1491">
                  <c:v>2.8472627208603716</c:v>
                </c:pt>
                <c:pt idx="1492">
                  <c:v>2.8472627208603716</c:v>
                </c:pt>
                <c:pt idx="1493">
                  <c:v>2.8472627208603716</c:v>
                </c:pt>
                <c:pt idx="1494">
                  <c:v>2.8472627208603716</c:v>
                </c:pt>
                <c:pt idx="1495">
                  <c:v>2.8472627208603716</c:v>
                </c:pt>
                <c:pt idx="1496">
                  <c:v>2.8472627208603716</c:v>
                </c:pt>
                <c:pt idx="1497">
                  <c:v>2.8472627208603716</c:v>
                </c:pt>
                <c:pt idx="1498">
                  <c:v>2.8472627208603716</c:v>
                </c:pt>
                <c:pt idx="1499">
                  <c:v>2.8472627208603716</c:v>
                </c:pt>
                <c:pt idx="1500">
                  <c:v>2.8472627208603716</c:v>
                </c:pt>
                <c:pt idx="1501">
                  <c:v>2.8472627208603716</c:v>
                </c:pt>
                <c:pt idx="1502">
                  <c:v>2.8472627208603716</c:v>
                </c:pt>
                <c:pt idx="1503">
                  <c:v>2.8472627208603716</c:v>
                </c:pt>
                <c:pt idx="1504">
                  <c:v>2.8472627208603716</c:v>
                </c:pt>
                <c:pt idx="1505">
                  <c:v>2.8472627208603716</c:v>
                </c:pt>
                <c:pt idx="1506">
                  <c:v>2.8472627208603716</c:v>
                </c:pt>
                <c:pt idx="1507">
                  <c:v>2.8472627208603716</c:v>
                </c:pt>
                <c:pt idx="1508">
                  <c:v>2.8472627208603716</c:v>
                </c:pt>
                <c:pt idx="1509">
                  <c:v>2.8472627208603716</c:v>
                </c:pt>
                <c:pt idx="1510">
                  <c:v>2.8472627208603716</c:v>
                </c:pt>
                <c:pt idx="1511">
                  <c:v>2.8472627208603716</c:v>
                </c:pt>
                <c:pt idx="1512">
                  <c:v>2.8472627208603716</c:v>
                </c:pt>
                <c:pt idx="1513">
                  <c:v>2.8472627208603716</c:v>
                </c:pt>
                <c:pt idx="1514">
                  <c:v>2.8472627208603716</c:v>
                </c:pt>
                <c:pt idx="1515">
                  <c:v>2.8472627208603716</c:v>
                </c:pt>
                <c:pt idx="1516">
                  <c:v>2.8472627208603716</c:v>
                </c:pt>
                <c:pt idx="1517">
                  <c:v>2.8472627208603716</c:v>
                </c:pt>
                <c:pt idx="1518">
                  <c:v>2.8472627208603716</c:v>
                </c:pt>
                <c:pt idx="1519">
                  <c:v>2.8472627208603716</c:v>
                </c:pt>
                <c:pt idx="1520">
                  <c:v>2.8472627208603716</c:v>
                </c:pt>
                <c:pt idx="1521">
                  <c:v>2.8472627208603716</c:v>
                </c:pt>
                <c:pt idx="1522">
                  <c:v>2.8472627208603716</c:v>
                </c:pt>
                <c:pt idx="1523">
                  <c:v>2.8472627208603716</c:v>
                </c:pt>
                <c:pt idx="1524">
                  <c:v>2.8472627208603716</c:v>
                </c:pt>
                <c:pt idx="1525">
                  <c:v>2.8472627208603716</c:v>
                </c:pt>
                <c:pt idx="1526">
                  <c:v>2.8472627208603716</c:v>
                </c:pt>
                <c:pt idx="1527">
                  <c:v>2.8472627208603716</c:v>
                </c:pt>
                <c:pt idx="1528">
                  <c:v>2.8472627208603716</c:v>
                </c:pt>
                <c:pt idx="1529">
                  <c:v>2.8472627208603716</c:v>
                </c:pt>
                <c:pt idx="1530">
                  <c:v>2.8472627208603716</c:v>
                </c:pt>
                <c:pt idx="1531">
                  <c:v>2.8472627208603716</c:v>
                </c:pt>
                <c:pt idx="1532">
                  <c:v>2.8472627208603716</c:v>
                </c:pt>
                <c:pt idx="1533">
                  <c:v>2.8472627208603716</c:v>
                </c:pt>
                <c:pt idx="1534">
                  <c:v>2.8472627208603716</c:v>
                </c:pt>
                <c:pt idx="1535">
                  <c:v>2.8472627208603716</c:v>
                </c:pt>
                <c:pt idx="1536">
                  <c:v>2.8472627208603716</c:v>
                </c:pt>
                <c:pt idx="1537">
                  <c:v>2.8472627208603716</c:v>
                </c:pt>
                <c:pt idx="1538">
                  <c:v>2.8472627208603716</c:v>
                </c:pt>
                <c:pt idx="1539">
                  <c:v>2.8472627208603716</c:v>
                </c:pt>
                <c:pt idx="1540">
                  <c:v>2.8472627208603716</c:v>
                </c:pt>
                <c:pt idx="1541">
                  <c:v>2.8472627208603716</c:v>
                </c:pt>
                <c:pt idx="1542">
                  <c:v>2.8472627208603716</c:v>
                </c:pt>
                <c:pt idx="1543">
                  <c:v>2.8472627208603716</c:v>
                </c:pt>
                <c:pt idx="1544">
                  <c:v>2.8472627208603716</c:v>
                </c:pt>
                <c:pt idx="1545">
                  <c:v>2.8472627208603716</c:v>
                </c:pt>
                <c:pt idx="1546">
                  <c:v>2.8472627208603716</c:v>
                </c:pt>
                <c:pt idx="1547">
                  <c:v>2.8472627208603716</c:v>
                </c:pt>
                <c:pt idx="1548">
                  <c:v>2.8472627208603716</c:v>
                </c:pt>
                <c:pt idx="1549">
                  <c:v>2.8472627208603716</c:v>
                </c:pt>
                <c:pt idx="1550">
                  <c:v>2.8472627208603716</c:v>
                </c:pt>
                <c:pt idx="1551">
                  <c:v>2.8472627208603716</c:v>
                </c:pt>
                <c:pt idx="1552">
                  <c:v>2.8472627208603716</c:v>
                </c:pt>
                <c:pt idx="1553">
                  <c:v>2.8472627208603716</c:v>
                </c:pt>
                <c:pt idx="1554">
                  <c:v>2.8472627208603716</c:v>
                </c:pt>
                <c:pt idx="1555">
                  <c:v>2.8472627208603716</c:v>
                </c:pt>
                <c:pt idx="1556">
                  <c:v>2.8472627208603716</c:v>
                </c:pt>
                <c:pt idx="1557">
                  <c:v>2.8472627208603716</c:v>
                </c:pt>
                <c:pt idx="1558">
                  <c:v>2.8472627208603716</c:v>
                </c:pt>
                <c:pt idx="1559">
                  <c:v>2.8472627208603716</c:v>
                </c:pt>
                <c:pt idx="1560">
                  <c:v>2.8472627208603716</c:v>
                </c:pt>
                <c:pt idx="1561">
                  <c:v>2.8472627208603716</c:v>
                </c:pt>
                <c:pt idx="1562">
                  <c:v>2.8472627208603716</c:v>
                </c:pt>
                <c:pt idx="1563">
                  <c:v>2.8472627208603716</c:v>
                </c:pt>
                <c:pt idx="1564">
                  <c:v>2.8472627208603716</c:v>
                </c:pt>
                <c:pt idx="1565">
                  <c:v>2.8472627208603716</c:v>
                </c:pt>
                <c:pt idx="1566">
                  <c:v>2.8472627208603716</c:v>
                </c:pt>
                <c:pt idx="1567">
                  <c:v>2.8472627208603716</c:v>
                </c:pt>
                <c:pt idx="1568">
                  <c:v>2.8472627208603716</c:v>
                </c:pt>
                <c:pt idx="1569">
                  <c:v>2.8472627208603716</c:v>
                </c:pt>
                <c:pt idx="1570">
                  <c:v>2.8472627208603716</c:v>
                </c:pt>
                <c:pt idx="1571">
                  <c:v>2.8472627208603716</c:v>
                </c:pt>
                <c:pt idx="1572">
                  <c:v>2.8472627208603716</c:v>
                </c:pt>
                <c:pt idx="1573">
                  <c:v>2.8472627208603716</c:v>
                </c:pt>
                <c:pt idx="1574">
                  <c:v>2.8472627208603716</c:v>
                </c:pt>
                <c:pt idx="1575">
                  <c:v>2.8472627208603716</c:v>
                </c:pt>
                <c:pt idx="1576">
                  <c:v>2.8472627208603716</c:v>
                </c:pt>
                <c:pt idx="1577">
                  <c:v>2.8472627208603716</c:v>
                </c:pt>
                <c:pt idx="1578">
                  <c:v>2.8472627208603716</c:v>
                </c:pt>
                <c:pt idx="1579">
                  <c:v>2.8472627208603716</c:v>
                </c:pt>
                <c:pt idx="1580">
                  <c:v>2.8472627208603716</c:v>
                </c:pt>
                <c:pt idx="1581">
                  <c:v>2.8472627208603716</c:v>
                </c:pt>
                <c:pt idx="1582">
                  <c:v>2.8472627208603716</c:v>
                </c:pt>
                <c:pt idx="1583">
                  <c:v>2.8472627208603716</c:v>
                </c:pt>
                <c:pt idx="1584">
                  <c:v>2.8472627208603716</c:v>
                </c:pt>
                <c:pt idx="1585">
                  <c:v>2.8472627208603716</c:v>
                </c:pt>
                <c:pt idx="1586">
                  <c:v>2.8472627208603716</c:v>
                </c:pt>
                <c:pt idx="1587">
                  <c:v>2.8472627208603716</c:v>
                </c:pt>
                <c:pt idx="1588">
                  <c:v>2.8472627208603716</c:v>
                </c:pt>
                <c:pt idx="1589">
                  <c:v>2.8472627208603716</c:v>
                </c:pt>
                <c:pt idx="1590">
                  <c:v>2.8472627208603716</c:v>
                </c:pt>
                <c:pt idx="1591">
                  <c:v>2.8472627208603716</c:v>
                </c:pt>
                <c:pt idx="1592">
                  <c:v>2.8472627208603716</c:v>
                </c:pt>
                <c:pt idx="1593">
                  <c:v>2.8472627208603716</c:v>
                </c:pt>
                <c:pt idx="1594">
                  <c:v>2.8472627208603716</c:v>
                </c:pt>
                <c:pt idx="1595">
                  <c:v>2.8472627208603716</c:v>
                </c:pt>
                <c:pt idx="1596">
                  <c:v>2.8472627208603716</c:v>
                </c:pt>
                <c:pt idx="1597">
                  <c:v>2.8472627208603716</c:v>
                </c:pt>
                <c:pt idx="1598">
                  <c:v>2.8472627208603716</c:v>
                </c:pt>
                <c:pt idx="1599">
                  <c:v>2.8472627208603716</c:v>
                </c:pt>
                <c:pt idx="1600">
                  <c:v>2.8472627208603716</c:v>
                </c:pt>
                <c:pt idx="1601">
                  <c:v>2.8472627208603716</c:v>
                </c:pt>
                <c:pt idx="1602">
                  <c:v>2.8472627208603716</c:v>
                </c:pt>
                <c:pt idx="1603">
                  <c:v>2.8472627208603716</c:v>
                </c:pt>
                <c:pt idx="1604">
                  <c:v>2.8472627208603716</c:v>
                </c:pt>
                <c:pt idx="1605">
                  <c:v>2.8472627208603716</c:v>
                </c:pt>
                <c:pt idx="1606">
                  <c:v>2.8472627208603716</c:v>
                </c:pt>
                <c:pt idx="1607">
                  <c:v>2.8472627208603716</c:v>
                </c:pt>
                <c:pt idx="1608">
                  <c:v>2.8472627208603716</c:v>
                </c:pt>
                <c:pt idx="1609">
                  <c:v>2.8472627208603716</c:v>
                </c:pt>
                <c:pt idx="1610">
                  <c:v>2.8472627208603716</c:v>
                </c:pt>
                <c:pt idx="1611">
                  <c:v>2.8472627208603716</c:v>
                </c:pt>
                <c:pt idx="1612">
                  <c:v>2.8472627208603716</c:v>
                </c:pt>
                <c:pt idx="1613">
                  <c:v>2.8472627208603716</c:v>
                </c:pt>
                <c:pt idx="1614">
                  <c:v>2.8472627208603716</c:v>
                </c:pt>
                <c:pt idx="1615">
                  <c:v>2.8472627208603716</c:v>
                </c:pt>
                <c:pt idx="1616">
                  <c:v>2.8472627208603716</c:v>
                </c:pt>
                <c:pt idx="1617">
                  <c:v>2.8472627208603716</c:v>
                </c:pt>
                <c:pt idx="1618">
                  <c:v>2.8472627208603716</c:v>
                </c:pt>
                <c:pt idx="1619">
                  <c:v>2.8472627208603716</c:v>
                </c:pt>
                <c:pt idx="1620">
                  <c:v>2.8472627208603716</c:v>
                </c:pt>
                <c:pt idx="1621">
                  <c:v>2.8472627208603716</c:v>
                </c:pt>
                <c:pt idx="1622">
                  <c:v>2.8472627208603716</c:v>
                </c:pt>
                <c:pt idx="1623">
                  <c:v>2.8472627208603716</c:v>
                </c:pt>
                <c:pt idx="1624">
                  <c:v>2.8472627208603716</c:v>
                </c:pt>
                <c:pt idx="1625">
                  <c:v>2.8472627208603716</c:v>
                </c:pt>
                <c:pt idx="1626">
                  <c:v>2.8472627208603716</c:v>
                </c:pt>
                <c:pt idx="1627">
                  <c:v>2.8472627208603716</c:v>
                </c:pt>
                <c:pt idx="1628">
                  <c:v>2.8472627208603716</c:v>
                </c:pt>
                <c:pt idx="1629">
                  <c:v>2.8472627208603716</c:v>
                </c:pt>
                <c:pt idx="1630">
                  <c:v>2.8472627208603716</c:v>
                </c:pt>
                <c:pt idx="1631">
                  <c:v>2.8472627208603716</c:v>
                </c:pt>
                <c:pt idx="1632">
                  <c:v>2.8472627208603716</c:v>
                </c:pt>
                <c:pt idx="1633">
                  <c:v>2.8472627208603716</c:v>
                </c:pt>
                <c:pt idx="1634">
                  <c:v>2.8472627208603716</c:v>
                </c:pt>
                <c:pt idx="1635">
                  <c:v>2.8472627208603716</c:v>
                </c:pt>
                <c:pt idx="1636">
                  <c:v>2.8472627208603716</c:v>
                </c:pt>
                <c:pt idx="1637">
                  <c:v>2.8472627208603716</c:v>
                </c:pt>
                <c:pt idx="1638">
                  <c:v>2.8472627208603716</c:v>
                </c:pt>
                <c:pt idx="1639">
                  <c:v>2.8472627208603716</c:v>
                </c:pt>
                <c:pt idx="1640">
                  <c:v>2.8472627208603716</c:v>
                </c:pt>
                <c:pt idx="1641">
                  <c:v>2.8472627208603716</c:v>
                </c:pt>
                <c:pt idx="1642">
                  <c:v>2.8472627208603716</c:v>
                </c:pt>
                <c:pt idx="1643">
                  <c:v>2.8472627208603716</c:v>
                </c:pt>
                <c:pt idx="1644">
                  <c:v>2.8472627208603716</c:v>
                </c:pt>
                <c:pt idx="1645">
                  <c:v>2.8472627208603716</c:v>
                </c:pt>
                <c:pt idx="1646">
                  <c:v>2.8472627208603716</c:v>
                </c:pt>
                <c:pt idx="1647">
                  <c:v>2.8472627208603716</c:v>
                </c:pt>
                <c:pt idx="1648">
                  <c:v>2.8472627208603716</c:v>
                </c:pt>
                <c:pt idx="1649">
                  <c:v>2.8472627208603716</c:v>
                </c:pt>
                <c:pt idx="1650">
                  <c:v>2.8472627208603716</c:v>
                </c:pt>
                <c:pt idx="1651">
                  <c:v>2.8472627208603716</c:v>
                </c:pt>
                <c:pt idx="1652">
                  <c:v>2.8472627208603716</c:v>
                </c:pt>
                <c:pt idx="1653">
                  <c:v>2.8472627208603716</c:v>
                </c:pt>
                <c:pt idx="1654">
                  <c:v>2.8472627208603716</c:v>
                </c:pt>
                <c:pt idx="1655">
                  <c:v>2.8472627208603716</c:v>
                </c:pt>
                <c:pt idx="1656">
                  <c:v>2.8472627208603716</c:v>
                </c:pt>
                <c:pt idx="1657">
                  <c:v>2.8472627208603716</c:v>
                </c:pt>
                <c:pt idx="1658">
                  <c:v>2.8472627208603716</c:v>
                </c:pt>
                <c:pt idx="1659">
                  <c:v>2.8472627208603716</c:v>
                </c:pt>
                <c:pt idx="1660">
                  <c:v>2.8472627208603716</c:v>
                </c:pt>
                <c:pt idx="1661">
                  <c:v>2.8472627208603716</c:v>
                </c:pt>
                <c:pt idx="1662">
                  <c:v>2.8472627208603716</c:v>
                </c:pt>
                <c:pt idx="1663">
                  <c:v>2.8472627208603716</c:v>
                </c:pt>
                <c:pt idx="1664">
                  <c:v>2.8472627208603716</c:v>
                </c:pt>
                <c:pt idx="1665">
                  <c:v>2.8472627208603716</c:v>
                </c:pt>
                <c:pt idx="1666">
                  <c:v>2.8472627208603716</c:v>
                </c:pt>
                <c:pt idx="1667">
                  <c:v>2.8472627208603716</c:v>
                </c:pt>
                <c:pt idx="1668">
                  <c:v>2.8472627208603716</c:v>
                </c:pt>
                <c:pt idx="1669">
                  <c:v>2.8472627208603716</c:v>
                </c:pt>
                <c:pt idx="1670">
                  <c:v>2.8472627208603716</c:v>
                </c:pt>
                <c:pt idx="1671">
                  <c:v>2.8472627208603716</c:v>
                </c:pt>
                <c:pt idx="1672">
                  <c:v>2.8472627208603716</c:v>
                </c:pt>
                <c:pt idx="1673">
                  <c:v>2.8472627208603716</c:v>
                </c:pt>
                <c:pt idx="1674">
                  <c:v>2.8472627208603716</c:v>
                </c:pt>
                <c:pt idx="1675">
                  <c:v>2.8472627208603716</c:v>
                </c:pt>
                <c:pt idx="1676">
                  <c:v>2.8472627208603716</c:v>
                </c:pt>
                <c:pt idx="1677">
                  <c:v>2.8472627208603716</c:v>
                </c:pt>
                <c:pt idx="1678">
                  <c:v>2.8472627208603716</c:v>
                </c:pt>
                <c:pt idx="1679">
                  <c:v>2.8472627208603716</c:v>
                </c:pt>
                <c:pt idx="1680">
                  <c:v>2.8472627208603716</c:v>
                </c:pt>
                <c:pt idx="1681">
                  <c:v>2.8472627208603716</c:v>
                </c:pt>
                <c:pt idx="1682">
                  <c:v>2.8472627208603716</c:v>
                </c:pt>
                <c:pt idx="1683">
                  <c:v>2.8472627208603716</c:v>
                </c:pt>
                <c:pt idx="1684">
                  <c:v>2.8472627208603716</c:v>
                </c:pt>
                <c:pt idx="1685">
                  <c:v>2.8472627208603716</c:v>
                </c:pt>
                <c:pt idx="1686">
                  <c:v>2.8472627208603716</c:v>
                </c:pt>
                <c:pt idx="1687">
                  <c:v>2.8472627208603716</c:v>
                </c:pt>
                <c:pt idx="1688">
                  <c:v>2.8472627208603716</c:v>
                </c:pt>
                <c:pt idx="1689">
                  <c:v>2.8472627208603716</c:v>
                </c:pt>
                <c:pt idx="1690">
                  <c:v>2.8472627208603716</c:v>
                </c:pt>
                <c:pt idx="1691">
                  <c:v>2.8472627208603716</c:v>
                </c:pt>
                <c:pt idx="1692">
                  <c:v>2.8472627208603716</c:v>
                </c:pt>
                <c:pt idx="1693">
                  <c:v>2.8472627208603716</c:v>
                </c:pt>
                <c:pt idx="1694">
                  <c:v>2.8472627208603716</c:v>
                </c:pt>
                <c:pt idx="1695">
                  <c:v>2.8472627208603716</c:v>
                </c:pt>
                <c:pt idx="1696">
                  <c:v>2.8472627208603716</c:v>
                </c:pt>
                <c:pt idx="1697">
                  <c:v>2.8472627208603716</c:v>
                </c:pt>
                <c:pt idx="1698">
                  <c:v>2.8472627208603716</c:v>
                </c:pt>
                <c:pt idx="1699">
                  <c:v>2.8472627208603716</c:v>
                </c:pt>
                <c:pt idx="1700">
                  <c:v>2.8472627208603716</c:v>
                </c:pt>
                <c:pt idx="1701">
                  <c:v>2.8472627208603716</c:v>
                </c:pt>
                <c:pt idx="1702">
                  <c:v>2.8472627208603716</c:v>
                </c:pt>
                <c:pt idx="1703">
                  <c:v>2.8472627208603716</c:v>
                </c:pt>
                <c:pt idx="1704">
                  <c:v>2.8472627208603716</c:v>
                </c:pt>
                <c:pt idx="1705">
                  <c:v>2.8472627208603716</c:v>
                </c:pt>
                <c:pt idx="1706">
                  <c:v>2.8472627208603716</c:v>
                </c:pt>
                <c:pt idx="1707">
                  <c:v>2.8472627208603716</c:v>
                </c:pt>
                <c:pt idx="1708">
                  <c:v>2.8472627208603716</c:v>
                </c:pt>
                <c:pt idx="1709">
                  <c:v>2.8472627208603716</c:v>
                </c:pt>
                <c:pt idx="1710">
                  <c:v>2.8472627208603716</c:v>
                </c:pt>
                <c:pt idx="1711">
                  <c:v>2.8472627208603716</c:v>
                </c:pt>
                <c:pt idx="1712">
                  <c:v>2.8472627208603716</c:v>
                </c:pt>
                <c:pt idx="1713">
                  <c:v>2.8472627208603716</c:v>
                </c:pt>
                <c:pt idx="1714">
                  <c:v>2.8472627208603716</c:v>
                </c:pt>
                <c:pt idx="1715">
                  <c:v>2.8472627208603716</c:v>
                </c:pt>
                <c:pt idx="1716">
                  <c:v>2.8472627208603716</c:v>
                </c:pt>
                <c:pt idx="1717">
                  <c:v>2.8472627208603716</c:v>
                </c:pt>
                <c:pt idx="1718">
                  <c:v>2.8472627208603716</c:v>
                </c:pt>
                <c:pt idx="1719">
                  <c:v>2.8472627208603716</c:v>
                </c:pt>
                <c:pt idx="1720">
                  <c:v>2.8472627208603716</c:v>
                </c:pt>
                <c:pt idx="1721">
                  <c:v>2.8472627208603716</c:v>
                </c:pt>
                <c:pt idx="1722">
                  <c:v>2.8472627208603716</c:v>
                </c:pt>
                <c:pt idx="1723">
                  <c:v>2.8472627208603716</c:v>
                </c:pt>
                <c:pt idx="1724">
                  <c:v>2.8472627208603716</c:v>
                </c:pt>
                <c:pt idx="1725">
                  <c:v>2.8472627208603716</c:v>
                </c:pt>
                <c:pt idx="1726">
                  <c:v>2.8472627208603716</c:v>
                </c:pt>
                <c:pt idx="1727">
                  <c:v>2.8472627208603716</c:v>
                </c:pt>
                <c:pt idx="1728">
                  <c:v>2.8472627208603716</c:v>
                </c:pt>
                <c:pt idx="1729">
                  <c:v>2.8472627208603716</c:v>
                </c:pt>
                <c:pt idx="1730">
                  <c:v>2.8472627208603716</c:v>
                </c:pt>
                <c:pt idx="1731">
                  <c:v>2.8472627208603716</c:v>
                </c:pt>
                <c:pt idx="1732">
                  <c:v>2.8472627208603716</c:v>
                </c:pt>
                <c:pt idx="1733">
                  <c:v>2.8472627208603716</c:v>
                </c:pt>
                <c:pt idx="1734">
                  <c:v>2.8472627208603716</c:v>
                </c:pt>
                <c:pt idx="1735">
                  <c:v>2.8472627208603716</c:v>
                </c:pt>
                <c:pt idx="1736">
                  <c:v>2.8472627208603716</c:v>
                </c:pt>
                <c:pt idx="1737">
                  <c:v>2.8472627208603716</c:v>
                </c:pt>
                <c:pt idx="1738">
                  <c:v>2.8472627208603716</c:v>
                </c:pt>
                <c:pt idx="1739">
                  <c:v>2.8472627208603716</c:v>
                </c:pt>
                <c:pt idx="1740">
                  <c:v>2.8472627208603716</c:v>
                </c:pt>
                <c:pt idx="1741">
                  <c:v>2.8472627208603716</c:v>
                </c:pt>
                <c:pt idx="1742">
                  <c:v>2.8472627208603716</c:v>
                </c:pt>
                <c:pt idx="1743">
                  <c:v>2.8472627208603716</c:v>
                </c:pt>
                <c:pt idx="1744">
                  <c:v>2.8472627208603716</c:v>
                </c:pt>
                <c:pt idx="1745">
                  <c:v>2.8472627208603716</c:v>
                </c:pt>
                <c:pt idx="1746">
                  <c:v>2.8472627208603716</c:v>
                </c:pt>
                <c:pt idx="1747">
                  <c:v>2.8472627208603716</c:v>
                </c:pt>
                <c:pt idx="1748">
                  <c:v>2.8472627208603716</c:v>
                </c:pt>
                <c:pt idx="1749">
                  <c:v>2.8472627208603716</c:v>
                </c:pt>
                <c:pt idx="1750">
                  <c:v>2.8472627208603716</c:v>
                </c:pt>
                <c:pt idx="1751">
                  <c:v>2.8472627208603716</c:v>
                </c:pt>
                <c:pt idx="1752">
                  <c:v>2.8472627208603716</c:v>
                </c:pt>
                <c:pt idx="1753">
                  <c:v>2.8472627208603716</c:v>
                </c:pt>
                <c:pt idx="1754">
                  <c:v>2.8472627208603716</c:v>
                </c:pt>
                <c:pt idx="1755">
                  <c:v>2.8472627208603716</c:v>
                </c:pt>
                <c:pt idx="1756">
                  <c:v>2.8472627208603716</c:v>
                </c:pt>
                <c:pt idx="1757">
                  <c:v>2.8472627208603716</c:v>
                </c:pt>
                <c:pt idx="1758">
                  <c:v>2.8472627208603716</c:v>
                </c:pt>
                <c:pt idx="1759">
                  <c:v>2.8472627208603716</c:v>
                </c:pt>
                <c:pt idx="1760">
                  <c:v>2.8472627208603716</c:v>
                </c:pt>
                <c:pt idx="1761">
                  <c:v>2.8472627208603716</c:v>
                </c:pt>
                <c:pt idx="1762">
                  <c:v>2.8472627208603716</c:v>
                </c:pt>
                <c:pt idx="1763">
                  <c:v>2.8472627208603716</c:v>
                </c:pt>
                <c:pt idx="1764">
                  <c:v>2.8472627208603716</c:v>
                </c:pt>
                <c:pt idx="1765">
                  <c:v>2.8472627208603716</c:v>
                </c:pt>
                <c:pt idx="1766">
                  <c:v>2.8472627208603716</c:v>
                </c:pt>
                <c:pt idx="1767">
                  <c:v>2.8472627208603716</c:v>
                </c:pt>
                <c:pt idx="1768">
                  <c:v>2.8472627208603716</c:v>
                </c:pt>
                <c:pt idx="1769">
                  <c:v>2.8472627208603716</c:v>
                </c:pt>
                <c:pt idx="1770">
                  <c:v>2.8472627208603716</c:v>
                </c:pt>
                <c:pt idx="1771">
                  <c:v>2.8472627208603716</c:v>
                </c:pt>
                <c:pt idx="1772">
                  <c:v>2.8472627208603716</c:v>
                </c:pt>
                <c:pt idx="1773">
                  <c:v>2.8472627208603716</c:v>
                </c:pt>
                <c:pt idx="1774">
                  <c:v>2.8472627208603716</c:v>
                </c:pt>
                <c:pt idx="1775">
                  <c:v>2.8472627208603716</c:v>
                </c:pt>
                <c:pt idx="1776">
                  <c:v>2.8472627208603716</c:v>
                </c:pt>
                <c:pt idx="1777">
                  <c:v>2.8472627208603716</c:v>
                </c:pt>
                <c:pt idx="1778">
                  <c:v>2.8472627208603716</c:v>
                </c:pt>
                <c:pt idx="1779">
                  <c:v>2.8472627208603716</c:v>
                </c:pt>
                <c:pt idx="1780">
                  <c:v>2.8472627208603716</c:v>
                </c:pt>
                <c:pt idx="1781">
                  <c:v>2.8472627208603716</c:v>
                </c:pt>
                <c:pt idx="1782">
                  <c:v>2.8472627208603716</c:v>
                </c:pt>
                <c:pt idx="1783">
                  <c:v>2.8472627208603716</c:v>
                </c:pt>
                <c:pt idx="1784">
                  <c:v>2.8472627208603716</c:v>
                </c:pt>
                <c:pt idx="1785">
                  <c:v>2.8472627208603716</c:v>
                </c:pt>
                <c:pt idx="1786">
                  <c:v>2.8472627208603716</c:v>
                </c:pt>
                <c:pt idx="1787">
                  <c:v>2.8472627208603716</c:v>
                </c:pt>
                <c:pt idx="1788">
                  <c:v>2.8472627208603716</c:v>
                </c:pt>
                <c:pt idx="1789">
                  <c:v>2.8472627208603716</c:v>
                </c:pt>
                <c:pt idx="1790">
                  <c:v>2.8472627208603716</c:v>
                </c:pt>
                <c:pt idx="1791">
                  <c:v>2.8472627208603716</c:v>
                </c:pt>
                <c:pt idx="1792">
                  <c:v>2.8472627208603716</c:v>
                </c:pt>
                <c:pt idx="1793">
                  <c:v>2.8472627208603716</c:v>
                </c:pt>
                <c:pt idx="1794">
                  <c:v>2.8472627208603716</c:v>
                </c:pt>
                <c:pt idx="1795">
                  <c:v>2.8472627208603716</c:v>
                </c:pt>
                <c:pt idx="1796">
                  <c:v>2.8472627208603716</c:v>
                </c:pt>
                <c:pt idx="1797">
                  <c:v>2.8472627208603716</c:v>
                </c:pt>
                <c:pt idx="1798">
                  <c:v>2.8472627208603716</c:v>
                </c:pt>
                <c:pt idx="1799">
                  <c:v>2.8472627208603716</c:v>
                </c:pt>
                <c:pt idx="1800">
                  <c:v>2.8472627208603716</c:v>
                </c:pt>
                <c:pt idx="1801">
                  <c:v>2.8472627208603716</c:v>
                </c:pt>
                <c:pt idx="1802">
                  <c:v>2.8472627208603716</c:v>
                </c:pt>
                <c:pt idx="1803">
                  <c:v>2.8472627208603716</c:v>
                </c:pt>
                <c:pt idx="1804">
                  <c:v>2.8472627208603716</c:v>
                </c:pt>
                <c:pt idx="1805">
                  <c:v>2.8472627208603716</c:v>
                </c:pt>
                <c:pt idx="1806">
                  <c:v>2.8472627208603716</c:v>
                </c:pt>
                <c:pt idx="1807">
                  <c:v>2.8472627208603716</c:v>
                </c:pt>
                <c:pt idx="1808">
                  <c:v>2.8472627208603716</c:v>
                </c:pt>
                <c:pt idx="1809">
                  <c:v>2.8472627208603716</c:v>
                </c:pt>
                <c:pt idx="1810">
                  <c:v>2.8472627208603716</c:v>
                </c:pt>
                <c:pt idx="1811">
                  <c:v>2.8472627208603716</c:v>
                </c:pt>
                <c:pt idx="1812">
                  <c:v>2.8472627208603716</c:v>
                </c:pt>
                <c:pt idx="1813">
                  <c:v>2.8472627208603716</c:v>
                </c:pt>
                <c:pt idx="1814">
                  <c:v>2.8472627208603716</c:v>
                </c:pt>
                <c:pt idx="1815">
                  <c:v>2.8472627208603716</c:v>
                </c:pt>
                <c:pt idx="1816">
                  <c:v>2.8472627208603716</c:v>
                </c:pt>
                <c:pt idx="1817">
                  <c:v>2.8472627208603716</c:v>
                </c:pt>
                <c:pt idx="1818">
                  <c:v>2.8472627208603716</c:v>
                </c:pt>
                <c:pt idx="1819">
                  <c:v>2.8472627208603716</c:v>
                </c:pt>
                <c:pt idx="1820">
                  <c:v>2.8472627208603716</c:v>
                </c:pt>
                <c:pt idx="1821">
                  <c:v>2.8472627208603716</c:v>
                </c:pt>
                <c:pt idx="1822">
                  <c:v>2.8472627208603716</c:v>
                </c:pt>
                <c:pt idx="1823">
                  <c:v>2.8472627208603716</c:v>
                </c:pt>
                <c:pt idx="1824">
                  <c:v>2.8472627208603716</c:v>
                </c:pt>
                <c:pt idx="1825">
                  <c:v>2.8472627208603716</c:v>
                </c:pt>
                <c:pt idx="1826">
                  <c:v>2.8472627208603716</c:v>
                </c:pt>
                <c:pt idx="1827">
                  <c:v>2.8472627208603716</c:v>
                </c:pt>
                <c:pt idx="1828">
                  <c:v>2.8472627208603716</c:v>
                </c:pt>
                <c:pt idx="1829">
                  <c:v>2.8472627208603716</c:v>
                </c:pt>
                <c:pt idx="1830">
                  <c:v>2.8472627208603716</c:v>
                </c:pt>
                <c:pt idx="1831">
                  <c:v>2.8472627208603716</c:v>
                </c:pt>
                <c:pt idx="1832">
                  <c:v>2.8472627208603716</c:v>
                </c:pt>
                <c:pt idx="1833">
                  <c:v>2.8472627208603716</c:v>
                </c:pt>
                <c:pt idx="1834">
                  <c:v>2.8472627208603716</c:v>
                </c:pt>
                <c:pt idx="1835">
                  <c:v>2.8472627208603716</c:v>
                </c:pt>
                <c:pt idx="1836">
                  <c:v>2.8472627208603716</c:v>
                </c:pt>
                <c:pt idx="1837">
                  <c:v>2.8472627208603716</c:v>
                </c:pt>
                <c:pt idx="1838">
                  <c:v>2.8472627208603716</c:v>
                </c:pt>
                <c:pt idx="1839">
                  <c:v>2.8472627208603716</c:v>
                </c:pt>
                <c:pt idx="1840">
                  <c:v>2.8472627208603716</c:v>
                </c:pt>
                <c:pt idx="1841">
                  <c:v>2.8472627208603716</c:v>
                </c:pt>
                <c:pt idx="1842">
                  <c:v>2.8472627208603716</c:v>
                </c:pt>
                <c:pt idx="1843">
                  <c:v>2.8472627208603716</c:v>
                </c:pt>
                <c:pt idx="1844">
                  <c:v>2.8472627208603716</c:v>
                </c:pt>
                <c:pt idx="1845">
                  <c:v>2.8472627208603716</c:v>
                </c:pt>
                <c:pt idx="1846">
                  <c:v>2.8472627208603716</c:v>
                </c:pt>
                <c:pt idx="1847">
                  <c:v>2.8472627208603716</c:v>
                </c:pt>
                <c:pt idx="1848">
                  <c:v>2.8472627208603716</c:v>
                </c:pt>
                <c:pt idx="1849">
                  <c:v>2.8472627208603716</c:v>
                </c:pt>
                <c:pt idx="1850">
                  <c:v>2.8472627208603716</c:v>
                </c:pt>
                <c:pt idx="1851">
                  <c:v>2.8472627208603716</c:v>
                </c:pt>
                <c:pt idx="1852">
                  <c:v>2.8472627208603716</c:v>
                </c:pt>
                <c:pt idx="1853">
                  <c:v>2.8472627208603716</c:v>
                </c:pt>
                <c:pt idx="1854">
                  <c:v>2.8472627208603716</c:v>
                </c:pt>
                <c:pt idx="1855">
                  <c:v>2.8472627208603716</c:v>
                </c:pt>
                <c:pt idx="1856">
                  <c:v>2.8472627208603716</c:v>
                </c:pt>
                <c:pt idx="1857">
                  <c:v>2.8472627208603716</c:v>
                </c:pt>
                <c:pt idx="1858">
                  <c:v>2.8472627208603716</c:v>
                </c:pt>
                <c:pt idx="1859">
                  <c:v>2.8472627208603716</c:v>
                </c:pt>
                <c:pt idx="1860">
                  <c:v>2.8472627208603716</c:v>
                </c:pt>
                <c:pt idx="1861">
                  <c:v>2.8472627208603716</c:v>
                </c:pt>
                <c:pt idx="1862">
                  <c:v>2.8472627208603716</c:v>
                </c:pt>
                <c:pt idx="1863">
                  <c:v>2.8472627208603716</c:v>
                </c:pt>
                <c:pt idx="1864">
                  <c:v>2.8472627208603716</c:v>
                </c:pt>
                <c:pt idx="1865">
                  <c:v>2.8472627208603716</c:v>
                </c:pt>
                <c:pt idx="1866">
                  <c:v>2.8472627208603716</c:v>
                </c:pt>
                <c:pt idx="1867">
                  <c:v>2.8472627208603716</c:v>
                </c:pt>
                <c:pt idx="1868">
                  <c:v>2.8472627208603716</c:v>
                </c:pt>
                <c:pt idx="1869">
                  <c:v>2.8472627208603716</c:v>
                </c:pt>
                <c:pt idx="1870">
                  <c:v>2.8472627208603716</c:v>
                </c:pt>
                <c:pt idx="1871">
                  <c:v>2.8472627208603716</c:v>
                </c:pt>
                <c:pt idx="1872">
                  <c:v>2.8472627208603716</c:v>
                </c:pt>
                <c:pt idx="1873">
                  <c:v>2.8472627208603716</c:v>
                </c:pt>
                <c:pt idx="1874">
                  <c:v>2.8472627208603716</c:v>
                </c:pt>
                <c:pt idx="1875">
                  <c:v>2.8472627208603716</c:v>
                </c:pt>
                <c:pt idx="1876">
                  <c:v>2.8472627208603716</c:v>
                </c:pt>
                <c:pt idx="1877">
                  <c:v>2.8472627208603716</c:v>
                </c:pt>
                <c:pt idx="1878">
                  <c:v>2.8472627208603716</c:v>
                </c:pt>
                <c:pt idx="1879">
                  <c:v>2.8472627208603716</c:v>
                </c:pt>
                <c:pt idx="1880">
                  <c:v>2.8472627208603716</c:v>
                </c:pt>
                <c:pt idx="1881">
                  <c:v>2.8472627208603716</c:v>
                </c:pt>
                <c:pt idx="1882">
                  <c:v>2.8472627208603716</c:v>
                </c:pt>
                <c:pt idx="1883">
                  <c:v>2.8472627208603716</c:v>
                </c:pt>
                <c:pt idx="1884">
                  <c:v>2.8472627208603716</c:v>
                </c:pt>
                <c:pt idx="1885">
                  <c:v>2.8472627208603716</c:v>
                </c:pt>
                <c:pt idx="1886">
                  <c:v>2.8472627208603716</c:v>
                </c:pt>
                <c:pt idx="1887">
                  <c:v>2.8472627208603716</c:v>
                </c:pt>
                <c:pt idx="1888">
                  <c:v>2.8472627208603716</c:v>
                </c:pt>
                <c:pt idx="1889">
                  <c:v>2.8472627208603716</c:v>
                </c:pt>
                <c:pt idx="1890">
                  <c:v>2.8472627208603716</c:v>
                </c:pt>
                <c:pt idx="1891">
                  <c:v>2.8472627208603716</c:v>
                </c:pt>
                <c:pt idx="1892">
                  <c:v>2.8472627208603716</c:v>
                </c:pt>
                <c:pt idx="1893">
                  <c:v>2.8472627208603716</c:v>
                </c:pt>
                <c:pt idx="1894">
                  <c:v>2.8472627208603716</c:v>
                </c:pt>
                <c:pt idx="1895">
                  <c:v>2.8472627208603716</c:v>
                </c:pt>
                <c:pt idx="1896">
                  <c:v>2.8472627208603716</c:v>
                </c:pt>
                <c:pt idx="1897">
                  <c:v>2.8472627208603716</c:v>
                </c:pt>
                <c:pt idx="1898">
                  <c:v>2.8472627208603716</c:v>
                </c:pt>
                <c:pt idx="1899">
                  <c:v>2.8472627208603716</c:v>
                </c:pt>
                <c:pt idx="1900">
                  <c:v>2.8472627208603716</c:v>
                </c:pt>
                <c:pt idx="1901">
                  <c:v>2.8472627208603716</c:v>
                </c:pt>
                <c:pt idx="1902">
                  <c:v>2.8472627208603716</c:v>
                </c:pt>
                <c:pt idx="1903">
                  <c:v>2.8472627208603716</c:v>
                </c:pt>
                <c:pt idx="1904">
                  <c:v>2.8472627208603716</c:v>
                </c:pt>
                <c:pt idx="1905">
                  <c:v>2.8472627208603716</c:v>
                </c:pt>
                <c:pt idx="1906">
                  <c:v>2.8472627208603716</c:v>
                </c:pt>
                <c:pt idx="1907">
                  <c:v>2.8472627208603716</c:v>
                </c:pt>
                <c:pt idx="1908">
                  <c:v>2.8472627208603716</c:v>
                </c:pt>
                <c:pt idx="1909">
                  <c:v>2.8472627208603716</c:v>
                </c:pt>
                <c:pt idx="1910">
                  <c:v>2.8472627208603716</c:v>
                </c:pt>
                <c:pt idx="1911">
                  <c:v>2.8472627208603716</c:v>
                </c:pt>
                <c:pt idx="1912">
                  <c:v>2.8472627208603716</c:v>
                </c:pt>
                <c:pt idx="1913">
                  <c:v>2.8472627208603716</c:v>
                </c:pt>
                <c:pt idx="1914">
                  <c:v>2.8472627208603716</c:v>
                </c:pt>
                <c:pt idx="1915">
                  <c:v>2.8472627208603716</c:v>
                </c:pt>
                <c:pt idx="1916">
                  <c:v>2.8472627208603716</c:v>
                </c:pt>
                <c:pt idx="1917">
                  <c:v>2.8472627208603716</c:v>
                </c:pt>
                <c:pt idx="1918">
                  <c:v>2.8472627208603716</c:v>
                </c:pt>
                <c:pt idx="1919">
                  <c:v>2.8472627208603716</c:v>
                </c:pt>
                <c:pt idx="1920">
                  <c:v>2.8472627208603716</c:v>
                </c:pt>
                <c:pt idx="1921">
                  <c:v>2.8472627208603716</c:v>
                </c:pt>
                <c:pt idx="1922">
                  <c:v>2.8472627208603716</c:v>
                </c:pt>
                <c:pt idx="1923">
                  <c:v>2.8472627208603716</c:v>
                </c:pt>
                <c:pt idx="1924">
                  <c:v>2.8472627208603716</c:v>
                </c:pt>
                <c:pt idx="1925">
                  <c:v>2.8472627208603716</c:v>
                </c:pt>
                <c:pt idx="1926">
                  <c:v>2.8472627208603716</c:v>
                </c:pt>
                <c:pt idx="1927">
                  <c:v>2.8472627208603716</c:v>
                </c:pt>
                <c:pt idx="1928">
                  <c:v>2.8472627208603716</c:v>
                </c:pt>
                <c:pt idx="1929">
                  <c:v>2.8472627208603716</c:v>
                </c:pt>
                <c:pt idx="1930">
                  <c:v>2.8472627208603716</c:v>
                </c:pt>
                <c:pt idx="1931">
                  <c:v>2.8472627208603716</c:v>
                </c:pt>
                <c:pt idx="1932">
                  <c:v>2.8472627208603716</c:v>
                </c:pt>
                <c:pt idx="1933">
                  <c:v>2.8472627208603716</c:v>
                </c:pt>
                <c:pt idx="1934">
                  <c:v>2.8472627208603716</c:v>
                </c:pt>
                <c:pt idx="1935">
                  <c:v>2.8472627208603716</c:v>
                </c:pt>
                <c:pt idx="1936">
                  <c:v>2.8472627208603716</c:v>
                </c:pt>
                <c:pt idx="1937">
                  <c:v>2.8472627208603716</c:v>
                </c:pt>
                <c:pt idx="1938">
                  <c:v>2.8472627208603716</c:v>
                </c:pt>
                <c:pt idx="1939">
                  <c:v>2.8472627208603716</c:v>
                </c:pt>
                <c:pt idx="1940">
                  <c:v>2.8472627208603716</c:v>
                </c:pt>
                <c:pt idx="1941">
                  <c:v>2.8472627208603716</c:v>
                </c:pt>
                <c:pt idx="1942">
                  <c:v>2.8472627208603716</c:v>
                </c:pt>
                <c:pt idx="1943">
                  <c:v>2.8472627208603716</c:v>
                </c:pt>
                <c:pt idx="1944">
                  <c:v>2.8472627208603716</c:v>
                </c:pt>
                <c:pt idx="1945">
                  <c:v>2.8472627208603716</c:v>
                </c:pt>
                <c:pt idx="1946">
                  <c:v>2.8472627208603716</c:v>
                </c:pt>
                <c:pt idx="1947">
                  <c:v>2.8472627208603716</c:v>
                </c:pt>
                <c:pt idx="1948">
                  <c:v>2.8472627208603716</c:v>
                </c:pt>
                <c:pt idx="1949">
                  <c:v>2.8472627208603716</c:v>
                </c:pt>
                <c:pt idx="1950">
                  <c:v>2.8472627208603716</c:v>
                </c:pt>
                <c:pt idx="1951">
                  <c:v>2.8472627208603716</c:v>
                </c:pt>
                <c:pt idx="1952">
                  <c:v>2.8472627208603716</c:v>
                </c:pt>
                <c:pt idx="1953">
                  <c:v>2.8472627208603716</c:v>
                </c:pt>
                <c:pt idx="1954">
                  <c:v>2.8472627208603716</c:v>
                </c:pt>
                <c:pt idx="1955">
                  <c:v>2.8472627208603716</c:v>
                </c:pt>
                <c:pt idx="1956">
                  <c:v>2.8472627208603716</c:v>
                </c:pt>
                <c:pt idx="1957">
                  <c:v>2.8472627208603716</c:v>
                </c:pt>
                <c:pt idx="1958">
                  <c:v>2.8472627208603716</c:v>
                </c:pt>
                <c:pt idx="1959">
                  <c:v>2.8472627208603716</c:v>
                </c:pt>
                <c:pt idx="1960">
                  <c:v>2.8472627208603716</c:v>
                </c:pt>
                <c:pt idx="1961">
                  <c:v>2.8472627208603716</c:v>
                </c:pt>
                <c:pt idx="1962">
                  <c:v>2.8472627208603716</c:v>
                </c:pt>
                <c:pt idx="1963">
                  <c:v>2.8472627208603716</c:v>
                </c:pt>
                <c:pt idx="1964">
                  <c:v>2.8472627208603716</c:v>
                </c:pt>
                <c:pt idx="1965">
                  <c:v>2.8472627208603716</c:v>
                </c:pt>
                <c:pt idx="1966">
                  <c:v>2.8472627208603716</c:v>
                </c:pt>
                <c:pt idx="1967">
                  <c:v>2.8472627208603716</c:v>
                </c:pt>
                <c:pt idx="1968">
                  <c:v>2.8472627208603716</c:v>
                </c:pt>
                <c:pt idx="1969">
                  <c:v>2.8472627208603716</c:v>
                </c:pt>
                <c:pt idx="1970">
                  <c:v>2.8472627208603716</c:v>
                </c:pt>
                <c:pt idx="1971">
                  <c:v>2.8472627208603716</c:v>
                </c:pt>
                <c:pt idx="1972">
                  <c:v>2.8472627208603716</c:v>
                </c:pt>
                <c:pt idx="1973">
                  <c:v>2.8472627208603716</c:v>
                </c:pt>
                <c:pt idx="1974">
                  <c:v>2.8472627208603716</c:v>
                </c:pt>
                <c:pt idx="1975">
                  <c:v>2.8472627208603716</c:v>
                </c:pt>
                <c:pt idx="1976">
                  <c:v>2.8472627208603716</c:v>
                </c:pt>
                <c:pt idx="1977">
                  <c:v>2.8472627208603716</c:v>
                </c:pt>
                <c:pt idx="1978">
                  <c:v>2.8472627208603716</c:v>
                </c:pt>
                <c:pt idx="1979">
                  <c:v>2.8472627208603716</c:v>
                </c:pt>
                <c:pt idx="1980">
                  <c:v>2.8472627208603716</c:v>
                </c:pt>
                <c:pt idx="1981">
                  <c:v>2.8472627208603716</c:v>
                </c:pt>
                <c:pt idx="1982">
                  <c:v>2.8472627208603716</c:v>
                </c:pt>
                <c:pt idx="1983">
                  <c:v>2.8472627208603716</c:v>
                </c:pt>
                <c:pt idx="1984">
                  <c:v>2.8472627208603716</c:v>
                </c:pt>
                <c:pt idx="1985">
                  <c:v>2.8472627208603716</c:v>
                </c:pt>
                <c:pt idx="1986">
                  <c:v>2.8472627208603716</c:v>
                </c:pt>
                <c:pt idx="1987">
                  <c:v>2.8472627208603716</c:v>
                </c:pt>
                <c:pt idx="1988">
                  <c:v>2.8472627208603716</c:v>
                </c:pt>
                <c:pt idx="1989">
                  <c:v>2.8472627208603716</c:v>
                </c:pt>
                <c:pt idx="1990">
                  <c:v>2.8472627208603716</c:v>
                </c:pt>
                <c:pt idx="1991">
                  <c:v>2.8472627208603716</c:v>
                </c:pt>
                <c:pt idx="1992">
                  <c:v>2.8472627208603716</c:v>
                </c:pt>
                <c:pt idx="1993">
                  <c:v>2.8472627208603716</c:v>
                </c:pt>
                <c:pt idx="1994">
                  <c:v>2.8472627208603716</c:v>
                </c:pt>
                <c:pt idx="1995">
                  <c:v>2.8472627208603716</c:v>
                </c:pt>
                <c:pt idx="1996">
                  <c:v>2.8472627208603716</c:v>
                </c:pt>
                <c:pt idx="1997">
                  <c:v>2.8472627208603716</c:v>
                </c:pt>
                <c:pt idx="1998">
                  <c:v>2.8472627208603716</c:v>
                </c:pt>
                <c:pt idx="1999">
                  <c:v>2.8472627208603716</c:v>
                </c:pt>
                <c:pt idx="2000">
                  <c:v>2.8472627208603716</c:v>
                </c:pt>
                <c:pt idx="2001">
                  <c:v>2.8472627208603716</c:v>
                </c:pt>
                <c:pt idx="2002">
                  <c:v>2.8472627208603716</c:v>
                </c:pt>
                <c:pt idx="2003">
                  <c:v>2.8472627208603716</c:v>
                </c:pt>
                <c:pt idx="2004">
                  <c:v>2.8472627208603716</c:v>
                </c:pt>
                <c:pt idx="2005">
                  <c:v>2.8472627208603716</c:v>
                </c:pt>
                <c:pt idx="2006">
                  <c:v>2.8472627208603716</c:v>
                </c:pt>
                <c:pt idx="2007">
                  <c:v>2.8472627208603716</c:v>
                </c:pt>
                <c:pt idx="2008">
                  <c:v>2.8472627208603716</c:v>
                </c:pt>
                <c:pt idx="2009">
                  <c:v>2.8472627208603716</c:v>
                </c:pt>
                <c:pt idx="2010">
                  <c:v>2.8472627208603716</c:v>
                </c:pt>
                <c:pt idx="2011">
                  <c:v>2.8472627208603716</c:v>
                </c:pt>
                <c:pt idx="2012">
                  <c:v>2.8472627208603716</c:v>
                </c:pt>
                <c:pt idx="2013">
                  <c:v>2.8472627208603716</c:v>
                </c:pt>
                <c:pt idx="2014">
                  <c:v>2.8472627208603716</c:v>
                </c:pt>
                <c:pt idx="2015">
                  <c:v>2.8472627208603716</c:v>
                </c:pt>
                <c:pt idx="2016">
                  <c:v>2.8472627208603716</c:v>
                </c:pt>
                <c:pt idx="2017">
                  <c:v>2.8472627208603716</c:v>
                </c:pt>
                <c:pt idx="2018">
                  <c:v>2.8472627208603716</c:v>
                </c:pt>
                <c:pt idx="2019">
                  <c:v>2.8472627208603716</c:v>
                </c:pt>
                <c:pt idx="2020">
                  <c:v>2.8472627208603716</c:v>
                </c:pt>
                <c:pt idx="2021">
                  <c:v>2.8472627208603716</c:v>
                </c:pt>
                <c:pt idx="2022">
                  <c:v>2.8472627208603716</c:v>
                </c:pt>
                <c:pt idx="2023">
                  <c:v>2.8472627208603716</c:v>
                </c:pt>
                <c:pt idx="2024">
                  <c:v>2.8472627208603716</c:v>
                </c:pt>
                <c:pt idx="2025">
                  <c:v>2.8472627208603716</c:v>
                </c:pt>
                <c:pt idx="2026">
                  <c:v>2.8472627208603716</c:v>
                </c:pt>
                <c:pt idx="2027">
                  <c:v>2.8472627208603716</c:v>
                </c:pt>
                <c:pt idx="2028">
                  <c:v>2.8472627208603716</c:v>
                </c:pt>
                <c:pt idx="2029">
                  <c:v>2.8472627208603716</c:v>
                </c:pt>
                <c:pt idx="2030">
                  <c:v>2.8472627208603716</c:v>
                </c:pt>
                <c:pt idx="2031">
                  <c:v>2.8472627208603716</c:v>
                </c:pt>
                <c:pt idx="2032">
                  <c:v>2.8472627208603716</c:v>
                </c:pt>
                <c:pt idx="2033">
                  <c:v>2.8472627208603716</c:v>
                </c:pt>
                <c:pt idx="2034">
                  <c:v>2.8472627208603716</c:v>
                </c:pt>
                <c:pt idx="2035">
                  <c:v>2.8472627208603716</c:v>
                </c:pt>
                <c:pt idx="2036">
                  <c:v>2.8472627208603716</c:v>
                </c:pt>
                <c:pt idx="2037">
                  <c:v>2.8472627208603716</c:v>
                </c:pt>
                <c:pt idx="2038">
                  <c:v>2.8472627208603716</c:v>
                </c:pt>
                <c:pt idx="2039">
                  <c:v>2.8472627208603716</c:v>
                </c:pt>
                <c:pt idx="2040">
                  <c:v>2.8472627208603716</c:v>
                </c:pt>
                <c:pt idx="2041">
                  <c:v>2.8472627208603716</c:v>
                </c:pt>
                <c:pt idx="2042">
                  <c:v>2.8472627208603716</c:v>
                </c:pt>
                <c:pt idx="2043">
                  <c:v>2.8472627208603716</c:v>
                </c:pt>
                <c:pt idx="2044">
                  <c:v>2.8472627208603716</c:v>
                </c:pt>
                <c:pt idx="2045">
                  <c:v>2.8472627208603716</c:v>
                </c:pt>
                <c:pt idx="2046">
                  <c:v>2.8472627208603716</c:v>
                </c:pt>
                <c:pt idx="2047">
                  <c:v>2.8472627208603716</c:v>
                </c:pt>
                <c:pt idx="2048">
                  <c:v>2.8472627208603716</c:v>
                </c:pt>
                <c:pt idx="2049">
                  <c:v>2.8472627208603716</c:v>
                </c:pt>
                <c:pt idx="2050">
                  <c:v>2.8472627208603716</c:v>
                </c:pt>
                <c:pt idx="2051">
                  <c:v>2.8472627208603716</c:v>
                </c:pt>
                <c:pt idx="2052">
                  <c:v>2.8472627208603716</c:v>
                </c:pt>
                <c:pt idx="2053">
                  <c:v>2.8472627208603716</c:v>
                </c:pt>
                <c:pt idx="2054">
                  <c:v>2.8472627208603716</c:v>
                </c:pt>
                <c:pt idx="2055">
                  <c:v>2.8472627208603716</c:v>
                </c:pt>
                <c:pt idx="2056">
                  <c:v>2.8472627208603716</c:v>
                </c:pt>
                <c:pt idx="2057">
                  <c:v>2.8472627208603716</c:v>
                </c:pt>
                <c:pt idx="2058">
                  <c:v>2.8472627208603716</c:v>
                </c:pt>
                <c:pt idx="2059">
                  <c:v>2.8472627208603716</c:v>
                </c:pt>
                <c:pt idx="2060">
                  <c:v>2.8472627208603716</c:v>
                </c:pt>
                <c:pt idx="2061">
                  <c:v>2.8472627208603716</c:v>
                </c:pt>
                <c:pt idx="2062">
                  <c:v>2.8472627208603716</c:v>
                </c:pt>
                <c:pt idx="2063">
                  <c:v>2.8472627208603716</c:v>
                </c:pt>
                <c:pt idx="2064">
                  <c:v>2.8472627208603716</c:v>
                </c:pt>
                <c:pt idx="2065">
                  <c:v>2.8472627208603716</c:v>
                </c:pt>
                <c:pt idx="2066">
                  <c:v>2.8472627208603716</c:v>
                </c:pt>
                <c:pt idx="2067">
                  <c:v>2.8472627208603716</c:v>
                </c:pt>
                <c:pt idx="2068">
                  <c:v>2.8472627208603716</c:v>
                </c:pt>
                <c:pt idx="2069">
                  <c:v>2.8472627208603716</c:v>
                </c:pt>
                <c:pt idx="2070">
                  <c:v>2.8472627208603716</c:v>
                </c:pt>
                <c:pt idx="2071">
                  <c:v>2.8472627208603716</c:v>
                </c:pt>
                <c:pt idx="2072">
                  <c:v>2.8472627208603716</c:v>
                </c:pt>
                <c:pt idx="2073">
                  <c:v>2.8472627208603716</c:v>
                </c:pt>
                <c:pt idx="2074">
                  <c:v>2.8472627208603716</c:v>
                </c:pt>
                <c:pt idx="2075">
                  <c:v>2.8472627208603716</c:v>
                </c:pt>
                <c:pt idx="2076">
                  <c:v>2.8472627208603716</c:v>
                </c:pt>
                <c:pt idx="2077">
                  <c:v>2.8472627208603716</c:v>
                </c:pt>
                <c:pt idx="2078">
                  <c:v>2.8472627208603716</c:v>
                </c:pt>
                <c:pt idx="2079">
                  <c:v>2.8472627208603716</c:v>
                </c:pt>
                <c:pt idx="2080">
                  <c:v>2.8472627208603716</c:v>
                </c:pt>
                <c:pt idx="2081">
                  <c:v>2.8472627208603716</c:v>
                </c:pt>
                <c:pt idx="2082">
                  <c:v>2.8472627208603716</c:v>
                </c:pt>
                <c:pt idx="2083">
                  <c:v>2.8472627208603716</c:v>
                </c:pt>
                <c:pt idx="2084">
                  <c:v>2.8472627208603716</c:v>
                </c:pt>
                <c:pt idx="2085">
                  <c:v>2.8472627208603716</c:v>
                </c:pt>
                <c:pt idx="2086">
                  <c:v>2.8472627208603716</c:v>
                </c:pt>
                <c:pt idx="2087">
                  <c:v>2.8472627208603716</c:v>
                </c:pt>
                <c:pt idx="2088">
                  <c:v>2.8472627208603716</c:v>
                </c:pt>
                <c:pt idx="2089">
                  <c:v>2.8472627208603716</c:v>
                </c:pt>
                <c:pt idx="2090">
                  <c:v>2.8472627208603716</c:v>
                </c:pt>
                <c:pt idx="2091">
                  <c:v>2.8472627208603716</c:v>
                </c:pt>
                <c:pt idx="2092">
                  <c:v>2.8472627208603716</c:v>
                </c:pt>
                <c:pt idx="2093">
                  <c:v>2.8472627208603716</c:v>
                </c:pt>
                <c:pt idx="2094">
                  <c:v>2.8472627208603716</c:v>
                </c:pt>
                <c:pt idx="2095">
                  <c:v>2.8472627208603716</c:v>
                </c:pt>
                <c:pt idx="2096">
                  <c:v>2.8472627208603716</c:v>
                </c:pt>
                <c:pt idx="2097">
                  <c:v>2.8472627208603716</c:v>
                </c:pt>
                <c:pt idx="2098">
                  <c:v>2.8472627208603716</c:v>
                </c:pt>
                <c:pt idx="2099">
                  <c:v>2.8472627208603716</c:v>
                </c:pt>
                <c:pt idx="2100">
                  <c:v>2.8472627208603716</c:v>
                </c:pt>
                <c:pt idx="2101">
                  <c:v>2.8472627208603716</c:v>
                </c:pt>
                <c:pt idx="2102">
                  <c:v>2.8472627208603716</c:v>
                </c:pt>
                <c:pt idx="2103">
                  <c:v>2.8472627208603716</c:v>
                </c:pt>
                <c:pt idx="2104">
                  <c:v>2.8472627208603716</c:v>
                </c:pt>
                <c:pt idx="2105">
                  <c:v>2.8472627208603716</c:v>
                </c:pt>
                <c:pt idx="2106">
                  <c:v>2.8472627208603716</c:v>
                </c:pt>
                <c:pt idx="2107">
                  <c:v>2.8472627208603716</c:v>
                </c:pt>
                <c:pt idx="2108">
                  <c:v>2.8472627208603716</c:v>
                </c:pt>
                <c:pt idx="2109">
                  <c:v>2.8472627208603716</c:v>
                </c:pt>
                <c:pt idx="2110">
                  <c:v>2.8472627208603716</c:v>
                </c:pt>
                <c:pt idx="2111">
                  <c:v>2.8472627208603716</c:v>
                </c:pt>
                <c:pt idx="2112">
                  <c:v>2.8472627208603716</c:v>
                </c:pt>
                <c:pt idx="2113">
                  <c:v>2.8472627208603716</c:v>
                </c:pt>
                <c:pt idx="2114">
                  <c:v>2.8472627208603716</c:v>
                </c:pt>
                <c:pt idx="2115">
                  <c:v>2.8472627208603716</c:v>
                </c:pt>
                <c:pt idx="2116">
                  <c:v>2.8472627208603716</c:v>
                </c:pt>
                <c:pt idx="2117">
                  <c:v>2.8472627208603716</c:v>
                </c:pt>
                <c:pt idx="2118">
                  <c:v>2.8472627208603716</c:v>
                </c:pt>
                <c:pt idx="2119">
                  <c:v>2.8472627208603716</c:v>
                </c:pt>
                <c:pt idx="2120">
                  <c:v>2.8472627208603716</c:v>
                </c:pt>
                <c:pt idx="2121">
                  <c:v>2.8472627208603716</c:v>
                </c:pt>
                <c:pt idx="2122">
                  <c:v>2.8472627208603716</c:v>
                </c:pt>
                <c:pt idx="2123">
                  <c:v>2.8472627208603716</c:v>
                </c:pt>
                <c:pt idx="2124">
                  <c:v>2.8472627208603716</c:v>
                </c:pt>
                <c:pt idx="2125">
                  <c:v>2.8472627208603716</c:v>
                </c:pt>
                <c:pt idx="2126">
                  <c:v>2.8472627208603716</c:v>
                </c:pt>
                <c:pt idx="2127">
                  <c:v>2.8472627208603716</c:v>
                </c:pt>
                <c:pt idx="2128">
                  <c:v>2.8472627208603716</c:v>
                </c:pt>
                <c:pt idx="2129">
                  <c:v>2.8472627208603716</c:v>
                </c:pt>
                <c:pt idx="2130">
                  <c:v>2.8472627208603716</c:v>
                </c:pt>
                <c:pt idx="2131">
                  <c:v>2.8472627208603716</c:v>
                </c:pt>
                <c:pt idx="2132">
                  <c:v>2.8472627208603716</c:v>
                </c:pt>
                <c:pt idx="2133">
                  <c:v>2.8472627208603716</c:v>
                </c:pt>
                <c:pt idx="2134">
                  <c:v>2.8472627208603716</c:v>
                </c:pt>
                <c:pt idx="2135">
                  <c:v>2.8472627208603716</c:v>
                </c:pt>
                <c:pt idx="2136">
                  <c:v>2.8472627208603716</c:v>
                </c:pt>
                <c:pt idx="2137">
                  <c:v>2.8472627208603716</c:v>
                </c:pt>
                <c:pt idx="2138">
                  <c:v>2.8472627208603716</c:v>
                </c:pt>
                <c:pt idx="2139">
                  <c:v>2.8472627208603716</c:v>
                </c:pt>
                <c:pt idx="2140">
                  <c:v>2.8472627208603716</c:v>
                </c:pt>
                <c:pt idx="2141">
                  <c:v>2.8472627208603716</c:v>
                </c:pt>
                <c:pt idx="2142">
                  <c:v>2.8472627208603716</c:v>
                </c:pt>
                <c:pt idx="2143">
                  <c:v>2.8472627208603716</c:v>
                </c:pt>
                <c:pt idx="2144">
                  <c:v>2.8472627208603716</c:v>
                </c:pt>
                <c:pt idx="2145">
                  <c:v>2.8472627208603716</c:v>
                </c:pt>
                <c:pt idx="2146">
                  <c:v>2.8472627208603716</c:v>
                </c:pt>
                <c:pt idx="2147">
                  <c:v>2.8472627208603716</c:v>
                </c:pt>
                <c:pt idx="2148">
                  <c:v>2.8472627208603716</c:v>
                </c:pt>
                <c:pt idx="2149">
                  <c:v>2.8472627208603716</c:v>
                </c:pt>
                <c:pt idx="2150">
                  <c:v>2.8472627208603716</c:v>
                </c:pt>
                <c:pt idx="2151">
                  <c:v>2.8472627208603716</c:v>
                </c:pt>
                <c:pt idx="2152">
                  <c:v>2.8472627208603716</c:v>
                </c:pt>
                <c:pt idx="2153">
                  <c:v>2.8472627208603716</c:v>
                </c:pt>
                <c:pt idx="2154">
                  <c:v>2.8472627208603716</c:v>
                </c:pt>
                <c:pt idx="2155">
                  <c:v>2.8472627208603716</c:v>
                </c:pt>
                <c:pt idx="2156">
                  <c:v>2.8472627208603716</c:v>
                </c:pt>
                <c:pt idx="2157">
                  <c:v>2.8472627208603716</c:v>
                </c:pt>
                <c:pt idx="2158">
                  <c:v>2.8472627208603716</c:v>
                </c:pt>
                <c:pt idx="2159">
                  <c:v>2.8472627208603716</c:v>
                </c:pt>
                <c:pt idx="2160">
                  <c:v>2.8472627208603716</c:v>
                </c:pt>
                <c:pt idx="2161">
                  <c:v>2.8472627208603716</c:v>
                </c:pt>
                <c:pt idx="2162">
                  <c:v>2.8472627208603716</c:v>
                </c:pt>
                <c:pt idx="2163">
                  <c:v>2.8472627208603716</c:v>
                </c:pt>
                <c:pt idx="2164">
                  <c:v>2.8472627208603716</c:v>
                </c:pt>
                <c:pt idx="2165">
                  <c:v>2.8472627208603716</c:v>
                </c:pt>
                <c:pt idx="2166">
                  <c:v>2.8472627208603716</c:v>
                </c:pt>
                <c:pt idx="2167">
                  <c:v>2.8472627208603716</c:v>
                </c:pt>
                <c:pt idx="2168">
                  <c:v>2.8472627208603716</c:v>
                </c:pt>
                <c:pt idx="2169">
                  <c:v>2.8472627208603716</c:v>
                </c:pt>
                <c:pt idx="2170">
                  <c:v>2.8472627208603716</c:v>
                </c:pt>
                <c:pt idx="2171">
                  <c:v>2.8472627208603716</c:v>
                </c:pt>
                <c:pt idx="2172">
                  <c:v>2.8472627208603716</c:v>
                </c:pt>
                <c:pt idx="2173">
                  <c:v>2.8472627208603716</c:v>
                </c:pt>
                <c:pt idx="2174">
                  <c:v>2.8472627208603716</c:v>
                </c:pt>
                <c:pt idx="2175">
                  <c:v>2.8472627208603716</c:v>
                </c:pt>
                <c:pt idx="2176">
                  <c:v>2.8472627208603716</c:v>
                </c:pt>
                <c:pt idx="2177">
                  <c:v>2.8472627208603716</c:v>
                </c:pt>
                <c:pt idx="2178">
                  <c:v>2.8472627208603716</c:v>
                </c:pt>
                <c:pt idx="2179">
                  <c:v>2.8472627208603716</c:v>
                </c:pt>
                <c:pt idx="2180">
                  <c:v>2.8472627208603716</c:v>
                </c:pt>
                <c:pt idx="2181">
                  <c:v>2.8472627208603716</c:v>
                </c:pt>
                <c:pt idx="2182">
                  <c:v>2.8472627208603716</c:v>
                </c:pt>
                <c:pt idx="2183">
                  <c:v>2.8472627208603716</c:v>
                </c:pt>
                <c:pt idx="2184">
                  <c:v>2.8472627208603716</c:v>
                </c:pt>
                <c:pt idx="2185">
                  <c:v>2.8472627208603716</c:v>
                </c:pt>
                <c:pt idx="2186">
                  <c:v>2.8472627208603716</c:v>
                </c:pt>
                <c:pt idx="2187">
                  <c:v>2.8472627208603716</c:v>
                </c:pt>
                <c:pt idx="2188">
                  <c:v>2.8472627208603716</c:v>
                </c:pt>
                <c:pt idx="2189">
                  <c:v>2.8472627208603716</c:v>
                </c:pt>
                <c:pt idx="2190">
                  <c:v>2.8472627208603716</c:v>
                </c:pt>
                <c:pt idx="2191">
                  <c:v>2.8472627208603716</c:v>
                </c:pt>
                <c:pt idx="2192">
                  <c:v>2.8472627208603716</c:v>
                </c:pt>
                <c:pt idx="2193">
                  <c:v>2.8472627208603716</c:v>
                </c:pt>
                <c:pt idx="2194">
                  <c:v>2.8472627208603716</c:v>
                </c:pt>
                <c:pt idx="2195">
                  <c:v>2.8472627208603716</c:v>
                </c:pt>
                <c:pt idx="2196">
                  <c:v>2.8472627208603716</c:v>
                </c:pt>
                <c:pt idx="2197">
                  <c:v>2.8472627208603716</c:v>
                </c:pt>
                <c:pt idx="2198">
                  <c:v>2.8472627208603716</c:v>
                </c:pt>
                <c:pt idx="2199">
                  <c:v>2.8472627208603716</c:v>
                </c:pt>
                <c:pt idx="2200">
                  <c:v>2.8472627208603716</c:v>
                </c:pt>
                <c:pt idx="2201">
                  <c:v>2.8472627208603716</c:v>
                </c:pt>
                <c:pt idx="2202">
                  <c:v>2.8472627208603716</c:v>
                </c:pt>
                <c:pt idx="2203">
                  <c:v>2.8472627208603716</c:v>
                </c:pt>
                <c:pt idx="2204">
                  <c:v>2.8472627208603716</c:v>
                </c:pt>
                <c:pt idx="2205">
                  <c:v>2.8472627208603716</c:v>
                </c:pt>
                <c:pt idx="2206">
                  <c:v>2.8472627208603716</c:v>
                </c:pt>
                <c:pt idx="2207">
                  <c:v>2.8472627208603716</c:v>
                </c:pt>
                <c:pt idx="2208">
                  <c:v>2.8472627208603716</c:v>
                </c:pt>
                <c:pt idx="2209">
                  <c:v>2.8472627208603716</c:v>
                </c:pt>
                <c:pt idx="2210">
                  <c:v>2.8472627208603716</c:v>
                </c:pt>
                <c:pt idx="2211">
                  <c:v>2.8472627208603716</c:v>
                </c:pt>
                <c:pt idx="2212">
                  <c:v>2.8472627208603716</c:v>
                </c:pt>
                <c:pt idx="2213">
                  <c:v>2.8472627208603716</c:v>
                </c:pt>
                <c:pt idx="2214">
                  <c:v>2.8472627208603716</c:v>
                </c:pt>
                <c:pt idx="2215">
                  <c:v>2.8472627208603716</c:v>
                </c:pt>
                <c:pt idx="2216">
                  <c:v>2.8472627208603716</c:v>
                </c:pt>
                <c:pt idx="2217">
                  <c:v>2.8472627208603716</c:v>
                </c:pt>
                <c:pt idx="2218">
                  <c:v>2.8472627208603716</c:v>
                </c:pt>
                <c:pt idx="2219">
                  <c:v>2.8472627208603716</c:v>
                </c:pt>
                <c:pt idx="2220">
                  <c:v>2.8472627208603716</c:v>
                </c:pt>
                <c:pt idx="2221">
                  <c:v>2.8472627208603716</c:v>
                </c:pt>
                <c:pt idx="2222">
                  <c:v>2.8472627208603716</c:v>
                </c:pt>
                <c:pt idx="2223">
                  <c:v>2.8472627208603716</c:v>
                </c:pt>
                <c:pt idx="2224">
                  <c:v>2.8472627208603716</c:v>
                </c:pt>
                <c:pt idx="2225">
                  <c:v>2.8472627208603716</c:v>
                </c:pt>
                <c:pt idx="2226">
                  <c:v>2.8472627208603716</c:v>
                </c:pt>
                <c:pt idx="2227">
                  <c:v>2.8472627208603716</c:v>
                </c:pt>
                <c:pt idx="2228">
                  <c:v>2.8472627208603716</c:v>
                </c:pt>
                <c:pt idx="2229">
                  <c:v>2.8472627208603716</c:v>
                </c:pt>
                <c:pt idx="2230">
                  <c:v>2.8472627208603716</c:v>
                </c:pt>
                <c:pt idx="2231">
                  <c:v>2.8472627208603716</c:v>
                </c:pt>
                <c:pt idx="2232">
                  <c:v>2.8472627208603716</c:v>
                </c:pt>
                <c:pt idx="2233">
                  <c:v>2.8472627208603716</c:v>
                </c:pt>
                <c:pt idx="2234">
                  <c:v>2.8472627208603716</c:v>
                </c:pt>
                <c:pt idx="2235">
                  <c:v>2.8472627208603716</c:v>
                </c:pt>
                <c:pt idx="2236">
                  <c:v>2.8472627208603716</c:v>
                </c:pt>
                <c:pt idx="2237">
                  <c:v>2.8472627208603716</c:v>
                </c:pt>
                <c:pt idx="2238">
                  <c:v>2.8472627208603716</c:v>
                </c:pt>
                <c:pt idx="2239">
                  <c:v>2.8472627208603716</c:v>
                </c:pt>
                <c:pt idx="2240">
                  <c:v>2.8472627208603716</c:v>
                </c:pt>
                <c:pt idx="2241">
                  <c:v>2.8472627208603716</c:v>
                </c:pt>
                <c:pt idx="2242">
                  <c:v>2.8472627208603716</c:v>
                </c:pt>
                <c:pt idx="2243">
                  <c:v>2.8472627208603716</c:v>
                </c:pt>
                <c:pt idx="2244">
                  <c:v>2.8472627208603716</c:v>
                </c:pt>
                <c:pt idx="2245">
                  <c:v>2.8472627208603716</c:v>
                </c:pt>
                <c:pt idx="2246">
                  <c:v>2.8472627208603716</c:v>
                </c:pt>
                <c:pt idx="2247">
                  <c:v>2.8472627208603716</c:v>
                </c:pt>
                <c:pt idx="2248">
                  <c:v>2.8472627208603716</c:v>
                </c:pt>
                <c:pt idx="2249">
                  <c:v>2.8472627208603716</c:v>
                </c:pt>
                <c:pt idx="2250">
                  <c:v>2.8472627208603716</c:v>
                </c:pt>
                <c:pt idx="2251">
                  <c:v>2.8472627208603716</c:v>
                </c:pt>
                <c:pt idx="2252">
                  <c:v>2.8472627208603716</c:v>
                </c:pt>
                <c:pt idx="2253">
                  <c:v>2.8472627208603716</c:v>
                </c:pt>
                <c:pt idx="2254">
                  <c:v>2.8472627208603716</c:v>
                </c:pt>
                <c:pt idx="2255">
                  <c:v>2.8472627208603716</c:v>
                </c:pt>
                <c:pt idx="2256">
                  <c:v>2.8472627208603716</c:v>
                </c:pt>
                <c:pt idx="2257">
                  <c:v>2.8472627208603716</c:v>
                </c:pt>
                <c:pt idx="2258">
                  <c:v>2.8472627208603716</c:v>
                </c:pt>
                <c:pt idx="2259">
                  <c:v>2.8472627208603716</c:v>
                </c:pt>
                <c:pt idx="2260">
                  <c:v>2.8472627208603716</c:v>
                </c:pt>
                <c:pt idx="2261">
                  <c:v>2.8472627208603716</c:v>
                </c:pt>
                <c:pt idx="2262">
                  <c:v>2.8472627208603716</c:v>
                </c:pt>
                <c:pt idx="2263">
                  <c:v>2.8472627208603716</c:v>
                </c:pt>
                <c:pt idx="2264">
                  <c:v>2.8472627208603716</c:v>
                </c:pt>
                <c:pt idx="2265">
                  <c:v>2.8472627208603716</c:v>
                </c:pt>
                <c:pt idx="2266">
                  <c:v>2.8472627208603716</c:v>
                </c:pt>
                <c:pt idx="2267">
                  <c:v>2.8472627208603716</c:v>
                </c:pt>
                <c:pt idx="2268">
                  <c:v>2.8472627208603716</c:v>
                </c:pt>
                <c:pt idx="2269">
                  <c:v>2.8472627208603716</c:v>
                </c:pt>
                <c:pt idx="2270">
                  <c:v>2.8472627208603716</c:v>
                </c:pt>
                <c:pt idx="2271">
                  <c:v>2.8472627208603716</c:v>
                </c:pt>
                <c:pt idx="2272">
                  <c:v>2.8472627208603716</c:v>
                </c:pt>
                <c:pt idx="2273">
                  <c:v>2.8472627208603716</c:v>
                </c:pt>
                <c:pt idx="2274">
                  <c:v>2.8472627208603716</c:v>
                </c:pt>
                <c:pt idx="2275">
                  <c:v>2.8472627208603716</c:v>
                </c:pt>
                <c:pt idx="2276">
                  <c:v>2.8472627208603716</c:v>
                </c:pt>
                <c:pt idx="2277">
                  <c:v>2.8472627208603716</c:v>
                </c:pt>
                <c:pt idx="2278">
                  <c:v>2.8472627208603716</c:v>
                </c:pt>
                <c:pt idx="2279">
                  <c:v>2.8472627208603716</c:v>
                </c:pt>
                <c:pt idx="2280">
                  <c:v>2.8472627208603716</c:v>
                </c:pt>
                <c:pt idx="2281">
                  <c:v>2.8472627208603716</c:v>
                </c:pt>
                <c:pt idx="2282">
                  <c:v>2.8472627208603716</c:v>
                </c:pt>
                <c:pt idx="2283">
                  <c:v>2.8472627208603716</c:v>
                </c:pt>
                <c:pt idx="2284">
                  <c:v>2.8472627208603716</c:v>
                </c:pt>
                <c:pt idx="2285">
                  <c:v>2.8472627208603716</c:v>
                </c:pt>
                <c:pt idx="2286">
                  <c:v>2.8472627208603716</c:v>
                </c:pt>
                <c:pt idx="2287">
                  <c:v>2.8472627208603716</c:v>
                </c:pt>
                <c:pt idx="2288">
                  <c:v>2.8472627208603716</c:v>
                </c:pt>
                <c:pt idx="2289">
                  <c:v>2.8472627208603716</c:v>
                </c:pt>
                <c:pt idx="2290">
                  <c:v>2.8472627208603716</c:v>
                </c:pt>
                <c:pt idx="2291">
                  <c:v>2.8472627208603716</c:v>
                </c:pt>
                <c:pt idx="2292">
                  <c:v>2.8472627208603716</c:v>
                </c:pt>
                <c:pt idx="2293">
                  <c:v>2.8472627208603716</c:v>
                </c:pt>
                <c:pt idx="2294">
                  <c:v>2.8472627208603716</c:v>
                </c:pt>
                <c:pt idx="2295">
                  <c:v>2.8472627208603716</c:v>
                </c:pt>
                <c:pt idx="2296">
                  <c:v>2.8472627208603716</c:v>
                </c:pt>
                <c:pt idx="2297">
                  <c:v>2.8472627208603716</c:v>
                </c:pt>
                <c:pt idx="2298">
                  <c:v>2.8472627208603716</c:v>
                </c:pt>
                <c:pt idx="2299">
                  <c:v>2.8472627208603716</c:v>
                </c:pt>
                <c:pt idx="2300">
                  <c:v>2.8472627208603716</c:v>
                </c:pt>
                <c:pt idx="2301">
                  <c:v>2.8472627208603716</c:v>
                </c:pt>
                <c:pt idx="2302">
                  <c:v>2.8472627208603716</c:v>
                </c:pt>
                <c:pt idx="2303">
                  <c:v>2.8472627208603716</c:v>
                </c:pt>
                <c:pt idx="2304">
                  <c:v>2.8472627208603716</c:v>
                </c:pt>
                <c:pt idx="2305">
                  <c:v>2.8472627208603716</c:v>
                </c:pt>
                <c:pt idx="2306">
                  <c:v>2.8472627208603716</c:v>
                </c:pt>
                <c:pt idx="2307">
                  <c:v>2.8472627208603716</c:v>
                </c:pt>
                <c:pt idx="2308">
                  <c:v>2.8472627208603716</c:v>
                </c:pt>
                <c:pt idx="2309">
                  <c:v>2.8472627208603716</c:v>
                </c:pt>
                <c:pt idx="2310">
                  <c:v>2.8472627208603716</c:v>
                </c:pt>
                <c:pt idx="2311">
                  <c:v>2.8472627208603716</c:v>
                </c:pt>
                <c:pt idx="2312">
                  <c:v>2.8472627208603716</c:v>
                </c:pt>
                <c:pt idx="2313">
                  <c:v>2.8472627208603716</c:v>
                </c:pt>
                <c:pt idx="2314">
                  <c:v>2.8472627208603716</c:v>
                </c:pt>
                <c:pt idx="2315">
                  <c:v>2.8472627208603716</c:v>
                </c:pt>
                <c:pt idx="2316">
                  <c:v>2.8472627208603716</c:v>
                </c:pt>
                <c:pt idx="2317">
                  <c:v>2.8472627208603716</c:v>
                </c:pt>
                <c:pt idx="2318">
                  <c:v>2.8472627208603716</c:v>
                </c:pt>
                <c:pt idx="2319">
                  <c:v>2.8472627208603716</c:v>
                </c:pt>
                <c:pt idx="2320">
                  <c:v>2.8472627208603716</c:v>
                </c:pt>
                <c:pt idx="2321">
                  <c:v>2.8472627208603716</c:v>
                </c:pt>
                <c:pt idx="2322">
                  <c:v>2.8472627208603716</c:v>
                </c:pt>
                <c:pt idx="2323">
                  <c:v>2.8472627208603716</c:v>
                </c:pt>
                <c:pt idx="2324">
                  <c:v>2.8472627208603716</c:v>
                </c:pt>
                <c:pt idx="2325">
                  <c:v>2.8472627208603716</c:v>
                </c:pt>
                <c:pt idx="2326">
                  <c:v>2.8472627208603716</c:v>
                </c:pt>
                <c:pt idx="2327">
                  <c:v>2.8472627208603716</c:v>
                </c:pt>
                <c:pt idx="2328">
                  <c:v>2.8472627208603716</c:v>
                </c:pt>
                <c:pt idx="2329">
                  <c:v>2.8472627208603716</c:v>
                </c:pt>
                <c:pt idx="2330">
                  <c:v>2.8472627208603716</c:v>
                </c:pt>
                <c:pt idx="2331">
                  <c:v>2.8472627208603716</c:v>
                </c:pt>
                <c:pt idx="2332">
                  <c:v>2.8472627208603716</c:v>
                </c:pt>
                <c:pt idx="2333">
                  <c:v>2.8472627208603716</c:v>
                </c:pt>
                <c:pt idx="2334">
                  <c:v>2.8472627208603716</c:v>
                </c:pt>
                <c:pt idx="2335">
                  <c:v>2.8472627208603716</c:v>
                </c:pt>
                <c:pt idx="2336">
                  <c:v>2.8472627208603716</c:v>
                </c:pt>
                <c:pt idx="2337">
                  <c:v>2.8472627208603716</c:v>
                </c:pt>
                <c:pt idx="2338">
                  <c:v>2.8472627208603716</c:v>
                </c:pt>
                <c:pt idx="2339">
                  <c:v>2.8472627208603716</c:v>
                </c:pt>
                <c:pt idx="2340">
                  <c:v>2.8472627208603716</c:v>
                </c:pt>
                <c:pt idx="2341">
                  <c:v>2.8472627208603716</c:v>
                </c:pt>
                <c:pt idx="2342">
                  <c:v>2.8472627208603716</c:v>
                </c:pt>
                <c:pt idx="2343">
                  <c:v>2.8472627208603716</c:v>
                </c:pt>
                <c:pt idx="2344">
                  <c:v>2.8472627208603716</c:v>
                </c:pt>
                <c:pt idx="2345">
                  <c:v>2.8472627208603716</c:v>
                </c:pt>
                <c:pt idx="2346">
                  <c:v>2.8472627208603716</c:v>
                </c:pt>
                <c:pt idx="2347">
                  <c:v>2.8472627208603716</c:v>
                </c:pt>
                <c:pt idx="2348">
                  <c:v>2.8472627208603716</c:v>
                </c:pt>
                <c:pt idx="2349">
                  <c:v>2.8472627208603716</c:v>
                </c:pt>
                <c:pt idx="2350">
                  <c:v>2.8472627208603716</c:v>
                </c:pt>
                <c:pt idx="2351">
                  <c:v>2.8472627208603716</c:v>
                </c:pt>
                <c:pt idx="2352">
                  <c:v>2.8472627208603716</c:v>
                </c:pt>
                <c:pt idx="2353">
                  <c:v>2.8472627208603716</c:v>
                </c:pt>
                <c:pt idx="2354">
                  <c:v>2.8472627208603716</c:v>
                </c:pt>
                <c:pt idx="2355">
                  <c:v>2.8472627208603716</c:v>
                </c:pt>
                <c:pt idx="2356">
                  <c:v>2.8472627208603716</c:v>
                </c:pt>
                <c:pt idx="2357">
                  <c:v>2.8472627208603716</c:v>
                </c:pt>
                <c:pt idx="2358">
                  <c:v>2.8472627208603716</c:v>
                </c:pt>
                <c:pt idx="2359">
                  <c:v>2.8472627208603716</c:v>
                </c:pt>
                <c:pt idx="2360">
                  <c:v>2.8472627208603716</c:v>
                </c:pt>
                <c:pt idx="2361">
                  <c:v>2.8472627208603716</c:v>
                </c:pt>
                <c:pt idx="2362">
                  <c:v>2.8472627208603716</c:v>
                </c:pt>
                <c:pt idx="2363">
                  <c:v>2.8472627208603716</c:v>
                </c:pt>
                <c:pt idx="2364">
                  <c:v>2.8472627208603716</c:v>
                </c:pt>
                <c:pt idx="2365">
                  <c:v>2.8472627208603716</c:v>
                </c:pt>
                <c:pt idx="2366">
                  <c:v>2.8472627208603716</c:v>
                </c:pt>
                <c:pt idx="2367">
                  <c:v>2.8472627208603716</c:v>
                </c:pt>
                <c:pt idx="2368">
                  <c:v>2.8472627208603716</c:v>
                </c:pt>
                <c:pt idx="2369">
                  <c:v>2.8472627208603716</c:v>
                </c:pt>
                <c:pt idx="2370">
                  <c:v>2.8472627208603716</c:v>
                </c:pt>
                <c:pt idx="2371">
                  <c:v>2.8472627208603716</c:v>
                </c:pt>
                <c:pt idx="2372">
                  <c:v>2.8472627208603716</c:v>
                </c:pt>
                <c:pt idx="2373">
                  <c:v>2.8472627208603716</c:v>
                </c:pt>
                <c:pt idx="2374">
                  <c:v>2.8472627208603716</c:v>
                </c:pt>
                <c:pt idx="2375">
                  <c:v>2.8472627208603716</c:v>
                </c:pt>
                <c:pt idx="2376">
                  <c:v>2.8472627208603716</c:v>
                </c:pt>
                <c:pt idx="2377">
                  <c:v>2.8472627208603716</c:v>
                </c:pt>
                <c:pt idx="2378">
                  <c:v>2.8472627208603716</c:v>
                </c:pt>
                <c:pt idx="2379">
                  <c:v>2.8472627208603716</c:v>
                </c:pt>
                <c:pt idx="2380">
                  <c:v>2.8472627208603716</c:v>
                </c:pt>
                <c:pt idx="2381">
                  <c:v>2.8472627208603716</c:v>
                </c:pt>
                <c:pt idx="2382">
                  <c:v>2.8472627208603716</c:v>
                </c:pt>
                <c:pt idx="2383">
                  <c:v>2.8472627208603716</c:v>
                </c:pt>
                <c:pt idx="2384">
                  <c:v>2.8472627208603716</c:v>
                </c:pt>
                <c:pt idx="2385">
                  <c:v>2.8472627208603716</c:v>
                </c:pt>
                <c:pt idx="2386">
                  <c:v>2.8472627208603716</c:v>
                </c:pt>
                <c:pt idx="2387">
                  <c:v>2.8472627208603716</c:v>
                </c:pt>
                <c:pt idx="2388">
                  <c:v>2.8472627208603716</c:v>
                </c:pt>
                <c:pt idx="2389">
                  <c:v>2.8472627208603716</c:v>
                </c:pt>
                <c:pt idx="2390">
                  <c:v>2.8472627208603716</c:v>
                </c:pt>
                <c:pt idx="2391">
                  <c:v>2.8472627208603716</c:v>
                </c:pt>
                <c:pt idx="2392">
                  <c:v>2.8472627208603716</c:v>
                </c:pt>
                <c:pt idx="2393">
                  <c:v>2.8472627208603716</c:v>
                </c:pt>
                <c:pt idx="2394">
                  <c:v>2.8472627208603716</c:v>
                </c:pt>
                <c:pt idx="2395">
                  <c:v>2.8472627208603716</c:v>
                </c:pt>
                <c:pt idx="2396">
                  <c:v>2.8472627208603716</c:v>
                </c:pt>
                <c:pt idx="2397">
                  <c:v>2.8472627208603716</c:v>
                </c:pt>
                <c:pt idx="2398">
                  <c:v>2.8472627208603716</c:v>
                </c:pt>
                <c:pt idx="2399">
                  <c:v>2.8472627208603716</c:v>
                </c:pt>
                <c:pt idx="2400">
                  <c:v>2.8472627208603716</c:v>
                </c:pt>
                <c:pt idx="2401">
                  <c:v>2.8472627208603716</c:v>
                </c:pt>
                <c:pt idx="2402">
                  <c:v>2.8472627208603716</c:v>
                </c:pt>
                <c:pt idx="2403">
                  <c:v>2.8472627208603716</c:v>
                </c:pt>
                <c:pt idx="2404">
                  <c:v>2.8472627208603716</c:v>
                </c:pt>
                <c:pt idx="2405">
                  <c:v>2.8472627208603716</c:v>
                </c:pt>
                <c:pt idx="2406">
                  <c:v>2.8472627208603716</c:v>
                </c:pt>
                <c:pt idx="2407">
                  <c:v>2.8472627208603716</c:v>
                </c:pt>
                <c:pt idx="2408">
                  <c:v>2.8472627208603716</c:v>
                </c:pt>
                <c:pt idx="2409">
                  <c:v>2.8472627208603716</c:v>
                </c:pt>
                <c:pt idx="2410">
                  <c:v>2.8472627208603716</c:v>
                </c:pt>
                <c:pt idx="2411">
                  <c:v>2.8472627208603716</c:v>
                </c:pt>
                <c:pt idx="2412">
                  <c:v>2.8472627208603716</c:v>
                </c:pt>
                <c:pt idx="2413">
                  <c:v>2.8472627208603716</c:v>
                </c:pt>
                <c:pt idx="2414">
                  <c:v>2.8472627208603716</c:v>
                </c:pt>
                <c:pt idx="2415">
                  <c:v>2.8472627208603716</c:v>
                </c:pt>
                <c:pt idx="2416">
                  <c:v>2.8472627208603716</c:v>
                </c:pt>
                <c:pt idx="2417">
                  <c:v>2.8472627208603716</c:v>
                </c:pt>
                <c:pt idx="2418">
                  <c:v>2.8472627208603716</c:v>
                </c:pt>
                <c:pt idx="2419">
                  <c:v>2.8472627208603716</c:v>
                </c:pt>
                <c:pt idx="2420">
                  <c:v>2.8472627208603716</c:v>
                </c:pt>
                <c:pt idx="2421">
                  <c:v>2.8472627208603716</c:v>
                </c:pt>
                <c:pt idx="2422">
                  <c:v>2.8472627208603716</c:v>
                </c:pt>
                <c:pt idx="2423">
                  <c:v>2.8472627208603716</c:v>
                </c:pt>
                <c:pt idx="2424">
                  <c:v>2.8472627208603716</c:v>
                </c:pt>
                <c:pt idx="2425">
                  <c:v>2.8472627208603716</c:v>
                </c:pt>
                <c:pt idx="2426">
                  <c:v>2.8472627208603716</c:v>
                </c:pt>
                <c:pt idx="2427">
                  <c:v>2.8472627208603716</c:v>
                </c:pt>
                <c:pt idx="2428">
                  <c:v>2.8472627208603716</c:v>
                </c:pt>
                <c:pt idx="2429">
                  <c:v>2.8472627208603716</c:v>
                </c:pt>
                <c:pt idx="2430">
                  <c:v>2.8472627208603716</c:v>
                </c:pt>
                <c:pt idx="2431">
                  <c:v>2.8472627208603716</c:v>
                </c:pt>
                <c:pt idx="2432">
                  <c:v>2.8472627208603716</c:v>
                </c:pt>
                <c:pt idx="2433">
                  <c:v>2.8472627208603716</c:v>
                </c:pt>
                <c:pt idx="2434">
                  <c:v>2.8472627208603716</c:v>
                </c:pt>
                <c:pt idx="2435">
                  <c:v>2.8472627208603716</c:v>
                </c:pt>
                <c:pt idx="2436">
                  <c:v>2.8472627208603716</c:v>
                </c:pt>
                <c:pt idx="2437">
                  <c:v>2.8472627208603716</c:v>
                </c:pt>
                <c:pt idx="2438">
                  <c:v>2.8472627208603716</c:v>
                </c:pt>
                <c:pt idx="2439">
                  <c:v>2.8472627208603716</c:v>
                </c:pt>
                <c:pt idx="2440">
                  <c:v>2.8472627208603716</c:v>
                </c:pt>
                <c:pt idx="2441">
                  <c:v>2.8472627208603716</c:v>
                </c:pt>
                <c:pt idx="2442">
                  <c:v>2.8472627208603716</c:v>
                </c:pt>
                <c:pt idx="2443">
                  <c:v>2.8472627208603716</c:v>
                </c:pt>
                <c:pt idx="2444">
                  <c:v>2.8472627208603716</c:v>
                </c:pt>
                <c:pt idx="2445">
                  <c:v>2.8472627208603716</c:v>
                </c:pt>
                <c:pt idx="2446">
                  <c:v>2.8472627208603716</c:v>
                </c:pt>
                <c:pt idx="2447">
                  <c:v>2.8472627208603716</c:v>
                </c:pt>
                <c:pt idx="2448">
                  <c:v>2.8472627208603716</c:v>
                </c:pt>
                <c:pt idx="2449">
                  <c:v>2.8472627208603716</c:v>
                </c:pt>
                <c:pt idx="2450">
                  <c:v>2.8472627208603716</c:v>
                </c:pt>
                <c:pt idx="2451">
                  <c:v>2.8472627208603716</c:v>
                </c:pt>
                <c:pt idx="2452">
                  <c:v>2.8472627208603716</c:v>
                </c:pt>
                <c:pt idx="2453">
                  <c:v>2.8472627208603716</c:v>
                </c:pt>
                <c:pt idx="2454">
                  <c:v>2.8472627208603716</c:v>
                </c:pt>
                <c:pt idx="2455">
                  <c:v>2.8472627208603716</c:v>
                </c:pt>
                <c:pt idx="2456">
                  <c:v>2.8472627208603716</c:v>
                </c:pt>
                <c:pt idx="2457">
                  <c:v>2.8472627208603716</c:v>
                </c:pt>
                <c:pt idx="2458">
                  <c:v>2.8472627208603716</c:v>
                </c:pt>
                <c:pt idx="2459">
                  <c:v>2.8472627208603716</c:v>
                </c:pt>
                <c:pt idx="2460">
                  <c:v>2.8472627208603716</c:v>
                </c:pt>
                <c:pt idx="2461">
                  <c:v>2.8472627208603716</c:v>
                </c:pt>
                <c:pt idx="2462">
                  <c:v>2.8472627208603716</c:v>
                </c:pt>
                <c:pt idx="2463">
                  <c:v>2.8472627208603716</c:v>
                </c:pt>
                <c:pt idx="2464">
                  <c:v>2.8472627208603716</c:v>
                </c:pt>
                <c:pt idx="2465">
                  <c:v>2.8472627208603716</c:v>
                </c:pt>
                <c:pt idx="2466">
                  <c:v>2.8472627208603716</c:v>
                </c:pt>
                <c:pt idx="2467">
                  <c:v>2.8472627208603716</c:v>
                </c:pt>
                <c:pt idx="2468">
                  <c:v>2.8472627208603716</c:v>
                </c:pt>
                <c:pt idx="2469">
                  <c:v>2.8472627208603716</c:v>
                </c:pt>
                <c:pt idx="2470">
                  <c:v>2.8472627208603716</c:v>
                </c:pt>
                <c:pt idx="2471">
                  <c:v>2.8472627208603716</c:v>
                </c:pt>
                <c:pt idx="2472">
                  <c:v>2.8472627208603716</c:v>
                </c:pt>
                <c:pt idx="2473">
                  <c:v>2.8472627208603716</c:v>
                </c:pt>
                <c:pt idx="2474">
                  <c:v>2.8472627208603716</c:v>
                </c:pt>
                <c:pt idx="2475">
                  <c:v>2.8472627208603716</c:v>
                </c:pt>
                <c:pt idx="2476">
                  <c:v>2.8472627208603716</c:v>
                </c:pt>
                <c:pt idx="2477">
                  <c:v>2.8472627208603716</c:v>
                </c:pt>
                <c:pt idx="2478">
                  <c:v>2.8472627208603716</c:v>
                </c:pt>
                <c:pt idx="2479">
                  <c:v>2.8472627208603716</c:v>
                </c:pt>
                <c:pt idx="2480">
                  <c:v>2.8472627208603716</c:v>
                </c:pt>
                <c:pt idx="2481">
                  <c:v>2.8472627208603716</c:v>
                </c:pt>
                <c:pt idx="2482">
                  <c:v>2.8472627208603716</c:v>
                </c:pt>
                <c:pt idx="2483">
                  <c:v>2.8472627208603716</c:v>
                </c:pt>
                <c:pt idx="2484">
                  <c:v>2.8472627208603716</c:v>
                </c:pt>
                <c:pt idx="2485">
                  <c:v>2.8472627208603716</c:v>
                </c:pt>
                <c:pt idx="2486">
                  <c:v>2.8472627208603716</c:v>
                </c:pt>
                <c:pt idx="2487">
                  <c:v>2.8472627208603716</c:v>
                </c:pt>
                <c:pt idx="2488">
                  <c:v>2.8472627208603716</c:v>
                </c:pt>
                <c:pt idx="2489">
                  <c:v>2.8472627208603716</c:v>
                </c:pt>
                <c:pt idx="2490">
                  <c:v>2.8472627208603716</c:v>
                </c:pt>
                <c:pt idx="2491">
                  <c:v>2.8472627208603716</c:v>
                </c:pt>
                <c:pt idx="2492">
                  <c:v>2.8472627208603716</c:v>
                </c:pt>
                <c:pt idx="2493">
                  <c:v>2.8472627208603716</c:v>
                </c:pt>
                <c:pt idx="2494">
                  <c:v>2.8472627208603716</c:v>
                </c:pt>
                <c:pt idx="2495">
                  <c:v>2.8472627208603716</c:v>
                </c:pt>
                <c:pt idx="2496">
                  <c:v>2.8472627208603716</c:v>
                </c:pt>
                <c:pt idx="2497">
                  <c:v>2.8472627208603716</c:v>
                </c:pt>
                <c:pt idx="2498">
                  <c:v>2.8472627208603716</c:v>
                </c:pt>
                <c:pt idx="2499">
                  <c:v>2.8472627208603716</c:v>
                </c:pt>
                <c:pt idx="2500">
                  <c:v>2.8472627208603716</c:v>
                </c:pt>
                <c:pt idx="2501">
                  <c:v>2.8472627208603716</c:v>
                </c:pt>
                <c:pt idx="2502">
                  <c:v>2.8472627208603716</c:v>
                </c:pt>
                <c:pt idx="2503">
                  <c:v>2.8472627208603716</c:v>
                </c:pt>
                <c:pt idx="2504">
                  <c:v>2.8472627208603716</c:v>
                </c:pt>
                <c:pt idx="2505">
                  <c:v>2.8472627208603716</c:v>
                </c:pt>
                <c:pt idx="2506">
                  <c:v>2.8472627208603716</c:v>
                </c:pt>
                <c:pt idx="2507">
                  <c:v>2.8472627208603716</c:v>
                </c:pt>
                <c:pt idx="2508">
                  <c:v>2.8472627208603716</c:v>
                </c:pt>
                <c:pt idx="2509">
                  <c:v>2.8472627208603716</c:v>
                </c:pt>
                <c:pt idx="2510">
                  <c:v>2.8472627208603716</c:v>
                </c:pt>
                <c:pt idx="2511">
                  <c:v>2.8472627208603716</c:v>
                </c:pt>
                <c:pt idx="2512">
                  <c:v>2.8472627208603716</c:v>
                </c:pt>
                <c:pt idx="2513">
                  <c:v>2.8472627208603716</c:v>
                </c:pt>
                <c:pt idx="2514">
                  <c:v>2.8472627208603716</c:v>
                </c:pt>
                <c:pt idx="2515">
                  <c:v>2.8472627208603716</c:v>
                </c:pt>
                <c:pt idx="2516">
                  <c:v>2.8472627208603716</c:v>
                </c:pt>
                <c:pt idx="2517">
                  <c:v>2.8472627208603716</c:v>
                </c:pt>
                <c:pt idx="2518">
                  <c:v>2.8472627208603716</c:v>
                </c:pt>
                <c:pt idx="2519">
                  <c:v>2.8472627208603716</c:v>
                </c:pt>
                <c:pt idx="2520">
                  <c:v>2.8472627208603716</c:v>
                </c:pt>
                <c:pt idx="2521">
                  <c:v>2.8472627208603716</c:v>
                </c:pt>
                <c:pt idx="2522">
                  <c:v>2.8472627208603716</c:v>
                </c:pt>
                <c:pt idx="2523">
                  <c:v>2.8472627208603716</c:v>
                </c:pt>
                <c:pt idx="2524">
                  <c:v>2.8472627208603716</c:v>
                </c:pt>
                <c:pt idx="2525">
                  <c:v>2.8472627208603716</c:v>
                </c:pt>
                <c:pt idx="2526">
                  <c:v>2.8472627208603716</c:v>
                </c:pt>
                <c:pt idx="2527">
                  <c:v>2.8472627208603716</c:v>
                </c:pt>
                <c:pt idx="2528">
                  <c:v>2.8472627208603716</c:v>
                </c:pt>
                <c:pt idx="2529">
                  <c:v>2.8472627208603716</c:v>
                </c:pt>
                <c:pt idx="2530">
                  <c:v>2.8472627208603716</c:v>
                </c:pt>
                <c:pt idx="2531">
                  <c:v>2.8472627208603716</c:v>
                </c:pt>
                <c:pt idx="2532">
                  <c:v>2.8472627208603716</c:v>
                </c:pt>
                <c:pt idx="2533">
                  <c:v>2.8472627208603716</c:v>
                </c:pt>
                <c:pt idx="2534">
                  <c:v>2.8472627208603716</c:v>
                </c:pt>
                <c:pt idx="2535">
                  <c:v>2.8472627208603716</c:v>
                </c:pt>
                <c:pt idx="2536">
                  <c:v>2.8472627208603716</c:v>
                </c:pt>
                <c:pt idx="2537">
                  <c:v>2.8472627208603716</c:v>
                </c:pt>
                <c:pt idx="2538">
                  <c:v>2.8472627208603716</c:v>
                </c:pt>
                <c:pt idx="2539">
                  <c:v>2.8472627208603716</c:v>
                </c:pt>
                <c:pt idx="2540">
                  <c:v>2.8472627208603716</c:v>
                </c:pt>
                <c:pt idx="2541">
                  <c:v>2.8472627208603716</c:v>
                </c:pt>
                <c:pt idx="2542">
                  <c:v>2.8472627208603716</c:v>
                </c:pt>
                <c:pt idx="2543">
                  <c:v>2.8472627208603716</c:v>
                </c:pt>
                <c:pt idx="2544">
                  <c:v>2.8472627208603716</c:v>
                </c:pt>
                <c:pt idx="2545">
                  <c:v>2.8472627208603716</c:v>
                </c:pt>
                <c:pt idx="2546">
                  <c:v>2.8472627208603716</c:v>
                </c:pt>
                <c:pt idx="2547">
                  <c:v>2.8472627208603716</c:v>
                </c:pt>
                <c:pt idx="2548">
                  <c:v>2.8472627208603716</c:v>
                </c:pt>
                <c:pt idx="2549">
                  <c:v>2.8472627208603716</c:v>
                </c:pt>
                <c:pt idx="2550">
                  <c:v>2.8472627208603716</c:v>
                </c:pt>
                <c:pt idx="2551">
                  <c:v>2.8472627208603716</c:v>
                </c:pt>
                <c:pt idx="2552">
                  <c:v>2.8472627208603716</c:v>
                </c:pt>
                <c:pt idx="2553">
                  <c:v>2.8472627208603716</c:v>
                </c:pt>
                <c:pt idx="2554">
                  <c:v>2.8472627208603716</c:v>
                </c:pt>
                <c:pt idx="2555">
                  <c:v>2.8472627208603716</c:v>
                </c:pt>
                <c:pt idx="2556">
                  <c:v>2.8472627208603716</c:v>
                </c:pt>
                <c:pt idx="2557">
                  <c:v>2.8472627208603716</c:v>
                </c:pt>
                <c:pt idx="2558">
                  <c:v>2.8472627208603716</c:v>
                </c:pt>
                <c:pt idx="2559">
                  <c:v>2.8472627208603716</c:v>
                </c:pt>
                <c:pt idx="2560">
                  <c:v>2.8472627208603716</c:v>
                </c:pt>
                <c:pt idx="2561">
                  <c:v>2.8472627208603716</c:v>
                </c:pt>
                <c:pt idx="2562">
                  <c:v>2.8472627208603716</c:v>
                </c:pt>
                <c:pt idx="2563">
                  <c:v>2.8472627208603716</c:v>
                </c:pt>
                <c:pt idx="2564">
                  <c:v>2.8472627208603716</c:v>
                </c:pt>
                <c:pt idx="2565">
                  <c:v>2.8472627208603716</c:v>
                </c:pt>
                <c:pt idx="2566">
                  <c:v>2.8472627208603716</c:v>
                </c:pt>
                <c:pt idx="2567">
                  <c:v>2.8472627208603716</c:v>
                </c:pt>
                <c:pt idx="2568">
                  <c:v>2.8472627208603716</c:v>
                </c:pt>
                <c:pt idx="2569">
                  <c:v>2.8472627208603716</c:v>
                </c:pt>
                <c:pt idx="2570">
                  <c:v>2.8472627208603716</c:v>
                </c:pt>
                <c:pt idx="2571">
                  <c:v>2.8472627208603716</c:v>
                </c:pt>
                <c:pt idx="2572">
                  <c:v>2.8472627208603716</c:v>
                </c:pt>
                <c:pt idx="2573">
                  <c:v>2.8472627208603716</c:v>
                </c:pt>
                <c:pt idx="2574">
                  <c:v>2.8472627208603716</c:v>
                </c:pt>
                <c:pt idx="2575">
                  <c:v>2.8472627208603716</c:v>
                </c:pt>
                <c:pt idx="2576">
                  <c:v>2.8472627208603716</c:v>
                </c:pt>
                <c:pt idx="2577">
                  <c:v>2.8472627208603716</c:v>
                </c:pt>
                <c:pt idx="2578">
                  <c:v>2.8472627208603716</c:v>
                </c:pt>
                <c:pt idx="2579">
                  <c:v>2.8472627208603716</c:v>
                </c:pt>
                <c:pt idx="2580">
                  <c:v>2.8472627208603716</c:v>
                </c:pt>
                <c:pt idx="2581">
                  <c:v>2.8472627208603716</c:v>
                </c:pt>
                <c:pt idx="2582">
                  <c:v>2.8472627208603716</c:v>
                </c:pt>
                <c:pt idx="2583">
                  <c:v>2.8472627208603716</c:v>
                </c:pt>
                <c:pt idx="2584">
                  <c:v>2.8472627208603716</c:v>
                </c:pt>
                <c:pt idx="2585">
                  <c:v>2.8472627208603716</c:v>
                </c:pt>
                <c:pt idx="2586">
                  <c:v>2.8472627208603716</c:v>
                </c:pt>
                <c:pt idx="2587">
                  <c:v>2.8472627208603716</c:v>
                </c:pt>
                <c:pt idx="2588">
                  <c:v>2.8472627208603716</c:v>
                </c:pt>
                <c:pt idx="2589">
                  <c:v>2.8472627208603716</c:v>
                </c:pt>
                <c:pt idx="2590">
                  <c:v>2.8472627208603716</c:v>
                </c:pt>
                <c:pt idx="2591">
                  <c:v>2.8472627208603716</c:v>
                </c:pt>
                <c:pt idx="2592">
                  <c:v>2.8472627208603716</c:v>
                </c:pt>
                <c:pt idx="2593">
                  <c:v>2.8472627208603716</c:v>
                </c:pt>
                <c:pt idx="2594">
                  <c:v>2.8472627208603716</c:v>
                </c:pt>
                <c:pt idx="2595">
                  <c:v>2.8472627208603716</c:v>
                </c:pt>
                <c:pt idx="2596">
                  <c:v>2.8472627208603716</c:v>
                </c:pt>
                <c:pt idx="2597">
                  <c:v>2.8472627208603716</c:v>
                </c:pt>
                <c:pt idx="2598">
                  <c:v>2.8472627208603716</c:v>
                </c:pt>
                <c:pt idx="2599">
                  <c:v>2.8472627208603716</c:v>
                </c:pt>
                <c:pt idx="2600">
                  <c:v>2.8472627208603716</c:v>
                </c:pt>
                <c:pt idx="2601">
                  <c:v>2.8472627208603716</c:v>
                </c:pt>
                <c:pt idx="2602">
                  <c:v>2.8472627208603716</c:v>
                </c:pt>
                <c:pt idx="2603">
                  <c:v>2.8472627208603716</c:v>
                </c:pt>
                <c:pt idx="2604">
                  <c:v>2.8472627208603716</c:v>
                </c:pt>
                <c:pt idx="2605">
                  <c:v>2.8472627208603716</c:v>
                </c:pt>
                <c:pt idx="2606">
                  <c:v>2.8472627208603716</c:v>
                </c:pt>
                <c:pt idx="2607">
                  <c:v>2.8472627208603716</c:v>
                </c:pt>
                <c:pt idx="2608">
                  <c:v>2.8472627208603716</c:v>
                </c:pt>
                <c:pt idx="2609">
                  <c:v>2.8472627208603716</c:v>
                </c:pt>
                <c:pt idx="2610">
                  <c:v>2.8472627208603716</c:v>
                </c:pt>
                <c:pt idx="2611">
                  <c:v>2.8472627208603716</c:v>
                </c:pt>
                <c:pt idx="2612">
                  <c:v>2.8472627208603716</c:v>
                </c:pt>
                <c:pt idx="2613">
                  <c:v>2.8472627208603716</c:v>
                </c:pt>
                <c:pt idx="2614">
                  <c:v>2.8472627208603716</c:v>
                </c:pt>
                <c:pt idx="2615">
                  <c:v>2.8472627208603716</c:v>
                </c:pt>
                <c:pt idx="2616">
                  <c:v>2.8472627208603716</c:v>
                </c:pt>
                <c:pt idx="2617">
                  <c:v>2.8472627208603716</c:v>
                </c:pt>
                <c:pt idx="2618">
                  <c:v>2.8472627208603716</c:v>
                </c:pt>
                <c:pt idx="2619">
                  <c:v>2.8472627208603716</c:v>
                </c:pt>
                <c:pt idx="2620">
                  <c:v>2.8472627208603716</c:v>
                </c:pt>
                <c:pt idx="2621">
                  <c:v>2.8472627208603716</c:v>
                </c:pt>
                <c:pt idx="2622">
                  <c:v>2.8472627208603716</c:v>
                </c:pt>
                <c:pt idx="2623">
                  <c:v>2.8472627208603716</c:v>
                </c:pt>
                <c:pt idx="2624">
                  <c:v>2.8472627208603716</c:v>
                </c:pt>
                <c:pt idx="2625">
                  <c:v>2.8472627208603716</c:v>
                </c:pt>
                <c:pt idx="2626">
                  <c:v>2.8472627208603716</c:v>
                </c:pt>
                <c:pt idx="2627">
                  <c:v>2.8472627208603716</c:v>
                </c:pt>
                <c:pt idx="2628">
                  <c:v>2.8472627208603716</c:v>
                </c:pt>
                <c:pt idx="2629">
                  <c:v>2.8472627208603716</c:v>
                </c:pt>
                <c:pt idx="2630">
                  <c:v>2.8472627208603716</c:v>
                </c:pt>
                <c:pt idx="2631">
                  <c:v>2.8472627208603716</c:v>
                </c:pt>
                <c:pt idx="2632">
                  <c:v>2.8472627208603716</c:v>
                </c:pt>
                <c:pt idx="2633">
                  <c:v>2.8472627208603716</c:v>
                </c:pt>
                <c:pt idx="2634">
                  <c:v>2.8472627208603716</c:v>
                </c:pt>
                <c:pt idx="2635">
                  <c:v>2.8472627208603716</c:v>
                </c:pt>
                <c:pt idx="2636">
                  <c:v>2.8472627208603716</c:v>
                </c:pt>
                <c:pt idx="2637">
                  <c:v>2.8472627208603716</c:v>
                </c:pt>
                <c:pt idx="2638">
                  <c:v>2.8472627208603716</c:v>
                </c:pt>
                <c:pt idx="2639">
                  <c:v>2.8472627208603716</c:v>
                </c:pt>
                <c:pt idx="2640">
                  <c:v>2.8472627208603716</c:v>
                </c:pt>
                <c:pt idx="2641">
                  <c:v>2.8472627208603716</c:v>
                </c:pt>
                <c:pt idx="2642">
                  <c:v>2.8472627208603716</c:v>
                </c:pt>
                <c:pt idx="2643">
                  <c:v>2.8472627208603716</c:v>
                </c:pt>
                <c:pt idx="2644">
                  <c:v>2.8472627208603716</c:v>
                </c:pt>
                <c:pt idx="2645">
                  <c:v>2.8472627208603716</c:v>
                </c:pt>
                <c:pt idx="2646">
                  <c:v>2.8472627208603716</c:v>
                </c:pt>
                <c:pt idx="2647">
                  <c:v>2.8472627208603716</c:v>
                </c:pt>
                <c:pt idx="2648">
                  <c:v>2.8472627208603716</c:v>
                </c:pt>
                <c:pt idx="2649">
                  <c:v>2.8472627208603716</c:v>
                </c:pt>
                <c:pt idx="2650">
                  <c:v>2.8472627208603716</c:v>
                </c:pt>
                <c:pt idx="2651">
                  <c:v>2.8472627208603716</c:v>
                </c:pt>
                <c:pt idx="2652">
                  <c:v>2.8472627208603716</c:v>
                </c:pt>
                <c:pt idx="2653">
                  <c:v>2.8472627208603716</c:v>
                </c:pt>
                <c:pt idx="2654">
                  <c:v>2.8472627208603716</c:v>
                </c:pt>
                <c:pt idx="2655">
                  <c:v>2.8472627208603716</c:v>
                </c:pt>
                <c:pt idx="2656">
                  <c:v>2.8472627208603716</c:v>
                </c:pt>
                <c:pt idx="2657">
                  <c:v>2.8472627208603716</c:v>
                </c:pt>
                <c:pt idx="2658">
                  <c:v>2.8472627208603716</c:v>
                </c:pt>
                <c:pt idx="2659">
                  <c:v>2.8472627208603716</c:v>
                </c:pt>
                <c:pt idx="2660">
                  <c:v>2.8472627208603716</c:v>
                </c:pt>
                <c:pt idx="2661">
                  <c:v>2.8472627208603716</c:v>
                </c:pt>
                <c:pt idx="2662">
                  <c:v>2.8472627208603716</c:v>
                </c:pt>
                <c:pt idx="2663">
                  <c:v>2.8472627208603716</c:v>
                </c:pt>
                <c:pt idx="2664">
                  <c:v>2.8472627208603716</c:v>
                </c:pt>
                <c:pt idx="2665">
                  <c:v>2.8472627208603716</c:v>
                </c:pt>
                <c:pt idx="2666">
                  <c:v>2.8472627208603716</c:v>
                </c:pt>
                <c:pt idx="2667">
                  <c:v>2.8472627208603716</c:v>
                </c:pt>
                <c:pt idx="2668">
                  <c:v>2.8472627208603716</c:v>
                </c:pt>
                <c:pt idx="2669">
                  <c:v>2.8472627208603716</c:v>
                </c:pt>
                <c:pt idx="2670">
                  <c:v>2.8472627208603716</c:v>
                </c:pt>
                <c:pt idx="2671">
                  <c:v>2.8472627208603716</c:v>
                </c:pt>
                <c:pt idx="2672">
                  <c:v>2.8472627208603716</c:v>
                </c:pt>
                <c:pt idx="2673">
                  <c:v>2.8472627208603716</c:v>
                </c:pt>
                <c:pt idx="2674">
                  <c:v>2.8472627208603716</c:v>
                </c:pt>
                <c:pt idx="2675">
                  <c:v>2.8472627208603716</c:v>
                </c:pt>
                <c:pt idx="2676">
                  <c:v>2.8472627208603716</c:v>
                </c:pt>
                <c:pt idx="2677">
                  <c:v>2.8472627208603716</c:v>
                </c:pt>
                <c:pt idx="2678">
                  <c:v>2.8472627208603716</c:v>
                </c:pt>
                <c:pt idx="2679">
                  <c:v>2.8472627208603716</c:v>
                </c:pt>
                <c:pt idx="2680">
                  <c:v>2.8472627208603716</c:v>
                </c:pt>
                <c:pt idx="2681">
                  <c:v>2.8472627208603716</c:v>
                </c:pt>
                <c:pt idx="2682">
                  <c:v>2.8472627208603716</c:v>
                </c:pt>
                <c:pt idx="2683">
                  <c:v>2.8472627208603716</c:v>
                </c:pt>
                <c:pt idx="2684">
                  <c:v>2.8472627208603716</c:v>
                </c:pt>
                <c:pt idx="2685">
                  <c:v>2.8472627208603716</c:v>
                </c:pt>
                <c:pt idx="2686">
                  <c:v>2.8472627208603716</c:v>
                </c:pt>
                <c:pt idx="2687">
                  <c:v>2.8472627208603716</c:v>
                </c:pt>
                <c:pt idx="2688">
                  <c:v>2.8472627208603716</c:v>
                </c:pt>
                <c:pt idx="2689">
                  <c:v>2.8472627208603716</c:v>
                </c:pt>
                <c:pt idx="2690">
                  <c:v>2.8472627208603716</c:v>
                </c:pt>
                <c:pt idx="2691">
                  <c:v>2.8472627208603716</c:v>
                </c:pt>
                <c:pt idx="2692">
                  <c:v>2.8472627208603716</c:v>
                </c:pt>
                <c:pt idx="2693">
                  <c:v>2.8472627208603716</c:v>
                </c:pt>
                <c:pt idx="2694">
                  <c:v>2.8472627208603716</c:v>
                </c:pt>
                <c:pt idx="2695">
                  <c:v>2.8472627208603716</c:v>
                </c:pt>
                <c:pt idx="2696">
                  <c:v>2.8472627208603716</c:v>
                </c:pt>
                <c:pt idx="2697">
                  <c:v>2.8472627208603716</c:v>
                </c:pt>
                <c:pt idx="2698">
                  <c:v>2.8472627208603716</c:v>
                </c:pt>
                <c:pt idx="2699">
                  <c:v>2.8472627208603716</c:v>
                </c:pt>
                <c:pt idx="2700">
                  <c:v>2.8472627208603716</c:v>
                </c:pt>
                <c:pt idx="2701">
                  <c:v>2.8472627208603716</c:v>
                </c:pt>
                <c:pt idx="2702">
                  <c:v>2.8472627208603716</c:v>
                </c:pt>
                <c:pt idx="2703">
                  <c:v>2.8472627208603716</c:v>
                </c:pt>
                <c:pt idx="2704">
                  <c:v>2.8472627208603716</c:v>
                </c:pt>
                <c:pt idx="2705">
                  <c:v>2.8472627208603716</c:v>
                </c:pt>
                <c:pt idx="2706">
                  <c:v>2.8472627208603716</c:v>
                </c:pt>
                <c:pt idx="2707">
                  <c:v>2.8472627208603716</c:v>
                </c:pt>
                <c:pt idx="2708">
                  <c:v>2.8472627208603716</c:v>
                </c:pt>
                <c:pt idx="2709">
                  <c:v>2.8472627208603716</c:v>
                </c:pt>
                <c:pt idx="2710">
                  <c:v>2.8472627208603716</c:v>
                </c:pt>
                <c:pt idx="2711">
                  <c:v>2.8472627208603716</c:v>
                </c:pt>
                <c:pt idx="2712">
                  <c:v>2.8472627208603716</c:v>
                </c:pt>
                <c:pt idx="2713">
                  <c:v>2.8472627208603716</c:v>
                </c:pt>
                <c:pt idx="2714">
                  <c:v>2.8472627208603716</c:v>
                </c:pt>
                <c:pt idx="2715">
                  <c:v>2.8472627208603716</c:v>
                </c:pt>
                <c:pt idx="2716">
                  <c:v>2.8472627208603716</c:v>
                </c:pt>
                <c:pt idx="2717">
                  <c:v>2.8472627208603716</c:v>
                </c:pt>
                <c:pt idx="2718">
                  <c:v>2.8472627208603716</c:v>
                </c:pt>
                <c:pt idx="2719">
                  <c:v>2.8472627208603716</c:v>
                </c:pt>
                <c:pt idx="2720">
                  <c:v>2.8472627208603716</c:v>
                </c:pt>
                <c:pt idx="2721">
                  <c:v>2.8472627208603716</c:v>
                </c:pt>
                <c:pt idx="2722">
                  <c:v>2.8472627208603716</c:v>
                </c:pt>
                <c:pt idx="2723">
                  <c:v>2.8472627208603716</c:v>
                </c:pt>
                <c:pt idx="2724">
                  <c:v>2.8472627208603716</c:v>
                </c:pt>
                <c:pt idx="2725">
                  <c:v>2.8472627208603716</c:v>
                </c:pt>
                <c:pt idx="2726">
                  <c:v>2.8472627208603716</c:v>
                </c:pt>
                <c:pt idx="2727">
                  <c:v>2.8472627208603716</c:v>
                </c:pt>
                <c:pt idx="2728">
                  <c:v>2.8472627208603716</c:v>
                </c:pt>
                <c:pt idx="2729">
                  <c:v>2.8472627208603716</c:v>
                </c:pt>
                <c:pt idx="2730">
                  <c:v>2.8472627208603716</c:v>
                </c:pt>
                <c:pt idx="2731">
                  <c:v>2.8472627208603716</c:v>
                </c:pt>
                <c:pt idx="2732">
                  <c:v>2.8472627208603716</c:v>
                </c:pt>
                <c:pt idx="2733">
                  <c:v>2.8472627208603716</c:v>
                </c:pt>
                <c:pt idx="2734">
                  <c:v>2.8472627208603716</c:v>
                </c:pt>
                <c:pt idx="2735">
                  <c:v>2.8472627208603716</c:v>
                </c:pt>
                <c:pt idx="2736">
                  <c:v>2.8472627208603716</c:v>
                </c:pt>
                <c:pt idx="2737">
                  <c:v>2.8472627208603716</c:v>
                </c:pt>
                <c:pt idx="2738">
                  <c:v>2.8472627208603716</c:v>
                </c:pt>
                <c:pt idx="2739">
                  <c:v>2.8472627208603716</c:v>
                </c:pt>
                <c:pt idx="2740">
                  <c:v>2.8472627208603716</c:v>
                </c:pt>
                <c:pt idx="2741">
                  <c:v>2.8472627208603716</c:v>
                </c:pt>
                <c:pt idx="2742">
                  <c:v>2.8472627208603716</c:v>
                </c:pt>
                <c:pt idx="2743">
                  <c:v>2.8472627208603716</c:v>
                </c:pt>
                <c:pt idx="2744">
                  <c:v>2.8472627208603716</c:v>
                </c:pt>
                <c:pt idx="2745">
                  <c:v>2.8472627208603716</c:v>
                </c:pt>
                <c:pt idx="2746">
                  <c:v>2.8472627208603716</c:v>
                </c:pt>
                <c:pt idx="2747">
                  <c:v>2.8472627208603716</c:v>
                </c:pt>
                <c:pt idx="2748">
                  <c:v>2.8472627208603716</c:v>
                </c:pt>
                <c:pt idx="2749">
                  <c:v>2.8472627208603716</c:v>
                </c:pt>
                <c:pt idx="2750">
                  <c:v>2.8472627208603716</c:v>
                </c:pt>
                <c:pt idx="2751">
                  <c:v>2.8472627208603716</c:v>
                </c:pt>
                <c:pt idx="2752">
                  <c:v>2.8472627208603716</c:v>
                </c:pt>
                <c:pt idx="2753">
                  <c:v>2.8472627208603716</c:v>
                </c:pt>
                <c:pt idx="2754">
                  <c:v>2.8472627208603716</c:v>
                </c:pt>
                <c:pt idx="2755">
                  <c:v>2.8472627208603716</c:v>
                </c:pt>
                <c:pt idx="2756">
                  <c:v>2.8472627208603716</c:v>
                </c:pt>
                <c:pt idx="2757">
                  <c:v>2.8472627208603716</c:v>
                </c:pt>
                <c:pt idx="2758">
                  <c:v>2.8472627208603716</c:v>
                </c:pt>
                <c:pt idx="2759">
                  <c:v>2.8472627208603716</c:v>
                </c:pt>
                <c:pt idx="2760">
                  <c:v>2.8472627208603716</c:v>
                </c:pt>
                <c:pt idx="2761">
                  <c:v>2.8472627208603716</c:v>
                </c:pt>
                <c:pt idx="2762">
                  <c:v>2.8472627208603716</c:v>
                </c:pt>
                <c:pt idx="2763">
                  <c:v>2.8472627208603716</c:v>
                </c:pt>
                <c:pt idx="2764">
                  <c:v>2.8472627208603716</c:v>
                </c:pt>
                <c:pt idx="2765">
                  <c:v>2.8472627208603716</c:v>
                </c:pt>
                <c:pt idx="2766">
                  <c:v>2.8472627208603716</c:v>
                </c:pt>
                <c:pt idx="2767">
                  <c:v>2.8472627208603716</c:v>
                </c:pt>
                <c:pt idx="2768">
                  <c:v>2.8472627208603716</c:v>
                </c:pt>
                <c:pt idx="2769">
                  <c:v>2.8472627208603716</c:v>
                </c:pt>
                <c:pt idx="2770">
                  <c:v>2.8472627208603716</c:v>
                </c:pt>
                <c:pt idx="2771">
                  <c:v>2.8472627208603716</c:v>
                </c:pt>
                <c:pt idx="2772">
                  <c:v>2.8472627208603716</c:v>
                </c:pt>
                <c:pt idx="2773">
                  <c:v>2.8472627208603716</c:v>
                </c:pt>
                <c:pt idx="2774">
                  <c:v>2.8472627208603716</c:v>
                </c:pt>
                <c:pt idx="2775">
                  <c:v>2.8472627208603716</c:v>
                </c:pt>
                <c:pt idx="2776">
                  <c:v>2.8472627208603716</c:v>
                </c:pt>
                <c:pt idx="2777">
                  <c:v>2.8472627208603716</c:v>
                </c:pt>
                <c:pt idx="2778">
                  <c:v>2.8472627208603716</c:v>
                </c:pt>
                <c:pt idx="2779">
                  <c:v>2.8472627208603716</c:v>
                </c:pt>
                <c:pt idx="2780">
                  <c:v>2.8472627208603716</c:v>
                </c:pt>
                <c:pt idx="2781">
                  <c:v>2.8472627208603716</c:v>
                </c:pt>
                <c:pt idx="2782">
                  <c:v>2.8472627208603716</c:v>
                </c:pt>
                <c:pt idx="2783">
                  <c:v>2.8472627208603716</c:v>
                </c:pt>
                <c:pt idx="2784">
                  <c:v>2.8472627208603716</c:v>
                </c:pt>
                <c:pt idx="2785">
                  <c:v>2.8472627208603716</c:v>
                </c:pt>
                <c:pt idx="2786">
                  <c:v>2.8472627208603716</c:v>
                </c:pt>
                <c:pt idx="2787">
                  <c:v>2.8472627208603716</c:v>
                </c:pt>
                <c:pt idx="2788">
                  <c:v>2.8472627208603716</c:v>
                </c:pt>
                <c:pt idx="2789">
                  <c:v>2.8472627208603716</c:v>
                </c:pt>
                <c:pt idx="2790">
                  <c:v>2.8472627208603716</c:v>
                </c:pt>
                <c:pt idx="2791">
                  <c:v>2.8472627208603716</c:v>
                </c:pt>
                <c:pt idx="2792">
                  <c:v>2.8472627208603716</c:v>
                </c:pt>
                <c:pt idx="2793">
                  <c:v>2.8472627208603716</c:v>
                </c:pt>
                <c:pt idx="2794">
                  <c:v>2.8472627208603716</c:v>
                </c:pt>
                <c:pt idx="2795">
                  <c:v>2.8472627208603716</c:v>
                </c:pt>
                <c:pt idx="2796">
                  <c:v>2.8472627208603716</c:v>
                </c:pt>
                <c:pt idx="2797">
                  <c:v>2.8472627208603716</c:v>
                </c:pt>
                <c:pt idx="2798">
                  <c:v>2.8472627208603716</c:v>
                </c:pt>
                <c:pt idx="2799">
                  <c:v>2.8472627208603716</c:v>
                </c:pt>
                <c:pt idx="2800">
                  <c:v>2.8472627208603716</c:v>
                </c:pt>
                <c:pt idx="2801">
                  <c:v>2.8472627208603716</c:v>
                </c:pt>
                <c:pt idx="2802">
                  <c:v>2.8472627208603716</c:v>
                </c:pt>
                <c:pt idx="2803">
                  <c:v>2.8472627208603716</c:v>
                </c:pt>
                <c:pt idx="2804">
                  <c:v>2.8472627208603716</c:v>
                </c:pt>
                <c:pt idx="2805">
                  <c:v>2.8472627208603716</c:v>
                </c:pt>
                <c:pt idx="2806">
                  <c:v>2.8472627208603716</c:v>
                </c:pt>
                <c:pt idx="2807">
                  <c:v>2.8472627208603716</c:v>
                </c:pt>
                <c:pt idx="2808">
                  <c:v>2.8472627208603716</c:v>
                </c:pt>
                <c:pt idx="2809">
                  <c:v>2.8472627208603716</c:v>
                </c:pt>
                <c:pt idx="2810">
                  <c:v>2.8472627208603716</c:v>
                </c:pt>
                <c:pt idx="2811">
                  <c:v>2.8472627208603716</c:v>
                </c:pt>
                <c:pt idx="2812">
                  <c:v>2.8472627208603716</c:v>
                </c:pt>
                <c:pt idx="2813">
                  <c:v>2.8472627208603716</c:v>
                </c:pt>
                <c:pt idx="2814">
                  <c:v>2.8472627208603716</c:v>
                </c:pt>
                <c:pt idx="2815">
                  <c:v>2.8472627208603716</c:v>
                </c:pt>
                <c:pt idx="2816">
                  <c:v>2.8472627208603716</c:v>
                </c:pt>
                <c:pt idx="2817">
                  <c:v>2.8472627208603716</c:v>
                </c:pt>
                <c:pt idx="2818">
                  <c:v>2.8472627208603716</c:v>
                </c:pt>
                <c:pt idx="2819">
                  <c:v>2.8472627208603716</c:v>
                </c:pt>
                <c:pt idx="2820">
                  <c:v>2.8472627208603716</c:v>
                </c:pt>
                <c:pt idx="2821">
                  <c:v>2.8472627208603716</c:v>
                </c:pt>
                <c:pt idx="2822">
                  <c:v>2.8472627208603716</c:v>
                </c:pt>
                <c:pt idx="2823">
                  <c:v>2.8472627208603716</c:v>
                </c:pt>
                <c:pt idx="2824">
                  <c:v>2.8472627208603716</c:v>
                </c:pt>
                <c:pt idx="2825">
                  <c:v>2.8472627208603716</c:v>
                </c:pt>
                <c:pt idx="2826">
                  <c:v>2.8472627208603716</c:v>
                </c:pt>
                <c:pt idx="2827">
                  <c:v>2.8472627208603716</c:v>
                </c:pt>
                <c:pt idx="2828">
                  <c:v>2.8472627208603716</c:v>
                </c:pt>
                <c:pt idx="2829">
                  <c:v>2.8472627208603716</c:v>
                </c:pt>
                <c:pt idx="2830">
                  <c:v>2.8472627208603716</c:v>
                </c:pt>
                <c:pt idx="2831">
                  <c:v>2.8472627208603716</c:v>
                </c:pt>
                <c:pt idx="2832">
                  <c:v>2.8472627208603716</c:v>
                </c:pt>
                <c:pt idx="2833">
                  <c:v>2.8472627208603716</c:v>
                </c:pt>
                <c:pt idx="2834">
                  <c:v>2.8472627208603716</c:v>
                </c:pt>
                <c:pt idx="2835">
                  <c:v>2.8472627208603716</c:v>
                </c:pt>
                <c:pt idx="2836">
                  <c:v>2.8472627208603716</c:v>
                </c:pt>
                <c:pt idx="2837">
                  <c:v>2.8472627208603716</c:v>
                </c:pt>
                <c:pt idx="2838">
                  <c:v>2.8472627208603716</c:v>
                </c:pt>
                <c:pt idx="2839">
                  <c:v>2.8472627208603716</c:v>
                </c:pt>
                <c:pt idx="2840">
                  <c:v>2.8472627208603716</c:v>
                </c:pt>
                <c:pt idx="2841">
                  <c:v>2.8472627208603716</c:v>
                </c:pt>
                <c:pt idx="2842">
                  <c:v>2.8472627208603716</c:v>
                </c:pt>
                <c:pt idx="2843">
                  <c:v>2.8472627208603716</c:v>
                </c:pt>
                <c:pt idx="2844">
                  <c:v>2.8472627208603716</c:v>
                </c:pt>
                <c:pt idx="2845">
                  <c:v>2.8472627208603716</c:v>
                </c:pt>
                <c:pt idx="2846">
                  <c:v>2.8472627208603716</c:v>
                </c:pt>
                <c:pt idx="2847">
                  <c:v>2.8472627208603716</c:v>
                </c:pt>
                <c:pt idx="2848">
                  <c:v>2.8472627208603716</c:v>
                </c:pt>
                <c:pt idx="2849">
                  <c:v>2.8472627208603716</c:v>
                </c:pt>
                <c:pt idx="2850">
                  <c:v>2.8472627208603716</c:v>
                </c:pt>
                <c:pt idx="2851">
                  <c:v>2.8472627208603716</c:v>
                </c:pt>
                <c:pt idx="2852">
                  <c:v>2.8472627208603716</c:v>
                </c:pt>
                <c:pt idx="2853">
                  <c:v>2.8472627208603716</c:v>
                </c:pt>
                <c:pt idx="2854">
                  <c:v>2.8472627208603716</c:v>
                </c:pt>
                <c:pt idx="2855">
                  <c:v>2.8472627208603716</c:v>
                </c:pt>
                <c:pt idx="2856">
                  <c:v>2.8472627208603716</c:v>
                </c:pt>
                <c:pt idx="2857">
                  <c:v>2.8472627208603716</c:v>
                </c:pt>
                <c:pt idx="2858">
                  <c:v>2.8472627208603716</c:v>
                </c:pt>
                <c:pt idx="2859">
                  <c:v>2.8472627208603716</c:v>
                </c:pt>
                <c:pt idx="2860">
                  <c:v>2.8472627208603716</c:v>
                </c:pt>
                <c:pt idx="2861">
                  <c:v>2.8472627208603716</c:v>
                </c:pt>
                <c:pt idx="2862">
                  <c:v>2.8472627208603716</c:v>
                </c:pt>
                <c:pt idx="2863">
                  <c:v>2.8472627208603716</c:v>
                </c:pt>
                <c:pt idx="2864">
                  <c:v>2.8472627208603716</c:v>
                </c:pt>
                <c:pt idx="2865">
                  <c:v>2.8472627208603716</c:v>
                </c:pt>
                <c:pt idx="2866">
                  <c:v>2.8472627208603716</c:v>
                </c:pt>
                <c:pt idx="2867">
                  <c:v>2.8472627208603716</c:v>
                </c:pt>
                <c:pt idx="2868">
                  <c:v>2.8472627208603716</c:v>
                </c:pt>
                <c:pt idx="2869">
                  <c:v>2.8472627208603716</c:v>
                </c:pt>
                <c:pt idx="2870">
                  <c:v>2.8472627208603716</c:v>
                </c:pt>
                <c:pt idx="2871">
                  <c:v>2.8472627208603716</c:v>
                </c:pt>
                <c:pt idx="2872">
                  <c:v>2.8472627208603716</c:v>
                </c:pt>
                <c:pt idx="2873">
                  <c:v>2.8472627208603716</c:v>
                </c:pt>
                <c:pt idx="2874">
                  <c:v>2.8472627208603716</c:v>
                </c:pt>
                <c:pt idx="2875">
                  <c:v>2.8472627208603716</c:v>
                </c:pt>
                <c:pt idx="2876">
                  <c:v>2.8472627208603716</c:v>
                </c:pt>
                <c:pt idx="2877">
                  <c:v>2.8472627208603716</c:v>
                </c:pt>
                <c:pt idx="2878">
                  <c:v>2.8472627208603716</c:v>
                </c:pt>
                <c:pt idx="2879">
                  <c:v>2.8472627208603716</c:v>
                </c:pt>
                <c:pt idx="2880">
                  <c:v>2.8472627208603716</c:v>
                </c:pt>
                <c:pt idx="2881">
                  <c:v>2.8472627208603716</c:v>
                </c:pt>
                <c:pt idx="2882">
                  <c:v>2.8472627208603716</c:v>
                </c:pt>
                <c:pt idx="2883">
                  <c:v>2.8472627208603716</c:v>
                </c:pt>
                <c:pt idx="2884">
                  <c:v>2.8472627208603716</c:v>
                </c:pt>
                <c:pt idx="2885">
                  <c:v>2.8472627208603716</c:v>
                </c:pt>
                <c:pt idx="2886">
                  <c:v>2.8472627208603716</c:v>
                </c:pt>
                <c:pt idx="2887">
                  <c:v>2.8472627208603716</c:v>
                </c:pt>
                <c:pt idx="2888">
                  <c:v>2.8472627208603716</c:v>
                </c:pt>
                <c:pt idx="2889">
                  <c:v>2.8472627208603716</c:v>
                </c:pt>
                <c:pt idx="2890">
                  <c:v>2.8472627208603716</c:v>
                </c:pt>
                <c:pt idx="2891">
                  <c:v>2.8472627208603716</c:v>
                </c:pt>
                <c:pt idx="2892">
                  <c:v>2.8472627208603716</c:v>
                </c:pt>
                <c:pt idx="2893">
                  <c:v>2.8472627208603716</c:v>
                </c:pt>
                <c:pt idx="2894">
                  <c:v>2.8472627208603716</c:v>
                </c:pt>
                <c:pt idx="2895">
                  <c:v>2.8472627208603716</c:v>
                </c:pt>
                <c:pt idx="2896">
                  <c:v>2.8472627208603716</c:v>
                </c:pt>
                <c:pt idx="2897">
                  <c:v>2.8472627208603716</c:v>
                </c:pt>
                <c:pt idx="2898">
                  <c:v>2.8472627208603716</c:v>
                </c:pt>
                <c:pt idx="2899">
                  <c:v>2.8472627208603716</c:v>
                </c:pt>
                <c:pt idx="2900">
                  <c:v>2.8472627208603716</c:v>
                </c:pt>
                <c:pt idx="2901">
                  <c:v>2.8472627208603716</c:v>
                </c:pt>
                <c:pt idx="2902">
                  <c:v>2.8472627208603716</c:v>
                </c:pt>
                <c:pt idx="2903">
                  <c:v>2.8472627208603716</c:v>
                </c:pt>
                <c:pt idx="2904">
                  <c:v>2.8472627208603716</c:v>
                </c:pt>
                <c:pt idx="2905">
                  <c:v>2.8472627208603716</c:v>
                </c:pt>
                <c:pt idx="2906">
                  <c:v>2.8472627208603716</c:v>
                </c:pt>
                <c:pt idx="2907">
                  <c:v>2.8472627208603716</c:v>
                </c:pt>
                <c:pt idx="2908">
                  <c:v>2.8472627208603716</c:v>
                </c:pt>
                <c:pt idx="2909">
                  <c:v>2.8472627208603716</c:v>
                </c:pt>
                <c:pt idx="2910">
                  <c:v>2.8472627208603716</c:v>
                </c:pt>
                <c:pt idx="2911">
                  <c:v>2.8472627208603716</c:v>
                </c:pt>
                <c:pt idx="2912">
                  <c:v>2.8472627208603716</c:v>
                </c:pt>
                <c:pt idx="2913">
                  <c:v>2.8472627208603716</c:v>
                </c:pt>
                <c:pt idx="2914">
                  <c:v>2.8472627208603716</c:v>
                </c:pt>
                <c:pt idx="2915">
                  <c:v>2.8472627208603716</c:v>
                </c:pt>
                <c:pt idx="2916">
                  <c:v>2.8472627208603716</c:v>
                </c:pt>
                <c:pt idx="2917">
                  <c:v>2.8472627208603716</c:v>
                </c:pt>
                <c:pt idx="2918">
                  <c:v>2.8472627208603716</c:v>
                </c:pt>
                <c:pt idx="2919">
                  <c:v>2.8472627208603716</c:v>
                </c:pt>
                <c:pt idx="2920">
                  <c:v>2.8472627208603716</c:v>
                </c:pt>
                <c:pt idx="2921">
                  <c:v>2.8472627208603716</c:v>
                </c:pt>
                <c:pt idx="2922">
                  <c:v>2.8472627208603716</c:v>
                </c:pt>
                <c:pt idx="2923">
                  <c:v>2.8472627208603716</c:v>
                </c:pt>
                <c:pt idx="2924">
                  <c:v>2.8472627208603716</c:v>
                </c:pt>
                <c:pt idx="2925">
                  <c:v>2.8472627208603716</c:v>
                </c:pt>
                <c:pt idx="2926">
                  <c:v>2.8472627208603716</c:v>
                </c:pt>
                <c:pt idx="2927">
                  <c:v>2.8472627208603716</c:v>
                </c:pt>
                <c:pt idx="2928">
                  <c:v>2.8472627208603716</c:v>
                </c:pt>
                <c:pt idx="2929">
                  <c:v>2.8472627208603716</c:v>
                </c:pt>
                <c:pt idx="2930">
                  <c:v>2.8472627208603716</c:v>
                </c:pt>
                <c:pt idx="2931">
                  <c:v>2.8472627208603716</c:v>
                </c:pt>
                <c:pt idx="2932">
                  <c:v>2.8472627208603716</c:v>
                </c:pt>
                <c:pt idx="2933">
                  <c:v>2.8472627208603716</c:v>
                </c:pt>
                <c:pt idx="2934">
                  <c:v>2.8472627208603716</c:v>
                </c:pt>
                <c:pt idx="2935">
                  <c:v>2.8472627208603716</c:v>
                </c:pt>
                <c:pt idx="2936">
                  <c:v>2.8472627208603716</c:v>
                </c:pt>
                <c:pt idx="2937">
                  <c:v>2.8472627208603716</c:v>
                </c:pt>
                <c:pt idx="2938">
                  <c:v>2.8472627208603716</c:v>
                </c:pt>
                <c:pt idx="2939">
                  <c:v>2.8472627208603716</c:v>
                </c:pt>
                <c:pt idx="2940">
                  <c:v>2.8472627208603716</c:v>
                </c:pt>
                <c:pt idx="2941">
                  <c:v>2.8472627208603716</c:v>
                </c:pt>
                <c:pt idx="2942">
                  <c:v>2.8472627208603716</c:v>
                </c:pt>
                <c:pt idx="2943">
                  <c:v>2.8472627208603716</c:v>
                </c:pt>
                <c:pt idx="2944">
                  <c:v>2.8472627208603716</c:v>
                </c:pt>
                <c:pt idx="2945">
                  <c:v>2.8472627208603716</c:v>
                </c:pt>
                <c:pt idx="2946">
                  <c:v>2.8472627208603716</c:v>
                </c:pt>
                <c:pt idx="2947">
                  <c:v>2.8472627208603716</c:v>
                </c:pt>
                <c:pt idx="2948">
                  <c:v>2.8472627208603716</c:v>
                </c:pt>
                <c:pt idx="2949">
                  <c:v>2.8472627208603716</c:v>
                </c:pt>
                <c:pt idx="2950">
                  <c:v>2.8472627208603716</c:v>
                </c:pt>
                <c:pt idx="2951">
                  <c:v>2.8472627208603716</c:v>
                </c:pt>
                <c:pt idx="2952">
                  <c:v>2.8472627208603716</c:v>
                </c:pt>
                <c:pt idx="2953">
                  <c:v>2.8472627208603716</c:v>
                </c:pt>
                <c:pt idx="2954">
                  <c:v>2.8472627208603716</c:v>
                </c:pt>
                <c:pt idx="2955">
                  <c:v>2.8472627208603716</c:v>
                </c:pt>
                <c:pt idx="2956">
                  <c:v>2.8472627208603716</c:v>
                </c:pt>
                <c:pt idx="2957">
                  <c:v>2.8472627208603716</c:v>
                </c:pt>
                <c:pt idx="2958">
                  <c:v>2.8472627208603716</c:v>
                </c:pt>
                <c:pt idx="2959">
                  <c:v>2.8472627208603716</c:v>
                </c:pt>
                <c:pt idx="2960">
                  <c:v>2.8472627208603716</c:v>
                </c:pt>
                <c:pt idx="2961">
                  <c:v>2.8472627208603716</c:v>
                </c:pt>
                <c:pt idx="2962">
                  <c:v>2.8472627208603716</c:v>
                </c:pt>
                <c:pt idx="2963">
                  <c:v>2.8472627208603716</c:v>
                </c:pt>
                <c:pt idx="2964">
                  <c:v>2.8472627208603716</c:v>
                </c:pt>
                <c:pt idx="2965">
                  <c:v>2.8472627208603716</c:v>
                </c:pt>
                <c:pt idx="2966">
                  <c:v>2.8472627208603716</c:v>
                </c:pt>
                <c:pt idx="2967">
                  <c:v>2.8472627208603716</c:v>
                </c:pt>
                <c:pt idx="2968">
                  <c:v>2.8472627208603716</c:v>
                </c:pt>
                <c:pt idx="2969">
                  <c:v>2.8472627208603716</c:v>
                </c:pt>
                <c:pt idx="2970">
                  <c:v>2.8472627208603716</c:v>
                </c:pt>
                <c:pt idx="2971">
                  <c:v>2.8472627208603716</c:v>
                </c:pt>
                <c:pt idx="2972">
                  <c:v>2.8472627208603716</c:v>
                </c:pt>
                <c:pt idx="2973">
                  <c:v>2.8472627208603716</c:v>
                </c:pt>
                <c:pt idx="2974">
                  <c:v>2.8472627208603716</c:v>
                </c:pt>
                <c:pt idx="2975">
                  <c:v>2.8472627208603716</c:v>
                </c:pt>
                <c:pt idx="2976">
                  <c:v>2.8472627208603716</c:v>
                </c:pt>
                <c:pt idx="2977">
                  <c:v>2.8472627208603716</c:v>
                </c:pt>
                <c:pt idx="2978">
                  <c:v>2.8472627208603716</c:v>
                </c:pt>
                <c:pt idx="2979">
                  <c:v>2.8472627208603716</c:v>
                </c:pt>
                <c:pt idx="2980">
                  <c:v>2.8472627208603716</c:v>
                </c:pt>
                <c:pt idx="2981">
                  <c:v>2.8472627208603716</c:v>
                </c:pt>
                <c:pt idx="2982">
                  <c:v>2.8472627208603716</c:v>
                </c:pt>
                <c:pt idx="2983">
                  <c:v>2.8472627208603716</c:v>
                </c:pt>
                <c:pt idx="2984">
                  <c:v>2.8472627208603716</c:v>
                </c:pt>
                <c:pt idx="2985">
                  <c:v>2.8472627208603716</c:v>
                </c:pt>
                <c:pt idx="2986">
                  <c:v>2.8472627208603716</c:v>
                </c:pt>
                <c:pt idx="2987">
                  <c:v>2.8472627208603716</c:v>
                </c:pt>
                <c:pt idx="2988">
                  <c:v>2.8472627208603716</c:v>
                </c:pt>
                <c:pt idx="2989">
                  <c:v>2.8472627208603716</c:v>
                </c:pt>
                <c:pt idx="2990">
                  <c:v>2.8472627208603716</c:v>
                </c:pt>
                <c:pt idx="2991">
                  <c:v>2.8472627208603716</c:v>
                </c:pt>
                <c:pt idx="2992">
                  <c:v>2.8472627208603716</c:v>
                </c:pt>
                <c:pt idx="2993">
                  <c:v>2.8472627208603716</c:v>
                </c:pt>
                <c:pt idx="2994">
                  <c:v>2.8472627208603716</c:v>
                </c:pt>
                <c:pt idx="2995">
                  <c:v>2.8472627208603716</c:v>
                </c:pt>
                <c:pt idx="2996">
                  <c:v>2.8472627208603716</c:v>
                </c:pt>
                <c:pt idx="2997">
                  <c:v>2.8472627208603716</c:v>
                </c:pt>
                <c:pt idx="2998">
                  <c:v>2.8472627208603716</c:v>
                </c:pt>
                <c:pt idx="2999">
                  <c:v>2.8472627208603716</c:v>
                </c:pt>
                <c:pt idx="3000">
                  <c:v>2.8472627208603716</c:v>
                </c:pt>
                <c:pt idx="3001">
                  <c:v>2.8472627208603716</c:v>
                </c:pt>
                <c:pt idx="3002">
                  <c:v>2.8472627208603716</c:v>
                </c:pt>
                <c:pt idx="3003">
                  <c:v>2.8472627208603716</c:v>
                </c:pt>
                <c:pt idx="3004">
                  <c:v>2.8472627208603716</c:v>
                </c:pt>
                <c:pt idx="3005">
                  <c:v>2.8472627208603716</c:v>
                </c:pt>
                <c:pt idx="3006">
                  <c:v>2.8472627208603716</c:v>
                </c:pt>
                <c:pt idx="3007">
                  <c:v>2.8472627208603716</c:v>
                </c:pt>
                <c:pt idx="3008">
                  <c:v>2.8472627208603716</c:v>
                </c:pt>
                <c:pt idx="3009">
                  <c:v>2.8472627208603716</c:v>
                </c:pt>
                <c:pt idx="3010">
                  <c:v>2.8472627208603716</c:v>
                </c:pt>
                <c:pt idx="3011">
                  <c:v>2.8472627208603716</c:v>
                </c:pt>
                <c:pt idx="3012">
                  <c:v>2.8472627208603716</c:v>
                </c:pt>
                <c:pt idx="3013">
                  <c:v>2.8472627208603716</c:v>
                </c:pt>
                <c:pt idx="3014">
                  <c:v>2.8472627208603716</c:v>
                </c:pt>
                <c:pt idx="3015">
                  <c:v>2.8472627208603716</c:v>
                </c:pt>
                <c:pt idx="3016">
                  <c:v>2.8472627208603716</c:v>
                </c:pt>
                <c:pt idx="3017">
                  <c:v>2.8472627208603716</c:v>
                </c:pt>
                <c:pt idx="3018">
                  <c:v>2.8472627208603716</c:v>
                </c:pt>
                <c:pt idx="3019">
                  <c:v>2.8472627208603716</c:v>
                </c:pt>
                <c:pt idx="3020">
                  <c:v>2.8472627208603716</c:v>
                </c:pt>
                <c:pt idx="3021">
                  <c:v>2.8472627208603716</c:v>
                </c:pt>
                <c:pt idx="3022">
                  <c:v>2.8472627208603716</c:v>
                </c:pt>
                <c:pt idx="3023">
                  <c:v>2.8472627208603716</c:v>
                </c:pt>
                <c:pt idx="3024">
                  <c:v>2.8472627208603716</c:v>
                </c:pt>
                <c:pt idx="3025">
                  <c:v>2.8472627208603716</c:v>
                </c:pt>
                <c:pt idx="3026">
                  <c:v>2.8472627208603716</c:v>
                </c:pt>
                <c:pt idx="3027">
                  <c:v>2.8472627208603716</c:v>
                </c:pt>
                <c:pt idx="3028">
                  <c:v>2.8472627208603716</c:v>
                </c:pt>
                <c:pt idx="3029">
                  <c:v>2.8472627208603716</c:v>
                </c:pt>
                <c:pt idx="3030">
                  <c:v>2.8472627208603716</c:v>
                </c:pt>
                <c:pt idx="3031">
                  <c:v>2.8472627208603716</c:v>
                </c:pt>
                <c:pt idx="3032">
                  <c:v>2.8472627208603716</c:v>
                </c:pt>
                <c:pt idx="3033">
                  <c:v>2.8472627208603716</c:v>
                </c:pt>
                <c:pt idx="3034">
                  <c:v>2.8472627208603716</c:v>
                </c:pt>
                <c:pt idx="3035">
                  <c:v>2.8472627208603716</c:v>
                </c:pt>
                <c:pt idx="3036">
                  <c:v>2.8472627208603716</c:v>
                </c:pt>
                <c:pt idx="3037">
                  <c:v>2.8472627208603716</c:v>
                </c:pt>
                <c:pt idx="3038">
                  <c:v>2.8472627208603716</c:v>
                </c:pt>
                <c:pt idx="3039">
                  <c:v>2.8472627208603716</c:v>
                </c:pt>
                <c:pt idx="3040">
                  <c:v>2.8472627208603716</c:v>
                </c:pt>
                <c:pt idx="3041">
                  <c:v>2.8472627208603716</c:v>
                </c:pt>
                <c:pt idx="3042">
                  <c:v>2.8472627208603716</c:v>
                </c:pt>
                <c:pt idx="3043">
                  <c:v>2.8472627208603716</c:v>
                </c:pt>
                <c:pt idx="3044">
                  <c:v>2.8472627208603716</c:v>
                </c:pt>
                <c:pt idx="3045">
                  <c:v>2.8472627208603716</c:v>
                </c:pt>
                <c:pt idx="3046">
                  <c:v>2.8472627208603716</c:v>
                </c:pt>
                <c:pt idx="3047">
                  <c:v>2.8472627208603716</c:v>
                </c:pt>
                <c:pt idx="3048">
                  <c:v>2.8472627208603716</c:v>
                </c:pt>
                <c:pt idx="3049">
                  <c:v>2.8472627208603716</c:v>
                </c:pt>
                <c:pt idx="3050">
                  <c:v>2.8472627208603716</c:v>
                </c:pt>
                <c:pt idx="3051">
                  <c:v>2.8472627208603716</c:v>
                </c:pt>
                <c:pt idx="3052">
                  <c:v>2.8472627208603716</c:v>
                </c:pt>
                <c:pt idx="3053">
                  <c:v>2.8472627208603716</c:v>
                </c:pt>
                <c:pt idx="3054">
                  <c:v>2.8472627208603716</c:v>
                </c:pt>
                <c:pt idx="3055">
                  <c:v>2.8472627208603716</c:v>
                </c:pt>
                <c:pt idx="3056">
                  <c:v>2.8472627208603716</c:v>
                </c:pt>
                <c:pt idx="3057">
                  <c:v>2.8472627208603716</c:v>
                </c:pt>
                <c:pt idx="3058">
                  <c:v>2.8472627208603716</c:v>
                </c:pt>
                <c:pt idx="3059">
                  <c:v>2.8472627208603716</c:v>
                </c:pt>
                <c:pt idx="3060">
                  <c:v>2.8472627208603716</c:v>
                </c:pt>
                <c:pt idx="3061">
                  <c:v>2.8472627208603716</c:v>
                </c:pt>
                <c:pt idx="3062">
                  <c:v>2.8472627208603716</c:v>
                </c:pt>
                <c:pt idx="3063">
                  <c:v>2.8472627208603716</c:v>
                </c:pt>
                <c:pt idx="3064">
                  <c:v>2.8472627208603716</c:v>
                </c:pt>
                <c:pt idx="3065">
                  <c:v>2.8472627208603716</c:v>
                </c:pt>
                <c:pt idx="3066">
                  <c:v>2.8472627208603716</c:v>
                </c:pt>
                <c:pt idx="3067">
                  <c:v>2.8472627208603716</c:v>
                </c:pt>
                <c:pt idx="3068">
                  <c:v>2.8472627208603716</c:v>
                </c:pt>
                <c:pt idx="3069">
                  <c:v>2.8472627208603716</c:v>
                </c:pt>
                <c:pt idx="3070">
                  <c:v>2.8472627208603716</c:v>
                </c:pt>
                <c:pt idx="3071">
                  <c:v>2.8472627208603716</c:v>
                </c:pt>
                <c:pt idx="3072">
                  <c:v>2.8472627208603716</c:v>
                </c:pt>
                <c:pt idx="3073">
                  <c:v>2.8472627208603716</c:v>
                </c:pt>
                <c:pt idx="3074">
                  <c:v>2.8472627208603716</c:v>
                </c:pt>
                <c:pt idx="3075">
                  <c:v>2.8472627208603716</c:v>
                </c:pt>
                <c:pt idx="3076">
                  <c:v>2.8472627208603716</c:v>
                </c:pt>
                <c:pt idx="3077">
                  <c:v>2.8472627208603716</c:v>
                </c:pt>
                <c:pt idx="3078">
                  <c:v>2.8472627208603716</c:v>
                </c:pt>
                <c:pt idx="3079">
                  <c:v>2.8472627208603716</c:v>
                </c:pt>
                <c:pt idx="3080">
                  <c:v>2.8472627208603716</c:v>
                </c:pt>
                <c:pt idx="3081">
                  <c:v>2.8472627208603716</c:v>
                </c:pt>
                <c:pt idx="3082">
                  <c:v>2.8472627208603716</c:v>
                </c:pt>
                <c:pt idx="3083">
                  <c:v>2.8472627208603716</c:v>
                </c:pt>
                <c:pt idx="3084">
                  <c:v>2.8472627208603716</c:v>
                </c:pt>
                <c:pt idx="3085">
                  <c:v>2.8472627208603716</c:v>
                </c:pt>
                <c:pt idx="3086">
                  <c:v>2.8472627208603716</c:v>
                </c:pt>
                <c:pt idx="3087">
                  <c:v>2.8472627208603716</c:v>
                </c:pt>
                <c:pt idx="3088">
                  <c:v>2.8472627208603716</c:v>
                </c:pt>
                <c:pt idx="3089">
                  <c:v>2.8472627208603716</c:v>
                </c:pt>
                <c:pt idx="3090">
                  <c:v>2.8472627208603716</c:v>
                </c:pt>
                <c:pt idx="3091">
                  <c:v>2.8472627208603716</c:v>
                </c:pt>
                <c:pt idx="3092">
                  <c:v>2.8472627208603716</c:v>
                </c:pt>
                <c:pt idx="3093">
                  <c:v>2.8472627208603716</c:v>
                </c:pt>
                <c:pt idx="3094">
                  <c:v>2.8472627208603716</c:v>
                </c:pt>
                <c:pt idx="3095">
                  <c:v>2.8472627208603716</c:v>
                </c:pt>
                <c:pt idx="3096">
                  <c:v>2.8472627208603716</c:v>
                </c:pt>
                <c:pt idx="3097">
                  <c:v>2.8472627208603716</c:v>
                </c:pt>
                <c:pt idx="3098">
                  <c:v>2.8472627208603716</c:v>
                </c:pt>
                <c:pt idx="3099">
                  <c:v>2.8472627208603716</c:v>
                </c:pt>
                <c:pt idx="3100">
                  <c:v>2.8472627208603716</c:v>
                </c:pt>
                <c:pt idx="3101">
                  <c:v>2.8472627208603716</c:v>
                </c:pt>
                <c:pt idx="3102">
                  <c:v>2.8472627208603716</c:v>
                </c:pt>
                <c:pt idx="3103">
                  <c:v>2.8472627208603716</c:v>
                </c:pt>
                <c:pt idx="3104">
                  <c:v>2.8472627208603716</c:v>
                </c:pt>
                <c:pt idx="3105">
                  <c:v>2.8472627208603716</c:v>
                </c:pt>
                <c:pt idx="3106">
                  <c:v>2.8472627208603716</c:v>
                </c:pt>
                <c:pt idx="3107">
                  <c:v>2.8472627208603716</c:v>
                </c:pt>
                <c:pt idx="3108">
                  <c:v>2.8472627208603716</c:v>
                </c:pt>
                <c:pt idx="3109">
                  <c:v>2.8472627208603716</c:v>
                </c:pt>
                <c:pt idx="3110">
                  <c:v>2.8472627208603716</c:v>
                </c:pt>
                <c:pt idx="3111">
                  <c:v>2.8472627208603716</c:v>
                </c:pt>
                <c:pt idx="3112">
                  <c:v>2.8472627208603716</c:v>
                </c:pt>
                <c:pt idx="3113">
                  <c:v>2.8472627208603716</c:v>
                </c:pt>
                <c:pt idx="3114">
                  <c:v>2.8472627208603716</c:v>
                </c:pt>
                <c:pt idx="3115">
                  <c:v>2.8472627208603716</c:v>
                </c:pt>
                <c:pt idx="3116">
                  <c:v>2.8472627208603716</c:v>
                </c:pt>
                <c:pt idx="3117">
                  <c:v>2.8472627208603716</c:v>
                </c:pt>
                <c:pt idx="3118">
                  <c:v>2.8472627208603716</c:v>
                </c:pt>
                <c:pt idx="3119">
                  <c:v>2.8472627208603716</c:v>
                </c:pt>
                <c:pt idx="3120">
                  <c:v>2.8472627208603716</c:v>
                </c:pt>
                <c:pt idx="3121">
                  <c:v>2.8472627208603716</c:v>
                </c:pt>
                <c:pt idx="3122">
                  <c:v>2.8472627208603716</c:v>
                </c:pt>
                <c:pt idx="3123">
                  <c:v>2.8472627208603716</c:v>
                </c:pt>
                <c:pt idx="3124">
                  <c:v>2.8472627208603716</c:v>
                </c:pt>
                <c:pt idx="3125">
                  <c:v>2.8472627208603716</c:v>
                </c:pt>
                <c:pt idx="3126">
                  <c:v>2.8472627208603716</c:v>
                </c:pt>
                <c:pt idx="3127">
                  <c:v>2.8472627208603716</c:v>
                </c:pt>
                <c:pt idx="3128">
                  <c:v>2.8472627208603716</c:v>
                </c:pt>
                <c:pt idx="3129">
                  <c:v>2.8472627208603716</c:v>
                </c:pt>
                <c:pt idx="3130">
                  <c:v>2.8472627208603716</c:v>
                </c:pt>
                <c:pt idx="3131">
                  <c:v>2.8472627208603716</c:v>
                </c:pt>
                <c:pt idx="3132">
                  <c:v>2.8472627208603716</c:v>
                </c:pt>
                <c:pt idx="3133">
                  <c:v>2.8472627208603716</c:v>
                </c:pt>
                <c:pt idx="3134">
                  <c:v>2.8472627208603716</c:v>
                </c:pt>
                <c:pt idx="3135">
                  <c:v>2.8472627208603716</c:v>
                </c:pt>
                <c:pt idx="3136">
                  <c:v>2.8472627208603716</c:v>
                </c:pt>
                <c:pt idx="3137">
                  <c:v>2.8472627208603716</c:v>
                </c:pt>
                <c:pt idx="3138">
                  <c:v>2.8472627208603716</c:v>
                </c:pt>
                <c:pt idx="3139">
                  <c:v>2.8472627208603716</c:v>
                </c:pt>
                <c:pt idx="3140">
                  <c:v>2.8472627208603716</c:v>
                </c:pt>
                <c:pt idx="3141">
                  <c:v>2.8472627208603716</c:v>
                </c:pt>
                <c:pt idx="3142">
                  <c:v>2.8472627208603716</c:v>
                </c:pt>
                <c:pt idx="3143">
                  <c:v>2.8472627208603716</c:v>
                </c:pt>
                <c:pt idx="3144">
                  <c:v>2.8472627208603716</c:v>
                </c:pt>
                <c:pt idx="3145">
                  <c:v>2.8472627208603716</c:v>
                </c:pt>
                <c:pt idx="3146">
                  <c:v>2.8472627208603716</c:v>
                </c:pt>
                <c:pt idx="3147">
                  <c:v>2.8472627208603716</c:v>
                </c:pt>
                <c:pt idx="3148">
                  <c:v>2.8472627208603716</c:v>
                </c:pt>
                <c:pt idx="3149">
                  <c:v>2.8472627208603716</c:v>
                </c:pt>
                <c:pt idx="3150">
                  <c:v>2.8472627208603716</c:v>
                </c:pt>
                <c:pt idx="3151">
                  <c:v>2.8472627208603716</c:v>
                </c:pt>
                <c:pt idx="3152">
                  <c:v>2.8472627208603716</c:v>
                </c:pt>
                <c:pt idx="3153">
                  <c:v>2.8472627208603716</c:v>
                </c:pt>
                <c:pt idx="3154">
                  <c:v>2.8472627208603716</c:v>
                </c:pt>
                <c:pt idx="3155">
                  <c:v>2.8472627208603716</c:v>
                </c:pt>
                <c:pt idx="3156">
                  <c:v>2.8472627208603716</c:v>
                </c:pt>
                <c:pt idx="3157">
                  <c:v>2.8472627208603716</c:v>
                </c:pt>
                <c:pt idx="3158">
                  <c:v>2.8472627208603716</c:v>
                </c:pt>
                <c:pt idx="3159">
                  <c:v>2.8472627208603716</c:v>
                </c:pt>
                <c:pt idx="3160">
                  <c:v>2.8472627208603716</c:v>
                </c:pt>
                <c:pt idx="3161">
                  <c:v>2.8472627208603716</c:v>
                </c:pt>
                <c:pt idx="3162">
                  <c:v>2.8472627208603716</c:v>
                </c:pt>
                <c:pt idx="3163">
                  <c:v>2.8472627208603716</c:v>
                </c:pt>
                <c:pt idx="3164">
                  <c:v>2.8472627208603716</c:v>
                </c:pt>
                <c:pt idx="3165">
                  <c:v>2.8472627208603716</c:v>
                </c:pt>
                <c:pt idx="3166">
                  <c:v>2.8472627208603716</c:v>
                </c:pt>
                <c:pt idx="3167">
                  <c:v>2.8472627208603716</c:v>
                </c:pt>
                <c:pt idx="3168">
                  <c:v>2.8472627208603716</c:v>
                </c:pt>
                <c:pt idx="3169">
                  <c:v>2.8472627208603716</c:v>
                </c:pt>
                <c:pt idx="3170">
                  <c:v>2.8472627208603716</c:v>
                </c:pt>
                <c:pt idx="3171">
                  <c:v>2.8472627208603716</c:v>
                </c:pt>
                <c:pt idx="3172">
                  <c:v>2.8472627208603716</c:v>
                </c:pt>
                <c:pt idx="3173">
                  <c:v>2.8472627208603716</c:v>
                </c:pt>
                <c:pt idx="3174">
                  <c:v>2.8472627208603716</c:v>
                </c:pt>
                <c:pt idx="3175">
                  <c:v>2.8472627208603716</c:v>
                </c:pt>
                <c:pt idx="3176">
                  <c:v>2.8472627208603716</c:v>
                </c:pt>
                <c:pt idx="3177">
                  <c:v>2.8472627208603716</c:v>
                </c:pt>
                <c:pt idx="3178">
                  <c:v>2.8472627208603716</c:v>
                </c:pt>
                <c:pt idx="3179">
                  <c:v>2.8472627208603716</c:v>
                </c:pt>
                <c:pt idx="3180">
                  <c:v>2.8472627208603716</c:v>
                </c:pt>
                <c:pt idx="3181">
                  <c:v>2.8472627208603716</c:v>
                </c:pt>
                <c:pt idx="3182">
                  <c:v>2.8472627208603716</c:v>
                </c:pt>
                <c:pt idx="3183">
                  <c:v>2.8472627208603716</c:v>
                </c:pt>
                <c:pt idx="3184">
                  <c:v>2.8472627208603716</c:v>
                </c:pt>
                <c:pt idx="3185">
                  <c:v>2.8472627208603716</c:v>
                </c:pt>
                <c:pt idx="3186">
                  <c:v>2.8472627208603716</c:v>
                </c:pt>
                <c:pt idx="3187">
                  <c:v>2.8472627208603716</c:v>
                </c:pt>
                <c:pt idx="3188">
                  <c:v>2.8472627208603716</c:v>
                </c:pt>
                <c:pt idx="3189">
                  <c:v>2.8472627208603716</c:v>
                </c:pt>
                <c:pt idx="3190">
                  <c:v>2.8472627208603716</c:v>
                </c:pt>
                <c:pt idx="3191">
                  <c:v>2.8472627208603716</c:v>
                </c:pt>
                <c:pt idx="3192">
                  <c:v>2.8472627208603716</c:v>
                </c:pt>
                <c:pt idx="3193">
                  <c:v>2.8472627208603716</c:v>
                </c:pt>
                <c:pt idx="3194">
                  <c:v>2.8472627208603716</c:v>
                </c:pt>
                <c:pt idx="3195">
                  <c:v>2.8472627208603716</c:v>
                </c:pt>
                <c:pt idx="3196">
                  <c:v>2.8472627208603716</c:v>
                </c:pt>
                <c:pt idx="3197">
                  <c:v>2.8472627208603716</c:v>
                </c:pt>
                <c:pt idx="3198">
                  <c:v>2.8472627208603716</c:v>
                </c:pt>
                <c:pt idx="3199">
                  <c:v>2.8472627208603716</c:v>
                </c:pt>
                <c:pt idx="3200">
                  <c:v>2.8472627208603716</c:v>
                </c:pt>
                <c:pt idx="3201">
                  <c:v>2.8472627208603716</c:v>
                </c:pt>
                <c:pt idx="3202">
                  <c:v>2.8472627208603716</c:v>
                </c:pt>
                <c:pt idx="3203">
                  <c:v>2.8472627208603716</c:v>
                </c:pt>
                <c:pt idx="3204">
                  <c:v>2.8472627208603716</c:v>
                </c:pt>
                <c:pt idx="3205">
                  <c:v>2.8472627208603716</c:v>
                </c:pt>
                <c:pt idx="3206">
                  <c:v>2.8472627208603716</c:v>
                </c:pt>
                <c:pt idx="3207">
                  <c:v>2.8472627208603716</c:v>
                </c:pt>
                <c:pt idx="3208">
                  <c:v>2.8472627208603716</c:v>
                </c:pt>
                <c:pt idx="3209">
                  <c:v>2.8472627208603716</c:v>
                </c:pt>
                <c:pt idx="3210">
                  <c:v>2.8472627208603716</c:v>
                </c:pt>
                <c:pt idx="3211">
                  <c:v>2.8472627208603716</c:v>
                </c:pt>
                <c:pt idx="3212">
                  <c:v>2.8472627208603716</c:v>
                </c:pt>
                <c:pt idx="3213">
                  <c:v>2.8472627208603716</c:v>
                </c:pt>
                <c:pt idx="3214">
                  <c:v>2.8472627208603716</c:v>
                </c:pt>
                <c:pt idx="3215">
                  <c:v>2.8472627208603716</c:v>
                </c:pt>
                <c:pt idx="3216">
                  <c:v>2.8472627208603716</c:v>
                </c:pt>
                <c:pt idx="3217">
                  <c:v>2.8472627208603716</c:v>
                </c:pt>
                <c:pt idx="3218">
                  <c:v>2.8472627208603716</c:v>
                </c:pt>
                <c:pt idx="3219">
                  <c:v>2.8472627208603716</c:v>
                </c:pt>
                <c:pt idx="3220">
                  <c:v>2.8472627208603716</c:v>
                </c:pt>
                <c:pt idx="3221">
                  <c:v>2.8472627208603716</c:v>
                </c:pt>
                <c:pt idx="3222">
                  <c:v>2.8472627208603716</c:v>
                </c:pt>
                <c:pt idx="3223">
                  <c:v>2.8472627208603716</c:v>
                </c:pt>
                <c:pt idx="3224">
                  <c:v>2.8472627208603716</c:v>
                </c:pt>
                <c:pt idx="3225">
                  <c:v>2.8472627208603716</c:v>
                </c:pt>
                <c:pt idx="3226">
                  <c:v>2.8472627208603716</c:v>
                </c:pt>
                <c:pt idx="3227">
                  <c:v>2.8472627208603716</c:v>
                </c:pt>
                <c:pt idx="3228">
                  <c:v>2.8472627208603716</c:v>
                </c:pt>
                <c:pt idx="3229">
                  <c:v>2.8472627208603716</c:v>
                </c:pt>
                <c:pt idx="3230">
                  <c:v>2.8472627208603716</c:v>
                </c:pt>
                <c:pt idx="3231">
                  <c:v>2.8472627208603716</c:v>
                </c:pt>
                <c:pt idx="3232">
                  <c:v>2.8472627208603716</c:v>
                </c:pt>
                <c:pt idx="3233">
                  <c:v>2.8472627208603716</c:v>
                </c:pt>
                <c:pt idx="3234">
                  <c:v>2.8472627208603716</c:v>
                </c:pt>
                <c:pt idx="3235">
                  <c:v>2.8472627208603716</c:v>
                </c:pt>
                <c:pt idx="3236">
                  <c:v>2.8472627208603716</c:v>
                </c:pt>
                <c:pt idx="3237">
                  <c:v>2.8472627208603716</c:v>
                </c:pt>
                <c:pt idx="3238">
                  <c:v>2.8472627208603716</c:v>
                </c:pt>
                <c:pt idx="3239">
                  <c:v>2.8472627208603716</c:v>
                </c:pt>
                <c:pt idx="3240">
                  <c:v>2.8472627208603716</c:v>
                </c:pt>
                <c:pt idx="3241">
                  <c:v>2.8472627208603716</c:v>
                </c:pt>
                <c:pt idx="3242">
                  <c:v>2.8472627208603716</c:v>
                </c:pt>
                <c:pt idx="3243">
                  <c:v>2.8472627208603716</c:v>
                </c:pt>
                <c:pt idx="3244">
                  <c:v>2.8472627208603716</c:v>
                </c:pt>
                <c:pt idx="3245">
                  <c:v>2.8472627208603716</c:v>
                </c:pt>
                <c:pt idx="3246">
                  <c:v>2.8472627208603716</c:v>
                </c:pt>
                <c:pt idx="3247">
                  <c:v>2.8472627208603716</c:v>
                </c:pt>
                <c:pt idx="3248">
                  <c:v>2.8472627208603716</c:v>
                </c:pt>
                <c:pt idx="3249">
                  <c:v>2.8472627208603716</c:v>
                </c:pt>
                <c:pt idx="3250">
                  <c:v>2.8472627208603716</c:v>
                </c:pt>
                <c:pt idx="3251">
                  <c:v>2.8472627208603716</c:v>
                </c:pt>
                <c:pt idx="3252">
                  <c:v>2.8472627208603716</c:v>
                </c:pt>
                <c:pt idx="3253">
                  <c:v>2.8472627208603716</c:v>
                </c:pt>
                <c:pt idx="3254">
                  <c:v>2.8472627208603716</c:v>
                </c:pt>
                <c:pt idx="3255">
                  <c:v>2.8472627208603716</c:v>
                </c:pt>
                <c:pt idx="3256">
                  <c:v>2.8472627208603716</c:v>
                </c:pt>
                <c:pt idx="3257">
                  <c:v>2.8472627208603716</c:v>
                </c:pt>
                <c:pt idx="3258">
                  <c:v>2.8472627208603716</c:v>
                </c:pt>
                <c:pt idx="3259">
                  <c:v>2.8472627208603716</c:v>
                </c:pt>
                <c:pt idx="3260">
                  <c:v>2.8472627208603716</c:v>
                </c:pt>
                <c:pt idx="3261">
                  <c:v>2.8472627208603716</c:v>
                </c:pt>
                <c:pt idx="3262">
                  <c:v>2.8472627208603716</c:v>
                </c:pt>
                <c:pt idx="3263">
                  <c:v>2.8472627208603716</c:v>
                </c:pt>
                <c:pt idx="3264">
                  <c:v>2.8472627208603716</c:v>
                </c:pt>
                <c:pt idx="3265">
                  <c:v>2.8472627208603716</c:v>
                </c:pt>
                <c:pt idx="3266">
                  <c:v>2.8472627208603716</c:v>
                </c:pt>
                <c:pt idx="3267">
                  <c:v>2.8472627208603716</c:v>
                </c:pt>
                <c:pt idx="3268">
                  <c:v>2.8472627208603716</c:v>
                </c:pt>
                <c:pt idx="3269">
                  <c:v>2.8472627208603716</c:v>
                </c:pt>
                <c:pt idx="3270">
                  <c:v>2.8472627208603716</c:v>
                </c:pt>
                <c:pt idx="3271">
                  <c:v>2.8472627208603716</c:v>
                </c:pt>
                <c:pt idx="3272">
                  <c:v>2.8472627208603716</c:v>
                </c:pt>
                <c:pt idx="3273">
                  <c:v>2.8472627208603716</c:v>
                </c:pt>
                <c:pt idx="3274">
                  <c:v>2.8472627208603716</c:v>
                </c:pt>
                <c:pt idx="3275">
                  <c:v>2.8472627208603716</c:v>
                </c:pt>
                <c:pt idx="3276">
                  <c:v>2.8472627208603716</c:v>
                </c:pt>
                <c:pt idx="3277">
                  <c:v>2.8472627208603716</c:v>
                </c:pt>
                <c:pt idx="3278">
                  <c:v>2.8472627208603716</c:v>
                </c:pt>
                <c:pt idx="3279">
                  <c:v>2.8472627208603716</c:v>
                </c:pt>
                <c:pt idx="3280">
                  <c:v>2.8472627208603716</c:v>
                </c:pt>
                <c:pt idx="3281">
                  <c:v>2.8472627208603716</c:v>
                </c:pt>
                <c:pt idx="3282">
                  <c:v>2.8472627208603716</c:v>
                </c:pt>
                <c:pt idx="3283">
                  <c:v>2.8472627208603716</c:v>
                </c:pt>
                <c:pt idx="3284">
                  <c:v>2.8472627208603716</c:v>
                </c:pt>
                <c:pt idx="3285">
                  <c:v>2.8472627208603716</c:v>
                </c:pt>
                <c:pt idx="3286">
                  <c:v>2.8472627208603716</c:v>
                </c:pt>
                <c:pt idx="3287">
                  <c:v>2.8472627208603716</c:v>
                </c:pt>
                <c:pt idx="3288">
                  <c:v>2.8472627208603716</c:v>
                </c:pt>
                <c:pt idx="3289">
                  <c:v>2.8472627208603716</c:v>
                </c:pt>
                <c:pt idx="3290">
                  <c:v>2.8472627208603716</c:v>
                </c:pt>
                <c:pt idx="3291">
                  <c:v>2.8472627208603716</c:v>
                </c:pt>
                <c:pt idx="3292">
                  <c:v>2.8472627208603716</c:v>
                </c:pt>
                <c:pt idx="3293">
                  <c:v>2.8472627208603716</c:v>
                </c:pt>
                <c:pt idx="3294">
                  <c:v>2.8472627208603716</c:v>
                </c:pt>
                <c:pt idx="3295">
                  <c:v>2.8472627208603716</c:v>
                </c:pt>
                <c:pt idx="3296">
                  <c:v>2.8472627208603716</c:v>
                </c:pt>
                <c:pt idx="3297">
                  <c:v>2.8472627208603716</c:v>
                </c:pt>
                <c:pt idx="3298">
                  <c:v>2.8472627208603716</c:v>
                </c:pt>
                <c:pt idx="3299">
                  <c:v>2.8472627208603716</c:v>
                </c:pt>
                <c:pt idx="3300">
                  <c:v>2.8472627208603716</c:v>
                </c:pt>
                <c:pt idx="3301">
                  <c:v>2.8472627208603716</c:v>
                </c:pt>
                <c:pt idx="3302">
                  <c:v>2.8472627208603716</c:v>
                </c:pt>
                <c:pt idx="3303">
                  <c:v>2.8472627208603716</c:v>
                </c:pt>
                <c:pt idx="3304">
                  <c:v>2.8472627208603716</c:v>
                </c:pt>
                <c:pt idx="3305">
                  <c:v>2.8472627208603716</c:v>
                </c:pt>
                <c:pt idx="3306">
                  <c:v>2.8472627208603716</c:v>
                </c:pt>
                <c:pt idx="3307">
                  <c:v>2.8472627208603716</c:v>
                </c:pt>
                <c:pt idx="3308">
                  <c:v>2.8472627208603716</c:v>
                </c:pt>
                <c:pt idx="3309">
                  <c:v>2.8472627208603716</c:v>
                </c:pt>
                <c:pt idx="3310">
                  <c:v>2.8472627208603716</c:v>
                </c:pt>
                <c:pt idx="3311">
                  <c:v>2.8472627208603716</c:v>
                </c:pt>
                <c:pt idx="3312">
                  <c:v>2.8472627208603716</c:v>
                </c:pt>
                <c:pt idx="3313">
                  <c:v>2.8472627208603716</c:v>
                </c:pt>
                <c:pt idx="3314">
                  <c:v>2.8472627208603716</c:v>
                </c:pt>
                <c:pt idx="3315">
                  <c:v>2.8472627208603716</c:v>
                </c:pt>
                <c:pt idx="3316">
                  <c:v>2.8472627208603716</c:v>
                </c:pt>
                <c:pt idx="3317">
                  <c:v>2.8472627208603716</c:v>
                </c:pt>
                <c:pt idx="3318">
                  <c:v>2.8472627208603716</c:v>
                </c:pt>
                <c:pt idx="3319">
                  <c:v>2.8472627208603716</c:v>
                </c:pt>
                <c:pt idx="3320">
                  <c:v>2.8472627208603716</c:v>
                </c:pt>
                <c:pt idx="3321">
                  <c:v>2.8472627208603716</c:v>
                </c:pt>
                <c:pt idx="3322">
                  <c:v>2.8472627208603716</c:v>
                </c:pt>
                <c:pt idx="3323">
                  <c:v>2.8472627208603716</c:v>
                </c:pt>
                <c:pt idx="3324">
                  <c:v>2.8472627208603716</c:v>
                </c:pt>
                <c:pt idx="3325">
                  <c:v>2.8472627208603716</c:v>
                </c:pt>
                <c:pt idx="3326">
                  <c:v>2.8472627208603716</c:v>
                </c:pt>
                <c:pt idx="3327">
                  <c:v>2.8472627208603716</c:v>
                </c:pt>
                <c:pt idx="3328">
                  <c:v>2.8472627208603716</c:v>
                </c:pt>
                <c:pt idx="3329">
                  <c:v>2.8472627208603716</c:v>
                </c:pt>
                <c:pt idx="3330">
                  <c:v>2.8472627208603716</c:v>
                </c:pt>
                <c:pt idx="3331">
                  <c:v>2.8472627208603716</c:v>
                </c:pt>
                <c:pt idx="3332">
                  <c:v>2.8472627208603716</c:v>
                </c:pt>
                <c:pt idx="3333">
                  <c:v>2.8472627208603716</c:v>
                </c:pt>
                <c:pt idx="3334">
                  <c:v>2.8472627208603716</c:v>
                </c:pt>
                <c:pt idx="3335">
                  <c:v>2.8472627208603716</c:v>
                </c:pt>
                <c:pt idx="3336">
                  <c:v>2.8472627208603716</c:v>
                </c:pt>
                <c:pt idx="3337">
                  <c:v>2.8472627208603716</c:v>
                </c:pt>
                <c:pt idx="3338">
                  <c:v>2.8472627208603716</c:v>
                </c:pt>
                <c:pt idx="3339">
                  <c:v>2.8472627208603716</c:v>
                </c:pt>
                <c:pt idx="3340">
                  <c:v>2.8472627208603716</c:v>
                </c:pt>
                <c:pt idx="3341">
                  <c:v>2.8472627208603716</c:v>
                </c:pt>
                <c:pt idx="3342">
                  <c:v>2.8472627208603716</c:v>
                </c:pt>
                <c:pt idx="3343">
                  <c:v>2.8472627208603716</c:v>
                </c:pt>
                <c:pt idx="3344">
                  <c:v>2.8472627208603716</c:v>
                </c:pt>
                <c:pt idx="3345">
                  <c:v>2.8472627208603716</c:v>
                </c:pt>
                <c:pt idx="3346">
                  <c:v>2.8472627208603716</c:v>
                </c:pt>
                <c:pt idx="3347">
                  <c:v>2.8472627208603716</c:v>
                </c:pt>
                <c:pt idx="3348">
                  <c:v>2.8472627208603716</c:v>
                </c:pt>
                <c:pt idx="3349">
                  <c:v>2.8472627208603716</c:v>
                </c:pt>
                <c:pt idx="3350">
                  <c:v>2.8472627208603716</c:v>
                </c:pt>
                <c:pt idx="3351">
                  <c:v>2.8472627208603716</c:v>
                </c:pt>
                <c:pt idx="3352">
                  <c:v>2.8472627208603716</c:v>
                </c:pt>
                <c:pt idx="3353">
                  <c:v>2.8472627208603716</c:v>
                </c:pt>
                <c:pt idx="3354">
                  <c:v>2.8472627208603716</c:v>
                </c:pt>
                <c:pt idx="3355">
                  <c:v>2.8472627208603716</c:v>
                </c:pt>
                <c:pt idx="3356">
                  <c:v>2.8472627208603716</c:v>
                </c:pt>
                <c:pt idx="3357">
                  <c:v>2.8472627208603716</c:v>
                </c:pt>
                <c:pt idx="3358">
                  <c:v>2.8472627208603716</c:v>
                </c:pt>
                <c:pt idx="3359">
                  <c:v>2.8472627208603716</c:v>
                </c:pt>
                <c:pt idx="3360">
                  <c:v>2.8472627208603716</c:v>
                </c:pt>
                <c:pt idx="3361">
                  <c:v>2.8472627208603716</c:v>
                </c:pt>
                <c:pt idx="3362">
                  <c:v>2.8472627208603716</c:v>
                </c:pt>
                <c:pt idx="3363">
                  <c:v>2.8472627208603716</c:v>
                </c:pt>
                <c:pt idx="3364">
                  <c:v>2.8472627208603716</c:v>
                </c:pt>
                <c:pt idx="3365">
                  <c:v>2.8472627208603716</c:v>
                </c:pt>
                <c:pt idx="3366">
                  <c:v>2.8472627208603716</c:v>
                </c:pt>
                <c:pt idx="3367">
                  <c:v>2.8472627208603716</c:v>
                </c:pt>
                <c:pt idx="3368">
                  <c:v>2.8472627208603716</c:v>
                </c:pt>
                <c:pt idx="3369">
                  <c:v>2.8472627208603716</c:v>
                </c:pt>
                <c:pt idx="3370">
                  <c:v>2.8472627208603716</c:v>
                </c:pt>
                <c:pt idx="3371">
                  <c:v>2.8472627208603716</c:v>
                </c:pt>
                <c:pt idx="3372">
                  <c:v>2.8472627208603716</c:v>
                </c:pt>
                <c:pt idx="3373">
                  <c:v>2.8472627208603716</c:v>
                </c:pt>
                <c:pt idx="3374">
                  <c:v>2.8472627208603716</c:v>
                </c:pt>
                <c:pt idx="3375">
                  <c:v>2.8472627208603716</c:v>
                </c:pt>
                <c:pt idx="3376">
                  <c:v>2.8472627208603716</c:v>
                </c:pt>
                <c:pt idx="3377">
                  <c:v>2.8472627208603716</c:v>
                </c:pt>
                <c:pt idx="3378">
                  <c:v>2.8472627208603716</c:v>
                </c:pt>
                <c:pt idx="3379">
                  <c:v>2.8472627208603716</c:v>
                </c:pt>
                <c:pt idx="3380">
                  <c:v>2.8472627208603716</c:v>
                </c:pt>
                <c:pt idx="3381">
                  <c:v>2.8472627208603716</c:v>
                </c:pt>
                <c:pt idx="3382">
                  <c:v>2.8472627208603716</c:v>
                </c:pt>
                <c:pt idx="3383">
                  <c:v>2.8472627208603716</c:v>
                </c:pt>
                <c:pt idx="3384">
                  <c:v>2.8472627208603716</c:v>
                </c:pt>
                <c:pt idx="3385">
                  <c:v>2.8472627208603716</c:v>
                </c:pt>
                <c:pt idx="3386">
                  <c:v>2.8472627208603716</c:v>
                </c:pt>
                <c:pt idx="3387">
                  <c:v>2.8472627208603716</c:v>
                </c:pt>
                <c:pt idx="3388">
                  <c:v>2.8472627208603716</c:v>
                </c:pt>
                <c:pt idx="3389">
                  <c:v>2.8472627208603716</c:v>
                </c:pt>
                <c:pt idx="3390">
                  <c:v>2.8472627208603716</c:v>
                </c:pt>
                <c:pt idx="3391">
                  <c:v>2.8472627208603716</c:v>
                </c:pt>
                <c:pt idx="3392">
                  <c:v>2.8472627208603716</c:v>
                </c:pt>
                <c:pt idx="3393">
                  <c:v>2.8472627208603716</c:v>
                </c:pt>
                <c:pt idx="3394">
                  <c:v>2.8472627208603716</c:v>
                </c:pt>
                <c:pt idx="3395">
                  <c:v>2.8472627208603716</c:v>
                </c:pt>
                <c:pt idx="3396">
                  <c:v>2.8472627208603716</c:v>
                </c:pt>
                <c:pt idx="3397">
                  <c:v>2.8472627208603716</c:v>
                </c:pt>
                <c:pt idx="3398">
                  <c:v>2.8472627208603716</c:v>
                </c:pt>
                <c:pt idx="3399">
                  <c:v>2.8472627208603716</c:v>
                </c:pt>
                <c:pt idx="3400">
                  <c:v>2.8472627208603716</c:v>
                </c:pt>
                <c:pt idx="3401">
                  <c:v>2.8472627208603716</c:v>
                </c:pt>
                <c:pt idx="3402">
                  <c:v>2.8472627208603716</c:v>
                </c:pt>
                <c:pt idx="3403">
                  <c:v>2.8472627208603716</c:v>
                </c:pt>
                <c:pt idx="3404">
                  <c:v>2.8472627208603716</c:v>
                </c:pt>
                <c:pt idx="3405">
                  <c:v>2.8472627208603716</c:v>
                </c:pt>
                <c:pt idx="3406">
                  <c:v>2.8472627208603716</c:v>
                </c:pt>
                <c:pt idx="3407">
                  <c:v>2.8472627208603716</c:v>
                </c:pt>
                <c:pt idx="3408">
                  <c:v>2.8472627208603716</c:v>
                </c:pt>
                <c:pt idx="3409">
                  <c:v>2.8472627208603716</c:v>
                </c:pt>
                <c:pt idx="3410">
                  <c:v>2.8472627208603716</c:v>
                </c:pt>
                <c:pt idx="3411">
                  <c:v>2.8472627208603716</c:v>
                </c:pt>
                <c:pt idx="3412">
                  <c:v>2.8472627208603716</c:v>
                </c:pt>
                <c:pt idx="3413">
                  <c:v>2.8472627208603716</c:v>
                </c:pt>
                <c:pt idx="3414">
                  <c:v>2.8472627208603716</c:v>
                </c:pt>
                <c:pt idx="3415">
                  <c:v>2.8472627208603716</c:v>
                </c:pt>
                <c:pt idx="3416">
                  <c:v>2.8472627208603716</c:v>
                </c:pt>
                <c:pt idx="3417">
                  <c:v>2.8472627208603716</c:v>
                </c:pt>
                <c:pt idx="3418">
                  <c:v>2.8472627208603716</c:v>
                </c:pt>
                <c:pt idx="3419">
                  <c:v>2.8472627208603716</c:v>
                </c:pt>
                <c:pt idx="3420">
                  <c:v>2.8472627208603716</c:v>
                </c:pt>
                <c:pt idx="3421">
                  <c:v>2.8472627208603716</c:v>
                </c:pt>
                <c:pt idx="3422">
                  <c:v>2.8472627208603716</c:v>
                </c:pt>
                <c:pt idx="3423">
                  <c:v>2.8472627208603716</c:v>
                </c:pt>
                <c:pt idx="3424">
                  <c:v>2.8472627208603716</c:v>
                </c:pt>
                <c:pt idx="3425">
                  <c:v>2.8472627208603716</c:v>
                </c:pt>
                <c:pt idx="3426">
                  <c:v>2.8472627208603716</c:v>
                </c:pt>
                <c:pt idx="3427">
                  <c:v>2.8472627208603716</c:v>
                </c:pt>
                <c:pt idx="3428">
                  <c:v>2.8472627208603716</c:v>
                </c:pt>
                <c:pt idx="3429">
                  <c:v>2.8472627208603716</c:v>
                </c:pt>
                <c:pt idx="3430">
                  <c:v>2.8472627208603716</c:v>
                </c:pt>
                <c:pt idx="3431">
                  <c:v>2.8472627208603716</c:v>
                </c:pt>
                <c:pt idx="3432">
                  <c:v>2.8472627208603716</c:v>
                </c:pt>
                <c:pt idx="3433">
                  <c:v>2.8472627208603716</c:v>
                </c:pt>
                <c:pt idx="3434">
                  <c:v>2.8472627208603716</c:v>
                </c:pt>
                <c:pt idx="3435">
                  <c:v>2.8472627208603716</c:v>
                </c:pt>
                <c:pt idx="3436">
                  <c:v>2.8472627208603716</c:v>
                </c:pt>
                <c:pt idx="3437">
                  <c:v>2.8472627208603716</c:v>
                </c:pt>
                <c:pt idx="3438">
                  <c:v>2.8472627208603716</c:v>
                </c:pt>
                <c:pt idx="3439">
                  <c:v>2.8472627208603716</c:v>
                </c:pt>
                <c:pt idx="3440">
                  <c:v>2.8472627208603716</c:v>
                </c:pt>
                <c:pt idx="3441">
                  <c:v>2.8472627208603716</c:v>
                </c:pt>
                <c:pt idx="3442">
                  <c:v>2.8472627208603716</c:v>
                </c:pt>
                <c:pt idx="3443">
                  <c:v>2.8472627208603716</c:v>
                </c:pt>
                <c:pt idx="3444">
                  <c:v>2.8472627208603716</c:v>
                </c:pt>
                <c:pt idx="3445">
                  <c:v>2.8472627208603716</c:v>
                </c:pt>
                <c:pt idx="3446">
                  <c:v>2.8472627208603716</c:v>
                </c:pt>
                <c:pt idx="3447">
                  <c:v>2.8472627208603716</c:v>
                </c:pt>
                <c:pt idx="3448">
                  <c:v>2.8472627208603716</c:v>
                </c:pt>
                <c:pt idx="3449">
                  <c:v>2.8472627208603716</c:v>
                </c:pt>
                <c:pt idx="3450">
                  <c:v>2.8472627208603716</c:v>
                </c:pt>
                <c:pt idx="3451">
                  <c:v>2.8472627208603716</c:v>
                </c:pt>
                <c:pt idx="3452">
                  <c:v>2.8472627208603716</c:v>
                </c:pt>
                <c:pt idx="3453">
                  <c:v>2.8472627208603716</c:v>
                </c:pt>
                <c:pt idx="3454">
                  <c:v>2.8472627208603716</c:v>
                </c:pt>
                <c:pt idx="3455">
                  <c:v>2.8472627208603716</c:v>
                </c:pt>
                <c:pt idx="3456">
                  <c:v>2.8472627208603716</c:v>
                </c:pt>
                <c:pt idx="3457">
                  <c:v>2.8472627208603716</c:v>
                </c:pt>
                <c:pt idx="3458">
                  <c:v>2.8472627208603716</c:v>
                </c:pt>
                <c:pt idx="3459">
                  <c:v>2.8472627208603716</c:v>
                </c:pt>
                <c:pt idx="3460">
                  <c:v>2.8472627208603716</c:v>
                </c:pt>
                <c:pt idx="3461">
                  <c:v>2.8472627208603716</c:v>
                </c:pt>
                <c:pt idx="3462">
                  <c:v>2.8472627208603716</c:v>
                </c:pt>
                <c:pt idx="3463">
                  <c:v>2.8472627208603716</c:v>
                </c:pt>
                <c:pt idx="3464">
                  <c:v>2.8472627208603716</c:v>
                </c:pt>
                <c:pt idx="3465">
                  <c:v>2.8472627208603716</c:v>
                </c:pt>
                <c:pt idx="3466">
                  <c:v>2.8472627208603716</c:v>
                </c:pt>
                <c:pt idx="3467">
                  <c:v>2.8472627208603716</c:v>
                </c:pt>
                <c:pt idx="3468">
                  <c:v>2.8472627208603716</c:v>
                </c:pt>
                <c:pt idx="3469">
                  <c:v>2.8472627208603716</c:v>
                </c:pt>
                <c:pt idx="3470">
                  <c:v>2.8472627208603716</c:v>
                </c:pt>
                <c:pt idx="3471">
                  <c:v>2.8472627208603716</c:v>
                </c:pt>
                <c:pt idx="3472">
                  <c:v>2.8472627208603716</c:v>
                </c:pt>
                <c:pt idx="3473">
                  <c:v>2.8472627208603716</c:v>
                </c:pt>
                <c:pt idx="3474">
                  <c:v>2.8472627208603716</c:v>
                </c:pt>
                <c:pt idx="3475">
                  <c:v>2.8472627208603716</c:v>
                </c:pt>
                <c:pt idx="3476">
                  <c:v>2.8472627208603716</c:v>
                </c:pt>
                <c:pt idx="3477">
                  <c:v>2.8472627208603716</c:v>
                </c:pt>
                <c:pt idx="3478">
                  <c:v>2.8472627208603716</c:v>
                </c:pt>
                <c:pt idx="3479">
                  <c:v>2.8472627208603716</c:v>
                </c:pt>
                <c:pt idx="3480">
                  <c:v>2.8472627208603716</c:v>
                </c:pt>
                <c:pt idx="3481">
                  <c:v>2.8472627208603716</c:v>
                </c:pt>
                <c:pt idx="3482">
                  <c:v>2.8472627208603716</c:v>
                </c:pt>
                <c:pt idx="3483">
                  <c:v>2.8472627208603716</c:v>
                </c:pt>
                <c:pt idx="3484">
                  <c:v>2.8472627208603716</c:v>
                </c:pt>
                <c:pt idx="3485">
                  <c:v>2.8472627208603716</c:v>
                </c:pt>
                <c:pt idx="3486">
                  <c:v>2.8472627208603716</c:v>
                </c:pt>
                <c:pt idx="3487">
                  <c:v>2.8472627208603716</c:v>
                </c:pt>
                <c:pt idx="3488">
                  <c:v>2.8472627208603716</c:v>
                </c:pt>
                <c:pt idx="3489">
                  <c:v>2.8472627208603716</c:v>
                </c:pt>
                <c:pt idx="3490">
                  <c:v>2.8472627208603716</c:v>
                </c:pt>
                <c:pt idx="3491">
                  <c:v>2.8472627208603716</c:v>
                </c:pt>
                <c:pt idx="3492">
                  <c:v>2.8472627208603716</c:v>
                </c:pt>
                <c:pt idx="3493">
                  <c:v>2.8472627208603716</c:v>
                </c:pt>
                <c:pt idx="3494">
                  <c:v>2.8472627208603716</c:v>
                </c:pt>
                <c:pt idx="3495">
                  <c:v>2.8472627208603716</c:v>
                </c:pt>
                <c:pt idx="3496">
                  <c:v>2.8472627208603716</c:v>
                </c:pt>
                <c:pt idx="3497">
                  <c:v>2.8472627208603716</c:v>
                </c:pt>
                <c:pt idx="3498">
                  <c:v>2.8472627208603716</c:v>
                </c:pt>
                <c:pt idx="3499">
                  <c:v>2.8472627208603716</c:v>
                </c:pt>
                <c:pt idx="3500">
                  <c:v>2.8472627208603716</c:v>
                </c:pt>
                <c:pt idx="3501">
                  <c:v>2.8472627208603716</c:v>
                </c:pt>
                <c:pt idx="3502">
                  <c:v>2.8472627208603716</c:v>
                </c:pt>
                <c:pt idx="3503">
                  <c:v>2.8472627208603716</c:v>
                </c:pt>
                <c:pt idx="3504">
                  <c:v>2.8472627208603716</c:v>
                </c:pt>
                <c:pt idx="3505">
                  <c:v>2.8472627208603716</c:v>
                </c:pt>
                <c:pt idx="3506">
                  <c:v>2.8472627208603716</c:v>
                </c:pt>
                <c:pt idx="3507">
                  <c:v>2.8472627208603716</c:v>
                </c:pt>
                <c:pt idx="3508">
                  <c:v>2.8472627208603716</c:v>
                </c:pt>
                <c:pt idx="3509">
                  <c:v>2.8472627208603716</c:v>
                </c:pt>
                <c:pt idx="3510">
                  <c:v>2.8472627208603716</c:v>
                </c:pt>
                <c:pt idx="3511">
                  <c:v>2.8472627208603716</c:v>
                </c:pt>
                <c:pt idx="3512">
                  <c:v>2.8472627208603716</c:v>
                </c:pt>
                <c:pt idx="3513">
                  <c:v>2.8472627208603716</c:v>
                </c:pt>
                <c:pt idx="3514">
                  <c:v>2.8472627208603716</c:v>
                </c:pt>
                <c:pt idx="3515">
                  <c:v>2.8472627208603716</c:v>
                </c:pt>
                <c:pt idx="3516">
                  <c:v>2.8472627208603716</c:v>
                </c:pt>
                <c:pt idx="3517">
                  <c:v>2.8472627208603716</c:v>
                </c:pt>
                <c:pt idx="3518">
                  <c:v>2.8472627208603716</c:v>
                </c:pt>
                <c:pt idx="3519">
                  <c:v>2.8472627208603716</c:v>
                </c:pt>
                <c:pt idx="3520">
                  <c:v>2.8472627208603716</c:v>
                </c:pt>
                <c:pt idx="3521">
                  <c:v>2.8472627208603716</c:v>
                </c:pt>
                <c:pt idx="3522">
                  <c:v>2.8472627208603716</c:v>
                </c:pt>
                <c:pt idx="3523">
                  <c:v>2.8472627208603716</c:v>
                </c:pt>
                <c:pt idx="3524">
                  <c:v>2.8472627208603716</c:v>
                </c:pt>
                <c:pt idx="3525">
                  <c:v>2.8472627208603716</c:v>
                </c:pt>
                <c:pt idx="3526">
                  <c:v>2.8472627208603716</c:v>
                </c:pt>
                <c:pt idx="3527">
                  <c:v>2.8472627208603716</c:v>
                </c:pt>
                <c:pt idx="3528">
                  <c:v>2.8472627208603716</c:v>
                </c:pt>
                <c:pt idx="3529">
                  <c:v>2.8472627208603716</c:v>
                </c:pt>
                <c:pt idx="3530">
                  <c:v>2.8472627208603716</c:v>
                </c:pt>
                <c:pt idx="3531">
                  <c:v>2.8472627208603716</c:v>
                </c:pt>
                <c:pt idx="3532">
                  <c:v>2.8472627208603716</c:v>
                </c:pt>
                <c:pt idx="3533">
                  <c:v>2.8472627208603716</c:v>
                </c:pt>
                <c:pt idx="3534">
                  <c:v>2.8472627208603716</c:v>
                </c:pt>
                <c:pt idx="3535">
                  <c:v>2.8472627208603716</c:v>
                </c:pt>
                <c:pt idx="3536">
                  <c:v>2.8472627208603716</c:v>
                </c:pt>
                <c:pt idx="3537">
                  <c:v>2.8472627208603716</c:v>
                </c:pt>
                <c:pt idx="3538">
                  <c:v>2.8472627208603716</c:v>
                </c:pt>
                <c:pt idx="3539">
                  <c:v>2.8472627208603716</c:v>
                </c:pt>
                <c:pt idx="3540">
                  <c:v>2.8472627208603716</c:v>
                </c:pt>
                <c:pt idx="3541">
                  <c:v>2.8472627208603716</c:v>
                </c:pt>
                <c:pt idx="3542">
                  <c:v>2.8472627208603716</c:v>
                </c:pt>
                <c:pt idx="3543">
                  <c:v>2.8472627208603716</c:v>
                </c:pt>
                <c:pt idx="3544">
                  <c:v>2.8472627208603716</c:v>
                </c:pt>
                <c:pt idx="3545">
                  <c:v>2.8472627208603716</c:v>
                </c:pt>
                <c:pt idx="3546">
                  <c:v>2.8472627208603716</c:v>
                </c:pt>
                <c:pt idx="3547">
                  <c:v>2.8472627208603716</c:v>
                </c:pt>
                <c:pt idx="3548">
                  <c:v>2.8472627208603716</c:v>
                </c:pt>
                <c:pt idx="3549">
                  <c:v>2.8472627208603716</c:v>
                </c:pt>
                <c:pt idx="3550">
                  <c:v>2.8472627208603716</c:v>
                </c:pt>
                <c:pt idx="3551">
                  <c:v>2.8472627208603716</c:v>
                </c:pt>
                <c:pt idx="3552">
                  <c:v>2.8472627208603716</c:v>
                </c:pt>
                <c:pt idx="3553">
                  <c:v>2.8472627208603716</c:v>
                </c:pt>
                <c:pt idx="3554">
                  <c:v>2.8472627208603716</c:v>
                </c:pt>
                <c:pt idx="3555">
                  <c:v>2.8472627208603716</c:v>
                </c:pt>
                <c:pt idx="3556">
                  <c:v>2.8472627208603716</c:v>
                </c:pt>
                <c:pt idx="3557">
                  <c:v>2.8472627208603716</c:v>
                </c:pt>
                <c:pt idx="3558">
                  <c:v>2.8472627208603716</c:v>
                </c:pt>
                <c:pt idx="3559">
                  <c:v>2.8472627208603716</c:v>
                </c:pt>
                <c:pt idx="3560">
                  <c:v>2.8472627208603716</c:v>
                </c:pt>
                <c:pt idx="3561">
                  <c:v>2.8472627208603716</c:v>
                </c:pt>
                <c:pt idx="3562">
                  <c:v>2.8472627208603716</c:v>
                </c:pt>
                <c:pt idx="3563">
                  <c:v>2.8472627208603716</c:v>
                </c:pt>
                <c:pt idx="3564">
                  <c:v>2.8472627208603716</c:v>
                </c:pt>
                <c:pt idx="3565">
                  <c:v>2.8472627208603716</c:v>
                </c:pt>
                <c:pt idx="3566">
                  <c:v>2.8472627208603716</c:v>
                </c:pt>
                <c:pt idx="3567">
                  <c:v>2.8472627208603716</c:v>
                </c:pt>
                <c:pt idx="3568">
                  <c:v>2.8472627208603716</c:v>
                </c:pt>
                <c:pt idx="3569">
                  <c:v>2.8472627208603716</c:v>
                </c:pt>
                <c:pt idx="3570">
                  <c:v>2.8472627208603716</c:v>
                </c:pt>
                <c:pt idx="3571">
                  <c:v>2.8472627208603716</c:v>
                </c:pt>
                <c:pt idx="3572">
                  <c:v>2.8472627208603716</c:v>
                </c:pt>
                <c:pt idx="3573">
                  <c:v>2.8472627208603716</c:v>
                </c:pt>
                <c:pt idx="3574">
                  <c:v>2.8472627208603716</c:v>
                </c:pt>
                <c:pt idx="3575">
                  <c:v>2.8472627208603716</c:v>
                </c:pt>
                <c:pt idx="3576">
                  <c:v>2.8472627208603716</c:v>
                </c:pt>
                <c:pt idx="3577">
                  <c:v>2.8472627208603716</c:v>
                </c:pt>
                <c:pt idx="3578">
                  <c:v>2.8472627208603716</c:v>
                </c:pt>
                <c:pt idx="3579">
                  <c:v>2.8472627208603716</c:v>
                </c:pt>
                <c:pt idx="3580">
                  <c:v>2.8472627208603716</c:v>
                </c:pt>
                <c:pt idx="3581">
                  <c:v>2.8472627208603716</c:v>
                </c:pt>
                <c:pt idx="3582">
                  <c:v>2.8472627208603716</c:v>
                </c:pt>
                <c:pt idx="3583">
                  <c:v>2.8472627208603716</c:v>
                </c:pt>
                <c:pt idx="3584">
                  <c:v>2.8472627208603716</c:v>
                </c:pt>
                <c:pt idx="3585">
                  <c:v>2.8472627208603716</c:v>
                </c:pt>
                <c:pt idx="3586">
                  <c:v>2.8472627208603716</c:v>
                </c:pt>
                <c:pt idx="3587">
                  <c:v>2.8472627208603716</c:v>
                </c:pt>
                <c:pt idx="3588">
                  <c:v>2.8472627208603716</c:v>
                </c:pt>
                <c:pt idx="3589">
                  <c:v>2.8472627208603716</c:v>
                </c:pt>
                <c:pt idx="3590">
                  <c:v>2.8472627208603716</c:v>
                </c:pt>
                <c:pt idx="3591">
                  <c:v>2.8472627208603716</c:v>
                </c:pt>
                <c:pt idx="3592">
                  <c:v>2.8472627208603716</c:v>
                </c:pt>
                <c:pt idx="3593">
                  <c:v>2.8472627208603716</c:v>
                </c:pt>
                <c:pt idx="3594">
                  <c:v>2.8472627208603716</c:v>
                </c:pt>
                <c:pt idx="3595">
                  <c:v>2.8472627208603716</c:v>
                </c:pt>
                <c:pt idx="3596">
                  <c:v>2.8472627208603716</c:v>
                </c:pt>
                <c:pt idx="3597">
                  <c:v>2.8472627208603716</c:v>
                </c:pt>
                <c:pt idx="3598">
                  <c:v>2.8472627208603716</c:v>
                </c:pt>
                <c:pt idx="3599">
                  <c:v>2.8472627208603716</c:v>
                </c:pt>
                <c:pt idx="3600">
                  <c:v>2.8472627208603716</c:v>
                </c:pt>
                <c:pt idx="3601">
                  <c:v>2.8472627208603716</c:v>
                </c:pt>
                <c:pt idx="3602">
                  <c:v>2.8472627208603716</c:v>
                </c:pt>
                <c:pt idx="3603">
                  <c:v>2.8472627208603716</c:v>
                </c:pt>
                <c:pt idx="3604">
                  <c:v>2.8472627208603716</c:v>
                </c:pt>
                <c:pt idx="3605">
                  <c:v>2.8472627208603716</c:v>
                </c:pt>
                <c:pt idx="3606">
                  <c:v>2.8472627208603716</c:v>
                </c:pt>
                <c:pt idx="3607">
                  <c:v>2.8472627208603716</c:v>
                </c:pt>
                <c:pt idx="3608">
                  <c:v>2.8472627208603716</c:v>
                </c:pt>
                <c:pt idx="3609">
                  <c:v>2.8472627208603716</c:v>
                </c:pt>
                <c:pt idx="3610">
                  <c:v>2.8472627208603716</c:v>
                </c:pt>
                <c:pt idx="3611">
                  <c:v>2.8472627208603716</c:v>
                </c:pt>
                <c:pt idx="3612">
                  <c:v>2.8472627208603716</c:v>
                </c:pt>
                <c:pt idx="3613">
                  <c:v>2.8472627208603716</c:v>
                </c:pt>
                <c:pt idx="3614">
                  <c:v>2.8472627208603716</c:v>
                </c:pt>
                <c:pt idx="3615">
                  <c:v>2.8472627208603716</c:v>
                </c:pt>
                <c:pt idx="3616">
                  <c:v>2.8472627208603716</c:v>
                </c:pt>
                <c:pt idx="3617">
                  <c:v>2.8472627208603716</c:v>
                </c:pt>
                <c:pt idx="3618">
                  <c:v>2.8472627208603716</c:v>
                </c:pt>
                <c:pt idx="3619">
                  <c:v>2.8472627208603716</c:v>
                </c:pt>
                <c:pt idx="3620">
                  <c:v>2.8472627208603716</c:v>
                </c:pt>
                <c:pt idx="3621">
                  <c:v>2.8472627208603716</c:v>
                </c:pt>
                <c:pt idx="3622">
                  <c:v>2.8472627208603716</c:v>
                </c:pt>
                <c:pt idx="3623">
                  <c:v>2.8472627208603716</c:v>
                </c:pt>
                <c:pt idx="3624">
                  <c:v>2.8472627208603716</c:v>
                </c:pt>
                <c:pt idx="3625">
                  <c:v>2.8472627208603716</c:v>
                </c:pt>
                <c:pt idx="3626">
                  <c:v>2.8472627208603716</c:v>
                </c:pt>
                <c:pt idx="3627">
                  <c:v>2.8472627208603716</c:v>
                </c:pt>
                <c:pt idx="3628">
                  <c:v>2.8472627208603716</c:v>
                </c:pt>
                <c:pt idx="3629">
                  <c:v>2.8472627208603716</c:v>
                </c:pt>
                <c:pt idx="3630">
                  <c:v>2.8472627208603716</c:v>
                </c:pt>
                <c:pt idx="3631">
                  <c:v>2.8472627208603716</c:v>
                </c:pt>
                <c:pt idx="3632">
                  <c:v>2.8472627208603716</c:v>
                </c:pt>
                <c:pt idx="3633">
                  <c:v>2.8472627208603716</c:v>
                </c:pt>
                <c:pt idx="3634">
                  <c:v>2.8472627208603716</c:v>
                </c:pt>
                <c:pt idx="3635">
                  <c:v>2.8472627208603716</c:v>
                </c:pt>
                <c:pt idx="3636">
                  <c:v>2.8472627208603716</c:v>
                </c:pt>
                <c:pt idx="3637">
                  <c:v>2.8472627208603716</c:v>
                </c:pt>
                <c:pt idx="3638">
                  <c:v>2.8472627208603716</c:v>
                </c:pt>
                <c:pt idx="3639">
                  <c:v>2.8472627208603716</c:v>
                </c:pt>
                <c:pt idx="3640">
                  <c:v>2.8472627208603716</c:v>
                </c:pt>
                <c:pt idx="3641">
                  <c:v>2.8472627208603716</c:v>
                </c:pt>
                <c:pt idx="3642">
                  <c:v>2.8472627208603716</c:v>
                </c:pt>
                <c:pt idx="3643">
                  <c:v>2.8472627208603716</c:v>
                </c:pt>
                <c:pt idx="3644">
                  <c:v>2.8472627208603716</c:v>
                </c:pt>
                <c:pt idx="3645">
                  <c:v>2.8472627208603716</c:v>
                </c:pt>
                <c:pt idx="3646">
                  <c:v>2.8472627208603716</c:v>
                </c:pt>
                <c:pt idx="3647">
                  <c:v>2.8472627208603716</c:v>
                </c:pt>
                <c:pt idx="3648">
                  <c:v>2.8472627208603716</c:v>
                </c:pt>
                <c:pt idx="3649">
                  <c:v>2.8472627208603716</c:v>
                </c:pt>
                <c:pt idx="3650">
                  <c:v>2.8472627208603716</c:v>
                </c:pt>
                <c:pt idx="3651">
                  <c:v>2.8472627208603716</c:v>
                </c:pt>
                <c:pt idx="3652">
                  <c:v>2.8472627208603716</c:v>
                </c:pt>
                <c:pt idx="3653">
                  <c:v>2.8472627208603716</c:v>
                </c:pt>
                <c:pt idx="3654">
                  <c:v>2.8472627208603716</c:v>
                </c:pt>
                <c:pt idx="3655">
                  <c:v>2.8472627208603716</c:v>
                </c:pt>
                <c:pt idx="3656">
                  <c:v>2.8472627208603716</c:v>
                </c:pt>
                <c:pt idx="3657">
                  <c:v>2.8472627208603716</c:v>
                </c:pt>
                <c:pt idx="3658">
                  <c:v>2.8472627208603716</c:v>
                </c:pt>
                <c:pt idx="3659">
                  <c:v>2.8472627208603716</c:v>
                </c:pt>
                <c:pt idx="3660">
                  <c:v>2.8472627208603716</c:v>
                </c:pt>
                <c:pt idx="3661">
                  <c:v>2.8472627208603716</c:v>
                </c:pt>
                <c:pt idx="3662">
                  <c:v>2.8472627208603716</c:v>
                </c:pt>
                <c:pt idx="3663">
                  <c:v>2.8472627208603716</c:v>
                </c:pt>
                <c:pt idx="3664">
                  <c:v>2.8472627208603716</c:v>
                </c:pt>
                <c:pt idx="3665">
                  <c:v>2.8472627208603716</c:v>
                </c:pt>
                <c:pt idx="3666">
                  <c:v>2.8472627208603716</c:v>
                </c:pt>
                <c:pt idx="3667">
                  <c:v>2.8472627208603716</c:v>
                </c:pt>
                <c:pt idx="3668">
                  <c:v>2.8472627208603716</c:v>
                </c:pt>
                <c:pt idx="3669">
                  <c:v>2.8472627208603716</c:v>
                </c:pt>
                <c:pt idx="3670">
                  <c:v>2.8472627208603716</c:v>
                </c:pt>
                <c:pt idx="3671">
                  <c:v>2.8472627208603716</c:v>
                </c:pt>
                <c:pt idx="3672">
                  <c:v>2.8472627208603716</c:v>
                </c:pt>
                <c:pt idx="3673">
                  <c:v>2.8472627208603716</c:v>
                </c:pt>
                <c:pt idx="3674">
                  <c:v>2.8472627208603716</c:v>
                </c:pt>
                <c:pt idx="3675">
                  <c:v>2.8472627208603716</c:v>
                </c:pt>
                <c:pt idx="3676">
                  <c:v>2.8472627208603716</c:v>
                </c:pt>
                <c:pt idx="3677">
                  <c:v>2.8472627208603716</c:v>
                </c:pt>
                <c:pt idx="3678">
                  <c:v>2.8472627208603716</c:v>
                </c:pt>
                <c:pt idx="3679">
                  <c:v>2.8472627208603716</c:v>
                </c:pt>
                <c:pt idx="3680">
                  <c:v>2.8472627208603716</c:v>
                </c:pt>
                <c:pt idx="3681">
                  <c:v>2.8472627208603716</c:v>
                </c:pt>
                <c:pt idx="3682">
                  <c:v>2.8472627208603716</c:v>
                </c:pt>
                <c:pt idx="3683">
                  <c:v>2.8472627208603716</c:v>
                </c:pt>
                <c:pt idx="3684">
                  <c:v>2.8472627208603716</c:v>
                </c:pt>
                <c:pt idx="3685">
                  <c:v>2.8472627208603716</c:v>
                </c:pt>
                <c:pt idx="3686">
                  <c:v>2.8472627208603716</c:v>
                </c:pt>
                <c:pt idx="3687">
                  <c:v>2.8472627208603716</c:v>
                </c:pt>
                <c:pt idx="3688">
                  <c:v>2.8472627208603716</c:v>
                </c:pt>
                <c:pt idx="3689">
                  <c:v>2.8472627208603716</c:v>
                </c:pt>
                <c:pt idx="3690">
                  <c:v>2.8472627208603716</c:v>
                </c:pt>
                <c:pt idx="3691">
                  <c:v>2.8472627208603716</c:v>
                </c:pt>
                <c:pt idx="3692">
                  <c:v>2.8472627208603716</c:v>
                </c:pt>
                <c:pt idx="3693">
                  <c:v>2.8472627208603716</c:v>
                </c:pt>
                <c:pt idx="3694">
                  <c:v>2.8472627208603716</c:v>
                </c:pt>
                <c:pt idx="3695">
                  <c:v>2.8472627208603716</c:v>
                </c:pt>
                <c:pt idx="3696">
                  <c:v>2.8472627208603716</c:v>
                </c:pt>
                <c:pt idx="3697">
                  <c:v>2.8472627208603716</c:v>
                </c:pt>
                <c:pt idx="3698">
                  <c:v>2.8472627208603716</c:v>
                </c:pt>
                <c:pt idx="3699">
                  <c:v>2.8472627208603716</c:v>
                </c:pt>
                <c:pt idx="3700">
                  <c:v>2.8472627208603716</c:v>
                </c:pt>
                <c:pt idx="3701">
                  <c:v>2.8472627208603716</c:v>
                </c:pt>
                <c:pt idx="3702">
                  <c:v>2.8472627208603716</c:v>
                </c:pt>
                <c:pt idx="3703">
                  <c:v>2.8472627208603716</c:v>
                </c:pt>
                <c:pt idx="3704">
                  <c:v>2.8472627208603716</c:v>
                </c:pt>
                <c:pt idx="3705">
                  <c:v>2.8472627208603716</c:v>
                </c:pt>
                <c:pt idx="3706">
                  <c:v>2.8472627208603716</c:v>
                </c:pt>
                <c:pt idx="3707">
                  <c:v>2.8472627208603716</c:v>
                </c:pt>
                <c:pt idx="3708">
                  <c:v>2.8472627208603716</c:v>
                </c:pt>
                <c:pt idx="3709">
                  <c:v>2.8472627208603716</c:v>
                </c:pt>
                <c:pt idx="3710">
                  <c:v>2.8472627208603716</c:v>
                </c:pt>
                <c:pt idx="3711">
                  <c:v>2.8472627208603716</c:v>
                </c:pt>
                <c:pt idx="3712">
                  <c:v>2.8472627208603716</c:v>
                </c:pt>
                <c:pt idx="3713">
                  <c:v>2.8472627208603716</c:v>
                </c:pt>
                <c:pt idx="3714">
                  <c:v>2.8472627208603716</c:v>
                </c:pt>
                <c:pt idx="3715">
                  <c:v>2.8472627208603716</c:v>
                </c:pt>
                <c:pt idx="3716">
                  <c:v>2.8472627208603716</c:v>
                </c:pt>
                <c:pt idx="3717">
                  <c:v>2.8472627208603716</c:v>
                </c:pt>
                <c:pt idx="3718">
                  <c:v>2.8472627208603716</c:v>
                </c:pt>
                <c:pt idx="3719">
                  <c:v>2.8472627208603716</c:v>
                </c:pt>
                <c:pt idx="3720">
                  <c:v>2.8472627208603716</c:v>
                </c:pt>
                <c:pt idx="3721">
                  <c:v>2.8472627208603716</c:v>
                </c:pt>
                <c:pt idx="3722">
                  <c:v>2.8472627208603716</c:v>
                </c:pt>
                <c:pt idx="3723">
                  <c:v>2.8472627208603716</c:v>
                </c:pt>
                <c:pt idx="3724">
                  <c:v>2.8472627208603716</c:v>
                </c:pt>
                <c:pt idx="3725">
                  <c:v>2.8472627208603716</c:v>
                </c:pt>
                <c:pt idx="3726">
                  <c:v>2.8472627208603716</c:v>
                </c:pt>
                <c:pt idx="3727">
                  <c:v>2.8472627208603716</c:v>
                </c:pt>
                <c:pt idx="3728">
                  <c:v>2.8472627208603716</c:v>
                </c:pt>
                <c:pt idx="3729">
                  <c:v>2.8472627208603716</c:v>
                </c:pt>
                <c:pt idx="3730">
                  <c:v>2.8472627208603716</c:v>
                </c:pt>
                <c:pt idx="3731">
                  <c:v>2.8472627208603716</c:v>
                </c:pt>
                <c:pt idx="3732">
                  <c:v>2.8472627208603716</c:v>
                </c:pt>
                <c:pt idx="3733">
                  <c:v>2.8472627208603716</c:v>
                </c:pt>
                <c:pt idx="3734">
                  <c:v>2.8472627208603716</c:v>
                </c:pt>
                <c:pt idx="3735">
                  <c:v>2.8472627208603716</c:v>
                </c:pt>
                <c:pt idx="3736">
                  <c:v>2.8472627208603716</c:v>
                </c:pt>
                <c:pt idx="3737">
                  <c:v>2.8472627208603716</c:v>
                </c:pt>
                <c:pt idx="3738">
                  <c:v>2.8472627208603716</c:v>
                </c:pt>
                <c:pt idx="3739">
                  <c:v>2.8472627208603716</c:v>
                </c:pt>
                <c:pt idx="3740">
                  <c:v>2.8472627208603716</c:v>
                </c:pt>
                <c:pt idx="3741">
                  <c:v>2.8472627208603716</c:v>
                </c:pt>
                <c:pt idx="3742">
                  <c:v>2.8472627208603716</c:v>
                </c:pt>
                <c:pt idx="3743">
                  <c:v>2.8472627208603716</c:v>
                </c:pt>
                <c:pt idx="3744">
                  <c:v>2.8472627208603716</c:v>
                </c:pt>
                <c:pt idx="3745">
                  <c:v>2.8472627208603716</c:v>
                </c:pt>
                <c:pt idx="3746">
                  <c:v>2.8472627208603716</c:v>
                </c:pt>
                <c:pt idx="3747">
                  <c:v>2.8472627208603716</c:v>
                </c:pt>
                <c:pt idx="3748">
                  <c:v>2.8472627208603716</c:v>
                </c:pt>
                <c:pt idx="3749">
                  <c:v>2.8472627208603716</c:v>
                </c:pt>
                <c:pt idx="3750">
                  <c:v>2.8472627208603716</c:v>
                </c:pt>
                <c:pt idx="3751">
                  <c:v>2.8472627208603716</c:v>
                </c:pt>
                <c:pt idx="3752">
                  <c:v>2.8472627208603716</c:v>
                </c:pt>
                <c:pt idx="3753">
                  <c:v>2.8472627208603716</c:v>
                </c:pt>
                <c:pt idx="3754">
                  <c:v>2.8472627208603716</c:v>
                </c:pt>
                <c:pt idx="3755">
                  <c:v>2.8472627208603716</c:v>
                </c:pt>
                <c:pt idx="3756">
                  <c:v>2.8472627208603716</c:v>
                </c:pt>
                <c:pt idx="3757">
                  <c:v>2.8472627208603716</c:v>
                </c:pt>
                <c:pt idx="3758">
                  <c:v>2.8472627208603716</c:v>
                </c:pt>
                <c:pt idx="3759">
                  <c:v>2.8472627208603716</c:v>
                </c:pt>
                <c:pt idx="3760">
                  <c:v>2.8472627208603716</c:v>
                </c:pt>
                <c:pt idx="3761">
                  <c:v>2.8472627208603716</c:v>
                </c:pt>
                <c:pt idx="3762">
                  <c:v>2.8472627208603716</c:v>
                </c:pt>
                <c:pt idx="3763">
                  <c:v>2.8472627208603716</c:v>
                </c:pt>
                <c:pt idx="3764">
                  <c:v>2.8472627208603716</c:v>
                </c:pt>
                <c:pt idx="3765">
                  <c:v>2.8472627208603716</c:v>
                </c:pt>
                <c:pt idx="3766">
                  <c:v>2.8472627208603716</c:v>
                </c:pt>
                <c:pt idx="3767">
                  <c:v>2.8472627208603716</c:v>
                </c:pt>
                <c:pt idx="3768">
                  <c:v>2.8472627208603716</c:v>
                </c:pt>
                <c:pt idx="3769">
                  <c:v>2.8472627208603716</c:v>
                </c:pt>
                <c:pt idx="3770">
                  <c:v>2.8472627208603716</c:v>
                </c:pt>
                <c:pt idx="3771">
                  <c:v>2.8472627208603716</c:v>
                </c:pt>
                <c:pt idx="3772">
                  <c:v>2.8472627208603716</c:v>
                </c:pt>
                <c:pt idx="3773">
                  <c:v>2.8472627208603716</c:v>
                </c:pt>
                <c:pt idx="3774">
                  <c:v>2.8472627208603716</c:v>
                </c:pt>
                <c:pt idx="3775">
                  <c:v>2.8472627208603716</c:v>
                </c:pt>
                <c:pt idx="3776">
                  <c:v>2.8472627208603716</c:v>
                </c:pt>
                <c:pt idx="3777">
                  <c:v>2.8472627208603716</c:v>
                </c:pt>
                <c:pt idx="3778">
                  <c:v>2.8472627208603716</c:v>
                </c:pt>
                <c:pt idx="3779">
                  <c:v>2.8472627208603716</c:v>
                </c:pt>
                <c:pt idx="3780">
                  <c:v>2.8472627208603716</c:v>
                </c:pt>
                <c:pt idx="3781">
                  <c:v>2.8472627208603716</c:v>
                </c:pt>
                <c:pt idx="3782">
                  <c:v>2.8472627208603716</c:v>
                </c:pt>
                <c:pt idx="3783">
                  <c:v>2.8472627208603716</c:v>
                </c:pt>
                <c:pt idx="3784">
                  <c:v>2.8472627208603716</c:v>
                </c:pt>
                <c:pt idx="3785">
                  <c:v>2.8472627208603716</c:v>
                </c:pt>
                <c:pt idx="3786">
                  <c:v>2.8472627208603716</c:v>
                </c:pt>
                <c:pt idx="3787">
                  <c:v>2.8472627208603716</c:v>
                </c:pt>
                <c:pt idx="3788">
                  <c:v>2.8472627208603716</c:v>
                </c:pt>
                <c:pt idx="3789">
                  <c:v>2.8472627208603716</c:v>
                </c:pt>
                <c:pt idx="3790">
                  <c:v>2.8472627208603716</c:v>
                </c:pt>
                <c:pt idx="3791">
                  <c:v>2.8472627208603716</c:v>
                </c:pt>
                <c:pt idx="3792">
                  <c:v>2.8472627208603716</c:v>
                </c:pt>
                <c:pt idx="3793">
                  <c:v>2.8472627208603716</c:v>
                </c:pt>
                <c:pt idx="3794">
                  <c:v>2.8472627208603716</c:v>
                </c:pt>
                <c:pt idx="3795">
                  <c:v>2.8472627208603716</c:v>
                </c:pt>
                <c:pt idx="3796">
                  <c:v>2.8472627208603716</c:v>
                </c:pt>
                <c:pt idx="3797">
                  <c:v>2.8472627208603716</c:v>
                </c:pt>
                <c:pt idx="3798">
                  <c:v>2.8472627208603716</c:v>
                </c:pt>
                <c:pt idx="3799">
                  <c:v>2.8472627208603716</c:v>
                </c:pt>
                <c:pt idx="3800">
                  <c:v>2.8472627208603716</c:v>
                </c:pt>
                <c:pt idx="3801">
                  <c:v>2.8472627208603716</c:v>
                </c:pt>
                <c:pt idx="3802">
                  <c:v>2.8472627208603716</c:v>
                </c:pt>
                <c:pt idx="3803">
                  <c:v>2.8472627208603716</c:v>
                </c:pt>
                <c:pt idx="3804">
                  <c:v>2.8472627208603716</c:v>
                </c:pt>
                <c:pt idx="3805">
                  <c:v>2.8472627208603716</c:v>
                </c:pt>
                <c:pt idx="3806">
                  <c:v>2.8472627208603716</c:v>
                </c:pt>
                <c:pt idx="3807">
                  <c:v>2.8472627208603716</c:v>
                </c:pt>
                <c:pt idx="3808">
                  <c:v>2.8472627208603716</c:v>
                </c:pt>
                <c:pt idx="3809">
                  <c:v>2.8472627208603716</c:v>
                </c:pt>
                <c:pt idx="3810">
                  <c:v>2.8472627208603716</c:v>
                </c:pt>
                <c:pt idx="3811">
                  <c:v>2.8472627208603716</c:v>
                </c:pt>
                <c:pt idx="3812">
                  <c:v>2.8472627208603716</c:v>
                </c:pt>
                <c:pt idx="3813">
                  <c:v>2.8472627208603716</c:v>
                </c:pt>
                <c:pt idx="3814">
                  <c:v>2.8472627208603716</c:v>
                </c:pt>
                <c:pt idx="3815">
                  <c:v>2.8472627208603716</c:v>
                </c:pt>
                <c:pt idx="3816">
                  <c:v>2.8472627208603716</c:v>
                </c:pt>
                <c:pt idx="3817">
                  <c:v>2.8472627208603716</c:v>
                </c:pt>
                <c:pt idx="3818">
                  <c:v>2.8472627208603716</c:v>
                </c:pt>
                <c:pt idx="3819">
                  <c:v>2.8472627208603716</c:v>
                </c:pt>
                <c:pt idx="3820">
                  <c:v>2.8472627208603716</c:v>
                </c:pt>
                <c:pt idx="3821">
                  <c:v>2.8472627208603716</c:v>
                </c:pt>
                <c:pt idx="3822">
                  <c:v>2.8472627208603716</c:v>
                </c:pt>
                <c:pt idx="3823">
                  <c:v>2.8472627208603716</c:v>
                </c:pt>
                <c:pt idx="3824">
                  <c:v>2.8472627208603716</c:v>
                </c:pt>
                <c:pt idx="3825">
                  <c:v>2.8472627208603716</c:v>
                </c:pt>
                <c:pt idx="3826">
                  <c:v>2.8472627208603716</c:v>
                </c:pt>
                <c:pt idx="3827">
                  <c:v>2.8472627208603716</c:v>
                </c:pt>
                <c:pt idx="3828">
                  <c:v>2.8472627208603716</c:v>
                </c:pt>
                <c:pt idx="3829">
                  <c:v>2.8472627208603716</c:v>
                </c:pt>
                <c:pt idx="3830">
                  <c:v>2.8472627208603716</c:v>
                </c:pt>
                <c:pt idx="3831">
                  <c:v>2.8472627208603716</c:v>
                </c:pt>
                <c:pt idx="3832">
                  <c:v>2.8472627208603716</c:v>
                </c:pt>
                <c:pt idx="3833">
                  <c:v>2.8472627208603716</c:v>
                </c:pt>
                <c:pt idx="3834">
                  <c:v>2.8472627208603716</c:v>
                </c:pt>
                <c:pt idx="3835">
                  <c:v>2.8472627208603716</c:v>
                </c:pt>
                <c:pt idx="3836">
                  <c:v>2.8472627208603716</c:v>
                </c:pt>
                <c:pt idx="3837">
                  <c:v>2.8472627208603716</c:v>
                </c:pt>
                <c:pt idx="3838">
                  <c:v>2.8472627208603716</c:v>
                </c:pt>
                <c:pt idx="3839">
                  <c:v>2.8472627208603716</c:v>
                </c:pt>
                <c:pt idx="3840">
                  <c:v>2.8472627208603716</c:v>
                </c:pt>
                <c:pt idx="3841">
                  <c:v>2.8472627208603716</c:v>
                </c:pt>
                <c:pt idx="3842">
                  <c:v>2.8472627208603716</c:v>
                </c:pt>
                <c:pt idx="3843">
                  <c:v>2.8472627208603716</c:v>
                </c:pt>
                <c:pt idx="3844">
                  <c:v>2.8472627208603716</c:v>
                </c:pt>
                <c:pt idx="3845">
                  <c:v>2.8472627208603716</c:v>
                </c:pt>
                <c:pt idx="3846">
                  <c:v>2.8472627208603716</c:v>
                </c:pt>
                <c:pt idx="3847">
                  <c:v>2.8472627208603716</c:v>
                </c:pt>
                <c:pt idx="3848">
                  <c:v>2.8472627208603716</c:v>
                </c:pt>
                <c:pt idx="3849">
                  <c:v>2.8472627208603716</c:v>
                </c:pt>
                <c:pt idx="3850">
                  <c:v>2.8472627208603716</c:v>
                </c:pt>
                <c:pt idx="3851">
                  <c:v>2.8472627208603716</c:v>
                </c:pt>
                <c:pt idx="3852">
                  <c:v>2.8472627208603716</c:v>
                </c:pt>
                <c:pt idx="3853">
                  <c:v>2.8472627208603716</c:v>
                </c:pt>
                <c:pt idx="3854">
                  <c:v>2.8472627208603716</c:v>
                </c:pt>
                <c:pt idx="3855">
                  <c:v>2.8472627208603716</c:v>
                </c:pt>
                <c:pt idx="3856">
                  <c:v>2.8472627208603716</c:v>
                </c:pt>
                <c:pt idx="3857">
                  <c:v>2.8472627208603716</c:v>
                </c:pt>
                <c:pt idx="3858">
                  <c:v>2.8472627208603716</c:v>
                </c:pt>
                <c:pt idx="3859">
                  <c:v>2.8472627208603716</c:v>
                </c:pt>
                <c:pt idx="3860">
                  <c:v>2.8472627208603716</c:v>
                </c:pt>
                <c:pt idx="3861">
                  <c:v>2.8472627208603716</c:v>
                </c:pt>
                <c:pt idx="3862">
                  <c:v>2.8472627208603716</c:v>
                </c:pt>
                <c:pt idx="3863">
                  <c:v>2.8472627208603716</c:v>
                </c:pt>
                <c:pt idx="3864">
                  <c:v>2.8472627208603716</c:v>
                </c:pt>
                <c:pt idx="3865">
                  <c:v>2.8472627208603716</c:v>
                </c:pt>
                <c:pt idx="3866">
                  <c:v>2.8472627208603716</c:v>
                </c:pt>
                <c:pt idx="3867">
                  <c:v>2.8472627208603716</c:v>
                </c:pt>
                <c:pt idx="3868">
                  <c:v>2.8472627208603716</c:v>
                </c:pt>
                <c:pt idx="3869">
                  <c:v>2.8472627208603716</c:v>
                </c:pt>
                <c:pt idx="3870">
                  <c:v>2.8472627208603716</c:v>
                </c:pt>
                <c:pt idx="3871">
                  <c:v>2.8472627208603716</c:v>
                </c:pt>
                <c:pt idx="3872">
                  <c:v>2.8472627208603716</c:v>
                </c:pt>
                <c:pt idx="3873">
                  <c:v>2.8472627208603716</c:v>
                </c:pt>
                <c:pt idx="3874">
                  <c:v>2.8472627208603716</c:v>
                </c:pt>
                <c:pt idx="3875">
                  <c:v>2.8472627208603716</c:v>
                </c:pt>
                <c:pt idx="3876">
                  <c:v>2.8472627208603716</c:v>
                </c:pt>
                <c:pt idx="3877">
                  <c:v>2.8472627208603716</c:v>
                </c:pt>
                <c:pt idx="3878">
                  <c:v>2.8472627208603716</c:v>
                </c:pt>
                <c:pt idx="3879">
                  <c:v>2.8472627208603716</c:v>
                </c:pt>
                <c:pt idx="3880">
                  <c:v>2.8472627208603716</c:v>
                </c:pt>
                <c:pt idx="3881">
                  <c:v>2.8472627208603716</c:v>
                </c:pt>
                <c:pt idx="3882">
                  <c:v>2.8472627208603716</c:v>
                </c:pt>
                <c:pt idx="3883">
                  <c:v>2.8472627208603716</c:v>
                </c:pt>
                <c:pt idx="3884">
                  <c:v>2.8472627208603716</c:v>
                </c:pt>
                <c:pt idx="3885">
                  <c:v>2.8472627208603716</c:v>
                </c:pt>
                <c:pt idx="3886">
                  <c:v>2.8472627208603716</c:v>
                </c:pt>
                <c:pt idx="3887">
                  <c:v>2.8472627208603716</c:v>
                </c:pt>
                <c:pt idx="3888">
                  <c:v>2.8472627208603716</c:v>
                </c:pt>
                <c:pt idx="3889">
                  <c:v>2.8472627208603716</c:v>
                </c:pt>
                <c:pt idx="3890">
                  <c:v>2.8472627208603716</c:v>
                </c:pt>
                <c:pt idx="3891">
                  <c:v>2.8472627208603716</c:v>
                </c:pt>
                <c:pt idx="3892">
                  <c:v>2.8472627208603716</c:v>
                </c:pt>
                <c:pt idx="3893">
                  <c:v>2.8472627208603716</c:v>
                </c:pt>
                <c:pt idx="3894">
                  <c:v>2.8472627208603716</c:v>
                </c:pt>
                <c:pt idx="3895">
                  <c:v>2.8472627208603716</c:v>
                </c:pt>
                <c:pt idx="3896">
                  <c:v>2.8472627208603716</c:v>
                </c:pt>
                <c:pt idx="3897">
                  <c:v>2.8472627208603716</c:v>
                </c:pt>
                <c:pt idx="3898">
                  <c:v>2.8472627208603716</c:v>
                </c:pt>
                <c:pt idx="3899">
                  <c:v>2.8472627208603716</c:v>
                </c:pt>
                <c:pt idx="3900">
                  <c:v>2.8472627208603716</c:v>
                </c:pt>
                <c:pt idx="3901">
                  <c:v>2.8472627208603716</c:v>
                </c:pt>
                <c:pt idx="3902">
                  <c:v>2.8472627208603716</c:v>
                </c:pt>
                <c:pt idx="3903">
                  <c:v>2.8472627208603716</c:v>
                </c:pt>
                <c:pt idx="3904">
                  <c:v>2.8472627208603716</c:v>
                </c:pt>
                <c:pt idx="3905">
                  <c:v>2.8472627208603716</c:v>
                </c:pt>
                <c:pt idx="3906">
                  <c:v>2.8472627208603716</c:v>
                </c:pt>
                <c:pt idx="3907">
                  <c:v>2.8472627208603716</c:v>
                </c:pt>
                <c:pt idx="3908">
                  <c:v>2.8472627208603716</c:v>
                </c:pt>
                <c:pt idx="3909">
                  <c:v>2.8472627208603716</c:v>
                </c:pt>
                <c:pt idx="3910">
                  <c:v>2.8472627208603716</c:v>
                </c:pt>
                <c:pt idx="3911">
                  <c:v>2.8472627208603716</c:v>
                </c:pt>
                <c:pt idx="3912">
                  <c:v>2.8472627208603716</c:v>
                </c:pt>
                <c:pt idx="3913">
                  <c:v>2.8472627208603716</c:v>
                </c:pt>
                <c:pt idx="3914">
                  <c:v>2.8472627208603716</c:v>
                </c:pt>
                <c:pt idx="3915">
                  <c:v>2.8472627208603716</c:v>
                </c:pt>
                <c:pt idx="3916">
                  <c:v>2.8472627208603716</c:v>
                </c:pt>
                <c:pt idx="3917">
                  <c:v>2.8472627208603716</c:v>
                </c:pt>
                <c:pt idx="3918">
                  <c:v>2.8472627208603716</c:v>
                </c:pt>
                <c:pt idx="3919">
                  <c:v>2.8472627208603716</c:v>
                </c:pt>
                <c:pt idx="3920">
                  <c:v>2.8472627208603716</c:v>
                </c:pt>
                <c:pt idx="3921">
                  <c:v>2.8472627208603716</c:v>
                </c:pt>
                <c:pt idx="3922">
                  <c:v>2.8472627208603716</c:v>
                </c:pt>
                <c:pt idx="3923">
                  <c:v>2.8472627208603716</c:v>
                </c:pt>
                <c:pt idx="3924">
                  <c:v>2.8472627208603716</c:v>
                </c:pt>
                <c:pt idx="3925">
                  <c:v>2.8472627208603716</c:v>
                </c:pt>
                <c:pt idx="3926">
                  <c:v>2.8472627208603716</c:v>
                </c:pt>
                <c:pt idx="3927">
                  <c:v>2.8472627208603716</c:v>
                </c:pt>
                <c:pt idx="3928">
                  <c:v>2.8472627208603716</c:v>
                </c:pt>
                <c:pt idx="3929">
                  <c:v>2.8472627208603716</c:v>
                </c:pt>
                <c:pt idx="3930">
                  <c:v>2.8472627208603716</c:v>
                </c:pt>
                <c:pt idx="3931">
                  <c:v>2.8472627208603716</c:v>
                </c:pt>
                <c:pt idx="3932">
                  <c:v>2.8472627208603716</c:v>
                </c:pt>
                <c:pt idx="3933">
                  <c:v>2.8472627208603716</c:v>
                </c:pt>
                <c:pt idx="3934">
                  <c:v>2.8472627208603716</c:v>
                </c:pt>
                <c:pt idx="3935">
                  <c:v>2.8472627208603716</c:v>
                </c:pt>
                <c:pt idx="3936">
                  <c:v>2.8472627208603716</c:v>
                </c:pt>
                <c:pt idx="3937">
                  <c:v>2.8472627208603716</c:v>
                </c:pt>
                <c:pt idx="3938">
                  <c:v>2.8472627208603716</c:v>
                </c:pt>
                <c:pt idx="3939">
                  <c:v>2.8472627208603716</c:v>
                </c:pt>
                <c:pt idx="3940">
                  <c:v>2.8472627208603716</c:v>
                </c:pt>
                <c:pt idx="3941">
                  <c:v>2.8472627208603716</c:v>
                </c:pt>
                <c:pt idx="3942">
                  <c:v>2.8472627208603716</c:v>
                </c:pt>
                <c:pt idx="3943">
                  <c:v>2.8472627208603716</c:v>
                </c:pt>
                <c:pt idx="3944">
                  <c:v>2.8472627208603716</c:v>
                </c:pt>
                <c:pt idx="3945">
                  <c:v>2.8472627208603716</c:v>
                </c:pt>
                <c:pt idx="3946">
                  <c:v>2.8472627208603716</c:v>
                </c:pt>
                <c:pt idx="3947">
                  <c:v>2.8472627208603716</c:v>
                </c:pt>
                <c:pt idx="3948">
                  <c:v>2.8472627208603716</c:v>
                </c:pt>
                <c:pt idx="3949">
                  <c:v>2.8472627208603716</c:v>
                </c:pt>
                <c:pt idx="3950">
                  <c:v>2.8472627208603716</c:v>
                </c:pt>
                <c:pt idx="3951">
                  <c:v>2.8472627208603716</c:v>
                </c:pt>
                <c:pt idx="3952">
                  <c:v>2.8472627208603716</c:v>
                </c:pt>
                <c:pt idx="3953">
                  <c:v>2.8472627208603716</c:v>
                </c:pt>
                <c:pt idx="3954">
                  <c:v>2.8472627208603716</c:v>
                </c:pt>
                <c:pt idx="3955">
                  <c:v>2.8472627208603716</c:v>
                </c:pt>
                <c:pt idx="3956">
                  <c:v>2.8472627208603716</c:v>
                </c:pt>
                <c:pt idx="3957">
                  <c:v>2.8472627208603716</c:v>
                </c:pt>
                <c:pt idx="3958">
                  <c:v>2.8472627208603716</c:v>
                </c:pt>
                <c:pt idx="3959">
                  <c:v>2.8472627208603716</c:v>
                </c:pt>
                <c:pt idx="3960">
                  <c:v>2.8472627208603716</c:v>
                </c:pt>
                <c:pt idx="3961">
                  <c:v>2.8472627208603716</c:v>
                </c:pt>
                <c:pt idx="3962">
                  <c:v>2.8472627208603716</c:v>
                </c:pt>
                <c:pt idx="3963">
                  <c:v>2.8472627208603716</c:v>
                </c:pt>
                <c:pt idx="3964">
                  <c:v>2.8472627208603716</c:v>
                </c:pt>
                <c:pt idx="3965">
                  <c:v>2.8472627208603716</c:v>
                </c:pt>
                <c:pt idx="3966">
                  <c:v>2.8472627208603716</c:v>
                </c:pt>
                <c:pt idx="3967">
                  <c:v>2.8472627208603716</c:v>
                </c:pt>
                <c:pt idx="3968">
                  <c:v>2.8472627208603716</c:v>
                </c:pt>
                <c:pt idx="3969">
                  <c:v>2.8472627208603716</c:v>
                </c:pt>
                <c:pt idx="3970">
                  <c:v>2.8472627208603716</c:v>
                </c:pt>
                <c:pt idx="3971">
                  <c:v>2.8472627208603716</c:v>
                </c:pt>
                <c:pt idx="3972">
                  <c:v>2.8472627208603716</c:v>
                </c:pt>
                <c:pt idx="3973">
                  <c:v>2.8472627208603716</c:v>
                </c:pt>
                <c:pt idx="3974">
                  <c:v>2.8472627208603716</c:v>
                </c:pt>
                <c:pt idx="3975">
                  <c:v>2.8472627208603716</c:v>
                </c:pt>
                <c:pt idx="3976">
                  <c:v>2.8472627208603716</c:v>
                </c:pt>
                <c:pt idx="3977">
                  <c:v>2.8472627208603716</c:v>
                </c:pt>
                <c:pt idx="3978">
                  <c:v>2.8472627208603716</c:v>
                </c:pt>
                <c:pt idx="3979">
                  <c:v>2.8472627208603716</c:v>
                </c:pt>
                <c:pt idx="3980">
                  <c:v>2.8472627208603716</c:v>
                </c:pt>
                <c:pt idx="3981">
                  <c:v>2.8472627208603716</c:v>
                </c:pt>
                <c:pt idx="3982">
                  <c:v>2.8472627208603716</c:v>
                </c:pt>
                <c:pt idx="3983">
                  <c:v>2.8472627208603716</c:v>
                </c:pt>
                <c:pt idx="3984">
                  <c:v>2.8472627208603716</c:v>
                </c:pt>
                <c:pt idx="3985">
                  <c:v>2.8472627208603716</c:v>
                </c:pt>
                <c:pt idx="3986">
                  <c:v>2.8472627208603716</c:v>
                </c:pt>
                <c:pt idx="3987">
                  <c:v>2.8472627208603716</c:v>
                </c:pt>
                <c:pt idx="3988">
                  <c:v>2.8472627208603716</c:v>
                </c:pt>
                <c:pt idx="3989">
                  <c:v>2.8472627208603716</c:v>
                </c:pt>
                <c:pt idx="3990">
                  <c:v>2.8472627208603716</c:v>
                </c:pt>
                <c:pt idx="3991">
                  <c:v>2.8472627208603716</c:v>
                </c:pt>
                <c:pt idx="3992">
                  <c:v>2.8472627208603716</c:v>
                </c:pt>
                <c:pt idx="3993">
                  <c:v>2.8472627208603716</c:v>
                </c:pt>
                <c:pt idx="3994">
                  <c:v>2.8472627208603716</c:v>
                </c:pt>
                <c:pt idx="3995">
                  <c:v>2.8472627208603716</c:v>
                </c:pt>
                <c:pt idx="3996">
                  <c:v>2.8472627208603716</c:v>
                </c:pt>
                <c:pt idx="3997">
                  <c:v>2.8472627208603716</c:v>
                </c:pt>
                <c:pt idx="3998">
                  <c:v>2.8472627208603716</c:v>
                </c:pt>
                <c:pt idx="3999">
                  <c:v>2.8472627208603716</c:v>
                </c:pt>
                <c:pt idx="4000">
                  <c:v>2.8472627208603716</c:v>
                </c:pt>
                <c:pt idx="4001">
                  <c:v>2.8472627208603716</c:v>
                </c:pt>
                <c:pt idx="4002">
                  <c:v>2.8472627208603716</c:v>
                </c:pt>
                <c:pt idx="4003">
                  <c:v>2.8472627208603716</c:v>
                </c:pt>
                <c:pt idx="4004">
                  <c:v>2.8472627208603716</c:v>
                </c:pt>
                <c:pt idx="4005">
                  <c:v>2.8472627208603716</c:v>
                </c:pt>
                <c:pt idx="4006">
                  <c:v>2.8472627208603716</c:v>
                </c:pt>
                <c:pt idx="4007">
                  <c:v>2.8472627208603716</c:v>
                </c:pt>
                <c:pt idx="4008">
                  <c:v>2.8472627208603716</c:v>
                </c:pt>
                <c:pt idx="4009">
                  <c:v>2.8472627208603716</c:v>
                </c:pt>
                <c:pt idx="4010">
                  <c:v>2.8472627208603716</c:v>
                </c:pt>
                <c:pt idx="4011">
                  <c:v>2.8472627208603716</c:v>
                </c:pt>
                <c:pt idx="4012">
                  <c:v>2.8472627208603716</c:v>
                </c:pt>
                <c:pt idx="4013">
                  <c:v>2.8472627208603716</c:v>
                </c:pt>
                <c:pt idx="4014">
                  <c:v>2.8472627208603716</c:v>
                </c:pt>
                <c:pt idx="4015">
                  <c:v>2.8472627208603716</c:v>
                </c:pt>
                <c:pt idx="4016">
                  <c:v>2.8472627208603716</c:v>
                </c:pt>
                <c:pt idx="4017">
                  <c:v>2.8472627208603716</c:v>
                </c:pt>
                <c:pt idx="4018">
                  <c:v>2.8472627208603716</c:v>
                </c:pt>
                <c:pt idx="4019">
                  <c:v>2.8472627208603716</c:v>
                </c:pt>
                <c:pt idx="4020">
                  <c:v>2.8472627208603716</c:v>
                </c:pt>
                <c:pt idx="4021">
                  <c:v>2.8472627208603716</c:v>
                </c:pt>
                <c:pt idx="4022">
                  <c:v>2.8472627208603716</c:v>
                </c:pt>
                <c:pt idx="4023">
                  <c:v>2.8472627208603716</c:v>
                </c:pt>
                <c:pt idx="4024">
                  <c:v>2.8472627208603716</c:v>
                </c:pt>
                <c:pt idx="4025">
                  <c:v>2.8472627208603716</c:v>
                </c:pt>
                <c:pt idx="4026">
                  <c:v>2.8472627208603716</c:v>
                </c:pt>
                <c:pt idx="4027">
                  <c:v>2.8472627208603716</c:v>
                </c:pt>
                <c:pt idx="4028">
                  <c:v>2.8472627208603716</c:v>
                </c:pt>
                <c:pt idx="4029">
                  <c:v>2.8472627208603716</c:v>
                </c:pt>
                <c:pt idx="4030">
                  <c:v>2.8472627208603716</c:v>
                </c:pt>
                <c:pt idx="4031">
                  <c:v>2.8472627208603716</c:v>
                </c:pt>
                <c:pt idx="4032">
                  <c:v>2.8472627208603716</c:v>
                </c:pt>
                <c:pt idx="4033">
                  <c:v>2.8472627208603716</c:v>
                </c:pt>
                <c:pt idx="4034">
                  <c:v>2.8472627208603716</c:v>
                </c:pt>
                <c:pt idx="4035">
                  <c:v>2.8472627208603716</c:v>
                </c:pt>
                <c:pt idx="4036">
                  <c:v>2.8472627208603716</c:v>
                </c:pt>
                <c:pt idx="4037">
                  <c:v>2.8472627208603716</c:v>
                </c:pt>
                <c:pt idx="4038">
                  <c:v>2.8472627208603716</c:v>
                </c:pt>
                <c:pt idx="4039">
                  <c:v>2.8472627208603716</c:v>
                </c:pt>
                <c:pt idx="4040">
                  <c:v>2.8472627208603716</c:v>
                </c:pt>
                <c:pt idx="4041">
                  <c:v>2.8472627208603716</c:v>
                </c:pt>
                <c:pt idx="4042">
                  <c:v>2.8472627208603716</c:v>
                </c:pt>
                <c:pt idx="4043">
                  <c:v>2.8472627208603716</c:v>
                </c:pt>
                <c:pt idx="4044">
                  <c:v>2.8472627208603716</c:v>
                </c:pt>
                <c:pt idx="4045">
                  <c:v>2.8472627208603716</c:v>
                </c:pt>
                <c:pt idx="4046">
                  <c:v>2.8472627208603716</c:v>
                </c:pt>
                <c:pt idx="4047">
                  <c:v>2.8472627208603716</c:v>
                </c:pt>
                <c:pt idx="4048">
                  <c:v>2.8472627208603716</c:v>
                </c:pt>
                <c:pt idx="4049">
                  <c:v>2.8472627208603716</c:v>
                </c:pt>
                <c:pt idx="4050">
                  <c:v>2.8472627208603716</c:v>
                </c:pt>
                <c:pt idx="4051">
                  <c:v>2.8472627208603716</c:v>
                </c:pt>
                <c:pt idx="4052">
                  <c:v>2.8472627208603716</c:v>
                </c:pt>
                <c:pt idx="4053">
                  <c:v>2.8472627208603716</c:v>
                </c:pt>
                <c:pt idx="4054">
                  <c:v>2.8472627208603716</c:v>
                </c:pt>
                <c:pt idx="4055">
                  <c:v>2.8472627208603716</c:v>
                </c:pt>
                <c:pt idx="4056">
                  <c:v>2.8472627208603716</c:v>
                </c:pt>
                <c:pt idx="4057">
                  <c:v>2.8472627208603716</c:v>
                </c:pt>
                <c:pt idx="4058">
                  <c:v>2.8472627208603716</c:v>
                </c:pt>
                <c:pt idx="4059">
                  <c:v>2.8472627208603716</c:v>
                </c:pt>
                <c:pt idx="4060">
                  <c:v>2.8472627208603716</c:v>
                </c:pt>
                <c:pt idx="4061">
                  <c:v>2.8472627208603716</c:v>
                </c:pt>
                <c:pt idx="4062">
                  <c:v>2.8472627208603716</c:v>
                </c:pt>
                <c:pt idx="4063">
                  <c:v>2.8472627208603716</c:v>
                </c:pt>
                <c:pt idx="4064">
                  <c:v>2.8472627208603716</c:v>
                </c:pt>
                <c:pt idx="4065">
                  <c:v>2.8472627208603716</c:v>
                </c:pt>
                <c:pt idx="4066">
                  <c:v>2.8472627208603716</c:v>
                </c:pt>
                <c:pt idx="4067">
                  <c:v>2.8472627208603716</c:v>
                </c:pt>
                <c:pt idx="4068">
                  <c:v>2.8472627208603716</c:v>
                </c:pt>
                <c:pt idx="4069">
                  <c:v>2.8472627208603716</c:v>
                </c:pt>
                <c:pt idx="4070">
                  <c:v>2.8472627208603716</c:v>
                </c:pt>
                <c:pt idx="4071">
                  <c:v>2.8472627208603716</c:v>
                </c:pt>
                <c:pt idx="4072">
                  <c:v>2.8472627208603716</c:v>
                </c:pt>
                <c:pt idx="4073">
                  <c:v>2.8472627208603716</c:v>
                </c:pt>
                <c:pt idx="4074">
                  <c:v>2.8472627208603716</c:v>
                </c:pt>
                <c:pt idx="4075">
                  <c:v>2.8472627208603716</c:v>
                </c:pt>
                <c:pt idx="4076">
                  <c:v>2.8472627208603716</c:v>
                </c:pt>
                <c:pt idx="4077">
                  <c:v>2.8472627208603716</c:v>
                </c:pt>
                <c:pt idx="4078">
                  <c:v>2.8472627208603716</c:v>
                </c:pt>
                <c:pt idx="4079">
                  <c:v>2.8472627208603716</c:v>
                </c:pt>
                <c:pt idx="4080">
                  <c:v>2.8472627208603716</c:v>
                </c:pt>
                <c:pt idx="4081">
                  <c:v>2.8472627208603716</c:v>
                </c:pt>
                <c:pt idx="4082">
                  <c:v>2.8472627208603716</c:v>
                </c:pt>
                <c:pt idx="4083">
                  <c:v>2.8472627208603716</c:v>
                </c:pt>
                <c:pt idx="4084">
                  <c:v>2.8472627208603716</c:v>
                </c:pt>
                <c:pt idx="4085">
                  <c:v>2.8472627208603716</c:v>
                </c:pt>
                <c:pt idx="4086">
                  <c:v>2.8472627208603716</c:v>
                </c:pt>
                <c:pt idx="4087">
                  <c:v>2.8472627208603716</c:v>
                </c:pt>
                <c:pt idx="4088">
                  <c:v>2.8472627208603716</c:v>
                </c:pt>
                <c:pt idx="4089">
                  <c:v>2.8472627208603716</c:v>
                </c:pt>
                <c:pt idx="4090">
                  <c:v>2.8472627208603716</c:v>
                </c:pt>
                <c:pt idx="4091">
                  <c:v>2.8472627208603716</c:v>
                </c:pt>
                <c:pt idx="4092">
                  <c:v>2.8472627208603716</c:v>
                </c:pt>
                <c:pt idx="4093">
                  <c:v>2.8472627208603716</c:v>
                </c:pt>
                <c:pt idx="4094">
                  <c:v>2.8472627208603716</c:v>
                </c:pt>
                <c:pt idx="4095">
                  <c:v>2.8472627208603716</c:v>
                </c:pt>
                <c:pt idx="4096">
                  <c:v>2.8472627208603716</c:v>
                </c:pt>
                <c:pt idx="4097">
                  <c:v>2.8472627208603716</c:v>
                </c:pt>
                <c:pt idx="4098">
                  <c:v>2.8472627208603716</c:v>
                </c:pt>
                <c:pt idx="4099">
                  <c:v>2.8472627208603716</c:v>
                </c:pt>
                <c:pt idx="4100">
                  <c:v>2.8472627208603716</c:v>
                </c:pt>
                <c:pt idx="4101">
                  <c:v>2.8472627208603716</c:v>
                </c:pt>
                <c:pt idx="4102">
                  <c:v>2.8472627208603716</c:v>
                </c:pt>
                <c:pt idx="4103">
                  <c:v>2.8472627208603716</c:v>
                </c:pt>
                <c:pt idx="4104">
                  <c:v>2.8472627208603716</c:v>
                </c:pt>
                <c:pt idx="4105">
                  <c:v>2.8472627208603716</c:v>
                </c:pt>
                <c:pt idx="4106">
                  <c:v>2.8472627208603716</c:v>
                </c:pt>
                <c:pt idx="4107">
                  <c:v>2.8472627208603716</c:v>
                </c:pt>
                <c:pt idx="4108">
                  <c:v>2.8472627208603716</c:v>
                </c:pt>
                <c:pt idx="4109">
                  <c:v>2.8472627208603716</c:v>
                </c:pt>
                <c:pt idx="4110">
                  <c:v>2.8472627208603716</c:v>
                </c:pt>
                <c:pt idx="4111">
                  <c:v>2.8472627208603716</c:v>
                </c:pt>
                <c:pt idx="4112">
                  <c:v>2.8472627208603716</c:v>
                </c:pt>
                <c:pt idx="4113">
                  <c:v>2.8472627208603716</c:v>
                </c:pt>
                <c:pt idx="4114">
                  <c:v>2.8472627208603716</c:v>
                </c:pt>
                <c:pt idx="4115">
                  <c:v>2.8472627208603716</c:v>
                </c:pt>
                <c:pt idx="4116">
                  <c:v>2.8472627208603716</c:v>
                </c:pt>
                <c:pt idx="4117">
                  <c:v>2.8472627208603716</c:v>
                </c:pt>
                <c:pt idx="4118">
                  <c:v>2.8472627208603716</c:v>
                </c:pt>
                <c:pt idx="4119">
                  <c:v>2.8472627208603716</c:v>
                </c:pt>
                <c:pt idx="4120">
                  <c:v>2.8472627208603716</c:v>
                </c:pt>
                <c:pt idx="4121">
                  <c:v>2.8472627208603716</c:v>
                </c:pt>
                <c:pt idx="4122">
                  <c:v>2.8472627208603716</c:v>
                </c:pt>
                <c:pt idx="4123">
                  <c:v>2.8472627208603716</c:v>
                </c:pt>
                <c:pt idx="4124">
                  <c:v>2.8472627208603716</c:v>
                </c:pt>
                <c:pt idx="4125">
                  <c:v>2.8472627208603716</c:v>
                </c:pt>
                <c:pt idx="4126">
                  <c:v>2.8472627208603716</c:v>
                </c:pt>
                <c:pt idx="4127">
                  <c:v>2.8472627208603716</c:v>
                </c:pt>
                <c:pt idx="4128">
                  <c:v>2.8472627208603716</c:v>
                </c:pt>
                <c:pt idx="4129">
                  <c:v>2.8472627208603716</c:v>
                </c:pt>
                <c:pt idx="4130">
                  <c:v>2.8472627208603716</c:v>
                </c:pt>
                <c:pt idx="4131">
                  <c:v>2.8472627208603716</c:v>
                </c:pt>
                <c:pt idx="4132">
                  <c:v>2.8472627208603716</c:v>
                </c:pt>
                <c:pt idx="4133">
                  <c:v>2.8472627208603716</c:v>
                </c:pt>
                <c:pt idx="4134">
                  <c:v>2.8472627208603716</c:v>
                </c:pt>
                <c:pt idx="4135">
                  <c:v>2.8472627208603716</c:v>
                </c:pt>
                <c:pt idx="4136">
                  <c:v>2.8472627208603716</c:v>
                </c:pt>
                <c:pt idx="4137">
                  <c:v>2.8472627208603716</c:v>
                </c:pt>
                <c:pt idx="4138">
                  <c:v>2.8472627208603716</c:v>
                </c:pt>
                <c:pt idx="4139">
                  <c:v>2.8472627208603716</c:v>
                </c:pt>
                <c:pt idx="4140">
                  <c:v>2.8472627208603716</c:v>
                </c:pt>
                <c:pt idx="4141">
                  <c:v>2.8472627208603716</c:v>
                </c:pt>
                <c:pt idx="4142">
                  <c:v>2.8472627208603716</c:v>
                </c:pt>
                <c:pt idx="4143">
                  <c:v>2.8472627208603716</c:v>
                </c:pt>
                <c:pt idx="4144">
                  <c:v>2.8472627208603716</c:v>
                </c:pt>
                <c:pt idx="4145">
                  <c:v>2.8472627208603716</c:v>
                </c:pt>
                <c:pt idx="4146">
                  <c:v>2.8472627208603716</c:v>
                </c:pt>
                <c:pt idx="4147">
                  <c:v>2.8472627208603716</c:v>
                </c:pt>
                <c:pt idx="4148">
                  <c:v>2.8472627208603716</c:v>
                </c:pt>
                <c:pt idx="4149">
                  <c:v>2.8472627208603716</c:v>
                </c:pt>
                <c:pt idx="4150">
                  <c:v>2.8472627208603716</c:v>
                </c:pt>
                <c:pt idx="4151">
                  <c:v>2.8472627208603716</c:v>
                </c:pt>
                <c:pt idx="4152">
                  <c:v>2.8472627208603716</c:v>
                </c:pt>
                <c:pt idx="4153">
                  <c:v>2.8472627208603716</c:v>
                </c:pt>
                <c:pt idx="4154">
                  <c:v>2.8472627208603716</c:v>
                </c:pt>
                <c:pt idx="4155">
                  <c:v>2.8472627208603716</c:v>
                </c:pt>
                <c:pt idx="4156">
                  <c:v>2.8472627208603716</c:v>
                </c:pt>
                <c:pt idx="4157">
                  <c:v>2.8472627208603716</c:v>
                </c:pt>
                <c:pt idx="4158">
                  <c:v>2.8472627208603716</c:v>
                </c:pt>
                <c:pt idx="4159">
                  <c:v>2.8472627208603716</c:v>
                </c:pt>
                <c:pt idx="4160">
                  <c:v>2.8472627208603716</c:v>
                </c:pt>
                <c:pt idx="4161">
                  <c:v>2.8472627208603716</c:v>
                </c:pt>
                <c:pt idx="4162">
                  <c:v>2.8472627208603716</c:v>
                </c:pt>
                <c:pt idx="4163">
                  <c:v>2.8472627208603716</c:v>
                </c:pt>
                <c:pt idx="4164">
                  <c:v>2.8472627208603716</c:v>
                </c:pt>
                <c:pt idx="4165">
                  <c:v>2.8472627208603716</c:v>
                </c:pt>
                <c:pt idx="4166">
                  <c:v>2.8472627208603716</c:v>
                </c:pt>
                <c:pt idx="4167">
                  <c:v>2.8472627208603716</c:v>
                </c:pt>
                <c:pt idx="4168">
                  <c:v>2.8472627208603716</c:v>
                </c:pt>
                <c:pt idx="4169">
                  <c:v>2.8472627208603716</c:v>
                </c:pt>
                <c:pt idx="4170">
                  <c:v>2.8472627208603716</c:v>
                </c:pt>
                <c:pt idx="4171">
                  <c:v>2.8472627208603716</c:v>
                </c:pt>
                <c:pt idx="4172">
                  <c:v>2.8472627208603716</c:v>
                </c:pt>
                <c:pt idx="4173">
                  <c:v>2.8472627208603716</c:v>
                </c:pt>
                <c:pt idx="4174">
                  <c:v>2.8472627208603716</c:v>
                </c:pt>
                <c:pt idx="4175">
                  <c:v>2.8472627208603716</c:v>
                </c:pt>
                <c:pt idx="4176">
                  <c:v>2.8472627208603716</c:v>
                </c:pt>
                <c:pt idx="4177">
                  <c:v>2.8472627208603716</c:v>
                </c:pt>
                <c:pt idx="4178">
                  <c:v>2.8472627208603716</c:v>
                </c:pt>
                <c:pt idx="4179">
                  <c:v>2.8472627208603716</c:v>
                </c:pt>
                <c:pt idx="4180">
                  <c:v>2.8472627208603716</c:v>
                </c:pt>
                <c:pt idx="4181">
                  <c:v>2.8472627208603716</c:v>
                </c:pt>
                <c:pt idx="4182">
                  <c:v>2.8472627208603716</c:v>
                </c:pt>
                <c:pt idx="4183">
                  <c:v>2.8472627208603716</c:v>
                </c:pt>
                <c:pt idx="4184">
                  <c:v>2.8472627208603716</c:v>
                </c:pt>
                <c:pt idx="4185">
                  <c:v>2.8472627208603716</c:v>
                </c:pt>
                <c:pt idx="4186">
                  <c:v>2.8472627208603716</c:v>
                </c:pt>
                <c:pt idx="4187">
                  <c:v>2.8472627208603716</c:v>
                </c:pt>
                <c:pt idx="4188">
                  <c:v>2.8472627208603716</c:v>
                </c:pt>
                <c:pt idx="4189">
                  <c:v>2.8472627208603716</c:v>
                </c:pt>
                <c:pt idx="4190">
                  <c:v>2.8472627208603716</c:v>
                </c:pt>
                <c:pt idx="4191">
                  <c:v>2.8472627208603716</c:v>
                </c:pt>
                <c:pt idx="4192">
                  <c:v>2.8472627208603716</c:v>
                </c:pt>
                <c:pt idx="4193">
                  <c:v>2.8472627208603716</c:v>
                </c:pt>
                <c:pt idx="4194">
                  <c:v>2.8472627208603716</c:v>
                </c:pt>
                <c:pt idx="4195">
                  <c:v>2.8472627208603716</c:v>
                </c:pt>
                <c:pt idx="4196">
                  <c:v>2.8472627208603716</c:v>
                </c:pt>
                <c:pt idx="4197">
                  <c:v>2.8472627208603716</c:v>
                </c:pt>
                <c:pt idx="4198">
                  <c:v>2.8472627208603716</c:v>
                </c:pt>
                <c:pt idx="4199">
                  <c:v>2.8472627208603716</c:v>
                </c:pt>
                <c:pt idx="4200">
                  <c:v>2.8472627208603716</c:v>
                </c:pt>
                <c:pt idx="4201">
                  <c:v>2.8472627208603716</c:v>
                </c:pt>
                <c:pt idx="4202">
                  <c:v>2.8472627208603716</c:v>
                </c:pt>
                <c:pt idx="4203">
                  <c:v>2.8472627208603716</c:v>
                </c:pt>
                <c:pt idx="4204">
                  <c:v>2.8472627208603716</c:v>
                </c:pt>
                <c:pt idx="4205">
                  <c:v>2.8472627208603716</c:v>
                </c:pt>
                <c:pt idx="4206">
                  <c:v>2.8472627208603716</c:v>
                </c:pt>
                <c:pt idx="4207">
                  <c:v>2.8472627208603716</c:v>
                </c:pt>
                <c:pt idx="4208">
                  <c:v>2.8472627208603716</c:v>
                </c:pt>
                <c:pt idx="4209">
                  <c:v>2.8472627208603716</c:v>
                </c:pt>
                <c:pt idx="4210">
                  <c:v>2.8472627208603716</c:v>
                </c:pt>
                <c:pt idx="4211">
                  <c:v>2.8472627208603716</c:v>
                </c:pt>
                <c:pt idx="4212">
                  <c:v>2.8472627208603716</c:v>
                </c:pt>
                <c:pt idx="4213">
                  <c:v>2.8472627208603716</c:v>
                </c:pt>
                <c:pt idx="4214">
                  <c:v>2.8472627208603716</c:v>
                </c:pt>
                <c:pt idx="4215">
                  <c:v>2.8472627208603716</c:v>
                </c:pt>
                <c:pt idx="4216">
                  <c:v>2.8472627208603716</c:v>
                </c:pt>
                <c:pt idx="4217">
                  <c:v>2.8472627208603716</c:v>
                </c:pt>
                <c:pt idx="4218">
                  <c:v>2.8472627208603716</c:v>
                </c:pt>
                <c:pt idx="4219">
                  <c:v>2.8472627208603716</c:v>
                </c:pt>
                <c:pt idx="4220">
                  <c:v>2.8472627208603716</c:v>
                </c:pt>
                <c:pt idx="4221">
                  <c:v>2.8472627208603716</c:v>
                </c:pt>
                <c:pt idx="4222">
                  <c:v>2.8472627208603716</c:v>
                </c:pt>
                <c:pt idx="4223">
                  <c:v>2.8472627208603716</c:v>
                </c:pt>
                <c:pt idx="4224">
                  <c:v>2.8472627208603716</c:v>
                </c:pt>
                <c:pt idx="4225">
                  <c:v>2.8472627208603716</c:v>
                </c:pt>
                <c:pt idx="4226">
                  <c:v>2.8472627208603716</c:v>
                </c:pt>
                <c:pt idx="4227">
                  <c:v>2.8472627208603716</c:v>
                </c:pt>
                <c:pt idx="4228">
                  <c:v>2.8472627208603716</c:v>
                </c:pt>
                <c:pt idx="4229">
                  <c:v>2.8472627208603716</c:v>
                </c:pt>
                <c:pt idx="4230">
                  <c:v>2.8472627208603716</c:v>
                </c:pt>
                <c:pt idx="4231">
                  <c:v>2.8472627208603716</c:v>
                </c:pt>
                <c:pt idx="4232">
                  <c:v>2.8472627208603716</c:v>
                </c:pt>
                <c:pt idx="4233">
                  <c:v>2.8472627208603716</c:v>
                </c:pt>
                <c:pt idx="4234">
                  <c:v>2.8472627208603716</c:v>
                </c:pt>
                <c:pt idx="4235">
                  <c:v>2.8472627208603716</c:v>
                </c:pt>
                <c:pt idx="4236">
                  <c:v>2.8472627208603716</c:v>
                </c:pt>
                <c:pt idx="4237">
                  <c:v>2.8472627208603716</c:v>
                </c:pt>
                <c:pt idx="4238">
                  <c:v>2.8472627208603716</c:v>
                </c:pt>
                <c:pt idx="4239">
                  <c:v>2.8472627208603716</c:v>
                </c:pt>
                <c:pt idx="4240">
                  <c:v>2.8472627208603716</c:v>
                </c:pt>
                <c:pt idx="4241">
                  <c:v>2.8472627208603716</c:v>
                </c:pt>
                <c:pt idx="4242">
                  <c:v>2.8472627208603716</c:v>
                </c:pt>
                <c:pt idx="4243">
                  <c:v>2.8472627208603716</c:v>
                </c:pt>
                <c:pt idx="4244">
                  <c:v>2.8472627208603716</c:v>
                </c:pt>
                <c:pt idx="4245">
                  <c:v>2.8472627208603716</c:v>
                </c:pt>
                <c:pt idx="4246">
                  <c:v>2.8472627208603716</c:v>
                </c:pt>
                <c:pt idx="4247">
                  <c:v>2.8472627208603716</c:v>
                </c:pt>
                <c:pt idx="4248">
                  <c:v>2.8472627208603716</c:v>
                </c:pt>
                <c:pt idx="4249">
                  <c:v>2.8472627208603716</c:v>
                </c:pt>
                <c:pt idx="4250">
                  <c:v>2.8472627208603716</c:v>
                </c:pt>
                <c:pt idx="4251">
                  <c:v>2.8472627208603716</c:v>
                </c:pt>
                <c:pt idx="4252">
                  <c:v>2.8472627208603716</c:v>
                </c:pt>
                <c:pt idx="4253">
                  <c:v>2.8472627208603716</c:v>
                </c:pt>
                <c:pt idx="4254">
                  <c:v>2.8472627208603716</c:v>
                </c:pt>
                <c:pt idx="4255">
                  <c:v>2.8472627208603716</c:v>
                </c:pt>
                <c:pt idx="4256">
                  <c:v>2.8472627208603716</c:v>
                </c:pt>
                <c:pt idx="4257">
                  <c:v>2.8472627208603716</c:v>
                </c:pt>
                <c:pt idx="4258">
                  <c:v>2.8472627208603716</c:v>
                </c:pt>
                <c:pt idx="4259">
                  <c:v>2.8472627208603716</c:v>
                </c:pt>
                <c:pt idx="4260">
                  <c:v>2.8472627208603716</c:v>
                </c:pt>
                <c:pt idx="4261">
                  <c:v>2.8472627208603716</c:v>
                </c:pt>
                <c:pt idx="4262">
                  <c:v>2.8472627208603716</c:v>
                </c:pt>
                <c:pt idx="4263">
                  <c:v>2.8472627208603716</c:v>
                </c:pt>
                <c:pt idx="4264">
                  <c:v>2.8472627208603716</c:v>
                </c:pt>
                <c:pt idx="4265">
                  <c:v>2.8472627208603716</c:v>
                </c:pt>
                <c:pt idx="4266">
                  <c:v>2.8472627208603716</c:v>
                </c:pt>
                <c:pt idx="4267">
                  <c:v>2.8472627208603716</c:v>
                </c:pt>
                <c:pt idx="4268">
                  <c:v>2.8472627208603716</c:v>
                </c:pt>
                <c:pt idx="4269">
                  <c:v>2.8472627208603716</c:v>
                </c:pt>
                <c:pt idx="4270">
                  <c:v>2.8472627208603716</c:v>
                </c:pt>
                <c:pt idx="4271">
                  <c:v>2.8472627208603716</c:v>
                </c:pt>
                <c:pt idx="4272">
                  <c:v>2.8472627208603716</c:v>
                </c:pt>
                <c:pt idx="4273">
                  <c:v>2.8472627208603716</c:v>
                </c:pt>
                <c:pt idx="4274">
                  <c:v>2.8472627208603716</c:v>
                </c:pt>
                <c:pt idx="4275">
                  <c:v>2.8472627208603716</c:v>
                </c:pt>
                <c:pt idx="4276">
                  <c:v>2.8472627208603716</c:v>
                </c:pt>
                <c:pt idx="4277">
                  <c:v>2.8472627208603716</c:v>
                </c:pt>
                <c:pt idx="4278">
                  <c:v>2.8472627208603716</c:v>
                </c:pt>
                <c:pt idx="4279">
                  <c:v>2.8472627208603716</c:v>
                </c:pt>
                <c:pt idx="4280">
                  <c:v>2.8472627208603716</c:v>
                </c:pt>
                <c:pt idx="4281">
                  <c:v>2.8472627208603716</c:v>
                </c:pt>
                <c:pt idx="4282">
                  <c:v>2.8472627208603716</c:v>
                </c:pt>
                <c:pt idx="4283">
                  <c:v>2.8472627208603716</c:v>
                </c:pt>
                <c:pt idx="4284">
                  <c:v>2.8472627208603716</c:v>
                </c:pt>
                <c:pt idx="4285">
                  <c:v>2.8472627208603716</c:v>
                </c:pt>
                <c:pt idx="4286">
                  <c:v>2.8472627208603716</c:v>
                </c:pt>
                <c:pt idx="4287">
                  <c:v>2.8472627208603716</c:v>
                </c:pt>
                <c:pt idx="4288">
                  <c:v>2.8472627208603716</c:v>
                </c:pt>
                <c:pt idx="4289">
                  <c:v>2.8472627208603716</c:v>
                </c:pt>
                <c:pt idx="4290">
                  <c:v>2.8472627208603716</c:v>
                </c:pt>
                <c:pt idx="4291">
                  <c:v>2.8472627208603716</c:v>
                </c:pt>
                <c:pt idx="4292">
                  <c:v>2.8472627208603716</c:v>
                </c:pt>
                <c:pt idx="4293">
                  <c:v>2.8472627208603716</c:v>
                </c:pt>
                <c:pt idx="4294">
                  <c:v>2.8472627208603716</c:v>
                </c:pt>
                <c:pt idx="4295">
                  <c:v>2.8472627208603716</c:v>
                </c:pt>
                <c:pt idx="4296">
                  <c:v>2.8472627208603716</c:v>
                </c:pt>
                <c:pt idx="4297">
                  <c:v>2.8472627208603716</c:v>
                </c:pt>
                <c:pt idx="4298">
                  <c:v>2.8472627208603716</c:v>
                </c:pt>
                <c:pt idx="4299">
                  <c:v>2.8472627208603716</c:v>
                </c:pt>
                <c:pt idx="4300">
                  <c:v>2.8472627208603716</c:v>
                </c:pt>
                <c:pt idx="4301">
                  <c:v>2.8472627208603716</c:v>
                </c:pt>
                <c:pt idx="4302">
                  <c:v>2.8472627208603716</c:v>
                </c:pt>
                <c:pt idx="4303">
                  <c:v>2.8472627208603716</c:v>
                </c:pt>
                <c:pt idx="4304">
                  <c:v>2.8472627208603716</c:v>
                </c:pt>
                <c:pt idx="4305">
                  <c:v>2.8472627208603716</c:v>
                </c:pt>
                <c:pt idx="4306">
                  <c:v>2.8472627208603716</c:v>
                </c:pt>
                <c:pt idx="4307">
                  <c:v>2.8472627208603716</c:v>
                </c:pt>
                <c:pt idx="4308">
                  <c:v>2.8472627208603716</c:v>
                </c:pt>
                <c:pt idx="4309">
                  <c:v>2.8472627208603716</c:v>
                </c:pt>
                <c:pt idx="4310">
                  <c:v>2.8472627208603716</c:v>
                </c:pt>
                <c:pt idx="4311">
                  <c:v>2.8472627208603716</c:v>
                </c:pt>
                <c:pt idx="4312">
                  <c:v>2.8472627208603716</c:v>
                </c:pt>
                <c:pt idx="4313">
                  <c:v>2.8472627208603716</c:v>
                </c:pt>
                <c:pt idx="4314">
                  <c:v>2.8472627208603716</c:v>
                </c:pt>
                <c:pt idx="4315">
                  <c:v>2.8472627208603716</c:v>
                </c:pt>
                <c:pt idx="4316">
                  <c:v>2.8472627208603716</c:v>
                </c:pt>
                <c:pt idx="4317">
                  <c:v>2.8472627208603716</c:v>
                </c:pt>
                <c:pt idx="4318">
                  <c:v>2.8472627208603716</c:v>
                </c:pt>
                <c:pt idx="4319">
                  <c:v>2.8472627208603716</c:v>
                </c:pt>
                <c:pt idx="4320">
                  <c:v>2.8472627208603716</c:v>
                </c:pt>
                <c:pt idx="4321">
                  <c:v>2.8472627208603716</c:v>
                </c:pt>
                <c:pt idx="4322">
                  <c:v>2.8472627208603716</c:v>
                </c:pt>
                <c:pt idx="4323">
                  <c:v>2.8472627208603716</c:v>
                </c:pt>
                <c:pt idx="4324">
                  <c:v>2.8472627208603716</c:v>
                </c:pt>
                <c:pt idx="4325">
                  <c:v>2.8472627208603716</c:v>
                </c:pt>
                <c:pt idx="4326">
                  <c:v>2.8472627208603716</c:v>
                </c:pt>
                <c:pt idx="4327">
                  <c:v>2.8472627208603716</c:v>
                </c:pt>
                <c:pt idx="4328">
                  <c:v>2.8472627208603716</c:v>
                </c:pt>
                <c:pt idx="4329">
                  <c:v>2.8472627208603716</c:v>
                </c:pt>
                <c:pt idx="4330">
                  <c:v>2.8472627208603716</c:v>
                </c:pt>
                <c:pt idx="4331">
                  <c:v>2.8472627208603716</c:v>
                </c:pt>
                <c:pt idx="4332">
                  <c:v>2.8472627208603716</c:v>
                </c:pt>
                <c:pt idx="4333">
                  <c:v>2.8472627208603716</c:v>
                </c:pt>
                <c:pt idx="4334">
                  <c:v>2.8472627208603716</c:v>
                </c:pt>
                <c:pt idx="4335">
                  <c:v>2.8472627208603716</c:v>
                </c:pt>
                <c:pt idx="4336">
                  <c:v>2.8472627208603716</c:v>
                </c:pt>
                <c:pt idx="4337">
                  <c:v>2.8472627208603716</c:v>
                </c:pt>
                <c:pt idx="4338">
                  <c:v>2.8472627208603716</c:v>
                </c:pt>
                <c:pt idx="4339">
                  <c:v>2.8472627208603716</c:v>
                </c:pt>
                <c:pt idx="4340">
                  <c:v>2.8472627208603716</c:v>
                </c:pt>
                <c:pt idx="4341">
                  <c:v>2.8472627208603716</c:v>
                </c:pt>
                <c:pt idx="4342">
                  <c:v>2.8472627208603716</c:v>
                </c:pt>
                <c:pt idx="4343">
                  <c:v>2.8472627208603716</c:v>
                </c:pt>
                <c:pt idx="4344">
                  <c:v>2.8472627208603716</c:v>
                </c:pt>
                <c:pt idx="4345">
                  <c:v>2.8472627208603716</c:v>
                </c:pt>
                <c:pt idx="4346">
                  <c:v>2.8472627208603716</c:v>
                </c:pt>
                <c:pt idx="4347">
                  <c:v>2.8472627208603716</c:v>
                </c:pt>
                <c:pt idx="4348">
                  <c:v>2.8472627208603716</c:v>
                </c:pt>
                <c:pt idx="4349">
                  <c:v>2.8472627208603716</c:v>
                </c:pt>
                <c:pt idx="4350">
                  <c:v>2.8472627208603716</c:v>
                </c:pt>
                <c:pt idx="4351">
                  <c:v>2.8472627208603716</c:v>
                </c:pt>
                <c:pt idx="4352">
                  <c:v>2.8472627208603716</c:v>
                </c:pt>
                <c:pt idx="4353">
                  <c:v>2.8472627208603716</c:v>
                </c:pt>
                <c:pt idx="4354">
                  <c:v>2.8472627208603716</c:v>
                </c:pt>
                <c:pt idx="4355">
                  <c:v>2.8472627208603716</c:v>
                </c:pt>
                <c:pt idx="4356">
                  <c:v>2.8472627208603716</c:v>
                </c:pt>
                <c:pt idx="4357">
                  <c:v>2.8472627208603716</c:v>
                </c:pt>
                <c:pt idx="4358">
                  <c:v>2.8472627208603716</c:v>
                </c:pt>
                <c:pt idx="4359">
                  <c:v>2.8472627208603716</c:v>
                </c:pt>
                <c:pt idx="4360">
                  <c:v>2.8472627208603716</c:v>
                </c:pt>
                <c:pt idx="4361">
                  <c:v>2.8472627208603716</c:v>
                </c:pt>
                <c:pt idx="4362">
                  <c:v>2.8472627208603716</c:v>
                </c:pt>
                <c:pt idx="4363">
                  <c:v>2.8472627208603716</c:v>
                </c:pt>
                <c:pt idx="4364">
                  <c:v>2.8472627208603716</c:v>
                </c:pt>
                <c:pt idx="4365">
                  <c:v>2.8472627208603716</c:v>
                </c:pt>
                <c:pt idx="4366">
                  <c:v>2.8472627208603716</c:v>
                </c:pt>
                <c:pt idx="4367">
                  <c:v>2.8472627208603716</c:v>
                </c:pt>
                <c:pt idx="4368">
                  <c:v>2.8472627208603716</c:v>
                </c:pt>
                <c:pt idx="4369">
                  <c:v>2.8472627208603716</c:v>
                </c:pt>
                <c:pt idx="4370">
                  <c:v>2.8472627208603716</c:v>
                </c:pt>
                <c:pt idx="4371">
                  <c:v>2.8472627208603716</c:v>
                </c:pt>
                <c:pt idx="4372">
                  <c:v>2.8472627208603716</c:v>
                </c:pt>
                <c:pt idx="4373">
                  <c:v>2.8472627208603716</c:v>
                </c:pt>
                <c:pt idx="4374">
                  <c:v>2.8472627208603716</c:v>
                </c:pt>
                <c:pt idx="4375">
                  <c:v>2.8472627208603716</c:v>
                </c:pt>
                <c:pt idx="4376">
                  <c:v>2.8472627208603716</c:v>
                </c:pt>
                <c:pt idx="4377">
                  <c:v>2.8472627208603716</c:v>
                </c:pt>
                <c:pt idx="4378">
                  <c:v>2.8472627208603716</c:v>
                </c:pt>
                <c:pt idx="4379">
                  <c:v>2.8472627208603716</c:v>
                </c:pt>
                <c:pt idx="4380">
                  <c:v>2.8472627208603716</c:v>
                </c:pt>
                <c:pt idx="4381">
                  <c:v>2.8472627208603716</c:v>
                </c:pt>
                <c:pt idx="4382">
                  <c:v>2.8472627208603716</c:v>
                </c:pt>
                <c:pt idx="4383">
                  <c:v>2.8472627208603716</c:v>
                </c:pt>
                <c:pt idx="4384">
                  <c:v>2.8472627208603716</c:v>
                </c:pt>
                <c:pt idx="4385">
                  <c:v>2.8472627208603716</c:v>
                </c:pt>
                <c:pt idx="4386">
                  <c:v>2.8472627208603716</c:v>
                </c:pt>
                <c:pt idx="4387">
                  <c:v>2.8472627208603716</c:v>
                </c:pt>
                <c:pt idx="4388">
                  <c:v>2.8472627208603716</c:v>
                </c:pt>
                <c:pt idx="4389">
                  <c:v>2.8472627208603716</c:v>
                </c:pt>
                <c:pt idx="4390">
                  <c:v>2.8472627208603716</c:v>
                </c:pt>
                <c:pt idx="4391">
                  <c:v>2.8472627208603716</c:v>
                </c:pt>
                <c:pt idx="4392">
                  <c:v>2.8472627208603716</c:v>
                </c:pt>
                <c:pt idx="4393">
                  <c:v>2.8472627208603716</c:v>
                </c:pt>
                <c:pt idx="4394">
                  <c:v>2.8472627208603716</c:v>
                </c:pt>
                <c:pt idx="4395">
                  <c:v>2.8472627208603716</c:v>
                </c:pt>
                <c:pt idx="4396">
                  <c:v>2.8472627208603716</c:v>
                </c:pt>
                <c:pt idx="4397">
                  <c:v>2.8472627208603716</c:v>
                </c:pt>
                <c:pt idx="4398">
                  <c:v>2.8472627208603716</c:v>
                </c:pt>
                <c:pt idx="4399">
                  <c:v>2.8472627208603716</c:v>
                </c:pt>
                <c:pt idx="4400">
                  <c:v>2.8472627208603716</c:v>
                </c:pt>
                <c:pt idx="4401">
                  <c:v>2.8472627208603716</c:v>
                </c:pt>
                <c:pt idx="4402">
                  <c:v>2.8472627208603716</c:v>
                </c:pt>
                <c:pt idx="4403">
                  <c:v>2.8472627208603716</c:v>
                </c:pt>
                <c:pt idx="4404">
                  <c:v>2.8472627208603716</c:v>
                </c:pt>
                <c:pt idx="4405">
                  <c:v>2.8472627208603716</c:v>
                </c:pt>
                <c:pt idx="4406">
                  <c:v>2.8472627208603716</c:v>
                </c:pt>
                <c:pt idx="4407">
                  <c:v>2.8472627208603716</c:v>
                </c:pt>
                <c:pt idx="4408">
                  <c:v>2.8472627208603716</c:v>
                </c:pt>
                <c:pt idx="4409">
                  <c:v>2.8472627208603716</c:v>
                </c:pt>
                <c:pt idx="4410">
                  <c:v>2.8472627208603716</c:v>
                </c:pt>
                <c:pt idx="4411">
                  <c:v>2.8472627208603716</c:v>
                </c:pt>
                <c:pt idx="4412">
                  <c:v>2.8472627208603716</c:v>
                </c:pt>
                <c:pt idx="4413">
                  <c:v>2.8472627208603716</c:v>
                </c:pt>
                <c:pt idx="4414">
                  <c:v>2.8472627208603716</c:v>
                </c:pt>
                <c:pt idx="4415">
                  <c:v>2.8472627208603716</c:v>
                </c:pt>
                <c:pt idx="4416">
                  <c:v>2.8472627208603716</c:v>
                </c:pt>
                <c:pt idx="4417">
                  <c:v>2.8472627208603716</c:v>
                </c:pt>
                <c:pt idx="4418">
                  <c:v>2.8472627208603716</c:v>
                </c:pt>
                <c:pt idx="4419">
                  <c:v>2.8472627208603716</c:v>
                </c:pt>
                <c:pt idx="4420">
                  <c:v>2.8472627208603716</c:v>
                </c:pt>
                <c:pt idx="4421">
                  <c:v>2.8472627208603716</c:v>
                </c:pt>
                <c:pt idx="4422">
                  <c:v>2.8472627208603716</c:v>
                </c:pt>
                <c:pt idx="4423">
                  <c:v>2.8472627208603716</c:v>
                </c:pt>
                <c:pt idx="4424">
                  <c:v>2.8472627208603716</c:v>
                </c:pt>
                <c:pt idx="4425">
                  <c:v>2.8472627208603716</c:v>
                </c:pt>
                <c:pt idx="4426">
                  <c:v>2.8472627208603716</c:v>
                </c:pt>
                <c:pt idx="4427">
                  <c:v>2.8472627208603716</c:v>
                </c:pt>
                <c:pt idx="4428">
                  <c:v>2.8472627208603716</c:v>
                </c:pt>
                <c:pt idx="4429">
                  <c:v>2.8472627208603716</c:v>
                </c:pt>
                <c:pt idx="4430">
                  <c:v>2.8472627208603716</c:v>
                </c:pt>
                <c:pt idx="4431">
                  <c:v>2.8472627208603716</c:v>
                </c:pt>
                <c:pt idx="4432">
                  <c:v>2.8472627208603716</c:v>
                </c:pt>
                <c:pt idx="4433">
                  <c:v>2.8472627208603716</c:v>
                </c:pt>
                <c:pt idx="4434">
                  <c:v>2.8472627208603716</c:v>
                </c:pt>
                <c:pt idx="4435">
                  <c:v>2.8472627208603716</c:v>
                </c:pt>
                <c:pt idx="4436">
                  <c:v>2.8472627208603716</c:v>
                </c:pt>
                <c:pt idx="4437">
                  <c:v>2.8472627208603716</c:v>
                </c:pt>
                <c:pt idx="4438">
                  <c:v>2.8472627208603716</c:v>
                </c:pt>
                <c:pt idx="4439">
                  <c:v>2.8472627208603716</c:v>
                </c:pt>
                <c:pt idx="4440">
                  <c:v>2.8472627208603716</c:v>
                </c:pt>
                <c:pt idx="4441">
                  <c:v>2.8472627208603716</c:v>
                </c:pt>
                <c:pt idx="4442">
                  <c:v>2.8472627208603716</c:v>
                </c:pt>
                <c:pt idx="4443">
                  <c:v>2.8472627208603716</c:v>
                </c:pt>
                <c:pt idx="4444">
                  <c:v>2.8472627208603716</c:v>
                </c:pt>
                <c:pt idx="4445">
                  <c:v>2.8472627208603716</c:v>
                </c:pt>
                <c:pt idx="4446">
                  <c:v>2.8472627208603716</c:v>
                </c:pt>
                <c:pt idx="4447">
                  <c:v>2.8472627208603716</c:v>
                </c:pt>
                <c:pt idx="4448">
                  <c:v>2.8472627208603716</c:v>
                </c:pt>
                <c:pt idx="4449">
                  <c:v>2.8472627208603716</c:v>
                </c:pt>
                <c:pt idx="4450">
                  <c:v>2.8472627208603716</c:v>
                </c:pt>
                <c:pt idx="4451">
                  <c:v>2.8472627208603716</c:v>
                </c:pt>
                <c:pt idx="4452">
                  <c:v>2.8472627208603716</c:v>
                </c:pt>
                <c:pt idx="4453">
                  <c:v>2.8472627208603716</c:v>
                </c:pt>
                <c:pt idx="4454">
                  <c:v>2.8472627208603716</c:v>
                </c:pt>
                <c:pt idx="4455">
                  <c:v>2.8472627208603716</c:v>
                </c:pt>
                <c:pt idx="4456">
                  <c:v>2.8472627208603716</c:v>
                </c:pt>
                <c:pt idx="4457">
                  <c:v>2.8472627208603716</c:v>
                </c:pt>
                <c:pt idx="4458">
                  <c:v>2.8472627208603716</c:v>
                </c:pt>
                <c:pt idx="4459">
                  <c:v>2.8472627208603716</c:v>
                </c:pt>
                <c:pt idx="4460">
                  <c:v>2.8472627208603716</c:v>
                </c:pt>
                <c:pt idx="4461">
                  <c:v>2.8472627208603716</c:v>
                </c:pt>
                <c:pt idx="4462">
                  <c:v>2.8472627208603716</c:v>
                </c:pt>
                <c:pt idx="4463">
                  <c:v>2.8472627208603716</c:v>
                </c:pt>
                <c:pt idx="4464">
                  <c:v>2.8472627208603716</c:v>
                </c:pt>
                <c:pt idx="4465">
                  <c:v>2.8472627208603716</c:v>
                </c:pt>
                <c:pt idx="4466">
                  <c:v>2.8472627208603716</c:v>
                </c:pt>
                <c:pt idx="4467">
                  <c:v>2.8472627208603716</c:v>
                </c:pt>
                <c:pt idx="4468">
                  <c:v>2.8472627208603716</c:v>
                </c:pt>
                <c:pt idx="4469">
                  <c:v>2.8472627208603716</c:v>
                </c:pt>
                <c:pt idx="4470">
                  <c:v>2.8472627208603716</c:v>
                </c:pt>
                <c:pt idx="4471">
                  <c:v>2.8472627208603716</c:v>
                </c:pt>
                <c:pt idx="4472">
                  <c:v>2.8472627208603716</c:v>
                </c:pt>
                <c:pt idx="4473">
                  <c:v>2.8472627208603716</c:v>
                </c:pt>
                <c:pt idx="4474">
                  <c:v>2.8472627208603716</c:v>
                </c:pt>
                <c:pt idx="4475">
                  <c:v>2.8472627208603716</c:v>
                </c:pt>
                <c:pt idx="4476">
                  <c:v>2.8472627208603716</c:v>
                </c:pt>
                <c:pt idx="4477">
                  <c:v>2.8472627208603716</c:v>
                </c:pt>
                <c:pt idx="4478">
                  <c:v>2.8472627208603716</c:v>
                </c:pt>
                <c:pt idx="4479">
                  <c:v>2.8472627208603716</c:v>
                </c:pt>
                <c:pt idx="4480">
                  <c:v>2.8472627208603716</c:v>
                </c:pt>
                <c:pt idx="4481">
                  <c:v>2.8472627208603716</c:v>
                </c:pt>
                <c:pt idx="4482">
                  <c:v>2.8472627208603716</c:v>
                </c:pt>
                <c:pt idx="4483">
                  <c:v>2.8472627208603716</c:v>
                </c:pt>
                <c:pt idx="4484">
                  <c:v>2.8472627208603716</c:v>
                </c:pt>
                <c:pt idx="4485">
                  <c:v>2.8472627208603716</c:v>
                </c:pt>
                <c:pt idx="4486">
                  <c:v>2.8472627208603716</c:v>
                </c:pt>
                <c:pt idx="4487">
                  <c:v>2.8472627208603716</c:v>
                </c:pt>
                <c:pt idx="4488">
                  <c:v>2.8472627208603716</c:v>
                </c:pt>
                <c:pt idx="4489">
                  <c:v>2.8472627208603716</c:v>
                </c:pt>
                <c:pt idx="4490">
                  <c:v>2.8472627208603716</c:v>
                </c:pt>
                <c:pt idx="4491">
                  <c:v>2.8472627208603716</c:v>
                </c:pt>
                <c:pt idx="4492">
                  <c:v>2.8472627208603716</c:v>
                </c:pt>
                <c:pt idx="4493">
                  <c:v>2.8472627208603716</c:v>
                </c:pt>
                <c:pt idx="4494">
                  <c:v>2.8472627208603716</c:v>
                </c:pt>
                <c:pt idx="4495">
                  <c:v>2.8472627208603716</c:v>
                </c:pt>
                <c:pt idx="4496">
                  <c:v>2.8472627208603716</c:v>
                </c:pt>
                <c:pt idx="4497">
                  <c:v>2.8472627208603716</c:v>
                </c:pt>
                <c:pt idx="4498">
                  <c:v>2.8472627208603716</c:v>
                </c:pt>
                <c:pt idx="4499">
                  <c:v>2.8472627208603716</c:v>
                </c:pt>
                <c:pt idx="4500">
                  <c:v>2.8472627208603716</c:v>
                </c:pt>
                <c:pt idx="4501">
                  <c:v>2.8472627208603716</c:v>
                </c:pt>
                <c:pt idx="4502">
                  <c:v>2.8472627208603716</c:v>
                </c:pt>
                <c:pt idx="4503">
                  <c:v>2.8472627208603716</c:v>
                </c:pt>
                <c:pt idx="4504">
                  <c:v>2.8472627208603716</c:v>
                </c:pt>
                <c:pt idx="4505">
                  <c:v>2.8472627208603716</c:v>
                </c:pt>
                <c:pt idx="4506">
                  <c:v>2.8472627208603716</c:v>
                </c:pt>
                <c:pt idx="4507">
                  <c:v>2.8472627208603716</c:v>
                </c:pt>
                <c:pt idx="4508">
                  <c:v>2.8472627208603716</c:v>
                </c:pt>
                <c:pt idx="4509">
                  <c:v>2.8472627208603716</c:v>
                </c:pt>
                <c:pt idx="4510">
                  <c:v>2.8472627208603716</c:v>
                </c:pt>
                <c:pt idx="4511">
                  <c:v>2.8472627208603716</c:v>
                </c:pt>
                <c:pt idx="4512">
                  <c:v>2.8472627208603716</c:v>
                </c:pt>
                <c:pt idx="4513">
                  <c:v>2.8472627208603716</c:v>
                </c:pt>
                <c:pt idx="4514">
                  <c:v>2.8472627208603716</c:v>
                </c:pt>
                <c:pt idx="4515">
                  <c:v>2.8472627208603716</c:v>
                </c:pt>
                <c:pt idx="4516">
                  <c:v>2.8472627208603716</c:v>
                </c:pt>
                <c:pt idx="4517">
                  <c:v>2.8472627208603716</c:v>
                </c:pt>
                <c:pt idx="4518">
                  <c:v>2.8472627208603716</c:v>
                </c:pt>
                <c:pt idx="4519">
                  <c:v>2.8472627208603716</c:v>
                </c:pt>
                <c:pt idx="4520">
                  <c:v>2.8472627208603716</c:v>
                </c:pt>
                <c:pt idx="4521">
                  <c:v>2.8472627208603716</c:v>
                </c:pt>
                <c:pt idx="4522">
                  <c:v>2.8472627208603716</c:v>
                </c:pt>
                <c:pt idx="4523">
                  <c:v>2.8472627208603716</c:v>
                </c:pt>
                <c:pt idx="4524">
                  <c:v>2.8472627208603716</c:v>
                </c:pt>
                <c:pt idx="4525">
                  <c:v>2.8472627208603716</c:v>
                </c:pt>
                <c:pt idx="4526">
                  <c:v>2.8472627208603716</c:v>
                </c:pt>
                <c:pt idx="4527">
                  <c:v>2.8472627208603716</c:v>
                </c:pt>
                <c:pt idx="4528">
                  <c:v>2.8472627208603716</c:v>
                </c:pt>
                <c:pt idx="4529">
                  <c:v>2.8472627208603716</c:v>
                </c:pt>
                <c:pt idx="4530">
                  <c:v>2.8472627208603716</c:v>
                </c:pt>
                <c:pt idx="4531">
                  <c:v>2.8472627208603716</c:v>
                </c:pt>
                <c:pt idx="4532">
                  <c:v>2.8472627208603716</c:v>
                </c:pt>
                <c:pt idx="4533">
                  <c:v>2.8472627208603716</c:v>
                </c:pt>
                <c:pt idx="4534">
                  <c:v>2.8472627208603716</c:v>
                </c:pt>
                <c:pt idx="4535">
                  <c:v>2.8472627208603716</c:v>
                </c:pt>
                <c:pt idx="4536">
                  <c:v>2.8472627208603716</c:v>
                </c:pt>
                <c:pt idx="4537">
                  <c:v>2.8472627208603716</c:v>
                </c:pt>
                <c:pt idx="4538">
                  <c:v>2.8472627208603716</c:v>
                </c:pt>
                <c:pt idx="4539">
                  <c:v>2.8472627208603716</c:v>
                </c:pt>
                <c:pt idx="4540">
                  <c:v>2.8472627208603716</c:v>
                </c:pt>
                <c:pt idx="4541">
                  <c:v>2.8472627208603716</c:v>
                </c:pt>
                <c:pt idx="4542">
                  <c:v>2.8472627208603716</c:v>
                </c:pt>
                <c:pt idx="4543">
                  <c:v>2.8472627208603716</c:v>
                </c:pt>
                <c:pt idx="4544">
                  <c:v>2.8472627208603716</c:v>
                </c:pt>
                <c:pt idx="4545">
                  <c:v>2.8472627208603716</c:v>
                </c:pt>
                <c:pt idx="4546">
                  <c:v>2.8472627208603716</c:v>
                </c:pt>
                <c:pt idx="4547">
                  <c:v>2.8472627208603716</c:v>
                </c:pt>
                <c:pt idx="4548">
                  <c:v>2.8472627208603716</c:v>
                </c:pt>
                <c:pt idx="4549">
                  <c:v>2.8472627208603716</c:v>
                </c:pt>
                <c:pt idx="4550">
                  <c:v>2.8472627208603716</c:v>
                </c:pt>
                <c:pt idx="4551">
                  <c:v>2.8472627208603716</c:v>
                </c:pt>
                <c:pt idx="4552">
                  <c:v>2.8472627208603716</c:v>
                </c:pt>
                <c:pt idx="4553">
                  <c:v>2.8472627208603716</c:v>
                </c:pt>
                <c:pt idx="4554">
                  <c:v>2.8472627208603716</c:v>
                </c:pt>
                <c:pt idx="4555">
                  <c:v>2.8472627208603716</c:v>
                </c:pt>
                <c:pt idx="4556">
                  <c:v>2.8472627208603716</c:v>
                </c:pt>
                <c:pt idx="4557">
                  <c:v>2.8472627208603716</c:v>
                </c:pt>
                <c:pt idx="4558">
                  <c:v>2.8472627208603716</c:v>
                </c:pt>
                <c:pt idx="4559">
                  <c:v>2.8472627208603716</c:v>
                </c:pt>
                <c:pt idx="4560">
                  <c:v>2.8472627208603716</c:v>
                </c:pt>
                <c:pt idx="4561">
                  <c:v>2.8472627208603716</c:v>
                </c:pt>
                <c:pt idx="4562">
                  <c:v>2.8472627208603716</c:v>
                </c:pt>
                <c:pt idx="4563">
                  <c:v>2.8472627208603716</c:v>
                </c:pt>
                <c:pt idx="4564">
                  <c:v>2.8472627208603716</c:v>
                </c:pt>
                <c:pt idx="4565">
                  <c:v>2.8472627208603716</c:v>
                </c:pt>
                <c:pt idx="4566">
                  <c:v>2.8472627208603716</c:v>
                </c:pt>
                <c:pt idx="4567">
                  <c:v>2.8472627208603716</c:v>
                </c:pt>
                <c:pt idx="4568">
                  <c:v>2.8472627208603716</c:v>
                </c:pt>
                <c:pt idx="4569">
                  <c:v>2.8472627208603716</c:v>
                </c:pt>
                <c:pt idx="4570">
                  <c:v>2.8472627208603716</c:v>
                </c:pt>
                <c:pt idx="4571">
                  <c:v>2.8472627208603716</c:v>
                </c:pt>
                <c:pt idx="4572">
                  <c:v>2.8472627208603716</c:v>
                </c:pt>
                <c:pt idx="4573">
                  <c:v>2.8472627208603716</c:v>
                </c:pt>
                <c:pt idx="4574">
                  <c:v>2.8472627208603716</c:v>
                </c:pt>
                <c:pt idx="4575">
                  <c:v>2.8472627208603716</c:v>
                </c:pt>
                <c:pt idx="4576">
                  <c:v>2.8472627208603716</c:v>
                </c:pt>
                <c:pt idx="4577">
                  <c:v>2.8472627208603716</c:v>
                </c:pt>
                <c:pt idx="4578">
                  <c:v>2.8472627208603716</c:v>
                </c:pt>
                <c:pt idx="4579">
                  <c:v>2.8472627208603716</c:v>
                </c:pt>
                <c:pt idx="4580">
                  <c:v>2.8472627208603716</c:v>
                </c:pt>
                <c:pt idx="4581">
                  <c:v>2.8472627208603716</c:v>
                </c:pt>
                <c:pt idx="4582">
                  <c:v>2.8472627208603716</c:v>
                </c:pt>
                <c:pt idx="4583">
                  <c:v>2.8472627208603716</c:v>
                </c:pt>
                <c:pt idx="4584">
                  <c:v>2.8472627208603716</c:v>
                </c:pt>
                <c:pt idx="4585">
                  <c:v>2.8472627208603716</c:v>
                </c:pt>
                <c:pt idx="4586">
                  <c:v>2.8472627208603716</c:v>
                </c:pt>
                <c:pt idx="4587">
                  <c:v>2.8472627208603716</c:v>
                </c:pt>
                <c:pt idx="4588">
                  <c:v>2.8472627208603716</c:v>
                </c:pt>
                <c:pt idx="4589">
                  <c:v>2.8472627208603716</c:v>
                </c:pt>
                <c:pt idx="4590">
                  <c:v>2.8472627208603716</c:v>
                </c:pt>
                <c:pt idx="4591">
                  <c:v>2.8472627208603716</c:v>
                </c:pt>
                <c:pt idx="4592">
                  <c:v>2.8472627208603716</c:v>
                </c:pt>
                <c:pt idx="4593">
                  <c:v>2.8472627208603716</c:v>
                </c:pt>
                <c:pt idx="4594">
                  <c:v>2.8472627208603716</c:v>
                </c:pt>
                <c:pt idx="4595">
                  <c:v>2.8472627208603716</c:v>
                </c:pt>
                <c:pt idx="4596">
                  <c:v>2.8472627208603716</c:v>
                </c:pt>
                <c:pt idx="4597">
                  <c:v>2.8472627208603716</c:v>
                </c:pt>
                <c:pt idx="4598">
                  <c:v>2.8472627208603716</c:v>
                </c:pt>
                <c:pt idx="4599">
                  <c:v>2.8472627208603716</c:v>
                </c:pt>
                <c:pt idx="4600">
                  <c:v>2.8472627208603716</c:v>
                </c:pt>
                <c:pt idx="4601">
                  <c:v>2.8472627208603716</c:v>
                </c:pt>
                <c:pt idx="4602">
                  <c:v>2.8472627208603716</c:v>
                </c:pt>
                <c:pt idx="4603">
                  <c:v>2.8472627208603716</c:v>
                </c:pt>
                <c:pt idx="4604">
                  <c:v>2.8472627208603716</c:v>
                </c:pt>
                <c:pt idx="4605">
                  <c:v>2.8472627208603716</c:v>
                </c:pt>
                <c:pt idx="4606">
                  <c:v>2.8472627208603716</c:v>
                </c:pt>
                <c:pt idx="4607">
                  <c:v>2.8472627208603716</c:v>
                </c:pt>
                <c:pt idx="4608">
                  <c:v>2.8472627208603716</c:v>
                </c:pt>
                <c:pt idx="4609">
                  <c:v>2.8472627208603716</c:v>
                </c:pt>
                <c:pt idx="4610">
                  <c:v>2.8472627208603716</c:v>
                </c:pt>
                <c:pt idx="4611">
                  <c:v>2.8472627208603716</c:v>
                </c:pt>
                <c:pt idx="4612">
                  <c:v>2.8472627208603716</c:v>
                </c:pt>
                <c:pt idx="4613">
                  <c:v>2.8472627208603716</c:v>
                </c:pt>
                <c:pt idx="4614">
                  <c:v>2.8472627208603716</c:v>
                </c:pt>
                <c:pt idx="4615">
                  <c:v>2.8472627208603716</c:v>
                </c:pt>
                <c:pt idx="4616">
                  <c:v>2.8472627208603716</c:v>
                </c:pt>
                <c:pt idx="4617">
                  <c:v>2.8472627208603716</c:v>
                </c:pt>
                <c:pt idx="4618">
                  <c:v>2.8472627208603716</c:v>
                </c:pt>
                <c:pt idx="4619">
                  <c:v>2.8472627208603716</c:v>
                </c:pt>
                <c:pt idx="4620">
                  <c:v>2.8472627208603716</c:v>
                </c:pt>
                <c:pt idx="4621">
                  <c:v>2.8472627208603716</c:v>
                </c:pt>
                <c:pt idx="4622">
                  <c:v>2.8472627208603716</c:v>
                </c:pt>
                <c:pt idx="4623">
                  <c:v>2.8472627208603716</c:v>
                </c:pt>
                <c:pt idx="4624">
                  <c:v>2.8472627208603716</c:v>
                </c:pt>
                <c:pt idx="4625">
                  <c:v>2.8472627208603716</c:v>
                </c:pt>
                <c:pt idx="4626">
                  <c:v>2.8472627208603716</c:v>
                </c:pt>
                <c:pt idx="4627">
                  <c:v>2.8472627208603716</c:v>
                </c:pt>
                <c:pt idx="4628">
                  <c:v>2.8472627208603716</c:v>
                </c:pt>
                <c:pt idx="4629">
                  <c:v>2.8472627208603716</c:v>
                </c:pt>
                <c:pt idx="4630">
                  <c:v>2.8472627208603716</c:v>
                </c:pt>
                <c:pt idx="4631">
                  <c:v>2.8472627208603716</c:v>
                </c:pt>
                <c:pt idx="4632">
                  <c:v>2.8472627208603716</c:v>
                </c:pt>
                <c:pt idx="4633">
                  <c:v>2.8472627208603716</c:v>
                </c:pt>
                <c:pt idx="4634">
                  <c:v>2.8472627208603716</c:v>
                </c:pt>
                <c:pt idx="4635">
                  <c:v>2.8472627208603716</c:v>
                </c:pt>
                <c:pt idx="4636">
                  <c:v>2.8472627208603716</c:v>
                </c:pt>
                <c:pt idx="4637">
                  <c:v>2.8472627208603716</c:v>
                </c:pt>
                <c:pt idx="4638">
                  <c:v>2.8472627208603716</c:v>
                </c:pt>
                <c:pt idx="4639">
                  <c:v>2.8472627208603716</c:v>
                </c:pt>
                <c:pt idx="4640">
                  <c:v>2.8472627208603716</c:v>
                </c:pt>
                <c:pt idx="4641">
                  <c:v>2.8472627208603716</c:v>
                </c:pt>
                <c:pt idx="4642">
                  <c:v>2.8472627208603716</c:v>
                </c:pt>
                <c:pt idx="4643">
                  <c:v>2.8472627208603716</c:v>
                </c:pt>
                <c:pt idx="4644">
                  <c:v>2.8472627208603716</c:v>
                </c:pt>
                <c:pt idx="4645">
                  <c:v>2.8472627208603716</c:v>
                </c:pt>
                <c:pt idx="4646">
                  <c:v>2.8472627208603716</c:v>
                </c:pt>
                <c:pt idx="4647">
                  <c:v>2.8472627208603716</c:v>
                </c:pt>
                <c:pt idx="4648">
                  <c:v>2.8472627208603716</c:v>
                </c:pt>
                <c:pt idx="4649">
                  <c:v>2.8472627208603716</c:v>
                </c:pt>
                <c:pt idx="4650">
                  <c:v>2.8472627208603716</c:v>
                </c:pt>
                <c:pt idx="4651">
                  <c:v>2.8472627208603716</c:v>
                </c:pt>
                <c:pt idx="4652">
                  <c:v>2.8472627208603716</c:v>
                </c:pt>
                <c:pt idx="4653">
                  <c:v>2.8472627208603716</c:v>
                </c:pt>
                <c:pt idx="4654">
                  <c:v>2.8472627208603716</c:v>
                </c:pt>
                <c:pt idx="4655">
                  <c:v>2.8472627208603716</c:v>
                </c:pt>
                <c:pt idx="4656">
                  <c:v>2.8472627208603716</c:v>
                </c:pt>
                <c:pt idx="4657">
                  <c:v>2.8472627208603716</c:v>
                </c:pt>
                <c:pt idx="4658">
                  <c:v>2.8472627208603716</c:v>
                </c:pt>
                <c:pt idx="4659">
                  <c:v>2.8472627208603716</c:v>
                </c:pt>
                <c:pt idx="4660">
                  <c:v>2.8472627208603716</c:v>
                </c:pt>
                <c:pt idx="4661">
                  <c:v>2.8472627208603716</c:v>
                </c:pt>
                <c:pt idx="4662">
                  <c:v>2.8472627208603716</c:v>
                </c:pt>
                <c:pt idx="4663">
                  <c:v>2.8472627208603716</c:v>
                </c:pt>
                <c:pt idx="4664">
                  <c:v>2.8472627208603716</c:v>
                </c:pt>
                <c:pt idx="4665">
                  <c:v>2.8472627208603716</c:v>
                </c:pt>
                <c:pt idx="4666">
                  <c:v>2.8472627208603716</c:v>
                </c:pt>
                <c:pt idx="4667">
                  <c:v>2.8472627208603716</c:v>
                </c:pt>
                <c:pt idx="4668">
                  <c:v>2.8472627208603716</c:v>
                </c:pt>
                <c:pt idx="4669">
                  <c:v>2.8472627208603716</c:v>
                </c:pt>
                <c:pt idx="4670">
                  <c:v>2.8472627208603716</c:v>
                </c:pt>
                <c:pt idx="4671">
                  <c:v>2.8472627208603716</c:v>
                </c:pt>
                <c:pt idx="4672">
                  <c:v>2.8472627208603716</c:v>
                </c:pt>
                <c:pt idx="4673">
                  <c:v>2.8472627208603716</c:v>
                </c:pt>
                <c:pt idx="4674">
                  <c:v>2.8472627208603716</c:v>
                </c:pt>
                <c:pt idx="4675">
                  <c:v>2.8472627208603716</c:v>
                </c:pt>
                <c:pt idx="4676">
                  <c:v>2.8472627208603716</c:v>
                </c:pt>
                <c:pt idx="4677">
                  <c:v>2.8472627208603716</c:v>
                </c:pt>
                <c:pt idx="4678">
                  <c:v>2.8472627208603716</c:v>
                </c:pt>
                <c:pt idx="4679">
                  <c:v>2.8472627208603716</c:v>
                </c:pt>
                <c:pt idx="4680">
                  <c:v>2.8472627208603716</c:v>
                </c:pt>
                <c:pt idx="4681">
                  <c:v>2.8472627208603716</c:v>
                </c:pt>
                <c:pt idx="4682">
                  <c:v>2.8472627208603716</c:v>
                </c:pt>
                <c:pt idx="4683">
                  <c:v>2.8472627208603716</c:v>
                </c:pt>
                <c:pt idx="4684">
                  <c:v>2.8472627208603716</c:v>
                </c:pt>
                <c:pt idx="4685">
                  <c:v>2.8472627208603716</c:v>
                </c:pt>
                <c:pt idx="4686">
                  <c:v>2.8472627208603716</c:v>
                </c:pt>
                <c:pt idx="4687">
                  <c:v>2.8472627208603716</c:v>
                </c:pt>
                <c:pt idx="4688">
                  <c:v>2.8472627208603716</c:v>
                </c:pt>
                <c:pt idx="4689">
                  <c:v>2.8472627208603716</c:v>
                </c:pt>
                <c:pt idx="4690">
                  <c:v>2.8472627208603716</c:v>
                </c:pt>
                <c:pt idx="4691">
                  <c:v>2.8472627208603716</c:v>
                </c:pt>
                <c:pt idx="4692">
                  <c:v>2.8472627208603716</c:v>
                </c:pt>
                <c:pt idx="4693">
                  <c:v>2.8472627208603716</c:v>
                </c:pt>
                <c:pt idx="4694">
                  <c:v>2.8472627208603716</c:v>
                </c:pt>
                <c:pt idx="4695">
                  <c:v>2.8472627208603716</c:v>
                </c:pt>
                <c:pt idx="4696">
                  <c:v>2.8472627208603716</c:v>
                </c:pt>
                <c:pt idx="4697">
                  <c:v>2.8472627208603716</c:v>
                </c:pt>
                <c:pt idx="4698">
                  <c:v>2.8472627208603716</c:v>
                </c:pt>
                <c:pt idx="4699">
                  <c:v>2.8472627208603716</c:v>
                </c:pt>
                <c:pt idx="4700">
                  <c:v>2.8472627208603716</c:v>
                </c:pt>
                <c:pt idx="4701">
                  <c:v>2.8472627208603716</c:v>
                </c:pt>
                <c:pt idx="4702">
                  <c:v>2.8472627208603716</c:v>
                </c:pt>
                <c:pt idx="4703">
                  <c:v>2.8472627208603716</c:v>
                </c:pt>
                <c:pt idx="4704">
                  <c:v>2.8472627208603716</c:v>
                </c:pt>
                <c:pt idx="4705">
                  <c:v>2.8472627208603716</c:v>
                </c:pt>
                <c:pt idx="4706">
                  <c:v>2.8472627208603716</c:v>
                </c:pt>
                <c:pt idx="4707">
                  <c:v>2.8472627208603716</c:v>
                </c:pt>
                <c:pt idx="4708">
                  <c:v>2.8472627208603716</c:v>
                </c:pt>
                <c:pt idx="4709">
                  <c:v>2.8472627208603716</c:v>
                </c:pt>
                <c:pt idx="4710">
                  <c:v>2.8472627208603716</c:v>
                </c:pt>
                <c:pt idx="4711">
                  <c:v>2.8472627208603716</c:v>
                </c:pt>
                <c:pt idx="4712">
                  <c:v>2.8472627208603716</c:v>
                </c:pt>
                <c:pt idx="4713">
                  <c:v>2.8472627208603716</c:v>
                </c:pt>
                <c:pt idx="4714">
                  <c:v>2.8472627208603716</c:v>
                </c:pt>
                <c:pt idx="4715">
                  <c:v>2.8472627208603716</c:v>
                </c:pt>
                <c:pt idx="4716">
                  <c:v>2.8472627208603716</c:v>
                </c:pt>
                <c:pt idx="4717">
                  <c:v>2.8472627208603716</c:v>
                </c:pt>
                <c:pt idx="4718">
                  <c:v>2.8472627208603716</c:v>
                </c:pt>
                <c:pt idx="4719">
                  <c:v>2.8472627208603716</c:v>
                </c:pt>
                <c:pt idx="4720">
                  <c:v>2.8472627208603716</c:v>
                </c:pt>
                <c:pt idx="4721">
                  <c:v>2.8472627208603716</c:v>
                </c:pt>
                <c:pt idx="4722">
                  <c:v>2.8472627208603716</c:v>
                </c:pt>
                <c:pt idx="4723">
                  <c:v>2.8472627208603716</c:v>
                </c:pt>
                <c:pt idx="4724">
                  <c:v>2.8472627208603716</c:v>
                </c:pt>
                <c:pt idx="4725">
                  <c:v>2.8472627208603716</c:v>
                </c:pt>
                <c:pt idx="4726">
                  <c:v>2.8472627208603716</c:v>
                </c:pt>
                <c:pt idx="4727">
                  <c:v>2.8472627208603716</c:v>
                </c:pt>
                <c:pt idx="4728">
                  <c:v>2.8472627208603716</c:v>
                </c:pt>
                <c:pt idx="4729">
                  <c:v>2.8472627208603716</c:v>
                </c:pt>
                <c:pt idx="4730">
                  <c:v>2.8472627208603716</c:v>
                </c:pt>
                <c:pt idx="4731">
                  <c:v>2.8472627208603716</c:v>
                </c:pt>
                <c:pt idx="4732">
                  <c:v>2.8472627208603716</c:v>
                </c:pt>
                <c:pt idx="4733">
                  <c:v>2.8472627208603716</c:v>
                </c:pt>
                <c:pt idx="4734">
                  <c:v>2.8472627208603716</c:v>
                </c:pt>
                <c:pt idx="4735">
                  <c:v>2.8472627208603716</c:v>
                </c:pt>
                <c:pt idx="4736">
                  <c:v>2.8472627208603716</c:v>
                </c:pt>
                <c:pt idx="4737">
                  <c:v>2.8472627208603716</c:v>
                </c:pt>
                <c:pt idx="4738">
                  <c:v>2.8472627208603716</c:v>
                </c:pt>
                <c:pt idx="4739">
                  <c:v>2.8472627208603716</c:v>
                </c:pt>
                <c:pt idx="4740">
                  <c:v>2.8472627208603716</c:v>
                </c:pt>
                <c:pt idx="4741">
                  <c:v>2.8472627208603716</c:v>
                </c:pt>
                <c:pt idx="4742">
                  <c:v>2.8472627208603716</c:v>
                </c:pt>
                <c:pt idx="4743">
                  <c:v>2.8472627208603716</c:v>
                </c:pt>
                <c:pt idx="4744">
                  <c:v>2.8472627208603716</c:v>
                </c:pt>
                <c:pt idx="4745">
                  <c:v>2.8472627208603716</c:v>
                </c:pt>
                <c:pt idx="4746">
                  <c:v>2.8472627208603716</c:v>
                </c:pt>
                <c:pt idx="4747">
                  <c:v>2.8472627208603716</c:v>
                </c:pt>
                <c:pt idx="4748">
                  <c:v>2.8472627208603716</c:v>
                </c:pt>
                <c:pt idx="4749">
                  <c:v>2.8472627208603716</c:v>
                </c:pt>
                <c:pt idx="4750">
                  <c:v>2.8472627208603716</c:v>
                </c:pt>
                <c:pt idx="4751">
                  <c:v>2.8472627208603716</c:v>
                </c:pt>
                <c:pt idx="4752">
                  <c:v>2.8472627208603716</c:v>
                </c:pt>
                <c:pt idx="4753">
                  <c:v>2.8472627208603716</c:v>
                </c:pt>
                <c:pt idx="4754">
                  <c:v>2.8472627208603716</c:v>
                </c:pt>
                <c:pt idx="4755">
                  <c:v>2.8472627208603716</c:v>
                </c:pt>
                <c:pt idx="4756">
                  <c:v>2.8472627208603716</c:v>
                </c:pt>
                <c:pt idx="4757">
                  <c:v>2.8472627208603716</c:v>
                </c:pt>
                <c:pt idx="4758">
                  <c:v>2.8472627208603716</c:v>
                </c:pt>
                <c:pt idx="4759">
                  <c:v>2.8472627208603716</c:v>
                </c:pt>
                <c:pt idx="4760">
                  <c:v>2.8472627208603716</c:v>
                </c:pt>
                <c:pt idx="4761">
                  <c:v>2.8472627208603716</c:v>
                </c:pt>
                <c:pt idx="4762">
                  <c:v>2.8472627208603716</c:v>
                </c:pt>
                <c:pt idx="4763">
                  <c:v>2.8472627208603716</c:v>
                </c:pt>
                <c:pt idx="4764">
                  <c:v>2.8472627208603716</c:v>
                </c:pt>
                <c:pt idx="4765">
                  <c:v>2.8472627208603716</c:v>
                </c:pt>
                <c:pt idx="4766">
                  <c:v>2.8472627208603716</c:v>
                </c:pt>
                <c:pt idx="4767">
                  <c:v>2.8472627208603716</c:v>
                </c:pt>
                <c:pt idx="4768">
                  <c:v>2.8472627208603716</c:v>
                </c:pt>
                <c:pt idx="4769">
                  <c:v>2.8472627208603716</c:v>
                </c:pt>
                <c:pt idx="4770">
                  <c:v>2.8472627208603716</c:v>
                </c:pt>
                <c:pt idx="4771">
                  <c:v>2.8472627208603716</c:v>
                </c:pt>
                <c:pt idx="4772">
                  <c:v>2.8472627208603716</c:v>
                </c:pt>
                <c:pt idx="4773">
                  <c:v>2.8472627208603716</c:v>
                </c:pt>
                <c:pt idx="4774">
                  <c:v>2.8472627208603716</c:v>
                </c:pt>
                <c:pt idx="4775">
                  <c:v>2.8472627208603716</c:v>
                </c:pt>
                <c:pt idx="4776">
                  <c:v>2.8472627208603716</c:v>
                </c:pt>
                <c:pt idx="4777">
                  <c:v>2.8472627208603716</c:v>
                </c:pt>
                <c:pt idx="4778">
                  <c:v>2.8472627208603716</c:v>
                </c:pt>
                <c:pt idx="4779">
                  <c:v>2.8472627208603716</c:v>
                </c:pt>
                <c:pt idx="4780">
                  <c:v>2.8472627208603716</c:v>
                </c:pt>
                <c:pt idx="4781">
                  <c:v>2.8472627208603716</c:v>
                </c:pt>
                <c:pt idx="4782">
                  <c:v>2.8472627208603716</c:v>
                </c:pt>
                <c:pt idx="4783">
                  <c:v>2.8472627208603716</c:v>
                </c:pt>
                <c:pt idx="4784">
                  <c:v>2.8472627208603716</c:v>
                </c:pt>
                <c:pt idx="4785">
                  <c:v>2.8472627208603716</c:v>
                </c:pt>
                <c:pt idx="4786">
                  <c:v>2.8472627208603716</c:v>
                </c:pt>
                <c:pt idx="4787">
                  <c:v>2.8472627208603716</c:v>
                </c:pt>
                <c:pt idx="4788">
                  <c:v>2.8472627208603716</c:v>
                </c:pt>
                <c:pt idx="4789">
                  <c:v>2.8472627208603716</c:v>
                </c:pt>
                <c:pt idx="4790">
                  <c:v>2.8472627208603716</c:v>
                </c:pt>
                <c:pt idx="4791">
                  <c:v>2.8472627208603716</c:v>
                </c:pt>
                <c:pt idx="4792">
                  <c:v>2.8472627208603716</c:v>
                </c:pt>
                <c:pt idx="4793">
                  <c:v>2.8472627208603716</c:v>
                </c:pt>
                <c:pt idx="4794">
                  <c:v>2.8472627208603716</c:v>
                </c:pt>
                <c:pt idx="4795">
                  <c:v>2.8472627208603716</c:v>
                </c:pt>
                <c:pt idx="4796">
                  <c:v>2.8472627208603716</c:v>
                </c:pt>
                <c:pt idx="4797">
                  <c:v>2.8472627208603716</c:v>
                </c:pt>
                <c:pt idx="4798">
                  <c:v>2.8472627208603716</c:v>
                </c:pt>
                <c:pt idx="4799">
                  <c:v>2.8472627208603716</c:v>
                </c:pt>
                <c:pt idx="4800">
                  <c:v>2.8472627208603716</c:v>
                </c:pt>
                <c:pt idx="4801">
                  <c:v>2.8472627208603716</c:v>
                </c:pt>
                <c:pt idx="4802">
                  <c:v>2.8472627208603716</c:v>
                </c:pt>
                <c:pt idx="4803">
                  <c:v>2.8472627208603716</c:v>
                </c:pt>
                <c:pt idx="4804">
                  <c:v>2.8472627208603716</c:v>
                </c:pt>
                <c:pt idx="4805">
                  <c:v>2.8472627208603716</c:v>
                </c:pt>
                <c:pt idx="4806">
                  <c:v>2.8472627208603716</c:v>
                </c:pt>
                <c:pt idx="4807">
                  <c:v>2.8472627208603716</c:v>
                </c:pt>
                <c:pt idx="4808">
                  <c:v>2.8472627208603716</c:v>
                </c:pt>
                <c:pt idx="4809">
                  <c:v>2.8472627208603716</c:v>
                </c:pt>
                <c:pt idx="4810">
                  <c:v>2.8472627208603716</c:v>
                </c:pt>
                <c:pt idx="4811">
                  <c:v>2.8472627208603716</c:v>
                </c:pt>
                <c:pt idx="4812">
                  <c:v>2.8472627208603716</c:v>
                </c:pt>
                <c:pt idx="4813">
                  <c:v>2.8472627208603716</c:v>
                </c:pt>
                <c:pt idx="4814">
                  <c:v>2.8472627208603716</c:v>
                </c:pt>
                <c:pt idx="4815">
                  <c:v>2.8472627208603716</c:v>
                </c:pt>
                <c:pt idx="4816">
                  <c:v>2.8472627208603716</c:v>
                </c:pt>
                <c:pt idx="4817">
                  <c:v>2.8472627208603716</c:v>
                </c:pt>
                <c:pt idx="4818">
                  <c:v>2.8472627208603716</c:v>
                </c:pt>
                <c:pt idx="4819">
                  <c:v>2.8472627208603716</c:v>
                </c:pt>
                <c:pt idx="4820">
                  <c:v>2.8472627208603716</c:v>
                </c:pt>
                <c:pt idx="4821">
                  <c:v>2.8472627208603716</c:v>
                </c:pt>
                <c:pt idx="4822">
                  <c:v>2.8472627208603716</c:v>
                </c:pt>
                <c:pt idx="4823">
                  <c:v>2.8472627208603716</c:v>
                </c:pt>
                <c:pt idx="4824">
                  <c:v>2.8472627208603716</c:v>
                </c:pt>
                <c:pt idx="4825">
                  <c:v>2.8472627208603716</c:v>
                </c:pt>
                <c:pt idx="4826">
                  <c:v>2.8472627208603716</c:v>
                </c:pt>
                <c:pt idx="4827">
                  <c:v>2.8472627208603716</c:v>
                </c:pt>
                <c:pt idx="4828">
                  <c:v>2.8472627208603716</c:v>
                </c:pt>
                <c:pt idx="4829">
                  <c:v>2.8472627208603716</c:v>
                </c:pt>
                <c:pt idx="4830">
                  <c:v>2.8472627208603716</c:v>
                </c:pt>
                <c:pt idx="4831">
                  <c:v>2.8472627208603716</c:v>
                </c:pt>
                <c:pt idx="4832">
                  <c:v>2.8472627208603716</c:v>
                </c:pt>
                <c:pt idx="4833">
                  <c:v>2.8472627208603716</c:v>
                </c:pt>
                <c:pt idx="4834">
                  <c:v>2.8472627208603716</c:v>
                </c:pt>
                <c:pt idx="4835">
                  <c:v>2.8472627208603716</c:v>
                </c:pt>
                <c:pt idx="4836">
                  <c:v>2.8472627208603716</c:v>
                </c:pt>
                <c:pt idx="4837">
                  <c:v>2.8472627208603716</c:v>
                </c:pt>
                <c:pt idx="4838">
                  <c:v>2.8472627208603716</c:v>
                </c:pt>
                <c:pt idx="4839">
                  <c:v>2.8472627208603716</c:v>
                </c:pt>
                <c:pt idx="4840">
                  <c:v>2.8472627208603716</c:v>
                </c:pt>
                <c:pt idx="4841">
                  <c:v>2.8472627208603716</c:v>
                </c:pt>
                <c:pt idx="4842">
                  <c:v>2.8472627208603716</c:v>
                </c:pt>
                <c:pt idx="4843">
                  <c:v>2.8472627208603716</c:v>
                </c:pt>
                <c:pt idx="4844">
                  <c:v>2.8472627208603716</c:v>
                </c:pt>
                <c:pt idx="4845">
                  <c:v>2.8472627208603716</c:v>
                </c:pt>
                <c:pt idx="4846">
                  <c:v>2.8472627208603716</c:v>
                </c:pt>
                <c:pt idx="4847">
                  <c:v>2.8472627208603716</c:v>
                </c:pt>
                <c:pt idx="4848">
                  <c:v>2.8472627208603716</c:v>
                </c:pt>
                <c:pt idx="4849">
                  <c:v>2.8472627208603716</c:v>
                </c:pt>
                <c:pt idx="4850">
                  <c:v>2.8472627208603716</c:v>
                </c:pt>
                <c:pt idx="4851">
                  <c:v>2.8472627208603716</c:v>
                </c:pt>
                <c:pt idx="4852">
                  <c:v>2.8472627208603716</c:v>
                </c:pt>
                <c:pt idx="4853">
                  <c:v>2.8472627208603716</c:v>
                </c:pt>
                <c:pt idx="4854">
                  <c:v>2.8472627208603716</c:v>
                </c:pt>
                <c:pt idx="4855">
                  <c:v>2.8472627208603716</c:v>
                </c:pt>
                <c:pt idx="4856">
                  <c:v>2.8472627208603716</c:v>
                </c:pt>
                <c:pt idx="4857">
                  <c:v>2.8472627208603716</c:v>
                </c:pt>
                <c:pt idx="4858">
                  <c:v>2.8472627208603716</c:v>
                </c:pt>
                <c:pt idx="4859">
                  <c:v>2.8472627208603716</c:v>
                </c:pt>
                <c:pt idx="4860">
                  <c:v>2.8472627208603716</c:v>
                </c:pt>
                <c:pt idx="4861">
                  <c:v>2.8472627208603716</c:v>
                </c:pt>
                <c:pt idx="4862">
                  <c:v>2.8472627208603716</c:v>
                </c:pt>
                <c:pt idx="4863">
                  <c:v>2.8472627208603716</c:v>
                </c:pt>
                <c:pt idx="4864">
                  <c:v>2.8472627208603716</c:v>
                </c:pt>
                <c:pt idx="4865">
                  <c:v>2.8472627208603716</c:v>
                </c:pt>
                <c:pt idx="4866">
                  <c:v>2.8472627208603716</c:v>
                </c:pt>
                <c:pt idx="4867">
                  <c:v>2.8472627208603716</c:v>
                </c:pt>
                <c:pt idx="4868">
                  <c:v>2.8472627208603716</c:v>
                </c:pt>
                <c:pt idx="4869">
                  <c:v>2.8472627208603716</c:v>
                </c:pt>
                <c:pt idx="4870">
                  <c:v>2.8472627208603716</c:v>
                </c:pt>
                <c:pt idx="4871">
                  <c:v>2.8472627208603716</c:v>
                </c:pt>
                <c:pt idx="4872">
                  <c:v>2.8472627208603716</c:v>
                </c:pt>
                <c:pt idx="4873">
                  <c:v>2.8472627208603716</c:v>
                </c:pt>
                <c:pt idx="4874">
                  <c:v>2.8472627208603716</c:v>
                </c:pt>
                <c:pt idx="4875">
                  <c:v>2.8472627208603716</c:v>
                </c:pt>
                <c:pt idx="4876">
                  <c:v>2.8472627208603716</c:v>
                </c:pt>
                <c:pt idx="4877">
                  <c:v>2.8472627208603716</c:v>
                </c:pt>
                <c:pt idx="4878">
                  <c:v>2.8472627208603716</c:v>
                </c:pt>
                <c:pt idx="4879">
                  <c:v>2.8472627208603716</c:v>
                </c:pt>
                <c:pt idx="4880">
                  <c:v>2.8472627208603716</c:v>
                </c:pt>
                <c:pt idx="4881">
                  <c:v>2.8472627208603716</c:v>
                </c:pt>
                <c:pt idx="4882">
                  <c:v>2.8472627208603716</c:v>
                </c:pt>
                <c:pt idx="4883">
                  <c:v>2.8472627208603716</c:v>
                </c:pt>
                <c:pt idx="4884">
                  <c:v>2.8472627208603716</c:v>
                </c:pt>
                <c:pt idx="4885">
                  <c:v>2.8472627208603716</c:v>
                </c:pt>
                <c:pt idx="4886">
                  <c:v>2.8472627208603716</c:v>
                </c:pt>
                <c:pt idx="4887">
                  <c:v>2.8472627208603716</c:v>
                </c:pt>
                <c:pt idx="4888">
                  <c:v>2.8472627208603716</c:v>
                </c:pt>
                <c:pt idx="4889">
                  <c:v>2.8472627208603716</c:v>
                </c:pt>
                <c:pt idx="4890">
                  <c:v>2.8472627208603716</c:v>
                </c:pt>
                <c:pt idx="4891">
                  <c:v>2.8472627208603716</c:v>
                </c:pt>
                <c:pt idx="4892">
                  <c:v>2.8472627208603716</c:v>
                </c:pt>
                <c:pt idx="4893">
                  <c:v>2.8472627208603716</c:v>
                </c:pt>
                <c:pt idx="4894">
                  <c:v>2.8472627208603716</c:v>
                </c:pt>
                <c:pt idx="4895">
                  <c:v>2.8472627208603716</c:v>
                </c:pt>
                <c:pt idx="4896">
                  <c:v>2.8472627208603716</c:v>
                </c:pt>
                <c:pt idx="4897">
                  <c:v>2.8472627208603716</c:v>
                </c:pt>
                <c:pt idx="4898">
                  <c:v>2.8472627208603716</c:v>
                </c:pt>
                <c:pt idx="4899">
                  <c:v>2.8472627208603716</c:v>
                </c:pt>
                <c:pt idx="4900">
                  <c:v>2.8472627208603716</c:v>
                </c:pt>
                <c:pt idx="4901">
                  <c:v>2.8472627208603716</c:v>
                </c:pt>
                <c:pt idx="4902">
                  <c:v>2.8472627208603716</c:v>
                </c:pt>
                <c:pt idx="4903">
                  <c:v>2.8472627208603716</c:v>
                </c:pt>
                <c:pt idx="4904">
                  <c:v>2.8472627208603716</c:v>
                </c:pt>
                <c:pt idx="4905">
                  <c:v>2.8472627208603716</c:v>
                </c:pt>
                <c:pt idx="4906">
                  <c:v>2.8472627208603716</c:v>
                </c:pt>
                <c:pt idx="4907">
                  <c:v>2.8472627208603716</c:v>
                </c:pt>
                <c:pt idx="4908">
                  <c:v>2.8472627208603716</c:v>
                </c:pt>
                <c:pt idx="4909">
                  <c:v>2.8472627208603716</c:v>
                </c:pt>
                <c:pt idx="4910">
                  <c:v>2.8472627208603716</c:v>
                </c:pt>
                <c:pt idx="4911">
                  <c:v>2.8472627208603716</c:v>
                </c:pt>
                <c:pt idx="4912">
                  <c:v>2.8472627208603716</c:v>
                </c:pt>
                <c:pt idx="4913">
                  <c:v>2.8472627208603716</c:v>
                </c:pt>
                <c:pt idx="4914">
                  <c:v>2.8472627208603716</c:v>
                </c:pt>
                <c:pt idx="4915">
                  <c:v>2.8472627208603716</c:v>
                </c:pt>
                <c:pt idx="4916">
                  <c:v>2.8472627208603716</c:v>
                </c:pt>
                <c:pt idx="4917">
                  <c:v>2.8472627208603716</c:v>
                </c:pt>
                <c:pt idx="4918">
                  <c:v>2.8472627208603716</c:v>
                </c:pt>
                <c:pt idx="4919">
                  <c:v>2.8472627208603716</c:v>
                </c:pt>
                <c:pt idx="4920">
                  <c:v>2.8472627208603716</c:v>
                </c:pt>
                <c:pt idx="4921">
                  <c:v>2.8472627208603716</c:v>
                </c:pt>
                <c:pt idx="4922">
                  <c:v>2.8472627208603716</c:v>
                </c:pt>
                <c:pt idx="4923">
                  <c:v>2.8472627208603716</c:v>
                </c:pt>
                <c:pt idx="4924">
                  <c:v>2.8472627208603716</c:v>
                </c:pt>
                <c:pt idx="4925">
                  <c:v>2.8472627208603716</c:v>
                </c:pt>
                <c:pt idx="4926">
                  <c:v>2.8472627208603716</c:v>
                </c:pt>
                <c:pt idx="4927">
                  <c:v>2.8472627208603716</c:v>
                </c:pt>
                <c:pt idx="4928">
                  <c:v>2.8472627208603716</c:v>
                </c:pt>
                <c:pt idx="4929">
                  <c:v>2.8472627208603716</c:v>
                </c:pt>
                <c:pt idx="4930">
                  <c:v>2.8472627208603716</c:v>
                </c:pt>
                <c:pt idx="4931">
                  <c:v>2.8472627208603716</c:v>
                </c:pt>
                <c:pt idx="4932">
                  <c:v>2.8472627208603716</c:v>
                </c:pt>
                <c:pt idx="4933">
                  <c:v>2.8472627208603716</c:v>
                </c:pt>
                <c:pt idx="4934">
                  <c:v>2.8472627208603716</c:v>
                </c:pt>
                <c:pt idx="4935">
                  <c:v>2.8472627208603716</c:v>
                </c:pt>
                <c:pt idx="4936">
                  <c:v>2.8472627208603716</c:v>
                </c:pt>
                <c:pt idx="4937">
                  <c:v>2.8472627208603716</c:v>
                </c:pt>
                <c:pt idx="4938">
                  <c:v>2.8472627208603716</c:v>
                </c:pt>
                <c:pt idx="4939">
                  <c:v>2.8472627208603716</c:v>
                </c:pt>
                <c:pt idx="4940">
                  <c:v>2.8472627208603716</c:v>
                </c:pt>
                <c:pt idx="4941">
                  <c:v>2.8472627208603716</c:v>
                </c:pt>
                <c:pt idx="4942">
                  <c:v>2.8472627208603716</c:v>
                </c:pt>
                <c:pt idx="4943">
                  <c:v>2.8472627208603716</c:v>
                </c:pt>
                <c:pt idx="4944">
                  <c:v>2.8472627208603716</c:v>
                </c:pt>
                <c:pt idx="4945">
                  <c:v>2.8472627208603716</c:v>
                </c:pt>
                <c:pt idx="4946">
                  <c:v>2.8472627208603716</c:v>
                </c:pt>
                <c:pt idx="4947">
                  <c:v>2.8472627208603716</c:v>
                </c:pt>
                <c:pt idx="4948">
                  <c:v>2.8472627208603716</c:v>
                </c:pt>
                <c:pt idx="4949">
                  <c:v>2.8472627208603716</c:v>
                </c:pt>
                <c:pt idx="4950">
                  <c:v>2.8472627208603716</c:v>
                </c:pt>
                <c:pt idx="4951">
                  <c:v>2.8472627208603716</c:v>
                </c:pt>
                <c:pt idx="4952">
                  <c:v>2.8472627208603716</c:v>
                </c:pt>
                <c:pt idx="4953">
                  <c:v>2.8472627208603716</c:v>
                </c:pt>
                <c:pt idx="4954">
                  <c:v>2.8472627208603716</c:v>
                </c:pt>
                <c:pt idx="4955">
                  <c:v>2.8472627208603716</c:v>
                </c:pt>
                <c:pt idx="4956">
                  <c:v>2.8472627208603716</c:v>
                </c:pt>
                <c:pt idx="4957">
                  <c:v>2.8472627208603716</c:v>
                </c:pt>
                <c:pt idx="4958">
                  <c:v>2.8472627208603716</c:v>
                </c:pt>
                <c:pt idx="4959">
                  <c:v>2.8472627208603716</c:v>
                </c:pt>
                <c:pt idx="4960">
                  <c:v>2.8472627208603716</c:v>
                </c:pt>
                <c:pt idx="4961">
                  <c:v>2.8472627208603716</c:v>
                </c:pt>
                <c:pt idx="4962">
                  <c:v>2.8472627208603716</c:v>
                </c:pt>
                <c:pt idx="4963">
                  <c:v>2.8472627208603716</c:v>
                </c:pt>
                <c:pt idx="4964">
                  <c:v>2.8472627208603716</c:v>
                </c:pt>
                <c:pt idx="4965">
                  <c:v>2.8472627208603716</c:v>
                </c:pt>
                <c:pt idx="4966">
                  <c:v>2.8472627208603716</c:v>
                </c:pt>
                <c:pt idx="4967">
                  <c:v>2.8472627208603716</c:v>
                </c:pt>
                <c:pt idx="4968">
                  <c:v>2.8472627208603716</c:v>
                </c:pt>
                <c:pt idx="4969">
                  <c:v>2.8472627208603716</c:v>
                </c:pt>
                <c:pt idx="4970">
                  <c:v>2.8472627208603716</c:v>
                </c:pt>
                <c:pt idx="4971">
                  <c:v>2.8472627208603716</c:v>
                </c:pt>
                <c:pt idx="4972">
                  <c:v>2.8472627208603716</c:v>
                </c:pt>
                <c:pt idx="4973">
                  <c:v>2.8472627208603716</c:v>
                </c:pt>
                <c:pt idx="4974">
                  <c:v>2.8472627208603716</c:v>
                </c:pt>
                <c:pt idx="4975">
                  <c:v>2.8472627208603716</c:v>
                </c:pt>
                <c:pt idx="4976">
                  <c:v>2.8472627208603716</c:v>
                </c:pt>
                <c:pt idx="4977">
                  <c:v>2.8472627208603716</c:v>
                </c:pt>
                <c:pt idx="4978">
                  <c:v>2.8472627208603716</c:v>
                </c:pt>
                <c:pt idx="4979">
                  <c:v>2.8472627208603716</c:v>
                </c:pt>
                <c:pt idx="4980">
                  <c:v>2.8472627208603716</c:v>
                </c:pt>
                <c:pt idx="4981">
                  <c:v>2.8472627208603716</c:v>
                </c:pt>
                <c:pt idx="4982">
                  <c:v>2.8472627208603716</c:v>
                </c:pt>
                <c:pt idx="4983">
                  <c:v>2.8472627208603716</c:v>
                </c:pt>
                <c:pt idx="4984">
                  <c:v>2.8472627208603716</c:v>
                </c:pt>
                <c:pt idx="4985">
                  <c:v>2.8472627208603716</c:v>
                </c:pt>
                <c:pt idx="4986">
                  <c:v>2.8472627208603716</c:v>
                </c:pt>
                <c:pt idx="4987">
                  <c:v>2.8472627208603716</c:v>
                </c:pt>
                <c:pt idx="4988">
                  <c:v>2.8472627208603716</c:v>
                </c:pt>
                <c:pt idx="4989">
                  <c:v>2.8472627208603716</c:v>
                </c:pt>
                <c:pt idx="4990">
                  <c:v>2.8472627208603716</c:v>
                </c:pt>
                <c:pt idx="4991">
                  <c:v>2.8472627208603716</c:v>
                </c:pt>
                <c:pt idx="4992">
                  <c:v>2.8472627208603716</c:v>
                </c:pt>
                <c:pt idx="4993">
                  <c:v>2.8472627208603716</c:v>
                </c:pt>
                <c:pt idx="4994">
                  <c:v>2.8472627208603716</c:v>
                </c:pt>
                <c:pt idx="4995">
                  <c:v>2.8472627208603716</c:v>
                </c:pt>
                <c:pt idx="4996">
                  <c:v>2.8472627208603716</c:v>
                </c:pt>
                <c:pt idx="4997">
                  <c:v>2.8472627208603716</c:v>
                </c:pt>
                <c:pt idx="4998">
                  <c:v>2.8472627208603716</c:v>
                </c:pt>
                <c:pt idx="4999">
                  <c:v>2.8472627208603716</c:v>
                </c:pt>
                <c:pt idx="5000">
                  <c:v>2.8472627208603716</c:v>
                </c:pt>
                <c:pt idx="5001">
                  <c:v>2.8472627208603716</c:v>
                </c:pt>
                <c:pt idx="5002">
                  <c:v>2.8472627208603716</c:v>
                </c:pt>
                <c:pt idx="5003">
                  <c:v>2.8472627208603716</c:v>
                </c:pt>
                <c:pt idx="5004">
                  <c:v>2.8472627208603716</c:v>
                </c:pt>
                <c:pt idx="5005">
                  <c:v>2.8472627208603716</c:v>
                </c:pt>
                <c:pt idx="5006">
                  <c:v>2.8472627208603716</c:v>
                </c:pt>
                <c:pt idx="5007">
                  <c:v>2.8472627208603716</c:v>
                </c:pt>
                <c:pt idx="5008">
                  <c:v>2.8472627208603716</c:v>
                </c:pt>
                <c:pt idx="5009">
                  <c:v>2.8472627208603716</c:v>
                </c:pt>
                <c:pt idx="5010">
                  <c:v>2.8472627208603716</c:v>
                </c:pt>
                <c:pt idx="5011">
                  <c:v>2.8472627208603716</c:v>
                </c:pt>
                <c:pt idx="5012">
                  <c:v>2.8472627208603716</c:v>
                </c:pt>
                <c:pt idx="5013">
                  <c:v>2.8472627208603716</c:v>
                </c:pt>
                <c:pt idx="5014">
                  <c:v>2.8472627208603716</c:v>
                </c:pt>
                <c:pt idx="5015">
                  <c:v>2.8472627208603716</c:v>
                </c:pt>
                <c:pt idx="5016">
                  <c:v>2.8472627208603716</c:v>
                </c:pt>
                <c:pt idx="5017">
                  <c:v>2.8472627208603716</c:v>
                </c:pt>
                <c:pt idx="5018">
                  <c:v>2.8472627208603716</c:v>
                </c:pt>
                <c:pt idx="5019">
                  <c:v>2.8472627208603716</c:v>
                </c:pt>
                <c:pt idx="5020">
                  <c:v>2.8472627208603716</c:v>
                </c:pt>
                <c:pt idx="5021">
                  <c:v>2.8472627208603716</c:v>
                </c:pt>
                <c:pt idx="5022">
                  <c:v>2.8472627208603716</c:v>
                </c:pt>
                <c:pt idx="5023">
                  <c:v>2.8472627208603716</c:v>
                </c:pt>
                <c:pt idx="5024">
                  <c:v>2.8472627208603716</c:v>
                </c:pt>
                <c:pt idx="5025">
                  <c:v>2.8472627208603716</c:v>
                </c:pt>
                <c:pt idx="5026">
                  <c:v>2.8472627208603716</c:v>
                </c:pt>
                <c:pt idx="5027">
                  <c:v>2.8472627208603716</c:v>
                </c:pt>
                <c:pt idx="5028">
                  <c:v>2.8472627208603716</c:v>
                </c:pt>
                <c:pt idx="5029">
                  <c:v>2.8472627208603716</c:v>
                </c:pt>
                <c:pt idx="5030">
                  <c:v>2.8472627208603716</c:v>
                </c:pt>
                <c:pt idx="5031">
                  <c:v>2.8472627208603716</c:v>
                </c:pt>
                <c:pt idx="5032">
                  <c:v>2.8472627208603716</c:v>
                </c:pt>
                <c:pt idx="5033">
                  <c:v>2.8472627208603716</c:v>
                </c:pt>
                <c:pt idx="5034">
                  <c:v>2.8472627208603716</c:v>
                </c:pt>
                <c:pt idx="5035">
                  <c:v>2.8472627208603716</c:v>
                </c:pt>
                <c:pt idx="5036">
                  <c:v>2.8472627208603716</c:v>
                </c:pt>
                <c:pt idx="5037">
                  <c:v>2.8472627208603716</c:v>
                </c:pt>
                <c:pt idx="5038">
                  <c:v>2.8472627208603716</c:v>
                </c:pt>
                <c:pt idx="5039">
                  <c:v>2.8472627208603716</c:v>
                </c:pt>
                <c:pt idx="5040">
                  <c:v>2.8472627208603716</c:v>
                </c:pt>
                <c:pt idx="5041">
                  <c:v>2.8472627208603716</c:v>
                </c:pt>
                <c:pt idx="5042">
                  <c:v>2.8472627208603716</c:v>
                </c:pt>
                <c:pt idx="5043">
                  <c:v>2.8472627208603716</c:v>
                </c:pt>
                <c:pt idx="5044">
                  <c:v>2.8472627208603716</c:v>
                </c:pt>
                <c:pt idx="5045">
                  <c:v>2.8472627208603716</c:v>
                </c:pt>
                <c:pt idx="5046">
                  <c:v>2.8472627208603716</c:v>
                </c:pt>
                <c:pt idx="5047">
                  <c:v>2.8472627208603716</c:v>
                </c:pt>
                <c:pt idx="5048">
                  <c:v>2.8472627208603716</c:v>
                </c:pt>
                <c:pt idx="5049">
                  <c:v>2.8472627208603716</c:v>
                </c:pt>
                <c:pt idx="5050">
                  <c:v>2.8472627208603716</c:v>
                </c:pt>
                <c:pt idx="5051">
                  <c:v>2.8472627208603716</c:v>
                </c:pt>
                <c:pt idx="5052">
                  <c:v>2.8472627208603716</c:v>
                </c:pt>
                <c:pt idx="5053">
                  <c:v>2.8472627208603716</c:v>
                </c:pt>
                <c:pt idx="5054">
                  <c:v>2.8472627208603716</c:v>
                </c:pt>
                <c:pt idx="5055">
                  <c:v>2.8472627208603716</c:v>
                </c:pt>
                <c:pt idx="5056">
                  <c:v>2.8472627208603716</c:v>
                </c:pt>
                <c:pt idx="5057">
                  <c:v>2.8472627208603716</c:v>
                </c:pt>
                <c:pt idx="5058">
                  <c:v>2.8472627208603716</c:v>
                </c:pt>
                <c:pt idx="5059">
                  <c:v>2.8472627208603716</c:v>
                </c:pt>
                <c:pt idx="5060">
                  <c:v>2.8472627208603716</c:v>
                </c:pt>
                <c:pt idx="5061">
                  <c:v>2.8472627208603716</c:v>
                </c:pt>
                <c:pt idx="5062">
                  <c:v>2.8472627208603716</c:v>
                </c:pt>
                <c:pt idx="5063">
                  <c:v>2.8472627208603716</c:v>
                </c:pt>
                <c:pt idx="5064">
                  <c:v>2.8472627208603716</c:v>
                </c:pt>
                <c:pt idx="5065">
                  <c:v>2.8472627208603716</c:v>
                </c:pt>
                <c:pt idx="5066">
                  <c:v>2.8472627208603716</c:v>
                </c:pt>
                <c:pt idx="5067">
                  <c:v>2.8472627208603716</c:v>
                </c:pt>
                <c:pt idx="5068">
                  <c:v>2.8472627208603716</c:v>
                </c:pt>
                <c:pt idx="5069">
                  <c:v>2.8472627208603716</c:v>
                </c:pt>
                <c:pt idx="5070">
                  <c:v>2.8472627208603716</c:v>
                </c:pt>
                <c:pt idx="5071">
                  <c:v>2.8472627208603716</c:v>
                </c:pt>
                <c:pt idx="5072">
                  <c:v>2.8472627208603716</c:v>
                </c:pt>
                <c:pt idx="5073">
                  <c:v>2.8472627208603716</c:v>
                </c:pt>
                <c:pt idx="5074">
                  <c:v>2.8472627208603716</c:v>
                </c:pt>
                <c:pt idx="5075">
                  <c:v>2.8472627208603716</c:v>
                </c:pt>
                <c:pt idx="5076">
                  <c:v>2.8472627208603716</c:v>
                </c:pt>
                <c:pt idx="5077">
                  <c:v>2.8472627208603716</c:v>
                </c:pt>
                <c:pt idx="5078">
                  <c:v>2.8472627208603716</c:v>
                </c:pt>
                <c:pt idx="5079">
                  <c:v>2.8472627208603716</c:v>
                </c:pt>
                <c:pt idx="5080">
                  <c:v>2.8472627208603716</c:v>
                </c:pt>
                <c:pt idx="5081">
                  <c:v>2.8472627208603716</c:v>
                </c:pt>
                <c:pt idx="5082">
                  <c:v>2.8472627208603716</c:v>
                </c:pt>
                <c:pt idx="5083">
                  <c:v>2.8472627208603716</c:v>
                </c:pt>
                <c:pt idx="5084">
                  <c:v>2.8472627208603716</c:v>
                </c:pt>
                <c:pt idx="5085">
                  <c:v>2.8472627208603716</c:v>
                </c:pt>
                <c:pt idx="5086">
                  <c:v>2.8472627208603716</c:v>
                </c:pt>
                <c:pt idx="5087">
                  <c:v>2.8472627208603716</c:v>
                </c:pt>
                <c:pt idx="5088">
                  <c:v>2.8472627208603716</c:v>
                </c:pt>
                <c:pt idx="5089">
                  <c:v>2.8472627208603716</c:v>
                </c:pt>
                <c:pt idx="5090">
                  <c:v>2.8472627208603716</c:v>
                </c:pt>
                <c:pt idx="5091">
                  <c:v>2.8472627208603716</c:v>
                </c:pt>
                <c:pt idx="5092">
                  <c:v>2.8472627208603716</c:v>
                </c:pt>
                <c:pt idx="5093">
                  <c:v>2.8472627208603716</c:v>
                </c:pt>
                <c:pt idx="5094">
                  <c:v>2.8472627208603716</c:v>
                </c:pt>
                <c:pt idx="5095">
                  <c:v>2.8472627208603716</c:v>
                </c:pt>
                <c:pt idx="5096">
                  <c:v>2.8472627208603716</c:v>
                </c:pt>
                <c:pt idx="5097">
                  <c:v>2.8472627208603716</c:v>
                </c:pt>
                <c:pt idx="5098">
                  <c:v>2.8472627208603716</c:v>
                </c:pt>
                <c:pt idx="5099">
                  <c:v>2.8472627208603716</c:v>
                </c:pt>
                <c:pt idx="5100">
                  <c:v>2.8472627208603716</c:v>
                </c:pt>
                <c:pt idx="5101">
                  <c:v>2.8472627208603716</c:v>
                </c:pt>
                <c:pt idx="5102">
                  <c:v>2.8472627208603716</c:v>
                </c:pt>
                <c:pt idx="5103">
                  <c:v>2.8472627208603716</c:v>
                </c:pt>
                <c:pt idx="5104">
                  <c:v>2.8472627208603716</c:v>
                </c:pt>
                <c:pt idx="5105">
                  <c:v>2.8472627208603716</c:v>
                </c:pt>
                <c:pt idx="5106">
                  <c:v>2.8472627208603716</c:v>
                </c:pt>
                <c:pt idx="5107">
                  <c:v>2.8472627208603716</c:v>
                </c:pt>
                <c:pt idx="5108">
                  <c:v>2.8472627208603716</c:v>
                </c:pt>
                <c:pt idx="5109">
                  <c:v>2.8472627208603716</c:v>
                </c:pt>
                <c:pt idx="5110">
                  <c:v>2.8472627208603716</c:v>
                </c:pt>
                <c:pt idx="5111">
                  <c:v>2.8472627208603716</c:v>
                </c:pt>
                <c:pt idx="5112">
                  <c:v>2.8472627208603716</c:v>
                </c:pt>
                <c:pt idx="5113">
                  <c:v>2.8472627208603716</c:v>
                </c:pt>
                <c:pt idx="5114">
                  <c:v>2.8472627208603716</c:v>
                </c:pt>
                <c:pt idx="5115">
                  <c:v>2.8472627208603716</c:v>
                </c:pt>
                <c:pt idx="5116">
                  <c:v>2.8472627208603716</c:v>
                </c:pt>
                <c:pt idx="5117">
                  <c:v>2.8472627208603716</c:v>
                </c:pt>
                <c:pt idx="5118">
                  <c:v>2.8472627208603716</c:v>
                </c:pt>
                <c:pt idx="5119">
                  <c:v>2.8472627208603716</c:v>
                </c:pt>
                <c:pt idx="5120">
                  <c:v>2.8472627208603716</c:v>
                </c:pt>
                <c:pt idx="5121">
                  <c:v>2.8472627208603716</c:v>
                </c:pt>
                <c:pt idx="5122">
                  <c:v>2.8472627208603716</c:v>
                </c:pt>
                <c:pt idx="5123">
                  <c:v>2.8472627208603716</c:v>
                </c:pt>
                <c:pt idx="5124">
                  <c:v>2.8472627208603716</c:v>
                </c:pt>
                <c:pt idx="5125">
                  <c:v>2.8472627208603716</c:v>
                </c:pt>
                <c:pt idx="5126">
                  <c:v>2.8472627208603716</c:v>
                </c:pt>
                <c:pt idx="5127">
                  <c:v>2.8472627208603716</c:v>
                </c:pt>
                <c:pt idx="5128">
                  <c:v>2.8472627208603716</c:v>
                </c:pt>
                <c:pt idx="5129">
                  <c:v>2.8472627208603716</c:v>
                </c:pt>
                <c:pt idx="5130">
                  <c:v>2.8472627208603716</c:v>
                </c:pt>
                <c:pt idx="5131">
                  <c:v>2.8472627208603716</c:v>
                </c:pt>
                <c:pt idx="5132">
                  <c:v>2.8472627208603716</c:v>
                </c:pt>
                <c:pt idx="5133">
                  <c:v>2.8472627208603716</c:v>
                </c:pt>
                <c:pt idx="5134">
                  <c:v>2.8472627208603716</c:v>
                </c:pt>
                <c:pt idx="5135">
                  <c:v>2.8472627208603716</c:v>
                </c:pt>
                <c:pt idx="5136">
                  <c:v>2.8472627208603716</c:v>
                </c:pt>
                <c:pt idx="5137">
                  <c:v>2.8472627208603716</c:v>
                </c:pt>
                <c:pt idx="5138">
                  <c:v>2.8472627208603716</c:v>
                </c:pt>
                <c:pt idx="5139">
                  <c:v>2.8472627208603716</c:v>
                </c:pt>
                <c:pt idx="5140">
                  <c:v>2.8472627208603716</c:v>
                </c:pt>
                <c:pt idx="5141">
                  <c:v>2.8472627208603716</c:v>
                </c:pt>
                <c:pt idx="5142">
                  <c:v>2.8472627208603716</c:v>
                </c:pt>
                <c:pt idx="5143">
                  <c:v>2.8472627208603716</c:v>
                </c:pt>
                <c:pt idx="5144">
                  <c:v>2.8472627208603716</c:v>
                </c:pt>
                <c:pt idx="5145">
                  <c:v>2.8472627208603716</c:v>
                </c:pt>
                <c:pt idx="5146">
                  <c:v>2.8472627208603716</c:v>
                </c:pt>
                <c:pt idx="5147">
                  <c:v>2.8472627208603716</c:v>
                </c:pt>
                <c:pt idx="5148">
                  <c:v>2.8472627208603716</c:v>
                </c:pt>
                <c:pt idx="5149">
                  <c:v>2.8472627208603716</c:v>
                </c:pt>
                <c:pt idx="5150">
                  <c:v>2.8472627208603716</c:v>
                </c:pt>
                <c:pt idx="5151">
                  <c:v>2.8472627208603716</c:v>
                </c:pt>
                <c:pt idx="5152">
                  <c:v>2.8472627208603716</c:v>
                </c:pt>
                <c:pt idx="5153">
                  <c:v>2.8472627208603716</c:v>
                </c:pt>
                <c:pt idx="5154">
                  <c:v>2.8472627208603716</c:v>
                </c:pt>
                <c:pt idx="5155">
                  <c:v>2.8472627208603716</c:v>
                </c:pt>
                <c:pt idx="5156">
                  <c:v>2.8472627208603716</c:v>
                </c:pt>
                <c:pt idx="5157">
                  <c:v>2.8472627208603716</c:v>
                </c:pt>
                <c:pt idx="5158">
                  <c:v>2.8472627208603716</c:v>
                </c:pt>
                <c:pt idx="5159">
                  <c:v>2.8472627208603716</c:v>
                </c:pt>
                <c:pt idx="5160">
                  <c:v>2.8472627208603716</c:v>
                </c:pt>
                <c:pt idx="5161">
                  <c:v>2.8472627208603716</c:v>
                </c:pt>
                <c:pt idx="5162">
                  <c:v>2.8472627208603716</c:v>
                </c:pt>
                <c:pt idx="5163">
                  <c:v>2.8472627208603716</c:v>
                </c:pt>
                <c:pt idx="5164">
                  <c:v>2.8472627208603716</c:v>
                </c:pt>
                <c:pt idx="5165">
                  <c:v>2.8472627208603716</c:v>
                </c:pt>
                <c:pt idx="5166">
                  <c:v>2.8472627208603716</c:v>
                </c:pt>
                <c:pt idx="5167">
                  <c:v>2.8472627208603716</c:v>
                </c:pt>
                <c:pt idx="5168">
                  <c:v>2.8472627208603716</c:v>
                </c:pt>
                <c:pt idx="5169">
                  <c:v>2.8472627208603716</c:v>
                </c:pt>
                <c:pt idx="5170">
                  <c:v>2.8472627208603716</c:v>
                </c:pt>
                <c:pt idx="5171">
                  <c:v>2.8472627208603716</c:v>
                </c:pt>
                <c:pt idx="5172">
                  <c:v>2.8472627208603716</c:v>
                </c:pt>
                <c:pt idx="5173">
                  <c:v>2.8472627208603716</c:v>
                </c:pt>
                <c:pt idx="5174">
                  <c:v>2.8472627208603716</c:v>
                </c:pt>
                <c:pt idx="5175">
                  <c:v>2.8472627208603716</c:v>
                </c:pt>
                <c:pt idx="5176">
                  <c:v>2.8472627208603716</c:v>
                </c:pt>
                <c:pt idx="5177">
                  <c:v>2.8472627208603716</c:v>
                </c:pt>
                <c:pt idx="5178">
                  <c:v>2.8472627208603716</c:v>
                </c:pt>
                <c:pt idx="5179">
                  <c:v>2.8472627208603716</c:v>
                </c:pt>
                <c:pt idx="5180">
                  <c:v>2.8472627208603716</c:v>
                </c:pt>
                <c:pt idx="5181">
                  <c:v>2.8472627208603716</c:v>
                </c:pt>
                <c:pt idx="5182">
                  <c:v>2.8472627208603716</c:v>
                </c:pt>
                <c:pt idx="5183">
                  <c:v>2.8472627208603716</c:v>
                </c:pt>
                <c:pt idx="5184">
                  <c:v>2.8472627208603716</c:v>
                </c:pt>
                <c:pt idx="5185">
                  <c:v>2.8472627208603716</c:v>
                </c:pt>
                <c:pt idx="5186">
                  <c:v>2.8472627208603716</c:v>
                </c:pt>
                <c:pt idx="5187">
                  <c:v>2.8472627208603716</c:v>
                </c:pt>
                <c:pt idx="5188">
                  <c:v>2.8472627208603716</c:v>
                </c:pt>
                <c:pt idx="5189">
                  <c:v>2.8472627208603716</c:v>
                </c:pt>
                <c:pt idx="5190">
                  <c:v>2.8472627208603716</c:v>
                </c:pt>
                <c:pt idx="5191">
                  <c:v>2.8472627208603716</c:v>
                </c:pt>
                <c:pt idx="5192">
                  <c:v>2.8472627208603716</c:v>
                </c:pt>
                <c:pt idx="5193">
                  <c:v>2.8472627208603716</c:v>
                </c:pt>
                <c:pt idx="5194">
                  <c:v>2.8472627208603716</c:v>
                </c:pt>
                <c:pt idx="5195">
                  <c:v>2.8472627208603716</c:v>
                </c:pt>
                <c:pt idx="5196">
                  <c:v>2.8472627208603716</c:v>
                </c:pt>
                <c:pt idx="5197">
                  <c:v>2.8472627208603716</c:v>
                </c:pt>
                <c:pt idx="5198">
                  <c:v>2.8472627208603716</c:v>
                </c:pt>
                <c:pt idx="5199">
                  <c:v>2.8472627208603716</c:v>
                </c:pt>
                <c:pt idx="5200">
                  <c:v>2.8472627208603716</c:v>
                </c:pt>
                <c:pt idx="5201">
                  <c:v>2.8472627208603716</c:v>
                </c:pt>
                <c:pt idx="5202">
                  <c:v>2.8472627208603716</c:v>
                </c:pt>
                <c:pt idx="5203">
                  <c:v>2.8472627208603716</c:v>
                </c:pt>
                <c:pt idx="5204">
                  <c:v>2.8472627208603716</c:v>
                </c:pt>
                <c:pt idx="5205">
                  <c:v>2.8472627208603716</c:v>
                </c:pt>
                <c:pt idx="5206">
                  <c:v>2.8472627208603716</c:v>
                </c:pt>
                <c:pt idx="5207">
                  <c:v>2.8472627208603716</c:v>
                </c:pt>
                <c:pt idx="5208">
                  <c:v>2.8472627208603716</c:v>
                </c:pt>
                <c:pt idx="5209">
                  <c:v>2.8472627208603716</c:v>
                </c:pt>
                <c:pt idx="5210">
                  <c:v>2.8472627208603716</c:v>
                </c:pt>
                <c:pt idx="5211">
                  <c:v>2.8472627208603716</c:v>
                </c:pt>
                <c:pt idx="5212">
                  <c:v>2.8472627208603716</c:v>
                </c:pt>
                <c:pt idx="5213">
                  <c:v>2.8472627208603716</c:v>
                </c:pt>
                <c:pt idx="5214">
                  <c:v>2.8472627208603716</c:v>
                </c:pt>
                <c:pt idx="5215">
                  <c:v>2.8472627208603716</c:v>
                </c:pt>
                <c:pt idx="5216">
                  <c:v>2.8472627208603716</c:v>
                </c:pt>
                <c:pt idx="5217">
                  <c:v>2.8472627208603716</c:v>
                </c:pt>
                <c:pt idx="5218">
                  <c:v>2.8472627208603716</c:v>
                </c:pt>
                <c:pt idx="5219">
                  <c:v>2.8472627208603716</c:v>
                </c:pt>
                <c:pt idx="5220">
                  <c:v>2.8472627208603716</c:v>
                </c:pt>
                <c:pt idx="5221">
                  <c:v>2.8472627208603716</c:v>
                </c:pt>
                <c:pt idx="5222">
                  <c:v>2.8472627208603716</c:v>
                </c:pt>
                <c:pt idx="5223">
                  <c:v>2.8472627208603716</c:v>
                </c:pt>
                <c:pt idx="5224">
                  <c:v>2.8472627208603716</c:v>
                </c:pt>
                <c:pt idx="5225">
                  <c:v>2.8472627208603716</c:v>
                </c:pt>
                <c:pt idx="5226">
                  <c:v>2.8472627208603716</c:v>
                </c:pt>
                <c:pt idx="5227">
                  <c:v>2.8472627208603716</c:v>
                </c:pt>
                <c:pt idx="5228">
                  <c:v>2.8472627208603716</c:v>
                </c:pt>
                <c:pt idx="5229">
                  <c:v>2.8472627208603716</c:v>
                </c:pt>
                <c:pt idx="5230">
                  <c:v>2.8472627208603716</c:v>
                </c:pt>
                <c:pt idx="5231">
                  <c:v>2.8472627208603716</c:v>
                </c:pt>
                <c:pt idx="5232">
                  <c:v>2.8472627208603716</c:v>
                </c:pt>
                <c:pt idx="5233">
                  <c:v>2.8472627208603716</c:v>
                </c:pt>
                <c:pt idx="5234">
                  <c:v>2.8472627208603716</c:v>
                </c:pt>
                <c:pt idx="5235">
                  <c:v>2.8472627208603716</c:v>
                </c:pt>
                <c:pt idx="5236">
                  <c:v>2.8472627208603716</c:v>
                </c:pt>
                <c:pt idx="5237">
                  <c:v>2.8472627208603716</c:v>
                </c:pt>
                <c:pt idx="5238">
                  <c:v>2.8472627208603716</c:v>
                </c:pt>
                <c:pt idx="5239">
                  <c:v>2.8472627208603716</c:v>
                </c:pt>
                <c:pt idx="5240">
                  <c:v>2.8472627208603716</c:v>
                </c:pt>
                <c:pt idx="5241">
                  <c:v>2.8472627208603716</c:v>
                </c:pt>
                <c:pt idx="5242">
                  <c:v>2.8472627208603716</c:v>
                </c:pt>
                <c:pt idx="5243">
                  <c:v>2.8472627208603716</c:v>
                </c:pt>
                <c:pt idx="5244">
                  <c:v>2.8472627208603716</c:v>
                </c:pt>
                <c:pt idx="5245">
                  <c:v>2.8472627208603716</c:v>
                </c:pt>
                <c:pt idx="5246">
                  <c:v>2.8472627208603716</c:v>
                </c:pt>
                <c:pt idx="5247">
                  <c:v>2.8472627208603716</c:v>
                </c:pt>
                <c:pt idx="5248">
                  <c:v>2.8472627208603716</c:v>
                </c:pt>
                <c:pt idx="5249">
                  <c:v>2.8472627208603716</c:v>
                </c:pt>
                <c:pt idx="5250">
                  <c:v>2.8472627208603716</c:v>
                </c:pt>
                <c:pt idx="5251">
                  <c:v>2.8472627208603716</c:v>
                </c:pt>
                <c:pt idx="5252">
                  <c:v>2.8472627208603716</c:v>
                </c:pt>
                <c:pt idx="5253">
                  <c:v>2.8472627208603716</c:v>
                </c:pt>
                <c:pt idx="5254">
                  <c:v>2.8472627208603716</c:v>
                </c:pt>
                <c:pt idx="5255">
                  <c:v>2.8472627208603716</c:v>
                </c:pt>
                <c:pt idx="5256">
                  <c:v>2.8472627208603716</c:v>
                </c:pt>
                <c:pt idx="5257">
                  <c:v>2.8472627208603716</c:v>
                </c:pt>
                <c:pt idx="5258">
                  <c:v>2.8472627208603716</c:v>
                </c:pt>
                <c:pt idx="5259">
                  <c:v>2.8472627208603716</c:v>
                </c:pt>
                <c:pt idx="5260">
                  <c:v>2.8472627208603716</c:v>
                </c:pt>
                <c:pt idx="5261">
                  <c:v>2.8472627208603716</c:v>
                </c:pt>
                <c:pt idx="5262">
                  <c:v>2.8472627208603716</c:v>
                </c:pt>
                <c:pt idx="5263">
                  <c:v>2.8472627208603716</c:v>
                </c:pt>
                <c:pt idx="5264">
                  <c:v>2.8472627208603716</c:v>
                </c:pt>
                <c:pt idx="5265">
                  <c:v>2.8472627208603716</c:v>
                </c:pt>
                <c:pt idx="5266">
                  <c:v>2.8472627208603716</c:v>
                </c:pt>
                <c:pt idx="5267">
                  <c:v>2.8472627208603716</c:v>
                </c:pt>
                <c:pt idx="5268">
                  <c:v>2.8472627208603716</c:v>
                </c:pt>
                <c:pt idx="5269">
                  <c:v>2.8472627208603716</c:v>
                </c:pt>
                <c:pt idx="5270">
                  <c:v>2.8472627208603716</c:v>
                </c:pt>
                <c:pt idx="5271">
                  <c:v>2.8472627208603716</c:v>
                </c:pt>
                <c:pt idx="5272">
                  <c:v>2.8472627208603716</c:v>
                </c:pt>
                <c:pt idx="5273">
                  <c:v>2.8472627208603716</c:v>
                </c:pt>
                <c:pt idx="5274">
                  <c:v>2.8472627208603716</c:v>
                </c:pt>
                <c:pt idx="5275">
                  <c:v>2.8472627208603716</c:v>
                </c:pt>
                <c:pt idx="5276">
                  <c:v>2.8472627208603716</c:v>
                </c:pt>
                <c:pt idx="5277">
                  <c:v>2.8472627208603716</c:v>
                </c:pt>
                <c:pt idx="5278">
                  <c:v>2.8472627208603716</c:v>
                </c:pt>
                <c:pt idx="5279">
                  <c:v>2.8472627208603716</c:v>
                </c:pt>
                <c:pt idx="5280">
                  <c:v>2.8472627208603716</c:v>
                </c:pt>
                <c:pt idx="5281">
                  <c:v>2.8472627208603716</c:v>
                </c:pt>
                <c:pt idx="5282">
                  <c:v>2.8472627208603716</c:v>
                </c:pt>
                <c:pt idx="5283">
                  <c:v>2.8472627208603716</c:v>
                </c:pt>
                <c:pt idx="5284">
                  <c:v>2.8472627208603716</c:v>
                </c:pt>
                <c:pt idx="5285">
                  <c:v>2.8472627208603716</c:v>
                </c:pt>
                <c:pt idx="5286">
                  <c:v>2.8472627208603716</c:v>
                </c:pt>
                <c:pt idx="5287">
                  <c:v>2.8472627208603716</c:v>
                </c:pt>
                <c:pt idx="5288">
                  <c:v>2.8472627208603716</c:v>
                </c:pt>
                <c:pt idx="5289">
                  <c:v>2.8472627208603716</c:v>
                </c:pt>
                <c:pt idx="5290">
                  <c:v>2.8472627208603716</c:v>
                </c:pt>
                <c:pt idx="5291">
                  <c:v>2.8472627208603716</c:v>
                </c:pt>
                <c:pt idx="5292">
                  <c:v>2.8472627208603716</c:v>
                </c:pt>
                <c:pt idx="5293">
                  <c:v>2.8472627208603716</c:v>
                </c:pt>
                <c:pt idx="5294">
                  <c:v>2.8472627208603716</c:v>
                </c:pt>
                <c:pt idx="5295">
                  <c:v>2.8472627208603716</c:v>
                </c:pt>
                <c:pt idx="5296">
                  <c:v>2.8472627208603716</c:v>
                </c:pt>
                <c:pt idx="5297">
                  <c:v>2.8472627208603716</c:v>
                </c:pt>
                <c:pt idx="5298">
                  <c:v>2.8472627208603716</c:v>
                </c:pt>
                <c:pt idx="5299">
                  <c:v>2.8472627208603716</c:v>
                </c:pt>
                <c:pt idx="5300">
                  <c:v>2.8472627208603716</c:v>
                </c:pt>
                <c:pt idx="5301">
                  <c:v>2.8472627208603716</c:v>
                </c:pt>
                <c:pt idx="5302">
                  <c:v>2.8472627208603716</c:v>
                </c:pt>
                <c:pt idx="5303">
                  <c:v>2.8472627208603716</c:v>
                </c:pt>
                <c:pt idx="5304">
                  <c:v>2.8472627208603716</c:v>
                </c:pt>
                <c:pt idx="5305">
                  <c:v>2.8472627208603716</c:v>
                </c:pt>
                <c:pt idx="5306">
                  <c:v>2.8472627208603716</c:v>
                </c:pt>
                <c:pt idx="5307">
                  <c:v>2.8472627208603716</c:v>
                </c:pt>
                <c:pt idx="5308">
                  <c:v>2.8472627208603716</c:v>
                </c:pt>
                <c:pt idx="5309">
                  <c:v>2.8472627208603716</c:v>
                </c:pt>
                <c:pt idx="5310">
                  <c:v>2.8472627208603716</c:v>
                </c:pt>
                <c:pt idx="5311">
                  <c:v>2.8472627208603716</c:v>
                </c:pt>
                <c:pt idx="5312">
                  <c:v>2.8472627208603716</c:v>
                </c:pt>
                <c:pt idx="5313">
                  <c:v>2.8472627208603716</c:v>
                </c:pt>
                <c:pt idx="5314">
                  <c:v>2.8472627208603716</c:v>
                </c:pt>
                <c:pt idx="5315">
                  <c:v>2.8472627208603716</c:v>
                </c:pt>
                <c:pt idx="5316">
                  <c:v>2.8472627208603716</c:v>
                </c:pt>
                <c:pt idx="5317">
                  <c:v>2.8472627208603716</c:v>
                </c:pt>
                <c:pt idx="5318">
                  <c:v>2.8472627208603716</c:v>
                </c:pt>
                <c:pt idx="5319">
                  <c:v>2.8472627208603716</c:v>
                </c:pt>
                <c:pt idx="5320">
                  <c:v>2.8472627208603716</c:v>
                </c:pt>
                <c:pt idx="5321">
                  <c:v>2.8472627208603716</c:v>
                </c:pt>
                <c:pt idx="5322">
                  <c:v>2.8472627208603716</c:v>
                </c:pt>
                <c:pt idx="5323">
                  <c:v>2.8472627208603716</c:v>
                </c:pt>
                <c:pt idx="5324">
                  <c:v>2.8472627208603716</c:v>
                </c:pt>
                <c:pt idx="5325">
                  <c:v>2.8472627208603716</c:v>
                </c:pt>
                <c:pt idx="5326">
                  <c:v>2.8472627208603716</c:v>
                </c:pt>
                <c:pt idx="5327">
                  <c:v>2.8472627208603716</c:v>
                </c:pt>
                <c:pt idx="5328">
                  <c:v>2.8472627208603716</c:v>
                </c:pt>
                <c:pt idx="5329">
                  <c:v>2.8472627208603716</c:v>
                </c:pt>
                <c:pt idx="5330">
                  <c:v>2.8472627208603716</c:v>
                </c:pt>
                <c:pt idx="5331">
                  <c:v>2.8472627208603716</c:v>
                </c:pt>
                <c:pt idx="5332">
                  <c:v>2.8472627208603716</c:v>
                </c:pt>
                <c:pt idx="5333">
                  <c:v>2.8472627208603716</c:v>
                </c:pt>
                <c:pt idx="5334">
                  <c:v>2.8472627208603716</c:v>
                </c:pt>
                <c:pt idx="5335">
                  <c:v>2.8472627208603716</c:v>
                </c:pt>
                <c:pt idx="5336">
                  <c:v>2.8472627208603716</c:v>
                </c:pt>
                <c:pt idx="5337">
                  <c:v>2.8472627208603716</c:v>
                </c:pt>
                <c:pt idx="5338">
                  <c:v>2.8472627208603716</c:v>
                </c:pt>
                <c:pt idx="5339">
                  <c:v>2.8472627208603716</c:v>
                </c:pt>
                <c:pt idx="5340">
                  <c:v>2.8472627208603716</c:v>
                </c:pt>
                <c:pt idx="5341">
                  <c:v>2.8472627208603716</c:v>
                </c:pt>
                <c:pt idx="5342">
                  <c:v>2.8472627208603716</c:v>
                </c:pt>
                <c:pt idx="5343">
                  <c:v>2.8472627208603716</c:v>
                </c:pt>
                <c:pt idx="5344">
                  <c:v>2.8472627208603716</c:v>
                </c:pt>
                <c:pt idx="5345">
                  <c:v>2.8472627208603716</c:v>
                </c:pt>
                <c:pt idx="5346">
                  <c:v>2.8472627208603716</c:v>
                </c:pt>
                <c:pt idx="5347">
                  <c:v>2.8472627208603716</c:v>
                </c:pt>
                <c:pt idx="5348">
                  <c:v>2.8472627208603716</c:v>
                </c:pt>
                <c:pt idx="5349">
                  <c:v>2.8472627208603716</c:v>
                </c:pt>
                <c:pt idx="5350">
                  <c:v>2.8472627208603716</c:v>
                </c:pt>
                <c:pt idx="5351">
                  <c:v>2.8472627208603716</c:v>
                </c:pt>
                <c:pt idx="5352">
                  <c:v>2.8472627208603716</c:v>
                </c:pt>
                <c:pt idx="5353">
                  <c:v>2.8472627208603716</c:v>
                </c:pt>
                <c:pt idx="5354">
                  <c:v>2.8472627208603716</c:v>
                </c:pt>
                <c:pt idx="5355">
                  <c:v>2.8472627208603716</c:v>
                </c:pt>
                <c:pt idx="5356">
                  <c:v>2.8472627208603716</c:v>
                </c:pt>
                <c:pt idx="5357">
                  <c:v>2.8472627208603716</c:v>
                </c:pt>
                <c:pt idx="5358">
                  <c:v>2.8472627208603716</c:v>
                </c:pt>
                <c:pt idx="5359">
                  <c:v>2.8472627208603716</c:v>
                </c:pt>
                <c:pt idx="5360">
                  <c:v>2.8472627208603716</c:v>
                </c:pt>
                <c:pt idx="5361">
                  <c:v>2.8472627208603716</c:v>
                </c:pt>
                <c:pt idx="5362">
                  <c:v>2.8472627208603716</c:v>
                </c:pt>
                <c:pt idx="5363">
                  <c:v>2.8472627208603716</c:v>
                </c:pt>
                <c:pt idx="5364">
                  <c:v>2.8472627208603716</c:v>
                </c:pt>
                <c:pt idx="5365">
                  <c:v>2.8472627208603716</c:v>
                </c:pt>
                <c:pt idx="5366">
                  <c:v>2.8472627208603716</c:v>
                </c:pt>
                <c:pt idx="5367">
                  <c:v>2.8472627208603716</c:v>
                </c:pt>
                <c:pt idx="5368">
                  <c:v>2.8472627208603716</c:v>
                </c:pt>
                <c:pt idx="5369">
                  <c:v>2.8472627208603716</c:v>
                </c:pt>
                <c:pt idx="5370">
                  <c:v>2.8472627208603716</c:v>
                </c:pt>
                <c:pt idx="5371">
                  <c:v>2.8472627208603716</c:v>
                </c:pt>
                <c:pt idx="5372">
                  <c:v>2.8472627208603716</c:v>
                </c:pt>
                <c:pt idx="5373">
                  <c:v>2.8472627208603716</c:v>
                </c:pt>
                <c:pt idx="5374">
                  <c:v>2.8472627208603716</c:v>
                </c:pt>
                <c:pt idx="5375">
                  <c:v>2.8472627208603716</c:v>
                </c:pt>
                <c:pt idx="5376">
                  <c:v>2.8472627208603716</c:v>
                </c:pt>
                <c:pt idx="5377">
                  <c:v>2.8472627208603716</c:v>
                </c:pt>
                <c:pt idx="5378">
                  <c:v>2.8472627208603716</c:v>
                </c:pt>
                <c:pt idx="5379">
                  <c:v>2.8472627208603716</c:v>
                </c:pt>
                <c:pt idx="5380">
                  <c:v>2.8472627208603716</c:v>
                </c:pt>
                <c:pt idx="5381">
                  <c:v>2.8472627208603716</c:v>
                </c:pt>
                <c:pt idx="5382">
                  <c:v>2.8472627208603716</c:v>
                </c:pt>
                <c:pt idx="5383">
                  <c:v>2.8472627208603716</c:v>
                </c:pt>
                <c:pt idx="5384">
                  <c:v>2.8472627208603716</c:v>
                </c:pt>
                <c:pt idx="5385">
                  <c:v>2.8472627208603716</c:v>
                </c:pt>
                <c:pt idx="5386">
                  <c:v>2.8472627208603716</c:v>
                </c:pt>
                <c:pt idx="5387">
                  <c:v>2.8472627208603716</c:v>
                </c:pt>
                <c:pt idx="5388">
                  <c:v>2.8472627208603716</c:v>
                </c:pt>
                <c:pt idx="5389">
                  <c:v>2.8472627208603716</c:v>
                </c:pt>
                <c:pt idx="5390">
                  <c:v>2.8472627208603716</c:v>
                </c:pt>
                <c:pt idx="5391">
                  <c:v>2.8472627208603716</c:v>
                </c:pt>
                <c:pt idx="5392">
                  <c:v>2.8472627208603716</c:v>
                </c:pt>
                <c:pt idx="5393">
                  <c:v>2.8472627208603716</c:v>
                </c:pt>
                <c:pt idx="5394">
                  <c:v>2.8472627208603716</c:v>
                </c:pt>
                <c:pt idx="5395">
                  <c:v>2.8472627208603716</c:v>
                </c:pt>
                <c:pt idx="5396">
                  <c:v>2.8472627208603716</c:v>
                </c:pt>
                <c:pt idx="5397">
                  <c:v>2.8472627208603716</c:v>
                </c:pt>
                <c:pt idx="5398">
                  <c:v>2.8472627208603716</c:v>
                </c:pt>
                <c:pt idx="5399">
                  <c:v>2.8472627208603716</c:v>
                </c:pt>
                <c:pt idx="5400">
                  <c:v>2.8472627208603716</c:v>
                </c:pt>
                <c:pt idx="5401">
                  <c:v>2.8472627208603716</c:v>
                </c:pt>
                <c:pt idx="5402">
                  <c:v>2.8472627208603716</c:v>
                </c:pt>
                <c:pt idx="5403">
                  <c:v>2.8472627208603716</c:v>
                </c:pt>
                <c:pt idx="5404">
                  <c:v>2.8472627208603716</c:v>
                </c:pt>
                <c:pt idx="5405">
                  <c:v>2.8472627208603716</c:v>
                </c:pt>
                <c:pt idx="5406">
                  <c:v>2.8472627208603716</c:v>
                </c:pt>
                <c:pt idx="5407">
                  <c:v>2.8472627208603716</c:v>
                </c:pt>
                <c:pt idx="5408">
                  <c:v>2.8472627208603716</c:v>
                </c:pt>
                <c:pt idx="5409">
                  <c:v>2.8472627208603716</c:v>
                </c:pt>
                <c:pt idx="5410">
                  <c:v>2.8472627208603716</c:v>
                </c:pt>
                <c:pt idx="5411">
                  <c:v>2.8472627208603716</c:v>
                </c:pt>
                <c:pt idx="5412">
                  <c:v>2.8472627208603716</c:v>
                </c:pt>
                <c:pt idx="5413">
                  <c:v>2.8472627208603716</c:v>
                </c:pt>
                <c:pt idx="5414">
                  <c:v>2.8472627208603716</c:v>
                </c:pt>
                <c:pt idx="5415">
                  <c:v>2.8472627208603716</c:v>
                </c:pt>
                <c:pt idx="5416">
                  <c:v>2.8472627208603716</c:v>
                </c:pt>
                <c:pt idx="5417">
                  <c:v>2.8472627208603716</c:v>
                </c:pt>
                <c:pt idx="5418">
                  <c:v>2.8472627208603716</c:v>
                </c:pt>
                <c:pt idx="5419">
                  <c:v>2.8472627208603716</c:v>
                </c:pt>
                <c:pt idx="5420">
                  <c:v>2.8472627208603716</c:v>
                </c:pt>
                <c:pt idx="5421">
                  <c:v>2.8472627208603716</c:v>
                </c:pt>
                <c:pt idx="5422">
                  <c:v>2.8472627208603716</c:v>
                </c:pt>
                <c:pt idx="5423">
                  <c:v>2.8472627208603716</c:v>
                </c:pt>
                <c:pt idx="5424">
                  <c:v>2.8472627208603716</c:v>
                </c:pt>
                <c:pt idx="5425">
                  <c:v>2.8472627208603716</c:v>
                </c:pt>
                <c:pt idx="5426">
                  <c:v>2.8472627208603716</c:v>
                </c:pt>
                <c:pt idx="5427">
                  <c:v>2.8472627208603716</c:v>
                </c:pt>
                <c:pt idx="5428">
                  <c:v>2.8472627208603716</c:v>
                </c:pt>
                <c:pt idx="5429">
                  <c:v>2.8472627208603716</c:v>
                </c:pt>
                <c:pt idx="5430">
                  <c:v>2.8472627208603716</c:v>
                </c:pt>
                <c:pt idx="5431">
                  <c:v>2.8472627208603716</c:v>
                </c:pt>
                <c:pt idx="5432">
                  <c:v>2.8472627208603716</c:v>
                </c:pt>
                <c:pt idx="5433">
                  <c:v>2.8472627208603716</c:v>
                </c:pt>
                <c:pt idx="5434">
                  <c:v>2.8472627208603716</c:v>
                </c:pt>
                <c:pt idx="5435">
                  <c:v>2.8472627208603716</c:v>
                </c:pt>
                <c:pt idx="5436">
                  <c:v>2.8472627208603716</c:v>
                </c:pt>
                <c:pt idx="5437">
                  <c:v>2.8472627208603716</c:v>
                </c:pt>
                <c:pt idx="5438">
                  <c:v>2.8472627208603716</c:v>
                </c:pt>
                <c:pt idx="5439">
                  <c:v>2.8472627208603716</c:v>
                </c:pt>
                <c:pt idx="5440">
                  <c:v>2.8472627208603716</c:v>
                </c:pt>
                <c:pt idx="5441">
                  <c:v>2.8472627208603716</c:v>
                </c:pt>
                <c:pt idx="5442">
                  <c:v>2.8472627208603716</c:v>
                </c:pt>
                <c:pt idx="5443">
                  <c:v>2.8472627208603716</c:v>
                </c:pt>
                <c:pt idx="5444">
                  <c:v>2.8472627208603716</c:v>
                </c:pt>
                <c:pt idx="5445">
                  <c:v>2.8472627208603716</c:v>
                </c:pt>
                <c:pt idx="5446">
                  <c:v>2.8472627208603716</c:v>
                </c:pt>
                <c:pt idx="5447">
                  <c:v>2.8472627208603716</c:v>
                </c:pt>
                <c:pt idx="5448">
                  <c:v>2.8472627208603716</c:v>
                </c:pt>
                <c:pt idx="5449">
                  <c:v>2.8472627208603716</c:v>
                </c:pt>
                <c:pt idx="5450">
                  <c:v>2.8472627208603716</c:v>
                </c:pt>
                <c:pt idx="5451">
                  <c:v>2.8472627208603716</c:v>
                </c:pt>
                <c:pt idx="5452">
                  <c:v>2.8472627208603716</c:v>
                </c:pt>
                <c:pt idx="5453">
                  <c:v>2.8472627208603716</c:v>
                </c:pt>
                <c:pt idx="5454">
                  <c:v>2.8472627208603716</c:v>
                </c:pt>
                <c:pt idx="5455">
                  <c:v>2.8472627208603716</c:v>
                </c:pt>
                <c:pt idx="5456">
                  <c:v>2.8472627208603716</c:v>
                </c:pt>
                <c:pt idx="5457">
                  <c:v>2.8472627208603716</c:v>
                </c:pt>
                <c:pt idx="5458">
                  <c:v>2.8472627208603716</c:v>
                </c:pt>
                <c:pt idx="5459">
                  <c:v>2.8472627208603716</c:v>
                </c:pt>
                <c:pt idx="5460">
                  <c:v>2.8472627208603716</c:v>
                </c:pt>
                <c:pt idx="5461">
                  <c:v>2.8472627208603716</c:v>
                </c:pt>
                <c:pt idx="5462">
                  <c:v>2.8472627208603716</c:v>
                </c:pt>
                <c:pt idx="5463">
                  <c:v>2.8472627208603716</c:v>
                </c:pt>
                <c:pt idx="5464">
                  <c:v>2.8472627208603716</c:v>
                </c:pt>
                <c:pt idx="5465">
                  <c:v>2.8472627208603716</c:v>
                </c:pt>
                <c:pt idx="5466">
                  <c:v>2.8472627208603716</c:v>
                </c:pt>
                <c:pt idx="5467">
                  <c:v>2.8472627208603716</c:v>
                </c:pt>
                <c:pt idx="5468">
                  <c:v>2.8472627208603716</c:v>
                </c:pt>
                <c:pt idx="5469">
                  <c:v>2.8472627208603716</c:v>
                </c:pt>
                <c:pt idx="5470">
                  <c:v>2.8472627208603716</c:v>
                </c:pt>
                <c:pt idx="5471">
                  <c:v>2.8472627208603716</c:v>
                </c:pt>
                <c:pt idx="5472">
                  <c:v>2.8472627208603716</c:v>
                </c:pt>
                <c:pt idx="5473">
                  <c:v>2.8472627208603716</c:v>
                </c:pt>
                <c:pt idx="5474">
                  <c:v>2.8472627208603716</c:v>
                </c:pt>
                <c:pt idx="5475">
                  <c:v>2.8472627208603716</c:v>
                </c:pt>
                <c:pt idx="5476">
                  <c:v>2.8472627208603716</c:v>
                </c:pt>
                <c:pt idx="5477">
                  <c:v>2.8472627208603716</c:v>
                </c:pt>
                <c:pt idx="5478">
                  <c:v>2.8472627208603716</c:v>
                </c:pt>
                <c:pt idx="5479">
                  <c:v>2.8472627208603716</c:v>
                </c:pt>
                <c:pt idx="5480">
                  <c:v>2.8472627208603716</c:v>
                </c:pt>
                <c:pt idx="5481">
                  <c:v>2.8472627208603716</c:v>
                </c:pt>
                <c:pt idx="5482">
                  <c:v>2.8472627208603716</c:v>
                </c:pt>
                <c:pt idx="5483">
                  <c:v>2.8472627208603716</c:v>
                </c:pt>
                <c:pt idx="5484">
                  <c:v>2.8472627208603716</c:v>
                </c:pt>
                <c:pt idx="5485">
                  <c:v>2.8472627208603716</c:v>
                </c:pt>
                <c:pt idx="5486">
                  <c:v>2.8472627208603716</c:v>
                </c:pt>
                <c:pt idx="5487">
                  <c:v>2.8472627208603716</c:v>
                </c:pt>
                <c:pt idx="5488">
                  <c:v>2.8472627208603716</c:v>
                </c:pt>
                <c:pt idx="5489">
                  <c:v>2.8472627208603716</c:v>
                </c:pt>
                <c:pt idx="5490">
                  <c:v>2.8472627208603716</c:v>
                </c:pt>
                <c:pt idx="5491">
                  <c:v>2.8472627208603716</c:v>
                </c:pt>
                <c:pt idx="5492">
                  <c:v>2.8472627208603716</c:v>
                </c:pt>
                <c:pt idx="5493">
                  <c:v>2.8472627208603716</c:v>
                </c:pt>
                <c:pt idx="5494">
                  <c:v>2.8472627208603716</c:v>
                </c:pt>
                <c:pt idx="5495">
                  <c:v>2.8472627208603716</c:v>
                </c:pt>
                <c:pt idx="5496">
                  <c:v>2.8472627208603716</c:v>
                </c:pt>
                <c:pt idx="5497">
                  <c:v>2.8472627208603716</c:v>
                </c:pt>
                <c:pt idx="5498">
                  <c:v>2.8472627208603716</c:v>
                </c:pt>
                <c:pt idx="5499">
                  <c:v>2.8472627208603716</c:v>
                </c:pt>
                <c:pt idx="5500">
                  <c:v>2.8472627208603716</c:v>
                </c:pt>
                <c:pt idx="5501">
                  <c:v>2.8472627208603716</c:v>
                </c:pt>
                <c:pt idx="5502">
                  <c:v>2.8472627208603716</c:v>
                </c:pt>
                <c:pt idx="5503">
                  <c:v>2.8472627208603716</c:v>
                </c:pt>
                <c:pt idx="5504">
                  <c:v>2.8472627208603716</c:v>
                </c:pt>
                <c:pt idx="5505">
                  <c:v>2.8472627208603716</c:v>
                </c:pt>
                <c:pt idx="5506">
                  <c:v>2.8472627208603716</c:v>
                </c:pt>
                <c:pt idx="5507">
                  <c:v>2.8472627208603716</c:v>
                </c:pt>
                <c:pt idx="5508">
                  <c:v>2.8472627208603716</c:v>
                </c:pt>
                <c:pt idx="5509">
                  <c:v>2.8472627208603716</c:v>
                </c:pt>
                <c:pt idx="5510">
                  <c:v>2.8472627208603716</c:v>
                </c:pt>
                <c:pt idx="5511">
                  <c:v>2.8472627208603716</c:v>
                </c:pt>
                <c:pt idx="5512">
                  <c:v>2.8472627208603716</c:v>
                </c:pt>
                <c:pt idx="5513">
                  <c:v>2.8472627208603716</c:v>
                </c:pt>
                <c:pt idx="5514">
                  <c:v>2.8472627208603716</c:v>
                </c:pt>
                <c:pt idx="5515">
                  <c:v>2.8472627208603716</c:v>
                </c:pt>
                <c:pt idx="5516">
                  <c:v>2.8472627208603716</c:v>
                </c:pt>
                <c:pt idx="5517">
                  <c:v>2.8472627208603716</c:v>
                </c:pt>
                <c:pt idx="5518">
                  <c:v>2.8472627208603716</c:v>
                </c:pt>
                <c:pt idx="5519">
                  <c:v>2.8472627208603716</c:v>
                </c:pt>
                <c:pt idx="5520">
                  <c:v>2.8472627208603716</c:v>
                </c:pt>
                <c:pt idx="5521">
                  <c:v>2.8472627208603716</c:v>
                </c:pt>
                <c:pt idx="5522">
                  <c:v>2.8472627208603716</c:v>
                </c:pt>
                <c:pt idx="5523">
                  <c:v>2.8472627208603716</c:v>
                </c:pt>
                <c:pt idx="5524">
                  <c:v>2.8472627208603716</c:v>
                </c:pt>
                <c:pt idx="5525">
                  <c:v>2.8472627208603716</c:v>
                </c:pt>
                <c:pt idx="5526">
                  <c:v>2.8472627208603716</c:v>
                </c:pt>
                <c:pt idx="5527">
                  <c:v>2.8472627208603716</c:v>
                </c:pt>
                <c:pt idx="5528">
                  <c:v>2.8472627208603716</c:v>
                </c:pt>
                <c:pt idx="5529">
                  <c:v>2.8472627208603716</c:v>
                </c:pt>
                <c:pt idx="5530">
                  <c:v>2.8472627208603716</c:v>
                </c:pt>
                <c:pt idx="5531">
                  <c:v>2.8472627208603716</c:v>
                </c:pt>
                <c:pt idx="5532">
                  <c:v>2.8472627208603716</c:v>
                </c:pt>
                <c:pt idx="5533">
                  <c:v>2.8472627208603716</c:v>
                </c:pt>
                <c:pt idx="5534">
                  <c:v>2.8472627208603716</c:v>
                </c:pt>
                <c:pt idx="5535">
                  <c:v>2.8472627208603716</c:v>
                </c:pt>
                <c:pt idx="5536">
                  <c:v>2.8472627208603716</c:v>
                </c:pt>
                <c:pt idx="5537">
                  <c:v>2.8472627208603716</c:v>
                </c:pt>
                <c:pt idx="5538">
                  <c:v>2.8472627208603716</c:v>
                </c:pt>
                <c:pt idx="5539">
                  <c:v>2.8472627208603716</c:v>
                </c:pt>
                <c:pt idx="5540">
                  <c:v>2.8472627208603716</c:v>
                </c:pt>
                <c:pt idx="5541">
                  <c:v>2.8472627208603716</c:v>
                </c:pt>
                <c:pt idx="5542">
                  <c:v>2.8472627208603716</c:v>
                </c:pt>
                <c:pt idx="5543">
                  <c:v>2.8472627208603716</c:v>
                </c:pt>
                <c:pt idx="5544">
                  <c:v>2.8472627208603716</c:v>
                </c:pt>
                <c:pt idx="5545">
                  <c:v>2.8472627208603716</c:v>
                </c:pt>
                <c:pt idx="5546">
                  <c:v>2.8472627208603716</c:v>
                </c:pt>
                <c:pt idx="5547">
                  <c:v>2.8472627208603716</c:v>
                </c:pt>
                <c:pt idx="5548">
                  <c:v>2.8472627208603716</c:v>
                </c:pt>
                <c:pt idx="5549">
                  <c:v>2.8472627208603716</c:v>
                </c:pt>
                <c:pt idx="5550">
                  <c:v>2.8472627208603716</c:v>
                </c:pt>
                <c:pt idx="5551">
                  <c:v>2.8472627208603716</c:v>
                </c:pt>
                <c:pt idx="5552">
                  <c:v>2.8472627208603716</c:v>
                </c:pt>
                <c:pt idx="5553">
                  <c:v>2.8472627208603716</c:v>
                </c:pt>
                <c:pt idx="5554">
                  <c:v>2.8472627208603716</c:v>
                </c:pt>
                <c:pt idx="5555">
                  <c:v>2.8472627208603716</c:v>
                </c:pt>
                <c:pt idx="5556">
                  <c:v>2.8472627208603716</c:v>
                </c:pt>
                <c:pt idx="5557">
                  <c:v>2.8472627208603716</c:v>
                </c:pt>
                <c:pt idx="5558">
                  <c:v>2.8472627208603716</c:v>
                </c:pt>
                <c:pt idx="5559">
                  <c:v>2.8472627208603716</c:v>
                </c:pt>
                <c:pt idx="5560">
                  <c:v>2.8472627208603716</c:v>
                </c:pt>
                <c:pt idx="5561">
                  <c:v>2.8472627208603716</c:v>
                </c:pt>
                <c:pt idx="5562">
                  <c:v>2.8472627208603716</c:v>
                </c:pt>
                <c:pt idx="5563">
                  <c:v>2.8472627208603716</c:v>
                </c:pt>
                <c:pt idx="5564">
                  <c:v>2.8472627208603716</c:v>
                </c:pt>
                <c:pt idx="5565">
                  <c:v>2.8472627208603716</c:v>
                </c:pt>
                <c:pt idx="5566">
                  <c:v>2.8472627208603716</c:v>
                </c:pt>
                <c:pt idx="5567">
                  <c:v>2.8472627208603716</c:v>
                </c:pt>
                <c:pt idx="5568">
                  <c:v>2.8472627208603716</c:v>
                </c:pt>
                <c:pt idx="5569">
                  <c:v>2.8472627208603716</c:v>
                </c:pt>
                <c:pt idx="5570">
                  <c:v>2.8472627208603716</c:v>
                </c:pt>
                <c:pt idx="5571">
                  <c:v>2.8472627208603716</c:v>
                </c:pt>
                <c:pt idx="5572">
                  <c:v>2.8472627208603716</c:v>
                </c:pt>
                <c:pt idx="5573">
                  <c:v>2.8472627208603716</c:v>
                </c:pt>
                <c:pt idx="5574">
                  <c:v>2.8472627208603716</c:v>
                </c:pt>
                <c:pt idx="5575">
                  <c:v>2.8472627208603716</c:v>
                </c:pt>
                <c:pt idx="5576">
                  <c:v>2.8472627208603716</c:v>
                </c:pt>
                <c:pt idx="5577">
                  <c:v>2.8472627208603716</c:v>
                </c:pt>
                <c:pt idx="5578">
                  <c:v>2.8472627208603716</c:v>
                </c:pt>
                <c:pt idx="5579">
                  <c:v>2.8472627208603716</c:v>
                </c:pt>
                <c:pt idx="5580">
                  <c:v>2.8472627208603716</c:v>
                </c:pt>
                <c:pt idx="5581">
                  <c:v>2.8472627208603716</c:v>
                </c:pt>
                <c:pt idx="5582">
                  <c:v>2.8472627208603716</c:v>
                </c:pt>
                <c:pt idx="5583">
                  <c:v>2.8472627208603716</c:v>
                </c:pt>
                <c:pt idx="5584">
                  <c:v>2.8472627208603716</c:v>
                </c:pt>
                <c:pt idx="5585">
                  <c:v>2.8472627208603716</c:v>
                </c:pt>
                <c:pt idx="5586">
                  <c:v>2.8472627208603716</c:v>
                </c:pt>
                <c:pt idx="5587">
                  <c:v>2.8472627208603716</c:v>
                </c:pt>
                <c:pt idx="5588">
                  <c:v>2.8472627208603716</c:v>
                </c:pt>
                <c:pt idx="5589">
                  <c:v>2.8472627208603716</c:v>
                </c:pt>
                <c:pt idx="5590">
                  <c:v>2.8472627208603716</c:v>
                </c:pt>
                <c:pt idx="5591">
                  <c:v>2.8472627208603716</c:v>
                </c:pt>
                <c:pt idx="5592">
                  <c:v>2.8472627208603716</c:v>
                </c:pt>
                <c:pt idx="5593">
                  <c:v>2.8472627208603716</c:v>
                </c:pt>
                <c:pt idx="5594">
                  <c:v>2.8472627208603716</c:v>
                </c:pt>
                <c:pt idx="5595">
                  <c:v>2.8472627208603716</c:v>
                </c:pt>
                <c:pt idx="5596">
                  <c:v>2.8472627208603716</c:v>
                </c:pt>
                <c:pt idx="5597">
                  <c:v>2.8472627208603716</c:v>
                </c:pt>
                <c:pt idx="5598">
                  <c:v>2.8472627208603716</c:v>
                </c:pt>
                <c:pt idx="5599">
                  <c:v>2.8472627208603716</c:v>
                </c:pt>
                <c:pt idx="5600">
                  <c:v>2.8472627208603716</c:v>
                </c:pt>
                <c:pt idx="5601">
                  <c:v>2.8472627208603716</c:v>
                </c:pt>
                <c:pt idx="5602">
                  <c:v>2.8472627208603716</c:v>
                </c:pt>
                <c:pt idx="5603">
                  <c:v>2.8472627208603716</c:v>
                </c:pt>
                <c:pt idx="5604">
                  <c:v>2.8472627208603716</c:v>
                </c:pt>
                <c:pt idx="5605">
                  <c:v>2.8472627208603716</c:v>
                </c:pt>
                <c:pt idx="5606">
                  <c:v>2.8472627208603716</c:v>
                </c:pt>
                <c:pt idx="5607">
                  <c:v>2.8472627208603716</c:v>
                </c:pt>
                <c:pt idx="5608">
                  <c:v>2.8472627208603716</c:v>
                </c:pt>
                <c:pt idx="5609">
                  <c:v>2.8472627208603716</c:v>
                </c:pt>
                <c:pt idx="5610">
                  <c:v>2.8472627208603716</c:v>
                </c:pt>
                <c:pt idx="5611">
                  <c:v>2.8472627208603716</c:v>
                </c:pt>
                <c:pt idx="5612">
                  <c:v>2.8472627208603716</c:v>
                </c:pt>
                <c:pt idx="5613">
                  <c:v>2.8472627208603716</c:v>
                </c:pt>
                <c:pt idx="5614">
                  <c:v>2.8472627208603716</c:v>
                </c:pt>
                <c:pt idx="5615">
                  <c:v>2.8472627208603716</c:v>
                </c:pt>
                <c:pt idx="5616">
                  <c:v>2.8472627208603716</c:v>
                </c:pt>
                <c:pt idx="5617">
                  <c:v>2.8472627208603716</c:v>
                </c:pt>
                <c:pt idx="5618">
                  <c:v>2.8472627208603716</c:v>
                </c:pt>
                <c:pt idx="5619">
                  <c:v>2.8472627208603716</c:v>
                </c:pt>
                <c:pt idx="5620">
                  <c:v>2.8472627208603716</c:v>
                </c:pt>
                <c:pt idx="5621">
                  <c:v>2.8472627208603716</c:v>
                </c:pt>
                <c:pt idx="5622">
                  <c:v>2.8472627208603716</c:v>
                </c:pt>
                <c:pt idx="5623">
                  <c:v>2.8472627208603716</c:v>
                </c:pt>
                <c:pt idx="5624">
                  <c:v>2.8472627208603716</c:v>
                </c:pt>
                <c:pt idx="5625">
                  <c:v>2.8472627208603716</c:v>
                </c:pt>
                <c:pt idx="5626">
                  <c:v>2.8472627208603716</c:v>
                </c:pt>
                <c:pt idx="5627">
                  <c:v>2.8472627208603716</c:v>
                </c:pt>
                <c:pt idx="5628">
                  <c:v>2.8472627208603716</c:v>
                </c:pt>
                <c:pt idx="5629">
                  <c:v>2.8472627208603716</c:v>
                </c:pt>
                <c:pt idx="5630">
                  <c:v>2.8472627208603716</c:v>
                </c:pt>
                <c:pt idx="5631">
                  <c:v>2.8472627208603716</c:v>
                </c:pt>
                <c:pt idx="5632">
                  <c:v>2.8472627208603716</c:v>
                </c:pt>
                <c:pt idx="5633">
                  <c:v>2.8472627208603716</c:v>
                </c:pt>
                <c:pt idx="5634">
                  <c:v>2.8472627208603716</c:v>
                </c:pt>
                <c:pt idx="5635">
                  <c:v>2.8472627208603716</c:v>
                </c:pt>
                <c:pt idx="5636">
                  <c:v>2.8472627208603716</c:v>
                </c:pt>
                <c:pt idx="5637">
                  <c:v>2.8472627208603716</c:v>
                </c:pt>
                <c:pt idx="5638">
                  <c:v>2.8472627208603716</c:v>
                </c:pt>
                <c:pt idx="5639">
                  <c:v>2.8472627208603716</c:v>
                </c:pt>
                <c:pt idx="5640">
                  <c:v>2.8472627208603716</c:v>
                </c:pt>
                <c:pt idx="5641">
                  <c:v>2.8472627208603716</c:v>
                </c:pt>
                <c:pt idx="5642">
                  <c:v>2.8472627208603716</c:v>
                </c:pt>
                <c:pt idx="5643">
                  <c:v>2.8472627208603716</c:v>
                </c:pt>
                <c:pt idx="5644">
                  <c:v>2.8472627208603716</c:v>
                </c:pt>
                <c:pt idx="5645">
                  <c:v>2.8472627208603716</c:v>
                </c:pt>
                <c:pt idx="5646">
                  <c:v>2.8472627208603716</c:v>
                </c:pt>
                <c:pt idx="5647">
                  <c:v>2.8472627208603716</c:v>
                </c:pt>
                <c:pt idx="5648">
                  <c:v>2.8472627208603716</c:v>
                </c:pt>
                <c:pt idx="5649">
                  <c:v>2.8472627208603716</c:v>
                </c:pt>
                <c:pt idx="5650">
                  <c:v>2.8472627208603716</c:v>
                </c:pt>
                <c:pt idx="5651">
                  <c:v>2.8472627208603716</c:v>
                </c:pt>
                <c:pt idx="5652">
                  <c:v>2.8472627208603716</c:v>
                </c:pt>
                <c:pt idx="5653">
                  <c:v>2.8472627208603716</c:v>
                </c:pt>
                <c:pt idx="5654">
                  <c:v>2.8472627208603716</c:v>
                </c:pt>
                <c:pt idx="5655">
                  <c:v>2.8472627208603716</c:v>
                </c:pt>
                <c:pt idx="5656">
                  <c:v>2.8472627208603716</c:v>
                </c:pt>
                <c:pt idx="5657">
                  <c:v>2.8472627208603716</c:v>
                </c:pt>
                <c:pt idx="5658">
                  <c:v>2.8472627208603716</c:v>
                </c:pt>
                <c:pt idx="5659">
                  <c:v>2.8472627208603716</c:v>
                </c:pt>
                <c:pt idx="5660">
                  <c:v>2.8472627208603716</c:v>
                </c:pt>
                <c:pt idx="5661">
                  <c:v>2.8472627208603716</c:v>
                </c:pt>
                <c:pt idx="5662">
                  <c:v>2.8472627208603716</c:v>
                </c:pt>
                <c:pt idx="5663">
                  <c:v>2.8472627208603716</c:v>
                </c:pt>
                <c:pt idx="5664">
                  <c:v>2.8472627208603716</c:v>
                </c:pt>
                <c:pt idx="5665">
                  <c:v>2.8472627208603716</c:v>
                </c:pt>
                <c:pt idx="5666">
                  <c:v>2.8472627208603716</c:v>
                </c:pt>
                <c:pt idx="5667">
                  <c:v>2.8472627208603716</c:v>
                </c:pt>
                <c:pt idx="5668">
                  <c:v>2.8472627208603716</c:v>
                </c:pt>
                <c:pt idx="5669">
                  <c:v>2.8472627208603716</c:v>
                </c:pt>
                <c:pt idx="5670">
                  <c:v>2.8472627208603716</c:v>
                </c:pt>
                <c:pt idx="5671">
                  <c:v>2.8472627208603716</c:v>
                </c:pt>
                <c:pt idx="5672">
                  <c:v>2.8472627208603716</c:v>
                </c:pt>
                <c:pt idx="5673">
                  <c:v>2.8472627208603716</c:v>
                </c:pt>
                <c:pt idx="5674">
                  <c:v>2.8472627208603716</c:v>
                </c:pt>
                <c:pt idx="5675">
                  <c:v>2.8472627208603716</c:v>
                </c:pt>
                <c:pt idx="5676">
                  <c:v>2.8472627208603716</c:v>
                </c:pt>
                <c:pt idx="5677">
                  <c:v>2.8472627208603716</c:v>
                </c:pt>
                <c:pt idx="5678">
                  <c:v>2.8472627208603716</c:v>
                </c:pt>
                <c:pt idx="5679">
                  <c:v>2.8472627208603716</c:v>
                </c:pt>
                <c:pt idx="5680">
                  <c:v>2.8472627208603716</c:v>
                </c:pt>
                <c:pt idx="5681">
                  <c:v>2.8472627208603716</c:v>
                </c:pt>
                <c:pt idx="5682">
                  <c:v>2.8472627208603716</c:v>
                </c:pt>
                <c:pt idx="5683">
                  <c:v>2.8472627208603716</c:v>
                </c:pt>
                <c:pt idx="5684">
                  <c:v>2.8472627208603716</c:v>
                </c:pt>
                <c:pt idx="5685">
                  <c:v>2.8472627208603716</c:v>
                </c:pt>
                <c:pt idx="5686">
                  <c:v>2.8472627208603716</c:v>
                </c:pt>
                <c:pt idx="5687">
                  <c:v>2.8472627208603716</c:v>
                </c:pt>
                <c:pt idx="5688">
                  <c:v>2.8472627208603716</c:v>
                </c:pt>
                <c:pt idx="5689">
                  <c:v>2.8472627208603716</c:v>
                </c:pt>
                <c:pt idx="5690">
                  <c:v>2.8472627208603716</c:v>
                </c:pt>
                <c:pt idx="5691">
                  <c:v>2.8472627208603716</c:v>
                </c:pt>
                <c:pt idx="5692">
                  <c:v>2.8472627208603716</c:v>
                </c:pt>
                <c:pt idx="5693">
                  <c:v>2.8472627208603716</c:v>
                </c:pt>
                <c:pt idx="5694">
                  <c:v>2.8472627208603716</c:v>
                </c:pt>
                <c:pt idx="5695">
                  <c:v>2.8472627208603716</c:v>
                </c:pt>
                <c:pt idx="5696">
                  <c:v>2.8472627208603716</c:v>
                </c:pt>
                <c:pt idx="5697">
                  <c:v>2.8472627208603716</c:v>
                </c:pt>
                <c:pt idx="5698">
                  <c:v>2.8472627208603716</c:v>
                </c:pt>
                <c:pt idx="5699">
                  <c:v>2.8472627208603716</c:v>
                </c:pt>
                <c:pt idx="5700">
                  <c:v>2.8472627208603716</c:v>
                </c:pt>
                <c:pt idx="5701">
                  <c:v>2.8472627208603716</c:v>
                </c:pt>
                <c:pt idx="5702">
                  <c:v>2.8472627208603716</c:v>
                </c:pt>
                <c:pt idx="5703">
                  <c:v>2.8472627208603716</c:v>
                </c:pt>
                <c:pt idx="5704">
                  <c:v>2.8472627208603716</c:v>
                </c:pt>
                <c:pt idx="5705">
                  <c:v>2.8472627208603716</c:v>
                </c:pt>
                <c:pt idx="5706">
                  <c:v>2.8472627208603716</c:v>
                </c:pt>
                <c:pt idx="5707">
                  <c:v>2.8472627208603716</c:v>
                </c:pt>
                <c:pt idx="5708">
                  <c:v>2.8472627208603716</c:v>
                </c:pt>
                <c:pt idx="5709">
                  <c:v>2.8472627208603716</c:v>
                </c:pt>
                <c:pt idx="5710">
                  <c:v>2.8472627208603716</c:v>
                </c:pt>
                <c:pt idx="5711">
                  <c:v>2.8472627208603716</c:v>
                </c:pt>
                <c:pt idx="5712">
                  <c:v>2.8472627208603716</c:v>
                </c:pt>
                <c:pt idx="5713">
                  <c:v>2.8472627208603716</c:v>
                </c:pt>
                <c:pt idx="5714">
                  <c:v>2.8472627208603716</c:v>
                </c:pt>
                <c:pt idx="5715">
                  <c:v>2.8472627208603716</c:v>
                </c:pt>
                <c:pt idx="5716">
                  <c:v>2.8472627208603716</c:v>
                </c:pt>
                <c:pt idx="5717">
                  <c:v>2.8472627208603716</c:v>
                </c:pt>
                <c:pt idx="5718">
                  <c:v>2.8472627208603716</c:v>
                </c:pt>
                <c:pt idx="5719">
                  <c:v>2.8472627208603716</c:v>
                </c:pt>
                <c:pt idx="5720">
                  <c:v>2.8472627208603716</c:v>
                </c:pt>
                <c:pt idx="5721">
                  <c:v>2.8472627208603716</c:v>
                </c:pt>
                <c:pt idx="5722">
                  <c:v>2.8472627208603716</c:v>
                </c:pt>
                <c:pt idx="5723">
                  <c:v>2.8472627208603716</c:v>
                </c:pt>
                <c:pt idx="5724">
                  <c:v>2.8472627208603716</c:v>
                </c:pt>
                <c:pt idx="5725">
                  <c:v>2.8472627208603716</c:v>
                </c:pt>
                <c:pt idx="5726">
                  <c:v>2.8472627208603716</c:v>
                </c:pt>
                <c:pt idx="5727">
                  <c:v>2.8472627208603716</c:v>
                </c:pt>
                <c:pt idx="5728">
                  <c:v>2.8472627208603716</c:v>
                </c:pt>
                <c:pt idx="5729">
                  <c:v>2.8472627208603716</c:v>
                </c:pt>
                <c:pt idx="5730">
                  <c:v>2.8472627208603716</c:v>
                </c:pt>
                <c:pt idx="5731">
                  <c:v>2.8472627208603716</c:v>
                </c:pt>
                <c:pt idx="5732">
                  <c:v>2.8472627208603716</c:v>
                </c:pt>
                <c:pt idx="5733">
                  <c:v>2.8472627208603716</c:v>
                </c:pt>
                <c:pt idx="5734">
                  <c:v>2.8472627208603716</c:v>
                </c:pt>
                <c:pt idx="5735">
                  <c:v>2.8472627208603716</c:v>
                </c:pt>
                <c:pt idx="5736">
                  <c:v>2.8472627208603716</c:v>
                </c:pt>
                <c:pt idx="5737">
                  <c:v>2.8472627208603716</c:v>
                </c:pt>
                <c:pt idx="5738">
                  <c:v>2.8472627208603716</c:v>
                </c:pt>
                <c:pt idx="5739">
                  <c:v>2.8472627208603716</c:v>
                </c:pt>
                <c:pt idx="5740">
                  <c:v>2.8472627208603716</c:v>
                </c:pt>
                <c:pt idx="5741">
                  <c:v>2.8472627208603716</c:v>
                </c:pt>
                <c:pt idx="5742">
                  <c:v>2.8472627208603716</c:v>
                </c:pt>
                <c:pt idx="5743">
                  <c:v>2.8472627208603716</c:v>
                </c:pt>
                <c:pt idx="5744">
                  <c:v>2.8472627208603716</c:v>
                </c:pt>
                <c:pt idx="5745">
                  <c:v>2.8472627208603716</c:v>
                </c:pt>
                <c:pt idx="5746">
                  <c:v>2.8472627208603716</c:v>
                </c:pt>
                <c:pt idx="5747">
                  <c:v>2.8472627208603716</c:v>
                </c:pt>
                <c:pt idx="5748">
                  <c:v>2.8472627208603716</c:v>
                </c:pt>
                <c:pt idx="5749">
                  <c:v>2.8472627208603716</c:v>
                </c:pt>
                <c:pt idx="5750">
                  <c:v>2.8472627208603716</c:v>
                </c:pt>
                <c:pt idx="5751">
                  <c:v>2.8472627208603716</c:v>
                </c:pt>
                <c:pt idx="5752">
                  <c:v>2.8472627208603716</c:v>
                </c:pt>
                <c:pt idx="5753">
                  <c:v>2.8472627208603716</c:v>
                </c:pt>
                <c:pt idx="5754">
                  <c:v>2.8472627208603716</c:v>
                </c:pt>
                <c:pt idx="5755">
                  <c:v>2.8472627208603716</c:v>
                </c:pt>
                <c:pt idx="5756">
                  <c:v>2.8472627208603716</c:v>
                </c:pt>
                <c:pt idx="5757">
                  <c:v>2.8472627208603716</c:v>
                </c:pt>
                <c:pt idx="5758">
                  <c:v>2.8472627208603716</c:v>
                </c:pt>
                <c:pt idx="5759">
                  <c:v>2.8472627208603716</c:v>
                </c:pt>
                <c:pt idx="5760">
                  <c:v>2.8472627208603716</c:v>
                </c:pt>
                <c:pt idx="5761">
                  <c:v>2.8472627208603716</c:v>
                </c:pt>
                <c:pt idx="5762">
                  <c:v>2.8472627208603716</c:v>
                </c:pt>
                <c:pt idx="5763">
                  <c:v>2.8472627208603716</c:v>
                </c:pt>
                <c:pt idx="5764">
                  <c:v>2.8472627208603716</c:v>
                </c:pt>
                <c:pt idx="5765">
                  <c:v>2.8472627208603716</c:v>
                </c:pt>
                <c:pt idx="5766">
                  <c:v>2.8472627208603716</c:v>
                </c:pt>
                <c:pt idx="5767">
                  <c:v>2.8472627208603716</c:v>
                </c:pt>
                <c:pt idx="5768">
                  <c:v>2.8472627208603716</c:v>
                </c:pt>
                <c:pt idx="5769">
                  <c:v>2.8472627208603716</c:v>
                </c:pt>
                <c:pt idx="5770">
                  <c:v>2.8472627208603716</c:v>
                </c:pt>
                <c:pt idx="5771">
                  <c:v>2.8472627208603716</c:v>
                </c:pt>
                <c:pt idx="5772">
                  <c:v>2.8472627208603716</c:v>
                </c:pt>
                <c:pt idx="5773">
                  <c:v>2.8472627208603716</c:v>
                </c:pt>
                <c:pt idx="5774">
                  <c:v>2.8472627208603716</c:v>
                </c:pt>
                <c:pt idx="5775">
                  <c:v>2.8472627208603716</c:v>
                </c:pt>
                <c:pt idx="5776">
                  <c:v>2.8472627208603716</c:v>
                </c:pt>
                <c:pt idx="5777">
                  <c:v>2.8472627208603716</c:v>
                </c:pt>
                <c:pt idx="5778">
                  <c:v>2.8472627208603716</c:v>
                </c:pt>
                <c:pt idx="5779">
                  <c:v>2.8472627208603716</c:v>
                </c:pt>
                <c:pt idx="5780">
                  <c:v>2.8472627208603716</c:v>
                </c:pt>
                <c:pt idx="5781">
                  <c:v>2.8472627208603716</c:v>
                </c:pt>
                <c:pt idx="5782">
                  <c:v>2.8472627208603716</c:v>
                </c:pt>
                <c:pt idx="5783">
                  <c:v>2.8472627208603716</c:v>
                </c:pt>
                <c:pt idx="5784">
                  <c:v>2.8472627208603716</c:v>
                </c:pt>
                <c:pt idx="5785">
                  <c:v>2.8472627208603716</c:v>
                </c:pt>
                <c:pt idx="5786">
                  <c:v>2.8472627208603716</c:v>
                </c:pt>
                <c:pt idx="5787">
                  <c:v>2.8472627208603716</c:v>
                </c:pt>
                <c:pt idx="5788">
                  <c:v>2.8472627208603716</c:v>
                </c:pt>
                <c:pt idx="5789">
                  <c:v>2.8472627208603716</c:v>
                </c:pt>
                <c:pt idx="5790">
                  <c:v>2.8472627208603716</c:v>
                </c:pt>
                <c:pt idx="5791">
                  <c:v>2.8472627208603716</c:v>
                </c:pt>
                <c:pt idx="5792">
                  <c:v>2.8472627208603716</c:v>
                </c:pt>
                <c:pt idx="5793">
                  <c:v>2.8472627208603716</c:v>
                </c:pt>
                <c:pt idx="5794">
                  <c:v>2.8472627208603716</c:v>
                </c:pt>
                <c:pt idx="5795">
                  <c:v>2.8472627208603716</c:v>
                </c:pt>
                <c:pt idx="5796">
                  <c:v>2.8472627208603716</c:v>
                </c:pt>
                <c:pt idx="5797">
                  <c:v>2.8472627208603716</c:v>
                </c:pt>
                <c:pt idx="5798">
                  <c:v>2.8472627208603716</c:v>
                </c:pt>
                <c:pt idx="5799">
                  <c:v>2.8472627208603716</c:v>
                </c:pt>
                <c:pt idx="5800">
                  <c:v>2.8472627208603716</c:v>
                </c:pt>
                <c:pt idx="5801">
                  <c:v>2.8472627208603716</c:v>
                </c:pt>
                <c:pt idx="5802">
                  <c:v>2.8472627208603716</c:v>
                </c:pt>
                <c:pt idx="5803">
                  <c:v>2.8472627208603716</c:v>
                </c:pt>
                <c:pt idx="5804">
                  <c:v>2.8472627208603716</c:v>
                </c:pt>
                <c:pt idx="5805">
                  <c:v>2.8472627208603716</c:v>
                </c:pt>
                <c:pt idx="5806">
                  <c:v>2.8472627208603716</c:v>
                </c:pt>
                <c:pt idx="5807">
                  <c:v>2.8472627208603716</c:v>
                </c:pt>
                <c:pt idx="5808">
                  <c:v>2.8472627208603716</c:v>
                </c:pt>
                <c:pt idx="5809">
                  <c:v>2.8472627208603716</c:v>
                </c:pt>
                <c:pt idx="5810">
                  <c:v>2.8472627208603716</c:v>
                </c:pt>
                <c:pt idx="5811">
                  <c:v>2.8472627208603716</c:v>
                </c:pt>
                <c:pt idx="5812">
                  <c:v>2.8472627208603716</c:v>
                </c:pt>
                <c:pt idx="5813">
                  <c:v>2.8472627208603716</c:v>
                </c:pt>
                <c:pt idx="5814">
                  <c:v>2.8472627208603716</c:v>
                </c:pt>
                <c:pt idx="5815">
                  <c:v>2.8472627208603716</c:v>
                </c:pt>
                <c:pt idx="5816">
                  <c:v>2.8472627208603716</c:v>
                </c:pt>
                <c:pt idx="5817">
                  <c:v>2.8472627208603716</c:v>
                </c:pt>
                <c:pt idx="5818">
                  <c:v>2.8472627208603716</c:v>
                </c:pt>
                <c:pt idx="5819">
                  <c:v>2.8472627208603716</c:v>
                </c:pt>
                <c:pt idx="5820">
                  <c:v>2.8472627208603716</c:v>
                </c:pt>
                <c:pt idx="5821">
                  <c:v>2.8472627208603716</c:v>
                </c:pt>
                <c:pt idx="5822">
                  <c:v>2.8472627208603716</c:v>
                </c:pt>
                <c:pt idx="5823">
                  <c:v>2.8472627208603716</c:v>
                </c:pt>
                <c:pt idx="5824">
                  <c:v>2.8472627208603716</c:v>
                </c:pt>
                <c:pt idx="5825">
                  <c:v>2.8472627208603716</c:v>
                </c:pt>
                <c:pt idx="5826">
                  <c:v>2.8472627208603716</c:v>
                </c:pt>
                <c:pt idx="5827">
                  <c:v>2.8472627208603716</c:v>
                </c:pt>
                <c:pt idx="5828">
                  <c:v>2.8472627208603716</c:v>
                </c:pt>
                <c:pt idx="5829">
                  <c:v>2.8472627208603716</c:v>
                </c:pt>
                <c:pt idx="5830">
                  <c:v>2.8472627208603716</c:v>
                </c:pt>
                <c:pt idx="5831">
                  <c:v>2.8472627208603716</c:v>
                </c:pt>
                <c:pt idx="5832">
                  <c:v>2.8472627208603716</c:v>
                </c:pt>
                <c:pt idx="5833">
                  <c:v>2.8472627208603716</c:v>
                </c:pt>
                <c:pt idx="5834">
                  <c:v>2.8472627208603716</c:v>
                </c:pt>
                <c:pt idx="5835">
                  <c:v>2.8472627208603716</c:v>
                </c:pt>
                <c:pt idx="5836">
                  <c:v>2.8472627208603716</c:v>
                </c:pt>
                <c:pt idx="5837">
                  <c:v>2.8472627208603716</c:v>
                </c:pt>
                <c:pt idx="5838">
                  <c:v>2.8472627208603716</c:v>
                </c:pt>
                <c:pt idx="5839">
                  <c:v>2.8472627208603716</c:v>
                </c:pt>
                <c:pt idx="5840">
                  <c:v>2.8472627208603716</c:v>
                </c:pt>
                <c:pt idx="5841">
                  <c:v>2.8472627208603716</c:v>
                </c:pt>
                <c:pt idx="5842">
                  <c:v>2.8472627208603716</c:v>
                </c:pt>
                <c:pt idx="5843">
                  <c:v>2.8472627208603716</c:v>
                </c:pt>
                <c:pt idx="5844">
                  <c:v>2.8472627208603716</c:v>
                </c:pt>
                <c:pt idx="5845">
                  <c:v>2.8472627208603716</c:v>
                </c:pt>
                <c:pt idx="5846">
                  <c:v>2.8472627208603716</c:v>
                </c:pt>
                <c:pt idx="5847">
                  <c:v>2.8472627208603716</c:v>
                </c:pt>
                <c:pt idx="5848">
                  <c:v>2.8472627208603716</c:v>
                </c:pt>
                <c:pt idx="5849">
                  <c:v>2.8472627208603716</c:v>
                </c:pt>
                <c:pt idx="5850">
                  <c:v>2.8472627208603716</c:v>
                </c:pt>
                <c:pt idx="5851">
                  <c:v>2.8472627208603716</c:v>
                </c:pt>
                <c:pt idx="5852">
                  <c:v>2.8472627208603716</c:v>
                </c:pt>
                <c:pt idx="5853">
                  <c:v>2.8472627208603716</c:v>
                </c:pt>
                <c:pt idx="5854">
                  <c:v>2.8472627208603716</c:v>
                </c:pt>
                <c:pt idx="5855">
                  <c:v>2.8472627208603716</c:v>
                </c:pt>
                <c:pt idx="5856">
                  <c:v>2.8472627208603716</c:v>
                </c:pt>
                <c:pt idx="5857">
                  <c:v>2.8472627208603716</c:v>
                </c:pt>
                <c:pt idx="5858">
                  <c:v>2.8472627208603716</c:v>
                </c:pt>
                <c:pt idx="5859">
                  <c:v>2.8472627208603716</c:v>
                </c:pt>
                <c:pt idx="5860">
                  <c:v>2.8472627208603716</c:v>
                </c:pt>
                <c:pt idx="5861">
                  <c:v>2.8472627208603716</c:v>
                </c:pt>
                <c:pt idx="5862">
                  <c:v>2.8472627208603716</c:v>
                </c:pt>
                <c:pt idx="5863">
                  <c:v>2.8472627208603716</c:v>
                </c:pt>
                <c:pt idx="5864">
                  <c:v>2.8472627208603716</c:v>
                </c:pt>
                <c:pt idx="5865">
                  <c:v>2.8472627208603716</c:v>
                </c:pt>
                <c:pt idx="5866">
                  <c:v>2.8472627208603716</c:v>
                </c:pt>
                <c:pt idx="5867">
                  <c:v>2.8472627208603716</c:v>
                </c:pt>
                <c:pt idx="5868">
                  <c:v>2.8472627208603716</c:v>
                </c:pt>
                <c:pt idx="5869">
                  <c:v>2.8472627208603716</c:v>
                </c:pt>
                <c:pt idx="5870">
                  <c:v>2.8472627208603716</c:v>
                </c:pt>
                <c:pt idx="5871">
                  <c:v>2.8472627208603716</c:v>
                </c:pt>
                <c:pt idx="5872">
                  <c:v>2.8472627208603716</c:v>
                </c:pt>
                <c:pt idx="5873">
                  <c:v>2.8472627208603716</c:v>
                </c:pt>
                <c:pt idx="5874">
                  <c:v>2.8472627208603716</c:v>
                </c:pt>
                <c:pt idx="5875">
                  <c:v>2.8472627208603716</c:v>
                </c:pt>
                <c:pt idx="5876">
                  <c:v>2.8472627208603716</c:v>
                </c:pt>
                <c:pt idx="5877">
                  <c:v>2.8472627208603716</c:v>
                </c:pt>
                <c:pt idx="5878">
                  <c:v>2.8472627208603716</c:v>
                </c:pt>
                <c:pt idx="5879">
                  <c:v>2.8472627208603716</c:v>
                </c:pt>
                <c:pt idx="5880">
                  <c:v>2.8472627208603716</c:v>
                </c:pt>
                <c:pt idx="5881">
                  <c:v>2.8472627208603716</c:v>
                </c:pt>
                <c:pt idx="5882">
                  <c:v>2.8472627208603716</c:v>
                </c:pt>
                <c:pt idx="5883">
                  <c:v>2.8472627208603716</c:v>
                </c:pt>
                <c:pt idx="5884">
                  <c:v>2.8472627208603716</c:v>
                </c:pt>
                <c:pt idx="5885">
                  <c:v>2.8472627208603716</c:v>
                </c:pt>
                <c:pt idx="5886">
                  <c:v>2.8472627208603716</c:v>
                </c:pt>
                <c:pt idx="5887">
                  <c:v>2.8472627208603716</c:v>
                </c:pt>
                <c:pt idx="5888">
                  <c:v>2.8472627208603716</c:v>
                </c:pt>
                <c:pt idx="5889">
                  <c:v>2.8472627208603716</c:v>
                </c:pt>
                <c:pt idx="5890">
                  <c:v>2.8472627208603716</c:v>
                </c:pt>
                <c:pt idx="5891">
                  <c:v>2.8472627208603716</c:v>
                </c:pt>
                <c:pt idx="5892">
                  <c:v>2.8472627208603716</c:v>
                </c:pt>
                <c:pt idx="5893">
                  <c:v>2.8472627208603716</c:v>
                </c:pt>
                <c:pt idx="5894">
                  <c:v>2.8472627208603716</c:v>
                </c:pt>
                <c:pt idx="5895">
                  <c:v>2.8472627208603716</c:v>
                </c:pt>
                <c:pt idx="5896">
                  <c:v>2.8472627208603716</c:v>
                </c:pt>
                <c:pt idx="5897">
                  <c:v>2.8472627208603716</c:v>
                </c:pt>
                <c:pt idx="5898">
                  <c:v>2.8472627208603716</c:v>
                </c:pt>
                <c:pt idx="5899">
                  <c:v>2.8472627208603716</c:v>
                </c:pt>
                <c:pt idx="5900">
                  <c:v>2.8472627208603716</c:v>
                </c:pt>
                <c:pt idx="5901">
                  <c:v>2.8472627208603716</c:v>
                </c:pt>
                <c:pt idx="5902">
                  <c:v>2.8472627208603716</c:v>
                </c:pt>
                <c:pt idx="5903">
                  <c:v>2.8472627208603716</c:v>
                </c:pt>
                <c:pt idx="5904">
                  <c:v>2.8472627208603716</c:v>
                </c:pt>
                <c:pt idx="5905">
                  <c:v>2.8472627208603716</c:v>
                </c:pt>
                <c:pt idx="5906">
                  <c:v>2.8472627208603716</c:v>
                </c:pt>
                <c:pt idx="5907">
                  <c:v>2.8472627208603716</c:v>
                </c:pt>
                <c:pt idx="5908">
                  <c:v>2.8472627208603716</c:v>
                </c:pt>
                <c:pt idx="5909">
                  <c:v>2.8472627208603716</c:v>
                </c:pt>
                <c:pt idx="5910">
                  <c:v>2.8472627208603716</c:v>
                </c:pt>
                <c:pt idx="5911">
                  <c:v>2.8472627208603716</c:v>
                </c:pt>
                <c:pt idx="5912">
                  <c:v>2.8472627208603716</c:v>
                </c:pt>
                <c:pt idx="5913">
                  <c:v>2.8472627208603716</c:v>
                </c:pt>
                <c:pt idx="5914">
                  <c:v>2.8472627208603716</c:v>
                </c:pt>
                <c:pt idx="5915">
                  <c:v>2.8472627208603716</c:v>
                </c:pt>
                <c:pt idx="5916">
                  <c:v>2.8472627208603716</c:v>
                </c:pt>
                <c:pt idx="5917">
                  <c:v>2.8472627208603716</c:v>
                </c:pt>
                <c:pt idx="5918">
                  <c:v>2.8472627208603716</c:v>
                </c:pt>
                <c:pt idx="5919">
                  <c:v>2.8472627208603716</c:v>
                </c:pt>
                <c:pt idx="5920">
                  <c:v>2.8472627208603716</c:v>
                </c:pt>
                <c:pt idx="5921">
                  <c:v>2.8472627208603716</c:v>
                </c:pt>
                <c:pt idx="5922">
                  <c:v>2.8472627208603716</c:v>
                </c:pt>
                <c:pt idx="5923">
                  <c:v>2.8472627208603716</c:v>
                </c:pt>
                <c:pt idx="5924">
                  <c:v>2.8472627208603716</c:v>
                </c:pt>
                <c:pt idx="5925">
                  <c:v>2.8472627208603716</c:v>
                </c:pt>
                <c:pt idx="5926">
                  <c:v>2.8472627208603716</c:v>
                </c:pt>
                <c:pt idx="5927">
                  <c:v>2.8472627208603716</c:v>
                </c:pt>
                <c:pt idx="5928">
                  <c:v>2.8472627208603716</c:v>
                </c:pt>
                <c:pt idx="5929">
                  <c:v>2.8472627208603716</c:v>
                </c:pt>
                <c:pt idx="5930">
                  <c:v>2.8472627208603716</c:v>
                </c:pt>
                <c:pt idx="5931">
                  <c:v>2.8472627208603716</c:v>
                </c:pt>
                <c:pt idx="5932">
                  <c:v>2.8472627208603716</c:v>
                </c:pt>
                <c:pt idx="5933">
                  <c:v>2.8472627208603716</c:v>
                </c:pt>
                <c:pt idx="5934">
                  <c:v>2.8472627208603716</c:v>
                </c:pt>
                <c:pt idx="5935">
                  <c:v>2.8472627208603716</c:v>
                </c:pt>
                <c:pt idx="5936">
                  <c:v>2.8472627208603716</c:v>
                </c:pt>
                <c:pt idx="5937">
                  <c:v>2.8472627208603716</c:v>
                </c:pt>
                <c:pt idx="5938">
                  <c:v>2.8472627208603716</c:v>
                </c:pt>
                <c:pt idx="5939">
                  <c:v>2.8472627208603716</c:v>
                </c:pt>
                <c:pt idx="5940">
                  <c:v>2.8472627208603716</c:v>
                </c:pt>
                <c:pt idx="5941">
                  <c:v>2.8472627208603716</c:v>
                </c:pt>
                <c:pt idx="5942">
                  <c:v>2.8472627208603716</c:v>
                </c:pt>
                <c:pt idx="5943">
                  <c:v>2.8472627208603716</c:v>
                </c:pt>
                <c:pt idx="5944">
                  <c:v>2.8472627208603716</c:v>
                </c:pt>
                <c:pt idx="5945">
                  <c:v>2.8472627208603716</c:v>
                </c:pt>
                <c:pt idx="5946">
                  <c:v>2.8472627208603716</c:v>
                </c:pt>
                <c:pt idx="5947">
                  <c:v>2.8472627208603716</c:v>
                </c:pt>
                <c:pt idx="5948">
                  <c:v>2.8472627208603716</c:v>
                </c:pt>
                <c:pt idx="5949">
                  <c:v>2.8472627208603716</c:v>
                </c:pt>
                <c:pt idx="5950">
                  <c:v>2.8472627208603716</c:v>
                </c:pt>
                <c:pt idx="5951">
                  <c:v>2.8472627208603716</c:v>
                </c:pt>
                <c:pt idx="5952">
                  <c:v>2.8472627208603716</c:v>
                </c:pt>
                <c:pt idx="5953">
                  <c:v>2.8472627208603716</c:v>
                </c:pt>
                <c:pt idx="5954">
                  <c:v>2.8472627208603716</c:v>
                </c:pt>
                <c:pt idx="5955">
                  <c:v>2.8472627208603716</c:v>
                </c:pt>
                <c:pt idx="5956">
                  <c:v>2.8472627208603716</c:v>
                </c:pt>
                <c:pt idx="5957">
                  <c:v>2.8472627208603716</c:v>
                </c:pt>
                <c:pt idx="5958">
                  <c:v>2.8472627208603716</c:v>
                </c:pt>
                <c:pt idx="5959">
                  <c:v>2.8472627208603716</c:v>
                </c:pt>
                <c:pt idx="5960">
                  <c:v>2.8472627208603716</c:v>
                </c:pt>
                <c:pt idx="5961">
                  <c:v>2.8472627208603716</c:v>
                </c:pt>
                <c:pt idx="5962">
                  <c:v>2.8472627208603716</c:v>
                </c:pt>
                <c:pt idx="5963">
                  <c:v>2.8472627208603716</c:v>
                </c:pt>
                <c:pt idx="5964">
                  <c:v>2.8472627208603716</c:v>
                </c:pt>
                <c:pt idx="5965">
                  <c:v>2.8472627208603716</c:v>
                </c:pt>
                <c:pt idx="5966">
                  <c:v>2.8472627208603716</c:v>
                </c:pt>
                <c:pt idx="5967">
                  <c:v>2.8472627208603716</c:v>
                </c:pt>
                <c:pt idx="5968">
                  <c:v>2.8472627208603716</c:v>
                </c:pt>
                <c:pt idx="5969">
                  <c:v>2.8472627208603716</c:v>
                </c:pt>
                <c:pt idx="5970">
                  <c:v>2.8472627208603716</c:v>
                </c:pt>
                <c:pt idx="5971">
                  <c:v>2.8472627208603716</c:v>
                </c:pt>
                <c:pt idx="5972">
                  <c:v>2.8472627208603716</c:v>
                </c:pt>
                <c:pt idx="5973">
                  <c:v>2.8472627208603716</c:v>
                </c:pt>
                <c:pt idx="5974">
                  <c:v>2.8472627208603716</c:v>
                </c:pt>
                <c:pt idx="5975">
                  <c:v>2.8472627208603716</c:v>
                </c:pt>
                <c:pt idx="5976">
                  <c:v>2.8472627208603716</c:v>
                </c:pt>
                <c:pt idx="5977">
                  <c:v>2.8472627208603716</c:v>
                </c:pt>
                <c:pt idx="5978">
                  <c:v>2.8472627208603716</c:v>
                </c:pt>
                <c:pt idx="5979">
                  <c:v>2.8472627208603716</c:v>
                </c:pt>
                <c:pt idx="5980">
                  <c:v>2.8472627208603716</c:v>
                </c:pt>
                <c:pt idx="5981">
                  <c:v>2.8472627208603716</c:v>
                </c:pt>
                <c:pt idx="5982">
                  <c:v>2.8472627208603716</c:v>
                </c:pt>
                <c:pt idx="5983">
                  <c:v>2.8472627208603716</c:v>
                </c:pt>
                <c:pt idx="5984">
                  <c:v>2.8472627208603716</c:v>
                </c:pt>
                <c:pt idx="5985">
                  <c:v>2.8472627208603716</c:v>
                </c:pt>
                <c:pt idx="5986">
                  <c:v>2.8472627208603716</c:v>
                </c:pt>
                <c:pt idx="5987">
                  <c:v>2.8472627208603716</c:v>
                </c:pt>
                <c:pt idx="5988">
                  <c:v>2.8472627208603716</c:v>
                </c:pt>
                <c:pt idx="5989">
                  <c:v>2.8472627208603716</c:v>
                </c:pt>
                <c:pt idx="5990">
                  <c:v>2.8472627208603716</c:v>
                </c:pt>
                <c:pt idx="5991">
                  <c:v>2.8472627208603716</c:v>
                </c:pt>
                <c:pt idx="5992">
                  <c:v>2.8472627208603716</c:v>
                </c:pt>
                <c:pt idx="5993">
                  <c:v>2.8472627208603716</c:v>
                </c:pt>
                <c:pt idx="5994">
                  <c:v>2.8472627208603716</c:v>
                </c:pt>
                <c:pt idx="5995">
                  <c:v>2.8472627208603716</c:v>
                </c:pt>
                <c:pt idx="5996">
                  <c:v>2.8472627208603716</c:v>
                </c:pt>
                <c:pt idx="5997">
                  <c:v>2.8472627208603716</c:v>
                </c:pt>
                <c:pt idx="5998">
                  <c:v>2.8472627208603716</c:v>
                </c:pt>
                <c:pt idx="5999">
                  <c:v>2.8472627208603716</c:v>
                </c:pt>
                <c:pt idx="6000">
                  <c:v>2.8472627208603716</c:v>
                </c:pt>
                <c:pt idx="6001">
                  <c:v>2.8472627208603716</c:v>
                </c:pt>
                <c:pt idx="6002">
                  <c:v>2.8472627208603716</c:v>
                </c:pt>
                <c:pt idx="6003">
                  <c:v>2.8472627208603716</c:v>
                </c:pt>
                <c:pt idx="6004">
                  <c:v>2.8472627208603716</c:v>
                </c:pt>
                <c:pt idx="6005">
                  <c:v>2.8472627208603716</c:v>
                </c:pt>
                <c:pt idx="6006">
                  <c:v>2.8472627208603716</c:v>
                </c:pt>
                <c:pt idx="6007">
                  <c:v>2.8472627208603716</c:v>
                </c:pt>
                <c:pt idx="6008">
                  <c:v>2.8472627208603716</c:v>
                </c:pt>
                <c:pt idx="6009">
                  <c:v>2.8472627208603716</c:v>
                </c:pt>
                <c:pt idx="6010">
                  <c:v>2.8472627208603716</c:v>
                </c:pt>
                <c:pt idx="6011">
                  <c:v>2.8472627208603716</c:v>
                </c:pt>
                <c:pt idx="6012">
                  <c:v>2.8472627208603716</c:v>
                </c:pt>
                <c:pt idx="6013">
                  <c:v>2.8472627208603716</c:v>
                </c:pt>
                <c:pt idx="6014">
                  <c:v>2.8472627208603716</c:v>
                </c:pt>
                <c:pt idx="6015">
                  <c:v>2.8472627208603716</c:v>
                </c:pt>
                <c:pt idx="6016">
                  <c:v>2.8472627208603716</c:v>
                </c:pt>
                <c:pt idx="6017">
                  <c:v>2.8472627208603716</c:v>
                </c:pt>
                <c:pt idx="6018">
                  <c:v>2.8472627208603716</c:v>
                </c:pt>
                <c:pt idx="6019">
                  <c:v>2.8472627208603716</c:v>
                </c:pt>
                <c:pt idx="6020">
                  <c:v>2.8472627208603716</c:v>
                </c:pt>
                <c:pt idx="6021">
                  <c:v>2.8472627208603716</c:v>
                </c:pt>
                <c:pt idx="6022">
                  <c:v>2.8472627208603716</c:v>
                </c:pt>
                <c:pt idx="6023">
                  <c:v>2.8472627208603716</c:v>
                </c:pt>
                <c:pt idx="6024">
                  <c:v>2.8472627208603716</c:v>
                </c:pt>
                <c:pt idx="6025">
                  <c:v>2.8472627208603716</c:v>
                </c:pt>
                <c:pt idx="6026">
                  <c:v>2.8472627208603716</c:v>
                </c:pt>
                <c:pt idx="6027">
                  <c:v>2.8472627208603716</c:v>
                </c:pt>
                <c:pt idx="6028">
                  <c:v>2.8472627208603716</c:v>
                </c:pt>
                <c:pt idx="6029">
                  <c:v>2.8472627208603716</c:v>
                </c:pt>
                <c:pt idx="6030">
                  <c:v>2.8472627208603716</c:v>
                </c:pt>
                <c:pt idx="6031">
                  <c:v>2.8472627208603716</c:v>
                </c:pt>
                <c:pt idx="6032">
                  <c:v>2.8472627208603716</c:v>
                </c:pt>
                <c:pt idx="6033">
                  <c:v>2.8472627208603716</c:v>
                </c:pt>
                <c:pt idx="6034">
                  <c:v>2.8472627208603716</c:v>
                </c:pt>
                <c:pt idx="6035">
                  <c:v>2.8472627208603716</c:v>
                </c:pt>
                <c:pt idx="6036">
                  <c:v>2.8472627208603716</c:v>
                </c:pt>
                <c:pt idx="6037">
                  <c:v>2.8472627208603716</c:v>
                </c:pt>
                <c:pt idx="6038">
                  <c:v>2.8472627208603716</c:v>
                </c:pt>
                <c:pt idx="6039">
                  <c:v>2.8472627208603716</c:v>
                </c:pt>
                <c:pt idx="6040">
                  <c:v>2.8472627208603716</c:v>
                </c:pt>
                <c:pt idx="6041">
                  <c:v>2.8472627208603716</c:v>
                </c:pt>
                <c:pt idx="6042">
                  <c:v>2.8472627208603716</c:v>
                </c:pt>
                <c:pt idx="6043">
                  <c:v>2.8472627208603716</c:v>
                </c:pt>
                <c:pt idx="6044">
                  <c:v>2.8472627208603716</c:v>
                </c:pt>
                <c:pt idx="6045">
                  <c:v>2.8472627208603716</c:v>
                </c:pt>
                <c:pt idx="6046">
                  <c:v>2.8472627208603716</c:v>
                </c:pt>
                <c:pt idx="6047">
                  <c:v>2.8472627208603716</c:v>
                </c:pt>
                <c:pt idx="6048">
                  <c:v>2.8472627208603716</c:v>
                </c:pt>
                <c:pt idx="6049">
                  <c:v>2.8472627208603716</c:v>
                </c:pt>
                <c:pt idx="6050">
                  <c:v>2.8472627208603716</c:v>
                </c:pt>
                <c:pt idx="6051">
                  <c:v>2.8472627208603716</c:v>
                </c:pt>
                <c:pt idx="6052">
                  <c:v>2.8472627208603716</c:v>
                </c:pt>
                <c:pt idx="6053">
                  <c:v>2.8472627208603716</c:v>
                </c:pt>
                <c:pt idx="6054">
                  <c:v>2.8472627208603716</c:v>
                </c:pt>
                <c:pt idx="6055">
                  <c:v>2.8472627208603716</c:v>
                </c:pt>
                <c:pt idx="6056">
                  <c:v>2.8472627208603716</c:v>
                </c:pt>
                <c:pt idx="6057">
                  <c:v>2.8472627208603716</c:v>
                </c:pt>
                <c:pt idx="6058">
                  <c:v>2.8472627208603716</c:v>
                </c:pt>
                <c:pt idx="6059">
                  <c:v>2.8472627208603716</c:v>
                </c:pt>
                <c:pt idx="6060">
                  <c:v>2.8472627208603716</c:v>
                </c:pt>
                <c:pt idx="6061">
                  <c:v>2.8472627208603716</c:v>
                </c:pt>
                <c:pt idx="6062">
                  <c:v>2.8472627208603716</c:v>
                </c:pt>
                <c:pt idx="6063">
                  <c:v>2.8472627208603716</c:v>
                </c:pt>
                <c:pt idx="6064">
                  <c:v>2.8472627208603716</c:v>
                </c:pt>
                <c:pt idx="6065">
                  <c:v>2.8472627208603716</c:v>
                </c:pt>
                <c:pt idx="6066">
                  <c:v>2.8472627208603716</c:v>
                </c:pt>
                <c:pt idx="6067">
                  <c:v>2.8472627208603716</c:v>
                </c:pt>
                <c:pt idx="6068">
                  <c:v>2.8472627208603716</c:v>
                </c:pt>
                <c:pt idx="6069">
                  <c:v>2.8472627208603716</c:v>
                </c:pt>
                <c:pt idx="6070">
                  <c:v>2.8472627208603716</c:v>
                </c:pt>
                <c:pt idx="6071">
                  <c:v>2.8472627208603716</c:v>
                </c:pt>
                <c:pt idx="6072">
                  <c:v>2.8472627208603716</c:v>
                </c:pt>
                <c:pt idx="6073">
                  <c:v>2.8472627208603716</c:v>
                </c:pt>
                <c:pt idx="6074">
                  <c:v>2.8472627208603716</c:v>
                </c:pt>
                <c:pt idx="6075">
                  <c:v>2.8472627208603716</c:v>
                </c:pt>
                <c:pt idx="6076">
                  <c:v>2.8472627208603716</c:v>
                </c:pt>
                <c:pt idx="6077">
                  <c:v>2.8472627208603716</c:v>
                </c:pt>
                <c:pt idx="6078">
                  <c:v>2.8472627208603716</c:v>
                </c:pt>
                <c:pt idx="6079">
                  <c:v>2.8472627208603716</c:v>
                </c:pt>
                <c:pt idx="6080">
                  <c:v>2.8472627208603716</c:v>
                </c:pt>
                <c:pt idx="6081">
                  <c:v>2.8472627208603716</c:v>
                </c:pt>
                <c:pt idx="6082">
                  <c:v>2.8472627208603716</c:v>
                </c:pt>
                <c:pt idx="6083">
                  <c:v>2.8472627208603716</c:v>
                </c:pt>
                <c:pt idx="6084">
                  <c:v>2.8472627208603716</c:v>
                </c:pt>
                <c:pt idx="6085">
                  <c:v>2.8472627208603716</c:v>
                </c:pt>
                <c:pt idx="6086">
                  <c:v>2.8472627208603716</c:v>
                </c:pt>
                <c:pt idx="6087">
                  <c:v>2.8472627208603716</c:v>
                </c:pt>
                <c:pt idx="6088">
                  <c:v>2.8472627208603716</c:v>
                </c:pt>
                <c:pt idx="6089">
                  <c:v>2.8472627208603716</c:v>
                </c:pt>
                <c:pt idx="6090">
                  <c:v>2.8472627208603716</c:v>
                </c:pt>
                <c:pt idx="6091">
                  <c:v>2.8472627208603716</c:v>
                </c:pt>
                <c:pt idx="6092">
                  <c:v>2.8472627208603716</c:v>
                </c:pt>
                <c:pt idx="6093">
                  <c:v>2.8472627208603716</c:v>
                </c:pt>
                <c:pt idx="6094">
                  <c:v>2.8472627208603716</c:v>
                </c:pt>
                <c:pt idx="6095">
                  <c:v>2.8472627208603716</c:v>
                </c:pt>
                <c:pt idx="6096">
                  <c:v>2.8472627208603716</c:v>
                </c:pt>
                <c:pt idx="6097">
                  <c:v>2.8472627208603716</c:v>
                </c:pt>
                <c:pt idx="6098">
                  <c:v>2.8472627208603716</c:v>
                </c:pt>
                <c:pt idx="6099">
                  <c:v>2.8472627208603716</c:v>
                </c:pt>
                <c:pt idx="6100">
                  <c:v>2.8472627208603716</c:v>
                </c:pt>
                <c:pt idx="6101">
                  <c:v>2.8472627208603716</c:v>
                </c:pt>
                <c:pt idx="6102">
                  <c:v>2.8472627208603716</c:v>
                </c:pt>
                <c:pt idx="6103">
                  <c:v>2.8472627208603716</c:v>
                </c:pt>
                <c:pt idx="6104">
                  <c:v>2.8472627208603716</c:v>
                </c:pt>
                <c:pt idx="6105">
                  <c:v>2.8472627208603716</c:v>
                </c:pt>
                <c:pt idx="6106">
                  <c:v>2.8472627208603716</c:v>
                </c:pt>
                <c:pt idx="6107">
                  <c:v>2.8472627208603716</c:v>
                </c:pt>
                <c:pt idx="6108">
                  <c:v>2.8472627208603716</c:v>
                </c:pt>
                <c:pt idx="6109">
                  <c:v>2.8472627208603716</c:v>
                </c:pt>
                <c:pt idx="6110">
                  <c:v>2.8472627208603716</c:v>
                </c:pt>
                <c:pt idx="6111">
                  <c:v>2.8472627208603716</c:v>
                </c:pt>
                <c:pt idx="6112">
                  <c:v>2.8472627208603716</c:v>
                </c:pt>
                <c:pt idx="6113">
                  <c:v>2.8472627208603716</c:v>
                </c:pt>
                <c:pt idx="6114">
                  <c:v>2.8472627208603716</c:v>
                </c:pt>
                <c:pt idx="6115">
                  <c:v>2.8472627208603716</c:v>
                </c:pt>
                <c:pt idx="6116">
                  <c:v>2.8472627208603716</c:v>
                </c:pt>
                <c:pt idx="6117">
                  <c:v>2.8472627208603716</c:v>
                </c:pt>
                <c:pt idx="6118">
                  <c:v>2.8472627208603716</c:v>
                </c:pt>
                <c:pt idx="6119">
                  <c:v>2.8472627208603716</c:v>
                </c:pt>
                <c:pt idx="6120">
                  <c:v>2.8472627208603716</c:v>
                </c:pt>
                <c:pt idx="6121">
                  <c:v>2.8472627208603716</c:v>
                </c:pt>
                <c:pt idx="6122">
                  <c:v>2.8472627208603716</c:v>
                </c:pt>
                <c:pt idx="6123">
                  <c:v>2.8472627208603716</c:v>
                </c:pt>
                <c:pt idx="6124">
                  <c:v>2.8472627208603716</c:v>
                </c:pt>
                <c:pt idx="6125">
                  <c:v>2.8472627208603716</c:v>
                </c:pt>
                <c:pt idx="6126">
                  <c:v>2.8472627208603716</c:v>
                </c:pt>
                <c:pt idx="6127">
                  <c:v>2.8472627208603716</c:v>
                </c:pt>
                <c:pt idx="6128">
                  <c:v>2.8472627208603716</c:v>
                </c:pt>
                <c:pt idx="6129">
                  <c:v>2.8472627208603716</c:v>
                </c:pt>
                <c:pt idx="6130">
                  <c:v>2.8472627208603716</c:v>
                </c:pt>
                <c:pt idx="6131">
                  <c:v>2.8472627208603716</c:v>
                </c:pt>
                <c:pt idx="6132">
                  <c:v>2.8472627208603716</c:v>
                </c:pt>
                <c:pt idx="6133">
                  <c:v>2.8472627208603716</c:v>
                </c:pt>
                <c:pt idx="6134">
                  <c:v>2.8472627208603716</c:v>
                </c:pt>
                <c:pt idx="6135">
                  <c:v>2.8472627208603716</c:v>
                </c:pt>
                <c:pt idx="6136">
                  <c:v>2.8472627208603716</c:v>
                </c:pt>
                <c:pt idx="6137">
                  <c:v>2.8472627208603716</c:v>
                </c:pt>
                <c:pt idx="6138">
                  <c:v>2.8472627208603716</c:v>
                </c:pt>
                <c:pt idx="6139">
                  <c:v>2.8472627208603716</c:v>
                </c:pt>
                <c:pt idx="6140">
                  <c:v>2.8472627208603716</c:v>
                </c:pt>
                <c:pt idx="6141">
                  <c:v>2.8472627208603716</c:v>
                </c:pt>
                <c:pt idx="6142">
                  <c:v>2.8472627208603716</c:v>
                </c:pt>
                <c:pt idx="6143">
                  <c:v>2.8472627208603716</c:v>
                </c:pt>
                <c:pt idx="6144">
                  <c:v>2.8472627208603716</c:v>
                </c:pt>
                <c:pt idx="6145">
                  <c:v>2.8472627208603716</c:v>
                </c:pt>
                <c:pt idx="6146">
                  <c:v>2.8472627208603716</c:v>
                </c:pt>
                <c:pt idx="6147">
                  <c:v>2.8472627208603716</c:v>
                </c:pt>
                <c:pt idx="6148">
                  <c:v>2.8472627208603716</c:v>
                </c:pt>
                <c:pt idx="6149">
                  <c:v>2.8472627208603716</c:v>
                </c:pt>
                <c:pt idx="6150">
                  <c:v>2.8472627208603716</c:v>
                </c:pt>
                <c:pt idx="6151">
                  <c:v>2.8472627208603716</c:v>
                </c:pt>
                <c:pt idx="6152">
                  <c:v>2.8472627208603716</c:v>
                </c:pt>
                <c:pt idx="6153">
                  <c:v>2.8472627208603716</c:v>
                </c:pt>
                <c:pt idx="6154">
                  <c:v>2.8472627208603716</c:v>
                </c:pt>
                <c:pt idx="6155">
                  <c:v>2.8472627208603716</c:v>
                </c:pt>
                <c:pt idx="6156">
                  <c:v>2.8472627208603716</c:v>
                </c:pt>
                <c:pt idx="6157">
                  <c:v>2.8472627208603716</c:v>
                </c:pt>
                <c:pt idx="6158">
                  <c:v>2.8472627208603716</c:v>
                </c:pt>
                <c:pt idx="6159">
                  <c:v>2.8472627208603716</c:v>
                </c:pt>
                <c:pt idx="6160">
                  <c:v>2.8472627208603716</c:v>
                </c:pt>
                <c:pt idx="6161">
                  <c:v>2.8472627208603716</c:v>
                </c:pt>
                <c:pt idx="6162">
                  <c:v>2.8472627208603716</c:v>
                </c:pt>
                <c:pt idx="6163">
                  <c:v>2.8472627208603716</c:v>
                </c:pt>
                <c:pt idx="6164">
                  <c:v>2.8472627208603716</c:v>
                </c:pt>
                <c:pt idx="6165">
                  <c:v>2.8472627208603716</c:v>
                </c:pt>
                <c:pt idx="6166">
                  <c:v>2.8472627208603716</c:v>
                </c:pt>
                <c:pt idx="6167">
                  <c:v>2.8472627208603716</c:v>
                </c:pt>
                <c:pt idx="6168">
                  <c:v>2.8472627208603716</c:v>
                </c:pt>
                <c:pt idx="6169">
                  <c:v>2.8472627208603716</c:v>
                </c:pt>
                <c:pt idx="6170">
                  <c:v>2.8472627208603716</c:v>
                </c:pt>
                <c:pt idx="6171">
                  <c:v>2.8472627208603716</c:v>
                </c:pt>
                <c:pt idx="6172">
                  <c:v>2.8472627208603716</c:v>
                </c:pt>
                <c:pt idx="6173">
                  <c:v>2.8472627208603716</c:v>
                </c:pt>
                <c:pt idx="6174">
                  <c:v>2.8472627208603716</c:v>
                </c:pt>
                <c:pt idx="6175">
                  <c:v>2.8472627208603716</c:v>
                </c:pt>
                <c:pt idx="6176">
                  <c:v>2.8472627208603716</c:v>
                </c:pt>
                <c:pt idx="6177">
                  <c:v>2.8472627208603716</c:v>
                </c:pt>
                <c:pt idx="6178">
                  <c:v>2.8472627208603716</c:v>
                </c:pt>
                <c:pt idx="6179">
                  <c:v>2.8472627208603716</c:v>
                </c:pt>
                <c:pt idx="6180">
                  <c:v>2.8472627208603716</c:v>
                </c:pt>
                <c:pt idx="6181">
                  <c:v>2.8472627208603716</c:v>
                </c:pt>
                <c:pt idx="6182">
                  <c:v>2.8472627208603716</c:v>
                </c:pt>
                <c:pt idx="6183">
                  <c:v>2.8472627208603716</c:v>
                </c:pt>
                <c:pt idx="6184">
                  <c:v>2.8472627208603716</c:v>
                </c:pt>
                <c:pt idx="6185">
                  <c:v>2.8472627208603716</c:v>
                </c:pt>
                <c:pt idx="6186">
                  <c:v>2.8472627208603716</c:v>
                </c:pt>
                <c:pt idx="6187">
                  <c:v>2.8472627208603716</c:v>
                </c:pt>
                <c:pt idx="6188">
                  <c:v>2.8472627208603716</c:v>
                </c:pt>
                <c:pt idx="6189">
                  <c:v>2.8472627208603716</c:v>
                </c:pt>
                <c:pt idx="6190">
                  <c:v>2.8472627208603716</c:v>
                </c:pt>
                <c:pt idx="6191">
                  <c:v>2.8472627208603716</c:v>
                </c:pt>
                <c:pt idx="6192">
                  <c:v>2.8472627208603716</c:v>
                </c:pt>
                <c:pt idx="6193">
                  <c:v>2.8472627208603716</c:v>
                </c:pt>
                <c:pt idx="6194">
                  <c:v>2.8472627208603716</c:v>
                </c:pt>
                <c:pt idx="6195">
                  <c:v>2.8472627208603716</c:v>
                </c:pt>
                <c:pt idx="6196">
                  <c:v>2.8472627208603716</c:v>
                </c:pt>
                <c:pt idx="6197">
                  <c:v>2.8472627208603716</c:v>
                </c:pt>
                <c:pt idx="6198">
                  <c:v>2.8472627208603716</c:v>
                </c:pt>
                <c:pt idx="6199">
                  <c:v>2.8472627208603716</c:v>
                </c:pt>
                <c:pt idx="6200">
                  <c:v>2.8472627208603716</c:v>
                </c:pt>
                <c:pt idx="6201">
                  <c:v>2.8472627208603716</c:v>
                </c:pt>
                <c:pt idx="6202">
                  <c:v>2.8472627208603716</c:v>
                </c:pt>
                <c:pt idx="6203">
                  <c:v>2.8472627208603716</c:v>
                </c:pt>
                <c:pt idx="6204">
                  <c:v>2.8472627208603716</c:v>
                </c:pt>
                <c:pt idx="6205">
                  <c:v>2.8472627208603716</c:v>
                </c:pt>
                <c:pt idx="6206">
                  <c:v>2.8472627208603716</c:v>
                </c:pt>
                <c:pt idx="6207">
                  <c:v>2.8472627208603716</c:v>
                </c:pt>
                <c:pt idx="6208">
                  <c:v>2.8472627208603716</c:v>
                </c:pt>
                <c:pt idx="6209">
                  <c:v>2.8472627208603716</c:v>
                </c:pt>
                <c:pt idx="6210">
                  <c:v>2.8472627208603716</c:v>
                </c:pt>
                <c:pt idx="6211">
                  <c:v>2.8472627208603716</c:v>
                </c:pt>
                <c:pt idx="6212">
                  <c:v>2.8472627208603716</c:v>
                </c:pt>
                <c:pt idx="6213">
                  <c:v>2.8472627208603716</c:v>
                </c:pt>
                <c:pt idx="6214">
                  <c:v>2.8472627208603716</c:v>
                </c:pt>
                <c:pt idx="6215">
                  <c:v>2.8472627208603716</c:v>
                </c:pt>
                <c:pt idx="6216">
                  <c:v>2.8472627208603716</c:v>
                </c:pt>
                <c:pt idx="6217">
                  <c:v>2.8472627208603716</c:v>
                </c:pt>
                <c:pt idx="6218">
                  <c:v>2.8472627208603716</c:v>
                </c:pt>
                <c:pt idx="6219">
                  <c:v>2.8472627208603716</c:v>
                </c:pt>
                <c:pt idx="6220">
                  <c:v>2.8472627208603716</c:v>
                </c:pt>
                <c:pt idx="6221">
                  <c:v>2.8472627208603716</c:v>
                </c:pt>
                <c:pt idx="6222">
                  <c:v>2.8472627208603716</c:v>
                </c:pt>
                <c:pt idx="6223">
                  <c:v>2.8472627208603716</c:v>
                </c:pt>
                <c:pt idx="6224">
                  <c:v>2.8472627208603716</c:v>
                </c:pt>
                <c:pt idx="6225">
                  <c:v>2.8472627208603716</c:v>
                </c:pt>
                <c:pt idx="6226">
                  <c:v>2.8472627208603716</c:v>
                </c:pt>
                <c:pt idx="6227">
                  <c:v>2.8472627208603716</c:v>
                </c:pt>
                <c:pt idx="6228">
                  <c:v>2.8472627208603716</c:v>
                </c:pt>
                <c:pt idx="6229">
                  <c:v>2.8472627208603716</c:v>
                </c:pt>
                <c:pt idx="6230">
                  <c:v>2.8472627208603716</c:v>
                </c:pt>
                <c:pt idx="6231">
                  <c:v>2.8472627208603716</c:v>
                </c:pt>
                <c:pt idx="6232">
                  <c:v>2.8472627208603716</c:v>
                </c:pt>
                <c:pt idx="6233">
                  <c:v>2.8472627208603716</c:v>
                </c:pt>
                <c:pt idx="6234">
                  <c:v>2.8472627208603716</c:v>
                </c:pt>
                <c:pt idx="6235">
                  <c:v>2.8472627208603716</c:v>
                </c:pt>
                <c:pt idx="6236">
                  <c:v>2.8472627208603716</c:v>
                </c:pt>
                <c:pt idx="6237">
                  <c:v>2.8472627208603716</c:v>
                </c:pt>
                <c:pt idx="6238">
                  <c:v>2.8472627208603716</c:v>
                </c:pt>
                <c:pt idx="6239">
                  <c:v>2.8472627208603716</c:v>
                </c:pt>
                <c:pt idx="6240">
                  <c:v>2.8472627208603716</c:v>
                </c:pt>
                <c:pt idx="6241">
                  <c:v>2.8472627208603716</c:v>
                </c:pt>
                <c:pt idx="6242">
                  <c:v>2.8472627208603716</c:v>
                </c:pt>
                <c:pt idx="6243">
                  <c:v>2.8472627208603716</c:v>
                </c:pt>
                <c:pt idx="6244">
                  <c:v>2.8472627208603716</c:v>
                </c:pt>
                <c:pt idx="6245">
                  <c:v>2.8472627208603716</c:v>
                </c:pt>
                <c:pt idx="6246">
                  <c:v>2.8472627208603716</c:v>
                </c:pt>
                <c:pt idx="6247">
                  <c:v>2.8472627208603716</c:v>
                </c:pt>
                <c:pt idx="6248">
                  <c:v>2.8472627208603716</c:v>
                </c:pt>
                <c:pt idx="6249">
                  <c:v>2.8472627208603716</c:v>
                </c:pt>
                <c:pt idx="6250">
                  <c:v>2.8472627208603716</c:v>
                </c:pt>
                <c:pt idx="6251">
                  <c:v>2.8472627208603716</c:v>
                </c:pt>
                <c:pt idx="6252">
                  <c:v>2.8472627208603716</c:v>
                </c:pt>
                <c:pt idx="6253">
                  <c:v>2.8472627208603716</c:v>
                </c:pt>
                <c:pt idx="6254">
                  <c:v>2.8472627208603716</c:v>
                </c:pt>
                <c:pt idx="6255">
                  <c:v>2.8472627208603716</c:v>
                </c:pt>
                <c:pt idx="6256">
                  <c:v>2.8472627208603716</c:v>
                </c:pt>
                <c:pt idx="6257">
                  <c:v>2.8472627208603716</c:v>
                </c:pt>
                <c:pt idx="6258">
                  <c:v>2.8472627208603716</c:v>
                </c:pt>
                <c:pt idx="6259">
                  <c:v>2.8472627208603716</c:v>
                </c:pt>
                <c:pt idx="6260">
                  <c:v>2.8472627208603716</c:v>
                </c:pt>
                <c:pt idx="6261">
                  <c:v>2.8472627208603716</c:v>
                </c:pt>
                <c:pt idx="6262">
                  <c:v>2.8472627208603716</c:v>
                </c:pt>
                <c:pt idx="6263">
                  <c:v>2.8472627208603716</c:v>
                </c:pt>
                <c:pt idx="6264">
                  <c:v>2.8472627208603716</c:v>
                </c:pt>
                <c:pt idx="6265">
                  <c:v>2.8472627208603716</c:v>
                </c:pt>
                <c:pt idx="6266">
                  <c:v>2.8472627208603716</c:v>
                </c:pt>
                <c:pt idx="6267">
                  <c:v>2.8472627208603716</c:v>
                </c:pt>
                <c:pt idx="6268">
                  <c:v>2.8472627208603716</c:v>
                </c:pt>
                <c:pt idx="6269">
                  <c:v>2.8472627208603716</c:v>
                </c:pt>
                <c:pt idx="6270">
                  <c:v>2.8472627208603716</c:v>
                </c:pt>
                <c:pt idx="6271">
                  <c:v>2.8472627208603716</c:v>
                </c:pt>
                <c:pt idx="6272">
                  <c:v>2.8472627208603716</c:v>
                </c:pt>
                <c:pt idx="6273">
                  <c:v>2.8472627208603716</c:v>
                </c:pt>
                <c:pt idx="6274">
                  <c:v>2.8472627208603716</c:v>
                </c:pt>
                <c:pt idx="6275">
                  <c:v>2.8472627208603716</c:v>
                </c:pt>
                <c:pt idx="6276">
                  <c:v>2.8472627208603716</c:v>
                </c:pt>
                <c:pt idx="6277">
                  <c:v>2.8472627208603716</c:v>
                </c:pt>
                <c:pt idx="6278">
                  <c:v>2.8472627208603716</c:v>
                </c:pt>
                <c:pt idx="6279">
                  <c:v>2.8472627208603716</c:v>
                </c:pt>
                <c:pt idx="6280">
                  <c:v>2.8472627208603716</c:v>
                </c:pt>
                <c:pt idx="6281">
                  <c:v>2.8472627208603716</c:v>
                </c:pt>
                <c:pt idx="6282">
                  <c:v>2.8472627208603716</c:v>
                </c:pt>
                <c:pt idx="6283">
                  <c:v>2.8472627208603716</c:v>
                </c:pt>
                <c:pt idx="6284">
                  <c:v>2.8472627208603716</c:v>
                </c:pt>
                <c:pt idx="6285">
                  <c:v>2.8472627208603716</c:v>
                </c:pt>
                <c:pt idx="6286">
                  <c:v>2.8472627208603716</c:v>
                </c:pt>
                <c:pt idx="6287">
                  <c:v>2.8472627208603716</c:v>
                </c:pt>
                <c:pt idx="6288">
                  <c:v>2.8472627208603716</c:v>
                </c:pt>
                <c:pt idx="6289">
                  <c:v>2.8472627208603716</c:v>
                </c:pt>
                <c:pt idx="6290">
                  <c:v>2.8472627208603716</c:v>
                </c:pt>
                <c:pt idx="6291">
                  <c:v>2.8472627208603716</c:v>
                </c:pt>
                <c:pt idx="6292">
                  <c:v>2.8472627208603716</c:v>
                </c:pt>
                <c:pt idx="6293">
                  <c:v>2.8472627208603716</c:v>
                </c:pt>
                <c:pt idx="6294">
                  <c:v>2.8472627208603716</c:v>
                </c:pt>
                <c:pt idx="6295">
                  <c:v>2.8472627208603716</c:v>
                </c:pt>
                <c:pt idx="6296">
                  <c:v>2.8472627208603716</c:v>
                </c:pt>
                <c:pt idx="6297">
                  <c:v>2.8472627208603716</c:v>
                </c:pt>
                <c:pt idx="6298">
                  <c:v>2.8472627208603716</c:v>
                </c:pt>
                <c:pt idx="6299">
                  <c:v>2.8472627208603716</c:v>
                </c:pt>
                <c:pt idx="6300">
                  <c:v>2.8472627208603716</c:v>
                </c:pt>
                <c:pt idx="6301">
                  <c:v>2.8472627208603716</c:v>
                </c:pt>
                <c:pt idx="6302">
                  <c:v>2.8472627208603716</c:v>
                </c:pt>
                <c:pt idx="6303">
                  <c:v>2.8472627208603716</c:v>
                </c:pt>
                <c:pt idx="6304">
                  <c:v>2.8472627208603716</c:v>
                </c:pt>
                <c:pt idx="6305">
                  <c:v>2.8472627208603716</c:v>
                </c:pt>
                <c:pt idx="6306">
                  <c:v>2.8472627208603716</c:v>
                </c:pt>
                <c:pt idx="6307">
                  <c:v>2.8472627208603716</c:v>
                </c:pt>
                <c:pt idx="6308">
                  <c:v>2.8472627208603716</c:v>
                </c:pt>
                <c:pt idx="6309">
                  <c:v>2.8472627208603716</c:v>
                </c:pt>
                <c:pt idx="6310">
                  <c:v>2.8472627208603716</c:v>
                </c:pt>
                <c:pt idx="6311">
                  <c:v>2.8472627208603716</c:v>
                </c:pt>
                <c:pt idx="6312">
                  <c:v>2.8472627208603716</c:v>
                </c:pt>
                <c:pt idx="6313">
                  <c:v>2.8472627208603716</c:v>
                </c:pt>
                <c:pt idx="6314">
                  <c:v>2.8472627208603716</c:v>
                </c:pt>
                <c:pt idx="6315">
                  <c:v>2.8472627208603716</c:v>
                </c:pt>
                <c:pt idx="6316">
                  <c:v>2.8472627208603716</c:v>
                </c:pt>
                <c:pt idx="6317">
                  <c:v>2.8472627208603716</c:v>
                </c:pt>
                <c:pt idx="6318">
                  <c:v>2.8472627208603716</c:v>
                </c:pt>
                <c:pt idx="6319">
                  <c:v>2.8472627208603716</c:v>
                </c:pt>
                <c:pt idx="6320">
                  <c:v>2.8472627208603716</c:v>
                </c:pt>
                <c:pt idx="6321">
                  <c:v>2.8472627208603716</c:v>
                </c:pt>
                <c:pt idx="6322">
                  <c:v>2.8472627208603716</c:v>
                </c:pt>
                <c:pt idx="6323">
                  <c:v>2.8472627208603716</c:v>
                </c:pt>
                <c:pt idx="6324">
                  <c:v>2.8472627208603716</c:v>
                </c:pt>
                <c:pt idx="6325">
                  <c:v>2.8472627208603716</c:v>
                </c:pt>
                <c:pt idx="6326">
                  <c:v>2.8472627208603716</c:v>
                </c:pt>
                <c:pt idx="6327">
                  <c:v>2.8472627208603716</c:v>
                </c:pt>
                <c:pt idx="6328">
                  <c:v>2.8472627208603716</c:v>
                </c:pt>
                <c:pt idx="6329">
                  <c:v>2.8472627208603716</c:v>
                </c:pt>
                <c:pt idx="6330">
                  <c:v>2.8472627208603716</c:v>
                </c:pt>
                <c:pt idx="6331">
                  <c:v>2.8472627208603716</c:v>
                </c:pt>
                <c:pt idx="6332">
                  <c:v>2.8472627208603716</c:v>
                </c:pt>
                <c:pt idx="6333">
                  <c:v>2.8472627208603716</c:v>
                </c:pt>
                <c:pt idx="6334">
                  <c:v>2.8472627208603716</c:v>
                </c:pt>
                <c:pt idx="6335">
                  <c:v>2.8472627208603716</c:v>
                </c:pt>
                <c:pt idx="6336">
                  <c:v>2.8472627208603716</c:v>
                </c:pt>
                <c:pt idx="6337">
                  <c:v>2.8472627208603716</c:v>
                </c:pt>
                <c:pt idx="6338">
                  <c:v>2.8472627208603716</c:v>
                </c:pt>
                <c:pt idx="6339">
                  <c:v>2.8472627208603716</c:v>
                </c:pt>
                <c:pt idx="6340">
                  <c:v>2.8472627208603716</c:v>
                </c:pt>
                <c:pt idx="6341">
                  <c:v>2.8472627208603716</c:v>
                </c:pt>
                <c:pt idx="6342">
                  <c:v>2.8472627208603716</c:v>
                </c:pt>
                <c:pt idx="6343">
                  <c:v>2.8472627208603716</c:v>
                </c:pt>
                <c:pt idx="6344">
                  <c:v>2.8472627208603716</c:v>
                </c:pt>
                <c:pt idx="6345">
                  <c:v>2.8472627208603716</c:v>
                </c:pt>
                <c:pt idx="6346">
                  <c:v>2.8472627208603716</c:v>
                </c:pt>
                <c:pt idx="6347">
                  <c:v>2.8472627208603716</c:v>
                </c:pt>
                <c:pt idx="6348">
                  <c:v>2.8472627208603716</c:v>
                </c:pt>
                <c:pt idx="6349">
                  <c:v>2.8472627208603716</c:v>
                </c:pt>
                <c:pt idx="6350">
                  <c:v>2.8472627208603716</c:v>
                </c:pt>
                <c:pt idx="6351">
                  <c:v>2.8472627208603716</c:v>
                </c:pt>
                <c:pt idx="6352">
                  <c:v>2.8472627208603716</c:v>
                </c:pt>
                <c:pt idx="6353">
                  <c:v>2.8472627208603716</c:v>
                </c:pt>
                <c:pt idx="6354">
                  <c:v>2.8472627208603716</c:v>
                </c:pt>
                <c:pt idx="6355">
                  <c:v>2.8472627208603716</c:v>
                </c:pt>
                <c:pt idx="6356">
                  <c:v>2.8472627208603716</c:v>
                </c:pt>
                <c:pt idx="6357">
                  <c:v>2.8472627208603716</c:v>
                </c:pt>
                <c:pt idx="6358">
                  <c:v>2.8472627208603716</c:v>
                </c:pt>
                <c:pt idx="6359">
                  <c:v>2.8472627208603716</c:v>
                </c:pt>
                <c:pt idx="6360">
                  <c:v>2.8472627208603716</c:v>
                </c:pt>
                <c:pt idx="6361">
                  <c:v>2.8472627208603716</c:v>
                </c:pt>
                <c:pt idx="6362">
                  <c:v>2.8472627208603716</c:v>
                </c:pt>
                <c:pt idx="6363">
                  <c:v>2.8472627208603716</c:v>
                </c:pt>
                <c:pt idx="6364">
                  <c:v>2.8472627208603716</c:v>
                </c:pt>
                <c:pt idx="6365">
                  <c:v>2.8472627208603716</c:v>
                </c:pt>
                <c:pt idx="6366">
                  <c:v>2.8472627208603716</c:v>
                </c:pt>
                <c:pt idx="6367">
                  <c:v>2.8472627208603716</c:v>
                </c:pt>
                <c:pt idx="6368">
                  <c:v>2.8472627208603716</c:v>
                </c:pt>
                <c:pt idx="6369">
                  <c:v>2.8472627208603716</c:v>
                </c:pt>
                <c:pt idx="6370">
                  <c:v>2.8472627208603716</c:v>
                </c:pt>
                <c:pt idx="6371">
                  <c:v>2.8472627208603716</c:v>
                </c:pt>
                <c:pt idx="6372">
                  <c:v>2.8472627208603716</c:v>
                </c:pt>
                <c:pt idx="6373">
                  <c:v>2.8472627208603716</c:v>
                </c:pt>
                <c:pt idx="6374">
                  <c:v>2.8472627208603716</c:v>
                </c:pt>
                <c:pt idx="6375">
                  <c:v>2.8472627208603716</c:v>
                </c:pt>
                <c:pt idx="6376">
                  <c:v>2.8472627208603716</c:v>
                </c:pt>
                <c:pt idx="6377">
                  <c:v>2.8472627208603716</c:v>
                </c:pt>
                <c:pt idx="6378">
                  <c:v>2.8472627208603716</c:v>
                </c:pt>
                <c:pt idx="6379">
                  <c:v>2.8472627208603716</c:v>
                </c:pt>
                <c:pt idx="6380">
                  <c:v>2.8472627208603716</c:v>
                </c:pt>
                <c:pt idx="6381">
                  <c:v>2.8472627208603716</c:v>
                </c:pt>
                <c:pt idx="6382">
                  <c:v>2.8472627208603716</c:v>
                </c:pt>
                <c:pt idx="6383">
                  <c:v>2.8472627208603716</c:v>
                </c:pt>
                <c:pt idx="6384">
                  <c:v>2.8472627208603716</c:v>
                </c:pt>
                <c:pt idx="6385">
                  <c:v>2.8472627208603716</c:v>
                </c:pt>
                <c:pt idx="6386">
                  <c:v>2.8472627208603716</c:v>
                </c:pt>
                <c:pt idx="6387">
                  <c:v>2.8472627208603716</c:v>
                </c:pt>
                <c:pt idx="6388">
                  <c:v>2.8472627208603716</c:v>
                </c:pt>
                <c:pt idx="6389">
                  <c:v>2.8472627208603716</c:v>
                </c:pt>
                <c:pt idx="6390">
                  <c:v>2.8472627208603716</c:v>
                </c:pt>
                <c:pt idx="6391">
                  <c:v>2.8472627208603716</c:v>
                </c:pt>
                <c:pt idx="6392">
                  <c:v>2.8472627208603716</c:v>
                </c:pt>
                <c:pt idx="6393">
                  <c:v>2.8472627208603716</c:v>
                </c:pt>
                <c:pt idx="6394">
                  <c:v>2.8472627208603716</c:v>
                </c:pt>
                <c:pt idx="6395">
                  <c:v>2.8472627208603716</c:v>
                </c:pt>
                <c:pt idx="6396">
                  <c:v>2.8472627208603716</c:v>
                </c:pt>
                <c:pt idx="6397">
                  <c:v>2.8472627208603716</c:v>
                </c:pt>
                <c:pt idx="6398">
                  <c:v>2.8472627208603716</c:v>
                </c:pt>
                <c:pt idx="6399">
                  <c:v>2.8472627208603716</c:v>
                </c:pt>
                <c:pt idx="6400">
                  <c:v>2.8472627208603716</c:v>
                </c:pt>
                <c:pt idx="6401">
                  <c:v>2.8472627208603716</c:v>
                </c:pt>
                <c:pt idx="6402">
                  <c:v>2.8472627208603716</c:v>
                </c:pt>
                <c:pt idx="6403">
                  <c:v>2.8472627208603716</c:v>
                </c:pt>
                <c:pt idx="6404">
                  <c:v>2.8472627208603716</c:v>
                </c:pt>
                <c:pt idx="6405">
                  <c:v>2.8472627208603716</c:v>
                </c:pt>
                <c:pt idx="6406">
                  <c:v>2.8472627208603716</c:v>
                </c:pt>
                <c:pt idx="6407">
                  <c:v>2.8472627208603716</c:v>
                </c:pt>
                <c:pt idx="6408">
                  <c:v>2.8472627208603716</c:v>
                </c:pt>
                <c:pt idx="6409">
                  <c:v>2.8472627208603716</c:v>
                </c:pt>
                <c:pt idx="6410">
                  <c:v>2.8472627208603716</c:v>
                </c:pt>
                <c:pt idx="6411">
                  <c:v>2.8472627208603716</c:v>
                </c:pt>
                <c:pt idx="6412">
                  <c:v>2.8472627208603716</c:v>
                </c:pt>
                <c:pt idx="6413">
                  <c:v>2.8472627208603716</c:v>
                </c:pt>
                <c:pt idx="6414">
                  <c:v>2.8472627208603716</c:v>
                </c:pt>
                <c:pt idx="6415">
                  <c:v>2.8472627208603716</c:v>
                </c:pt>
                <c:pt idx="6416">
                  <c:v>2.8472627208603716</c:v>
                </c:pt>
                <c:pt idx="6417">
                  <c:v>2.8472627208603716</c:v>
                </c:pt>
                <c:pt idx="6418">
                  <c:v>2.8472627208603716</c:v>
                </c:pt>
                <c:pt idx="6419">
                  <c:v>2.8472627208603716</c:v>
                </c:pt>
                <c:pt idx="6420">
                  <c:v>2.8472627208603716</c:v>
                </c:pt>
                <c:pt idx="6421">
                  <c:v>2.8472627208603716</c:v>
                </c:pt>
                <c:pt idx="6422">
                  <c:v>2.8472627208603716</c:v>
                </c:pt>
                <c:pt idx="6423">
                  <c:v>2.8472627208603716</c:v>
                </c:pt>
                <c:pt idx="6424">
                  <c:v>2.8472627208603716</c:v>
                </c:pt>
                <c:pt idx="6425">
                  <c:v>2.8472627208603716</c:v>
                </c:pt>
                <c:pt idx="6426">
                  <c:v>2.8472627208603716</c:v>
                </c:pt>
                <c:pt idx="6427">
                  <c:v>2.8472627208603716</c:v>
                </c:pt>
                <c:pt idx="6428">
                  <c:v>2.8472627208603716</c:v>
                </c:pt>
                <c:pt idx="6429">
                  <c:v>2.8472627208603716</c:v>
                </c:pt>
                <c:pt idx="6430">
                  <c:v>2.8472627208603716</c:v>
                </c:pt>
                <c:pt idx="6431">
                  <c:v>2.8472627208603716</c:v>
                </c:pt>
                <c:pt idx="6432">
                  <c:v>2.8472627208603716</c:v>
                </c:pt>
                <c:pt idx="6433">
                  <c:v>2.8472627208603716</c:v>
                </c:pt>
                <c:pt idx="6434">
                  <c:v>2.8472627208603716</c:v>
                </c:pt>
                <c:pt idx="6435">
                  <c:v>2.8472627208603716</c:v>
                </c:pt>
                <c:pt idx="6436">
                  <c:v>2.8472627208603716</c:v>
                </c:pt>
                <c:pt idx="6437">
                  <c:v>2.8472627208603716</c:v>
                </c:pt>
                <c:pt idx="6438">
                  <c:v>2.8472627208603716</c:v>
                </c:pt>
                <c:pt idx="6439">
                  <c:v>2.8472627208603716</c:v>
                </c:pt>
                <c:pt idx="6440">
                  <c:v>2.8472627208603716</c:v>
                </c:pt>
                <c:pt idx="6441">
                  <c:v>2.8472627208603716</c:v>
                </c:pt>
                <c:pt idx="6442">
                  <c:v>2.8472627208603716</c:v>
                </c:pt>
                <c:pt idx="6443">
                  <c:v>2.8472627208603716</c:v>
                </c:pt>
                <c:pt idx="6444">
                  <c:v>2.8472627208603716</c:v>
                </c:pt>
                <c:pt idx="6445">
                  <c:v>2.8472627208603716</c:v>
                </c:pt>
                <c:pt idx="6446">
                  <c:v>2.8472627208603716</c:v>
                </c:pt>
                <c:pt idx="6447">
                  <c:v>2.8472627208603716</c:v>
                </c:pt>
                <c:pt idx="6448">
                  <c:v>2.8472627208603716</c:v>
                </c:pt>
                <c:pt idx="6449">
                  <c:v>2.8472627208603716</c:v>
                </c:pt>
                <c:pt idx="6450">
                  <c:v>2.8472627208603716</c:v>
                </c:pt>
                <c:pt idx="6451">
                  <c:v>2.8472627208603716</c:v>
                </c:pt>
                <c:pt idx="6452">
                  <c:v>2.8472627208603716</c:v>
                </c:pt>
                <c:pt idx="6453">
                  <c:v>2.8472627208603716</c:v>
                </c:pt>
                <c:pt idx="6454">
                  <c:v>2.8472627208603716</c:v>
                </c:pt>
                <c:pt idx="6455">
                  <c:v>2.8472627208603716</c:v>
                </c:pt>
                <c:pt idx="6456">
                  <c:v>2.8472627208603716</c:v>
                </c:pt>
                <c:pt idx="6457">
                  <c:v>2.8472627208603716</c:v>
                </c:pt>
                <c:pt idx="6458">
                  <c:v>2.8472627208603716</c:v>
                </c:pt>
                <c:pt idx="6459">
                  <c:v>2.8472627208603716</c:v>
                </c:pt>
                <c:pt idx="6460">
                  <c:v>2.8472627208603716</c:v>
                </c:pt>
                <c:pt idx="6461">
                  <c:v>2.8472627208603716</c:v>
                </c:pt>
                <c:pt idx="6462">
                  <c:v>2.8472627208603716</c:v>
                </c:pt>
                <c:pt idx="6463">
                  <c:v>2.8472627208603716</c:v>
                </c:pt>
                <c:pt idx="6464">
                  <c:v>2.8472627208603716</c:v>
                </c:pt>
                <c:pt idx="6465">
                  <c:v>2.8472627208603716</c:v>
                </c:pt>
                <c:pt idx="6466">
                  <c:v>2.8472627208603716</c:v>
                </c:pt>
                <c:pt idx="6467">
                  <c:v>2.8472627208603716</c:v>
                </c:pt>
                <c:pt idx="6468">
                  <c:v>2.8472627208603716</c:v>
                </c:pt>
                <c:pt idx="6469">
                  <c:v>2.8472627208603716</c:v>
                </c:pt>
                <c:pt idx="6470">
                  <c:v>2.8472627208603716</c:v>
                </c:pt>
                <c:pt idx="6471">
                  <c:v>2.8472627208603716</c:v>
                </c:pt>
                <c:pt idx="6472">
                  <c:v>2.8472627208603716</c:v>
                </c:pt>
                <c:pt idx="6473">
                  <c:v>2.8472627208603716</c:v>
                </c:pt>
                <c:pt idx="6474">
                  <c:v>2.8472627208603716</c:v>
                </c:pt>
                <c:pt idx="6475">
                  <c:v>2.8472627208603716</c:v>
                </c:pt>
                <c:pt idx="6476">
                  <c:v>2.8472627208603716</c:v>
                </c:pt>
                <c:pt idx="6477">
                  <c:v>2.8472627208603716</c:v>
                </c:pt>
                <c:pt idx="6478">
                  <c:v>2.8472627208603716</c:v>
                </c:pt>
                <c:pt idx="6479">
                  <c:v>2.8472627208603716</c:v>
                </c:pt>
                <c:pt idx="6480">
                  <c:v>2.8472627208603716</c:v>
                </c:pt>
                <c:pt idx="6481">
                  <c:v>2.8472627208603716</c:v>
                </c:pt>
                <c:pt idx="6482">
                  <c:v>2.8472627208603716</c:v>
                </c:pt>
                <c:pt idx="6483">
                  <c:v>2.8472627208603716</c:v>
                </c:pt>
                <c:pt idx="6484">
                  <c:v>2.8472627208603716</c:v>
                </c:pt>
                <c:pt idx="6485">
                  <c:v>2.8472627208603716</c:v>
                </c:pt>
                <c:pt idx="6486">
                  <c:v>2.8472627208603716</c:v>
                </c:pt>
                <c:pt idx="6487">
                  <c:v>2.8472627208603716</c:v>
                </c:pt>
                <c:pt idx="6488">
                  <c:v>2.8472627208603716</c:v>
                </c:pt>
                <c:pt idx="6489">
                  <c:v>2.8472627208603716</c:v>
                </c:pt>
                <c:pt idx="6490">
                  <c:v>2.8472627208603716</c:v>
                </c:pt>
                <c:pt idx="6491">
                  <c:v>2.8472627208603716</c:v>
                </c:pt>
                <c:pt idx="6492">
                  <c:v>2.8472627208603716</c:v>
                </c:pt>
                <c:pt idx="6493">
                  <c:v>2.8472627208603716</c:v>
                </c:pt>
                <c:pt idx="6494">
                  <c:v>2.8472627208603716</c:v>
                </c:pt>
                <c:pt idx="6495">
                  <c:v>2.8472627208603716</c:v>
                </c:pt>
                <c:pt idx="6496">
                  <c:v>2.8472627208603716</c:v>
                </c:pt>
                <c:pt idx="6497">
                  <c:v>2.8472627208603716</c:v>
                </c:pt>
                <c:pt idx="6498">
                  <c:v>2.8472627208603716</c:v>
                </c:pt>
                <c:pt idx="6499">
                  <c:v>2.8472627208603716</c:v>
                </c:pt>
                <c:pt idx="6500">
                  <c:v>2.8472627208603716</c:v>
                </c:pt>
                <c:pt idx="6501">
                  <c:v>2.8472627208603716</c:v>
                </c:pt>
                <c:pt idx="6502">
                  <c:v>2.8472627208603716</c:v>
                </c:pt>
                <c:pt idx="6503">
                  <c:v>2.8472627208603716</c:v>
                </c:pt>
                <c:pt idx="6504">
                  <c:v>2.8472627208603716</c:v>
                </c:pt>
                <c:pt idx="6505">
                  <c:v>2.8472627208603716</c:v>
                </c:pt>
                <c:pt idx="6506">
                  <c:v>2.8472627208603716</c:v>
                </c:pt>
                <c:pt idx="6507">
                  <c:v>2.8472627208603716</c:v>
                </c:pt>
                <c:pt idx="6508">
                  <c:v>2.8472627208603716</c:v>
                </c:pt>
                <c:pt idx="6509">
                  <c:v>2.8472627208603716</c:v>
                </c:pt>
                <c:pt idx="6510">
                  <c:v>2.8472627208603716</c:v>
                </c:pt>
                <c:pt idx="6511">
                  <c:v>2.8472627208603716</c:v>
                </c:pt>
                <c:pt idx="6512">
                  <c:v>2.8472627208603716</c:v>
                </c:pt>
                <c:pt idx="6513">
                  <c:v>2.8472627208603716</c:v>
                </c:pt>
                <c:pt idx="6514">
                  <c:v>2.8472627208603716</c:v>
                </c:pt>
                <c:pt idx="6515">
                  <c:v>2.8472627208603716</c:v>
                </c:pt>
                <c:pt idx="6516">
                  <c:v>2.8472627208603716</c:v>
                </c:pt>
                <c:pt idx="6517">
                  <c:v>2.8472627208603716</c:v>
                </c:pt>
                <c:pt idx="6518">
                  <c:v>2.8472627208603716</c:v>
                </c:pt>
                <c:pt idx="6519">
                  <c:v>2.8472627208603716</c:v>
                </c:pt>
                <c:pt idx="6520">
                  <c:v>2.8472627208603716</c:v>
                </c:pt>
                <c:pt idx="6521">
                  <c:v>2.8472627208603716</c:v>
                </c:pt>
                <c:pt idx="6522">
                  <c:v>2.8472627208603716</c:v>
                </c:pt>
                <c:pt idx="6523">
                  <c:v>2.8472627208603716</c:v>
                </c:pt>
                <c:pt idx="6524">
                  <c:v>2.8472627208603716</c:v>
                </c:pt>
                <c:pt idx="6525">
                  <c:v>2.8472627208603716</c:v>
                </c:pt>
                <c:pt idx="6526">
                  <c:v>2.8472627208603716</c:v>
                </c:pt>
                <c:pt idx="6527">
                  <c:v>2.8472627208603716</c:v>
                </c:pt>
                <c:pt idx="6528">
                  <c:v>2.8472627208603716</c:v>
                </c:pt>
                <c:pt idx="6529">
                  <c:v>2.8472627208603716</c:v>
                </c:pt>
                <c:pt idx="6530">
                  <c:v>2.8472627208603716</c:v>
                </c:pt>
                <c:pt idx="6531">
                  <c:v>2.8472627208603716</c:v>
                </c:pt>
                <c:pt idx="6532">
                  <c:v>2.8472627208603716</c:v>
                </c:pt>
                <c:pt idx="6533">
                  <c:v>2.8472627208603716</c:v>
                </c:pt>
                <c:pt idx="6534">
                  <c:v>2.8472627208603716</c:v>
                </c:pt>
                <c:pt idx="6535">
                  <c:v>2.8472627208603716</c:v>
                </c:pt>
                <c:pt idx="6536">
                  <c:v>2.8472627208603716</c:v>
                </c:pt>
                <c:pt idx="6537">
                  <c:v>2.8472627208603716</c:v>
                </c:pt>
                <c:pt idx="6538">
                  <c:v>2.8472627208603716</c:v>
                </c:pt>
                <c:pt idx="6539">
                  <c:v>2.8472627208603716</c:v>
                </c:pt>
                <c:pt idx="6540">
                  <c:v>2.8472627208603716</c:v>
                </c:pt>
                <c:pt idx="6541">
                  <c:v>2.8472627208603716</c:v>
                </c:pt>
                <c:pt idx="6542">
                  <c:v>2.8472627208603716</c:v>
                </c:pt>
                <c:pt idx="6543">
                  <c:v>2.8472627208603716</c:v>
                </c:pt>
                <c:pt idx="6544">
                  <c:v>2.8472627208603716</c:v>
                </c:pt>
                <c:pt idx="6545">
                  <c:v>2.8472627208603716</c:v>
                </c:pt>
                <c:pt idx="6546">
                  <c:v>2.8472627208603716</c:v>
                </c:pt>
                <c:pt idx="6547">
                  <c:v>2.8472627208603716</c:v>
                </c:pt>
                <c:pt idx="6548">
                  <c:v>2.8472627208603716</c:v>
                </c:pt>
                <c:pt idx="6549">
                  <c:v>2.8472627208603716</c:v>
                </c:pt>
                <c:pt idx="6550">
                  <c:v>2.8472627208603716</c:v>
                </c:pt>
                <c:pt idx="6551">
                  <c:v>2.8472627208603716</c:v>
                </c:pt>
                <c:pt idx="6552">
                  <c:v>2.8472627208603716</c:v>
                </c:pt>
                <c:pt idx="6553">
                  <c:v>2.8472627208603716</c:v>
                </c:pt>
                <c:pt idx="6554">
                  <c:v>2.8472627208603716</c:v>
                </c:pt>
                <c:pt idx="6555">
                  <c:v>2.8472627208603716</c:v>
                </c:pt>
                <c:pt idx="6556">
                  <c:v>2.8472627208603716</c:v>
                </c:pt>
                <c:pt idx="6557">
                  <c:v>2.8472627208603716</c:v>
                </c:pt>
                <c:pt idx="6558">
                  <c:v>2.8472627208603716</c:v>
                </c:pt>
                <c:pt idx="6559">
                  <c:v>2.8472627208603716</c:v>
                </c:pt>
                <c:pt idx="6560">
                  <c:v>2.8472627208603716</c:v>
                </c:pt>
                <c:pt idx="6561">
                  <c:v>2.8472627208603716</c:v>
                </c:pt>
                <c:pt idx="6562">
                  <c:v>2.8472627208603716</c:v>
                </c:pt>
                <c:pt idx="6563">
                  <c:v>2.8472627208603716</c:v>
                </c:pt>
                <c:pt idx="6564">
                  <c:v>2.8472627208603716</c:v>
                </c:pt>
                <c:pt idx="6565">
                  <c:v>2.8472627208603716</c:v>
                </c:pt>
                <c:pt idx="6566">
                  <c:v>2.8472627208603716</c:v>
                </c:pt>
                <c:pt idx="6567">
                  <c:v>2.8472627208603716</c:v>
                </c:pt>
                <c:pt idx="6568">
                  <c:v>2.8472627208603716</c:v>
                </c:pt>
                <c:pt idx="6569">
                  <c:v>2.8472627208603716</c:v>
                </c:pt>
                <c:pt idx="6570">
                  <c:v>2.8472627208603716</c:v>
                </c:pt>
                <c:pt idx="6571">
                  <c:v>2.8472627208603716</c:v>
                </c:pt>
                <c:pt idx="6572">
                  <c:v>2.8472627208603716</c:v>
                </c:pt>
                <c:pt idx="6573">
                  <c:v>2.8472627208603716</c:v>
                </c:pt>
                <c:pt idx="6574">
                  <c:v>2.8472627208603716</c:v>
                </c:pt>
                <c:pt idx="6575">
                  <c:v>2.8472627208603716</c:v>
                </c:pt>
                <c:pt idx="6576">
                  <c:v>2.8472627208603716</c:v>
                </c:pt>
                <c:pt idx="6577">
                  <c:v>2.8472627208603716</c:v>
                </c:pt>
                <c:pt idx="6578">
                  <c:v>2.8472627208603716</c:v>
                </c:pt>
                <c:pt idx="6579">
                  <c:v>2.8472627208603716</c:v>
                </c:pt>
                <c:pt idx="6580">
                  <c:v>2.8472627208603716</c:v>
                </c:pt>
                <c:pt idx="6581">
                  <c:v>2.8472627208603716</c:v>
                </c:pt>
                <c:pt idx="6582">
                  <c:v>2.8472627208603716</c:v>
                </c:pt>
                <c:pt idx="6583">
                  <c:v>2.8472627208603716</c:v>
                </c:pt>
                <c:pt idx="6584">
                  <c:v>2.8472627208603716</c:v>
                </c:pt>
                <c:pt idx="6585">
                  <c:v>2.8472627208603716</c:v>
                </c:pt>
                <c:pt idx="6586">
                  <c:v>2.8472627208603716</c:v>
                </c:pt>
                <c:pt idx="6587">
                  <c:v>2.8472627208603716</c:v>
                </c:pt>
                <c:pt idx="6588">
                  <c:v>2.8472627208603716</c:v>
                </c:pt>
                <c:pt idx="6589">
                  <c:v>2.8472627208603716</c:v>
                </c:pt>
                <c:pt idx="6590">
                  <c:v>2.8472627208603716</c:v>
                </c:pt>
                <c:pt idx="6591">
                  <c:v>2.8472627208603716</c:v>
                </c:pt>
                <c:pt idx="6592">
                  <c:v>2.8472627208603716</c:v>
                </c:pt>
                <c:pt idx="6593">
                  <c:v>2.8472627208603716</c:v>
                </c:pt>
                <c:pt idx="6594">
                  <c:v>2.8472627208603716</c:v>
                </c:pt>
                <c:pt idx="6595">
                  <c:v>2.8472627208603716</c:v>
                </c:pt>
                <c:pt idx="6596">
                  <c:v>2.8472627208603716</c:v>
                </c:pt>
                <c:pt idx="6597">
                  <c:v>2.8472627208603716</c:v>
                </c:pt>
                <c:pt idx="6598">
                  <c:v>2.8472627208603716</c:v>
                </c:pt>
                <c:pt idx="6599">
                  <c:v>2.8472627208603716</c:v>
                </c:pt>
                <c:pt idx="6600">
                  <c:v>2.8472627208603716</c:v>
                </c:pt>
                <c:pt idx="6601">
                  <c:v>2.8472627208603716</c:v>
                </c:pt>
                <c:pt idx="6602">
                  <c:v>2.8472627208603716</c:v>
                </c:pt>
                <c:pt idx="6603">
                  <c:v>2.8472627208603716</c:v>
                </c:pt>
                <c:pt idx="6604">
                  <c:v>2.8472627208603716</c:v>
                </c:pt>
                <c:pt idx="6605">
                  <c:v>2.8472627208603716</c:v>
                </c:pt>
                <c:pt idx="6606">
                  <c:v>2.8472627208603716</c:v>
                </c:pt>
                <c:pt idx="6607">
                  <c:v>2.8472627208603716</c:v>
                </c:pt>
                <c:pt idx="6608">
                  <c:v>2.8472627208603716</c:v>
                </c:pt>
                <c:pt idx="6609">
                  <c:v>2.8472627208603716</c:v>
                </c:pt>
                <c:pt idx="6610">
                  <c:v>2.8472627208603716</c:v>
                </c:pt>
                <c:pt idx="6611">
                  <c:v>2.8472627208603716</c:v>
                </c:pt>
                <c:pt idx="6612">
                  <c:v>2.8472627208603716</c:v>
                </c:pt>
                <c:pt idx="6613">
                  <c:v>2.8472627208603716</c:v>
                </c:pt>
                <c:pt idx="6614">
                  <c:v>2.8472627208603716</c:v>
                </c:pt>
                <c:pt idx="6615">
                  <c:v>2.8472627208603716</c:v>
                </c:pt>
                <c:pt idx="6616">
                  <c:v>2.8472627208603716</c:v>
                </c:pt>
                <c:pt idx="6617">
                  <c:v>2.8472627208603716</c:v>
                </c:pt>
                <c:pt idx="6618">
                  <c:v>2.8472627208603716</c:v>
                </c:pt>
                <c:pt idx="6619">
                  <c:v>2.8472627208603716</c:v>
                </c:pt>
                <c:pt idx="6620">
                  <c:v>2.8472627208603716</c:v>
                </c:pt>
                <c:pt idx="6621">
                  <c:v>2.8472627208603716</c:v>
                </c:pt>
                <c:pt idx="6622">
                  <c:v>2.8472627208603716</c:v>
                </c:pt>
                <c:pt idx="6623">
                  <c:v>2.8472627208603716</c:v>
                </c:pt>
                <c:pt idx="6624">
                  <c:v>2.8472627208603716</c:v>
                </c:pt>
                <c:pt idx="6625">
                  <c:v>2.8472627208603716</c:v>
                </c:pt>
                <c:pt idx="6626">
                  <c:v>2.8472627208603716</c:v>
                </c:pt>
                <c:pt idx="6627">
                  <c:v>2.8472627208603716</c:v>
                </c:pt>
                <c:pt idx="6628">
                  <c:v>2.8472627208603716</c:v>
                </c:pt>
                <c:pt idx="6629">
                  <c:v>2.8472627208603716</c:v>
                </c:pt>
                <c:pt idx="6630">
                  <c:v>2.8472627208603716</c:v>
                </c:pt>
                <c:pt idx="6631">
                  <c:v>2.8472627208603716</c:v>
                </c:pt>
                <c:pt idx="6632">
                  <c:v>2.8472627208603716</c:v>
                </c:pt>
                <c:pt idx="6633">
                  <c:v>2.8472627208603716</c:v>
                </c:pt>
                <c:pt idx="6634">
                  <c:v>2.8472627208603716</c:v>
                </c:pt>
                <c:pt idx="6635">
                  <c:v>2.8472627208603716</c:v>
                </c:pt>
                <c:pt idx="6636">
                  <c:v>2.8472627208603716</c:v>
                </c:pt>
                <c:pt idx="6637">
                  <c:v>2.8472627208603716</c:v>
                </c:pt>
                <c:pt idx="6638">
                  <c:v>2.8472627208603716</c:v>
                </c:pt>
                <c:pt idx="6639">
                  <c:v>2.8472627208603716</c:v>
                </c:pt>
                <c:pt idx="6640">
                  <c:v>2.8472627208603716</c:v>
                </c:pt>
                <c:pt idx="6641">
                  <c:v>2.8472627208603716</c:v>
                </c:pt>
                <c:pt idx="6642">
                  <c:v>2.8472627208603716</c:v>
                </c:pt>
                <c:pt idx="6643">
                  <c:v>2.8472627208603716</c:v>
                </c:pt>
                <c:pt idx="6644">
                  <c:v>2.8472627208603716</c:v>
                </c:pt>
                <c:pt idx="6645">
                  <c:v>2.8472627208603716</c:v>
                </c:pt>
                <c:pt idx="6646">
                  <c:v>2.8472627208603716</c:v>
                </c:pt>
                <c:pt idx="6647">
                  <c:v>2.8472627208603716</c:v>
                </c:pt>
                <c:pt idx="6648">
                  <c:v>2.8472627208603716</c:v>
                </c:pt>
                <c:pt idx="6649">
                  <c:v>2.8472627208603716</c:v>
                </c:pt>
                <c:pt idx="6650">
                  <c:v>2.8472627208603716</c:v>
                </c:pt>
                <c:pt idx="6651">
                  <c:v>2.8472627208603716</c:v>
                </c:pt>
                <c:pt idx="6652">
                  <c:v>2.8472627208603716</c:v>
                </c:pt>
                <c:pt idx="6653">
                  <c:v>2.8472627208603716</c:v>
                </c:pt>
                <c:pt idx="6654">
                  <c:v>2.8472627208603716</c:v>
                </c:pt>
                <c:pt idx="6655">
                  <c:v>2.8472627208603716</c:v>
                </c:pt>
                <c:pt idx="6656">
                  <c:v>2.8472627208603716</c:v>
                </c:pt>
                <c:pt idx="6657">
                  <c:v>2.8472627208603716</c:v>
                </c:pt>
                <c:pt idx="6658">
                  <c:v>2.8472627208603716</c:v>
                </c:pt>
                <c:pt idx="6659">
                  <c:v>2.8472627208603716</c:v>
                </c:pt>
                <c:pt idx="6660">
                  <c:v>2.8472627208603716</c:v>
                </c:pt>
                <c:pt idx="6661">
                  <c:v>2.8472627208603716</c:v>
                </c:pt>
                <c:pt idx="6662">
                  <c:v>2.8472627208603716</c:v>
                </c:pt>
                <c:pt idx="6663">
                  <c:v>2.8472627208603716</c:v>
                </c:pt>
                <c:pt idx="6664">
                  <c:v>2.8472627208603716</c:v>
                </c:pt>
                <c:pt idx="6665">
                  <c:v>2.8472627208603716</c:v>
                </c:pt>
                <c:pt idx="6666">
                  <c:v>2.8472627208603716</c:v>
                </c:pt>
                <c:pt idx="6667">
                  <c:v>2.8472627208603716</c:v>
                </c:pt>
                <c:pt idx="6668">
                  <c:v>2.8472627208603716</c:v>
                </c:pt>
                <c:pt idx="6669">
                  <c:v>2.8472627208603716</c:v>
                </c:pt>
                <c:pt idx="6670">
                  <c:v>2.8472627208603716</c:v>
                </c:pt>
                <c:pt idx="6671">
                  <c:v>2.8472627208603716</c:v>
                </c:pt>
                <c:pt idx="6672">
                  <c:v>2.8472627208603716</c:v>
                </c:pt>
                <c:pt idx="6673">
                  <c:v>2.8472627208603716</c:v>
                </c:pt>
                <c:pt idx="6674">
                  <c:v>2.8472627208603716</c:v>
                </c:pt>
                <c:pt idx="6675">
                  <c:v>2.8472627208603716</c:v>
                </c:pt>
                <c:pt idx="6676">
                  <c:v>2.8472627208603716</c:v>
                </c:pt>
                <c:pt idx="6677">
                  <c:v>2.8472627208603716</c:v>
                </c:pt>
                <c:pt idx="6678">
                  <c:v>2.8472627208603716</c:v>
                </c:pt>
                <c:pt idx="6679">
                  <c:v>2.8472627208603716</c:v>
                </c:pt>
                <c:pt idx="6680">
                  <c:v>2.8472627208603716</c:v>
                </c:pt>
                <c:pt idx="6681">
                  <c:v>2.8472627208603716</c:v>
                </c:pt>
                <c:pt idx="6682">
                  <c:v>2.8472627208603716</c:v>
                </c:pt>
                <c:pt idx="6683">
                  <c:v>2.8472627208603716</c:v>
                </c:pt>
                <c:pt idx="6684">
                  <c:v>2.8472627208603716</c:v>
                </c:pt>
                <c:pt idx="6685">
                  <c:v>2.8472627208603716</c:v>
                </c:pt>
                <c:pt idx="6686">
                  <c:v>2.8472627208603716</c:v>
                </c:pt>
                <c:pt idx="6687">
                  <c:v>2.8472627208603716</c:v>
                </c:pt>
                <c:pt idx="6688">
                  <c:v>2.8472627208603716</c:v>
                </c:pt>
                <c:pt idx="6689">
                  <c:v>2.8472627208603716</c:v>
                </c:pt>
                <c:pt idx="6690">
                  <c:v>2.8472627208603716</c:v>
                </c:pt>
                <c:pt idx="6691">
                  <c:v>2.8472627208603716</c:v>
                </c:pt>
                <c:pt idx="6692">
                  <c:v>2.8472627208603716</c:v>
                </c:pt>
                <c:pt idx="6693">
                  <c:v>2.8472627208603716</c:v>
                </c:pt>
                <c:pt idx="6694">
                  <c:v>2.8472627208603716</c:v>
                </c:pt>
                <c:pt idx="6695">
                  <c:v>2.8472627208603716</c:v>
                </c:pt>
                <c:pt idx="6696">
                  <c:v>2.8472627208603716</c:v>
                </c:pt>
                <c:pt idx="6697">
                  <c:v>2.8472627208603716</c:v>
                </c:pt>
                <c:pt idx="6698">
                  <c:v>2.8472627208603716</c:v>
                </c:pt>
                <c:pt idx="6699">
                  <c:v>2.8472627208603716</c:v>
                </c:pt>
                <c:pt idx="6700">
                  <c:v>2.8472627208603716</c:v>
                </c:pt>
                <c:pt idx="6701">
                  <c:v>2.8472627208603716</c:v>
                </c:pt>
                <c:pt idx="6702">
                  <c:v>2.8472627208603716</c:v>
                </c:pt>
                <c:pt idx="6703">
                  <c:v>2.8472627208603716</c:v>
                </c:pt>
                <c:pt idx="6704">
                  <c:v>2.8472627208603716</c:v>
                </c:pt>
                <c:pt idx="6705">
                  <c:v>2.8472627208603716</c:v>
                </c:pt>
                <c:pt idx="6706">
                  <c:v>2.8472627208603716</c:v>
                </c:pt>
                <c:pt idx="6707">
                  <c:v>2.8472627208603716</c:v>
                </c:pt>
                <c:pt idx="6708">
                  <c:v>2.8472627208603716</c:v>
                </c:pt>
                <c:pt idx="6709">
                  <c:v>2.8472627208603716</c:v>
                </c:pt>
                <c:pt idx="6710">
                  <c:v>2.8472627208603716</c:v>
                </c:pt>
                <c:pt idx="6711">
                  <c:v>2.8472627208603716</c:v>
                </c:pt>
                <c:pt idx="6712">
                  <c:v>2.8472627208603716</c:v>
                </c:pt>
                <c:pt idx="6713">
                  <c:v>2.8472627208603716</c:v>
                </c:pt>
                <c:pt idx="6714">
                  <c:v>2.8472627208603716</c:v>
                </c:pt>
                <c:pt idx="6715">
                  <c:v>2.8472627208603716</c:v>
                </c:pt>
                <c:pt idx="6716">
                  <c:v>2.8472627208603716</c:v>
                </c:pt>
                <c:pt idx="6717">
                  <c:v>2.8472627208603716</c:v>
                </c:pt>
                <c:pt idx="6718">
                  <c:v>2.8472627208603716</c:v>
                </c:pt>
                <c:pt idx="6719">
                  <c:v>2.8472627208603716</c:v>
                </c:pt>
                <c:pt idx="6720">
                  <c:v>2.8472627208603716</c:v>
                </c:pt>
                <c:pt idx="6721">
                  <c:v>2.8472627208603716</c:v>
                </c:pt>
                <c:pt idx="6722">
                  <c:v>2.8472627208603716</c:v>
                </c:pt>
                <c:pt idx="6723">
                  <c:v>2.8472627208603716</c:v>
                </c:pt>
                <c:pt idx="6724">
                  <c:v>2.8472627208603716</c:v>
                </c:pt>
                <c:pt idx="6725">
                  <c:v>2.8472627208603716</c:v>
                </c:pt>
                <c:pt idx="6726">
                  <c:v>2.8472627208603716</c:v>
                </c:pt>
                <c:pt idx="6727">
                  <c:v>2.8472627208603716</c:v>
                </c:pt>
                <c:pt idx="6728">
                  <c:v>2.8472627208603716</c:v>
                </c:pt>
                <c:pt idx="6729">
                  <c:v>2.8472627208603716</c:v>
                </c:pt>
                <c:pt idx="6730">
                  <c:v>2.8472627208603716</c:v>
                </c:pt>
                <c:pt idx="6731">
                  <c:v>2.8472627208603716</c:v>
                </c:pt>
                <c:pt idx="6732">
                  <c:v>2.8472627208603716</c:v>
                </c:pt>
                <c:pt idx="6733">
                  <c:v>2.8472627208603716</c:v>
                </c:pt>
                <c:pt idx="6734">
                  <c:v>2.8472627208603716</c:v>
                </c:pt>
                <c:pt idx="6735">
                  <c:v>2.8472627208603716</c:v>
                </c:pt>
                <c:pt idx="6736">
                  <c:v>2.8472627208603716</c:v>
                </c:pt>
                <c:pt idx="6737">
                  <c:v>2.8472627208603716</c:v>
                </c:pt>
                <c:pt idx="6738">
                  <c:v>2.8472627208603716</c:v>
                </c:pt>
                <c:pt idx="6739">
                  <c:v>2.8472627208603716</c:v>
                </c:pt>
                <c:pt idx="6740">
                  <c:v>2.8472627208603716</c:v>
                </c:pt>
                <c:pt idx="6741">
                  <c:v>2.8472627208603716</c:v>
                </c:pt>
                <c:pt idx="6742">
                  <c:v>2.8472627208603716</c:v>
                </c:pt>
                <c:pt idx="6743">
                  <c:v>2.8472627208603716</c:v>
                </c:pt>
                <c:pt idx="6744">
                  <c:v>2.8472627208603716</c:v>
                </c:pt>
                <c:pt idx="6745">
                  <c:v>2.8472627208603716</c:v>
                </c:pt>
                <c:pt idx="6746">
                  <c:v>2.8472627208603716</c:v>
                </c:pt>
                <c:pt idx="6747">
                  <c:v>2.8472627208603716</c:v>
                </c:pt>
                <c:pt idx="6748">
                  <c:v>2.8472627208603716</c:v>
                </c:pt>
                <c:pt idx="6749">
                  <c:v>2.8472627208603716</c:v>
                </c:pt>
                <c:pt idx="6750">
                  <c:v>2.8472627208603716</c:v>
                </c:pt>
                <c:pt idx="6751">
                  <c:v>2.8472627208603716</c:v>
                </c:pt>
                <c:pt idx="6752">
                  <c:v>2.8472627208603716</c:v>
                </c:pt>
                <c:pt idx="6753">
                  <c:v>2.8472627208603716</c:v>
                </c:pt>
                <c:pt idx="6754">
                  <c:v>2.8472627208603716</c:v>
                </c:pt>
                <c:pt idx="6755">
                  <c:v>2.8472627208603716</c:v>
                </c:pt>
                <c:pt idx="6756">
                  <c:v>2.8472627208603716</c:v>
                </c:pt>
                <c:pt idx="6757">
                  <c:v>2.8472627208603716</c:v>
                </c:pt>
                <c:pt idx="6758">
                  <c:v>2.8472627208603716</c:v>
                </c:pt>
                <c:pt idx="6759">
                  <c:v>2.8472627208603716</c:v>
                </c:pt>
                <c:pt idx="6760">
                  <c:v>2.8472627208603716</c:v>
                </c:pt>
                <c:pt idx="6761">
                  <c:v>2.8472627208603716</c:v>
                </c:pt>
                <c:pt idx="6762">
                  <c:v>2.8472627208603716</c:v>
                </c:pt>
                <c:pt idx="6763">
                  <c:v>2.8472627208603716</c:v>
                </c:pt>
                <c:pt idx="6764">
                  <c:v>2.8472627208603716</c:v>
                </c:pt>
                <c:pt idx="6765">
                  <c:v>2.8472627208603716</c:v>
                </c:pt>
                <c:pt idx="6766">
                  <c:v>2.8472627208603716</c:v>
                </c:pt>
                <c:pt idx="6767">
                  <c:v>2.8472627208603716</c:v>
                </c:pt>
                <c:pt idx="6768">
                  <c:v>2.8472627208603716</c:v>
                </c:pt>
                <c:pt idx="6769">
                  <c:v>2.8472627208603716</c:v>
                </c:pt>
                <c:pt idx="6770">
                  <c:v>2.8472627208603716</c:v>
                </c:pt>
                <c:pt idx="6771">
                  <c:v>2.8472627208603716</c:v>
                </c:pt>
                <c:pt idx="6772">
                  <c:v>2.8472627208603716</c:v>
                </c:pt>
                <c:pt idx="6773">
                  <c:v>2.8472627208603716</c:v>
                </c:pt>
                <c:pt idx="6774">
                  <c:v>2.8472627208603716</c:v>
                </c:pt>
                <c:pt idx="6775">
                  <c:v>2.8472627208603716</c:v>
                </c:pt>
                <c:pt idx="6776">
                  <c:v>2.8472627208603716</c:v>
                </c:pt>
                <c:pt idx="6777">
                  <c:v>2.8472627208603716</c:v>
                </c:pt>
                <c:pt idx="6778">
                  <c:v>2.8472627208603716</c:v>
                </c:pt>
                <c:pt idx="6779">
                  <c:v>2.8472627208603716</c:v>
                </c:pt>
                <c:pt idx="6780">
                  <c:v>2.8472627208603716</c:v>
                </c:pt>
                <c:pt idx="6781">
                  <c:v>2.8472627208603716</c:v>
                </c:pt>
                <c:pt idx="6782">
                  <c:v>2.8472627208603716</c:v>
                </c:pt>
                <c:pt idx="6783">
                  <c:v>2.8472627208603716</c:v>
                </c:pt>
                <c:pt idx="6784">
                  <c:v>2.8472627208603716</c:v>
                </c:pt>
                <c:pt idx="6785">
                  <c:v>2.8472627208603716</c:v>
                </c:pt>
                <c:pt idx="6786">
                  <c:v>2.8472627208603716</c:v>
                </c:pt>
                <c:pt idx="6787">
                  <c:v>2.8472627208603716</c:v>
                </c:pt>
                <c:pt idx="6788">
                  <c:v>2.8472627208603716</c:v>
                </c:pt>
                <c:pt idx="6789">
                  <c:v>2.8472627208603716</c:v>
                </c:pt>
                <c:pt idx="6790">
                  <c:v>2.8472627208603716</c:v>
                </c:pt>
                <c:pt idx="6791">
                  <c:v>2.8472627208603716</c:v>
                </c:pt>
                <c:pt idx="6792">
                  <c:v>2.8472627208603716</c:v>
                </c:pt>
                <c:pt idx="6793">
                  <c:v>2.8472627208603716</c:v>
                </c:pt>
                <c:pt idx="6794">
                  <c:v>2.8472627208603716</c:v>
                </c:pt>
                <c:pt idx="6795">
                  <c:v>2.8472627208603716</c:v>
                </c:pt>
                <c:pt idx="6796">
                  <c:v>2.8472627208603716</c:v>
                </c:pt>
                <c:pt idx="6797">
                  <c:v>2.8472627208603716</c:v>
                </c:pt>
                <c:pt idx="6798">
                  <c:v>2.8472627208603716</c:v>
                </c:pt>
                <c:pt idx="6799">
                  <c:v>2.8472627208603716</c:v>
                </c:pt>
                <c:pt idx="6800">
                  <c:v>2.8472627208603716</c:v>
                </c:pt>
                <c:pt idx="6801">
                  <c:v>2.8472627208603716</c:v>
                </c:pt>
                <c:pt idx="6802">
                  <c:v>2.8472627208603716</c:v>
                </c:pt>
                <c:pt idx="6803">
                  <c:v>2.8472627208603716</c:v>
                </c:pt>
                <c:pt idx="6804">
                  <c:v>2.8472627208603716</c:v>
                </c:pt>
                <c:pt idx="6805">
                  <c:v>2.8472627208603716</c:v>
                </c:pt>
                <c:pt idx="6806">
                  <c:v>2.8472627208603716</c:v>
                </c:pt>
                <c:pt idx="6807">
                  <c:v>2.8472627208603716</c:v>
                </c:pt>
                <c:pt idx="6808">
                  <c:v>2.8472627208603716</c:v>
                </c:pt>
                <c:pt idx="6809">
                  <c:v>2.8472627208603716</c:v>
                </c:pt>
                <c:pt idx="6810">
                  <c:v>2.8472627208603716</c:v>
                </c:pt>
                <c:pt idx="6811">
                  <c:v>2.8472627208603716</c:v>
                </c:pt>
                <c:pt idx="6812">
                  <c:v>2.8472627208603716</c:v>
                </c:pt>
                <c:pt idx="6813">
                  <c:v>2.8472627208603716</c:v>
                </c:pt>
                <c:pt idx="6814">
                  <c:v>2.8472627208603716</c:v>
                </c:pt>
                <c:pt idx="6815">
                  <c:v>2.8472627208603716</c:v>
                </c:pt>
                <c:pt idx="6816">
                  <c:v>2.8472627208603716</c:v>
                </c:pt>
                <c:pt idx="6817">
                  <c:v>2.8472627208603716</c:v>
                </c:pt>
                <c:pt idx="6818">
                  <c:v>2.8472627208603716</c:v>
                </c:pt>
                <c:pt idx="6819">
                  <c:v>2.8472627208603716</c:v>
                </c:pt>
                <c:pt idx="6820">
                  <c:v>2.8472627208603716</c:v>
                </c:pt>
                <c:pt idx="6821">
                  <c:v>2.8472627208603716</c:v>
                </c:pt>
                <c:pt idx="6822">
                  <c:v>2.8472627208603716</c:v>
                </c:pt>
                <c:pt idx="6823">
                  <c:v>2.8472627208603716</c:v>
                </c:pt>
                <c:pt idx="6824">
                  <c:v>2.8472627208603716</c:v>
                </c:pt>
                <c:pt idx="6825">
                  <c:v>2.8472627208603716</c:v>
                </c:pt>
                <c:pt idx="6826">
                  <c:v>2.8472627208603716</c:v>
                </c:pt>
                <c:pt idx="6827">
                  <c:v>2.8472627208603716</c:v>
                </c:pt>
                <c:pt idx="6828">
                  <c:v>2.8472627208603716</c:v>
                </c:pt>
                <c:pt idx="6829">
                  <c:v>2.8472627208603716</c:v>
                </c:pt>
                <c:pt idx="6830">
                  <c:v>2.8472627208603716</c:v>
                </c:pt>
                <c:pt idx="6831">
                  <c:v>2.8472627208603716</c:v>
                </c:pt>
                <c:pt idx="6832">
                  <c:v>2.8472627208603716</c:v>
                </c:pt>
                <c:pt idx="6833">
                  <c:v>2.8472627208603716</c:v>
                </c:pt>
                <c:pt idx="6834">
                  <c:v>2.8472627208603716</c:v>
                </c:pt>
                <c:pt idx="6835">
                  <c:v>2.8472627208603716</c:v>
                </c:pt>
                <c:pt idx="6836">
                  <c:v>2.8472627208603716</c:v>
                </c:pt>
                <c:pt idx="6837">
                  <c:v>2.8472627208603716</c:v>
                </c:pt>
                <c:pt idx="6838">
                  <c:v>2.8472627208603716</c:v>
                </c:pt>
                <c:pt idx="6839">
                  <c:v>2.8472627208603716</c:v>
                </c:pt>
                <c:pt idx="6840">
                  <c:v>2.8472627208603716</c:v>
                </c:pt>
                <c:pt idx="6841">
                  <c:v>2.8472627208603716</c:v>
                </c:pt>
                <c:pt idx="6842">
                  <c:v>2.8472627208603716</c:v>
                </c:pt>
                <c:pt idx="6843">
                  <c:v>2.8472627208603716</c:v>
                </c:pt>
                <c:pt idx="6844">
                  <c:v>2.8472627208603716</c:v>
                </c:pt>
                <c:pt idx="6845">
                  <c:v>2.8472627208603716</c:v>
                </c:pt>
                <c:pt idx="6846">
                  <c:v>2.8472627208603716</c:v>
                </c:pt>
                <c:pt idx="6847">
                  <c:v>2.8472627208603716</c:v>
                </c:pt>
                <c:pt idx="6848">
                  <c:v>2.8472627208603716</c:v>
                </c:pt>
                <c:pt idx="6849">
                  <c:v>2.8472627208603716</c:v>
                </c:pt>
                <c:pt idx="6850">
                  <c:v>2.8472627208603716</c:v>
                </c:pt>
                <c:pt idx="6851">
                  <c:v>2.8472627208603716</c:v>
                </c:pt>
                <c:pt idx="6852">
                  <c:v>2.8472627208603716</c:v>
                </c:pt>
                <c:pt idx="6853">
                  <c:v>2.8472627208603716</c:v>
                </c:pt>
                <c:pt idx="6854">
                  <c:v>2.8472627208603716</c:v>
                </c:pt>
                <c:pt idx="6855">
                  <c:v>2.8472627208603716</c:v>
                </c:pt>
                <c:pt idx="6856">
                  <c:v>2.8472627208603716</c:v>
                </c:pt>
                <c:pt idx="6857">
                  <c:v>2.8472627208603716</c:v>
                </c:pt>
                <c:pt idx="6858">
                  <c:v>2.8472627208603716</c:v>
                </c:pt>
                <c:pt idx="6859">
                  <c:v>2.8472627208603716</c:v>
                </c:pt>
                <c:pt idx="6860">
                  <c:v>2.8472627208603716</c:v>
                </c:pt>
                <c:pt idx="6861">
                  <c:v>2.8472627208603716</c:v>
                </c:pt>
                <c:pt idx="6862">
                  <c:v>2.8472627208603716</c:v>
                </c:pt>
                <c:pt idx="6863">
                  <c:v>2.8472627208603716</c:v>
                </c:pt>
                <c:pt idx="6864">
                  <c:v>2.8472627208603716</c:v>
                </c:pt>
                <c:pt idx="6865">
                  <c:v>2.8472627208603716</c:v>
                </c:pt>
                <c:pt idx="6866">
                  <c:v>2.8472627208603716</c:v>
                </c:pt>
                <c:pt idx="6867">
                  <c:v>2.8472627208603716</c:v>
                </c:pt>
                <c:pt idx="6868">
                  <c:v>2.8472627208603716</c:v>
                </c:pt>
                <c:pt idx="6869">
                  <c:v>2.8472627208603716</c:v>
                </c:pt>
                <c:pt idx="6870">
                  <c:v>2.8472627208603716</c:v>
                </c:pt>
                <c:pt idx="6871">
                  <c:v>2.8472627208603716</c:v>
                </c:pt>
                <c:pt idx="6872">
                  <c:v>2.8472627208603716</c:v>
                </c:pt>
                <c:pt idx="6873">
                  <c:v>2.8472627208603716</c:v>
                </c:pt>
                <c:pt idx="6874">
                  <c:v>2.8472627208603716</c:v>
                </c:pt>
                <c:pt idx="6875">
                  <c:v>2.8472627208603716</c:v>
                </c:pt>
                <c:pt idx="6876">
                  <c:v>2.8472627208603716</c:v>
                </c:pt>
                <c:pt idx="6877">
                  <c:v>2.8472627208603716</c:v>
                </c:pt>
                <c:pt idx="6878">
                  <c:v>2.8472627208603716</c:v>
                </c:pt>
                <c:pt idx="6879">
                  <c:v>2.8472627208603716</c:v>
                </c:pt>
                <c:pt idx="6880">
                  <c:v>2.8472627208603716</c:v>
                </c:pt>
                <c:pt idx="6881">
                  <c:v>2.8472627208603716</c:v>
                </c:pt>
                <c:pt idx="6882">
                  <c:v>2.8472627208603716</c:v>
                </c:pt>
                <c:pt idx="6883">
                  <c:v>2.8472627208603716</c:v>
                </c:pt>
                <c:pt idx="6884">
                  <c:v>2.8472627208603716</c:v>
                </c:pt>
                <c:pt idx="6885">
                  <c:v>2.8472627208603716</c:v>
                </c:pt>
                <c:pt idx="6886">
                  <c:v>2.8472627208603716</c:v>
                </c:pt>
                <c:pt idx="6887">
                  <c:v>2.8472627208603716</c:v>
                </c:pt>
                <c:pt idx="6888">
                  <c:v>2.8472627208603716</c:v>
                </c:pt>
                <c:pt idx="6889">
                  <c:v>2.8472627208603716</c:v>
                </c:pt>
                <c:pt idx="6890">
                  <c:v>2.8472627208603716</c:v>
                </c:pt>
                <c:pt idx="6891">
                  <c:v>2.8472627208603716</c:v>
                </c:pt>
                <c:pt idx="6892">
                  <c:v>2.8472627208603716</c:v>
                </c:pt>
                <c:pt idx="6893">
                  <c:v>2.8472627208603716</c:v>
                </c:pt>
                <c:pt idx="6894">
                  <c:v>2.8472627208603716</c:v>
                </c:pt>
                <c:pt idx="6895">
                  <c:v>2.8472627208603716</c:v>
                </c:pt>
                <c:pt idx="6896">
                  <c:v>2.8472627208603716</c:v>
                </c:pt>
                <c:pt idx="6897">
                  <c:v>2.8472627208603716</c:v>
                </c:pt>
                <c:pt idx="6898">
                  <c:v>2.8472627208603716</c:v>
                </c:pt>
                <c:pt idx="6899">
                  <c:v>2.8472627208603716</c:v>
                </c:pt>
                <c:pt idx="6900">
                  <c:v>2.8472627208603716</c:v>
                </c:pt>
                <c:pt idx="6901">
                  <c:v>2.8472627208603716</c:v>
                </c:pt>
                <c:pt idx="6902">
                  <c:v>2.8472627208603716</c:v>
                </c:pt>
                <c:pt idx="6903">
                  <c:v>2.8472627208603716</c:v>
                </c:pt>
                <c:pt idx="6904">
                  <c:v>2.8472627208603716</c:v>
                </c:pt>
                <c:pt idx="6905">
                  <c:v>2.8472627208603716</c:v>
                </c:pt>
                <c:pt idx="6906">
                  <c:v>2.8472627208603716</c:v>
                </c:pt>
                <c:pt idx="6907">
                  <c:v>2.8472627208603716</c:v>
                </c:pt>
                <c:pt idx="6908">
                  <c:v>2.8472627208603716</c:v>
                </c:pt>
                <c:pt idx="6909">
                  <c:v>2.8472627208603716</c:v>
                </c:pt>
                <c:pt idx="6910">
                  <c:v>2.8472627208603716</c:v>
                </c:pt>
                <c:pt idx="6911">
                  <c:v>2.8472627208603716</c:v>
                </c:pt>
                <c:pt idx="6912">
                  <c:v>2.8472627208603716</c:v>
                </c:pt>
                <c:pt idx="6913">
                  <c:v>2.8472627208603716</c:v>
                </c:pt>
                <c:pt idx="6914">
                  <c:v>2.8472627208603716</c:v>
                </c:pt>
                <c:pt idx="6915">
                  <c:v>2.8472627208603716</c:v>
                </c:pt>
                <c:pt idx="6916">
                  <c:v>2.8472627208603716</c:v>
                </c:pt>
                <c:pt idx="6917">
                  <c:v>2.8472627208603716</c:v>
                </c:pt>
                <c:pt idx="6918">
                  <c:v>2.8472627208603716</c:v>
                </c:pt>
                <c:pt idx="6919">
                  <c:v>2.8472627208603716</c:v>
                </c:pt>
                <c:pt idx="6920">
                  <c:v>2.8472627208603716</c:v>
                </c:pt>
                <c:pt idx="6921">
                  <c:v>2.8472627208603716</c:v>
                </c:pt>
                <c:pt idx="6922">
                  <c:v>2.8472627208603716</c:v>
                </c:pt>
                <c:pt idx="6923">
                  <c:v>2.8472627208603716</c:v>
                </c:pt>
                <c:pt idx="6924">
                  <c:v>2.8472627208603716</c:v>
                </c:pt>
                <c:pt idx="6925">
                  <c:v>2.8472627208603716</c:v>
                </c:pt>
                <c:pt idx="6926">
                  <c:v>2.8472627208603716</c:v>
                </c:pt>
                <c:pt idx="6927">
                  <c:v>2.8472627208603716</c:v>
                </c:pt>
                <c:pt idx="6928">
                  <c:v>2.8472627208603716</c:v>
                </c:pt>
                <c:pt idx="6929">
                  <c:v>2.8472627208603716</c:v>
                </c:pt>
                <c:pt idx="6930">
                  <c:v>2.8472627208603716</c:v>
                </c:pt>
                <c:pt idx="6931">
                  <c:v>2.8472627208603716</c:v>
                </c:pt>
                <c:pt idx="6932">
                  <c:v>2.8472627208603716</c:v>
                </c:pt>
                <c:pt idx="6933">
                  <c:v>2.8472627208603716</c:v>
                </c:pt>
                <c:pt idx="6934">
                  <c:v>2.8472627208603716</c:v>
                </c:pt>
                <c:pt idx="6935">
                  <c:v>2.8472627208603716</c:v>
                </c:pt>
                <c:pt idx="6936">
                  <c:v>2.8472627208603716</c:v>
                </c:pt>
                <c:pt idx="6937">
                  <c:v>2.8472627208603716</c:v>
                </c:pt>
                <c:pt idx="6938">
                  <c:v>2.8472627208603716</c:v>
                </c:pt>
                <c:pt idx="6939">
                  <c:v>2.8472627208603716</c:v>
                </c:pt>
                <c:pt idx="6940">
                  <c:v>2.8472627208603716</c:v>
                </c:pt>
                <c:pt idx="6941">
                  <c:v>2.8472627208603716</c:v>
                </c:pt>
                <c:pt idx="6942">
                  <c:v>2.8472627208603716</c:v>
                </c:pt>
                <c:pt idx="6943">
                  <c:v>2.8472627208603716</c:v>
                </c:pt>
                <c:pt idx="6944">
                  <c:v>2.8472627208603716</c:v>
                </c:pt>
                <c:pt idx="6945">
                  <c:v>2.8472627208603716</c:v>
                </c:pt>
                <c:pt idx="6946">
                  <c:v>2.8472627208603716</c:v>
                </c:pt>
                <c:pt idx="6947">
                  <c:v>2.8472627208603716</c:v>
                </c:pt>
                <c:pt idx="6948">
                  <c:v>2.8472627208603716</c:v>
                </c:pt>
                <c:pt idx="6949">
                  <c:v>2.8472627208603716</c:v>
                </c:pt>
                <c:pt idx="6950">
                  <c:v>2.8472627208603716</c:v>
                </c:pt>
                <c:pt idx="6951">
                  <c:v>2.8472627208603716</c:v>
                </c:pt>
                <c:pt idx="6952">
                  <c:v>2.8472627208603716</c:v>
                </c:pt>
                <c:pt idx="6953">
                  <c:v>2.8472627208603716</c:v>
                </c:pt>
                <c:pt idx="6954">
                  <c:v>2.8472627208603716</c:v>
                </c:pt>
                <c:pt idx="6955">
                  <c:v>2.8472627208603716</c:v>
                </c:pt>
                <c:pt idx="6956">
                  <c:v>2.8472627208603716</c:v>
                </c:pt>
                <c:pt idx="6957">
                  <c:v>2.8472627208603716</c:v>
                </c:pt>
                <c:pt idx="6958">
                  <c:v>2.8472627208603716</c:v>
                </c:pt>
                <c:pt idx="6959">
                  <c:v>2.8472627208603716</c:v>
                </c:pt>
                <c:pt idx="6960">
                  <c:v>2.8472627208603716</c:v>
                </c:pt>
                <c:pt idx="6961">
                  <c:v>2.8472627208603716</c:v>
                </c:pt>
                <c:pt idx="6962">
                  <c:v>2.8472627208603716</c:v>
                </c:pt>
                <c:pt idx="6963">
                  <c:v>2.8472627208603716</c:v>
                </c:pt>
                <c:pt idx="6964">
                  <c:v>2.8472627208603716</c:v>
                </c:pt>
                <c:pt idx="6965">
                  <c:v>2.8472627208603716</c:v>
                </c:pt>
                <c:pt idx="6966">
                  <c:v>2.8472627208603716</c:v>
                </c:pt>
                <c:pt idx="6967">
                  <c:v>2.8472627208603716</c:v>
                </c:pt>
                <c:pt idx="6968">
                  <c:v>2.8472627208603716</c:v>
                </c:pt>
                <c:pt idx="6969">
                  <c:v>2.8472627208603716</c:v>
                </c:pt>
                <c:pt idx="6970">
                  <c:v>2.8472627208603716</c:v>
                </c:pt>
                <c:pt idx="6971">
                  <c:v>2.8472627208603716</c:v>
                </c:pt>
                <c:pt idx="6972">
                  <c:v>2.8472627208603716</c:v>
                </c:pt>
                <c:pt idx="6973">
                  <c:v>2.8472627208603716</c:v>
                </c:pt>
                <c:pt idx="6974">
                  <c:v>2.8472627208603716</c:v>
                </c:pt>
                <c:pt idx="6975">
                  <c:v>2.8472627208603716</c:v>
                </c:pt>
                <c:pt idx="6976">
                  <c:v>2.8472627208603716</c:v>
                </c:pt>
                <c:pt idx="6977">
                  <c:v>2.8472627208603716</c:v>
                </c:pt>
                <c:pt idx="6978">
                  <c:v>2.8472627208603716</c:v>
                </c:pt>
                <c:pt idx="6979">
                  <c:v>2.8472627208603716</c:v>
                </c:pt>
                <c:pt idx="6980">
                  <c:v>2.8472627208603716</c:v>
                </c:pt>
                <c:pt idx="6981">
                  <c:v>2.8472627208603716</c:v>
                </c:pt>
                <c:pt idx="6982">
                  <c:v>2.8472627208603716</c:v>
                </c:pt>
                <c:pt idx="6983">
                  <c:v>2.8472627208603716</c:v>
                </c:pt>
                <c:pt idx="6984">
                  <c:v>2.8472627208603716</c:v>
                </c:pt>
                <c:pt idx="6985">
                  <c:v>2.8472627208603716</c:v>
                </c:pt>
                <c:pt idx="6986">
                  <c:v>2.8472627208603716</c:v>
                </c:pt>
                <c:pt idx="6987">
                  <c:v>2.8472627208603716</c:v>
                </c:pt>
                <c:pt idx="6988">
                  <c:v>2.8472627208603716</c:v>
                </c:pt>
                <c:pt idx="6989">
                  <c:v>2.8472627208603716</c:v>
                </c:pt>
                <c:pt idx="6990">
                  <c:v>2.8472627208603716</c:v>
                </c:pt>
                <c:pt idx="6991">
                  <c:v>2.8472627208603716</c:v>
                </c:pt>
                <c:pt idx="6992">
                  <c:v>2.8472627208603716</c:v>
                </c:pt>
                <c:pt idx="6993">
                  <c:v>2.8472627208603716</c:v>
                </c:pt>
                <c:pt idx="6994">
                  <c:v>2.8472627208603716</c:v>
                </c:pt>
                <c:pt idx="6995">
                  <c:v>2.8472627208603716</c:v>
                </c:pt>
                <c:pt idx="6996">
                  <c:v>2.8472627208603716</c:v>
                </c:pt>
                <c:pt idx="6997">
                  <c:v>2.8472627208603716</c:v>
                </c:pt>
                <c:pt idx="6998">
                  <c:v>2.8472627208603716</c:v>
                </c:pt>
                <c:pt idx="6999">
                  <c:v>2.8472627208603716</c:v>
                </c:pt>
                <c:pt idx="7000">
                  <c:v>2.8472627208603716</c:v>
                </c:pt>
                <c:pt idx="7001">
                  <c:v>2.8472627208603716</c:v>
                </c:pt>
                <c:pt idx="7002">
                  <c:v>2.8472627208603716</c:v>
                </c:pt>
                <c:pt idx="7003">
                  <c:v>2.8472627208603716</c:v>
                </c:pt>
                <c:pt idx="7004">
                  <c:v>2.8472627208603716</c:v>
                </c:pt>
                <c:pt idx="7005">
                  <c:v>2.8472627208603716</c:v>
                </c:pt>
                <c:pt idx="7006">
                  <c:v>2.8472627208603716</c:v>
                </c:pt>
                <c:pt idx="7007">
                  <c:v>2.8472627208603716</c:v>
                </c:pt>
                <c:pt idx="7008">
                  <c:v>2.8472627208603716</c:v>
                </c:pt>
                <c:pt idx="7009">
                  <c:v>2.8472627208603716</c:v>
                </c:pt>
                <c:pt idx="7010">
                  <c:v>2.8472627208603716</c:v>
                </c:pt>
                <c:pt idx="7011">
                  <c:v>2.8472627208603716</c:v>
                </c:pt>
                <c:pt idx="7012">
                  <c:v>2.8472627208603716</c:v>
                </c:pt>
                <c:pt idx="7013">
                  <c:v>2.8472627208603716</c:v>
                </c:pt>
                <c:pt idx="7014">
                  <c:v>2.8472627208603716</c:v>
                </c:pt>
                <c:pt idx="7015">
                  <c:v>2.8472627208603716</c:v>
                </c:pt>
                <c:pt idx="7016">
                  <c:v>2.8472627208603716</c:v>
                </c:pt>
                <c:pt idx="7017">
                  <c:v>2.8472627208603716</c:v>
                </c:pt>
                <c:pt idx="7018">
                  <c:v>2.8472627208603716</c:v>
                </c:pt>
                <c:pt idx="7019">
                  <c:v>2.8472627208603716</c:v>
                </c:pt>
                <c:pt idx="7020">
                  <c:v>2.8472627208603716</c:v>
                </c:pt>
                <c:pt idx="7021">
                  <c:v>2.8472627208603716</c:v>
                </c:pt>
                <c:pt idx="7022">
                  <c:v>2.8472627208603716</c:v>
                </c:pt>
                <c:pt idx="7023">
                  <c:v>2.8472627208603716</c:v>
                </c:pt>
                <c:pt idx="7024">
                  <c:v>2.8472627208603716</c:v>
                </c:pt>
                <c:pt idx="7025">
                  <c:v>2.8472627208603716</c:v>
                </c:pt>
                <c:pt idx="7026">
                  <c:v>2.8472627208603716</c:v>
                </c:pt>
                <c:pt idx="7027">
                  <c:v>2.8472627208603716</c:v>
                </c:pt>
                <c:pt idx="7028">
                  <c:v>2.8472627208603716</c:v>
                </c:pt>
                <c:pt idx="7029">
                  <c:v>2.8472627208603716</c:v>
                </c:pt>
                <c:pt idx="7030">
                  <c:v>2.8472627208603716</c:v>
                </c:pt>
                <c:pt idx="7031">
                  <c:v>2.8472627208603716</c:v>
                </c:pt>
                <c:pt idx="7032">
                  <c:v>2.8472627208603716</c:v>
                </c:pt>
                <c:pt idx="7033">
                  <c:v>2.8472627208603716</c:v>
                </c:pt>
                <c:pt idx="7034">
                  <c:v>2.8472627208603716</c:v>
                </c:pt>
                <c:pt idx="7035">
                  <c:v>2.8472627208603716</c:v>
                </c:pt>
                <c:pt idx="7036">
                  <c:v>2.8472627208603716</c:v>
                </c:pt>
                <c:pt idx="7037">
                  <c:v>2.8472627208603716</c:v>
                </c:pt>
                <c:pt idx="7038">
                  <c:v>2.8472627208603716</c:v>
                </c:pt>
                <c:pt idx="7039">
                  <c:v>2.8472627208603716</c:v>
                </c:pt>
                <c:pt idx="7040">
                  <c:v>2.8472627208603716</c:v>
                </c:pt>
                <c:pt idx="7041">
                  <c:v>2.8472627208603716</c:v>
                </c:pt>
                <c:pt idx="7042">
                  <c:v>2.8472627208603716</c:v>
                </c:pt>
                <c:pt idx="7043">
                  <c:v>2.8472627208603716</c:v>
                </c:pt>
                <c:pt idx="7044">
                  <c:v>2.8472627208603716</c:v>
                </c:pt>
                <c:pt idx="7045">
                  <c:v>2.8472627208603716</c:v>
                </c:pt>
                <c:pt idx="7046">
                  <c:v>2.8472627208603716</c:v>
                </c:pt>
                <c:pt idx="7047">
                  <c:v>2.8472627208603716</c:v>
                </c:pt>
                <c:pt idx="7048">
                  <c:v>2.8472627208603716</c:v>
                </c:pt>
                <c:pt idx="7049">
                  <c:v>2.8472627208603716</c:v>
                </c:pt>
                <c:pt idx="7050">
                  <c:v>2.8472627208603716</c:v>
                </c:pt>
                <c:pt idx="7051">
                  <c:v>2.8472627208603716</c:v>
                </c:pt>
                <c:pt idx="7052">
                  <c:v>2.8472627208603716</c:v>
                </c:pt>
                <c:pt idx="7053">
                  <c:v>2.8472627208603716</c:v>
                </c:pt>
                <c:pt idx="7054">
                  <c:v>2.8472627208603716</c:v>
                </c:pt>
                <c:pt idx="7055">
                  <c:v>2.8472627208603716</c:v>
                </c:pt>
                <c:pt idx="7056">
                  <c:v>2.8472627208603716</c:v>
                </c:pt>
                <c:pt idx="7057">
                  <c:v>2.8472627208603716</c:v>
                </c:pt>
                <c:pt idx="7058">
                  <c:v>2.8472627208603716</c:v>
                </c:pt>
                <c:pt idx="7059">
                  <c:v>2.8472627208603716</c:v>
                </c:pt>
                <c:pt idx="7060">
                  <c:v>2.8472627208603716</c:v>
                </c:pt>
                <c:pt idx="7061">
                  <c:v>2.8472627208603716</c:v>
                </c:pt>
                <c:pt idx="7062">
                  <c:v>2.8472627208603716</c:v>
                </c:pt>
                <c:pt idx="7063">
                  <c:v>2.8472627208603716</c:v>
                </c:pt>
                <c:pt idx="7064">
                  <c:v>2.8472627208603716</c:v>
                </c:pt>
                <c:pt idx="7065">
                  <c:v>2.8472627208603716</c:v>
                </c:pt>
                <c:pt idx="7066">
                  <c:v>2.8472627208603716</c:v>
                </c:pt>
                <c:pt idx="7067">
                  <c:v>2.8472627208603716</c:v>
                </c:pt>
                <c:pt idx="7068">
                  <c:v>2.8472627208603716</c:v>
                </c:pt>
                <c:pt idx="7069">
                  <c:v>2.8472627208603716</c:v>
                </c:pt>
                <c:pt idx="7070">
                  <c:v>2.8472627208603716</c:v>
                </c:pt>
                <c:pt idx="7071">
                  <c:v>2.8472627208603716</c:v>
                </c:pt>
                <c:pt idx="7072">
                  <c:v>2.8472627208603716</c:v>
                </c:pt>
                <c:pt idx="7073">
                  <c:v>2.8472627208603716</c:v>
                </c:pt>
                <c:pt idx="7074">
                  <c:v>2.8472627208603716</c:v>
                </c:pt>
                <c:pt idx="7075">
                  <c:v>2.8472627208603716</c:v>
                </c:pt>
                <c:pt idx="7076">
                  <c:v>2.8472627208603716</c:v>
                </c:pt>
                <c:pt idx="7077">
                  <c:v>2.8472627208603716</c:v>
                </c:pt>
                <c:pt idx="7078">
                  <c:v>2.8472627208603716</c:v>
                </c:pt>
                <c:pt idx="7079">
                  <c:v>2.8472627208603716</c:v>
                </c:pt>
                <c:pt idx="7080">
                  <c:v>2.8472627208603716</c:v>
                </c:pt>
                <c:pt idx="7081">
                  <c:v>2.8472627208603716</c:v>
                </c:pt>
                <c:pt idx="7082">
                  <c:v>2.8472627208603716</c:v>
                </c:pt>
                <c:pt idx="7083">
                  <c:v>2.8472627208603716</c:v>
                </c:pt>
                <c:pt idx="7084">
                  <c:v>2.8472627208603716</c:v>
                </c:pt>
                <c:pt idx="7085">
                  <c:v>2.8472627208603716</c:v>
                </c:pt>
                <c:pt idx="7086">
                  <c:v>2.8472627208603716</c:v>
                </c:pt>
                <c:pt idx="7087">
                  <c:v>2.8472627208603716</c:v>
                </c:pt>
                <c:pt idx="7088">
                  <c:v>2.8472627208603716</c:v>
                </c:pt>
                <c:pt idx="7089">
                  <c:v>2.8472627208603716</c:v>
                </c:pt>
                <c:pt idx="7090">
                  <c:v>2.8472627208603716</c:v>
                </c:pt>
                <c:pt idx="7091">
                  <c:v>2.8472627208603716</c:v>
                </c:pt>
                <c:pt idx="7092">
                  <c:v>2.8472627208603716</c:v>
                </c:pt>
                <c:pt idx="7093">
                  <c:v>2.8472627208603716</c:v>
                </c:pt>
                <c:pt idx="7094">
                  <c:v>2.8472627208603716</c:v>
                </c:pt>
                <c:pt idx="7095">
                  <c:v>2.8472627208603716</c:v>
                </c:pt>
                <c:pt idx="7096">
                  <c:v>2.8472627208603716</c:v>
                </c:pt>
                <c:pt idx="7097">
                  <c:v>2.8472627208603716</c:v>
                </c:pt>
                <c:pt idx="7098">
                  <c:v>2.8472627208603716</c:v>
                </c:pt>
                <c:pt idx="7099">
                  <c:v>2.8472627208603716</c:v>
                </c:pt>
                <c:pt idx="7100">
                  <c:v>2.8472627208603716</c:v>
                </c:pt>
                <c:pt idx="7101">
                  <c:v>2.8472627208603716</c:v>
                </c:pt>
                <c:pt idx="7102">
                  <c:v>2.8472627208603716</c:v>
                </c:pt>
                <c:pt idx="7103">
                  <c:v>2.8472627208603716</c:v>
                </c:pt>
                <c:pt idx="7104">
                  <c:v>2.8472627208603716</c:v>
                </c:pt>
                <c:pt idx="7105">
                  <c:v>2.8472627208603716</c:v>
                </c:pt>
                <c:pt idx="7106">
                  <c:v>2.8472627208603716</c:v>
                </c:pt>
                <c:pt idx="7107">
                  <c:v>2.8472627208603716</c:v>
                </c:pt>
                <c:pt idx="7108">
                  <c:v>2.8472627208603716</c:v>
                </c:pt>
                <c:pt idx="7109">
                  <c:v>2.8472627208603716</c:v>
                </c:pt>
                <c:pt idx="7110">
                  <c:v>2.8472627208603716</c:v>
                </c:pt>
                <c:pt idx="7111">
                  <c:v>2.8472627208603716</c:v>
                </c:pt>
                <c:pt idx="7112">
                  <c:v>2.8472627208603716</c:v>
                </c:pt>
                <c:pt idx="7113">
                  <c:v>2.8472627208603716</c:v>
                </c:pt>
                <c:pt idx="7114">
                  <c:v>2.8472627208603716</c:v>
                </c:pt>
                <c:pt idx="7115">
                  <c:v>2.8472627208603716</c:v>
                </c:pt>
                <c:pt idx="7116">
                  <c:v>2.8472627208603716</c:v>
                </c:pt>
                <c:pt idx="7117">
                  <c:v>2.8472627208603716</c:v>
                </c:pt>
                <c:pt idx="7118">
                  <c:v>2.8472627208603716</c:v>
                </c:pt>
                <c:pt idx="7119">
                  <c:v>2.8472627208603716</c:v>
                </c:pt>
                <c:pt idx="7120">
                  <c:v>2.8472627208603716</c:v>
                </c:pt>
                <c:pt idx="7121">
                  <c:v>2.8472627208603716</c:v>
                </c:pt>
                <c:pt idx="7122">
                  <c:v>2.8472627208603716</c:v>
                </c:pt>
                <c:pt idx="7123">
                  <c:v>2.8472627208603716</c:v>
                </c:pt>
                <c:pt idx="7124">
                  <c:v>2.8472627208603716</c:v>
                </c:pt>
                <c:pt idx="7125">
                  <c:v>2.8472627208603716</c:v>
                </c:pt>
                <c:pt idx="7126">
                  <c:v>2.8472627208603716</c:v>
                </c:pt>
                <c:pt idx="7127">
                  <c:v>2.8472627208603716</c:v>
                </c:pt>
                <c:pt idx="7128">
                  <c:v>2.8472627208603716</c:v>
                </c:pt>
                <c:pt idx="7129">
                  <c:v>2.8472627208603716</c:v>
                </c:pt>
                <c:pt idx="7130">
                  <c:v>2.8472627208603716</c:v>
                </c:pt>
                <c:pt idx="7131">
                  <c:v>2.8472627208603716</c:v>
                </c:pt>
                <c:pt idx="7132">
                  <c:v>2.8472627208603716</c:v>
                </c:pt>
                <c:pt idx="7133">
                  <c:v>2.8472627208603716</c:v>
                </c:pt>
                <c:pt idx="7134">
                  <c:v>2.8472627208603716</c:v>
                </c:pt>
                <c:pt idx="7135">
                  <c:v>2.8472627208603716</c:v>
                </c:pt>
                <c:pt idx="7136">
                  <c:v>2.8472627208603716</c:v>
                </c:pt>
                <c:pt idx="7137">
                  <c:v>2.8472627208603716</c:v>
                </c:pt>
                <c:pt idx="7138">
                  <c:v>2.8472627208603716</c:v>
                </c:pt>
                <c:pt idx="7139">
                  <c:v>2.8472627208603716</c:v>
                </c:pt>
                <c:pt idx="7140">
                  <c:v>2.8472627208603716</c:v>
                </c:pt>
                <c:pt idx="7141">
                  <c:v>2.8472627208603716</c:v>
                </c:pt>
                <c:pt idx="7142">
                  <c:v>2.8472627208603716</c:v>
                </c:pt>
                <c:pt idx="7143">
                  <c:v>2.8472627208603716</c:v>
                </c:pt>
                <c:pt idx="7144">
                  <c:v>2.8472627208603716</c:v>
                </c:pt>
                <c:pt idx="7145">
                  <c:v>2.8472627208603716</c:v>
                </c:pt>
                <c:pt idx="7146">
                  <c:v>2.8472627208603716</c:v>
                </c:pt>
                <c:pt idx="7147">
                  <c:v>2.8472627208603716</c:v>
                </c:pt>
                <c:pt idx="7148">
                  <c:v>2.8472627208603716</c:v>
                </c:pt>
                <c:pt idx="7149">
                  <c:v>2.8472627208603716</c:v>
                </c:pt>
                <c:pt idx="7150">
                  <c:v>2.8472627208603716</c:v>
                </c:pt>
                <c:pt idx="7151">
                  <c:v>2.8472627208603716</c:v>
                </c:pt>
                <c:pt idx="7152">
                  <c:v>2.8472627208603716</c:v>
                </c:pt>
                <c:pt idx="7153">
                  <c:v>2.8472627208603716</c:v>
                </c:pt>
                <c:pt idx="7154">
                  <c:v>2.8472627208603716</c:v>
                </c:pt>
                <c:pt idx="7155">
                  <c:v>2.8472627208603716</c:v>
                </c:pt>
                <c:pt idx="7156">
                  <c:v>2.8472627208603716</c:v>
                </c:pt>
                <c:pt idx="7157">
                  <c:v>2.8472627208603716</c:v>
                </c:pt>
                <c:pt idx="7158">
                  <c:v>2.8472627208603716</c:v>
                </c:pt>
                <c:pt idx="7159">
                  <c:v>2.8472627208603716</c:v>
                </c:pt>
                <c:pt idx="7160">
                  <c:v>2.8472627208603716</c:v>
                </c:pt>
                <c:pt idx="7161">
                  <c:v>2.8472627208603716</c:v>
                </c:pt>
                <c:pt idx="7162">
                  <c:v>2.8472627208603716</c:v>
                </c:pt>
                <c:pt idx="7163">
                  <c:v>2.8472627208603716</c:v>
                </c:pt>
                <c:pt idx="7164">
                  <c:v>2.8472627208603716</c:v>
                </c:pt>
                <c:pt idx="7165">
                  <c:v>2.8472627208603716</c:v>
                </c:pt>
                <c:pt idx="7166">
                  <c:v>2.8472627208603716</c:v>
                </c:pt>
                <c:pt idx="7167">
                  <c:v>2.8472627208603716</c:v>
                </c:pt>
                <c:pt idx="7168">
                  <c:v>2.8472627208603716</c:v>
                </c:pt>
                <c:pt idx="7169">
                  <c:v>2.8472627208603716</c:v>
                </c:pt>
                <c:pt idx="7170">
                  <c:v>2.8472627208603716</c:v>
                </c:pt>
                <c:pt idx="7171">
                  <c:v>2.8472627208603716</c:v>
                </c:pt>
                <c:pt idx="7172">
                  <c:v>2.8472627208603716</c:v>
                </c:pt>
                <c:pt idx="7173">
                  <c:v>2.8472627208603716</c:v>
                </c:pt>
                <c:pt idx="7174">
                  <c:v>2.8472627208603716</c:v>
                </c:pt>
                <c:pt idx="7175">
                  <c:v>2.8472627208603716</c:v>
                </c:pt>
                <c:pt idx="7176">
                  <c:v>2.8472627208603716</c:v>
                </c:pt>
                <c:pt idx="7177">
                  <c:v>2.8472627208603716</c:v>
                </c:pt>
                <c:pt idx="7178">
                  <c:v>2.8472627208603716</c:v>
                </c:pt>
                <c:pt idx="7179">
                  <c:v>2.8472627208603716</c:v>
                </c:pt>
                <c:pt idx="7180">
                  <c:v>2.8472627208603716</c:v>
                </c:pt>
                <c:pt idx="7181">
                  <c:v>2.8472627208603716</c:v>
                </c:pt>
                <c:pt idx="7182">
                  <c:v>2.8472627208603716</c:v>
                </c:pt>
                <c:pt idx="7183">
                  <c:v>2.8472627208603716</c:v>
                </c:pt>
                <c:pt idx="7184">
                  <c:v>2.8472627208603716</c:v>
                </c:pt>
                <c:pt idx="7185">
                  <c:v>2.8472627208603716</c:v>
                </c:pt>
                <c:pt idx="7186">
                  <c:v>2.8472627208603716</c:v>
                </c:pt>
                <c:pt idx="7187">
                  <c:v>2.8472627208603716</c:v>
                </c:pt>
                <c:pt idx="7188">
                  <c:v>2.8472627208603716</c:v>
                </c:pt>
                <c:pt idx="7189">
                  <c:v>2.8472627208603716</c:v>
                </c:pt>
                <c:pt idx="7190">
                  <c:v>2.8472627208603716</c:v>
                </c:pt>
                <c:pt idx="7191">
                  <c:v>2.8472627208603716</c:v>
                </c:pt>
                <c:pt idx="7192">
                  <c:v>2.8472627208603716</c:v>
                </c:pt>
                <c:pt idx="7193">
                  <c:v>2.8472627208603716</c:v>
                </c:pt>
                <c:pt idx="7194">
                  <c:v>2.8472627208603716</c:v>
                </c:pt>
                <c:pt idx="7195">
                  <c:v>2.8472627208603716</c:v>
                </c:pt>
                <c:pt idx="7196">
                  <c:v>2.8472627208603716</c:v>
                </c:pt>
                <c:pt idx="7197">
                  <c:v>2.8472627208603716</c:v>
                </c:pt>
                <c:pt idx="7198">
                  <c:v>2.8472627208603716</c:v>
                </c:pt>
                <c:pt idx="7199">
                  <c:v>2.8472627208603716</c:v>
                </c:pt>
                <c:pt idx="7200">
                  <c:v>2.8472627208603716</c:v>
                </c:pt>
                <c:pt idx="7201">
                  <c:v>2.8472627208603716</c:v>
                </c:pt>
                <c:pt idx="7202">
                  <c:v>2.8472627208603716</c:v>
                </c:pt>
                <c:pt idx="7203">
                  <c:v>2.8472627208603716</c:v>
                </c:pt>
                <c:pt idx="7204">
                  <c:v>2.8472627208603716</c:v>
                </c:pt>
                <c:pt idx="7205">
                  <c:v>2.8472627208603716</c:v>
                </c:pt>
                <c:pt idx="7206">
                  <c:v>2.8472627208603716</c:v>
                </c:pt>
                <c:pt idx="7207">
                  <c:v>2.8472627208603716</c:v>
                </c:pt>
                <c:pt idx="7208">
                  <c:v>2.8472627208603716</c:v>
                </c:pt>
                <c:pt idx="7209">
                  <c:v>2.8472627208603716</c:v>
                </c:pt>
                <c:pt idx="7210">
                  <c:v>2.8472627208603716</c:v>
                </c:pt>
                <c:pt idx="7211">
                  <c:v>2.8472627208603716</c:v>
                </c:pt>
                <c:pt idx="7212">
                  <c:v>2.8472627208603716</c:v>
                </c:pt>
                <c:pt idx="7213">
                  <c:v>2.8472627208603716</c:v>
                </c:pt>
                <c:pt idx="7214">
                  <c:v>2.8472627208603716</c:v>
                </c:pt>
                <c:pt idx="7215">
                  <c:v>2.8472627208603716</c:v>
                </c:pt>
                <c:pt idx="7216">
                  <c:v>2.8472627208603716</c:v>
                </c:pt>
                <c:pt idx="7217">
                  <c:v>2.8472627208603716</c:v>
                </c:pt>
                <c:pt idx="7218">
                  <c:v>2.8472627208603716</c:v>
                </c:pt>
                <c:pt idx="7219">
                  <c:v>2.8472627208603716</c:v>
                </c:pt>
                <c:pt idx="7220">
                  <c:v>2.8472627208603716</c:v>
                </c:pt>
                <c:pt idx="7221">
                  <c:v>2.8472627208603716</c:v>
                </c:pt>
                <c:pt idx="7222">
                  <c:v>2.8472627208603716</c:v>
                </c:pt>
                <c:pt idx="7223">
                  <c:v>2.8472627208603716</c:v>
                </c:pt>
                <c:pt idx="7224">
                  <c:v>2.8472627208603716</c:v>
                </c:pt>
                <c:pt idx="7225">
                  <c:v>2.8472627208603716</c:v>
                </c:pt>
                <c:pt idx="7226">
                  <c:v>2.8472627208603716</c:v>
                </c:pt>
                <c:pt idx="7227">
                  <c:v>2.8472627208603716</c:v>
                </c:pt>
                <c:pt idx="7228">
                  <c:v>2.8472627208603716</c:v>
                </c:pt>
                <c:pt idx="7229">
                  <c:v>2.8472627208603716</c:v>
                </c:pt>
                <c:pt idx="7230">
                  <c:v>2.8472627208603716</c:v>
                </c:pt>
                <c:pt idx="7231">
                  <c:v>2.8472627208603716</c:v>
                </c:pt>
                <c:pt idx="7232">
                  <c:v>2.8472627208603716</c:v>
                </c:pt>
                <c:pt idx="7233">
                  <c:v>2.8472627208603716</c:v>
                </c:pt>
                <c:pt idx="7234">
                  <c:v>2.8472627208603716</c:v>
                </c:pt>
                <c:pt idx="7235">
                  <c:v>2.8472627208603716</c:v>
                </c:pt>
                <c:pt idx="7236">
                  <c:v>2.8472627208603716</c:v>
                </c:pt>
                <c:pt idx="7237">
                  <c:v>2.8472627208603716</c:v>
                </c:pt>
                <c:pt idx="7238">
                  <c:v>2.8472627208603716</c:v>
                </c:pt>
                <c:pt idx="7239">
                  <c:v>2.8472627208603716</c:v>
                </c:pt>
                <c:pt idx="7240">
                  <c:v>2.8472627208603716</c:v>
                </c:pt>
                <c:pt idx="7241">
                  <c:v>2.8472627208603716</c:v>
                </c:pt>
                <c:pt idx="7242">
                  <c:v>2.8472627208603716</c:v>
                </c:pt>
                <c:pt idx="7243">
                  <c:v>2.8472627208603716</c:v>
                </c:pt>
                <c:pt idx="7244">
                  <c:v>2.8472627208603716</c:v>
                </c:pt>
                <c:pt idx="7245">
                  <c:v>2.8472627208603716</c:v>
                </c:pt>
                <c:pt idx="7246">
                  <c:v>2.8472627208603716</c:v>
                </c:pt>
                <c:pt idx="7247">
                  <c:v>2.8472627208603716</c:v>
                </c:pt>
                <c:pt idx="7248">
                  <c:v>2.8472627208603716</c:v>
                </c:pt>
                <c:pt idx="7249">
                  <c:v>2.8472627208603716</c:v>
                </c:pt>
                <c:pt idx="7250">
                  <c:v>2.8472627208603716</c:v>
                </c:pt>
                <c:pt idx="7251">
                  <c:v>2.8472627208603716</c:v>
                </c:pt>
                <c:pt idx="7252">
                  <c:v>2.8472627208603716</c:v>
                </c:pt>
                <c:pt idx="7253">
                  <c:v>2.8472627208603716</c:v>
                </c:pt>
                <c:pt idx="7254">
                  <c:v>2.8472627208603716</c:v>
                </c:pt>
                <c:pt idx="7255">
                  <c:v>2.8472627208603716</c:v>
                </c:pt>
                <c:pt idx="7256">
                  <c:v>2.8472627208603716</c:v>
                </c:pt>
                <c:pt idx="7257">
                  <c:v>2.8472627208603716</c:v>
                </c:pt>
                <c:pt idx="7258">
                  <c:v>2.8472627208603716</c:v>
                </c:pt>
                <c:pt idx="7259">
                  <c:v>2.8472627208603716</c:v>
                </c:pt>
                <c:pt idx="7260">
                  <c:v>2.8472627208603716</c:v>
                </c:pt>
                <c:pt idx="7261">
                  <c:v>2.8472627208603716</c:v>
                </c:pt>
                <c:pt idx="7262">
                  <c:v>2.8472627208603716</c:v>
                </c:pt>
                <c:pt idx="7263">
                  <c:v>2.8472627208603716</c:v>
                </c:pt>
                <c:pt idx="7264">
                  <c:v>2.8472627208603716</c:v>
                </c:pt>
                <c:pt idx="7265">
                  <c:v>2.8472627208603716</c:v>
                </c:pt>
                <c:pt idx="7266">
                  <c:v>2.8472627208603716</c:v>
                </c:pt>
                <c:pt idx="7267">
                  <c:v>2.8472627208603716</c:v>
                </c:pt>
                <c:pt idx="7268">
                  <c:v>2.8472627208603716</c:v>
                </c:pt>
                <c:pt idx="7269">
                  <c:v>2.8472627208603716</c:v>
                </c:pt>
                <c:pt idx="7270">
                  <c:v>2.8472627208603716</c:v>
                </c:pt>
                <c:pt idx="7271">
                  <c:v>2.8472627208603716</c:v>
                </c:pt>
                <c:pt idx="7272">
                  <c:v>2.8472627208603716</c:v>
                </c:pt>
                <c:pt idx="7273">
                  <c:v>2.8472627208603716</c:v>
                </c:pt>
                <c:pt idx="7274">
                  <c:v>2.8472627208603716</c:v>
                </c:pt>
                <c:pt idx="7275">
                  <c:v>2.8472627208603716</c:v>
                </c:pt>
                <c:pt idx="7276">
                  <c:v>2.8472627208603716</c:v>
                </c:pt>
                <c:pt idx="7277">
                  <c:v>2.8472627208603716</c:v>
                </c:pt>
                <c:pt idx="7278">
                  <c:v>2.8472627208603716</c:v>
                </c:pt>
                <c:pt idx="7279">
                  <c:v>2.8472627208603716</c:v>
                </c:pt>
                <c:pt idx="7280">
                  <c:v>2.8472627208603716</c:v>
                </c:pt>
                <c:pt idx="7281">
                  <c:v>2.8472627208603716</c:v>
                </c:pt>
                <c:pt idx="7282">
                  <c:v>2.8472627208603716</c:v>
                </c:pt>
                <c:pt idx="7283">
                  <c:v>2.8472627208603716</c:v>
                </c:pt>
                <c:pt idx="7284">
                  <c:v>2.8472627208603716</c:v>
                </c:pt>
                <c:pt idx="7285">
                  <c:v>2.8472627208603716</c:v>
                </c:pt>
                <c:pt idx="7286">
                  <c:v>2.8472627208603716</c:v>
                </c:pt>
                <c:pt idx="7287">
                  <c:v>2.8472627208603716</c:v>
                </c:pt>
                <c:pt idx="7288">
                  <c:v>2.8472627208603716</c:v>
                </c:pt>
                <c:pt idx="7289">
                  <c:v>2.8472627208603716</c:v>
                </c:pt>
                <c:pt idx="7290">
                  <c:v>2.8472627208603716</c:v>
                </c:pt>
                <c:pt idx="7291">
                  <c:v>2.8472627208603716</c:v>
                </c:pt>
                <c:pt idx="7292">
                  <c:v>2.8472627208603716</c:v>
                </c:pt>
                <c:pt idx="7293">
                  <c:v>2.8472627208603716</c:v>
                </c:pt>
                <c:pt idx="7294">
                  <c:v>2.8472627208603716</c:v>
                </c:pt>
                <c:pt idx="7295">
                  <c:v>2.8472627208603716</c:v>
                </c:pt>
                <c:pt idx="7296">
                  <c:v>2.8472627208603716</c:v>
                </c:pt>
                <c:pt idx="7297">
                  <c:v>2.8472627208603716</c:v>
                </c:pt>
                <c:pt idx="7298">
                  <c:v>2.8472627208603716</c:v>
                </c:pt>
                <c:pt idx="7299">
                  <c:v>2.8472627208603716</c:v>
                </c:pt>
                <c:pt idx="7300">
                  <c:v>2.8472627208603716</c:v>
                </c:pt>
                <c:pt idx="7301">
                  <c:v>2.8472627208603716</c:v>
                </c:pt>
                <c:pt idx="7302">
                  <c:v>2.8472627208603716</c:v>
                </c:pt>
                <c:pt idx="7303">
                  <c:v>2.8472627208603716</c:v>
                </c:pt>
                <c:pt idx="7304">
                  <c:v>2.8472627208603716</c:v>
                </c:pt>
                <c:pt idx="7305">
                  <c:v>2.8472627208603716</c:v>
                </c:pt>
                <c:pt idx="7306">
                  <c:v>2.8472627208603716</c:v>
                </c:pt>
                <c:pt idx="7307">
                  <c:v>2.8472627208603716</c:v>
                </c:pt>
                <c:pt idx="7308">
                  <c:v>2.8472627208603716</c:v>
                </c:pt>
                <c:pt idx="7309">
                  <c:v>2.8472627208603716</c:v>
                </c:pt>
                <c:pt idx="7310">
                  <c:v>2.8472627208603716</c:v>
                </c:pt>
                <c:pt idx="7311">
                  <c:v>2.8472627208603716</c:v>
                </c:pt>
                <c:pt idx="7312">
                  <c:v>2.8472627208603716</c:v>
                </c:pt>
                <c:pt idx="7313">
                  <c:v>2.8472627208603716</c:v>
                </c:pt>
                <c:pt idx="7314">
                  <c:v>2.8472627208603716</c:v>
                </c:pt>
                <c:pt idx="7315">
                  <c:v>2.8472627208603716</c:v>
                </c:pt>
                <c:pt idx="7316">
                  <c:v>2.8472627208603716</c:v>
                </c:pt>
                <c:pt idx="7317">
                  <c:v>2.8472627208603716</c:v>
                </c:pt>
                <c:pt idx="7318">
                  <c:v>2.8472627208603716</c:v>
                </c:pt>
                <c:pt idx="7319">
                  <c:v>2.8472627208603716</c:v>
                </c:pt>
                <c:pt idx="7320">
                  <c:v>2.8472627208603716</c:v>
                </c:pt>
                <c:pt idx="7321">
                  <c:v>2.8472627208603716</c:v>
                </c:pt>
                <c:pt idx="7322">
                  <c:v>2.8472627208603716</c:v>
                </c:pt>
                <c:pt idx="7323">
                  <c:v>2.8472627208603716</c:v>
                </c:pt>
                <c:pt idx="7324">
                  <c:v>2.8472627208603716</c:v>
                </c:pt>
                <c:pt idx="7325">
                  <c:v>2.8472627208603716</c:v>
                </c:pt>
                <c:pt idx="7326">
                  <c:v>2.8472627208603716</c:v>
                </c:pt>
                <c:pt idx="7327">
                  <c:v>2.8472627208603716</c:v>
                </c:pt>
                <c:pt idx="7328">
                  <c:v>2.8472627208603716</c:v>
                </c:pt>
                <c:pt idx="7329">
                  <c:v>2.8472627208603716</c:v>
                </c:pt>
                <c:pt idx="7330">
                  <c:v>2.8472627208603716</c:v>
                </c:pt>
                <c:pt idx="7331">
                  <c:v>2.8472627208603716</c:v>
                </c:pt>
                <c:pt idx="7332">
                  <c:v>2.8472627208603716</c:v>
                </c:pt>
                <c:pt idx="7333">
                  <c:v>2.8472627208603716</c:v>
                </c:pt>
                <c:pt idx="7334">
                  <c:v>2.8472627208603716</c:v>
                </c:pt>
                <c:pt idx="7335">
                  <c:v>2.8472627208603716</c:v>
                </c:pt>
                <c:pt idx="7336">
                  <c:v>2.8472627208603716</c:v>
                </c:pt>
                <c:pt idx="7337">
                  <c:v>2.8472627208603716</c:v>
                </c:pt>
                <c:pt idx="7338">
                  <c:v>2.8472627208603716</c:v>
                </c:pt>
                <c:pt idx="7339">
                  <c:v>2.8472627208603716</c:v>
                </c:pt>
                <c:pt idx="7340">
                  <c:v>2.8472627208603716</c:v>
                </c:pt>
                <c:pt idx="7341">
                  <c:v>2.8472627208603716</c:v>
                </c:pt>
                <c:pt idx="7342">
                  <c:v>2.8472627208603716</c:v>
                </c:pt>
                <c:pt idx="7343">
                  <c:v>2.8472627208603716</c:v>
                </c:pt>
                <c:pt idx="7344">
                  <c:v>2.8472627208603716</c:v>
                </c:pt>
                <c:pt idx="7345">
                  <c:v>2.8472627208603716</c:v>
                </c:pt>
                <c:pt idx="7346">
                  <c:v>2.8472627208603716</c:v>
                </c:pt>
                <c:pt idx="7347">
                  <c:v>2.8472627208603716</c:v>
                </c:pt>
                <c:pt idx="7348">
                  <c:v>2.8472627208603716</c:v>
                </c:pt>
                <c:pt idx="7349">
                  <c:v>2.8472627208603716</c:v>
                </c:pt>
                <c:pt idx="7350">
                  <c:v>2.8472627208603716</c:v>
                </c:pt>
                <c:pt idx="7351">
                  <c:v>2.8472627208603716</c:v>
                </c:pt>
                <c:pt idx="7352">
                  <c:v>2.8472627208603716</c:v>
                </c:pt>
                <c:pt idx="7353">
                  <c:v>2.8472627208603716</c:v>
                </c:pt>
                <c:pt idx="7354">
                  <c:v>2.8472627208603716</c:v>
                </c:pt>
                <c:pt idx="7355">
                  <c:v>2.8472627208603716</c:v>
                </c:pt>
                <c:pt idx="7356">
                  <c:v>2.8472627208603716</c:v>
                </c:pt>
                <c:pt idx="7357">
                  <c:v>2.8472627208603716</c:v>
                </c:pt>
                <c:pt idx="7358">
                  <c:v>2.8472627208603716</c:v>
                </c:pt>
                <c:pt idx="7359">
                  <c:v>2.8472627208603716</c:v>
                </c:pt>
                <c:pt idx="7360">
                  <c:v>2.8472627208603716</c:v>
                </c:pt>
                <c:pt idx="7361">
                  <c:v>2.8472627208603716</c:v>
                </c:pt>
                <c:pt idx="7362">
                  <c:v>2.8472627208603716</c:v>
                </c:pt>
                <c:pt idx="7363">
                  <c:v>2.8472627208603716</c:v>
                </c:pt>
                <c:pt idx="7364">
                  <c:v>2.8472627208603716</c:v>
                </c:pt>
                <c:pt idx="7365">
                  <c:v>2.8472627208603716</c:v>
                </c:pt>
                <c:pt idx="7366">
                  <c:v>2.8472627208603716</c:v>
                </c:pt>
                <c:pt idx="7367">
                  <c:v>2.8472627208603716</c:v>
                </c:pt>
                <c:pt idx="7368">
                  <c:v>2.8472627208603716</c:v>
                </c:pt>
                <c:pt idx="7369">
                  <c:v>2.8472627208603716</c:v>
                </c:pt>
                <c:pt idx="7370">
                  <c:v>2.8472627208603716</c:v>
                </c:pt>
                <c:pt idx="7371">
                  <c:v>2.8472627208603716</c:v>
                </c:pt>
                <c:pt idx="7372">
                  <c:v>2.8472627208603716</c:v>
                </c:pt>
                <c:pt idx="7373">
                  <c:v>2.8472627208603716</c:v>
                </c:pt>
                <c:pt idx="7374">
                  <c:v>2.8472627208603716</c:v>
                </c:pt>
                <c:pt idx="7375">
                  <c:v>2.8472627208603716</c:v>
                </c:pt>
                <c:pt idx="7376">
                  <c:v>2.8472627208603716</c:v>
                </c:pt>
                <c:pt idx="7377">
                  <c:v>2.8472627208603716</c:v>
                </c:pt>
                <c:pt idx="7378">
                  <c:v>2.8472627208603716</c:v>
                </c:pt>
                <c:pt idx="7379">
                  <c:v>2.8472627208603716</c:v>
                </c:pt>
                <c:pt idx="7380">
                  <c:v>2.8472627208603716</c:v>
                </c:pt>
                <c:pt idx="7381">
                  <c:v>2.8472627208603716</c:v>
                </c:pt>
                <c:pt idx="7382">
                  <c:v>2.8472627208603716</c:v>
                </c:pt>
                <c:pt idx="7383">
                  <c:v>2.8472627208603716</c:v>
                </c:pt>
                <c:pt idx="7384">
                  <c:v>2.8472627208603716</c:v>
                </c:pt>
                <c:pt idx="7385">
                  <c:v>2.8472627208603716</c:v>
                </c:pt>
                <c:pt idx="7386">
                  <c:v>2.8472627208603716</c:v>
                </c:pt>
                <c:pt idx="7387">
                  <c:v>2.8472627208603716</c:v>
                </c:pt>
                <c:pt idx="7388">
                  <c:v>2.8472627208603716</c:v>
                </c:pt>
                <c:pt idx="7389">
                  <c:v>2.8472627208603716</c:v>
                </c:pt>
                <c:pt idx="7390">
                  <c:v>2.8472627208603716</c:v>
                </c:pt>
                <c:pt idx="7391">
                  <c:v>2.8472627208603716</c:v>
                </c:pt>
                <c:pt idx="7392">
                  <c:v>2.8472627208603716</c:v>
                </c:pt>
                <c:pt idx="7393">
                  <c:v>2.8472627208603716</c:v>
                </c:pt>
                <c:pt idx="7394">
                  <c:v>2.8472627208603716</c:v>
                </c:pt>
                <c:pt idx="7395">
                  <c:v>2.8472627208603716</c:v>
                </c:pt>
                <c:pt idx="7396">
                  <c:v>2.8472627208603716</c:v>
                </c:pt>
                <c:pt idx="7397">
                  <c:v>2.8472627208603716</c:v>
                </c:pt>
                <c:pt idx="7398">
                  <c:v>2.8472627208603716</c:v>
                </c:pt>
                <c:pt idx="7399">
                  <c:v>2.8472627208603716</c:v>
                </c:pt>
                <c:pt idx="7400">
                  <c:v>2.8472627208603716</c:v>
                </c:pt>
                <c:pt idx="7401">
                  <c:v>2.8472627208603716</c:v>
                </c:pt>
                <c:pt idx="7402">
                  <c:v>2.8472627208603716</c:v>
                </c:pt>
                <c:pt idx="7403">
                  <c:v>2.8472627208603716</c:v>
                </c:pt>
                <c:pt idx="7404">
                  <c:v>2.8472627208603716</c:v>
                </c:pt>
                <c:pt idx="7405">
                  <c:v>2.8472627208603716</c:v>
                </c:pt>
                <c:pt idx="7406">
                  <c:v>2.8472627208603716</c:v>
                </c:pt>
                <c:pt idx="7407">
                  <c:v>2.8472627208603716</c:v>
                </c:pt>
                <c:pt idx="7408">
                  <c:v>2.8472627208603716</c:v>
                </c:pt>
                <c:pt idx="7409">
                  <c:v>2.8472627208603716</c:v>
                </c:pt>
                <c:pt idx="7410">
                  <c:v>2.8472627208603716</c:v>
                </c:pt>
                <c:pt idx="7411">
                  <c:v>2.8472627208603716</c:v>
                </c:pt>
                <c:pt idx="7412">
                  <c:v>2.8472627208603716</c:v>
                </c:pt>
                <c:pt idx="7413">
                  <c:v>2.8472627208603716</c:v>
                </c:pt>
                <c:pt idx="7414">
                  <c:v>2.8472627208603716</c:v>
                </c:pt>
                <c:pt idx="7415">
                  <c:v>2.8472627208603716</c:v>
                </c:pt>
                <c:pt idx="7416">
                  <c:v>2.8472627208603716</c:v>
                </c:pt>
                <c:pt idx="7417">
                  <c:v>2.8472627208603716</c:v>
                </c:pt>
                <c:pt idx="7418">
                  <c:v>2.8472627208603716</c:v>
                </c:pt>
                <c:pt idx="7419">
                  <c:v>2.8472627208603716</c:v>
                </c:pt>
                <c:pt idx="7420">
                  <c:v>2.8472627208603716</c:v>
                </c:pt>
                <c:pt idx="7421">
                  <c:v>2.8472627208603716</c:v>
                </c:pt>
                <c:pt idx="7422">
                  <c:v>2.8472627208603716</c:v>
                </c:pt>
                <c:pt idx="7423">
                  <c:v>2.8472627208603716</c:v>
                </c:pt>
                <c:pt idx="7424">
                  <c:v>2.8472627208603716</c:v>
                </c:pt>
                <c:pt idx="7425">
                  <c:v>2.8472627208603716</c:v>
                </c:pt>
                <c:pt idx="7426">
                  <c:v>2.8472627208603716</c:v>
                </c:pt>
                <c:pt idx="7427">
                  <c:v>2.8472627208603716</c:v>
                </c:pt>
                <c:pt idx="7428">
                  <c:v>2.8472627208603716</c:v>
                </c:pt>
                <c:pt idx="7429">
                  <c:v>2.8472627208603716</c:v>
                </c:pt>
                <c:pt idx="7430">
                  <c:v>2.8472627208603716</c:v>
                </c:pt>
                <c:pt idx="7431">
                  <c:v>2.8472627208603716</c:v>
                </c:pt>
                <c:pt idx="7432">
                  <c:v>2.8472627208603716</c:v>
                </c:pt>
                <c:pt idx="7433">
                  <c:v>2.8472627208603716</c:v>
                </c:pt>
                <c:pt idx="7434">
                  <c:v>2.8472627208603716</c:v>
                </c:pt>
                <c:pt idx="7435">
                  <c:v>2.8472627208603716</c:v>
                </c:pt>
                <c:pt idx="7436">
                  <c:v>2.8472627208603716</c:v>
                </c:pt>
                <c:pt idx="7437">
                  <c:v>2.8472627208603716</c:v>
                </c:pt>
                <c:pt idx="7438">
                  <c:v>2.8472627208603716</c:v>
                </c:pt>
                <c:pt idx="7439">
                  <c:v>2.8472627208603716</c:v>
                </c:pt>
                <c:pt idx="7440">
                  <c:v>2.8472627208603716</c:v>
                </c:pt>
                <c:pt idx="7441">
                  <c:v>2.8472627208603716</c:v>
                </c:pt>
                <c:pt idx="7442">
                  <c:v>2.8472627208603716</c:v>
                </c:pt>
                <c:pt idx="7443">
                  <c:v>2.8472627208603716</c:v>
                </c:pt>
                <c:pt idx="7444">
                  <c:v>2.8472627208603716</c:v>
                </c:pt>
                <c:pt idx="7445">
                  <c:v>2.8472627208603716</c:v>
                </c:pt>
                <c:pt idx="7446">
                  <c:v>2.8472627208603716</c:v>
                </c:pt>
                <c:pt idx="7447">
                  <c:v>2.8472627208603716</c:v>
                </c:pt>
                <c:pt idx="7448">
                  <c:v>2.8472627208603716</c:v>
                </c:pt>
                <c:pt idx="7449">
                  <c:v>2.8472627208603716</c:v>
                </c:pt>
                <c:pt idx="7450">
                  <c:v>2.8472627208603716</c:v>
                </c:pt>
                <c:pt idx="7451">
                  <c:v>2.8472627208603716</c:v>
                </c:pt>
                <c:pt idx="7452">
                  <c:v>2.8472627208603716</c:v>
                </c:pt>
                <c:pt idx="7453">
                  <c:v>2.8472627208603716</c:v>
                </c:pt>
                <c:pt idx="7454">
                  <c:v>2.8472627208603716</c:v>
                </c:pt>
                <c:pt idx="7455">
                  <c:v>2.8472627208603716</c:v>
                </c:pt>
                <c:pt idx="7456">
                  <c:v>2.8472627208603716</c:v>
                </c:pt>
                <c:pt idx="7457">
                  <c:v>2.8472627208603716</c:v>
                </c:pt>
                <c:pt idx="7458">
                  <c:v>2.8472627208603716</c:v>
                </c:pt>
                <c:pt idx="7459">
                  <c:v>2.8472627208603716</c:v>
                </c:pt>
                <c:pt idx="7460">
                  <c:v>2.8472627208603716</c:v>
                </c:pt>
                <c:pt idx="7461">
                  <c:v>2.8472627208603716</c:v>
                </c:pt>
                <c:pt idx="7462">
                  <c:v>2.8472627208603716</c:v>
                </c:pt>
                <c:pt idx="7463">
                  <c:v>2.8472627208603716</c:v>
                </c:pt>
                <c:pt idx="7464">
                  <c:v>2.8472627208603716</c:v>
                </c:pt>
                <c:pt idx="7465">
                  <c:v>2.8472627208603716</c:v>
                </c:pt>
                <c:pt idx="7466">
                  <c:v>2.8472627208603716</c:v>
                </c:pt>
                <c:pt idx="7467">
                  <c:v>2.8472627208603716</c:v>
                </c:pt>
                <c:pt idx="7468">
                  <c:v>2.8472627208603716</c:v>
                </c:pt>
                <c:pt idx="7469">
                  <c:v>2.8472627208603716</c:v>
                </c:pt>
                <c:pt idx="7470">
                  <c:v>2.8472627208603716</c:v>
                </c:pt>
                <c:pt idx="7471">
                  <c:v>2.8472627208603716</c:v>
                </c:pt>
                <c:pt idx="7472">
                  <c:v>2.8472627208603716</c:v>
                </c:pt>
                <c:pt idx="7473">
                  <c:v>2.8472627208603716</c:v>
                </c:pt>
                <c:pt idx="7474">
                  <c:v>2.8472627208603716</c:v>
                </c:pt>
                <c:pt idx="7475">
                  <c:v>2.8472627208603716</c:v>
                </c:pt>
                <c:pt idx="7476">
                  <c:v>2.8472627208603716</c:v>
                </c:pt>
                <c:pt idx="7477">
                  <c:v>2.8472627208603716</c:v>
                </c:pt>
                <c:pt idx="7478">
                  <c:v>2.8472627208603716</c:v>
                </c:pt>
                <c:pt idx="7479">
                  <c:v>2.8472627208603716</c:v>
                </c:pt>
                <c:pt idx="7480">
                  <c:v>2.8472627208603716</c:v>
                </c:pt>
                <c:pt idx="7481">
                  <c:v>2.8472627208603716</c:v>
                </c:pt>
                <c:pt idx="7482">
                  <c:v>2.8472627208603716</c:v>
                </c:pt>
                <c:pt idx="7483">
                  <c:v>2.8472627208603716</c:v>
                </c:pt>
                <c:pt idx="7484">
                  <c:v>2.8472627208603716</c:v>
                </c:pt>
                <c:pt idx="7485">
                  <c:v>2.8472627208603716</c:v>
                </c:pt>
                <c:pt idx="7486">
                  <c:v>2.8472627208603716</c:v>
                </c:pt>
                <c:pt idx="7487">
                  <c:v>2.8472627208603716</c:v>
                </c:pt>
                <c:pt idx="7488">
                  <c:v>2.8472627208603716</c:v>
                </c:pt>
                <c:pt idx="7489">
                  <c:v>2.8472627208603716</c:v>
                </c:pt>
                <c:pt idx="7490">
                  <c:v>2.8472627208603716</c:v>
                </c:pt>
                <c:pt idx="7491">
                  <c:v>2.8472627208603716</c:v>
                </c:pt>
                <c:pt idx="7492">
                  <c:v>2.8472627208603716</c:v>
                </c:pt>
                <c:pt idx="7493">
                  <c:v>2.8472627208603716</c:v>
                </c:pt>
                <c:pt idx="7494">
                  <c:v>2.8472627208603716</c:v>
                </c:pt>
                <c:pt idx="7495">
                  <c:v>2.8472627208603716</c:v>
                </c:pt>
                <c:pt idx="7496">
                  <c:v>2.8472627208603716</c:v>
                </c:pt>
                <c:pt idx="7497">
                  <c:v>2.8472627208603716</c:v>
                </c:pt>
                <c:pt idx="7498">
                  <c:v>2.8472627208603716</c:v>
                </c:pt>
                <c:pt idx="7499">
                  <c:v>2.8472627208603716</c:v>
                </c:pt>
                <c:pt idx="7500">
                  <c:v>2.8472627208603716</c:v>
                </c:pt>
                <c:pt idx="7501">
                  <c:v>2.8472627208603716</c:v>
                </c:pt>
                <c:pt idx="7502">
                  <c:v>2.8472627208603716</c:v>
                </c:pt>
                <c:pt idx="7503">
                  <c:v>2.8472627208603716</c:v>
                </c:pt>
                <c:pt idx="7504">
                  <c:v>2.8472627208603716</c:v>
                </c:pt>
                <c:pt idx="7505">
                  <c:v>2.8472627208603716</c:v>
                </c:pt>
                <c:pt idx="7506">
                  <c:v>2.8472627208603716</c:v>
                </c:pt>
                <c:pt idx="7507">
                  <c:v>2.8472627208603716</c:v>
                </c:pt>
                <c:pt idx="7508">
                  <c:v>2.8472627208603716</c:v>
                </c:pt>
                <c:pt idx="7509">
                  <c:v>2.8472627208603716</c:v>
                </c:pt>
                <c:pt idx="7510">
                  <c:v>2.8472627208603716</c:v>
                </c:pt>
                <c:pt idx="7511">
                  <c:v>2.8472627208603716</c:v>
                </c:pt>
                <c:pt idx="7512">
                  <c:v>2.8472627208603716</c:v>
                </c:pt>
                <c:pt idx="7513">
                  <c:v>2.8472627208603716</c:v>
                </c:pt>
                <c:pt idx="7514">
                  <c:v>2.8472627208603716</c:v>
                </c:pt>
                <c:pt idx="7515">
                  <c:v>2.8472627208603716</c:v>
                </c:pt>
                <c:pt idx="7516">
                  <c:v>2.8472627208603716</c:v>
                </c:pt>
                <c:pt idx="7517">
                  <c:v>2.8472627208603716</c:v>
                </c:pt>
                <c:pt idx="7518">
                  <c:v>2.8472627208603716</c:v>
                </c:pt>
                <c:pt idx="7519">
                  <c:v>2.8472627208603716</c:v>
                </c:pt>
                <c:pt idx="7520">
                  <c:v>2.8472627208603716</c:v>
                </c:pt>
                <c:pt idx="7521">
                  <c:v>2.8472627208603716</c:v>
                </c:pt>
                <c:pt idx="7522">
                  <c:v>2.8472627208603716</c:v>
                </c:pt>
                <c:pt idx="7523">
                  <c:v>2.8472627208603716</c:v>
                </c:pt>
                <c:pt idx="7524">
                  <c:v>2.8472627208603716</c:v>
                </c:pt>
                <c:pt idx="7525">
                  <c:v>2.8472627208603716</c:v>
                </c:pt>
                <c:pt idx="7526">
                  <c:v>2.8472627208603716</c:v>
                </c:pt>
                <c:pt idx="7527">
                  <c:v>2.8472627208603716</c:v>
                </c:pt>
                <c:pt idx="7528">
                  <c:v>2.8472627208603716</c:v>
                </c:pt>
                <c:pt idx="7529">
                  <c:v>2.8472627208603716</c:v>
                </c:pt>
                <c:pt idx="7530">
                  <c:v>2.8472627208603716</c:v>
                </c:pt>
                <c:pt idx="7531">
                  <c:v>2.8472627208603716</c:v>
                </c:pt>
                <c:pt idx="7532">
                  <c:v>2.8472627208603716</c:v>
                </c:pt>
                <c:pt idx="7533">
                  <c:v>2.8472627208603716</c:v>
                </c:pt>
                <c:pt idx="7534">
                  <c:v>2.8472627208603716</c:v>
                </c:pt>
                <c:pt idx="7535">
                  <c:v>2.8472627208603716</c:v>
                </c:pt>
                <c:pt idx="7536">
                  <c:v>2.8472627208603716</c:v>
                </c:pt>
                <c:pt idx="7537">
                  <c:v>2.8472627208603716</c:v>
                </c:pt>
                <c:pt idx="7538">
                  <c:v>2.8472627208603716</c:v>
                </c:pt>
                <c:pt idx="7539">
                  <c:v>2.8472627208603716</c:v>
                </c:pt>
                <c:pt idx="7540">
                  <c:v>2.8472627208603716</c:v>
                </c:pt>
                <c:pt idx="7541">
                  <c:v>2.8472627208603716</c:v>
                </c:pt>
                <c:pt idx="7542">
                  <c:v>2.8472627208603716</c:v>
                </c:pt>
                <c:pt idx="7543">
                  <c:v>2.8472627208603716</c:v>
                </c:pt>
                <c:pt idx="7544">
                  <c:v>2.8472627208603716</c:v>
                </c:pt>
                <c:pt idx="7545">
                  <c:v>2.8472627208603716</c:v>
                </c:pt>
                <c:pt idx="7546">
                  <c:v>2.8472627208603716</c:v>
                </c:pt>
                <c:pt idx="7547">
                  <c:v>2.8472627208603716</c:v>
                </c:pt>
                <c:pt idx="7548">
                  <c:v>2.8472627208603716</c:v>
                </c:pt>
                <c:pt idx="7549">
                  <c:v>2.8472627208603716</c:v>
                </c:pt>
                <c:pt idx="7550">
                  <c:v>2.8472627208603716</c:v>
                </c:pt>
                <c:pt idx="7551">
                  <c:v>2.8472627208603716</c:v>
                </c:pt>
                <c:pt idx="7552">
                  <c:v>2.8472627208603716</c:v>
                </c:pt>
                <c:pt idx="7553">
                  <c:v>2.8472627208603716</c:v>
                </c:pt>
                <c:pt idx="7554">
                  <c:v>2.8472627208603716</c:v>
                </c:pt>
                <c:pt idx="7555">
                  <c:v>2.8472627208603716</c:v>
                </c:pt>
                <c:pt idx="7556">
                  <c:v>2.8472627208603716</c:v>
                </c:pt>
                <c:pt idx="7557">
                  <c:v>2.8472627208603716</c:v>
                </c:pt>
                <c:pt idx="7558">
                  <c:v>2.8472627208603716</c:v>
                </c:pt>
                <c:pt idx="7559">
                  <c:v>2.8472627208603716</c:v>
                </c:pt>
                <c:pt idx="7560">
                  <c:v>2.8472627208603716</c:v>
                </c:pt>
                <c:pt idx="7561">
                  <c:v>2.8472627208603716</c:v>
                </c:pt>
                <c:pt idx="7562">
                  <c:v>2.8472627208603716</c:v>
                </c:pt>
                <c:pt idx="7563">
                  <c:v>2.8472627208603716</c:v>
                </c:pt>
                <c:pt idx="7564">
                  <c:v>2.8472627208603716</c:v>
                </c:pt>
                <c:pt idx="7565">
                  <c:v>2.8472627208603716</c:v>
                </c:pt>
                <c:pt idx="7566">
                  <c:v>2.8472627208603716</c:v>
                </c:pt>
                <c:pt idx="7567">
                  <c:v>2.8472627208603716</c:v>
                </c:pt>
                <c:pt idx="7568">
                  <c:v>2.8472627208603716</c:v>
                </c:pt>
                <c:pt idx="7569">
                  <c:v>2.8472627208603716</c:v>
                </c:pt>
                <c:pt idx="7570">
                  <c:v>2.8472627208603716</c:v>
                </c:pt>
                <c:pt idx="7571">
                  <c:v>2.8472627208603716</c:v>
                </c:pt>
                <c:pt idx="7572">
                  <c:v>2.8472627208603716</c:v>
                </c:pt>
                <c:pt idx="7573">
                  <c:v>2.8472627208603716</c:v>
                </c:pt>
                <c:pt idx="7574">
                  <c:v>2.8472627208603716</c:v>
                </c:pt>
                <c:pt idx="7575">
                  <c:v>2.8472627208603716</c:v>
                </c:pt>
                <c:pt idx="7576">
                  <c:v>2.8472627208603716</c:v>
                </c:pt>
                <c:pt idx="7577">
                  <c:v>2.8472627208603716</c:v>
                </c:pt>
                <c:pt idx="7578">
                  <c:v>2.8472627208603716</c:v>
                </c:pt>
                <c:pt idx="7579">
                  <c:v>2.8472627208603716</c:v>
                </c:pt>
                <c:pt idx="7580">
                  <c:v>2.8472627208603716</c:v>
                </c:pt>
                <c:pt idx="7581">
                  <c:v>2.8472627208603716</c:v>
                </c:pt>
                <c:pt idx="7582">
                  <c:v>2.8472627208603716</c:v>
                </c:pt>
                <c:pt idx="7583">
                  <c:v>2.8472627208603716</c:v>
                </c:pt>
                <c:pt idx="7584">
                  <c:v>2.8472627208603716</c:v>
                </c:pt>
                <c:pt idx="7585">
                  <c:v>2.8472627208603716</c:v>
                </c:pt>
                <c:pt idx="7586">
                  <c:v>2.8472627208603716</c:v>
                </c:pt>
                <c:pt idx="7587">
                  <c:v>2.8472627208603716</c:v>
                </c:pt>
                <c:pt idx="7588">
                  <c:v>2.8472627208603716</c:v>
                </c:pt>
                <c:pt idx="7589">
                  <c:v>2.8472627208603716</c:v>
                </c:pt>
                <c:pt idx="7590">
                  <c:v>2.8472627208603716</c:v>
                </c:pt>
                <c:pt idx="7591">
                  <c:v>2.8472627208603716</c:v>
                </c:pt>
                <c:pt idx="7592">
                  <c:v>2.8472627208603716</c:v>
                </c:pt>
                <c:pt idx="7593">
                  <c:v>2.8472627208603716</c:v>
                </c:pt>
                <c:pt idx="7594">
                  <c:v>2.8472627208603716</c:v>
                </c:pt>
                <c:pt idx="7595">
                  <c:v>2.8472627208603716</c:v>
                </c:pt>
                <c:pt idx="7596">
                  <c:v>2.8472627208603716</c:v>
                </c:pt>
                <c:pt idx="7597">
                  <c:v>2.8472627208603716</c:v>
                </c:pt>
                <c:pt idx="7598">
                  <c:v>2.8472627208603716</c:v>
                </c:pt>
                <c:pt idx="7599">
                  <c:v>2.8472627208603716</c:v>
                </c:pt>
                <c:pt idx="7600">
                  <c:v>2.8472627208603716</c:v>
                </c:pt>
                <c:pt idx="7601">
                  <c:v>2.8472627208603716</c:v>
                </c:pt>
                <c:pt idx="7602">
                  <c:v>2.8472627208603716</c:v>
                </c:pt>
                <c:pt idx="7603">
                  <c:v>2.8472627208603716</c:v>
                </c:pt>
                <c:pt idx="7604">
                  <c:v>2.8472627208603716</c:v>
                </c:pt>
                <c:pt idx="7605">
                  <c:v>2.8472627208603716</c:v>
                </c:pt>
                <c:pt idx="7606">
                  <c:v>2.8472627208603716</c:v>
                </c:pt>
                <c:pt idx="7607">
                  <c:v>2.8472627208603716</c:v>
                </c:pt>
                <c:pt idx="7608">
                  <c:v>2.8472627208603716</c:v>
                </c:pt>
                <c:pt idx="7609">
                  <c:v>2.8472627208603716</c:v>
                </c:pt>
                <c:pt idx="7610">
                  <c:v>2.8472627208603716</c:v>
                </c:pt>
                <c:pt idx="7611">
                  <c:v>2.8472627208603716</c:v>
                </c:pt>
                <c:pt idx="7612">
                  <c:v>2.8472627208603716</c:v>
                </c:pt>
                <c:pt idx="7613">
                  <c:v>2.8472627208603716</c:v>
                </c:pt>
                <c:pt idx="7614">
                  <c:v>2.8472627208603716</c:v>
                </c:pt>
                <c:pt idx="7615">
                  <c:v>2.8472627208603716</c:v>
                </c:pt>
                <c:pt idx="7616">
                  <c:v>2.8472627208603716</c:v>
                </c:pt>
                <c:pt idx="7617">
                  <c:v>2.8472627208603716</c:v>
                </c:pt>
                <c:pt idx="7618">
                  <c:v>2.8472627208603716</c:v>
                </c:pt>
                <c:pt idx="7619">
                  <c:v>2.8472627208603716</c:v>
                </c:pt>
                <c:pt idx="7620">
                  <c:v>2.8472627208603716</c:v>
                </c:pt>
                <c:pt idx="7621">
                  <c:v>2.8472627208603716</c:v>
                </c:pt>
                <c:pt idx="7622">
                  <c:v>2.8472627208603716</c:v>
                </c:pt>
                <c:pt idx="7623">
                  <c:v>2.8472627208603716</c:v>
                </c:pt>
                <c:pt idx="7624">
                  <c:v>2.8472627208603716</c:v>
                </c:pt>
                <c:pt idx="7625">
                  <c:v>2.8472627208603716</c:v>
                </c:pt>
                <c:pt idx="7626">
                  <c:v>2.8472627208603716</c:v>
                </c:pt>
                <c:pt idx="7627">
                  <c:v>2.8472627208603716</c:v>
                </c:pt>
                <c:pt idx="7628">
                  <c:v>2.8472627208603716</c:v>
                </c:pt>
                <c:pt idx="7629">
                  <c:v>2.8472627208603716</c:v>
                </c:pt>
                <c:pt idx="7630">
                  <c:v>2.8472627208603716</c:v>
                </c:pt>
                <c:pt idx="7631">
                  <c:v>2.8472627208603716</c:v>
                </c:pt>
                <c:pt idx="7632">
                  <c:v>2.8472627208603716</c:v>
                </c:pt>
                <c:pt idx="7633">
                  <c:v>2.8472627208603716</c:v>
                </c:pt>
                <c:pt idx="7634">
                  <c:v>2.8472627208603716</c:v>
                </c:pt>
                <c:pt idx="7635">
                  <c:v>2.8472627208603716</c:v>
                </c:pt>
                <c:pt idx="7636">
                  <c:v>2.8472627208603716</c:v>
                </c:pt>
                <c:pt idx="7637">
                  <c:v>2.8472627208603716</c:v>
                </c:pt>
                <c:pt idx="7638">
                  <c:v>2.8472627208603716</c:v>
                </c:pt>
                <c:pt idx="7639">
                  <c:v>2.8472627208603716</c:v>
                </c:pt>
                <c:pt idx="7640">
                  <c:v>2.8472627208603716</c:v>
                </c:pt>
                <c:pt idx="7641">
                  <c:v>2.8472627208603716</c:v>
                </c:pt>
                <c:pt idx="7642">
                  <c:v>2.8472627208603716</c:v>
                </c:pt>
                <c:pt idx="7643">
                  <c:v>2.8472627208603716</c:v>
                </c:pt>
                <c:pt idx="7644">
                  <c:v>2.8472627208603716</c:v>
                </c:pt>
                <c:pt idx="7645">
                  <c:v>2.8472627208603716</c:v>
                </c:pt>
                <c:pt idx="7646">
                  <c:v>2.8472627208603716</c:v>
                </c:pt>
                <c:pt idx="7647">
                  <c:v>2.8472627208603716</c:v>
                </c:pt>
                <c:pt idx="7648">
                  <c:v>2.8472627208603716</c:v>
                </c:pt>
                <c:pt idx="7649">
                  <c:v>2.8472627208603716</c:v>
                </c:pt>
                <c:pt idx="7650">
                  <c:v>2.8472627208603716</c:v>
                </c:pt>
                <c:pt idx="7651">
                  <c:v>2.8472627208603716</c:v>
                </c:pt>
                <c:pt idx="7652">
                  <c:v>2.8472627208603716</c:v>
                </c:pt>
                <c:pt idx="7653">
                  <c:v>2.8472627208603716</c:v>
                </c:pt>
                <c:pt idx="7654">
                  <c:v>2.8472627208603716</c:v>
                </c:pt>
                <c:pt idx="7655">
                  <c:v>2.8472627208603716</c:v>
                </c:pt>
                <c:pt idx="7656">
                  <c:v>2.8472627208603716</c:v>
                </c:pt>
                <c:pt idx="7657">
                  <c:v>2.8472627208603716</c:v>
                </c:pt>
                <c:pt idx="7658">
                  <c:v>2.8472627208603716</c:v>
                </c:pt>
                <c:pt idx="7659">
                  <c:v>2.8472627208603716</c:v>
                </c:pt>
                <c:pt idx="7660">
                  <c:v>2.8472627208603716</c:v>
                </c:pt>
                <c:pt idx="7661">
                  <c:v>2.8472627208603716</c:v>
                </c:pt>
                <c:pt idx="7662">
                  <c:v>2.8472627208603716</c:v>
                </c:pt>
                <c:pt idx="7663">
                  <c:v>2.8472627208603716</c:v>
                </c:pt>
                <c:pt idx="7664">
                  <c:v>2.8472627208603716</c:v>
                </c:pt>
                <c:pt idx="7665">
                  <c:v>2.8472627208603716</c:v>
                </c:pt>
                <c:pt idx="7666">
                  <c:v>2.8472627208603716</c:v>
                </c:pt>
                <c:pt idx="7667">
                  <c:v>2.8472627208603716</c:v>
                </c:pt>
                <c:pt idx="7668">
                  <c:v>2.8472627208603716</c:v>
                </c:pt>
                <c:pt idx="7669">
                  <c:v>2.8472627208603716</c:v>
                </c:pt>
                <c:pt idx="7670">
                  <c:v>2.8472627208603716</c:v>
                </c:pt>
                <c:pt idx="7671">
                  <c:v>2.8472627208603716</c:v>
                </c:pt>
                <c:pt idx="7672">
                  <c:v>2.8472627208603716</c:v>
                </c:pt>
                <c:pt idx="7673">
                  <c:v>2.8472627208603716</c:v>
                </c:pt>
                <c:pt idx="7674">
                  <c:v>2.8472627208603716</c:v>
                </c:pt>
                <c:pt idx="7675">
                  <c:v>2.8472627208603716</c:v>
                </c:pt>
                <c:pt idx="7676">
                  <c:v>2.8472627208603716</c:v>
                </c:pt>
                <c:pt idx="7677">
                  <c:v>2.8472627208603716</c:v>
                </c:pt>
                <c:pt idx="7678">
                  <c:v>2.8472627208603716</c:v>
                </c:pt>
                <c:pt idx="7679">
                  <c:v>2.8472627208603716</c:v>
                </c:pt>
                <c:pt idx="7680">
                  <c:v>2.8472627208603716</c:v>
                </c:pt>
                <c:pt idx="7681">
                  <c:v>2.8472627208603716</c:v>
                </c:pt>
                <c:pt idx="7682">
                  <c:v>2.8472627208603716</c:v>
                </c:pt>
                <c:pt idx="7683">
                  <c:v>2.8472627208603716</c:v>
                </c:pt>
                <c:pt idx="7684">
                  <c:v>2.8472627208603716</c:v>
                </c:pt>
                <c:pt idx="7685">
                  <c:v>2.8472627208603716</c:v>
                </c:pt>
                <c:pt idx="7686">
                  <c:v>2.8472627208603716</c:v>
                </c:pt>
                <c:pt idx="7687">
                  <c:v>2.8472627208603716</c:v>
                </c:pt>
                <c:pt idx="7688">
                  <c:v>2.8472627208603716</c:v>
                </c:pt>
                <c:pt idx="7689">
                  <c:v>2.8472627208603716</c:v>
                </c:pt>
                <c:pt idx="7690">
                  <c:v>2.8472627208603716</c:v>
                </c:pt>
                <c:pt idx="7691">
                  <c:v>2.8472627208603716</c:v>
                </c:pt>
                <c:pt idx="7692">
                  <c:v>2.8472627208603716</c:v>
                </c:pt>
                <c:pt idx="7693">
                  <c:v>2.8472627208603716</c:v>
                </c:pt>
                <c:pt idx="7694">
                  <c:v>2.8472627208603716</c:v>
                </c:pt>
                <c:pt idx="7695">
                  <c:v>2.8472627208603716</c:v>
                </c:pt>
                <c:pt idx="7696">
                  <c:v>2.8472627208603716</c:v>
                </c:pt>
                <c:pt idx="7697">
                  <c:v>2.8472627208603716</c:v>
                </c:pt>
                <c:pt idx="7698">
                  <c:v>2.8472627208603716</c:v>
                </c:pt>
                <c:pt idx="7699">
                  <c:v>2.8472627208603716</c:v>
                </c:pt>
                <c:pt idx="7700">
                  <c:v>2.8472627208603716</c:v>
                </c:pt>
                <c:pt idx="7701">
                  <c:v>2.8472627208603716</c:v>
                </c:pt>
                <c:pt idx="7702">
                  <c:v>2.8472627208603716</c:v>
                </c:pt>
                <c:pt idx="7703">
                  <c:v>2.8472627208603716</c:v>
                </c:pt>
                <c:pt idx="7704">
                  <c:v>2.8472627208603716</c:v>
                </c:pt>
                <c:pt idx="7705">
                  <c:v>2.8472627208603716</c:v>
                </c:pt>
                <c:pt idx="7706">
                  <c:v>2.8472627208603716</c:v>
                </c:pt>
                <c:pt idx="7707">
                  <c:v>2.8472627208603716</c:v>
                </c:pt>
                <c:pt idx="7708">
                  <c:v>2.8472627208603716</c:v>
                </c:pt>
                <c:pt idx="7709">
                  <c:v>2.8472627208603716</c:v>
                </c:pt>
                <c:pt idx="7710">
                  <c:v>2.8472627208603716</c:v>
                </c:pt>
                <c:pt idx="7711">
                  <c:v>2.8472627208603716</c:v>
                </c:pt>
                <c:pt idx="7712">
                  <c:v>2.8472627208603716</c:v>
                </c:pt>
                <c:pt idx="7713">
                  <c:v>2.8472627208603716</c:v>
                </c:pt>
                <c:pt idx="7714">
                  <c:v>2.8472627208603716</c:v>
                </c:pt>
                <c:pt idx="7715">
                  <c:v>2.8472627208603716</c:v>
                </c:pt>
                <c:pt idx="7716">
                  <c:v>2.8472627208603716</c:v>
                </c:pt>
                <c:pt idx="7717">
                  <c:v>2.8472627208603716</c:v>
                </c:pt>
                <c:pt idx="7718">
                  <c:v>2.8472627208603716</c:v>
                </c:pt>
                <c:pt idx="7719">
                  <c:v>2.8472627208603716</c:v>
                </c:pt>
                <c:pt idx="7720">
                  <c:v>2.8472627208603716</c:v>
                </c:pt>
                <c:pt idx="7721">
                  <c:v>2.8472627208603716</c:v>
                </c:pt>
                <c:pt idx="7722">
                  <c:v>2.8472627208603716</c:v>
                </c:pt>
                <c:pt idx="7723">
                  <c:v>2.8472627208603716</c:v>
                </c:pt>
                <c:pt idx="7724">
                  <c:v>2.8472627208603716</c:v>
                </c:pt>
                <c:pt idx="7725">
                  <c:v>2.8472627208603716</c:v>
                </c:pt>
                <c:pt idx="7726">
                  <c:v>2.8472627208603716</c:v>
                </c:pt>
                <c:pt idx="7727">
                  <c:v>2.8472627208603716</c:v>
                </c:pt>
                <c:pt idx="7728">
                  <c:v>2.8472627208603716</c:v>
                </c:pt>
                <c:pt idx="7729">
                  <c:v>2.8472627208603716</c:v>
                </c:pt>
                <c:pt idx="7730">
                  <c:v>2.8472627208603716</c:v>
                </c:pt>
                <c:pt idx="7731">
                  <c:v>2.8472627208603716</c:v>
                </c:pt>
                <c:pt idx="7732">
                  <c:v>2.8472627208603716</c:v>
                </c:pt>
                <c:pt idx="7733">
                  <c:v>2.8472627208603716</c:v>
                </c:pt>
                <c:pt idx="7734">
                  <c:v>2.8472627208603716</c:v>
                </c:pt>
                <c:pt idx="7735">
                  <c:v>2.8472627208603716</c:v>
                </c:pt>
                <c:pt idx="7736">
                  <c:v>2.8472627208603716</c:v>
                </c:pt>
                <c:pt idx="7737">
                  <c:v>2.8472627208603716</c:v>
                </c:pt>
                <c:pt idx="7738">
                  <c:v>2.8472627208603716</c:v>
                </c:pt>
                <c:pt idx="7739">
                  <c:v>2.8472627208603716</c:v>
                </c:pt>
                <c:pt idx="7740">
                  <c:v>2.8472627208603716</c:v>
                </c:pt>
                <c:pt idx="7741">
                  <c:v>2.8472627208603716</c:v>
                </c:pt>
                <c:pt idx="7742">
                  <c:v>2.8472627208603716</c:v>
                </c:pt>
                <c:pt idx="7743">
                  <c:v>2.8472627208603716</c:v>
                </c:pt>
                <c:pt idx="7744">
                  <c:v>2.8472627208603716</c:v>
                </c:pt>
                <c:pt idx="7745">
                  <c:v>2.8472627208603716</c:v>
                </c:pt>
                <c:pt idx="7746">
                  <c:v>2.8472627208603716</c:v>
                </c:pt>
                <c:pt idx="7747">
                  <c:v>2.8472627208603716</c:v>
                </c:pt>
                <c:pt idx="7748">
                  <c:v>2.8472627208603716</c:v>
                </c:pt>
                <c:pt idx="7749">
                  <c:v>2.8472627208603716</c:v>
                </c:pt>
                <c:pt idx="7750">
                  <c:v>2.8472627208603716</c:v>
                </c:pt>
                <c:pt idx="7751">
                  <c:v>2.8472627208603716</c:v>
                </c:pt>
                <c:pt idx="7752">
                  <c:v>2.8472627208603716</c:v>
                </c:pt>
                <c:pt idx="7753">
                  <c:v>2.8472627208603716</c:v>
                </c:pt>
                <c:pt idx="7754">
                  <c:v>2.8472627208603716</c:v>
                </c:pt>
                <c:pt idx="7755">
                  <c:v>2.8472627208603716</c:v>
                </c:pt>
                <c:pt idx="7756">
                  <c:v>2.8472627208603716</c:v>
                </c:pt>
                <c:pt idx="7757">
                  <c:v>2.8472627208603716</c:v>
                </c:pt>
                <c:pt idx="7758">
                  <c:v>2.8472627208603716</c:v>
                </c:pt>
                <c:pt idx="7759">
                  <c:v>2.8472627208603716</c:v>
                </c:pt>
                <c:pt idx="7760">
                  <c:v>2.8472627208603716</c:v>
                </c:pt>
                <c:pt idx="7761">
                  <c:v>2.8472627208603716</c:v>
                </c:pt>
                <c:pt idx="7762">
                  <c:v>2.8472627208603716</c:v>
                </c:pt>
                <c:pt idx="7763">
                  <c:v>2.8472627208603716</c:v>
                </c:pt>
                <c:pt idx="7764">
                  <c:v>2.8472627208603716</c:v>
                </c:pt>
                <c:pt idx="7765">
                  <c:v>2.8472627208603716</c:v>
                </c:pt>
                <c:pt idx="7766">
                  <c:v>2.8472627208603716</c:v>
                </c:pt>
                <c:pt idx="7767">
                  <c:v>2.8472627208603716</c:v>
                </c:pt>
                <c:pt idx="7768">
                  <c:v>2.8472627208603716</c:v>
                </c:pt>
                <c:pt idx="7769">
                  <c:v>2.8472627208603716</c:v>
                </c:pt>
                <c:pt idx="7770">
                  <c:v>2.8472627208603716</c:v>
                </c:pt>
                <c:pt idx="7771">
                  <c:v>2.8472627208603716</c:v>
                </c:pt>
                <c:pt idx="7772">
                  <c:v>2.8472627208603716</c:v>
                </c:pt>
                <c:pt idx="7773">
                  <c:v>2.8472627208603716</c:v>
                </c:pt>
                <c:pt idx="7774">
                  <c:v>2.8472627208603716</c:v>
                </c:pt>
                <c:pt idx="7775">
                  <c:v>2.8472627208603716</c:v>
                </c:pt>
                <c:pt idx="7776">
                  <c:v>2.8472627208603716</c:v>
                </c:pt>
                <c:pt idx="7777">
                  <c:v>2.8472627208603716</c:v>
                </c:pt>
                <c:pt idx="7778">
                  <c:v>2.8472627208603716</c:v>
                </c:pt>
                <c:pt idx="7779">
                  <c:v>2.8472627208603716</c:v>
                </c:pt>
                <c:pt idx="7780">
                  <c:v>2.8472627208603716</c:v>
                </c:pt>
                <c:pt idx="7781">
                  <c:v>2.8472627208603716</c:v>
                </c:pt>
                <c:pt idx="7782">
                  <c:v>2.8472627208603716</c:v>
                </c:pt>
                <c:pt idx="7783">
                  <c:v>2.8472627208603716</c:v>
                </c:pt>
                <c:pt idx="7784">
                  <c:v>2.8472627208603716</c:v>
                </c:pt>
                <c:pt idx="7785">
                  <c:v>2.8472627208603716</c:v>
                </c:pt>
                <c:pt idx="7786">
                  <c:v>2.8472627208603716</c:v>
                </c:pt>
                <c:pt idx="7787">
                  <c:v>2.8472627208603716</c:v>
                </c:pt>
                <c:pt idx="7788">
                  <c:v>2.8472627208603716</c:v>
                </c:pt>
                <c:pt idx="7789">
                  <c:v>2.8472627208603716</c:v>
                </c:pt>
                <c:pt idx="7790">
                  <c:v>2.8472627208603716</c:v>
                </c:pt>
                <c:pt idx="7791">
                  <c:v>2.8472627208603716</c:v>
                </c:pt>
                <c:pt idx="7792">
                  <c:v>2.8472627208603716</c:v>
                </c:pt>
                <c:pt idx="7793">
                  <c:v>2.8472627208603716</c:v>
                </c:pt>
                <c:pt idx="7794">
                  <c:v>2.8472627208603716</c:v>
                </c:pt>
                <c:pt idx="7795">
                  <c:v>2.8472627208603716</c:v>
                </c:pt>
                <c:pt idx="7796">
                  <c:v>2.8472627208603716</c:v>
                </c:pt>
                <c:pt idx="7797">
                  <c:v>2.8472627208603716</c:v>
                </c:pt>
                <c:pt idx="7798">
                  <c:v>2.8472627208603716</c:v>
                </c:pt>
                <c:pt idx="7799">
                  <c:v>2.8472627208603716</c:v>
                </c:pt>
                <c:pt idx="7800">
                  <c:v>2.8472627208603716</c:v>
                </c:pt>
                <c:pt idx="7801">
                  <c:v>2.8472627208603716</c:v>
                </c:pt>
                <c:pt idx="7802">
                  <c:v>2.8472627208603716</c:v>
                </c:pt>
                <c:pt idx="7803">
                  <c:v>2.8472627208603716</c:v>
                </c:pt>
                <c:pt idx="7804">
                  <c:v>2.8472627208603716</c:v>
                </c:pt>
                <c:pt idx="7805">
                  <c:v>2.8472627208603716</c:v>
                </c:pt>
                <c:pt idx="7806">
                  <c:v>2.8472627208603716</c:v>
                </c:pt>
                <c:pt idx="7807">
                  <c:v>2.8472627208603716</c:v>
                </c:pt>
                <c:pt idx="7808">
                  <c:v>2.8472627208603716</c:v>
                </c:pt>
                <c:pt idx="7809">
                  <c:v>2.8472627208603716</c:v>
                </c:pt>
                <c:pt idx="7810">
                  <c:v>2.8472627208603716</c:v>
                </c:pt>
                <c:pt idx="7811">
                  <c:v>2.8472627208603716</c:v>
                </c:pt>
                <c:pt idx="7812">
                  <c:v>2.8472627208603716</c:v>
                </c:pt>
                <c:pt idx="7813">
                  <c:v>2.8472627208603716</c:v>
                </c:pt>
                <c:pt idx="7814">
                  <c:v>2.8472627208603716</c:v>
                </c:pt>
                <c:pt idx="7815">
                  <c:v>2.8472627208603716</c:v>
                </c:pt>
                <c:pt idx="7816">
                  <c:v>2.8472627208603716</c:v>
                </c:pt>
                <c:pt idx="7817">
                  <c:v>2.8472627208603716</c:v>
                </c:pt>
                <c:pt idx="7818">
                  <c:v>2.8472627208603716</c:v>
                </c:pt>
                <c:pt idx="7819">
                  <c:v>2.8472627208603716</c:v>
                </c:pt>
                <c:pt idx="7820">
                  <c:v>2.8472627208603716</c:v>
                </c:pt>
                <c:pt idx="7821">
                  <c:v>2.8472627208603716</c:v>
                </c:pt>
                <c:pt idx="7822">
                  <c:v>2.8472627208603716</c:v>
                </c:pt>
                <c:pt idx="7823">
                  <c:v>2.8472627208603716</c:v>
                </c:pt>
                <c:pt idx="7824">
                  <c:v>2.8472627208603716</c:v>
                </c:pt>
                <c:pt idx="7825">
                  <c:v>2.8472627208603716</c:v>
                </c:pt>
                <c:pt idx="7826">
                  <c:v>2.8472627208603716</c:v>
                </c:pt>
                <c:pt idx="7827">
                  <c:v>2.8472627208603716</c:v>
                </c:pt>
                <c:pt idx="7828">
                  <c:v>2.8472627208603716</c:v>
                </c:pt>
                <c:pt idx="7829">
                  <c:v>2.8472627208603716</c:v>
                </c:pt>
                <c:pt idx="7830">
                  <c:v>2.8472627208603716</c:v>
                </c:pt>
                <c:pt idx="7831">
                  <c:v>2.8472627208603716</c:v>
                </c:pt>
                <c:pt idx="7832">
                  <c:v>2.8472627208603716</c:v>
                </c:pt>
                <c:pt idx="7833">
                  <c:v>2.8472627208603716</c:v>
                </c:pt>
                <c:pt idx="7834">
                  <c:v>2.8472627208603716</c:v>
                </c:pt>
                <c:pt idx="7835">
                  <c:v>2.8472627208603716</c:v>
                </c:pt>
                <c:pt idx="7836">
                  <c:v>2.8472627208603716</c:v>
                </c:pt>
                <c:pt idx="7837">
                  <c:v>2.8472627208603716</c:v>
                </c:pt>
                <c:pt idx="7838">
                  <c:v>2.8472627208603716</c:v>
                </c:pt>
                <c:pt idx="7839">
                  <c:v>2.8472627208603716</c:v>
                </c:pt>
                <c:pt idx="7840">
                  <c:v>2.8472627208603716</c:v>
                </c:pt>
                <c:pt idx="7841">
                  <c:v>2.8472627208603716</c:v>
                </c:pt>
                <c:pt idx="7842">
                  <c:v>2.8472627208603716</c:v>
                </c:pt>
                <c:pt idx="7843">
                  <c:v>2.8472627208603716</c:v>
                </c:pt>
                <c:pt idx="7844">
                  <c:v>2.8472627208603716</c:v>
                </c:pt>
                <c:pt idx="7845">
                  <c:v>2.8472627208603716</c:v>
                </c:pt>
                <c:pt idx="7846">
                  <c:v>2.8472627208603716</c:v>
                </c:pt>
                <c:pt idx="7847">
                  <c:v>2.8472627208603716</c:v>
                </c:pt>
                <c:pt idx="7848">
                  <c:v>2.8472627208603716</c:v>
                </c:pt>
                <c:pt idx="7849">
                  <c:v>2.8472627208603716</c:v>
                </c:pt>
                <c:pt idx="7850">
                  <c:v>2.8472627208603716</c:v>
                </c:pt>
                <c:pt idx="7851">
                  <c:v>2.8472627208603716</c:v>
                </c:pt>
                <c:pt idx="7852">
                  <c:v>2.8472627208603716</c:v>
                </c:pt>
                <c:pt idx="7853">
                  <c:v>2.8472627208603716</c:v>
                </c:pt>
                <c:pt idx="7854">
                  <c:v>2.8472627208603716</c:v>
                </c:pt>
                <c:pt idx="7855">
                  <c:v>2.8472627208603716</c:v>
                </c:pt>
                <c:pt idx="7856">
                  <c:v>2.8472627208603716</c:v>
                </c:pt>
                <c:pt idx="7857">
                  <c:v>2.8472627208603716</c:v>
                </c:pt>
                <c:pt idx="7858">
                  <c:v>2.8472627208603716</c:v>
                </c:pt>
                <c:pt idx="7859">
                  <c:v>2.8472627208603716</c:v>
                </c:pt>
                <c:pt idx="7860">
                  <c:v>2.8472627208603716</c:v>
                </c:pt>
                <c:pt idx="7861">
                  <c:v>2.8472627208603716</c:v>
                </c:pt>
                <c:pt idx="7862">
                  <c:v>2.8472627208603716</c:v>
                </c:pt>
                <c:pt idx="7863">
                  <c:v>2.8472627208603716</c:v>
                </c:pt>
                <c:pt idx="7864">
                  <c:v>2.8472627208603716</c:v>
                </c:pt>
                <c:pt idx="7865">
                  <c:v>2.8472627208603716</c:v>
                </c:pt>
                <c:pt idx="7866">
                  <c:v>2.8472627208603716</c:v>
                </c:pt>
                <c:pt idx="7867">
                  <c:v>2.8472627208603716</c:v>
                </c:pt>
                <c:pt idx="7868">
                  <c:v>2.8472627208603716</c:v>
                </c:pt>
                <c:pt idx="7869">
                  <c:v>2.8472627208603716</c:v>
                </c:pt>
                <c:pt idx="7870">
                  <c:v>2.8472627208603716</c:v>
                </c:pt>
                <c:pt idx="7871">
                  <c:v>2.8472627208603716</c:v>
                </c:pt>
                <c:pt idx="7872">
                  <c:v>2.8472627208603716</c:v>
                </c:pt>
                <c:pt idx="7873">
                  <c:v>2.8472627208603716</c:v>
                </c:pt>
                <c:pt idx="7874">
                  <c:v>2.8472627208603716</c:v>
                </c:pt>
                <c:pt idx="7875">
                  <c:v>2.8472627208603716</c:v>
                </c:pt>
                <c:pt idx="7876">
                  <c:v>2.8472627208603716</c:v>
                </c:pt>
                <c:pt idx="7877">
                  <c:v>2.8472627208603716</c:v>
                </c:pt>
                <c:pt idx="7878">
                  <c:v>2.8472627208603716</c:v>
                </c:pt>
                <c:pt idx="7879">
                  <c:v>2.8472627208603716</c:v>
                </c:pt>
                <c:pt idx="7880">
                  <c:v>2.8472627208603716</c:v>
                </c:pt>
                <c:pt idx="7881">
                  <c:v>2.8472627208603716</c:v>
                </c:pt>
                <c:pt idx="7882">
                  <c:v>2.8472627208603716</c:v>
                </c:pt>
                <c:pt idx="7883">
                  <c:v>2.8472627208603716</c:v>
                </c:pt>
                <c:pt idx="7884">
                  <c:v>2.8472627208603716</c:v>
                </c:pt>
                <c:pt idx="7885">
                  <c:v>2.8472627208603716</c:v>
                </c:pt>
                <c:pt idx="7886">
                  <c:v>2.8472627208603716</c:v>
                </c:pt>
                <c:pt idx="7887">
                  <c:v>2.8472627208603716</c:v>
                </c:pt>
                <c:pt idx="7888">
                  <c:v>2.8472627208603716</c:v>
                </c:pt>
                <c:pt idx="7889">
                  <c:v>2.8472627208603716</c:v>
                </c:pt>
                <c:pt idx="7890">
                  <c:v>2.8472627208603716</c:v>
                </c:pt>
                <c:pt idx="7891">
                  <c:v>2.8472627208603716</c:v>
                </c:pt>
                <c:pt idx="7892">
                  <c:v>2.8472627208603716</c:v>
                </c:pt>
                <c:pt idx="7893">
                  <c:v>2.8472627208603716</c:v>
                </c:pt>
                <c:pt idx="7894">
                  <c:v>2.8472627208603716</c:v>
                </c:pt>
                <c:pt idx="7895">
                  <c:v>2.8472627208603716</c:v>
                </c:pt>
                <c:pt idx="7896">
                  <c:v>2.8472627208603716</c:v>
                </c:pt>
                <c:pt idx="7897">
                  <c:v>2.8472627208603716</c:v>
                </c:pt>
                <c:pt idx="7898">
                  <c:v>2.8472627208603716</c:v>
                </c:pt>
                <c:pt idx="7899">
                  <c:v>2.8472627208603716</c:v>
                </c:pt>
                <c:pt idx="7900">
                  <c:v>2.8472627208603716</c:v>
                </c:pt>
                <c:pt idx="7901">
                  <c:v>2.8472627208603716</c:v>
                </c:pt>
                <c:pt idx="7902">
                  <c:v>2.8472627208603716</c:v>
                </c:pt>
                <c:pt idx="7903">
                  <c:v>2.8472627208603716</c:v>
                </c:pt>
                <c:pt idx="7904">
                  <c:v>2.8472627208603716</c:v>
                </c:pt>
                <c:pt idx="7905">
                  <c:v>2.8472627208603716</c:v>
                </c:pt>
                <c:pt idx="7906">
                  <c:v>2.8472627208603716</c:v>
                </c:pt>
                <c:pt idx="7907">
                  <c:v>2.8472627208603716</c:v>
                </c:pt>
                <c:pt idx="7908">
                  <c:v>2.8472627208603716</c:v>
                </c:pt>
                <c:pt idx="7909">
                  <c:v>2.8472627208603716</c:v>
                </c:pt>
                <c:pt idx="7910">
                  <c:v>2.8472627208603716</c:v>
                </c:pt>
                <c:pt idx="7911">
                  <c:v>2.8472627208603716</c:v>
                </c:pt>
                <c:pt idx="7912">
                  <c:v>2.8472627208603716</c:v>
                </c:pt>
                <c:pt idx="7913">
                  <c:v>2.8472627208603716</c:v>
                </c:pt>
                <c:pt idx="7914">
                  <c:v>2.8472627208603716</c:v>
                </c:pt>
                <c:pt idx="7915">
                  <c:v>2.8472627208603716</c:v>
                </c:pt>
                <c:pt idx="7916">
                  <c:v>2.8472627208603716</c:v>
                </c:pt>
                <c:pt idx="7917">
                  <c:v>2.8472627208603716</c:v>
                </c:pt>
                <c:pt idx="7918">
                  <c:v>2.8472627208603716</c:v>
                </c:pt>
                <c:pt idx="7919">
                  <c:v>2.8472627208603716</c:v>
                </c:pt>
                <c:pt idx="7920">
                  <c:v>2.8472627208603716</c:v>
                </c:pt>
                <c:pt idx="7921">
                  <c:v>2.8472627208603716</c:v>
                </c:pt>
                <c:pt idx="7922">
                  <c:v>2.8472627208603716</c:v>
                </c:pt>
                <c:pt idx="7923">
                  <c:v>2.8472627208603716</c:v>
                </c:pt>
                <c:pt idx="7924">
                  <c:v>2.8472627208603716</c:v>
                </c:pt>
                <c:pt idx="7925">
                  <c:v>2.8472627208603716</c:v>
                </c:pt>
                <c:pt idx="7926">
                  <c:v>2.8472627208603716</c:v>
                </c:pt>
                <c:pt idx="7927">
                  <c:v>2.8472627208603716</c:v>
                </c:pt>
                <c:pt idx="7928">
                  <c:v>2.8472627208603716</c:v>
                </c:pt>
                <c:pt idx="7929">
                  <c:v>2.8472627208603716</c:v>
                </c:pt>
                <c:pt idx="7930">
                  <c:v>2.8472627208603716</c:v>
                </c:pt>
                <c:pt idx="7931">
                  <c:v>2.8472627208603716</c:v>
                </c:pt>
                <c:pt idx="7932">
                  <c:v>2.8472627208603716</c:v>
                </c:pt>
                <c:pt idx="7933">
                  <c:v>2.8472627208603716</c:v>
                </c:pt>
                <c:pt idx="7934">
                  <c:v>2.8472627208603716</c:v>
                </c:pt>
                <c:pt idx="7935">
                  <c:v>2.8472627208603716</c:v>
                </c:pt>
                <c:pt idx="7936">
                  <c:v>2.8472627208603716</c:v>
                </c:pt>
                <c:pt idx="7937">
                  <c:v>2.8472627208603716</c:v>
                </c:pt>
                <c:pt idx="7938">
                  <c:v>2.8472627208603716</c:v>
                </c:pt>
                <c:pt idx="7939">
                  <c:v>2.8472627208603716</c:v>
                </c:pt>
                <c:pt idx="7940">
                  <c:v>2.8472627208603716</c:v>
                </c:pt>
                <c:pt idx="7941">
                  <c:v>2.8472627208603716</c:v>
                </c:pt>
                <c:pt idx="7942">
                  <c:v>2.8472627208603716</c:v>
                </c:pt>
                <c:pt idx="7943">
                  <c:v>2.8472627208603716</c:v>
                </c:pt>
                <c:pt idx="7944">
                  <c:v>2.8472627208603716</c:v>
                </c:pt>
                <c:pt idx="7945">
                  <c:v>2.8472627208603716</c:v>
                </c:pt>
                <c:pt idx="7946">
                  <c:v>2.8472627208603716</c:v>
                </c:pt>
                <c:pt idx="7947">
                  <c:v>2.8472627208603716</c:v>
                </c:pt>
                <c:pt idx="7948">
                  <c:v>2.8472627208603716</c:v>
                </c:pt>
                <c:pt idx="7949">
                  <c:v>2.8472627208603716</c:v>
                </c:pt>
                <c:pt idx="7950">
                  <c:v>2.8472627208603716</c:v>
                </c:pt>
                <c:pt idx="7951">
                  <c:v>2.8472627208603716</c:v>
                </c:pt>
                <c:pt idx="7952">
                  <c:v>2.8472627208603716</c:v>
                </c:pt>
                <c:pt idx="7953">
                  <c:v>2.8472627208603716</c:v>
                </c:pt>
                <c:pt idx="7954">
                  <c:v>2.8472627208603716</c:v>
                </c:pt>
                <c:pt idx="7955">
                  <c:v>2.8472627208603716</c:v>
                </c:pt>
                <c:pt idx="7956">
                  <c:v>2.8472627208603716</c:v>
                </c:pt>
                <c:pt idx="7957">
                  <c:v>2.8472627208603716</c:v>
                </c:pt>
                <c:pt idx="7958">
                  <c:v>2.8472627208603716</c:v>
                </c:pt>
                <c:pt idx="7959">
                  <c:v>2.8472627208603716</c:v>
                </c:pt>
                <c:pt idx="7960">
                  <c:v>2.8472627208603716</c:v>
                </c:pt>
                <c:pt idx="7961">
                  <c:v>2.8472627208603716</c:v>
                </c:pt>
                <c:pt idx="7962">
                  <c:v>2.8472627208603716</c:v>
                </c:pt>
                <c:pt idx="7963">
                  <c:v>2.8472627208603716</c:v>
                </c:pt>
                <c:pt idx="7964">
                  <c:v>2.8472627208603716</c:v>
                </c:pt>
                <c:pt idx="7965">
                  <c:v>2.8472627208603716</c:v>
                </c:pt>
                <c:pt idx="7966">
                  <c:v>2.8472627208603716</c:v>
                </c:pt>
                <c:pt idx="7967">
                  <c:v>2.8472627208603716</c:v>
                </c:pt>
                <c:pt idx="7968">
                  <c:v>2.8472627208603716</c:v>
                </c:pt>
                <c:pt idx="7969">
                  <c:v>2.8472627208603716</c:v>
                </c:pt>
                <c:pt idx="7970">
                  <c:v>2.8472627208603716</c:v>
                </c:pt>
                <c:pt idx="7971">
                  <c:v>2.8472627208603716</c:v>
                </c:pt>
                <c:pt idx="7972">
                  <c:v>2.8472627208603716</c:v>
                </c:pt>
                <c:pt idx="7973">
                  <c:v>2.8472627208603716</c:v>
                </c:pt>
                <c:pt idx="7974">
                  <c:v>2.8472627208603716</c:v>
                </c:pt>
                <c:pt idx="7975">
                  <c:v>2.8472627208603716</c:v>
                </c:pt>
                <c:pt idx="7976">
                  <c:v>2.8472627208603716</c:v>
                </c:pt>
                <c:pt idx="7977">
                  <c:v>2.8472627208603716</c:v>
                </c:pt>
                <c:pt idx="7978">
                  <c:v>2.8472627208603716</c:v>
                </c:pt>
                <c:pt idx="7979">
                  <c:v>2.8472627208603716</c:v>
                </c:pt>
                <c:pt idx="7980">
                  <c:v>2.8472627208603716</c:v>
                </c:pt>
                <c:pt idx="7981">
                  <c:v>2.8472627208603716</c:v>
                </c:pt>
                <c:pt idx="7982">
                  <c:v>2.8472627208603716</c:v>
                </c:pt>
                <c:pt idx="7983">
                  <c:v>2.8472627208603716</c:v>
                </c:pt>
                <c:pt idx="7984">
                  <c:v>2.8472627208603716</c:v>
                </c:pt>
                <c:pt idx="7985">
                  <c:v>2.8472627208603716</c:v>
                </c:pt>
                <c:pt idx="7986">
                  <c:v>2.8472627208603716</c:v>
                </c:pt>
                <c:pt idx="7987">
                  <c:v>2.8472627208603716</c:v>
                </c:pt>
                <c:pt idx="7988">
                  <c:v>2.8472627208603716</c:v>
                </c:pt>
                <c:pt idx="7989">
                  <c:v>2.8472627208603716</c:v>
                </c:pt>
                <c:pt idx="7990">
                  <c:v>2.8472627208603716</c:v>
                </c:pt>
                <c:pt idx="7991">
                  <c:v>2.8472627208603716</c:v>
                </c:pt>
                <c:pt idx="7992">
                  <c:v>2.8472627208603716</c:v>
                </c:pt>
                <c:pt idx="7993">
                  <c:v>2.8472627208603716</c:v>
                </c:pt>
                <c:pt idx="7994">
                  <c:v>2.8472627208603716</c:v>
                </c:pt>
                <c:pt idx="7995">
                  <c:v>2.8472627208603716</c:v>
                </c:pt>
                <c:pt idx="7996">
                  <c:v>2.8472627208603716</c:v>
                </c:pt>
                <c:pt idx="7997">
                  <c:v>2.8472627208603716</c:v>
                </c:pt>
                <c:pt idx="7998">
                  <c:v>2.8472627208603716</c:v>
                </c:pt>
                <c:pt idx="7999">
                  <c:v>2.8472627208603716</c:v>
                </c:pt>
                <c:pt idx="8000">
                  <c:v>2.8472627208603716</c:v>
                </c:pt>
                <c:pt idx="8001">
                  <c:v>2.8472627208603716</c:v>
                </c:pt>
                <c:pt idx="8002">
                  <c:v>2.8472627208603716</c:v>
                </c:pt>
                <c:pt idx="8003">
                  <c:v>2.8472627208603716</c:v>
                </c:pt>
                <c:pt idx="8004">
                  <c:v>2.8472627208603716</c:v>
                </c:pt>
                <c:pt idx="8005">
                  <c:v>2.8472627208603716</c:v>
                </c:pt>
                <c:pt idx="8006">
                  <c:v>2.8472627208603716</c:v>
                </c:pt>
                <c:pt idx="8007">
                  <c:v>2.8472627208603716</c:v>
                </c:pt>
                <c:pt idx="8008">
                  <c:v>2.8472627208603716</c:v>
                </c:pt>
                <c:pt idx="8009">
                  <c:v>2.8472627208603716</c:v>
                </c:pt>
                <c:pt idx="8010">
                  <c:v>2.8472627208603716</c:v>
                </c:pt>
                <c:pt idx="8011">
                  <c:v>2.8472627208603716</c:v>
                </c:pt>
                <c:pt idx="8012">
                  <c:v>2.8472627208603716</c:v>
                </c:pt>
                <c:pt idx="8013">
                  <c:v>2.8472627208603716</c:v>
                </c:pt>
                <c:pt idx="8014">
                  <c:v>2.8472627208603716</c:v>
                </c:pt>
                <c:pt idx="8015">
                  <c:v>2.8472627208603716</c:v>
                </c:pt>
                <c:pt idx="8016">
                  <c:v>2.8472627208603716</c:v>
                </c:pt>
                <c:pt idx="8017">
                  <c:v>2.8472627208603716</c:v>
                </c:pt>
                <c:pt idx="8018">
                  <c:v>2.8472627208603716</c:v>
                </c:pt>
                <c:pt idx="8019">
                  <c:v>2.8472627208603716</c:v>
                </c:pt>
                <c:pt idx="8020">
                  <c:v>2.8472627208603716</c:v>
                </c:pt>
                <c:pt idx="8021">
                  <c:v>2.8472627208603716</c:v>
                </c:pt>
                <c:pt idx="8022">
                  <c:v>2.8472627208603716</c:v>
                </c:pt>
                <c:pt idx="8023">
                  <c:v>2.8472627208603716</c:v>
                </c:pt>
                <c:pt idx="8024">
                  <c:v>2.8472627208603716</c:v>
                </c:pt>
                <c:pt idx="8025">
                  <c:v>2.8472627208603716</c:v>
                </c:pt>
                <c:pt idx="8026">
                  <c:v>2.8472627208603716</c:v>
                </c:pt>
                <c:pt idx="8027">
                  <c:v>2.8472627208603716</c:v>
                </c:pt>
                <c:pt idx="8028">
                  <c:v>2.8472627208603716</c:v>
                </c:pt>
                <c:pt idx="8029">
                  <c:v>2.8472627208603716</c:v>
                </c:pt>
                <c:pt idx="8030">
                  <c:v>2.8472627208603716</c:v>
                </c:pt>
                <c:pt idx="8031">
                  <c:v>2.8472627208603716</c:v>
                </c:pt>
                <c:pt idx="8032">
                  <c:v>2.8472627208603716</c:v>
                </c:pt>
                <c:pt idx="8033">
                  <c:v>2.8472627208603716</c:v>
                </c:pt>
                <c:pt idx="8034">
                  <c:v>2.8472627208603716</c:v>
                </c:pt>
                <c:pt idx="8035">
                  <c:v>2.8472627208603716</c:v>
                </c:pt>
                <c:pt idx="8036">
                  <c:v>2.8472627208603716</c:v>
                </c:pt>
                <c:pt idx="8037">
                  <c:v>2.8472627208603716</c:v>
                </c:pt>
                <c:pt idx="8038">
                  <c:v>2.8472627208603716</c:v>
                </c:pt>
                <c:pt idx="8039">
                  <c:v>2.8472627208603716</c:v>
                </c:pt>
                <c:pt idx="8040">
                  <c:v>2.8472627208603716</c:v>
                </c:pt>
                <c:pt idx="8041">
                  <c:v>2.8472627208603716</c:v>
                </c:pt>
                <c:pt idx="8042">
                  <c:v>2.8472627208603716</c:v>
                </c:pt>
                <c:pt idx="8043">
                  <c:v>2.8472627208603716</c:v>
                </c:pt>
                <c:pt idx="8044">
                  <c:v>2.8472627208603716</c:v>
                </c:pt>
                <c:pt idx="8045">
                  <c:v>2.8472627208603716</c:v>
                </c:pt>
                <c:pt idx="8046">
                  <c:v>2.8472627208603716</c:v>
                </c:pt>
                <c:pt idx="8047">
                  <c:v>2.8472627208603716</c:v>
                </c:pt>
                <c:pt idx="8048">
                  <c:v>2.8472627208603716</c:v>
                </c:pt>
                <c:pt idx="8049">
                  <c:v>2.8472627208603716</c:v>
                </c:pt>
                <c:pt idx="8050">
                  <c:v>2.8472627208603716</c:v>
                </c:pt>
                <c:pt idx="8051">
                  <c:v>2.8472627208603716</c:v>
                </c:pt>
                <c:pt idx="8052">
                  <c:v>2.8472627208603716</c:v>
                </c:pt>
                <c:pt idx="8053">
                  <c:v>2.8472627208603716</c:v>
                </c:pt>
                <c:pt idx="8054">
                  <c:v>2.8472627208603716</c:v>
                </c:pt>
                <c:pt idx="8055">
                  <c:v>2.8472627208603716</c:v>
                </c:pt>
                <c:pt idx="8056">
                  <c:v>2.8472627208603716</c:v>
                </c:pt>
                <c:pt idx="8057">
                  <c:v>2.8472627208603716</c:v>
                </c:pt>
                <c:pt idx="8058">
                  <c:v>2.8472627208603716</c:v>
                </c:pt>
                <c:pt idx="8059">
                  <c:v>2.8472627208603716</c:v>
                </c:pt>
                <c:pt idx="8060">
                  <c:v>2.8472627208603716</c:v>
                </c:pt>
                <c:pt idx="8061">
                  <c:v>2.8472627208603716</c:v>
                </c:pt>
                <c:pt idx="8062">
                  <c:v>2.8472627208603716</c:v>
                </c:pt>
                <c:pt idx="8063">
                  <c:v>2.8472627208603716</c:v>
                </c:pt>
                <c:pt idx="8064">
                  <c:v>2.8472627208603716</c:v>
                </c:pt>
                <c:pt idx="8065">
                  <c:v>2.8472627208603716</c:v>
                </c:pt>
                <c:pt idx="8066">
                  <c:v>2.8472627208603716</c:v>
                </c:pt>
                <c:pt idx="8067">
                  <c:v>2.8472627208603716</c:v>
                </c:pt>
                <c:pt idx="8068">
                  <c:v>2.8472627208603716</c:v>
                </c:pt>
                <c:pt idx="8069">
                  <c:v>2.8472627208603716</c:v>
                </c:pt>
                <c:pt idx="8070">
                  <c:v>2.8472627208603716</c:v>
                </c:pt>
                <c:pt idx="8071">
                  <c:v>2.8472627208603716</c:v>
                </c:pt>
                <c:pt idx="8072">
                  <c:v>2.8472627208603716</c:v>
                </c:pt>
                <c:pt idx="8073">
                  <c:v>2.8472627208603716</c:v>
                </c:pt>
                <c:pt idx="8074">
                  <c:v>2.8472627208603716</c:v>
                </c:pt>
                <c:pt idx="8075">
                  <c:v>2.8472627208603716</c:v>
                </c:pt>
                <c:pt idx="8076">
                  <c:v>2.8472627208603716</c:v>
                </c:pt>
                <c:pt idx="8077">
                  <c:v>2.8472627208603716</c:v>
                </c:pt>
                <c:pt idx="8078">
                  <c:v>2.8472627208603716</c:v>
                </c:pt>
                <c:pt idx="8079">
                  <c:v>2.8472627208603716</c:v>
                </c:pt>
                <c:pt idx="8080">
                  <c:v>2.8472627208603716</c:v>
                </c:pt>
                <c:pt idx="8081">
                  <c:v>2.8472627208603716</c:v>
                </c:pt>
                <c:pt idx="8082">
                  <c:v>2.8472627208603716</c:v>
                </c:pt>
                <c:pt idx="8083">
                  <c:v>2.8472627208603716</c:v>
                </c:pt>
                <c:pt idx="8084">
                  <c:v>2.8472627208603716</c:v>
                </c:pt>
                <c:pt idx="8085">
                  <c:v>2.8472627208603716</c:v>
                </c:pt>
                <c:pt idx="8086">
                  <c:v>2.8472627208603716</c:v>
                </c:pt>
                <c:pt idx="8087">
                  <c:v>2.8472627208603716</c:v>
                </c:pt>
                <c:pt idx="8088">
                  <c:v>2.8472627208603716</c:v>
                </c:pt>
                <c:pt idx="8089">
                  <c:v>2.8472627208603716</c:v>
                </c:pt>
                <c:pt idx="8090">
                  <c:v>2.8472627208603716</c:v>
                </c:pt>
                <c:pt idx="8091">
                  <c:v>2.8472627208603716</c:v>
                </c:pt>
                <c:pt idx="8092">
                  <c:v>2.8472627208603716</c:v>
                </c:pt>
                <c:pt idx="8093">
                  <c:v>2.8472627208603716</c:v>
                </c:pt>
                <c:pt idx="8094">
                  <c:v>2.8472627208603716</c:v>
                </c:pt>
                <c:pt idx="8095">
                  <c:v>2.8472627208603716</c:v>
                </c:pt>
                <c:pt idx="8096">
                  <c:v>2.8472627208603716</c:v>
                </c:pt>
                <c:pt idx="8097">
                  <c:v>2.8472627208603716</c:v>
                </c:pt>
                <c:pt idx="8098">
                  <c:v>2.8472627208603716</c:v>
                </c:pt>
                <c:pt idx="8099">
                  <c:v>2.8472627208603716</c:v>
                </c:pt>
                <c:pt idx="8100">
                  <c:v>2.8472627208603716</c:v>
                </c:pt>
                <c:pt idx="8101">
                  <c:v>2.8472627208603716</c:v>
                </c:pt>
                <c:pt idx="8102">
                  <c:v>2.8472627208603716</c:v>
                </c:pt>
                <c:pt idx="8103">
                  <c:v>2.8472627208603716</c:v>
                </c:pt>
                <c:pt idx="8104">
                  <c:v>2.8472627208603716</c:v>
                </c:pt>
                <c:pt idx="8105">
                  <c:v>2.8472627208603716</c:v>
                </c:pt>
                <c:pt idx="8106">
                  <c:v>2.8472627208603716</c:v>
                </c:pt>
                <c:pt idx="8107">
                  <c:v>2.8472627208603716</c:v>
                </c:pt>
                <c:pt idx="8108">
                  <c:v>2.8472627208603716</c:v>
                </c:pt>
                <c:pt idx="8109">
                  <c:v>2.8472627208603716</c:v>
                </c:pt>
                <c:pt idx="8110">
                  <c:v>2.8472627208603716</c:v>
                </c:pt>
                <c:pt idx="8111">
                  <c:v>2.8472627208603716</c:v>
                </c:pt>
                <c:pt idx="8112">
                  <c:v>2.8472627208603716</c:v>
                </c:pt>
                <c:pt idx="8113">
                  <c:v>2.8472627208603716</c:v>
                </c:pt>
                <c:pt idx="8114">
                  <c:v>2.8472627208603716</c:v>
                </c:pt>
                <c:pt idx="8115">
                  <c:v>2.8472627208603716</c:v>
                </c:pt>
                <c:pt idx="8116">
                  <c:v>2.8472627208603716</c:v>
                </c:pt>
                <c:pt idx="8117">
                  <c:v>2.8472627208603716</c:v>
                </c:pt>
                <c:pt idx="8118">
                  <c:v>2.8472627208603716</c:v>
                </c:pt>
                <c:pt idx="8119">
                  <c:v>2.8472627208603716</c:v>
                </c:pt>
                <c:pt idx="8120">
                  <c:v>2.8472627208603716</c:v>
                </c:pt>
                <c:pt idx="8121">
                  <c:v>2.8472627208603716</c:v>
                </c:pt>
                <c:pt idx="8122">
                  <c:v>2.8472627208603716</c:v>
                </c:pt>
                <c:pt idx="8123">
                  <c:v>2.8472627208603716</c:v>
                </c:pt>
                <c:pt idx="8124">
                  <c:v>2.8472627208603716</c:v>
                </c:pt>
                <c:pt idx="8125">
                  <c:v>2.8472627208603716</c:v>
                </c:pt>
                <c:pt idx="8126">
                  <c:v>2.8472627208603716</c:v>
                </c:pt>
                <c:pt idx="8127">
                  <c:v>2.8472627208603716</c:v>
                </c:pt>
                <c:pt idx="8128">
                  <c:v>2.8472627208603716</c:v>
                </c:pt>
                <c:pt idx="8129">
                  <c:v>2.8472627208603716</c:v>
                </c:pt>
                <c:pt idx="8130">
                  <c:v>2.8472627208603716</c:v>
                </c:pt>
                <c:pt idx="8131">
                  <c:v>2.8472627208603716</c:v>
                </c:pt>
                <c:pt idx="8132">
                  <c:v>2.8472627208603716</c:v>
                </c:pt>
                <c:pt idx="8133">
                  <c:v>2.8472627208603716</c:v>
                </c:pt>
                <c:pt idx="8134">
                  <c:v>2.8472627208603716</c:v>
                </c:pt>
                <c:pt idx="8135">
                  <c:v>2.8472627208603716</c:v>
                </c:pt>
                <c:pt idx="8136">
                  <c:v>2.8472627208603716</c:v>
                </c:pt>
                <c:pt idx="8137">
                  <c:v>2.8472627208603716</c:v>
                </c:pt>
                <c:pt idx="8138">
                  <c:v>2.8472627208603716</c:v>
                </c:pt>
                <c:pt idx="8139">
                  <c:v>2.8472627208603716</c:v>
                </c:pt>
                <c:pt idx="8140">
                  <c:v>2.8472627208603716</c:v>
                </c:pt>
                <c:pt idx="8141">
                  <c:v>2.8472627208603716</c:v>
                </c:pt>
                <c:pt idx="8142">
                  <c:v>2.8472627208603716</c:v>
                </c:pt>
                <c:pt idx="8143">
                  <c:v>2.8472627208603716</c:v>
                </c:pt>
                <c:pt idx="8144">
                  <c:v>2.8472627208603716</c:v>
                </c:pt>
                <c:pt idx="8145">
                  <c:v>2.8472627208603716</c:v>
                </c:pt>
                <c:pt idx="8146">
                  <c:v>2.8472627208603716</c:v>
                </c:pt>
                <c:pt idx="8147">
                  <c:v>2.8472627208603716</c:v>
                </c:pt>
                <c:pt idx="8148">
                  <c:v>2.8472627208603716</c:v>
                </c:pt>
                <c:pt idx="8149">
                  <c:v>2.8472627208603716</c:v>
                </c:pt>
                <c:pt idx="8150">
                  <c:v>2.8472627208603716</c:v>
                </c:pt>
                <c:pt idx="8151">
                  <c:v>2.8472627208603716</c:v>
                </c:pt>
                <c:pt idx="8152">
                  <c:v>2.8472627208603716</c:v>
                </c:pt>
                <c:pt idx="8153">
                  <c:v>2.8472627208603716</c:v>
                </c:pt>
                <c:pt idx="8154">
                  <c:v>2.8472627208603716</c:v>
                </c:pt>
                <c:pt idx="8155">
                  <c:v>2.8472627208603716</c:v>
                </c:pt>
                <c:pt idx="8156">
                  <c:v>2.8472627208603716</c:v>
                </c:pt>
                <c:pt idx="8157">
                  <c:v>2.8472627208603716</c:v>
                </c:pt>
                <c:pt idx="8158">
                  <c:v>2.8472627208603716</c:v>
                </c:pt>
                <c:pt idx="8159">
                  <c:v>2.8472627208603716</c:v>
                </c:pt>
                <c:pt idx="8160">
                  <c:v>2.8472627208603716</c:v>
                </c:pt>
                <c:pt idx="8161">
                  <c:v>2.8472627208603716</c:v>
                </c:pt>
                <c:pt idx="8162">
                  <c:v>2.8472627208603716</c:v>
                </c:pt>
                <c:pt idx="8163">
                  <c:v>2.8472627208603716</c:v>
                </c:pt>
                <c:pt idx="8164">
                  <c:v>2.8472627208603716</c:v>
                </c:pt>
                <c:pt idx="8165">
                  <c:v>2.8472627208603716</c:v>
                </c:pt>
                <c:pt idx="8166">
                  <c:v>2.8472627208603716</c:v>
                </c:pt>
                <c:pt idx="8167">
                  <c:v>2.8472627208603716</c:v>
                </c:pt>
                <c:pt idx="8168">
                  <c:v>2.8472627208603716</c:v>
                </c:pt>
                <c:pt idx="8169">
                  <c:v>2.8472627208603716</c:v>
                </c:pt>
                <c:pt idx="8170">
                  <c:v>2.8472627208603716</c:v>
                </c:pt>
                <c:pt idx="8171">
                  <c:v>2.8472627208603716</c:v>
                </c:pt>
                <c:pt idx="8172">
                  <c:v>2.8472627208603716</c:v>
                </c:pt>
                <c:pt idx="8173">
                  <c:v>2.8472627208603716</c:v>
                </c:pt>
                <c:pt idx="8174">
                  <c:v>2.8472627208603716</c:v>
                </c:pt>
                <c:pt idx="8175">
                  <c:v>2.8472627208603716</c:v>
                </c:pt>
                <c:pt idx="8176">
                  <c:v>2.8472627208603716</c:v>
                </c:pt>
                <c:pt idx="8177">
                  <c:v>2.8472627208603716</c:v>
                </c:pt>
                <c:pt idx="8178">
                  <c:v>2.8472627208603716</c:v>
                </c:pt>
                <c:pt idx="8179">
                  <c:v>2.8472627208603716</c:v>
                </c:pt>
                <c:pt idx="8180">
                  <c:v>2.8472627208603716</c:v>
                </c:pt>
                <c:pt idx="8181">
                  <c:v>2.8472627208603716</c:v>
                </c:pt>
                <c:pt idx="8182">
                  <c:v>2.8472627208603716</c:v>
                </c:pt>
                <c:pt idx="8183">
                  <c:v>2.8472627208603716</c:v>
                </c:pt>
                <c:pt idx="8184">
                  <c:v>2.8472627208603716</c:v>
                </c:pt>
                <c:pt idx="8185">
                  <c:v>2.8472627208603716</c:v>
                </c:pt>
                <c:pt idx="8186">
                  <c:v>2.8472627208603716</c:v>
                </c:pt>
                <c:pt idx="8187">
                  <c:v>2.8472627208603716</c:v>
                </c:pt>
                <c:pt idx="8188">
                  <c:v>2.8472627208603716</c:v>
                </c:pt>
                <c:pt idx="8189">
                  <c:v>2.8472627208603716</c:v>
                </c:pt>
                <c:pt idx="8190">
                  <c:v>2.8472627208603716</c:v>
                </c:pt>
                <c:pt idx="8191">
                  <c:v>2.8472627208603716</c:v>
                </c:pt>
                <c:pt idx="8192">
                  <c:v>2.8472627208603716</c:v>
                </c:pt>
                <c:pt idx="8193">
                  <c:v>2.8472627208603716</c:v>
                </c:pt>
                <c:pt idx="8194">
                  <c:v>2.8472627208603716</c:v>
                </c:pt>
                <c:pt idx="8195">
                  <c:v>2.8472627208603716</c:v>
                </c:pt>
                <c:pt idx="8196">
                  <c:v>2.8472627208603716</c:v>
                </c:pt>
                <c:pt idx="8197">
                  <c:v>2.8472627208603716</c:v>
                </c:pt>
                <c:pt idx="8198">
                  <c:v>2.8472627208603716</c:v>
                </c:pt>
                <c:pt idx="8199">
                  <c:v>2.8472627208603716</c:v>
                </c:pt>
                <c:pt idx="8200">
                  <c:v>2.8472627208603716</c:v>
                </c:pt>
                <c:pt idx="8201">
                  <c:v>2.8472627208603716</c:v>
                </c:pt>
                <c:pt idx="8202">
                  <c:v>2.8472627208603716</c:v>
                </c:pt>
                <c:pt idx="8203">
                  <c:v>2.8472627208603716</c:v>
                </c:pt>
                <c:pt idx="8204">
                  <c:v>2.8472627208603716</c:v>
                </c:pt>
                <c:pt idx="8205">
                  <c:v>2.8472627208603716</c:v>
                </c:pt>
                <c:pt idx="8206">
                  <c:v>2.8472627208603716</c:v>
                </c:pt>
                <c:pt idx="8207">
                  <c:v>2.8472627208603716</c:v>
                </c:pt>
                <c:pt idx="8208">
                  <c:v>2.8472627208603716</c:v>
                </c:pt>
                <c:pt idx="8209">
                  <c:v>2.8472627208603716</c:v>
                </c:pt>
                <c:pt idx="8210">
                  <c:v>2.8472627208603716</c:v>
                </c:pt>
                <c:pt idx="8211">
                  <c:v>2.8472627208603716</c:v>
                </c:pt>
                <c:pt idx="8212">
                  <c:v>2.8472627208603716</c:v>
                </c:pt>
                <c:pt idx="8213">
                  <c:v>2.8472627208603716</c:v>
                </c:pt>
                <c:pt idx="8214">
                  <c:v>2.8472627208603716</c:v>
                </c:pt>
                <c:pt idx="8215">
                  <c:v>2.8472627208603716</c:v>
                </c:pt>
                <c:pt idx="8216">
                  <c:v>2.8472627208603716</c:v>
                </c:pt>
                <c:pt idx="8217">
                  <c:v>2.8472627208603716</c:v>
                </c:pt>
                <c:pt idx="8218">
                  <c:v>2.8472627208603716</c:v>
                </c:pt>
                <c:pt idx="8219">
                  <c:v>2.8472627208603716</c:v>
                </c:pt>
                <c:pt idx="8220">
                  <c:v>2.8472627208603716</c:v>
                </c:pt>
                <c:pt idx="8221">
                  <c:v>2.8472627208603716</c:v>
                </c:pt>
                <c:pt idx="8222">
                  <c:v>2.8472627208603716</c:v>
                </c:pt>
                <c:pt idx="8223">
                  <c:v>2.8472627208603716</c:v>
                </c:pt>
                <c:pt idx="8224">
                  <c:v>2.8472627208603716</c:v>
                </c:pt>
                <c:pt idx="8225">
                  <c:v>2.8472627208603716</c:v>
                </c:pt>
                <c:pt idx="8226">
                  <c:v>2.8472627208603716</c:v>
                </c:pt>
                <c:pt idx="8227">
                  <c:v>2.8472627208603716</c:v>
                </c:pt>
                <c:pt idx="8228">
                  <c:v>2.8472627208603716</c:v>
                </c:pt>
                <c:pt idx="8229">
                  <c:v>2.8472627208603716</c:v>
                </c:pt>
                <c:pt idx="8230">
                  <c:v>2.8472627208603716</c:v>
                </c:pt>
                <c:pt idx="8231">
                  <c:v>2.8472627208603716</c:v>
                </c:pt>
                <c:pt idx="8232">
                  <c:v>2.8472627208603716</c:v>
                </c:pt>
                <c:pt idx="8233">
                  <c:v>2.8472627208603716</c:v>
                </c:pt>
                <c:pt idx="8234">
                  <c:v>2.8472627208603716</c:v>
                </c:pt>
                <c:pt idx="8235">
                  <c:v>2.8472627208603716</c:v>
                </c:pt>
                <c:pt idx="8236">
                  <c:v>2.8472627208603716</c:v>
                </c:pt>
                <c:pt idx="8237">
                  <c:v>2.8472627208603716</c:v>
                </c:pt>
                <c:pt idx="8238">
                  <c:v>2.8472627208603716</c:v>
                </c:pt>
                <c:pt idx="8239">
                  <c:v>2.8472627208603716</c:v>
                </c:pt>
                <c:pt idx="8240">
                  <c:v>2.8472627208603716</c:v>
                </c:pt>
                <c:pt idx="8241">
                  <c:v>2.8472627208603716</c:v>
                </c:pt>
                <c:pt idx="8242">
                  <c:v>2.8472627208603716</c:v>
                </c:pt>
                <c:pt idx="8243">
                  <c:v>2.8472627208603716</c:v>
                </c:pt>
                <c:pt idx="8244">
                  <c:v>2.8472627208603716</c:v>
                </c:pt>
                <c:pt idx="8245">
                  <c:v>2.8472627208603716</c:v>
                </c:pt>
                <c:pt idx="8246">
                  <c:v>2.8472627208603716</c:v>
                </c:pt>
                <c:pt idx="8247">
                  <c:v>2.8472627208603716</c:v>
                </c:pt>
                <c:pt idx="8248">
                  <c:v>2.8472627208603716</c:v>
                </c:pt>
                <c:pt idx="8249">
                  <c:v>2.8472627208603716</c:v>
                </c:pt>
                <c:pt idx="8250">
                  <c:v>2.8472627208603716</c:v>
                </c:pt>
                <c:pt idx="8251">
                  <c:v>2.8472627208603716</c:v>
                </c:pt>
                <c:pt idx="8252">
                  <c:v>2.8472627208603716</c:v>
                </c:pt>
                <c:pt idx="8253">
                  <c:v>2.8472627208603716</c:v>
                </c:pt>
                <c:pt idx="8254">
                  <c:v>2.8472627208603716</c:v>
                </c:pt>
                <c:pt idx="8255">
                  <c:v>2.8472627208603716</c:v>
                </c:pt>
                <c:pt idx="8256">
                  <c:v>2.8472627208603716</c:v>
                </c:pt>
                <c:pt idx="8257">
                  <c:v>2.8472627208603716</c:v>
                </c:pt>
                <c:pt idx="8258">
                  <c:v>2.8472627208603716</c:v>
                </c:pt>
                <c:pt idx="8259">
                  <c:v>2.8472627208603716</c:v>
                </c:pt>
                <c:pt idx="8260">
                  <c:v>2.8472627208603716</c:v>
                </c:pt>
                <c:pt idx="8261">
                  <c:v>2.8472627208603716</c:v>
                </c:pt>
                <c:pt idx="8262">
                  <c:v>2.8472627208603716</c:v>
                </c:pt>
                <c:pt idx="8263">
                  <c:v>2.8472627208603716</c:v>
                </c:pt>
                <c:pt idx="8264">
                  <c:v>2.8472627208603716</c:v>
                </c:pt>
                <c:pt idx="8265">
                  <c:v>2.8472627208603716</c:v>
                </c:pt>
                <c:pt idx="8266">
                  <c:v>2.8472627208603716</c:v>
                </c:pt>
                <c:pt idx="8267">
                  <c:v>2.8472627208603716</c:v>
                </c:pt>
                <c:pt idx="8268">
                  <c:v>2.8472627208603716</c:v>
                </c:pt>
                <c:pt idx="8269">
                  <c:v>2.8472627208603716</c:v>
                </c:pt>
                <c:pt idx="8270">
                  <c:v>2.8472627208603716</c:v>
                </c:pt>
                <c:pt idx="8271">
                  <c:v>2.8472627208603716</c:v>
                </c:pt>
                <c:pt idx="8272">
                  <c:v>2.8472627208603716</c:v>
                </c:pt>
                <c:pt idx="8273">
                  <c:v>2.8472627208603716</c:v>
                </c:pt>
                <c:pt idx="8274">
                  <c:v>2.8472627208603716</c:v>
                </c:pt>
                <c:pt idx="8275">
                  <c:v>2.8472627208603716</c:v>
                </c:pt>
                <c:pt idx="8276">
                  <c:v>2.8472627208603716</c:v>
                </c:pt>
                <c:pt idx="8277">
                  <c:v>2.8472627208603716</c:v>
                </c:pt>
                <c:pt idx="8278">
                  <c:v>2.8472627208603716</c:v>
                </c:pt>
                <c:pt idx="8279">
                  <c:v>2.8472627208603716</c:v>
                </c:pt>
                <c:pt idx="8280">
                  <c:v>2.8472627208603716</c:v>
                </c:pt>
                <c:pt idx="8281">
                  <c:v>2.8472627208603716</c:v>
                </c:pt>
                <c:pt idx="8282">
                  <c:v>2.8472627208603716</c:v>
                </c:pt>
                <c:pt idx="8283">
                  <c:v>2.8472627208603716</c:v>
                </c:pt>
                <c:pt idx="8284">
                  <c:v>2.8472627208603716</c:v>
                </c:pt>
                <c:pt idx="8285">
                  <c:v>2.8472627208603716</c:v>
                </c:pt>
                <c:pt idx="8286">
                  <c:v>2.8472627208603716</c:v>
                </c:pt>
                <c:pt idx="8287">
                  <c:v>2.8472627208603716</c:v>
                </c:pt>
                <c:pt idx="8288">
                  <c:v>2.8472627208603716</c:v>
                </c:pt>
                <c:pt idx="8289">
                  <c:v>2.8472627208603716</c:v>
                </c:pt>
                <c:pt idx="8290">
                  <c:v>2.8472627208603716</c:v>
                </c:pt>
                <c:pt idx="8291">
                  <c:v>2.8472627208603716</c:v>
                </c:pt>
                <c:pt idx="8292">
                  <c:v>2.8472627208603716</c:v>
                </c:pt>
                <c:pt idx="8293">
                  <c:v>2.8472627208603716</c:v>
                </c:pt>
                <c:pt idx="8294">
                  <c:v>2.8472627208603716</c:v>
                </c:pt>
                <c:pt idx="8295">
                  <c:v>2.8472627208603716</c:v>
                </c:pt>
                <c:pt idx="8296">
                  <c:v>2.8472627208603716</c:v>
                </c:pt>
                <c:pt idx="8297">
                  <c:v>2.8472627208603716</c:v>
                </c:pt>
                <c:pt idx="8298">
                  <c:v>2.8472627208603716</c:v>
                </c:pt>
                <c:pt idx="8299">
                  <c:v>2.8472627208603716</c:v>
                </c:pt>
                <c:pt idx="8300">
                  <c:v>2.8472627208603716</c:v>
                </c:pt>
                <c:pt idx="8301">
                  <c:v>2.8472627208603716</c:v>
                </c:pt>
                <c:pt idx="8302">
                  <c:v>2.8472627208603716</c:v>
                </c:pt>
                <c:pt idx="8303">
                  <c:v>2.8472627208603716</c:v>
                </c:pt>
                <c:pt idx="8304">
                  <c:v>2.8472627208603716</c:v>
                </c:pt>
                <c:pt idx="8305">
                  <c:v>2.8472627208603716</c:v>
                </c:pt>
                <c:pt idx="8306">
                  <c:v>2.8472627208603716</c:v>
                </c:pt>
                <c:pt idx="8307">
                  <c:v>2.8472627208603716</c:v>
                </c:pt>
                <c:pt idx="8308">
                  <c:v>2.8472627208603716</c:v>
                </c:pt>
                <c:pt idx="8309">
                  <c:v>2.8472627208603716</c:v>
                </c:pt>
                <c:pt idx="8310">
                  <c:v>2.8472627208603716</c:v>
                </c:pt>
                <c:pt idx="8311">
                  <c:v>2.8472627208603716</c:v>
                </c:pt>
                <c:pt idx="8312">
                  <c:v>2.8472627208603716</c:v>
                </c:pt>
                <c:pt idx="8313">
                  <c:v>2.8472627208603716</c:v>
                </c:pt>
                <c:pt idx="8314">
                  <c:v>2.8472627208603716</c:v>
                </c:pt>
                <c:pt idx="8315">
                  <c:v>2.8472627208603716</c:v>
                </c:pt>
                <c:pt idx="8316">
                  <c:v>2.8472627208603716</c:v>
                </c:pt>
                <c:pt idx="8317">
                  <c:v>2.8472627208603716</c:v>
                </c:pt>
                <c:pt idx="8318">
                  <c:v>2.8472627208603716</c:v>
                </c:pt>
                <c:pt idx="8319">
                  <c:v>2.8472627208603716</c:v>
                </c:pt>
                <c:pt idx="8320">
                  <c:v>2.8472627208603716</c:v>
                </c:pt>
                <c:pt idx="8321">
                  <c:v>2.8472627208603716</c:v>
                </c:pt>
                <c:pt idx="8322">
                  <c:v>2.8472627208603716</c:v>
                </c:pt>
                <c:pt idx="8323">
                  <c:v>2.8472627208603716</c:v>
                </c:pt>
                <c:pt idx="8324">
                  <c:v>2.8472627208603716</c:v>
                </c:pt>
                <c:pt idx="8325">
                  <c:v>2.8472627208603716</c:v>
                </c:pt>
                <c:pt idx="8326">
                  <c:v>2.8472627208603716</c:v>
                </c:pt>
                <c:pt idx="8327">
                  <c:v>2.8472627208603716</c:v>
                </c:pt>
                <c:pt idx="8328">
                  <c:v>2.8472627208603716</c:v>
                </c:pt>
                <c:pt idx="8329">
                  <c:v>2.8472627208603716</c:v>
                </c:pt>
                <c:pt idx="8330">
                  <c:v>2.8472627208603716</c:v>
                </c:pt>
                <c:pt idx="8331">
                  <c:v>2.8472627208603716</c:v>
                </c:pt>
                <c:pt idx="8332">
                  <c:v>2.8472627208603716</c:v>
                </c:pt>
                <c:pt idx="8333">
                  <c:v>2.8472627208603716</c:v>
                </c:pt>
                <c:pt idx="8334">
                  <c:v>2.8472627208603716</c:v>
                </c:pt>
                <c:pt idx="8335">
                  <c:v>2.8472627208603716</c:v>
                </c:pt>
                <c:pt idx="8336">
                  <c:v>2.8472627208603716</c:v>
                </c:pt>
                <c:pt idx="8337">
                  <c:v>2.8472627208603716</c:v>
                </c:pt>
                <c:pt idx="8338">
                  <c:v>2.8472627208603716</c:v>
                </c:pt>
                <c:pt idx="8339">
                  <c:v>2.8472627208603716</c:v>
                </c:pt>
                <c:pt idx="8340">
                  <c:v>2.8472627208603716</c:v>
                </c:pt>
                <c:pt idx="8341">
                  <c:v>2.8472627208603716</c:v>
                </c:pt>
                <c:pt idx="8342">
                  <c:v>2.8472627208603716</c:v>
                </c:pt>
                <c:pt idx="8343">
                  <c:v>2.8472627208603716</c:v>
                </c:pt>
                <c:pt idx="8344">
                  <c:v>2.8472627208603716</c:v>
                </c:pt>
                <c:pt idx="8345">
                  <c:v>2.8472627208603716</c:v>
                </c:pt>
                <c:pt idx="8346">
                  <c:v>2.8472627208603716</c:v>
                </c:pt>
                <c:pt idx="8347">
                  <c:v>2.8472627208603716</c:v>
                </c:pt>
                <c:pt idx="8348">
                  <c:v>2.8472627208603716</c:v>
                </c:pt>
                <c:pt idx="8349">
                  <c:v>2.8472627208603716</c:v>
                </c:pt>
                <c:pt idx="8350">
                  <c:v>2.8472627208603716</c:v>
                </c:pt>
                <c:pt idx="8351">
                  <c:v>2.8472627208603716</c:v>
                </c:pt>
                <c:pt idx="8352">
                  <c:v>2.8472627208603716</c:v>
                </c:pt>
                <c:pt idx="8353">
                  <c:v>2.8472627208603716</c:v>
                </c:pt>
                <c:pt idx="8354">
                  <c:v>2.8472627208603716</c:v>
                </c:pt>
                <c:pt idx="8355">
                  <c:v>2.8472627208603716</c:v>
                </c:pt>
                <c:pt idx="8356">
                  <c:v>2.8472627208603716</c:v>
                </c:pt>
                <c:pt idx="8357">
                  <c:v>2.8472627208603716</c:v>
                </c:pt>
                <c:pt idx="8358">
                  <c:v>2.8472627208603716</c:v>
                </c:pt>
                <c:pt idx="8359">
                  <c:v>2.8472627208603716</c:v>
                </c:pt>
                <c:pt idx="8360">
                  <c:v>2.8472627208603716</c:v>
                </c:pt>
                <c:pt idx="8361">
                  <c:v>2.8472627208603716</c:v>
                </c:pt>
                <c:pt idx="8362">
                  <c:v>2.8472627208603716</c:v>
                </c:pt>
                <c:pt idx="8363">
                  <c:v>2.8472627208603716</c:v>
                </c:pt>
                <c:pt idx="8364">
                  <c:v>2.8472627208603716</c:v>
                </c:pt>
                <c:pt idx="8365">
                  <c:v>2.8472627208603716</c:v>
                </c:pt>
                <c:pt idx="8366">
                  <c:v>2.8472627208603716</c:v>
                </c:pt>
                <c:pt idx="8367">
                  <c:v>2.8472627208603716</c:v>
                </c:pt>
                <c:pt idx="8368">
                  <c:v>2.8472627208603716</c:v>
                </c:pt>
                <c:pt idx="8369">
                  <c:v>2.8472627208603716</c:v>
                </c:pt>
                <c:pt idx="8370">
                  <c:v>2.8472627208603716</c:v>
                </c:pt>
                <c:pt idx="8371">
                  <c:v>2.8472627208603716</c:v>
                </c:pt>
                <c:pt idx="8372">
                  <c:v>2.8472627208603716</c:v>
                </c:pt>
                <c:pt idx="8373">
                  <c:v>2.8472627208603716</c:v>
                </c:pt>
                <c:pt idx="8374">
                  <c:v>2.8472627208603716</c:v>
                </c:pt>
                <c:pt idx="8375">
                  <c:v>2.8472627208603716</c:v>
                </c:pt>
                <c:pt idx="8376">
                  <c:v>2.8472627208603716</c:v>
                </c:pt>
                <c:pt idx="8377">
                  <c:v>2.8472627208603716</c:v>
                </c:pt>
                <c:pt idx="8378">
                  <c:v>2.8472627208603716</c:v>
                </c:pt>
                <c:pt idx="8379">
                  <c:v>2.8472627208603716</c:v>
                </c:pt>
                <c:pt idx="8380">
                  <c:v>2.8472627208603716</c:v>
                </c:pt>
                <c:pt idx="8381">
                  <c:v>2.8472627208603716</c:v>
                </c:pt>
                <c:pt idx="8382">
                  <c:v>2.8472627208603716</c:v>
                </c:pt>
                <c:pt idx="8383">
                  <c:v>2.8472627208603716</c:v>
                </c:pt>
                <c:pt idx="8384">
                  <c:v>2.8472627208603716</c:v>
                </c:pt>
                <c:pt idx="8385">
                  <c:v>2.8472627208603716</c:v>
                </c:pt>
                <c:pt idx="8386">
                  <c:v>2.8472627208603716</c:v>
                </c:pt>
                <c:pt idx="8387">
                  <c:v>2.8472627208603716</c:v>
                </c:pt>
                <c:pt idx="8388">
                  <c:v>2.8472627208603716</c:v>
                </c:pt>
                <c:pt idx="8389">
                  <c:v>2.8472627208603716</c:v>
                </c:pt>
                <c:pt idx="8390">
                  <c:v>2.8472627208603716</c:v>
                </c:pt>
                <c:pt idx="8391">
                  <c:v>2.8472627208603716</c:v>
                </c:pt>
                <c:pt idx="8392">
                  <c:v>2.8472627208603716</c:v>
                </c:pt>
                <c:pt idx="8393">
                  <c:v>2.8472627208603716</c:v>
                </c:pt>
                <c:pt idx="8394">
                  <c:v>2.8472627208603716</c:v>
                </c:pt>
                <c:pt idx="8395">
                  <c:v>2.8472627208603716</c:v>
                </c:pt>
                <c:pt idx="8396">
                  <c:v>2.8472627208603716</c:v>
                </c:pt>
                <c:pt idx="8397">
                  <c:v>2.8472627208603716</c:v>
                </c:pt>
                <c:pt idx="8398">
                  <c:v>2.8472627208603716</c:v>
                </c:pt>
                <c:pt idx="8399">
                  <c:v>2.8472627208603716</c:v>
                </c:pt>
                <c:pt idx="8400">
                  <c:v>2.8472627208603716</c:v>
                </c:pt>
                <c:pt idx="8401">
                  <c:v>2.8472627208603716</c:v>
                </c:pt>
                <c:pt idx="8402">
                  <c:v>2.8472627208603716</c:v>
                </c:pt>
                <c:pt idx="8403">
                  <c:v>2.8472627208603716</c:v>
                </c:pt>
                <c:pt idx="8404">
                  <c:v>2.8472627208603716</c:v>
                </c:pt>
                <c:pt idx="8405">
                  <c:v>2.8472627208603716</c:v>
                </c:pt>
                <c:pt idx="8406">
                  <c:v>2.8472627208603716</c:v>
                </c:pt>
                <c:pt idx="8407">
                  <c:v>2.8472627208603716</c:v>
                </c:pt>
                <c:pt idx="8408">
                  <c:v>2.8472627208603716</c:v>
                </c:pt>
                <c:pt idx="8409">
                  <c:v>2.8472627208603716</c:v>
                </c:pt>
                <c:pt idx="8410">
                  <c:v>2.8472627208603716</c:v>
                </c:pt>
                <c:pt idx="8411">
                  <c:v>2.8472627208603716</c:v>
                </c:pt>
                <c:pt idx="8412">
                  <c:v>2.8472627208603716</c:v>
                </c:pt>
                <c:pt idx="8413">
                  <c:v>2.8472627208603716</c:v>
                </c:pt>
                <c:pt idx="8414">
                  <c:v>2.8472627208603716</c:v>
                </c:pt>
                <c:pt idx="8415">
                  <c:v>2.8472627208603716</c:v>
                </c:pt>
                <c:pt idx="8416">
                  <c:v>2.8472627208603716</c:v>
                </c:pt>
                <c:pt idx="8417">
                  <c:v>2.8472627208603716</c:v>
                </c:pt>
                <c:pt idx="8418">
                  <c:v>2.8472627208603716</c:v>
                </c:pt>
                <c:pt idx="8419">
                  <c:v>2.8472627208603716</c:v>
                </c:pt>
                <c:pt idx="8420">
                  <c:v>2.8472627208603716</c:v>
                </c:pt>
                <c:pt idx="8421">
                  <c:v>2.8472627208603716</c:v>
                </c:pt>
                <c:pt idx="8422">
                  <c:v>2.8472627208603716</c:v>
                </c:pt>
                <c:pt idx="8423">
                  <c:v>2.8472627208603716</c:v>
                </c:pt>
                <c:pt idx="8424">
                  <c:v>2.8472627208603716</c:v>
                </c:pt>
                <c:pt idx="8425">
                  <c:v>2.8472627208603716</c:v>
                </c:pt>
                <c:pt idx="8426">
                  <c:v>2.8472627208603716</c:v>
                </c:pt>
                <c:pt idx="8427">
                  <c:v>2.8472627208603716</c:v>
                </c:pt>
                <c:pt idx="8428">
                  <c:v>2.8472627208603716</c:v>
                </c:pt>
                <c:pt idx="8429">
                  <c:v>2.8472627208603716</c:v>
                </c:pt>
                <c:pt idx="8430">
                  <c:v>2.8472627208603716</c:v>
                </c:pt>
                <c:pt idx="8431">
                  <c:v>2.8472627208603716</c:v>
                </c:pt>
                <c:pt idx="8432">
                  <c:v>2.8472627208603716</c:v>
                </c:pt>
                <c:pt idx="8433">
                  <c:v>2.8472627208603716</c:v>
                </c:pt>
                <c:pt idx="8434">
                  <c:v>2.8472627208603716</c:v>
                </c:pt>
                <c:pt idx="8435">
                  <c:v>2.8472627208603716</c:v>
                </c:pt>
                <c:pt idx="8436">
                  <c:v>2.8472627208603716</c:v>
                </c:pt>
                <c:pt idx="8437">
                  <c:v>2.8472627208603716</c:v>
                </c:pt>
                <c:pt idx="8438">
                  <c:v>2.8472627208603716</c:v>
                </c:pt>
                <c:pt idx="8439">
                  <c:v>2.8472627208603716</c:v>
                </c:pt>
                <c:pt idx="8440">
                  <c:v>2.8472627208603716</c:v>
                </c:pt>
                <c:pt idx="8441">
                  <c:v>2.8472627208603716</c:v>
                </c:pt>
                <c:pt idx="8442">
                  <c:v>2.8472627208603716</c:v>
                </c:pt>
                <c:pt idx="8443">
                  <c:v>2.8472627208603716</c:v>
                </c:pt>
                <c:pt idx="8444">
                  <c:v>2.8472627208603716</c:v>
                </c:pt>
                <c:pt idx="8445">
                  <c:v>2.8472627208603716</c:v>
                </c:pt>
                <c:pt idx="8446">
                  <c:v>2.8472627208603716</c:v>
                </c:pt>
                <c:pt idx="8447">
                  <c:v>2.8472627208603716</c:v>
                </c:pt>
                <c:pt idx="8448">
                  <c:v>2.8472627208603716</c:v>
                </c:pt>
                <c:pt idx="8449">
                  <c:v>2.8472627208603716</c:v>
                </c:pt>
                <c:pt idx="8450">
                  <c:v>2.8472627208603716</c:v>
                </c:pt>
                <c:pt idx="8451">
                  <c:v>2.8472627208603716</c:v>
                </c:pt>
                <c:pt idx="8452">
                  <c:v>2.8472627208603716</c:v>
                </c:pt>
                <c:pt idx="8453">
                  <c:v>2.8472627208603716</c:v>
                </c:pt>
                <c:pt idx="8454">
                  <c:v>2.8472627208603716</c:v>
                </c:pt>
                <c:pt idx="8455">
                  <c:v>2.8472627208603716</c:v>
                </c:pt>
                <c:pt idx="8456">
                  <c:v>2.8472627208603716</c:v>
                </c:pt>
                <c:pt idx="8457">
                  <c:v>2.8472627208603716</c:v>
                </c:pt>
                <c:pt idx="8458">
                  <c:v>2.8472627208603716</c:v>
                </c:pt>
                <c:pt idx="8459">
                  <c:v>2.8472627208603716</c:v>
                </c:pt>
                <c:pt idx="8460">
                  <c:v>2.8472627208603716</c:v>
                </c:pt>
                <c:pt idx="8461">
                  <c:v>2.8472627208603716</c:v>
                </c:pt>
                <c:pt idx="8462">
                  <c:v>2.8472627208603716</c:v>
                </c:pt>
                <c:pt idx="8463">
                  <c:v>2.8472627208603716</c:v>
                </c:pt>
                <c:pt idx="8464">
                  <c:v>2.8472627208603716</c:v>
                </c:pt>
                <c:pt idx="8465">
                  <c:v>2.8472627208603716</c:v>
                </c:pt>
                <c:pt idx="8466">
                  <c:v>2.8472627208603716</c:v>
                </c:pt>
                <c:pt idx="8467">
                  <c:v>2.8472627208603716</c:v>
                </c:pt>
                <c:pt idx="8468">
                  <c:v>2.8472627208603716</c:v>
                </c:pt>
                <c:pt idx="8469">
                  <c:v>2.8472627208603716</c:v>
                </c:pt>
                <c:pt idx="8470">
                  <c:v>2.8472627208603716</c:v>
                </c:pt>
                <c:pt idx="8471">
                  <c:v>2.8472627208603716</c:v>
                </c:pt>
                <c:pt idx="8472">
                  <c:v>2.8472627208603716</c:v>
                </c:pt>
                <c:pt idx="8473">
                  <c:v>2.8472627208603716</c:v>
                </c:pt>
                <c:pt idx="8474">
                  <c:v>2.8472627208603716</c:v>
                </c:pt>
                <c:pt idx="8475">
                  <c:v>2.8472627208603716</c:v>
                </c:pt>
                <c:pt idx="8476">
                  <c:v>2.8472627208603716</c:v>
                </c:pt>
                <c:pt idx="8477">
                  <c:v>2.8472627208603716</c:v>
                </c:pt>
                <c:pt idx="8478">
                  <c:v>2.8472627208603716</c:v>
                </c:pt>
                <c:pt idx="8479">
                  <c:v>2.8472627208603716</c:v>
                </c:pt>
                <c:pt idx="8480">
                  <c:v>2.8472627208603716</c:v>
                </c:pt>
                <c:pt idx="8481">
                  <c:v>2.8472627208603716</c:v>
                </c:pt>
                <c:pt idx="8482">
                  <c:v>2.8472627208603716</c:v>
                </c:pt>
                <c:pt idx="8483">
                  <c:v>2.8472627208603716</c:v>
                </c:pt>
                <c:pt idx="8484">
                  <c:v>2.8472627208603716</c:v>
                </c:pt>
                <c:pt idx="8485">
                  <c:v>2.8472627208603716</c:v>
                </c:pt>
                <c:pt idx="8486">
                  <c:v>2.8472627208603716</c:v>
                </c:pt>
                <c:pt idx="8487">
                  <c:v>2.8472627208603716</c:v>
                </c:pt>
                <c:pt idx="8488">
                  <c:v>2.8472627208603716</c:v>
                </c:pt>
                <c:pt idx="8489">
                  <c:v>2.8472627208603716</c:v>
                </c:pt>
                <c:pt idx="8490">
                  <c:v>2.8472627208603716</c:v>
                </c:pt>
                <c:pt idx="8491">
                  <c:v>2.8472627208603716</c:v>
                </c:pt>
                <c:pt idx="8492">
                  <c:v>2.8472627208603716</c:v>
                </c:pt>
                <c:pt idx="8493">
                  <c:v>2.8472627208603716</c:v>
                </c:pt>
                <c:pt idx="8494">
                  <c:v>2.8472627208603716</c:v>
                </c:pt>
                <c:pt idx="8495">
                  <c:v>2.8472627208603716</c:v>
                </c:pt>
                <c:pt idx="8496">
                  <c:v>2.8472627208603716</c:v>
                </c:pt>
                <c:pt idx="8497">
                  <c:v>2.8472627208603716</c:v>
                </c:pt>
                <c:pt idx="8498">
                  <c:v>2.8472627208603716</c:v>
                </c:pt>
                <c:pt idx="8499">
                  <c:v>2.8472627208603716</c:v>
                </c:pt>
                <c:pt idx="8500">
                  <c:v>2.8472627208603716</c:v>
                </c:pt>
                <c:pt idx="8501">
                  <c:v>2.8472627208603716</c:v>
                </c:pt>
                <c:pt idx="8502">
                  <c:v>2.8472627208603716</c:v>
                </c:pt>
                <c:pt idx="8503">
                  <c:v>2.8472627208603716</c:v>
                </c:pt>
                <c:pt idx="8504">
                  <c:v>2.8472627208603716</c:v>
                </c:pt>
                <c:pt idx="8505">
                  <c:v>2.8472627208603716</c:v>
                </c:pt>
                <c:pt idx="8506">
                  <c:v>2.8472627208603716</c:v>
                </c:pt>
                <c:pt idx="8507">
                  <c:v>2.8472627208603716</c:v>
                </c:pt>
                <c:pt idx="8508">
                  <c:v>2.8472627208603716</c:v>
                </c:pt>
                <c:pt idx="8509">
                  <c:v>2.8472627208603716</c:v>
                </c:pt>
                <c:pt idx="8510">
                  <c:v>2.8472627208603716</c:v>
                </c:pt>
                <c:pt idx="8511">
                  <c:v>2.8472627208603716</c:v>
                </c:pt>
                <c:pt idx="8512">
                  <c:v>2.8472627208603716</c:v>
                </c:pt>
                <c:pt idx="8513">
                  <c:v>2.8472627208603716</c:v>
                </c:pt>
                <c:pt idx="8514">
                  <c:v>2.8472627208603716</c:v>
                </c:pt>
                <c:pt idx="8515">
                  <c:v>2.8472627208603716</c:v>
                </c:pt>
                <c:pt idx="8516">
                  <c:v>2.8472627208603716</c:v>
                </c:pt>
                <c:pt idx="8517">
                  <c:v>2.8472627208603716</c:v>
                </c:pt>
                <c:pt idx="8518">
                  <c:v>2.8472627208603716</c:v>
                </c:pt>
                <c:pt idx="8519">
                  <c:v>2.8472627208603716</c:v>
                </c:pt>
                <c:pt idx="8520">
                  <c:v>2.8472627208603716</c:v>
                </c:pt>
                <c:pt idx="8521">
                  <c:v>2.8472627208603716</c:v>
                </c:pt>
                <c:pt idx="8522">
                  <c:v>2.8472627208603716</c:v>
                </c:pt>
                <c:pt idx="8523">
                  <c:v>2.8472627208603716</c:v>
                </c:pt>
                <c:pt idx="8524">
                  <c:v>2.8472627208603716</c:v>
                </c:pt>
                <c:pt idx="8525">
                  <c:v>2.8472627208603716</c:v>
                </c:pt>
                <c:pt idx="8526">
                  <c:v>2.8472627208603716</c:v>
                </c:pt>
                <c:pt idx="8527">
                  <c:v>2.8472627208603716</c:v>
                </c:pt>
                <c:pt idx="8528">
                  <c:v>2.8472627208603716</c:v>
                </c:pt>
                <c:pt idx="8529">
                  <c:v>2.8472627208603716</c:v>
                </c:pt>
                <c:pt idx="8530">
                  <c:v>2.8472627208603716</c:v>
                </c:pt>
                <c:pt idx="8531">
                  <c:v>2.8472627208603716</c:v>
                </c:pt>
                <c:pt idx="8532">
                  <c:v>2.8472627208603716</c:v>
                </c:pt>
                <c:pt idx="8533">
                  <c:v>2.8472627208603716</c:v>
                </c:pt>
                <c:pt idx="8534">
                  <c:v>2.8472627208603716</c:v>
                </c:pt>
                <c:pt idx="8535">
                  <c:v>2.8472627208603716</c:v>
                </c:pt>
                <c:pt idx="8536">
                  <c:v>2.8472627208603716</c:v>
                </c:pt>
                <c:pt idx="8537">
                  <c:v>2.8472627208603716</c:v>
                </c:pt>
                <c:pt idx="8538">
                  <c:v>2.8472627208603716</c:v>
                </c:pt>
                <c:pt idx="8539">
                  <c:v>2.8472627208603716</c:v>
                </c:pt>
                <c:pt idx="8540">
                  <c:v>2.8472627208603716</c:v>
                </c:pt>
                <c:pt idx="8541">
                  <c:v>2.8472627208603716</c:v>
                </c:pt>
                <c:pt idx="8542">
                  <c:v>2.8472627208603716</c:v>
                </c:pt>
                <c:pt idx="8543">
                  <c:v>2.8472627208603716</c:v>
                </c:pt>
                <c:pt idx="8544">
                  <c:v>2.8472627208603716</c:v>
                </c:pt>
                <c:pt idx="8545">
                  <c:v>2.8472627208603716</c:v>
                </c:pt>
                <c:pt idx="8546">
                  <c:v>2.8472627208603716</c:v>
                </c:pt>
                <c:pt idx="8547">
                  <c:v>2.8472627208603716</c:v>
                </c:pt>
                <c:pt idx="8548">
                  <c:v>2.8472627208603716</c:v>
                </c:pt>
                <c:pt idx="8549">
                  <c:v>2.8472627208603716</c:v>
                </c:pt>
                <c:pt idx="8550">
                  <c:v>2.8472627208603716</c:v>
                </c:pt>
                <c:pt idx="8551">
                  <c:v>2.8472627208603716</c:v>
                </c:pt>
                <c:pt idx="8552">
                  <c:v>2.8472627208603716</c:v>
                </c:pt>
                <c:pt idx="8553">
                  <c:v>2.8472627208603716</c:v>
                </c:pt>
                <c:pt idx="8554">
                  <c:v>2.8472627208603716</c:v>
                </c:pt>
                <c:pt idx="8555">
                  <c:v>2.8472627208603716</c:v>
                </c:pt>
                <c:pt idx="8556">
                  <c:v>2.8472627208603716</c:v>
                </c:pt>
                <c:pt idx="8557">
                  <c:v>2.8472627208603716</c:v>
                </c:pt>
                <c:pt idx="8558">
                  <c:v>2.8472627208603716</c:v>
                </c:pt>
                <c:pt idx="8559">
                  <c:v>2.8472627208603716</c:v>
                </c:pt>
                <c:pt idx="8560">
                  <c:v>2.8472627208603716</c:v>
                </c:pt>
                <c:pt idx="8561">
                  <c:v>2.8472627208603716</c:v>
                </c:pt>
                <c:pt idx="8562">
                  <c:v>2.8472627208603716</c:v>
                </c:pt>
                <c:pt idx="8563">
                  <c:v>2.8472627208603716</c:v>
                </c:pt>
                <c:pt idx="8564">
                  <c:v>2.8472627208603716</c:v>
                </c:pt>
                <c:pt idx="8565">
                  <c:v>2.8472627208603716</c:v>
                </c:pt>
                <c:pt idx="8566">
                  <c:v>2.8472627208603716</c:v>
                </c:pt>
                <c:pt idx="8567">
                  <c:v>2.8472627208603716</c:v>
                </c:pt>
                <c:pt idx="8568">
                  <c:v>2.8472627208603716</c:v>
                </c:pt>
                <c:pt idx="8569">
                  <c:v>2.8472627208603716</c:v>
                </c:pt>
                <c:pt idx="8570">
                  <c:v>2.8472627208603716</c:v>
                </c:pt>
                <c:pt idx="8571">
                  <c:v>2.8472627208603716</c:v>
                </c:pt>
                <c:pt idx="8572">
                  <c:v>2.8472627208603716</c:v>
                </c:pt>
                <c:pt idx="8573">
                  <c:v>2.8472627208603716</c:v>
                </c:pt>
                <c:pt idx="8574">
                  <c:v>2.8472627208603716</c:v>
                </c:pt>
                <c:pt idx="8575">
                  <c:v>2.8472627208603716</c:v>
                </c:pt>
                <c:pt idx="8576">
                  <c:v>2.8472627208603716</c:v>
                </c:pt>
                <c:pt idx="8577">
                  <c:v>2.8472627208603716</c:v>
                </c:pt>
                <c:pt idx="8578">
                  <c:v>2.8472627208603716</c:v>
                </c:pt>
                <c:pt idx="8579">
                  <c:v>2.8472627208603716</c:v>
                </c:pt>
                <c:pt idx="8580">
                  <c:v>2.8472627208603716</c:v>
                </c:pt>
                <c:pt idx="8581">
                  <c:v>2.8472627208603716</c:v>
                </c:pt>
                <c:pt idx="8582">
                  <c:v>2.8472627208603716</c:v>
                </c:pt>
                <c:pt idx="8583">
                  <c:v>2.8472627208603716</c:v>
                </c:pt>
                <c:pt idx="8584">
                  <c:v>2.8472627208603716</c:v>
                </c:pt>
                <c:pt idx="8585">
                  <c:v>2.8472627208603716</c:v>
                </c:pt>
                <c:pt idx="8586">
                  <c:v>2.8472627208603716</c:v>
                </c:pt>
                <c:pt idx="8587">
                  <c:v>2.8472627208603716</c:v>
                </c:pt>
                <c:pt idx="8588">
                  <c:v>2.8472627208603716</c:v>
                </c:pt>
                <c:pt idx="8589">
                  <c:v>2.8472627208603716</c:v>
                </c:pt>
                <c:pt idx="8590">
                  <c:v>2.8472627208603716</c:v>
                </c:pt>
                <c:pt idx="8591">
                  <c:v>2.8472627208603716</c:v>
                </c:pt>
                <c:pt idx="8592">
                  <c:v>2.8472627208603716</c:v>
                </c:pt>
                <c:pt idx="8593">
                  <c:v>2.8472627208603716</c:v>
                </c:pt>
                <c:pt idx="8594">
                  <c:v>2.8472627208603716</c:v>
                </c:pt>
                <c:pt idx="8595">
                  <c:v>2.8472627208603716</c:v>
                </c:pt>
                <c:pt idx="8596">
                  <c:v>2.8472627208603716</c:v>
                </c:pt>
                <c:pt idx="8597">
                  <c:v>2.8472627208603716</c:v>
                </c:pt>
                <c:pt idx="8598">
                  <c:v>2.8472627208603716</c:v>
                </c:pt>
                <c:pt idx="8599">
                  <c:v>2.8472627208603716</c:v>
                </c:pt>
                <c:pt idx="8600">
                  <c:v>2.8472627208603716</c:v>
                </c:pt>
                <c:pt idx="8601">
                  <c:v>2.8472627208603716</c:v>
                </c:pt>
                <c:pt idx="8602">
                  <c:v>2.8472627208603716</c:v>
                </c:pt>
                <c:pt idx="8603">
                  <c:v>2.8472627208603716</c:v>
                </c:pt>
                <c:pt idx="8604">
                  <c:v>2.8472627208603716</c:v>
                </c:pt>
                <c:pt idx="8605">
                  <c:v>2.8472627208603716</c:v>
                </c:pt>
                <c:pt idx="8606">
                  <c:v>2.8472627208603716</c:v>
                </c:pt>
                <c:pt idx="8607">
                  <c:v>2.8472627208603716</c:v>
                </c:pt>
                <c:pt idx="8608">
                  <c:v>2.8472627208603716</c:v>
                </c:pt>
                <c:pt idx="8609">
                  <c:v>2.8472627208603716</c:v>
                </c:pt>
                <c:pt idx="8610">
                  <c:v>2.8472627208603716</c:v>
                </c:pt>
                <c:pt idx="8611">
                  <c:v>2.8472627208603716</c:v>
                </c:pt>
                <c:pt idx="8612">
                  <c:v>2.8472627208603716</c:v>
                </c:pt>
                <c:pt idx="8613">
                  <c:v>2.8472627208603716</c:v>
                </c:pt>
                <c:pt idx="8614">
                  <c:v>2.8472627208603716</c:v>
                </c:pt>
                <c:pt idx="8615">
                  <c:v>2.8472627208603716</c:v>
                </c:pt>
                <c:pt idx="8616">
                  <c:v>2.8472627208603716</c:v>
                </c:pt>
                <c:pt idx="8617">
                  <c:v>2.8472627208603716</c:v>
                </c:pt>
                <c:pt idx="8618">
                  <c:v>2.8472627208603716</c:v>
                </c:pt>
                <c:pt idx="8619">
                  <c:v>2.8472627208603716</c:v>
                </c:pt>
                <c:pt idx="8620">
                  <c:v>2.8472627208603716</c:v>
                </c:pt>
                <c:pt idx="8621">
                  <c:v>2.8472627208603716</c:v>
                </c:pt>
                <c:pt idx="8622">
                  <c:v>2.8472627208603716</c:v>
                </c:pt>
                <c:pt idx="8623">
                  <c:v>2.8472627208603716</c:v>
                </c:pt>
                <c:pt idx="8624">
                  <c:v>2.8472627208603716</c:v>
                </c:pt>
                <c:pt idx="8625">
                  <c:v>2.8472627208603716</c:v>
                </c:pt>
                <c:pt idx="8626">
                  <c:v>2.8472627208603716</c:v>
                </c:pt>
                <c:pt idx="8627">
                  <c:v>2.8472627208603716</c:v>
                </c:pt>
                <c:pt idx="8628">
                  <c:v>2.8472627208603716</c:v>
                </c:pt>
                <c:pt idx="8629">
                  <c:v>2.8472627208603716</c:v>
                </c:pt>
                <c:pt idx="8630">
                  <c:v>2.8472627208603716</c:v>
                </c:pt>
                <c:pt idx="8631">
                  <c:v>2.8472627208603716</c:v>
                </c:pt>
                <c:pt idx="8632">
                  <c:v>2.8472627208603716</c:v>
                </c:pt>
                <c:pt idx="8633">
                  <c:v>2.8472627208603716</c:v>
                </c:pt>
                <c:pt idx="8634">
                  <c:v>2.8472627208603716</c:v>
                </c:pt>
                <c:pt idx="8635">
                  <c:v>2.8472627208603716</c:v>
                </c:pt>
                <c:pt idx="8636">
                  <c:v>2.8472627208603716</c:v>
                </c:pt>
                <c:pt idx="8637">
                  <c:v>2.8472627208603716</c:v>
                </c:pt>
                <c:pt idx="8638">
                  <c:v>2.8472627208603716</c:v>
                </c:pt>
                <c:pt idx="8639">
                  <c:v>2.8472627208603716</c:v>
                </c:pt>
                <c:pt idx="8640">
                  <c:v>2.8472627208603716</c:v>
                </c:pt>
                <c:pt idx="8641">
                  <c:v>2.8472627208603716</c:v>
                </c:pt>
                <c:pt idx="8642">
                  <c:v>2.8472627208603716</c:v>
                </c:pt>
                <c:pt idx="8643">
                  <c:v>2.8472627208603716</c:v>
                </c:pt>
                <c:pt idx="8644">
                  <c:v>2.8472627208603716</c:v>
                </c:pt>
                <c:pt idx="8645">
                  <c:v>2.8472627208603716</c:v>
                </c:pt>
                <c:pt idx="8646">
                  <c:v>2.8472627208603716</c:v>
                </c:pt>
                <c:pt idx="8647">
                  <c:v>2.8472627208603716</c:v>
                </c:pt>
                <c:pt idx="8648">
                  <c:v>2.8472627208603716</c:v>
                </c:pt>
                <c:pt idx="8649">
                  <c:v>2.8472627208603716</c:v>
                </c:pt>
                <c:pt idx="8650">
                  <c:v>2.8472627208603716</c:v>
                </c:pt>
                <c:pt idx="8651">
                  <c:v>2.8472627208603716</c:v>
                </c:pt>
                <c:pt idx="8652">
                  <c:v>2.8472627208603716</c:v>
                </c:pt>
                <c:pt idx="8653">
                  <c:v>2.8472627208603716</c:v>
                </c:pt>
                <c:pt idx="8654">
                  <c:v>2.8472627208603716</c:v>
                </c:pt>
                <c:pt idx="8655">
                  <c:v>2.8472627208603716</c:v>
                </c:pt>
                <c:pt idx="8656">
                  <c:v>2.8472627208603716</c:v>
                </c:pt>
                <c:pt idx="8657">
                  <c:v>2.8472627208603716</c:v>
                </c:pt>
                <c:pt idx="8658">
                  <c:v>2.8472627208603716</c:v>
                </c:pt>
                <c:pt idx="8659">
                  <c:v>2.8472627208603716</c:v>
                </c:pt>
                <c:pt idx="8660">
                  <c:v>2.8472627208603716</c:v>
                </c:pt>
                <c:pt idx="8661">
                  <c:v>2.8472627208603716</c:v>
                </c:pt>
                <c:pt idx="8662">
                  <c:v>2.8472627208603716</c:v>
                </c:pt>
                <c:pt idx="8663">
                  <c:v>2.8472627208603716</c:v>
                </c:pt>
                <c:pt idx="8664">
                  <c:v>2.8472627208603716</c:v>
                </c:pt>
                <c:pt idx="8665">
                  <c:v>2.8472627208603716</c:v>
                </c:pt>
                <c:pt idx="8666">
                  <c:v>2.8472627208603716</c:v>
                </c:pt>
                <c:pt idx="8667">
                  <c:v>2.8472627208603716</c:v>
                </c:pt>
                <c:pt idx="8668">
                  <c:v>2.8472627208603716</c:v>
                </c:pt>
                <c:pt idx="8669">
                  <c:v>2.8472627208603716</c:v>
                </c:pt>
                <c:pt idx="8670">
                  <c:v>2.8472627208603716</c:v>
                </c:pt>
                <c:pt idx="8671">
                  <c:v>2.8472627208603716</c:v>
                </c:pt>
                <c:pt idx="8672">
                  <c:v>2.8472627208603716</c:v>
                </c:pt>
                <c:pt idx="8673">
                  <c:v>2.8472627208603716</c:v>
                </c:pt>
                <c:pt idx="8674">
                  <c:v>2.8472627208603716</c:v>
                </c:pt>
                <c:pt idx="8675">
                  <c:v>2.8472627208603716</c:v>
                </c:pt>
                <c:pt idx="8676">
                  <c:v>2.8472627208603716</c:v>
                </c:pt>
                <c:pt idx="8677">
                  <c:v>2.8472627208603716</c:v>
                </c:pt>
                <c:pt idx="8678">
                  <c:v>2.8472627208603716</c:v>
                </c:pt>
                <c:pt idx="8679">
                  <c:v>2.8472627208603716</c:v>
                </c:pt>
                <c:pt idx="8680">
                  <c:v>2.8472627208603716</c:v>
                </c:pt>
                <c:pt idx="8681">
                  <c:v>2.8472627208603716</c:v>
                </c:pt>
                <c:pt idx="8682">
                  <c:v>2.8472627208603716</c:v>
                </c:pt>
                <c:pt idx="8683">
                  <c:v>2.8472627208603716</c:v>
                </c:pt>
                <c:pt idx="8684">
                  <c:v>2.8472627208603716</c:v>
                </c:pt>
                <c:pt idx="8685">
                  <c:v>2.8472627208603716</c:v>
                </c:pt>
                <c:pt idx="8686">
                  <c:v>2.8472627208603716</c:v>
                </c:pt>
                <c:pt idx="8687">
                  <c:v>2.8472627208603716</c:v>
                </c:pt>
                <c:pt idx="8688">
                  <c:v>2.8472627208603716</c:v>
                </c:pt>
                <c:pt idx="8689">
                  <c:v>2.8472627208603716</c:v>
                </c:pt>
                <c:pt idx="8690">
                  <c:v>2.8472627208603716</c:v>
                </c:pt>
                <c:pt idx="8691">
                  <c:v>2.8472627208603716</c:v>
                </c:pt>
                <c:pt idx="8692">
                  <c:v>2.8472627208603716</c:v>
                </c:pt>
                <c:pt idx="8693">
                  <c:v>2.8472627208603716</c:v>
                </c:pt>
                <c:pt idx="8694">
                  <c:v>2.8472627208603716</c:v>
                </c:pt>
                <c:pt idx="8695">
                  <c:v>2.8472627208603716</c:v>
                </c:pt>
                <c:pt idx="8696">
                  <c:v>2.8472627208603716</c:v>
                </c:pt>
                <c:pt idx="8697">
                  <c:v>2.8472627208603716</c:v>
                </c:pt>
                <c:pt idx="8698">
                  <c:v>2.8472627208603716</c:v>
                </c:pt>
                <c:pt idx="8699">
                  <c:v>2.8472627208603716</c:v>
                </c:pt>
                <c:pt idx="8700">
                  <c:v>2.8472627208603716</c:v>
                </c:pt>
                <c:pt idx="8701">
                  <c:v>2.8472627208603716</c:v>
                </c:pt>
                <c:pt idx="8702">
                  <c:v>2.8472627208603716</c:v>
                </c:pt>
                <c:pt idx="8703">
                  <c:v>2.8472627208603716</c:v>
                </c:pt>
                <c:pt idx="8704">
                  <c:v>2.8472627208603716</c:v>
                </c:pt>
                <c:pt idx="8705">
                  <c:v>2.8472627208603716</c:v>
                </c:pt>
                <c:pt idx="8706">
                  <c:v>2.8472627208603716</c:v>
                </c:pt>
                <c:pt idx="8707">
                  <c:v>2.8472627208603716</c:v>
                </c:pt>
                <c:pt idx="8708">
                  <c:v>2.8472627208603716</c:v>
                </c:pt>
                <c:pt idx="8709">
                  <c:v>2.8472627208603716</c:v>
                </c:pt>
                <c:pt idx="8710">
                  <c:v>2.8472627208603716</c:v>
                </c:pt>
                <c:pt idx="8711">
                  <c:v>2.8472627208603716</c:v>
                </c:pt>
                <c:pt idx="8712">
                  <c:v>2.8472627208603716</c:v>
                </c:pt>
                <c:pt idx="8713">
                  <c:v>2.8472627208603716</c:v>
                </c:pt>
                <c:pt idx="8714">
                  <c:v>2.8472627208603716</c:v>
                </c:pt>
                <c:pt idx="8715">
                  <c:v>2.8472627208603716</c:v>
                </c:pt>
                <c:pt idx="8716">
                  <c:v>2.8472627208603716</c:v>
                </c:pt>
                <c:pt idx="8717">
                  <c:v>2.8472627208603716</c:v>
                </c:pt>
                <c:pt idx="8718">
                  <c:v>2.8472627208603716</c:v>
                </c:pt>
                <c:pt idx="8719">
                  <c:v>2.8472627208603716</c:v>
                </c:pt>
                <c:pt idx="8720">
                  <c:v>2.8472627208603716</c:v>
                </c:pt>
                <c:pt idx="8721">
                  <c:v>2.8472627208603716</c:v>
                </c:pt>
                <c:pt idx="8722">
                  <c:v>2.8472627208603716</c:v>
                </c:pt>
                <c:pt idx="8723">
                  <c:v>2.8472627208603716</c:v>
                </c:pt>
                <c:pt idx="8724">
                  <c:v>2.8472627208603716</c:v>
                </c:pt>
                <c:pt idx="8725">
                  <c:v>2.8472627208603716</c:v>
                </c:pt>
                <c:pt idx="8726">
                  <c:v>2.8472627208603716</c:v>
                </c:pt>
                <c:pt idx="8727">
                  <c:v>2.8472627208603716</c:v>
                </c:pt>
                <c:pt idx="8728">
                  <c:v>2.8472627208603716</c:v>
                </c:pt>
                <c:pt idx="8729">
                  <c:v>2.8472627208603716</c:v>
                </c:pt>
                <c:pt idx="8730">
                  <c:v>2.8472627208603716</c:v>
                </c:pt>
                <c:pt idx="8731">
                  <c:v>2.8472627208603716</c:v>
                </c:pt>
                <c:pt idx="8732">
                  <c:v>2.8472627208603716</c:v>
                </c:pt>
                <c:pt idx="8733">
                  <c:v>2.8472627208603716</c:v>
                </c:pt>
                <c:pt idx="8734">
                  <c:v>2.8472627208603716</c:v>
                </c:pt>
                <c:pt idx="8735">
                  <c:v>2.8472627208603716</c:v>
                </c:pt>
                <c:pt idx="8736">
                  <c:v>2.8472627208603716</c:v>
                </c:pt>
                <c:pt idx="8737">
                  <c:v>2.8472627208603716</c:v>
                </c:pt>
                <c:pt idx="8738">
                  <c:v>2.8472627208603716</c:v>
                </c:pt>
                <c:pt idx="8739">
                  <c:v>2.8472627208603716</c:v>
                </c:pt>
                <c:pt idx="8740">
                  <c:v>2.8472627208603716</c:v>
                </c:pt>
                <c:pt idx="8741">
                  <c:v>2.8472627208603716</c:v>
                </c:pt>
                <c:pt idx="8742">
                  <c:v>2.8472627208603716</c:v>
                </c:pt>
                <c:pt idx="8743">
                  <c:v>2.8472627208603716</c:v>
                </c:pt>
                <c:pt idx="8744">
                  <c:v>2.8472627208603716</c:v>
                </c:pt>
                <c:pt idx="8745">
                  <c:v>2.8472627208603716</c:v>
                </c:pt>
                <c:pt idx="8746">
                  <c:v>2.8472627208603716</c:v>
                </c:pt>
                <c:pt idx="8747">
                  <c:v>2.8472627208603716</c:v>
                </c:pt>
                <c:pt idx="8748">
                  <c:v>2.8472627208603716</c:v>
                </c:pt>
                <c:pt idx="8749">
                  <c:v>2.8472627208603716</c:v>
                </c:pt>
                <c:pt idx="8750">
                  <c:v>2.8472627208603716</c:v>
                </c:pt>
                <c:pt idx="8751">
                  <c:v>2.8472627208603716</c:v>
                </c:pt>
                <c:pt idx="8752">
                  <c:v>2.8472627208603716</c:v>
                </c:pt>
                <c:pt idx="8753">
                  <c:v>2.8472627208603716</c:v>
                </c:pt>
                <c:pt idx="8754">
                  <c:v>2.8472627208603716</c:v>
                </c:pt>
                <c:pt idx="8755">
                  <c:v>2.8472627208603716</c:v>
                </c:pt>
                <c:pt idx="8756">
                  <c:v>2.8472627208603716</c:v>
                </c:pt>
                <c:pt idx="8757">
                  <c:v>2.8472627208603716</c:v>
                </c:pt>
                <c:pt idx="8758">
                  <c:v>2.8472627208603716</c:v>
                </c:pt>
                <c:pt idx="8759">
                  <c:v>2.8472627208603716</c:v>
                </c:pt>
                <c:pt idx="8760">
                  <c:v>2.8472627208603716</c:v>
                </c:pt>
                <c:pt idx="8761">
                  <c:v>2.8472627208603716</c:v>
                </c:pt>
                <c:pt idx="8762">
                  <c:v>2.8472627208603716</c:v>
                </c:pt>
                <c:pt idx="8763">
                  <c:v>2.8472627208603716</c:v>
                </c:pt>
                <c:pt idx="8764">
                  <c:v>2.8472627208603716</c:v>
                </c:pt>
                <c:pt idx="8765">
                  <c:v>2.8472627208603716</c:v>
                </c:pt>
                <c:pt idx="8766">
                  <c:v>2.8472627208603716</c:v>
                </c:pt>
                <c:pt idx="8767">
                  <c:v>2.8472627208603716</c:v>
                </c:pt>
                <c:pt idx="8768">
                  <c:v>2.8472627208603716</c:v>
                </c:pt>
                <c:pt idx="8769">
                  <c:v>2.8472627208603716</c:v>
                </c:pt>
                <c:pt idx="8770">
                  <c:v>2.8472627208603716</c:v>
                </c:pt>
                <c:pt idx="8771">
                  <c:v>2.8472627208603716</c:v>
                </c:pt>
                <c:pt idx="8772">
                  <c:v>2.8472627208603716</c:v>
                </c:pt>
                <c:pt idx="8773">
                  <c:v>2.8472627208603716</c:v>
                </c:pt>
                <c:pt idx="8774">
                  <c:v>2.8472627208603716</c:v>
                </c:pt>
                <c:pt idx="8775">
                  <c:v>2.8472627208603716</c:v>
                </c:pt>
                <c:pt idx="8776">
                  <c:v>2.8472627208603716</c:v>
                </c:pt>
                <c:pt idx="8777">
                  <c:v>2.8472627208603716</c:v>
                </c:pt>
                <c:pt idx="8778">
                  <c:v>2.8472627208603716</c:v>
                </c:pt>
                <c:pt idx="8779">
                  <c:v>2.8472627208603716</c:v>
                </c:pt>
                <c:pt idx="8780">
                  <c:v>2.8472627208603716</c:v>
                </c:pt>
                <c:pt idx="8781">
                  <c:v>2.8472627208603716</c:v>
                </c:pt>
                <c:pt idx="8782">
                  <c:v>2.8472627208603716</c:v>
                </c:pt>
                <c:pt idx="8783">
                  <c:v>2.8472627208603716</c:v>
                </c:pt>
                <c:pt idx="8784">
                  <c:v>2.8472627208603716</c:v>
                </c:pt>
                <c:pt idx="8785">
                  <c:v>2.8472627208603716</c:v>
                </c:pt>
                <c:pt idx="8786">
                  <c:v>2.8472627208603716</c:v>
                </c:pt>
                <c:pt idx="8787">
                  <c:v>2.8472627208603716</c:v>
                </c:pt>
                <c:pt idx="8788">
                  <c:v>2.8472627208603716</c:v>
                </c:pt>
                <c:pt idx="8789">
                  <c:v>2.8472627208603716</c:v>
                </c:pt>
                <c:pt idx="8790">
                  <c:v>2.8472627208603716</c:v>
                </c:pt>
                <c:pt idx="8791">
                  <c:v>2.8472627208603716</c:v>
                </c:pt>
                <c:pt idx="8792">
                  <c:v>2.8472627208603716</c:v>
                </c:pt>
                <c:pt idx="8793">
                  <c:v>2.8472627208603716</c:v>
                </c:pt>
                <c:pt idx="8794">
                  <c:v>2.8472627208603716</c:v>
                </c:pt>
                <c:pt idx="8795">
                  <c:v>2.8472627208603716</c:v>
                </c:pt>
                <c:pt idx="8796">
                  <c:v>2.8472627208603716</c:v>
                </c:pt>
                <c:pt idx="8797">
                  <c:v>2.8472627208603716</c:v>
                </c:pt>
                <c:pt idx="8798">
                  <c:v>2.8472627208603716</c:v>
                </c:pt>
                <c:pt idx="8799">
                  <c:v>2.8472627208603716</c:v>
                </c:pt>
                <c:pt idx="8800">
                  <c:v>2.8472627208603716</c:v>
                </c:pt>
                <c:pt idx="8801">
                  <c:v>2.8472627208603716</c:v>
                </c:pt>
                <c:pt idx="8802">
                  <c:v>2.8472627208603716</c:v>
                </c:pt>
                <c:pt idx="8803">
                  <c:v>2.8472627208603716</c:v>
                </c:pt>
                <c:pt idx="8804">
                  <c:v>2.8472627208603716</c:v>
                </c:pt>
                <c:pt idx="8805">
                  <c:v>2.8472627208603716</c:v>
                </c:pt>
                <c:pt idx="8806">
                  <c:v>2.8472627208603716</c:v>
                </c:pt>
                <c:pt idx="8807">
                  <c:v>2.8472627208603716</c:v>
                </c:pt>
                <c:pt idx="8808">
                  <c:v>2.8472627208603716</c:v>
                </c:pt>
                <c:pt idx="8809">
                  <c:v>2.8472627208603716</c:v>
                </c:pt>
                <c:pt idx="8810">
                  <c:v>2.8472627208603716</c:v>
                </c:pt>
                <c:pt idx="8811">
                  <c:v>2.8472627208603716</c:v>
                </c:pt>
                <c:pt idx="8812">
                  <c:v>2.8472627208603716</c:v>
                </c:pt>
                <c:pt idx="8813">
                  <c:v>2.8472627208603716</c:v>
                </c:pt>
                <c:pt idx="8814">
                  <c:v>2.8472627208603716</c:v>
                </c:pt>
                <c:pt idx="8815">
                  <c:v>2.8472627208603716</c:v>
                </c:pt>
                <c:pt idx="8816">
                  <c:v>2.8472627208603716</c:v>
                </c:pt>
                <c:pt idx="8817">
                  <c:v>2.8472627208603716</c:v>
                </c:pt>
                <c:pt idx="8818">
                  <c:v>2.8472627208603716</c:v>
                </c:pt>
                <c:pt idx="8819">
                  <c:v>2.8472627208603716</c:v>
                </c:pt>
                <c:pt idx="8820">
                  <c:v>2.8472627208603716</c:v>
                </c:pt>
                <c:pt idx="8821">
                  <c:v>2.8472627208603716</c:v>
                </c:pt>
                <c:pt idx="8822">
                  <c:v>2.8472627208603716</c:v>
                </c:pt>
                <c:pt idx="8823">
                  <c:v>2.8472627208603716</c:v>
                </c:pt>
                <c:pt idx="8824">
                  <c:v>2.8472627208603716</c:v>
                </c:pt>
                <c:pt idx="8825">
                  <c:v>2.8472627208603716</c:v>
                </c:pt>
                <c:pt idx="8826">
                  <c:v>2.8472627208603716</c:v>
                </c:pt>
                <c:pt idx="8827">
                  <c:v>2.8472627208603716</c:v>
                </c:pt>
                <c:pt idx="8828">
                  <c:v>2.8472627208603716</c:v>
                </c:pt>
                <c:pt idx="8829">
                  <c:v>2.8472627208603716</c:v>
                </c:pt>
                <c:pt idx="8830">
                  <c:v>2.8472627208603716</c:v>
                </c:pt>
                <c:pt idx="8831">
                  <c:v>2.8472627208603716</c:v>
                </c:pt>
                <c:pt idx="8832">
                  <c:v>2.8472627208603716</c:v>
                </c:pt>
                <c:pt idx="8833">
                  <c:v>2.8472627208603716</c:v>
                </c:pt>
                <c:pt idx="8834">
                  <c:v>2.8472627208603716</c:v>
                </c:pt>
                <c:pt idx="8835">
                  <c:v>2.8472627208603716</c:v>
                </c:pt>
                <c:pt idx="8836">
                  <c:v>2.8472627208603716</c:v>
                </c:pt>
                <c:pt idx="8837">
                  <c:v>2.8472627208603716</c:v>
                </c:pt>
                <c:pt idx="8838">
                  <c:v>2.8472627208603716</c:v>
                </c:pt>
                <c:pt idx="8839">
                  <c:v>2.8472627208603716</c:v>
                </c:pt>
                <c:pt idx="8840">
                  <c:v>2.8472627208603716</c:v>
                </c:pt>
                <c:pt idx="8841">
                  <c:v>2.8472627208603716</c:v>
                </c:pt>
                <c:pt idx="8842">
                  <c:v>2.8472627208603716</c:v>
                </c:pt>
                <c:pt idx="8843">
                  <c:v>2.8472627208603716</c:v>
                </c:pt>
                <c:pt idx="8844">
                  <c:v>2.8472627208603716</c:v>
                </c:pt>
                <c:pt idx="8845">
                  <c:v>2.8472627208603716</c:v>
                </c:pt>
                <c:pt idx="8846">
                  <c:v>2.8472627208603716</c:v>
                </c:pt>
                <c:pt idx="8847">
                  <c:v>2.8472627208603716</c:v>
                </c:pt>
                <c:pt idx="8848">
                  <c:v>2.8472627208603716</c:v>
                </c:pt>
                <c:pt idx="8849">
                  <c:v>2.8472627208603716</c:v>
                </c:pt>
                <c:pt idx="8850">
                  <c:v>2.8472627208603716</c:v>
                </c:pt>
                <c:pt idx="8851">
                  <c:v>2.8472627208603716</c:v>
                </c:pt>
                <c:pt idx="8852">
                  <c:v>2.8472627208603716</c:v>
                </c:pt>
                <c:pt idx="8853">
                  <c:v>2.8472627208603716</c:v>
                </c:pt>
                <c:pt idx="8854">
                  <c:v>2.8472627208603716</c:v>
                </c:pt>
                <c:pt idx="8855">
                  <c:v>2.8472627208603716</c:v>
                </c:pt>
                <c:pt idx="8856">
                  <c:v>2.8472627208603716</c:v>
                </c:pt>
                <c:pt idx="8857">
                  <c:v>2.8472627208603716</c:v>
                </c:pt>
                <c:pt idx="8858">
                  <c:v>2.8472627208603716</c:v>
                </c:pt>
                <c:pt idx="8859">
                  <c:v>2.8472627208603716</c:v>
                </c:pt>
                <c:pt idx="8860">
                  <c:v>2.8472627208603716</c:v>
                </c:pt>
                <c:pt idx="8861">
                  <c:v>2.8472627208603716</c:v>
                </c:pt>
                <c:pt idx="8862">
                  <c:v>2.8472627208603716</c:v>
                </c:pt>
                <c:pt idx="8863">
                  <c:v>2.8472627208603716</c:v>
                </c:pt>
                <c:pt idx="8864">
                  <c:v>2.8472627208603716</c:v>
                </c:pt>
                <c:pt idx="8865">
                  <c:v>2.8472627208603716</c:v>
                </c:pt>
                <c:pt idx="8866">
                  <c:v>2.8472627208603716</c:v>
                </c:pt>
                <c:pt idx="8867">
                  <c:v>2.8472627208603716</c:v>
                </c:pt>
                <c:pt idx="8868">
                  <c:v>2.8472627208603716</c:v>
                </c:pt>
                <c:pt idx="8869">
                  <c:v>2.8472627208603716</c:v>
                </c:pt>
                <c:pt idx="8870">
                  <c:v>2.8472627208603716</c:v>
                </c:pt>
                <c:pt idx="8871">
                  <c:v>2.8472627208603716</c:v>
                </c:pt>
                <c:pt idx="8872">
                  <c:v>2.8472627208603716</c:v>
                </c:pt>
                <c:pt idx="8873">
                  <c:v>2.8472627208603716</c:v>
                </c:pt>
                <c:pt idx="8874">
                  <c:v>2.8472627208603716</c:v>
                </c:pt>
                <c:pt idx="8875">
                  <c:v>2.8472627208603716</c:v>
                </c:pt>
                <c:pt idx="8876">
                  <c:v>2.8472627208603716</c:v>
                </c:pt>
                <c:pt idx="8877">
                  <c:v>2.8472627208603716</c:v>
                </c:pt>
                <c:pt idx="8878">
                  <c:v>2.8472627208603716</c:v>
                </c:pt>
                <c:pt idx="8879">
                  <c:v>2.8472627208603716</c:v>
                </c:pt>
                <c:pt idx="8880">
                  <c:v>2.8472627208603716</c:v>
                </c:pt>
                <c:pt idx="8881">
                  <c:v>2.8472627208603716</c:v>
                </c:pt>
                <c:pt idx="8882">
                  <c:v>2.8472627208603716</c:v>
                </c:pt>
                <c:pt idx="8883">
                  <c:v>2.8472627208603716</c:v>
                </c:pt>
                <c:pt idx="8884">
                  <c:v>2.8472627208603716</c:v>
                </c:pt>
                <c:pt idx="8885">
                  <c:v>2.8472627208603716</c:v>
                </c:pt>
                <c:pt idx="8886">
                  <c:v>2.8472627208603716</c:v>
                </c:pt>
                <c:pt idx="8887">
                  <c:v>2.8472627208603716</c:v>
                </c:pt>
                <c:pt idx="8888">
                  <c:v>2.8472627208603716</c:v>
                </c:pt>
                <c:pt idx="8889">
                  <c:v>2.8472627208603716</c:v>
                </c:pt>
                <c:pt idx="8890">
                  <c:v>2.8472627208603716</c:v>
                </c:pt>
                <c:pt idx="8891">
                  <c:v>2.8472627208603716</c:v>
                </c:pt>
                <c:pt idx="8892">
                  <c:v>2.8472627208603716</c:v>
                </c:pt>
                <c:pt idx="8893">
                  <c:v>2.8472627208603716</c:v>
                </c:pt>
                <c:pt idx="8894">
                  <c:v>2.8472627208603716</c:v>
                </c:pt>
                <c:pt idx="8895">
                  <c:v>2.8472627208603716</c:v>
                </c:pt>
                <c:pt idx="8896">
                  <c:v>2.8472627208603716</c:v>
                </c:pt>
                <c:pt idx="8897">
                  <c:v>2.8472627208603716</c:v>
                </c:pt>
                <c:pt idx="8898">
                  <c:v>2.8472627208603716</c:v>
                </c:pt>
                <c:pt idx="8899">
                  <c:v>2.8472627208603716</c:v>
                </c:pt>
                <c:pt idx="8900">
                  <c:v>2.8472627208603716</c:v>
                </c:pt>
                <c:pt idx="8901">
                  <c:v>2.8472627208603716</c:v>
                </c:pt>
                <c:pt idx="8902">
                  <c:v>2.8472627208603716</c:v>
                </c:pt>
                <c:pt idx="8903">
                  <c:v>2.8472627208603716</c:v>
                </c:pt>
                <c:pt idx="8904">
                  <c:v>2.8472627208603716</c:v>
                </c:pt>
                <c:pt idx="8905">
                  <c:v>2.8472627208603716</c:v>
                </c:pt>
                <c:pt idx="8906">
                  <c:v>2.8472627208603716</c:v>
                </c:pt>
                <c:pt idx="8907">
                  <c:v>2.8472627208603716</c:v>
                </c:pt>
                <c:pt idx="8908">
                  <c:v>2.8472627208603716</c:v>
                </c:pt>
                <c:pt idx="8909">
                  <c:v>2.8472627208603716</c:v>
                </c:pt>
                <c:pt idx="8910">
                  <c:v>2.8472627208603716</c:v>
                </c:pt>
                <c:pt idx="8911">
                  <c:v>2.8472627208603716</c:v>
                </c:pt>
                <c:pt idx="8912">
                  <c:v>2.8472627208603716</c:v>
                </c:pt>
                <c:pt idx="8913">
                  <c:v>2.8472627208603716</c:v>
                </c:pt>
                <c:pt idx="8914">
                  <c:v>2.8472627208603716</c:v>
                </c:pt>
                <c:pt idx="8915">
                  <c:v>2.8472627208603716</c:v>
                </c:pt>
                <c:pt idx="8916">
                  <c:v>2.8472627208603716</c:v>
                </c:pt>
                <c:pt idx="8917">
                  <c:v>2.8472627208603716</c:v>
                </c:pt>
                <c:pt idx="8918">
                  <c:v>2.8472627208603716</c:v>
                </c:pt>
                <c:pt idx="8919">
                  <c:v>2.8472627208603716</c:v>
                </c:pt>
                <c:pt idx="8920">
                  <c:v>2.8472627208603716</c:v>
                </c:pt>
                <c:pt idx="8921">
                  <c:v>2.8472627208603716</c:v>
                </c:pt>
                <c:pt idx="8922">
                  <c:v>2.8472627208603716</c:v>
                </c:pt>
                <c:pt idx="8923">
                  <c:v>2.8472627208603716</c:v>
                </c:pt>
                <c:pt idx="8924">
                  <c:v>2.8472627208603716</c:v>
                </c:pt>
                <c:pt idx="8925">
                  <c:v>2.8472627208603716</c:v>
                </c:pt>
                <c:pt idx="8926">
                  <c:v>2.8472627208603716</c:v>
                </c:pt>
                <c:pt idx="8927">
                  <c:v>2.8472627208603716</c:v>
                </c:pt>
                <c:pt idx="8928">
                  <c:v>2.8472627208603716</c:v>
                </c:pt>
                <c:pt idx="8929">
                  <c:v>2.8472627208603716</c:v>
                </c:pt>
                <c:pt idx="8930">
                  <c:v>2.8472627208603716</c:v>
                </c:pt>
                <c:pt idx="8931">
                  <c:v>2.8472627208603716</c:v>
                </c:pt>
                <c:pt idx="8932">
                  <c:v>2.8472627208603716</c:v>
                </c:pt>
                <c:pt idx="8933">
                  <c:v>2.8472627208603716</c:v>
                </c:pt>
                <c:pt idx="8934">
                  <c:v>2.8472627208603716</c:v>
                </c:pt>
                <c:pt idx="8935">
                  <c:v>2.8472627208603716</c:v>
                </c:pt>
                <c:pt idx="8936">
                  <c:v>2.8472627208603716</c:v>
                </c:pt>
                <c:pt idx="8937">
                  <c:v>2.8472627208603716</c:v>
                </c:pt>
                <c:pt idx="8938">
                  <c:v>2.8472627208603716</c:v>
                </c:pt>
                <c:pt idx="8939">
                  <c:v>2.8472627208603716</c:v>
                </c:pt>
                <c:pt idx="8940">
                  <c:v>2.8472627208603716</c:v>
                </c:pt>
                <c:pt idx="8941">
                  <c:v>2.8472627208603716</c:v>
                </c:pt>
                <c:pt idx="8942">
                  <c:v>2.8472627208603716</c:v>
                </c:pt>
                <c:pt idx="8943">
                  <c:v>2.8472627208603716</c:v>
                </c:pt>
                <c:pt idx="8944">
                  <c:v>2.8472627208603716</c:v>
                </c:pt>
                <c:pt idx="8945">
                  <c:v>2.8472627208603716</c:v>
                </c:pt>
                <c:pt idx="8946">
                  <c:v>2.8472627208603716</c:v>
                </c:pt>
                <c:pt idx="8947">
                  <c:v>2.8472627208603716</c:v>
                </c:pt>
                <c:pt idx="8948">
                  <c:v>2.8472627208603716</c:v>
                </c:pt>
                <c:pt idx="8949">
                  <c:v>2.8472627208603716</c:v>
                </c:pt>
                <c:pt idx="8950">
                  <c:v>2.8472627208603716</c:v>
                </c:pt>
                <c:pt idx="8951">
                  <c:v>2.8472627208603716</c:v>
                </c:pt>
                <c:pt idx="8952">
                  <c:v>2.8472627208603716</c:v>
                </c:pt>
                <c:pt idx="8953">
                  <c:v>2.8472627208603716</c:v>
                </c:pt>
                <c:pt idx="8954">
                  <c:v>2.8472627208603716</c:v>
                </c:pt>
                <c:pt idx="8955">
                  <c:v>2.8472627208603716</c:v>
                </c:pt>
                <c:pt idx="8956">
                  <c:v>2.8472627208603716</c:v>
                </c:pt>
                <c:pt idx="8957">
                  <c:v>2.8472627208603716</c:v>
                </c:pt>
                <c:pt idx="8958">
                  <c:v>2.8472627208603716</c:v>
                </c:pt>
                <c:pt idx="8959">
                  <c:v>2.8472627208603716</c:v>
                </c:pt>
                <c:pt idx="8960">
                  <c:v>2.8472627208603716</c:v>
                </c:pt>
                <c:pt idx="8961">
                  <c:v>2.8472627208603716</c:v>
                </c:pt>
                <c:pt idx="8962">
                  <c:v>2.8472627208603716</c:v>
                </c:pt>
                <c:pt idx="8963">
                  <c:v>2.8472627208603716</c:v>
                </c:pt>
                <c:pt idx="8964">
                  <c:v>2.8472627208603716</c:v>
                </c:pt>
                <c:pt idx="8965">
                  <c:v>2.8472627208603716</c:v>
                </c:pt>
                <c:pt idx="8966">
                  <c:v>2.8472627208603716</c:v>
                </c:pt>
                <c:pt idx="8967">
                  <c:v>2.8472627208603716</c:v>
                </c:pt>
                <c:pt idx="8968">
                  <c:v>2.8472627208603716</c:v>
                </c:pt>
                <c:pt idx="8969">
                  <c:v>2.8472627208603716</c:v>
                </c:pt>
                <c:pt idx="8970">
                  <c:v>2.8472627208603716</c:v>
                </c:pt>
                <c:pt idx="8971">
                  <c:v>2.8472627208603716</c:v>
                </c:pt>
                <c:pt idx="8972">
                  <c:v>2.8472627208603716</c:v>
                </c:pt>
                <c:pt idx="8973">
                  <c:v>2.8472627208603716</c:v>
                </c:pt>
                <c:pt idx="8974">
                  <c:v>2.8472627208603716</c:v>
                </c:pt>
                <c:pt idx="8975">
                  <c:v>2.8472627208603716</c:v>
                </c:pt>
                <c:pt idx="8976">
                  <c:v>2.8472627208603716</c:v>
                </c:pt>
                <c:pt idx="8977">
                  <c:v>2.8472627208603716</c:v>
                </c:pt>
                <c:pt idx="8978">
                  <c:v>2.8472627208603716</c:v>
                </c:pt>
                <c:pt idx="8979">
                  <c:v>2.8472627208603716</c:v>
                </c:pt>
                <c:pt idx="8980">
                  <c:v>2.8472627208603716</c:v>
                </c:pt>
                <c:pt idx="8981">
                  <c:v>2.8472627208603716</c:v>
                </c:pt>
                <c:pt idx="8982">
                  <c:v>2.8472627208603716</c:v>
                </c:pt>
                <c:pt idx="8983">
                  <c:v>2.8472627208603716</c:v>
                </c:pt>
                <c:pt idx="8984">
                  <c:v>2.8472627208603716</c:v>
                </c:pt>
                <c:pt idx="8985">
                  <c:v>2.8472627208603716</c:v>
                </c:pt>
                <c:pt idx="8986">
                  <c:v>2.8472627208603716</c:v>
                </c:pt>
                <c:pt idx="8987">
                  <c:v>2.8472627208603716</c:v>
                </c:pt>
                <c:pt idx="8988">
                  <c:v>2.8472627208603716</c:v>
                </c:pt>
                <c:pt idx="8989">
                  <c:v>2.8472627208603716</c:v>
                </c:pt>
                <c:pt idx="8990">
                  <c:v>2.8472627208603716</c:v>
                </c:pt>
                <c:pt idx="8991">
                  <c:v>2.8472627208603716</c:v>
                </c:pt>
                <c:pt idx="8992">
                  <c:v>2.8472627208603716</c:v>
                </c:pt>
                <c:pt idx="8993">
                  <c:v>2.8472627208603716</c:v>
                </c:pt>
                <c:pt idx="8994">
                  <c:v>2.8472627208603716</c:v>
                </c:pt>
                <c:pt idx="8995">
                  <c:v>2.8472627208603716</c:v>
                </c:pt>
                <c:pt idx="8996">
                  <c:v>2.8472627208603716</c:v>
                </c:pt>
                <c:pt idx="8997">
                  <c:v>2.8472627208603716</c:v>
                </c:pt>
                <c:pt idx="8998">
                  <c:v>2.8472627208603716</c:v>
                </c:pt>
                <c:pt idx="8999">
                  <c:v>2.8472627208603716</c:v>
                </c:pt>
                <c:pt idx="9000">
                  <c:v>2.8472627208603716</c:v>
                </c:pt>
                <c:pt idx="9001">
                  <c:v>2.8472627208603716</c:v>
                </c:pt>
                <c:pt idx="9002">
                  <c:v>2.8472627208603716</c:v>
                </c:pt>
                <c:pt idx="9003">
                  <c:v>2.8472627208603716</c:v>
                </c:pt>
                <c:pt idx="9004">
                  <c:v>2.8472627208603716</c:v>
                </c:pt>
                <c:pt idx="9005">
                  <c:v>2.8472627208603716</c:v>
                </c:pt>
                <c:pt idx="9006">
                  <c:v>2.8472627208603716</c:v>
                </c:pt>
                <c:pt idx="9007">
                  <c:v>2.8472627208603716</c:v>
                </c:pt>
                <c:pt idx="9008">
                  <c:v>2.8472627208603716</c:v>
                </c:pt>
                <c:pt idx="9009">
                  <c:v>2.8472627208603716</c:v>
                </c:pt>
                <c:pt idx="9010">
                  <c:v>2.8472627208603716</c:v>
                </c:pt>
                <c:pt idx="9011">
                  <c:v>2.8472627208603716</c:v>
                </c:pt>
                <c:pt idx="9012">
                  <c:v>2.8472627208603716</c:v>
                </c:pt>
                <c:pt idx="9013">
                  <c:v>2.8472627208603716</c:v>
                </c:pt>
                <c:pt idx="9014">
                  <c:v>2.8472627208603716</c:v>
                </c:pt>
                <c:pt idx="9015">
                  <c:v>2.8472627208603716</c:v>
                </c:pt>
                <c:pt idx="9016">
                  <c:v>2.8472627208603716</c:v>
                </c:pt>
                <c:pt idx="9017">
                  <c:v>2.8472627208603716</c:v>
                </c:pt>
                <c:pt idx="9018">
                  <c:v>2.8472627208603716</c:v>
                </c:pt>
                <c:pt idx="9019">
                  <c:v>2.8472627208603716</c:v>
                </c:pt>
                <c:pt idx="9020">
                  <c:v>2.8472627208603716</c:v>
                </c:pt>
                <c:pt idx="9021">
                  <c:v>2.8472627208603716</c:v>
                </c:pt>
                <c:pt idx="9022">
                  <c:v>2.8472627208603716</c:v>
                </c:pt>
                <c:pt idx="9023">
                  <c:v>2.8472627208603716</c:v>
                </c:pt>
                <c:pt idx="9024">
                  <c:v>2.8472627208603716</c:v>
                </c:pt>
                <c:pt idx="9025">
                  <c:v>2.8472627208603716</c:v>
                </c:pt>
                <c:pt idx="9026">
                  <c:v>2.8472627208603716</c:v>
                </c:pt>
                <c:pt idx="9027">
                  <c:v>2.8472627208603716</c:v>
                </c:pt>
                <c:pt idx="9028">
                  <c:v>2.8472627208603716</c:v>
                </c:pt>
                <c:pt idx="9029">
                  <c:v>2.8472627208603716</c:v>
                </c:pt>
                <c:pt idx="9030">
                  <c:v>2.8472627208603716</c:v>
                </c:pt>
                <c:pt idx="9031">
                  <c:v>2.8472627208603716</c:v>
                </c:pt>
                <c:pt idx="9032">
                  <c:v>2.8472627208603716</c:v>
                </c:pt>
                <c:pt idx="9033">
                  <c:v>2.8472627208603716</c:v>
                </c:pt>
                <c:pt idx="9034">
                  <c:v>2.8472627208603716</c:v>
                </c:pt>
                <c:pt idx="9035">
                  <c:v>2.8472627208603716</c:v>
                </c:pt>
                <c:pt idx="9036">
                  <c:v>2.8472627208603716</c:v>
                </c:pt>
                <c:pt idx="9037">
                  <c:v>2.8472627208603716</c:v>
                </c:pt>
                <c:pt idx="9038">
                  <c:v>2.8472627208603716</c:v>
                </c:pt>
                <c:pt idx="9039">
                  <c:v>2.8472627208603716</c:v>
                </c:pt>
                <c:pt idx="9040">
                  <c:v>2.8472627208603716</c:v>
                </c:pt>
                <c:pt idx="9041">
                  <c:v>2.8472627208603716</c:v>
                </c:pt>
                <c:pt idx="9042">
                  <c:v>2.8472627208603716</c:v>
                </c:pt>
                <c:pt idx="9043">
                  <c:v>2.8472627208603716</c:v>
                </c:pt>
                <c:pt idx="9044">
                  <c:v>2.8472627208603716</c:v>
                </c:pt>
                <c:pt idx="9045">
                  <c:v>2.8472627208603716</c:v>
                </c:pt>
                <c:pt idx="9046">
                  <c:v>2.8472627208603716</c:v>
                </c:pt>
                <c:pt idx="9047">
                  <c:v>2.8472627208603716</c:v>
                </c:pt>
                <c:pt idx="9048">
                  <c:v>2.8472627208603716</c:v>
                </c:pt>
                <c:pt idx="9049">
                  <c:v>2.8472627208603716</c:v>
                </c:pt>
                <c:pt idx="9050">
                  <c:v>2.8472627208603716</c:v>
                </c:pt>
                <c:pt idx="9051">
                  <c:v>2.8472627208603716</c:v>
                </c:pt>
                <c:pt idx="9052">
                  <c:v>2.8472627208603716</c:v>
                </c:pt>
                <c:pt idx="9053">
                  <c:v>2.8472627208603716</c:v>
                </c:pt>
                <c:pt idx="9054">
                  <c:v>2.8472627208603716</c:v>
                </c:pt>
                <c:pt idx="9055">
                  <c:v>2.8472627208603716</c:v>
                </c:pt>
                <c:pt idx="9056">
                  <c:v>2.8472627208603716</c:v>
                </c:pt>
                <c:pt idx="9057">
                  <c:v>2.8472627208603716</c:v>
                </c:pt>
                <c:pt idx="9058">
                  <c:v>2.8472627208603716</c:v>
                </c:pt>
                <c:pt idx="9059">
                  <c:v>2.8472627208603716</c:v>
                </c:pt>
                <c:pt idx="9060">
                  <c:v>2.8472627208603716</c:v>
                </c:pt>
                <c:pt idx="9061">
                  <c:v>2.8472627208603716</c:v>
                </c:pt>
                <c:pt idx="9062">
                  <c:v>2.8472627208603716</c:v>
                </c:pt>
                <c:pt idx="9063">
                  <c:v>2.8472627208603716</c:v>
                </c:pt>
                <c:pt idx="9064">
                  <c:v>2.8472627208603716</c:v>
                </c:pt>
                <c:pt idx="9065">
                  <c:v>2.8472627208603716</c:v>
                </c:pt>
                <c:pt idx="9066">
                  <c:v>2.8472627208603716</c:v>
                </c:pt>
                <c:pt idx="9067">
                  <c:v>2.8472627208603716</c:v>
                </c:pt>
                <c:pt idx="9068">
                  <c:v>2.8472627208603716</c:v>
                </c:pt>
                <c:pt idx="9069">
                  <c:v>2.8472627208603716</c:v>
                </c:pt>
                <c:pt idx="9070">
                  <c:v>2.8472627208603716</c:v>
                </c:pt>
                <c:pt idx="9071">
                  <c:v>2.8472627208603716</c:v>
                </c:pt>
                <c:pt idx="9072">
                  <c:v>2.8472627208603716</c:v>
                </c:pt>
                <c:pt idx="9073">
                  <c:v>2.8472627208603716</c:v>
                </c:pt>
                <c:pt idx="9074">
                  <c:v>2.8472627208603716</c:v>
                </c:pt>
                <c:pt idx="9075">
                  <c:v>2.8472627208603716</c:v>
                </c:pt>
                <c:pt idx="9076">
                  <c:v>2.8472627208603716</c:v>
                </c:pt>
                <c:pt idx="9077">
                  <c:v>2.8472627208603716</c:v>
                </c:pt>
                <c:pt idx="9078">
                  <c:v>2.8472627208603716</c:v>
                </c:pt>
                <c:pt idx="9079">
                  <c:v>2.8472627208603716</c:v>
                </c:pt>
                <c:pt idx="9080">
                  <c:v>2.8472627208603716</c:v>
                </c:pt>
                <c:pt idx="9081">
                  <c:v>2.8472627208603716</c:v>
                </c:pt>
                <c:pt idx="9082">
                  <c:v>2.8472627208603716</c:v>
                </c:pt>
                <c:pt idx="9083">
                  <c:v>2.8472627208603716</c:v>
                </c:pt>
                <c:pt idx="9084">
                  <c:v>2.8472627208603716</c:v>
                </c:pt>
                <c:pt idx="9085">
                  <c:v>2.8472627208603716</c:v>
                </c:pt>
                <c:pt idx="9086">
                  <c:v>2.8472627208603716</c:v>
                </c:pt>
                <c:pt idx="9087">
                  <c:v>2.8472627208603716</c:v>
                </c:pt>
                <c:pt idx="9088">
                  <c:v>2.8472627208603716</c:v>
                </c:pt>
                <c:pt idx="9089">
                  <c:v>2.8472627208603716</c:v>
                </c:pt>
                <c:pt idx="9090">
                  <c:v>2.8472627208603716</c:v>
                </c:pt>
                <c:pt idx="9091">
                  <c:v>2.8472627208603716</c:v>
                </c:pt>
                <c:pt idx="9092">
                  <c:v>2.8472627208603716</c:v>
                </c:pt>
                <c:pt idx="9093">
                  <c:v>2.8472627208603716</c:v>
                </c:pt>
                <c:pt idx="9094">
                  <c:v>2.8472627208603716</c:v>
                </c:pt>
                <c:pt idx="9095">
                  <c:v>2.8472627208603716</c:v>
                </c:pt>
                <c:pt idx="9096">
                  <c:v>2.8472627208603716</c:v>
                </c:pt>
                <c:pt idx="9097">
                  <c:v>2.8472627208603716</c:v>
                </c:pt>
                <c:pt idx="9098">
                  <c:v>2.8472627208603716</c:v>
                </c:pt>
                <c:pt idx="9099">
                  <c:v>2.8472627208603716</c:v>
                </c:pt>
                <c:pt idx="9100">
                  <c:v>2.8472627208603716</c:v>
                </c:pt>
                <c:pt idx="9101">
                  <c:v>2.8472627208603716</c:v>
                </c:pt>
                <c:pt idx="9102">
                  <c:v>2.8472627208603716</c:v>
                </c:pt>
                <c:pt idx="9103">
                  <c:v>2.8472627208603716</c:v>
                </c:pt>
                <c:pt idx="9104">
                  <c:v>2.8472627208603716</c:v>
                </c:pt>
                <c:pt idx="9105">
                  <c:v>2.8472627208603716</c:v>
                </c:pt>
                <c:pt idx="9106">
                  <c:v>2.8472627208603716</c:v>
                </c:pt>
                <c:pt idx="9107">
                  <c:v>2.8472627208603716</c:v>
                </c:pt>
                <c:pt idx="9108">
                  <c:v>2.8472627208603716</c:v>
                </c:pt>
                <c:pt idx="9109">
                  <c:v>2.8472627208603716</c:v>
                </c:pt>
                <c:pt idx="9110">
                  <c:v>2.8472627208603716</c:v>
                </c:pt>
                <c:pt idx="9111">
                  <c:v>2.8472627208603716</c:v>
                </c:pt>
                <c:pt idx="9112">
                  <c:v>2.8472627208603716</c:v>
                </c:pt>
                <c:pt idx="9113">
                  <c:v>2.8472627208603716</c:v>
                </c:pt>
                <c:pt idx="9114">
                  <c:v>2.8472627208603716</c:v>
                </c:pt>
                <c:pt idx="9115">
                  <c:v>2.8472627208603716</c:v>
                </c:pt>
                <c:pt idx="9116">
                  <c:v>2.8472627208603716</c:v>
                </c:pt>
                <c:pt idx="9117">
                  <c:v>2.8472627208603716</c:v>
                </c:pt>
                <c:pt idx="9118">
                  <c:v>2.8472627208603716</c:v>
                </c:pt>
                <c:pt idx="9119">
                  <c:v>2.8472627208603716</c:v>
                </c:pt>
                <c:pt idx="9120">
                  <c:v>2.8472627208603716</c:v>
                </c:pt>
                <c:pt idx="9121">
                  <c:v>2.8472627208603716</c:v>
                </c:pt>
                <c:pt idx="9122">
                  <c:v>2.8472627208603716</c:v>
                </c:pt>
                <c:pt idx="9123">
                  <c:v>2.8472627208603716</c:v>
                </c:pt>
                <c:pt idx="9124">
                  <c:v>2.8472627208603716</c:v>
                </c:pt>
                <c:pt idx="9125">
                  <c:v>2.8472627208603716</c:v>
                </c:pt>
                <c:pt idx="9126">
                  <c:v>2.8472627208603716</c:v>
                </c:pt>
                <c:pt idx="9127">
                  <c:v>2.8472627208603716</c:v>
                </c:pt>
                <c:pt idx="9128">
                  <c:v>2.8472627208603716</c:v>
                </c:pt>
                <c:pt idx="9129">
                  <c:v>2.8472627208603716</c:v>
                </c:pt>
                <c:pt idx="9130">
                  <c:v>2.8472627208603716</c:v>
                </c:pt>
                <c:pt idx="9131">
                  <c:v>2.8472627208603716</c:v>
                </c:pt>
                <c:pt idx="9132">
                  <c:v>2.8472627208603716</c:v>
                </c:pt>
                <c:pt idx="9133">
                  <c:v>2.8472627208603716</c:v>
                </c:pt>
                <c:pt idx="9134">
                  <c:v>2.8472627208603716</c:v>
                </c:pt>
                <c:pt idx="9135">
                  <c:v>2.8472627208603716</c:v>
                </c:pt>
                <c:pt idx="9136">
                  <c:v>2.8472627208603716</c:v>
                </c:pt>
                <c:pt idx="9137">
                  <c:v>2.8472627208603716</c:v>
                </c:pt>
                <c:pt idx="9138">
                  <c:v>2.8472627208603716</c:v>
                </c:pt>
                <c:pt idx="9139">
                  <c:v>2.8472627208603716</c:v>
                </c:pt>
                <c:pt idx="9140">
                  <c:v>2.8472627208603716</c:v>
                </c:pt>
                <c:pt idx="9141">
                  <c:v>2.8472627208603716</c:v>
                </c:pt>
                <c:pt idx="9142">
                  <c:v>2.8472627208603716</c:v>
                </c:pt>
                <c:pt idx="9143">
                  <c:v>2.8472627208603716</c:v>
                </c:pt>
                <c:pt idx="9144">
                  <c:v>2.8472627208603716</c:v>
                </c:pt>
                <c:pt idx="9145">
                  <c:v>2.8472627208603716</c:v>
                </c:pt>
                <c:pt idx="9146">
                  <c:v>2.8472627208603716</c:v>
                </c:pt>
                <c:pt idx="9147">
                  <c:v>2.8472627208603716</c:v>
                </c:pt>
                <c:pt idx="9148">
                  <c:v>2.8472627208603716</c:v>
                </c:pt>
                <c:pt idx="9149">
                  <c:v>2.8472627208603716</c:v>
                </c:pt>
                <c:pt idx="9150">
                  <c:v>2.8472627208603716</c:v>
                </c:pt>
                <c:pt idx="9151">
                  <c:v>2.8472627208603716</c:v>
                </c:pt>
                <c:pt idx="9152">
                  <c:v>2.8472627208603716</c:v>
                </c:pt>
                <c:pt idx="9153">
                  <c:v>2.8472627208603716</c:v>
                </c:pt>
                <c:pt idx="9154">
                  <c:v>2.8472627208603716</c:v>
                </c:pt>
                <c:pt idx="9155">
                  <c:v>2.8472627208603716</c:v>
                </c:pt>
                <c:pt idx="9156">
                  <c:v>2.8472627208603716</c:v>
                </c:pt>
                <c:pt idx="9157">
                  <c:v>2.8472627208603716</c:v>
                </c:pt>
                <c:pt idx="9158">
                  <c:v>2.8472627208603716</c:v>
                </c:pt>
                <c:pt idx="9159">
                  <c:v>2.8472627208603716</c:v>
                </c:pt>
                <c:pt idx="9160">
                  <c:v>2.8472627208603716</c:v>
                </c:pt>
                <c:pt idx="9161">
                  <c:v>2.8472627208603716</c:v>
                </c:pt>
                <c:pt idx="9162">
                  <c:v>2.8472627208603716</c:v>
                </c:pt>
                <c:pt idx="9163">
                  <c:v>2.8472627208603716</c:v>
                </c:pt>
                <c:pt idx="9164">
                  <c:v>2.8472627208603716</c:v>
                </c:pt>
                <c:pt idx="9165">
                  <c:v>2.8472627208603716</c:v>
                </c:pt>
                <c:pt idx="9166">
                  <c:v>2.8472627208603716</c:v>
                </c:pt>
                <c:pt idx="9167">
                  <c:v>2.8472627208603716</c:v>
                </c:pt>
                <c:pt idx="9168">
                  <c:v>2.8472627208603716</c:v>
                </c:pt>
                <c:pt idx="9169">
                  <c:v>2.8472627208603716</c:v>
                </c:pt>
                <c:pt idx="9170">
                  <c:v>2.8472627208603716</c:v>
                </c:pt>
                <c:pt idx="9171">
                  <c:v>2.8472627208603716</c:v>
                </c:pt>
                <c:pt idx="9172">
                  <c:v>2.8472627208603716</c:v>
                </c:pt>
                <c:pt idx="9173">
                  <c:v>2.8472627208603716</c:v>
                </c:pt>
                <c:pt idx="9174">
                  <c:v>2.8472627208603716</c:v>
                </c:pt>
                <c:pt idx="9175">
                  <c:v>2.8472627208603716</c:v>
                </c:pt>
                <c:pt idx="9176">
                  <c:v>2.8472627208603716</c:v>
                </c:pt>
                <c:pt idx="9177">
                  <c:v>2.8472627208603716</c:v>
                </c:pt>
                <c:pt idx="9178">
                  <c:v>2.8472627208603716</c:v>
                </c:pt>
                <c:pt idx="9179">
                  <c:v>2.8472627208603716</c:v>
                </c:pt>
                <c:pt idx="9180">
                  <c:v>2.8472627208603716</c:v>
                </c:pt>
                <c:pt idx="9181">
                  <c:v>2.8472627208603716</c:v>
                </c:pt>
                <c:pt idx="9182">
                  <c:v>2.8472627208603716</c:v>
                </c:pt>
                <c:pt idx="9183">
                  <c:v>2.8472627208603716</c:v>
                </c:pt>
                <c:pt idx="9184">
                  <c:v>2.8472627208603716</c:v>
                </c:pt>
                <c:pt idx="9185">
                  <c:v>2.8472627208603716</c:v>
                </c:pt>
                <c:pt idx="9186">
                  <c:v>2.8472627208603716</c:v>
                </c:pt>
                <c:pt idx="9187">
                  <c:v>2.8472627208603716</c:v>
                </c:pt>
                <c:pt idx="9188">
                  <c:v>2.8472627208603716</c:v>
                </c:pt>
                <c:pt idx="9189">
                  <c:v>2.8472627208603716</c:v>
                </c:pt>
                <c:pt idx="9190">
                  <c:v>2.8472627208603716</c:v>
                </c:pt>
                <c:pt idx="9191">
                  <c:v>2.8472627208603716</c:v>
                </c:pt>
                <c:pt idx="9192">
                  <c:v>2.8472627208603716</c:v>
                </c:pt>
                <c:pt idx="9193">
                  <c:v>2.8472627208603716</c:v>
                </c:pt>
                <c:pt idx="9194">
                  <c:v>2.8472627208603716</c:v>
                </c:pt>
                <c:pt idx="9195">
                  <c:v>2.8472627208603716</c:v>
                </c:pt>
                <c:pt idx="9196">
                  <c:v>2.8472627208603716</c:v>
                </c:pt>
                <c:pt idx="9197">
                  <c:v>2.8472627208603716</c:v>
                </c:pt>
                <c:pt idx="9198">
                  <c:v>2.8472627208603716</c:v>
                </c:pt>
                <c:pt idx="9199">
                  <c:v>2.8472627208603716</c:v>
                </c:pt>
                <c:pt idx="9200">
                  <c:v>2.8472627208603716</c:v>
                </c:pt>
                <c:pt idx="9201">
                  <c:v>2.8472627208603716</c:v>
                </c:pt>
                <c:pt idx="9202">
                  <c:v>2.8472627208603716</c:v>
                </c:pt>
                <c:pt idx="9203">
                  <c:v>2.8472627208603716</c:v>
                </c:pt>
                <c:pt idx="9204">
                  <c:v>2.8472627208603716</c:v>
                </c:pt>
                <c:pt idx="9205">
                  <c:v>2.8472627208603716</c:v>
                </c:pt>
                <c:pt idx="9206">
                  <c:v>2.8472627208603716</c:v>
                </c:pt>
                <c:pt idx="9207">
                  <c:v>2.8472627208603716</c:v>
                </c:pt>
                <c:pt idx="9208">
                  <c:v>2.8472627208603716</c:v>
                </c:pt>
                <c:pt idx="9209">
                  <c:v>2.8472627208603716</c:v>
                </c:pt>
                <c:pt idx="9210">
                  <c:v>2.8472627208603716</c:v>
                </c:pt>
                <c:pt idx="9211">
                  <c:v>2.8472627208603716</c:v>
                </c:pt>
                <c:pt idx="9212">
                  <c:v>2.8472627208603716</c:v>
                </c:pt>
                <c:pt idx="9213">
                  <c:v>2.8472627208603716</c:v>
                </c:pt>
                <c:pt idx="9214">
                  <c:v>2.8472627208603716</c:v>
                </c:pt>
                <c:pt idx="9215">
                  <c:v>2.8472627208603716</c:v>
                </c:pt>
                <c:pt idx="9216">
                  <c:v>2.8472627208603716</c:v>
                </c:pt>
                <c:pt idx="9217">
                  <c:v>2.8472627208603716</c:v>
                </c:pt>
                <c:pt idx="9218">
                  <c:v>2.8472627208603716</c:v>
                </c:pt>
                <c:pt idx="9219">
                  <c:v>2.8472627208603716</c:v>
                </c:pt>
                <c:pt idx="9220">
                  <c:v>2.8472627208603716</c:v>
                </c:pt>
                <c:pt idx="9221">
                  <c:v>2.8472627208603716</c:v>
                </c:pt>
                <c:pt idx="9222">
                  <c:v>2.8472627208603716</c:v>
                </c:pt>
                <c:pt idx="9223">
                  <c:v>2.8472627208603716</c:v>
                </c:pt>
                <c:pt idx="9224">
                  <c:v>2.8472627208603716</c:v>
                </c:pt>
                <c:pt idx="9225">
                  <c:v>2.8472627208603716</c:v>
                </c:pt>
                <c:pt idx="9226">
                  <c:v>2.8472627208603716</c:v>
                </c:pt>
                <c:pt idx="9227">
                  <c:v>2.8472627208603716</c:v>
                </c:pt>
                <c:pt idx="9228">
                  <c:v>2.8472627208603716</c:v>
                </c:pt>
                <c:pt idx="9229">
                  <c:v>2.8472627208603716</c:v>
                </c:pt>
                <c:pt idx="9230">
                  <c:v>2.8472627208603716</c:v>
                </c:pt>
                <c:pt idx="9231">
                  <c:v>2.8472627208603716</c:v>
                </c:pt>
                <c:pt idx="9232">
                  <c:v>2.8472627208603716</c:v>
                </c:pt>
                <c:pt idx="9233">
                  <c:v>2.8472627208603716</c:v>
                </c:pt>
                <c:pt idx="9234">
                  <c:v>2.8472627208603716</c:v>
                </c:pt>
                <c:pt idx="9235">
                  <c:v>2.8472627208603716</c:v>
                </c:pt>
                <c:pt idx="9236">
                  <c:v>2.8472627208603716</c:v>
                </c:pt>
                <c:pt idx="9237">
                  <c:v>2.8472627208603716</c:v>
                </c:pt>
                <c:pt idx="9238">
                  <c:v>2.8472627208603716</c:v>
                </c:pt>
                <c:pt idx="9239">
                  <c:v>2.8472627208603716</c:v>
                </c:pt>
                <c:pt idx="9240">
                  <c:v>2.8472627208603716</c:v>
                </c:pt>
                <c:pt idx="9241">
                  <c:v>2.8472627208603716</c:v>
                </c:pt>
                <c:pt idx="9242">
                  <c:v>2.8472627208603716</c:v>
                </c:pt>
                <c:pt idx="9243">
                  <c:v>2.8472627208603716</c:v>
                </c:pt>
                <c:pt idx="9244">
                  <c:v>2.8472627208603716</c:v>
                </c:pt>
                <c:pt idx="9245">
                  <c:v>2.8472627208603716</c:v>
                </c:pt>
                <c:pt idx="9246">
                  <c:v>2.8472627208603716</c:v>
                </c:pt>
                <c:pt idx="9247">
                  <c:v>2.8472627208603716</c:v>
                </c:pt>
                <c:pt idx="9248">
                  <c:v>2.8472627208603716</c:v>
                </c:pt>
                <c:pt idx="9249">
                  <c:v>2.8472627208603716</c:v>
                </c:pt>
                <c:pt idx="9250">
                  <c:v>2.8472627208603716</c:v>
                </c:pt>
                <c:pt idx="9251">
                  <c:v>2.8472627208603716</c:v>
                </c:pt>
                <c:pt idx="9252">
                  <c:v>2.8472627208603716</c:v>
                </c:pt>
                <c:pt idx="9253">
                  <c:v>2.8472627208603716</c:v>
                </c:pt>
                <c:pt idx="9254">
                  <c:v>2.8472627208603716</c:v>
                </c:pt>
                <c:pt idx="9255">
                  <c:v>2.8472627208603716</c:v>
                </c:pt>
                <c:pt idx="9256">
                  <c:v>2.8472627208603716</c:v>
                </c:pt>
                <c:pt idx="9257">
                  <c:v>2.8472627208603716</c:v>
                </c:pt>
                <c:pt idx="9258">
                  <c:v>2.8472627208603716</c:v>
                </c:pt>
                <c:pt idx="9259">
                  <c:v>2.8472627208603716</c:v>
                </c:pt>
                <c:pt idx="9260">
                  <c:v>2.8472627208603716</c:v>
                </c:pt>
                <c:pt idx="9261">
                  <c:v>2.8472627208603716</c:v>
                </c:pt>
                <c:pt idx="9262">
                  <c:v>2.8472627208603716</c:v>
                </c:pt>
                <c:pt idx="9263">
                  <c:v>2.8472627208603716</c:v>
                </c:pt>
                <c:pt idx="9264">
                  <c:v>2.8472627208603716</c:v>
                </c:pt>
                <c:pt idx="9265">
                  <c:v>2.8472627208603716</c:v>
                </c:pt>
                <c:pt idx="9266">
                  <c:v>2.8472627208603716</c:v>
                </c:pt>
                <c:pt idx="9267">
                  <c:v>2.8472627208603716</c:v>
                </c:pt>
                <c:pt idx="9268">
                  <c:v>2.8472627208603716</c:v>
                </c:pt>
                <c:pt idx="9269">
                  <c:v>2.8472627208603716</c:v>
                </c:pt>
                <c:pt idx="9270">
                  <c:v>2.8472627208603716</c:v>
                </c:pt>
                <c:pt idx="9271">
                  <c:v>2.8472627208603716</c:v>
                </c:pt>
                <c:pt idx="9272">
                  <c:v>2.8472627208603716</c:v>
                </c:pt>
                <c:pt idx="9273">
                  <c:v>2.8472627208603716</c:v>
                </c:pt>
                <c:pt idx="9274">
                  <c:v>2.8472627208603716</c:v>
                </c:pt>
                <c:pt idx="9275">
                  <c:v>2.8472627208603716</c:v>
                </c:pt>
                <c:pt idx="9276">
                  <c:v>2.8472627208603716</c:v>
                </c:pt>
                <c:pt idx="9277">
                  <c:v>2.8472627208603716</c:v>
                </c:pt>
                <c:pt idx="9278">
                  <c:v>2.8472627208603716</c:v>
                </c:pt>
                <c:pt idx="9279">
                  <c:v>2.8472627208603716</c:v>
                </c:pt>
                <c:pt idx="9280">
                  <c:v>2.8472627208603716</c:v>
                </c:pt>
                <c:pt idx="9281">
                  <c:v>2.8472627208603716</c:v>
                </c:pt>
                <c:pt idx="9282">
                  <c:v>2.8472627208603716</c:v>
                </c:pt>
                <c:pt idx="9283">
                  <c:v>2.8472627208603716</c:v>
                </c:pt>
                <c:pt idx="9284">
                  <c:v>2.8472627208603716</c:v>
                </c:pt>
                <c:pt idx="9285">
                  <c:v>2.8472627208603716</c:v>
                </c:pt>
                <c:pt idx="9286">
                  <c:v>2.8472627208603716</c:v>
                </c:pt>
                <c:pt idx="9287">
                  <c:v>2.8472627208603716</c:v>
                </c:pt>
                <c:pt idx="9288">
                  <c:v>2.8472627208603716</c:v>
                </c:pt>
                <c:pt idx="9289">
                  <c:v>2.8472627208603716</c:v>
                </c:pt>
                <c:pt idx="9290">
                  <c:v>2.8472627208603716</c:v>
                </c:pt>
                <c:pt idx="9291">
                  <c:v>2.8472627208603716</c:v>
                </c:pt>
                <c:pt idx="9292">
                  <c:v>2.8472627208603716</c:v>
                </c:pt>
                <c:pt idx="9293">
                  <c:v>2.8472627208603716</c:v>
                </c:pt>
                <c:pt idx="9294">
                  <c:v>2.8472627208603716</c:v>
                </c:pt>
                <c:pt idx="9295">
                  <c:v>2.8472627208603716</c:v>
                </c:pt>
                <c:pt idx="9296">
                  <c:v>2.8472627208603716</c:v>
                </c:pt>
                <c:pt idx="9297">
                  <c:v>2.8472627208603716</c:v>
                </c:pt>
                <c:pt idx="9298">
                  <c:v>2.8472627208603716</c:v>
                </c:pt>
                <c:pt idx="9299">
                  <c:v>2.8472627208603716</c:v>
                </c:pt>
                <c:pt idx="9300">
                  <c:v>2.8472627208603716</c:v>
                </c:pt>
                <c:pt idx="9301">
                  <c:v>2.8472627208603716</c:v>
                </c:pt>
                <c:pt idx="9302">
                  <c:v>2.8472627208603716</c:v>
                </c:pt>
                <c:pt idx="9303">
                  <c:v>2.8472627208603716</c:v>
                </c:pt>
                <c:pt idx="9304">
                  <c:v>2.8472627208603716</c:v>
                </c:pt>
                <c:pt idx="9305">
                  <c:v>2.8472627208603716</c:v>
                </c:pt>
                <c:pt idx="9306">
                  <c:v>2.8472627208603716</c:v>
                </c:pt>
                <c:pt idx="9307">
                  <c:v>2.8472627208603716</c:v>
                </c:pt>
                <c:pt idx="9308">
                  <c:v>2.8472627208603716</c:v>
                </c:pt>
                <c:pt idx="9309">
                  <c:v>2.8472627208603716</c:v>
                </c:pt>
                <c:pt idx="9310">
                  <c:v>2.8472627208603716</c:v>
                </c:pt>
                <c:pt idx="9311">
                  <c:v>2.8472627208603716</c:v>
                </c:pt>
                <c:pt idx="9312">
                  <c:v>2.8472627208603716</c:v>
                </c:pt>
                <c:pt idx="9313">
                  <c:v>2.8472627208603716</c:v>
                </c:pt>
                <c:pt idx="9314">
                  <c:v>2.8472627208603716</c:v>
                </c:pt>
                <c:pt idx="9315">
                  <c:v>2.8472627208603716</c:v>
                </c:pt>
                <c:pt idx="9316">
                  <c:v>2.8472627208603716</c:v>
                </c:pt>
                <c:pt idx="9317">
                  <c:v>2.8472627208603716</c:v>
                </c:pt>
                <c:pt idx="9318">
                  <c:v>2.8472627208603716</c:v>
                </c:pt>
                <c:pt idx="9319">
                  <c:v>2.8472627208603716</c:v>
                </c:pt>
                <c:pt idx="9320">
                  <c:v>2.8472627208603716</c:v>
                </c:pt>
                <c:pt idx="9321">
                  <c:v>2.8472627208603716</c:v>
                </c:pt>
                <c:pt idx="9322">
                  <c:v>2.8472627208603716</c:v>
                </c:pt>
                <c:pt idx="9323">
                  <c:v>2.8472627208603716</c:v>
                </c:pt>
                <c:pt idx="9324">
                  <c:v>2.8472627208603716</c:v>
                </c:pt>
                <c:pt idx="9325">
                  <c:v>2.8472627208603716</c:v>
                </c:pt>
                <c:pt idx="9326">
                  <c:v>2.8472627208603716</c:v>
                </c:pt>
                <c:pt idx="9327">
                  <c:v>2.8472627208603716</c:v>
                </c:pt>
                <c:pt idx="9328">
                  <c:v>2.8472627208603716</c:v>
                </c:pt>
                <c:pt idx="9329">
                  <c:v>2.8472627208603716</c:v>
                </c:pt>
                <c:pt idx="9330">
                  <c:v>2.8472627208603716</c:v>
                </c:pt>
                <c:pt idx="9331">
                  <c:v>2.8472627208603716</c:v>
                </c:pt>
                <c:pt idx="9332">
                  <c:v>2.8472627208603716</c:v>
                </c:pt>
                <c:pt idx="9333">
                  <c:v>2.8472627208603716</c:v>
                </c:pt>
                <c:pt idx="9334">
                  <c:v>2.8472627208603716</c:v>
                </c:pt>
                <c:pt idx="9335">
                  <c:v>2.8472627208603716</c:v>
                </c:pt>
                <c:pt idx="9336">
                  <c:v>2.8472627208603716</c:v>
                </c:pt>
                <c:pt idx="9337">
                  <c:v>2.8472627208603716</c:v>
                </c:pt>
                <c:pt idx="9338">
                  <c:v>2.8472627208603716</c:v>
                </c:pt>
                <c:pt idx="9339">
                  <c:v>2.8472627208603716</c:v>
                </c:pt>
                <c:pt idx="9340">
                  <c:v>2.8472627208603716</c:v>
                </c:pt>
                <c:pt idx="9341">
                  <c:v>2.8472627208603716</c:v>
                </c:pt>
                <c:pt idx="9342">
                  <c:v>2.8472627208603716</c:v>
                </c:pt>
                <c:pt idx="9343">
                  <c:v>2.8472627208603716</c:v>
                </c:pt>
                <c:pt idx="9344">
                  <c:v>2.8472627208603716</c:v>
                </c:pt>
                <c:pt idx="9345">
                  <c:v>2.8472627208603716</c:v>
                </c:pt>
                <c:pt idx="9346">
                  <c:v>2.8472627208603716</c:v>
                </c:pt>
                <c:pt idx="9347">
                  <c:v>2.8472627208603716</c:v>
                </c:pt>
                <c:pt idx="9348">
                  <c:v>2.8472627208603716</c:v>
                </c:pt>
                <c:pt idx="9349">
                  <c:v>2.8472627208603716</c:v>
                </c:pt>
                <c:pt idx="9350">
                  <c:v>2.8472627208603716</c:v>
                </c:pt>
                <c:pt idx="9351">
                  <c:v>2.8472627208603716</c:v>
                </c:pt>
                <c:pt idx="9352">
                  <c:v>2.8472627208603716</c:v>
                </c:pt>
                <c:pt idx="9353">
                  <c:v>2.8472627208603716</c:v>
                </c:pt>
                <c:pt idx="9354">
                  <c:v>2.8472627208603716</c:v>
                </c:pt>
                <c:pt idx="9355">
                  <c:v>2.8472627208603716</c:v>
                </c:pt>
                <c:pt idx="9356">
                  <c:v>2.8472627208603716</c:v>
                </c:pt>
                <c:pt idx="9357">
                  <c:v>2.8472627208603716</c:v>
                </c:pt>
                <c:pt idx="9358">
                  <c:v>2.8472627208603716</c:v>
                </c:pt>
                <c:pt idx="9359">
                  <c:v>2.8472627208603716</c:v>
                </c:pt>
                <c:pt idx="9360">
                  <c:v>2.8472627208603716</c:v>
                </c:pt>
                <c:pt idx="9361">
                  <c:v>2.8472627208603716</c:v>
                </c:pt>
                <c:pt idx="9362">
                  <c:v>2.8472627208603716</c:v>
                </c:pt>
                <c:pt idx="9363">
                  <c:v>2.8472627208603716</c:v>
                </c:pt>
                <c:pt idx="9364">
                  <c:v>2.8472627208603716</c:v>
                </c:pt>
                <c:pt idx="9365">
                  <c:v>2.8472627208603716</c:v>
                </c:pt>
                <c:pt idx="9366">
                  <c:v>2.8472627208603716</c:v>
                </c:pt>
                <c:pt idx="9367">
                  <c:v>2.8472627208603716</c:v>
                </c:pt>
                <c:pt idx="9368">
                  <c:v>2.8472627208603716</c:v>
                </c:pt>
                <c:pt idx="9369">
                  <c:v>2.8472627208603716</c:v>
                </c:pt>
                <c:pt idx="9370">
                  <c:v>2.8472627208603716</c:v>
                </c:pt>
                <c:pt idx="9371">
                  <c:v>2.8472627208603716</c:v>
                </c:pt>
                <c:pt idx="9372">
                  <c:v>2.8472627208603716</c:v>
                </c:pt>
                <c:pt idx="9373">
                  <c:v>2.8472627208603716</c:v>
                </c:pt>
                <c:pt idx="9374">
                  <c:v>2.8472627208603716</c:v>
                </c:pt>
                <c:pt idx="9375">
                  <c:v>2.8472627208603716</c:v>
                </c:pt>
                <c:pt idx="9376">
                  <c:v>2.8472627208603716</c:v>
                </c:pt>
                <c:pt idx="9377">
                  <c:v>2.8472627208603716</c:v>
                </c:pt>
                <c:pt idx="9378">
                  <c:v>2.8472627208603716</c:v>
                </c:pt>
                <c:pt idx="9379">
                  <c:v>2.8472627208603716</c:v>
                </c:pt>
                <c:pt idx="9380">
                  <c:v>2.8472627208603716</c:v>
                </c:pt>
                <c:pt idx="9381">
                  <c:v>2.8472627208603716</c:v>
                </c:pt>
                <c:pt idx="9382">
                  <c:v>2.8472627208603716</c:v>
                </c:pt>
                <c:pt idx="9383">
                  <c:v>2.8472627208603716</c:v>
                </c:pt>
                <c:pt idx="9384">
                  <c:v>2.8472627208603716</c:v>
                </c:pt>
                <c:pt idx="9385">
                  <c:v>2.8472627208603716</c:v>
                </c:pt>
                <c:pt idx="9386">
                  <c:v>2.8472627208603716</c:v>
                </c:pt>
                <c:pt idx="9387">
                  <c:v>2.8472627208603716</c:v>
                </c:pt>
                <c:pt idx="9388">
                  <c:v>2.8472627208603716</c:v>
                </c:pt>
                <c:pt idx="9389">
                  <c:v>2.8472627208603716</c:v>
                </c:pt>
                <c:pt idx="9390">
                  <c:v>2.8472627208603716</c:v>
                </c:pt>
                <c:pt idx="9391">
                  <c:v>2.8472627208603716</c:v>
                </c:pt>
                <c:pt idx="9392">
                  <c:v>2.8472627208603716</c:v>
                </c:pt>
                <c:pt idx="9393">
                  <c:v>2.8472627208603716</c:v>
                </c:pt>
                <c:pt idx="9394">
                  <c:v>2.8472627208603716</c:v>
                </c:pt>
                <c:pt idx="9395">
                  <c:v>2.8472627208603716</c:v>
                </c:pt>
                <c:pt idx="9396">
                  <c:v>2.8472627208603716</c:v>
                </c:pt>
                <c:pt idx="9397">
                  <c:v>2.8472627208603716</c:v>
                </c:pt>
                <c:pt idx="9398">
                  <c:v>2.8472627208603716</c:v>
                </c:pt>
                <c:pt idx="9399">
                  <c:v>2.8472627208603716</c:v>
                </c:pt>
                <c:pt idx="9400">
                  <c:v>2.8472627208603716</c:v>
                </c:pt>
                <c:pt idx="9401">
                  <c:v>2.8472627208603716</c:v>
                </c:pt>
                <c:pt idx="9402">
                  <c:v>2.8472627208603716</c:v>
                </c:pt>
                <c:pt idx="9403">
                  <c:v>2.8472627208603716</c:v>
                </c:pt>
                <c:pt idx="9404">
                  <c:v>2.8472627208603716</c:v>
                </c:pt>
                <c:pt idx="9405">
                  <c:v>2.8472627208603716</c:v>
                </c:pt>
                <c:pt idx="9406">
                  <c:v>2.8472627208603716</c:v>
                </c:pt>
                <c:pt idx="9407">
                  <c:v>2.8472627208603716</c:v>
                </c:pt>
                <c:pt idx="9408">
                  <c:v>2.8472627208603716</c:v>
                </c:pt>
                <c:pt idx="9409">
                  <c:v>2.8472627208603716</c:v>
                </c:pt>
                <c:pt idx="9410">
                  <c:v>2.8472627208603716</c:v>
                </c:pt>
                <c:pt idx="9411">
                  <c:v>2.8472627208603716</c:v>
                </c:pt>
                <c:pt idx="9412">
                  <c:v>2.8472627208603716</c:v>
                </c:pt>
                <c:pt idx="9413">
                  <c:v>2.8472627208603716</c:v>
                </c:pt>
                <c:pt idx="9414">
                  <c:v>2.8472627208603716</c:v>
                </c:pt>
                <c:pt idx="9415">
                  <c:v>2.8472627208603716</c:v>
                </c:pt>
                <c:pt idx="9416">
                  <c:v>2.8472627208603716</c:v>
                </c:pt>
                <c:pt idx="9417">
                  <c:v>2.8472627208603716</c:v>
                </c:pt>
                <c:pt idx="9418">
                  <c:v>2.8472627208603716</c:v>
                </c:pt>
                <c:pt idx="9419">
                  <c:v>2.8472627208603716</c:v>
                </c:pt>
                <c:pt idx="9420">
                  <c:v>2.8472627208603716</c:v>
                </c:pt>
                <c:pt idx="9421">
                  <c:v>2.8472627208603716</c:v>
                </c:pt>
                <c:pt idx="9422">
                  <c:v>2.8472627208603716</c:v>
                </c:pt>
                <c:pt idx="9423">
                  <c:v>2.8472627208603716</c:v>
                </c:pt>
                <c:pt idx="9424">
                  <c:v>2.8472627208603716</c:v>
                </c:pt>
                <c:pt idx="9425">
                  <c:v>2.8472627208603716</c:v>
                </c:pt>
                <c:pt idx="9426">
                  <c:v>2.8472627208603716</c:v>
                </c:pt>
                <c:pt idx="9427">
                  <c:v>2.8472627208603716</c:v>
                </c:pt>
                <c:pt idx="9428">
                  <c:v>2.8472627208603716</c:v>
                </c:pt>
                <c:pt idx="9429">
                  <c:v>2.8472627208603716</c:v>
                </c:pt>
                <c:pt idx="9430">
                  <c:v>2.8472627208603716</c:v>
                </c:pt>
                <c:pt idx="9431">
                  <c:v>2.8472627208603716</c:v>
                </c:pt>
                <c:pt idx="9432">
                  <c:v>2.8472627208603716</c:v>
                </c:pt>
                <c:pt idx="9433">
                  <c:v>2.8472627208603716</c:v>
                </c:pt>
                <c:pt idx="9434">
                  <c:v>2.8472627208603716</c:v>
                </c:pt>
                <c:pt idx="9435">
                  <c:v>2.8472627208603716</c:v>
                </c:pt>
                <c:pt idx="9436">
                  <c:v>2.8472627208603716</c:v>
                </c:pt>
                <c:pt idx="9437">
                  <c:v>2.8472627208603716</c:v>
                </c:pt>
                <c:pt idx="9438">
                  <c:v>2.8472627208603716</c:v>
                </c:pt>
                <c:pt idx="9439">
                  <c:v>2.8472627208603716</c:v>
                </c:pt>
                <c:pt idx="9440">
                  <c:v>2.8472627208603716</c:v>
                </c:pt>
                <c:pt idx="9441">
                  <c:v>2.8472627208603716</c:v>
                </c:pt>
                <c:pt idx="9442">
                  <c:v>2.8472627208603716</c:v>
                </c:pt>
                <c:pt idx="9443">
                  <c:v>2.8472627208603716</c:v>
                </c:pt>
                <c:pt idx="9444">
                  <c:v>2.8472627208603716</c:v>
                </c:pt>
                <c:pt idx="9445">
                  <c:v>2.8472627208603716</c:v>
                </c:pt>
                <c:pt idx="9446">
                  <c:v>2.8472627208603716</c:v>
                </c:pt>
                <c:pt idx="9447">
                  <c:v>2.8472627208603716</c:v>
                </c:pt>
                <c:pt idx="9448">
                  <c:v>2.8472627208603716</c:v>
                </c:pt>
                <c:pt idx="9449">
                  <c:v>2.8472627208603716</c:v>
                </c:pt>
                <c:pt idx="9450">
                  <c:v>2.8472627208603716</c:v>
                </c:pt>
                <c:pt idx="9451">
                  <c:v>2.8472627208603716</c:v>
                </c:pt>
                <c:pt idx="9452">
                  <c:v>2.8472627208603716</c:v>
                </c:pt>
                <c:pt idx="9453">
                  <c:v>2.8472627208603716</c:v>
                </c:pt>
                <c:pt idx="9454">
                  <c:v>2.8472627208603716</c:v>
                </c:pt>
                <c:pt idx="9455">
                  <c:v>2.8472627208603716</c:v>
                </c:pt>
                <c:pt idx="9456">
                  <c:v>2.8472627208603716</c:v>
                </c:pt>
                <c:pt idx="9457">
                  <c:v>2.8472627208603716</c:v>
                </c:pt>
                <c:pt idx="9458">
                  <c:v>2.8472627208603716</c:v>
                </c:pt>
                <c:pt idx="9459">
                  <c:v>2.8472627208603716</c:v>
                </c:pt>
                <c:pt idx="9460">
                  <c:v>2.8472627208603716</c:v>
                </c:pt>
                <c:pt idx="9461">
                  <c:v>2.8472627208603716</c:v>
                </c:pt>
                <c:pt idx="9462">
                  <c:v>2.8472627208603716</c:v>
                </c:pt>
                <c:pt idx="9463">
                  <c:v>2.8472627208603716</c:v>
                </c:pt>
                <c:pt idx="9464">
                  <c:v>2.8472627208603716</c:v>
                </c:pt>
                <c:pt idx="9465">
                  <c:v>2.8472627208603716</c:v>
                </c:pt>
                <c:pt idx="9466">
                  <c:v>2.8472627208603716</c:v>
                </c:pt>
                <c:pt idx="9467">
                  <c:v>2.8472627208603716</c:v>
                </c:pt>
                <c:pt idx="9468">
                  <c:v>2.8472627208603716</c:v>
                </c:pt>
                <c:pt idx="9469">
                  <c:v>2.8472627208603716</c:v>
                </c:pt>
                <c:pt idx="9470">
                  <c:v>2.8472627208603716</c:v>
                </c:pt>
                <c:pt idx="9471">
                  <c:v>2.8472627208603716</c:v>
                </c:pt>
                <c:pt idx="9472">
                  <c:v>2.8472627208603716</c:v>
                </c:pt>
                <c:pt idx="9473">
                  <c:v>2.8472627208603716</c:v>
                </c:pt>
                <c:pt idx="9474">
                  <c:v>2.8472627208603716</c:v>
                </c:pt>
                <c:pt idx="9475">
                  <c:v>2.8472627208603716</c:v>
                </c:pt>
                <c:pt idx="9476">
                  <c:v>2.8472627208603716</c:v>
                </c:pt>
                <c:pt idx="9477">
                  <c:v>2.8472627208603716</c:v>
                </c:pt>
                <c:pt idx="9478">
                  <c:v>2.8472627208603716</c:v>
                </c:pt>
                <c:pt idx="9479">
                  <c:v>2.8472627208603716</c:v>
                </c:pt>
                <c:pt idx="9480">
                  <c:v>2.8472627208603716</c:v>
                </c:pt>
                <c:pt idx="9481">
                  <c:v>2.8472627208603716</c:v>
                </c:pt>
                <c:pt idx="9482">
                  <c:v>2.8472627208603716</c:v>
                </c:pt>
                <c:pt idx="9483">
                  <c:v>2.8472627208603716</c:v>
                </c:pt>
                <c:pt idx="9484">
                  <c:v>2.8472627208603716</c:v>
                </c:pt>
                <c:pt idx="9485">
                  <c:v>2.8472627208603716</c:v>
                </c:pt>
                <c:pt idx="9486">
                  <c:v>2.8472627208603716</c:v>
                </c:pt>
                <c:pt idx="9487">
                  <c:v>2.8472627208603716</c:v>
                </c:pt>
                <c:pt idx="9488">
                  <c:v>2.8472627208603716</c:v>
                </c:pt>
                <c:pt idx="9489">
                  <c:v>2.8472627208603716</c:v>
                </c:pt>
                <c:pt idx="9490">
                  <c:v>2.8472627208603716</c:v>
                </c:pt>
                <c:pt idx="9491">
                  <c:v>2.8472627208603716</c:v>
                </c:pt>
                <c:pt idx="9492">
                  <c:v>2.8472627208603716</c:v>
                </c:pt>
                <c:pt idx="9493">
                  <c:v>2.8472627208603716</c:v>
                </c:pt>
                <c:pt idx="9494">
                  <c:v>2.8472627208603716</c:v>
                </c:pt>
                <c:pt idx="9495">
                  <c:v>2.8472627208603716</c:v>
                </c:pt>
                <c:pt idx="9496">
                  <c:v>2.8472627208603716</c:v>
                </c:pt>
                <c:pt idx="9497">
                  <c:v>2.8472627208603716</c:v>
                </c:pt>
                <c:pt idx="9498">
                  <c:v>2.8472627208603716</c:v>
                </c:pt>
                <c:pt idx="9499">
                  <c:v>2.8472627208603716</c:v>
                </c:pt>
                <c:pt idx="9500">
                  <c:v>2.8472627208603716</c:v>
                </c:pt>
                <c:pt idx="9501">
                  <c:v>2.8472627208603716</c:v>
                </c:pt>
                <c:pt idx="9502">
                  <c:v>2.8472627208603716</c:v>
                </c:pt>
                <c:pt idx="9503">
                  <c:v>2.8472627208603716</c:v>
                </c:pt>
                <c:pt idx="9504">
                  <c:v>2.8472627208603716</c:v>
                </c:pt>
                <c:pt idx="9505">
                  <c:v>2.8472627208603716</c:v>
                </c:pt>
                <c:pt idx="9506">
                  <c:v>2.8472627208603716</c:v>
                </c:pt>
                <c:pt idx="9507">
                  <c:v>2.8472627208603716</c:v>
                </c:pt>
                <c:pt idx="9508">
                  <c:v>2.8472627208603716</c:v>
                </c:pt>
                <c:pt idx="9509">
                  <c:v>2.8472627208603716</c:v>
                </c:pt>
                <c:pt idx="9510">
                  <c:v>2.8472627208603716</c:v>
                </c:pt>
                <c:pt idx="9511">
                  <c:v>2.8472627208603716</c:v>
                </c:pt>
                <c:pt idx="9512">
                  <c:v>2.8472627208603716</c:v>
                </c:pt>
                <c:pt idx="9513">
                  <c:v>2.8472627208603716</c:v>
                </c:pt>
                <c:pt idx="9514">
                  <c:v>2.8472627208603716</c:v>
                </c:pt>
                <c:pt idx="9515">
                  <c:v>2.8472627208603716</c:v>
                </c:pt>
                <c:pt idx="9516">
                  <c:v>2.8472627208603716</c:v>
                </c:pt>
                <c:pt idx="9517">
                  <c:v>2.8472627208603716</c:v>
                </c:pt>
                <c:pt idx="9518">
                  <c:v>2.8472627208603716</c:v>
                </c:pt>
                <c:pt idx="9519">
                  <c:v>2.8472627208603716</c:v>
                </c:pt>
                <c:pt idx="9520">
                  <c:v>2.8472627208603716</c:v>
                </c:pt>
                <c:pt idx="9521">
                  <c:v>2.8472627208603716</c:v>
                </c:pt>
                <c:pt idx="9522">
                  <c:v>2.8472627208603716</c:v>
                </c:pt>
                <c:pt idx="9523">
                  <c:v>2.8472627208603716</c:v>
                </c:pt>
                <c:pt idx="9524">
                  <c:v>2.8472627208603716</c:v>
                </c:pt>
                <c:pt idx="9525">
                  <c:v>2.8472627208603716</c:v>
                </c:pt>
                <c:pt idx="9526">
                  <c:v>2.8472627208603716</c:v>
                </c:pt>
                <c:pt idx="9527">
                  <c:v>2.8472627208603716</c:v>
                </c:pt>
                <c:pt idx="9528">
                  <c:v>2.8472627208603716</c:v>
                </c:pt>
                <c:pt idx="9529">
                  <c:v>2.8472627208603716</c:v>
                </c:pt>
                <c:pt idx="9530">
                  <c:v>2.8472627208603716</c:v>
                </c:pt>
                <c:pt idx="9531">
                  <c:v>2.8472627208603716</c:v>
                </c:pt>
                <c:pt idx="9532">
                  <c:v>2.8472627208603716</c:v>
                </c:pt>
                <c:pt idx="9533">
                  <c:v>2.8472627208603716</c:v>
                </c:pt>
                <c:pt idx="9534">
                  <c:v>2.8472627208603716</c:v>
                </c:pt>
                <c:pt idx="9535">
                  <c:v>2.8472627208603716</c:v>
                </c:pt>
                <c:pt idx="9536">
                  <c:v>2.8472627208603716</c:v>
                </c:pt>
                <c:pt idx="9537">
                  <c:v>2.8472627208603716</c:v>
                </c:pt>
                <c:pt idx="9538">
                  <c:v>2.8472627208603716</c:v>
                </c:pt>
                <c:pt idx="9539">
                  <c:v>2.8472627208603716</c:v>
                </c:pt>
                <c:pt idx="9540">
                  <c:v>2.8472627208603716</c:v>
                </c:pt>
                <c:pt idx="9541">
                  <c:v>2.8472627208603716</c:v>
                </c:pt>
                <c:pt idx="9542">
                  <c:v>2.8472627208603716</c:v>
                </c:pt>
                <c:pt idx="9543">
                  <c:v>2.8472627208603716</c:v>
                </c:pt>
                <c:pt idx="9544">
                  <c:v>2.8472627208603716</c:v>
                </c:pt>
                <c:pt idx="9545">
                  <c:v>2.8472627208603716</c:v>
                </c:pt>
                <c:pt idx="9546">
                  <c:v>2.8472627208603716</c:v>
                </c:pt>
                <c:pt idx="9547">
                  <c:v>2.8472627208603716</c:v>
                </c:pt>
                <c:pt idx="9548">
                  <c:v>2.8472627208603716</c:v>
                </c:pt>
                <c:pt idx="9549">
                  <c:v>2.8472627208603716</c:v>
                </c:pt>
                <c:pt idx="9550">
                  <c:v>2.8472627208603716</c:v>
                </c:pt>
                <c:pt idx="9551">
                  <c:v>2.8472627208603716</c:v>
                </c:pt>
                <c:pt idx="9552">
                  <c:v>2.8472627208603716</c:v>
                </c:pt>
                <c:pt idx="9553">
                  <c:v>2.8472627208603716</c:v>
                </c:pt>
                <c:pt idx="9554">
                  <c:v>2.8472627208603716</c:v>
                </c:pt>
                <c:pt idx="9555">
                  <c:v>2.8472627208603716</c:v>
                </c:pt>
                <c:pt idx="9556">
                  <c:v>2.8472627208603716</c:v>
                </c:pt>
                <c:pt idx="9557">
                  <c:v>2.8472627208603716</c:v>
                </c:pt>
                <c:pt idx="9558">
                  <c:v>2.8472627208603716</c:v>
                </c:pt>
                <c:pt idx="9559">
                  <c:v>2.8472627208603716</c:v>
                </c:pt>
                <c:pt idx="9560">
                  <c:v>2.8472627208603716</c:v>
                </c:pt>
                <c:pt idx="9561">
                  <c:v>2.8472627208603716</c:v>
                </c:pt>
                <c:pt idx="9562">
                  <c:v>2.8472627208603716</c:v>
                </c:pt>
                <c:pt idx="9563">
                  <c:v>2.8472627208603716</c:v>
                </c:pt>
                <c:pt idx="9564">
                  <c:v>2.8472627208603716</c:v>
                </c:pt>
                <c:pt idx="9565">
                  <c:v>2.8472627208603716</c:v>
                </c:pt>
                <c:pt idx="9566">
                  <c:v>2.8472627208603716</c:v>
                </c:pt>
                <c:pt idx="9567">
                  <c:v>2.8472627208603716</c:v>
                </c:pt>
                <c:pt idx="9568">
                  <c:v>2.8472627208603716</c:v>
                </c:pt>
                <c:pt idx="9569">
                  <c:v>2.8472627208603716</c:v>
                </c:pt>
                <c:pt idx="9570">
                  <c:v>2.8472627208603716</c:v>
                </c:pt>
                <c:pt idx="9571">
                  <c:v>2.8472627208603716</c:v>
                </c:pt>
                <c:pt idx="9572">
                  <c:v>2.8472627208603716</c:v>
                </c:pt>
                <c:pt idx="9573">
                  <c:v>2.8472627208603716</c:v>
                </c:pt>
                <c:pt idx="9574">
                  <c:v>2.8472627208603716</c:v>
                </c:pt>
                <c:pt idx="9575">
                  <c:v>2.8472627208603716</c:v>
                </c:pt>
                <c:pt idx="9576">
                  <c:v>2.8472627208603716</c:v>
                </c:pt>
                <c:pt idx="9577">
                  <c:v>2.8472627208603716</c:v>
                </c:pt>
                <c:pt idx="9578">
                  <c:v>2.8472627208603716</c:v>
                </c:pt>
                <c:pt idx="9579">
                  <c:v>2.8472627208603716</c:v>
                </c:pt>
                <c:pt idx="9580">
                  <c:v>2.8472627208603716</c:v>
                </c:pt>
                <c:pt idx="9581">
                  <c:v>2.8472627208603716</c:v>
                </c:pt>
                <c:pt idx="9582">
                  <c:v>2.8472627208603716</c:v>
                </c:pt>
                <c:pt idx="9583">
                  <c:v>2.8472627208603716</c:v>
                </c:pt>
                <c:pt idx="9584">
                  <c:v>2.8472627208603716</c:v>
                </c:pt>
                <c:pt idx="9585">
                  <c:v>2.8472627208603716</c:v>
                </c:pt>
                <c:pt idx="9586">
                  <c:v>2.8472627208603716</c:v>
                </c:pt>
                <c:pt idx="9587">
                  <c:v>2.8472627208603716</c:v>
                </c:pt>
                <c:pt idx="9588">
                  <c:v>2.8472627208603716</c:v>
                </c:pt>
                <c:pt idx="9589">
                  <c:v>2.8472627208603716</c:v>
                </c:pt>
                <c:pt idx="9590">
                  <c:v>2.8472627208603716</c:v>
                </c:pt>
                <c:pt idx="9591">
                  <c:v>2.8472627208603716</c:v>
                </c:pt>
                <c:pt idx="9592">
                  <c:v>2.8472627208603716</c:v>
                </c:pt>
                <c:pt idx="9593">
                  <c:v>2.8472627208603716</c:v>
                </c:pt>
                <c:pt idx="9594">
                  <c:v>2.8472627208603716</c:v>
                </c:pt>
                <c:pt idx="9595">
                  <c:v>2.8472627208603716</c:v>
                </c:pt>
                <c:pt idx="9596">
                  <c:v>2.8472627208603716</c:v>
                </c:pt>
                <c:pt idx="9597">
                  <c:v>2.8472627208603716</c:v>
                </c:pt>
                <c:pt idx="9598">
                  <c:v>2.8472627208603716</c:v>
                </c:pt>
                <c:pt idx="9599">
                  <c:v>2.8472627208603716</c:v>
                </c:pt>
                <c:pt idx="9600">
                  <c:v>2.8472627208603716</c:v>
                </c:pt>
                <c:pt idx="9601">
                  <c:v>2.8472627208603716</c:v>
                </c:pt>
                <c:pt idx="9602">
                  <c:v>2.8472627208603716</c:v>
                </c:pt>
                <c:pt idx="9603">
                  <c:v>2.8472627208603716</c:v>
                </c:pt>
                <c:pt idx="9604">
                  <c:v>2.8472627208603716</c:v>
                </c:pt>
                <c:pt idx="9605">
                  <c:v>2.8472627208603716</c:v>
                </c:pt>
                <c:pt idx="9606">
                  <c:v>2.8472627208603716</c:v>
                </c:pt>
                <c:pt idx="9607">
                  <c:v>2.8472627208603716</c:v>
                </c:pt>
                <c:pt idx="9608">
                  <c:v>2.8472627208603716</c:v>
                </c:pt>
                <c:pt idx="9609">
                  <c:v>2.8472627208603716</c:v>
                </c:pt>
                <c:pt idx="9610">
                  <c:v>2.8472627208603716</c:v>
                </c:pt>
                <c:pt idx="9611">
                  <c:v>2.8472627208603716</c:v>
                </c:pt>
                <c:pt idx="9612">
                  <c:v>2.8472627208603716</c:v>
                </c:pt>
                <c:pt idx="9613">
                  <c:v>2.8472627208603716</c:v>
                </c:pt>
                <c:pt idx="9614">
                  <c:v>2.8472627208603716</c:v>
                </c:pt>
                <c:pt idx="9615">
                  <c:v>2.8472627208603716</c:v>
                </c:pt>
                <c:pt idx="9616">
                  <c:v>2.8472627208603716</c:v>
                </c:pt>
                <c:pt idx="9617">
                  <c:v>2.8472627208603716</c:v>
                </c:pt>
                <c:pt idx="9618">
                  <c:v>2.8472627208603716</c:v>
                </c:pt>
                <c:pt idx="9619">
                  <c:v>2.8472627208603716</c:v>
                </c:pt>
                <c:pt idx="9620">
                  <c:v>2.8472627208603716</c:v>
                </c:pt>
                <c:pt idx="9621">
                  <c:v>2.8472627208603716</c:v>
                </c:pt>
                <c:pt idx="9622">
                  <c:v>2.8472627208603716</c:v>
                </c:pt>
                <c:pt idx="9623">
                  <c:v>2.8472627208603716</c:v>
                </c:pt>
                <c:pt idx="9624">
                  <c:v>2.8472627208603716</c:v>
                </c:pt>
                <c:pt idx="9625">
                  <c:v>2.8472627208603716</c:v>
                </c:pt>
                <c:pt idx="9626">
                  <c:v>2.8472627208603716</c:v>
                </c:pt>
                <c:pt idx="9627">
                  <c:v>2.8472627208603716</c:v>
                </c:pt>
                <c:pt idx="9628">
                  <c:v>2.8472627208603716</c:v>
                </c:pt>
                <c:pt idx="9629">
                  <c:v>2.8472627208603716</c:v>
                </c:pt>
                <c:pt idx="9630">
                  <c:v>2.8472627208603716</c:v>
                </c:pt>
                <c:pt idx="9631">
                  <c:v>2.8472627208603716</c:v>
                </c:pt>
                <c:pt idx="9632">
                  <c:v>2.8472627208603716</c:v>
                </c:pt>
                <c:pt idx="9633">
                  <c:v>2.8472627208603716</c:v>
                </c:pt>
                <c:pt idx="9634">
                  <c:v>2.8472627208603716</c:v>
                </c:pt>
                <c:pt idx="9635">
                  <c:v>2.8472627208603716</c:v>
                </c:pt>
                <c:pt idx="9636">
                  <c:v>2.8472627208603716</c:v>
                </c:pt>
                <c:pt idx="9637">
                  <c:v>2.8472627208603716</c:v>
                </c:pt>
                <c:pt idx="9638">
                  <c:v>2.8472627208603716</c:v>
                </c:pt>
                <c:pt idx="9639">
                  <c:v>2.8472627208603716</c:v>
                </c:pt>
                <c:pt idx="9640">
                  <c:v>2.8472627208603716</c:v>
                </c:pt>
                <c:pt idx="9641">
                  <c:v>2.8472627208603716</c:v>
                </c:pt>
                <c:pt idx="9642">
                  <c:v>2.8472627208603716</c:v>
                </c:pt>
                <c:pt idx="9643">
                  <c:v>2.8472627208603716</c:v>
                </c:pt>
                <c:pt idx="9644">
                  <c:v>2.8472627208603716</c:v>
                </c:pt>
                <c:pt idx="9645">
                  <c:v>2.8472627208603716</c:v>
                </c:pt>
                <c:pt idx="9646">
                  <c:v>2.8472627208603716</c:v>
                </c:pt>
                <c:pt idx="9647">
                  <c:v>2.8472627208603716</c:v>
                </c:pt>
                <c:pt idx="9648">
                  <c:v>2.8472627208603716</c:v>
                </c:pt>
                <c:pt idx="9649">
                  <c:v>2.8472627208603716</c:v>
                </c:pt>
                <c:pt idx="9650">
                  <c:v>2.8472627208603716</c:v>
                </c:pt>
                <c:pt idx="9651">
                  <c:v>2.8472627208603716</c:v>
                </c:pt>
                <c:pt idx="9652">
                  <c:v>2.8472627208603716</c:v>
                </c:pt>
                <c:pt idx="9653">
                  <c:v>2.8472627208603716</c:v>
                </c:pt>
                <c:pt idx="9654">
                  <c:v>2.8472627208603716</c:v>
                </c:pt>
                <c:pt idx="9655">
                  <c:v>2.8472627208603716</c:v>
                </c:pt>
                <c:pt idx="9656">
                  <c:v>2.8472627208603716</c:v>
                </c:pt>
                <c:pt idx="9657">
                  <c:v>2.8472627208603716</c:v>
                </c:pt>
                <c:pt idx="9658">
                  <c:v>2.8472627208603716</c:v>
                </c:pt>
                <c:pt idx="9659">
                  <c:v>2.8472627208603716</c:v>
                </c:pt>
                <c:pt idx="9660">
                  <c:v>2.8472627208603716</c:v>
                </c:pt>
                <c:pt idx="9661">
                  <c:v>2.8472627208603716</c:v>
                </c:pt>
                <c:pt idx="9662">
                  <c:v>2.8472627208603716</c:v>
                </c:pt>
                <c:pt idx="9663">
                  <c:v>2.8472627208603716</c:v>
                </c:pt>
                <c:pt idx="9664">
                  <c:v>2.8472627208603716</c:v>
                </c:pt>
                <c:pt idx="9665">
                  <c:v>2.8472627208603716</c:v>
                </c:pt>
                <c:pt idx="9666">
                  <c:v>2.8472627208603716</c:v>
                </c:pt>
                <c:pt idx="9667">
                  <c:v>2.8472627208603716</c:v>
                </c:pt>
                <c:pt idx="9668">
                  <c:v>2.8472627208603716</c:v>
                </c:pt>
                <c:pt idx="9669">
                  <c:v>2.8472627208603716</c:v>
                </c:pt>
                <c:pt idx="9670">
                  <c:v>2.8472627208603716</c:v>
                </c:pt>
                <c:pt idx="9671">
                  <c:v>2.8472627208603716</c:v>
                </c:pt>
                <c:pt idx="9672">
                  <c:v>2.8472627208603716</c:v>
                </c:pt>
                <c:pt idx="9673">
                  <c:v>2.8472627208603716</c:v>
                </c:pt>
                <c:pt idx="9674">
                  <c:v>2.8472627208603716</c:v>
                </c:pt>
                <c:pt idx="9675">
                  <c:v>2.8472627208603716</c:v>
                </c:pt>
                <c:pt idx="9676">
                  <c:v>2.8472627208603716</c:v>
                </c:pt>
                <c:pt idx="9677">
                  <c:v>2.8472627208603716</c:v>
                </c:pt>
                <c:pt idx="9678">
                  <c:v>2.8472627208603716</c:v>
                </c:pt>
                <c:pt idx="9679">
                  <c:v>2.8472627208603716</c:v>
                </c:pt>
                <c:pt idx="9680">
                  <c:v>2.8472627208603716</c:v>
                </c:pt>
                <c:pt idx="9681">
                  <c:v>2.8472627208603716</c:v>
                </c:pt>
                <c:pt idx="9682">
                  <c:v>2.8472627208603716</c:v>
                </c:pt>
                <c:pt idx="9683">
                  <c:v>2.8472627208603716</c:v>
                </c:pt>
                <c:pt idx="9684">
                  <c:v>2.8472627208603716</c:v>
                </c:pt>
                <c:pt idx="9685">
                  <c:v>2.8472627208603716</c:v>
                </c:pt>
                <c:pt idx="9686">
                  <c:v>2.8472627208603716</c:v>
                </c:pt>
                <c:pt idx="9687">
                  <c:v>2.8472627208603716</c:v>
                </c:pt>
                <c:pt idx="9688">
                  <c:v>2.8472627208603716</c:v>
                </c:pt>
                <c:pt idx="9689">
                  <c:v>2.8472627208603716</c:v>
                </c:pt>
                <c:pt idx="9690">
                  <c:v>2.8472627208603716</c:v>
                </c:pt>
                <c:pt idx="9691">
                  <c:v>2.8472627208603716</c:v>
                </c:pt>
                <c:pt idx="9692">
                  <c:v>2.8472627208603716</c:v>
                </c:pt>
                <c:pt idx="9693">
                  <c:v>2.8472627208603716</c:v>
                </c:pt>
                <c:pt idx="9694">
                  <c:v>2.8472627208603716</c:v>
                </c:pt>
                <c:pt idx="9695">
                  <c:v>2.8472627208603716</c:v>
                </c:pt>
                <c:pt idx="9696">
                  <c:v>2.8472627208603716</c:v>
                </c:pt>
                <c:pt idx="9697">
                  <c:v>2.8472627208603716</c:v>
                </c:pt>
                <c:pt idx="9698">
                  <c:v>2.8472627208603716</c:v>
                </c:pt>
                <c:pt idx="9699">
                  <c:v>2.8472627208603716</c:v>
                </c:pt>
                <c:pt idx="9700">
                  <c:v>2.8472627208603716</c:v>
                </c:pt>
                <c:pt idx="9701">
                  <c:v>2.8472627208603716</c:v>
                </c:pt>
                <c:pt idx="9702">
                  <c:v>2.8472627208603716</c:v>
                </c:pt>
                <c:pt idx="9703">
                  <c:v>2.8472627208603716</c:v>
                </c:pt>
                <c:pt idx="9704">
                  <c:v>2.8472627208603716</c:v>
                </c:pt>
                <c:pt idx="9705">
                  <c:v>2.8472627208603716</c:v>
                </c:pt>
                <c:pt idx="9706">
                  <c:v>2.8472627208603716</c:v>
                </c:pt>
                <c:pt idx="9707">
                  <c:v>2.8472627208603716</c:v>
                </c:pt>
                <c:pt idx="9708">
                  <c:v>2.8472627208603716</c:v>
                </c:pt>
                <c:pt idx="9709">
                  <c:v>2.8472627208603716</c:v>
                </c:pt>
                <c:pt idx="9710">
                  <c:v>2.8472627208603716</c:v>
                </c:pt>
                <c:pt idx="9711">
                  <c:v>2.8472627208603716</c:v>
                </c:pt>
                <c:pt idx="9712">
                  <c:v>2.8472627208603716</c:v>
                </c:pt>
                <c:pt idx="9713">
                  <c:v>2.8472627208603716</c:v>
                </c:pt>
                <c:pt idx="9714">
                  <c:v>2.8472627208603716</c:v>
                </c:pt>
                <c:pt idx="9715">
                  <c:v>2.8472627208603716</c:v>
                </c:pt>
                <c:pt idx="9716">
                  <c:v>2.8472627208603716</c:v>
                </c:pt>
                <c:pt idx="9717">
                  <c:v>2.8472627208603716</c:v>
                </c:pt>
                <c:pt idx="9718">
                  <c:v>2.8472627208603716</c:v>
                </c:pt>
                <c:pt idx="9719">
                  <c:v>2.8472627208603716</c:v>
                </c:pt>
                <c:pt idx="9720">
                  <c:v>2.8472627208603716</c:v>
                </c:pt>
                <c:pt idx="9721">
                  <c:v>2.8472627208603716</c:v>
                </c:pt>
                <c:pt idx="9722">
                  <c:v>2.8472627208603716</c:v>
                </c:pt>
                <c:pt idx="9723">
                  <c:v>2.8472627208603716</c:v>
                </c:pt>
                <c:pt idx="9724">
                  <c:v>2.8472627208603716</c:v>
                </c:pt>
                <c:pt idx="9725">
                  <c:v>2.8472627208603716</c:v>
                </c:pt>
                <c:pt idx="9726">
                  <c:v>2.8472627208603716</c:v>
                </c:pt>
                <c:pt idx="9727">
                  <c:v>2.8472627208603716</c:v>
                </c:pt>
                <c:pt idx="9728">
                  <c:v>2.8472627208603716</c:v>
                </c:pt>
                <c:pt idx="9729">
                  <c:v>2.8472627208603716</c:v>
                </c:pt>
                <c:pt idx="9730">
                  <c:v>2.8472627208603716</c:v>
                </c:pt>
                <c:pt idx="9731">
                  <c:v>2.8472627208603716</c:v>
                </c:pt>
                <c:pt idx="9732">
                  <c:v>2.8472627208603716</c:v>
                </c:pt>
                <c:pt idx="9733">
                  <c:v>2.8472627208603716</c:v>
                </c:pt>
                <c:pt idx="9734">
                  <c:v>2.8472627208603716</c:v>
                </c:pt>
                <c:pt idx="9735">
                  <c:v>2.8472627208603716</c:v>
                </c:pt>
                <c:pt idx="9736">
                  <c:v>2.8472627208603716</c:v>
                </c:pt>
                <c:pt idx="9737">
                  <c:v>2.8472627208603716</c:v>
                </c:pt>
                <c:pt idx="9738">
                  <c:v>2.8472627208603716</c:v>
                </c:pt>
                <c:pt idx="9739">
                  <c:v>2.8472627208603716</c:v>
                </c:pt>
                <c:pt idx="9740">
                  <c:v>2.8472627208603716</c:v>
                </c:pt>
                <c:pt idx="9741">
                  <c:v>2.8472627208603716</c:v>
                </c:pt>
                <c:pt idx="9742">
                  <c:v>2.8472627208603716</c:v>
                </c:pt>
                <c:pt idx="9743">
                  <c:v>2.8472627208603716</c:v>
                </c:pt>
                <c:pt idx="9744">
                  <c:v>2.8472627208603716</c:v>
                </c:pt>
                <c:pt idx="9745">
                  <c:v>2.8472627208603716</c:v>
                </c:pt>
                <c:pt idx="9746">
                  <c:v>2.8472627208603716</c:v>
                </c:pt>
                <c:pt idx="9747">
                  <c:v>2.8472627208603716</c:v>
                </c:pt>
                <c:pt idx="9748">
                  <c:v>2.8472627208603716</c:v>
                </c:pt>
                <c:pt idx="9749">
                  <c:v>2.8472627208603716</c:v>
                </c:pt>
                <c:pt idx="9750">
                  <c:v>2.8472627208603716</c:v>
                </c:pt>
                <c:pt idx="9751">
                  <c:v>2.8472627208603716</c:v>
                </c:pt>
                <c:pt idx="9752">
                  <c:v>2.8472627208603716</c:v>
                </c:pt>
                <c:pt idx="9753">
                  <c:v>2.8472627208603716</c:v>
                </c:pt>
                <c:pt idx="9754">
                  <c:v>2.8472627208603716</c:v>
                </c:pt>
                <c:pt idx="9755">
                  <c:v>2.8472627208603716</c:v>
                </c:pt>
                <c:pt idx="9756">
                  <c:v>2.8472627208603716</c:v>
                </c:pt>
                <c:pt idx="9757">
                  <c:v>2.8472627208603716</c:v>
                </c:pt>
                <c:pt idx="9758">
                  <c:v>2.8472627208603716</c:v>
                </c:pt>
                <c:pt idx="9759">
                  <c:v>2.8472627208603716</c:v>
                </c:pt>
                <c:pt idx="9760">
                  <c:v>2.8472627208603716</c:v>
                </c:pt>
                <c:pt idx="9761">
                  <c:v>2.8472627208603716</c:v>
                </c:pt>
                <c:pt idx="9762">
                  <c:v>2.8472627208603716</c:v>
                </c:pt>
                <c:pt idx="9763">
                  <c:v>2.8472627208603716</c:v>
                </c:pt>
                <c:pt idx="9764">
                  <c:v>2.8472627208603716</c:v>
                </c:pt>
                <c:pt idx="9765">
                  <c:v>2.8472627208603716</c:v>
                </c:pt>
                <c:pt idx="9766">
                  <c:v>2.8472627208603716</c:v>
                </c:pt>
                <c:pt idx="9767">
                  <c:v>2.8472627208603716</c:v>
                </c:pt>
                <c:pt idx="9768">
                  <c:v>2.8472627208603716</c:v>
                </c:pt>
                <c:pt idx="9769">
                  <c:v>2.8472627208603716</c:v>
                </c:pt>
                <c:pt idx="9770">
                  <c:v>2.8472627208603716</c:v>
                </c:pt>
                <c:pt idx="9771">
                  <c:v>2.8472627208603716</c:v>
                </c:pt>
                <c:pt idx="9772">
                  <c:v>2.8472627208603716</c:v>
                </c:pt>
                <c:pt idx="9773">
                  <c:v>2.8472627208603716</c:v>
                </c:pt>
                <c:pt idx="9774">
                  <c:v>2.8472627208603716</c:v>
                </c:pt>
                <c:pt idx="9775">
                  <c:v>2.8472627208603716</c:v>
                </c:pt>
                <c:pt idx="9776">
                  <c:v>2.8472627208603716</c:v>
                </c:pt>
                <c:pt idx="9777">
                  <c:v>2.8472627208603716</c:v>
                </c:pt>
                <c:pt idx="9778">
                  <c:v>2.8472627208603716</c:v>
                </c:pt>
                <c:pt idx="9779">
                  <c:v>2.8472627208603716</c:v>
                </c:pt>
                <c:pt idx="9780">
                  <c:v>2.8472627208603716</c:v>
                </c:pt>
                <c:pt idx="9781">
                  <c:v>2.8472627208603716</c:v>
                </c:pt>
                <c:pt idx="9782">
                  <c:v>2.8472627208603716</c:v>
                </c:pt>
                <c:pt idx="9783">
                  <c:v>2.8472627208603716</c:v>
                </c:pt>
                <c:pt idx="9784">
                  <c:v>2.8472627208603716</c:v>
                </c:pt>
                <c:pt idx="9785">
                  <c:v>2.8472627208603716</c:v>
                </c:pt>
                <c:pt idx="9786">
                  <c:v>2.8472627208603716</c:v>
                </c:pt>
                <c:pt idx="9787">
                  <c:v>2.8472627208603716</c:v>
                </c:pt>
                <c:pt idx="9788">
                  <c:v>2.8472627208603716</c:v>
                </c:pt>
                <c:pt idx="9789">
                  <c:v>2.8472627208603716</c:v>
                </c:pt>
                <c:pt idx="9790">
                  <c:v>2.8472627208603716</c:v>
                </c:pt>
                <c:pt idx="9791">
                  <c:v>2.8472627208603716</c:v>
                </c:pt>
                <c:pt idx="9792">
                  <c:v>2.8472627208603716</c:v>
                </c:pt>
                <c:pt idx="9793">
                  <c:v>2.8472627208603716</c:v>
                </c:pt>
                <c:pt idx="9794">
                  <c:v>2.8472627208603716</c:v>
                </c:pt>
                <c:pt idx="9795">
                  <c:v>2.8472627208603716</c:v>
                </c:pt>
                <c:pt idx="9796">
                  <c:v>2.8472627208603716</c:v>
                </c:pt>
                <c:pt idx="9797">
                  <c:v>2.8472627208603716</c:v>
                </c:pt>
                <c:pt idx="9798">
                  <c:v>2.8472627208603716</c:v>
                </c:pt>
                <c:pt idx="9799">
                  <c:v>2.8472627208603716</c:v>
                </c:pt>
                <c:pt idx="9800">
                  <c:v>2.8472627208603716</c:v>
                </c:pt>
                <c:pt idx="9801">
                  <c:v>2.8472627208603716</c:v>
                </c:pt>
                <c:pt idx="9802">
                  <c:v>2.8472627208603716</c:v>
                </c:pt>
                <c:pt idx="9803">
                  <c:v>2.8472627208603716</c:v>
                </c:pt>
                <c:pt idx="9804">
                  <c:v>2.8472627208603716</c:v>
                </c:pt>
                <c:pt idx="9805">
                  <c:v>2.8472627208603716</c:v>
                </c:pt>
                <c:pt idx="9806">
                  <c:v>2.8472627208603716</c:v>
                </c:pt>
                <c:pt idx="9807">
                  <c:v>2.8472627208603716</c:v>
                </c:pt>
                <c:pt idx="9808">
                  <c:v>2.8472627208603716</c:v>
                </c:pt>
                <c:pt idx="9809">
                  <c:v>2.8472627208603716</c:v>
                </c:pt>
                <c:pt idx="9810">
                  <c:v>2.8472627208603716</c:v>
                </c:pt>
                <c:pt idx="9811">
                  <c:v>2.8472627208603716</c:v>
                </c:pt>
                <c:pt idx="9812">
                  <c:v>2.8472627208603716</c:v>
                </c:pt>
                <c:pt idx="9813">
                  <c:v>2.8472627208603716</c:v>
                </c:pt>
                <c:pt idx="9814">
                  <c:v>2.8472627208603716</c:v>
                </c:pt>
                <c:pt idx="9815">
                  <c:v>2.8472627208603716</c:v>
                </c:pt>
                <c:pt idx="9816">
                  <c:v>2.8472627208603716</c:v>
                </c:pt>
                <c:pt idx="9817">
                  <c:v>2.8472627208603716</c:v>
                </c:pt>
                <c:pt idx="9818">
                  <c:v>2.8472627208603716</c:v>
                </c:pt>
                <c:pt idx="9819">
                  <c:v>2.8472627208603716</c:v>
                </c:pt>
                <c:pt idx="9820">
                  <c:v>2.8472627208603716</c:v>
                </c:pt>
                <c:pt idx="9821">
                  <c:v>2.8472627208603716</c:v>
                </c:pt>
                <c:pt idx="9822">
                  <c:v>2.8472627208603716</c:v>
                </c:pt>
                <c:pt idx="9823">
                  <c:v>2.8472627208603716</c:v>
                </c:pt>
                <c:pt idx="9824">
                  <c:v>2.8472627208603716</c:v>
                </c:pt>
                <c:pt idx="9825">
                  <c:v>2.8472627208603716</c:v>
                </c:pt>
                <c:pt idx="9826">
                  <c:v>2.8472627208603716</c:v>
                </c:pt>
                <c:pt idx="9827">
                  <c:v>2.8472627208603716</c:v>
                </c:pt>
                <c:pt idx="9828">
                  <c:v>2.8472627208603716</c:v>
                </c:pt>
                <c:pt idx="9829">
                  <c:v>2.8472627208603716</c:v>
                </c:pt>
                <c:pt idx="9830">
                  <c:v>2.8472627208603716</c:v>
                </c:pt>
                <c:pt idx="9831">
                  <c:v>2.8472627208603716</c:v>
                </c:pt>
                <c:pt idx="9832">
                  <c:v>2.8472627208603716</c:v>
                </c:pt>
                <c:pt idx="9833">
                  <c:v>2.8472627208603716</c:v>
                </c:pt>
                <c:pt idx="9834">
                  <c:v>2.8472627208603716</c:v>
                </c:pt>
                <c:pt idx="9835">
                  <c:v>2.8472627208603716</c:v>
                </c:pt>
                <c:pt idx="9836">
                  <c:v>2.8472627208603716</c:v>
                </c:pt>
                <c:pt idx="9837">
                  <c:v>2.8472627208603716</c:v>
                </c:pt>
                <c:pt idx="9838">
                  <c:v>2.8472627208603716</c:v>
                </c:pt>
                <c:pt idx="9839">
                  <c:v>2.8472627208603716</c:v>
                </c:pt>
                <c:pt idx="9840">
                  <c:v>2.8472627208603716</c:v>
                </c:pt>
                <c:pt idx="9841">
                  <c:v>2.8472627208603716</c:v>
                </c:pt>
                <c:pt idx="9842">
                  <c:v>2.8472627208603716</c:v>
                </c:pt>
                <c:pt idx="9843">
                  <c:v>2.8472627208603716</c:v>
                </c:pt>
                <c:pt idx="9844">
                  <c:v>2.8472627208603716</c:v>
                </c:pt>
                <c:pt idx="9845">
                  <c:v>2.8472627208603716</c:v>
                </c:pt>
                <c:pt idx="9846">
                  <c:v>2.8472627208603716</c:v>
                </c:pt>
                <c:pt idx="9847">
                  <c:v>2.8472627208603716</c:v>
                </c:pt>
                <c:pt idx="9848">
                  <c:v>2.8472627208603716</c:v>
                </c:pt>
                <c:pt idx="9849">
                  <c:v>2.8472627208603716</c:v>
                </c:pt>
                <c:pt idx="9850">
                  <c:v>2.8472627208603716</c:v>
                </c:pt>
                <c:pt idx="9851">
                  <c:v>2.8472627208603716</c:v>
                </c:pt>
                <c:pt idx="9852">
                  <c:v>2.8472627208603716</c:v>
                </c:pt>
                <c:pt idx="9853">
                  <c:v>2.8472627208603716</c:v>
                </c:pt>
                <c:pt idx="9854">
                  <c:v>2.8472627208603716</c:v>
                </c:pt>
                <c:pt idx="9855">
                  <c:v>2.8472627208603716</c:v>
                </c:pt>
                <c:pt idx="9856">
                  <c:v>2.8472627208603716</c:v>
                </c:pt>
                <c:pt idx="9857">
                  <c:v>2.8472627208603716</c:v>
                </c:pt>
                <c:pt idx="9858">
                  <c:v>2.8472627208603716</c:v>
                </c:pt>
                <c:pt idx="9859">
                  <c:v>2.8472627208603716</c:v>
                </c:pt>
                <c:pt idx="9860">
                  <c:v>2.8472627208603716</c:v>
                </c:pt>
                <c:pt idx="9861">
                  <c:v>2.8472627208603716</c:v>
                </c:pt>
                <c:pt idx="9862">
                  <c:v>2.8472627208603716</c:v>
                </c:pt>
                <c:pt idx="9863">
                  <c:v>2.8472627208603716</c:v>
                </c:pt>
                <c:pt idx="9864">
                  <c:v>2.8472627208603716</c:v>
                </c:pt>
                <c:pt idx="9865">
                  <c:v>2.8472627208603716</c:v>
                </c:pt>
                <c:pt idx="9866">
                  <c:v>2.8472627208603716</c:v>
                </c:pt>
                <c:pt idx="9867">
                  <c:v>2.8472627208603716</c:v>
                </c:pt>
                <c:pt idx="9868">
                  <c:v>2.8472627208603716</c:v>
                </c:pt>
                <c:pt idx="9869">
                  <c:v>2.8472627208603716</c:v>
                </c:pt>
                <c:pt idx="9870">
                  <c:v>2.8472627208603716</c:v>
                </c:pt>
                <c:pt idx="9871">
                  <c:v>2.8472627208603716</c:v>
                </c:pt>
                <c:pt idx="9872">
                  <c:v>2.8472627208603716</c:v>
                </c:pt>
                <c:pt idx="9873">
                  <c:v>2.8472627208603716</c:v>
                </c:pt>
                <c:pt idx="9874">
                  <c:v>2.8472627208603716</c:v>
                </c:pt>
                <c:pt idx="9875">
                  <c:v>2.8472627208603716</c:v>
                </c:pt>
                <c:pt idx="9876">
                  <c:v>2.8472627208603716</c:v>
                </c:pt>
                <c:pt idx="9877">
                  <c:v>2.8472627208603716</c:v>
                </c:pt>
                <c:pt idx="9878">
                  <c:v>2.8472627208603716</c:v>
                </c:pt>
                <c:pt idx="9879">
                  <c:v>2.8472627208603716</c:v>
                </c:pt>
                <c:pt idx="9880">
                  <c:v>2.8472627208603716</c:v>
                </c:pt>
                <c:pt idx="9881">
                  <c:v>2.8472627208603716</c:v>
                </c:pt>
                <c:pt idx="9882">
                  <c:v>2.8472627208603716</c:v>
                </c:pt>
                <c:pt idx="9883">
                  <c:v>2.8472627208603716</c:v>
                </c:pt>
                <c:pt idx="9884">
                  <c:v>2.8472627208603716</c:v>
                </c:pt>
                <c:pt idx="9885">
                  <c:v>2.8472627208603716</c:v>
                </c:pt>
                <c:pt idx="9886">
                  <c:v>2.8472627208603716</c:v>
                </c:pt>
                <c:pt idx="9887">
                  <c:v>2.8472627208603716</c:v>
                </c:pt>
                <c:pt idx="9888">
                  <c:v>2.8472627208603716</c:v>
                </c:pt>
                <c:pt idx="9889">
                  <c:v>2.8472627208603716</c:v>
                </c:pt>
                <c:pt idx="9890">
                  <c:v>2.8472627208603716</c:v>
                </c:pt>
                <c:pt idx="9891">
                  <c:v>2.8472627208603716</c:v>
                </c:pt>
                <c:pt idx="9892">
                  <c:v>2.8472627208603716</c:v>
                </c:pt>
                <c:pt idx="9893">
                  <c:v>2.8472627208603716</c:v>
                </c:pt>
                <c:pt idx="9894">
                  <c:v>2.8472627208603716</c:v>
                </c:pt>
                <c:pt idx="9895">
                  <c:v>2.8472627208603716</c:v>
                </c:pt>
                <c:pt idx="9896">
                  <c:v>2.8472627208603716</c:v>
                </c:pt>
                <c:pt idx="9897">
                  <c:v>2.8472627208603716</c:v>
                </c:pt>
                <c:pt idx="9898">
                  <c:v>2.8472627208603716</c:v>
                </c:pt>
                <c:pt idx="9899">
                  <c:v>2.8472627208603716</c:v>
                </c:pt>
                <c:pt idx="9900">
                  <c:v>2.8472627208603716</c:v>
                </c:pt>
                <c:pt idx="9901">
                  <c:v>2.8472627208603716</c:v>
                </c:pt>
                <c:pt idx="9902">
                  <c:v>2.8472627208603716</c:v>
                </c:pt>
                <c:pt idx="9903">
                  <c:v>2.8472627208603716</c:v>
                </c:pt>
                <c:pt idx="9904">
                  <c:v>2.8472627208603716</c:v>
                </c:pt>
                <c:pt idx="9905">
                  <c:v>2.8472627208603716</c:v>
                </c:pt>
                <c:pt idx="9906">
                  <c:v>2.8472627208603716</c:v>
                </c:pt>
                <c:pt idx="9907">
                  <c:v>2.8472627208603716</c:v>
                </c:pt>
                <c:pt idx="9908">
                  <c:v>2.8472627208603716</c:v>
                </c:pt>
                <c:pt idx="9909">
                  <c:v>2.8472627208603716</c:v>
                </c:pt>
                <c:pt idx="9910">
                  <c:v>2.8472627208603716</c:v>
                </c:pt>
                <c:pt idx="9911">
                  <c:v>2.8472627208603716</c:v>
                </c:pt>
                <c:pt idx="9912">
                  <c:v>2.8472627208603716</c:v>
                </c:pt>
                <c:pt idx="9913">
                  <c:v>2.8472627208603716</c:v>
                </c:pt>
                <c:pt idx="9914">
                  <c:v>2.8472627208603716</c:v>
                </c:pt>
                <c:pt idx="9915">
                  <c:v>2.8472627208603716</c:v>
                </c:pt>
                <c:pt idx="9916">
                  <c:v>2.8472627208603716</c:v>
                </c:pt>
                <c:pt idx="9917">
                  <c:v>2.8472627208603716</c:v>
                </c:pt>
                <c:pt idx="9918">
                  <c:v>2.8472627208603716</c:v>
                </c:pt>
                <c:pt idx="9919">
                  <c:v>2.8472627208603716</c:v>
                </c:pt>
                <c:pt idx="9920">
                  <c:v>2.8472627208603716</c:v>
                </c:pt>
                <c:pt idx="9921">
                  <c:v>2.8472627208603716</c:v>
                </c:pt>
                <c:pt idx="9922">
                  <c:v>2.8472627208603716</c:v>
                </c:pt>
                <c:pt idx="9923">
                  <c:v>2.8472627208603716</c:v>
                </c:pt>
                <c:pt idx="9924">
                  <c:v>2.8472627208603716</c:v>
                </c:pt>
                <c:pt idx="9925">
                  <c:v>2.8472627208603716</c:v>
                </c:pt>
                <c:pt idx="9926">
                  <c:v>2.8472627208603716</c:v>
                </c:pt>
                <c:pt idx="9927">
                  <c:v>2.8472627208603716</c:v>
                </c:pt>
                <c:pt idx="9928">
                  <c:v>2.8472627208603716</c:v>
                </c:pt>
                <c:pt idx="9929">
                  <c:v>2.8472627208603716</c:v>
                </c:pt>
                <c:pt idx="9930">
                  <c:v>2.8472627208603716</c:v>
                </c:pt>
                <c:pt idx="9931">
                  <c:v>2.8472627208603716</c:v>
                </c:pt>
                <c:pt idx="9932">
                  <c:v>2.8472627208603716</c:v>
                </c:pt>
                <c:pt idx="9933">
                  <c:v>2.8472627208603716</c:v>
                </c:pt>
                <c:pt idx="9934">
                  <c:v>2.8472627208603716</c:v>
                </c:pt>
                <c:pt idx="9935">
                  <c:v>2.8472627208603716</c:v>
                </c:pt>
                <c:pt idx="9936">
                  <c:v>2.8472627208603716</c:v>
                </c:pt>
                <c:pt idx="9937">
                  <c:v>2.8472627208603716</c:v>
                </c:pt>
                <c:pt idx="9938">
                  <c:v>2.8472627208603716</c:v>
                </c:pt>
                <c:pt idx="9939">
                  <c:v>2.8472627208603716</c:v>
                </c:pt>
                <c:pt idx="9940">
                  <c:v>2.8472627208603716</c:v>
                </c:pt>
                <c:pt idx="9941">
                  <c:v>2.8472627208603716</c:v>
                </c:pt>
                <c:pt idx="9942">
                  <c:v>2.8472627208603716</c:v>
                </c:pt>
                <c:pt idx="9943">
                  <c:v>2.8472627208603716</c:v>
                </c:pt>
                <c:pt idx="9944">
                  <c:v>2.8472627208603716</c:v>
                </c:pt>
                <c:pt idx="9945">
                  <c:v>2.8472627208603716</c:v>
                </c:pt>
                <c:pt idx="9946">
                  <c:v>2.8472627208603716</c:v>
                </c:pt>
                <c:pt idx="9947">
                  <c:v>2.8472627208603716</c:v>
                </c:pt>
                <c:pt idx="9948">
                  <c:v>2.8472627208603716</c:v>
                </c:pt>
                <c:pt idx="9949">
                  <c:v>2.8472627208603716</c:v>
                </c:pt>
                <c:pt idx="9950">
                  <c:v>2.8472627208603716</c:v>
                </c:pt>
                <c:pt idx="9951">
                  <c:v>2.8472627208603716</c:v>
                </c:pt>
                <c:pt idx="9952">
                  <c:v>2.8472627208603716</c:v>
                </c:pt>
                <c:pt idx="9953">
                  <c:v>2.8472627208603716</c:v>
                </c:pt>
                <c:pt idx="9954">
                  <c:v>2.8472627208603716</c:v>
                </c:pt>
                <c:pt idx="9955">
                  <c:v>2.8472627208603716</c:v>
                </c:pt>
                <c:pt idx="9956">
                  <c:v>2.8472627208603716</c:v>
                </c:pt>
                <c:pt idx="9957">
                  <c:v>2.8472627208603716</c:v>
                </c:pt>
                <c:pt idx="9958">
                  <c:v>2.8472627208603716</c:v>
                </c:pt>
                <c:pt idx="9959">
                  <c:v>2.8472627208603716</c:v>
                </c:pt>
                <c:pt idx="9960">
                  <c:v>2.8472627208603716</c:v>
                </c:pt>
                <c:pt idx="9961">
                  <c:v>2.8472627208603716</c:v>
                </c:pt>
                <c:pt idx="9962">
                  <c:v>2.8472627208603716</c:v>
                </c:pt>
                <c:pt idx="9963">
                  <c:v>2.8472627208603716</c:v>
                </c:pt>
                <c:pt idx="9964">
                  <c:v>2.8472627208603716</c:v>
                </c:pt>
                <c:pt idx="9965">
                  <c:v>2.8472627208603716</c:v>
                </c:pt>
                <c:pt idx="9966">
                  <c:v>2.8472627208603716</c:v>
                </c:pt>
                <c:pt idx="9967">
                  <c:v>2.8472627208603716</c:v>
                </c:pt>
                <c:pt idx="9968">
                  <c:v>2.8472627208603716</c:v>
                </c:pt>
                <c:pt idx="9969">
                  <c:v>2.8472627208603716</c:v>
                </c:pt>
                <c:pt idx="9970">
                  <c:v>2.8472627208603716</c:v>
                </c:pt>
                <c:pt idx="9971">
                  <c:v>2.8472627208603716</c:v>
                </c:pt>
                <c:pt idx="9972">
                  <c:v>2.8472627208603716</c:v>
                </c:pt>
                <c:pt idx="9973">
                  <c:v>2.8472627208603716</c:v>
                </c:pt>
                <c:pt idx="9974">
                  <c:v>2.8472627208603716</c:v>
                </c:pt>
                <c:pt idx="9975">
                  <c:v>2.8472627208603716</c:v>
                </c:pt>
                <c:pt idx="9976">
                  <c:v>2.8472627208603716</c:v>
                </c:pt>
                <c:pt idx="9977">
                  <c:v>2.8472627208603716</c:v>
                </c:pt>
                <c:pt idx="9978">
                  <c:v>2.8472627208603716</c:v>
                </c:pt>
                <c:pt idx="9979">
                  <c:v>2.8472627208603716</c:v>
                </c:pt>
                <c:pt idx="9980">
                  <c:v>2.8472627208603716</c:v>
                </c:pt>
                <c:pt idx="9981">
                  <c:v>2.8472627208603716</c:v>
                </c:pt>
                <c:pt idx="9982">
                  <c:v>2.8472627208603716</c:v>
                </c:pt>
                <c:pt idx="9983">
                  <c:v>2.8472627208603716</c:v>
                </c:pt>
                <c:pt idx="9984">
                  <c:v>2.8472627208603716</c:v>
                </c:pt>
                <c:pt idx="9985">
                  <c:v>2.8472627208603716</c:v>
                </c:pt>
                <c:pt idx="9986">
                  <c:v>2.8472627208603716</c:v>
                </c:pt>
                <c:pt idx="9987">
                  <c:v>2.8472627208603716</c:v>
                </c:pt>
                <c:pt idx="9988">
                  <c:v>2.8472627208603716</c:v>
                </c:pt>
                <c:pt idx="9989">
                  <c:v>2.8472627208603716</c:v>
                </c:pt>
                <c:pt idx="9990">
                  <c:v>2.8472627208603716</c:v>
                </c:pt>
                <c:pt idx="9991">
                  <c:v>2.8472627208603716</c:v>
                </c:pt>
                <c:pt idx="9992">
                  <c:v>2.8472627208603716</c:v>
                </c:pt>
                <c:pt idx="9993">
                  <c:v>2.8472627208603716</c:v>
                </c:pt>
                <c:pt idx="9994">
                  <c:v>2.8472627208603716</c:v>
                </c:pt>
                <c:pt idx="9995">
                  <c:v>2.8472627208603716</c:v>
                </c:pt>
                <c:pt idx="9996">
                  <c:v>2.8472627208603716</c:v>
                </c:pt>
                <c:pt idx="9997">
                  <c:v>2.8472627208603716</c:v>
                </c:pt>
                <c:pt idx="9998">
                  <c:v>2.8472627208603716</c:v>
                </c:pt>
                <c:pt idx="9999">
                  <c:v>2.8472627208603716</c:v>
                </c:pt>
                <c:pt idx="10000">
                  <c:v>2.8472627208603716</c:v>
                </c:pt>
                <c:pt idx="10001">
                  <c:v>2.8472627208603716</c:v>
                </c:pt>
                <c:pt idx="10002">
                  <c:v>2.8472627208603716</c:v>
                </c:pt>
                <c:pt idx="10003">
                  <c:v>2.8472627208603716</c:v>
                </c:pt>
                <c:pt idx="10004">
                  <c:v>2.8472627208603716</c:v>
                </c:pt>
                <c:pt idx="10005">
                  <c:v>2.8472627208603716</c:v>
                </c:pt>
                <c:pt idx="10006">
                  <c:v>2.8472627208603716</c:v>
                </c:pt>
                <c:pt idx="10007">
                  <c:v>2.8472627208603716</c:v>
                </c:pt>
                <c:pt idx="10008">
                  <c:v>2.8472627208603716</c:v>
                </c:pt>
                <c:pt idx="10009">
                  <c:v>2.8472627208603716</c:v>
                </c:pt>
                <c:pt idx="10010">
                  <c:v>2.8472627208603716</c:v>
                </c:pt>
                <c:pt idx="10011">
                  <c:v>2.8472627208603716</c:v>
                </c:pt>
                <c:pt idx="10012">
                  <c:v>2.8472627208603716</c:v>
                </c:pt>
                <c:pt idx="10013">
                  <c:v>2.8472627208603716</c:v>
                </c:pt>
                <c:pt idx="10014">
                  <c:v>2.8472627208603716</c:v>
                </c:pt>
                <c:pt idx="10015">
                  <c:v>2.8472627208603716</c:v>
                </c:pt>
                <c:pt idx="10016">
                  <c:v>2.8472627208603716</c:v>
                </c:pt>
                <c:pt idx="10017">
                  <c:v>2.8472627208603716</c:v>
                </c:pt>
                <c:pt idx="10018">
                  <c:v>2.8472627208603716</c:v>
                </c:pt>
                <c:pt idx="10019">
                  <c:v>2.8472627208603716</c:v>
                </c:pt>
                <c:pt idx="10020">
                  <c:v>2.8472627208603716</c:v>
                </c:pt>
                <c:pt idx="10021">
                  <c:v>2.8472627208603716</c:v>
                </c:pt>
                <c:pt idx="10022">
                  <c:v>2.8472627208603716</c:v>
                </c:pt>
                <c:pt idx="10023">
                  <c:v>2.8472627208603716</c:v>
                </c:pt>
                <c:pt idx="10024">
                  <c:v>2.8472627208603716</c:v>
                </c:pt>
                <c:pt idx="10025">
                  <c:v>2.8472627208603716</c:v>
                </c:pt>
                <c:pt idx="10026">
                  <c:v>2.8472627208603716</c:v>
                </c:pt>
                <c:pt idx="10027">
                  <c:v>2.8472627208603716</c:v>
                </c:pt>
                <c:pt idx="10028">
                  <c:v>2.8472627208603716</c:v>
                </c:pt>
                <c:pt idx="10029">
                  <c:v>2.8472627208603716</c:v>
                </c:pt>
                <c:pt idx="10030">
                  <c:v>2.8472627208603716</c:v>
                </c:pt>
                <c:pt idx="10031">
                  <c:v>2.8472627208603716</c:v>
                </c:pt>
                <c:pt idx="10032">
                  <c:v>2.8472627208603716</c:v>
                </c:pt>
                <c:pt idx="10033">
                  <c:v>2.8472627208603716</c:v>
                </c:pt>
                <c:pt idx="10034">
                  <c:v>2.8472627208603716</c:v>
                </c:pt>
                <c:pt idx="10035">
                  <c:v>2.8472627208603716</c:v>
                </c:pt>
                <c:pt idx="10036">
                  <c:v>2.8472627208603716</c:v>
                </c:pt>
                <c:pt idx="10037">
                  <c:v>2.8472627208603716</c:v>
                </c:pt>
                <c:pt idx="10038">
                  <c:v>2.8472627208603716</c:v>
                </c:pt>
                <c:pt idx="10039">
                  <c:v>2.8472627208603716</c:v>
                </c:pt>
                <c:pt idx="10040">
                  <c:v>2.8472627208603716</c:v>
                </c:pt>
                <c:pt idx="10041">
                  <c:v>2.8472627208603716</c:v>
                </c:pt>
                <c:pt idx="10042">
                  <c:v>2.8472627208603716</c:v>
                </c:pt>
                <c:pt idx="10043">
                  <c:v>2.8472627208603716</c:v>
                </c:pt>
                <c:pt idx="10044">
                  <c:v>2.8472627208603716</c:v>
                </c:pt>
                <c:pt idx="10045">
                  <c:v>2.8472627208603716</c:v>
                </c:pt>
                <c:pt idx="10046">
                  <c:v>2.8472627208603716</c:v>
                </c:pt>
                <c:pt idx="10047">
                  <c:v>2.8472627208603716</c:v>
                </c:pt>
                <c:pt idx="10048">
                  <c:v>2.8472627208603716</c:v>
                </c:pt>
                <c:pt idx="10049">
                  <c:v>2.8472627208603716</c:v>
                </c:pt>
                <c:pt idx="10050">
                  <c:v>2.8472627208603716</c:v>
                </c:pt>
                <c:pt idx="10051">
                  <c:v>2.8472627208603716</c:v>
                </c:pt>
                <c:pt idx="10052">
                  <c:v>2.8472627208603716</c:v>
                </c:pt>
                <c:pt idx="10053">
                  <c:v>2.8472627208603716</c:v>
                </c:pt>
                <c:pt idx="10054">
                  <c:v>2.8472627208603716</c:v>
                </c:pt>
                <c:pt idx="10055">
                  <c:v>2.8472627208603716</c:v>
                </c:pt>
                <c:pt idx="10056">
                  <c:v>2.8472627208603716</c:v>
                </c:pt>
                <c:pt idx="10057">
                  <c:v>2.8472627208603716</c:v>
                </c:pt>
                <c:pt idx="10058">
                  <c:v>2.8472627208603716</c:v>
                </c:pt>
                <c:pt idx="10059">
                  <c:v>2.8472627208603716</c:v>
                </c:pt>
                <c:pt idx="10060">
                  <c:v>2.8472627208603716</c:v>
                </c:pt>
                <c:pt idx="10061">
                  <c:v>2.8472627208603716</c:v>
                </c:pt>
                <c:pt idx="10062">
                  <c:v>2.8472627208603716</c:v>
                </c:pt>
                <c:pt idx="10063">
                  <c:v>2.8472627208603716</c:v>
                </c:pt>
                <c:pt idx="10064">
                  <c:v>2.8472627208603716</c:v>
                </c:pt>
                <c:pt idx="10065">
                  <c:v>2.8472627208603716</c:v>
                </c:pt>
                <c:pt idx="10066">
                  <c:v>2.8472627208603716</c:v>
                </c:pt>
                <c:pt idx="10067">
                  <c:v>2.8472627208603716</c:v>
                </c:pt>
                <c:pt idx="10068">
                  <c:v>2.8472627208603716</c:v>
                </c:pt>
                <c:pt idx="10069">
                  <c:v>2.8472627208603716</c:v>
                </c:pt>
                <c:pt idx="10070">
                  <c:v>2.8472627208603716</c:v>
                </c:pt>
                <c:pt idx="10071">
                  <c:v>2.8472627208603716</c:v>
                </c:pt>
                <c:pt idx="10072">
                  <c:v>2.8472627208603716</c:v>
                </c:pt>
                <c:pt idx="10073">
                  <c:v>2.8472627208603716</c:v>
                </c:pt>
                <c:pt idx="10074">
                  <c:v>2.8472627208603716</c:v>
                </c:pt>
                <c:pt idx="10075">
                  <c:v>2.8472627208603716</c:v>
                </c:pt>
                <c:pt idx="10076">
                  <c:v>2.8472627208603716</c:v>
                </c:pt>
                <c:pt idx="10077">
                  <c:v>2.8472627208603716</c:v>
                </c:pt>
                <c:pt idx="10078">
                  <c:v>2.8472627208603716</c:v>
                </c:pt>
                <c:pt idx="10079">
                  <c:v>2.8472627208603716</c:v>
                </c:pt>
                <c:pt idx="10080">
                  <c:v>2.8472627208603716</c:v>
                </c:pt>
                <c:pt idx="10081">
                  <c:v>2.8472627208603716</c:v>
                </c:pt>
                <c:pt idx="10082">
                  <c:v>2.8472627208603716</c:v>
                </c:pt>
                <c:pt idx="10083">
                  <c:v>2.8472627208603716</c:v>
                </c:pt>
                <c:pt idx="10084">
                  <c:v>2.8472627208603716</c:v>
                </c:pt>
                <c:pt idx="10085">
                  <c:v>2.8472627208603716</c:v>
                </c:pt>
                <c:pt idx="10086">
                  <c:v>2.8472627208603716</c:v>
                </c:pt>
                <c:pt idx="10087">
                  <c:v>2.8472627208603716</c:v>
                </c:pt>
                <c:pt idx="10088">
                  <c:v>2.8472627208603716</c:v>
                </c:pt>
                <c:pt idx="10089">
                  <c:v>2.8472627208603716</c:v>
                </c:pt>
                <c:pt idx="10090">
                  <c:v>2.8472627208603716</c:v>
                </c:pt>
                <c:pt idx="10091">
                  <c:v>2.8472627208603716</c:v>
                </c:pt>
                <c:pt idx="10092">
                  <c:v>2.8472627208603716</c:v>
                </c:pt>
                <c:pt idx="10093">
                  <c:v>2.8472627208603716</c:v>
                </c:pt>
                <c:pt idx="10094">
                  <c:v>2.8472627208603716</c:v>
                </c:pt>
                <c:pt idx="10095">
                  <c:v>2.8472627208603716</c:v>
                </c:pt>
                <c:pt idx="10096">
                  <c:v>2.8472627208603716</c:v>
                </c:pt>
                <c:pt idx="10097">
                  <c:v>2.8472627208603716</c:v>
                </c:pt>
                <c:pt idx="10098">
                  <c:v>2.8472627208603716</c:v>
                </c:pt>
                <c:pt idx="10099">
                  <c:v>2.8472627208603716</c:v>
                </c:pt>
                <c:pt idx="10100">
                  <c:v>2.8472627208603716</c:v>
                </c:pt>
                <c:pt idx="10101">
                  <c:v>2.8472627208603716</c:v>
                </c:pt>
                <c:pt idx="10102">
                  <c:v>2.8472627208603716</c:v>
                </c:pt>
                <c:pt idx="10103">
                  <c:v>2.8472627208603716</c:v>
                </c:pt>
                <c:pt idx="10104">
                  <c:v>2.8472627208603716</c:v>
                </c:pt>
                <c:pt idx="10105">
                  <c:v>2.8472627208603716</c:v>
                </c:pt>
                <c:pt idx="10106">
                  <c:v>2.8472627208603716</c:v>
                </c:pt>
                <c:pt idx="10107">
                  <c:v>2.8472627208603716</c:v>
                </c:pt>
                <c:pt idx="10108">
                  <c:v>2.8472627208603716</c:v>
                </c:pt>
                <c:pt idx="10109">
                  <c:v>2.8472627208603716</c:v>
                </c:pt>
                <c:pt idx="10110">
                  <c:v>2.8472627208603716</c:v>
                </c:pt>
                <c:pt idx="10111">
                  <c:v>2.8472627208603716</c:v>
                </c:pt>
                <c:pt idx="10112">
                  <c:v>2.8472627208603716</c:v>
                </c:pt>
                <c:pt idx="10113">
                  <c:v>2.8472627208603716</c:v>
                </c:pt>
                <c:pt idx="10114">
                  <c:v>2.8472627208603716</c:v>
                </c:pt>
                <c:pt idx="10115">
                  <c:v>2.8472627208603716</c:v>
                </c:pt>
                <c:pt idx="10116">
                  <c:v>2.8472627208603716</c:v>
                </c:pt>
                <c:pt idx="10117">
                  <c:v>2.8472627208603716</c:v>
                </c:pt>
                <c:pt idx="10118">
                  <c:v>2.8472627208603716</c:v>
                </c:pt>
                <c:pt idx="10119">
                  <c:v>2.8472627208603716</c:v>
                </c:pt>
                <c:pt idx="10120">
                  <c:v>2.8472627208603716</c:v>
                </c:pt>
                <c:pt idx="10121">
                  <c:v>2.8472627208603716</c:v>
                </c:pt>
                <c:pt idx="10122">
                  <c:v>2.8472627208603716</c:v>
                </c:pt>
                <c:pt idx="10123">
                  <c:v>2.8472627208603716</c:v>
                </c:pt>
                <c:pt idx="10124">
                  <c:v>2.8472627208603716</c:v>
                </c:pt>
                <c:pt idx="10125">
                  <c:v>2.8472627208603716</c:v>
                </c:pt>
                <c:pt idx="10126">
                  <c:v>2.8472627208603716</c:v>
                </c:pt>
                <c:pt idx="10127">
                  <c:v>2.8472627208603716</c:v>
                </c:pt>
                <c:pt idx="10128">
                  <c:v>2.8472627208603716</c:v>
                </c:pt>
                <c:pt idx="10129">
                  <c:v>2.8472627208603716</c:v>
                </c:pt>
                <c:pt idx="10130">
                  <c:v>2.8472627208603716</c:v>
                </c:pt>
                <c:pt idx="10131">
                  <c:v>2.8472627208603716</c:v>
                </c:pt>
                <c:pt idx="10132">
                  <c:v>2.8472627208603716</c:v>
                </c:pt>
                <c:pt idx="10133">
                  <c:v>2.8472627208603716</c:v>
                </c:pt>
                <c:pt idx="10134">
                  <c:v>2.8472627208603716</c:v>
                </c:pt>
                <c:pt idx="10135">
                  <c:v>2.8472627208603716</c:v>
                </c:pt>
                <c:pt idx="10136">
                  <c:v>2.8472627208603716</c:v>
                </c:pt>
                <c:pt idx="10137">
                  <c:v>2.8472627208603716</c:v>
                </c:pt>
                <c:pt idx="10138">
                  <c:v>2.8472627208603716</c:v>
                </c:pt>
                <c:pt idx="10139">
                  <c:v>2.8472627208603716</c:v>
                </c:pt>
                <c:pt idx="10140">
                  <c:v>2.8472627208603716</c:v>
                </c:pt>
                <c:pt idx="10141">
                  <c:v>2.8472627208603716</c:v>
                </c:pt>
                <c:pt idx="10142">
                  <c:v>2.8472627208603716</c:v>
                </c:pt>
                <c:pt idx="10143">
                  <c:v>2.8472627208603716</c:v>
                </c:pt>
                <c:pt idx="10144">
                  <c:v>2.8472627208603716</c:v>
                </c:pt>
                <c:pt idx="10145">
                  <c:v>2.8472627208603716</c:v>
                </c:pt>
                <c:pt idx="10146">
                  <c:v>2.8472627208603716</c:v>
                </c:pt>
                <c:pt idx="10147">
                  <c:v>2.8472627208603716</c:v>
                </c:pt>
                <c:pt idx="10148">
                  <c:v>2.8472627208603716</c:v>
                </c:pt>
                <c:pt idx="10149">
                  <c:v>2.8472627208603716</c:v>
                </c:pt>
                <c:pt idx="10150">
                  <c:v>2.8472627208603716</c:v>
                </c:pt>
                <c:pt idx="10151">
                  <c:v>2.8472627208603716</c:v>
                </c:pt>
                <c:pt idx="10152">
                  <c:v>2.8472627208603716</c:v>
                </c:pt>
                <c:pt idx="10153">
                  <c:v>2.8472627208603716</c:v>
                </c:pt>
                <c:pt idx="10154">
                  <c:v>2.8472627208603716</c:v>
                </c:pt>
                <c:pt idx="10155">
                  <c:v>2.8472627208603716</c:v>
                </c:pt>
                <c:pt idx="10156">
                  <c:v>2.8472627208603716</c:v>
                </c:pt>
                <c:pt idx="10157">
                  <c:v>2.8472627208603716</c:v>
                </c:pt>
                <c:pt idx="10158">
                  <c:v>2.8472627208603716</c:v>
                </c:pt>
                <c:pt idx="10159">
                  <c:v>2.8472627208603716</c:v>
                </c:pt>
                <c:pt idx="10160">
                  <c:v>2.8472627208603716</c:v>
                </c:pt>
                <c:pt idx="10161">
                  <c:v>2.8472627208603716</c:v>
                </c:pt>
                <c:pt idx="10162">
                  <c:v>2.8472627208603716</c:v>
                </c:pt>
                <c:pt idx="10163">
                  <c:v>2.8472627208603716</c:v>
                </c:pt>
                <c:pt idx="10164">
                  <c:v>2.8472627208603716</c:v>
                </c:pt>
                <c:pt idx="10165">
                  <c:v>2.8472627208603716</c:v>
                </c:pt>
                <c:pt idx="10166">
                  <c:v>2.8472627208603716</c:v>
                </c:pt>
                <c:pt idx="10167">
                  <c:v>2.8472627208603716</c:v>
                </c:pt>
                <c:pt idx="10168">
                  <c:v>2.8472627208603716</c:v>
                </c:pt>
                <c:pt idx="10169">
                  <c:v>2.8472627208603716</c:v>
                </c:pt>
                <c:pt idx="10170">
                  <c:v>2.8472627208603716</c:v>
                </c:pt>
                <c:pt idx="10171">
                  <c:v>2.8472627208603716</c:v>
                </c:pt>
                <c:pt idx="10172">
                  <c:v>2.8472627208603716</c:v>
                </c:pt>
                <c:pt idx="10173">
                  <c:v>2.8472627208603716</c:v>
                </c:pt>
                <c:pt idx="10174">
                  <c:v>2.8472627208603716</c:v>
                </c:pt>
                <c:pt idx="10175">
                  <c:v>2.8472627208603716</c:v>
                </c:pt>
                <c:pt idx="10176">
                  <c:v>2.8472627208603716</c:v>
                </c:pt>
                <c:pt idx="10177">
                  <c:v>2.8472627208603716</c:v>
                </c:pt>
                <c:pt idx="10178">
                  <c:v>2.8472627208603716</c:v>
                </c:pt>
                <c:pt idx="10179">
                  <c:v>2.8472627208603716</c:v>
                </c:pt>
                <c:pt idx="10180">
                  <c:v>2.8472627208603716</c:v>
                </c:pt>
                <c:pt idx="10181">
                  <c:v>2.8472627208603716</c:v>
                </c:pt>
                <c:pt idx="10182">
                  <c:v>2.8472627208603716</c:v>
                </c:pt>
                <c:pt idx="10183">
                  <c:v>2.8472627208603716</c:v>
                </c:pt>
                <c:pt idx="10184">
                  <c:v>2.8472627208603716</c:v>
                </c:pt>
                <c:pt idx="10185">
                  <c:v>2.8472627208603716</c:v>
                </c:pt>
                <c:pt idx="10186">
                  <c:v>2.8472627208603716</c:v>
                </c:pt>
                <c:pt idx="10187">
                  <c:v>2.8472627208603716</c:v>
                </c:pt>
                <c:pt idx="10188">
                  <c:v>2.8472627208603716</c:v>
                </c:pt>
                <c:pt idx="10189">
                  <c:v>2.8472627208603716</c:v>
                </c:pt>
                <c:pt idx="10190">
                  <c:v>2.8472627208603716</c:v>
                </c:pt>
                <c:pt idx="10191">
                  <c:v>2.8472627208603716</c:v>
                </c:pt>
                <c:pt idx="10192">
                  <c:v>2.8472627208603716</c:v>
                </c:pt>
                <c:pt idx="10193">
                  <c:v>2.8472627208603716</c:v>
                </c:pt>
                <c:pt idx="10194">
                  <c:v>2.8472627208603716</c:v>
                </c:pt>
                <c:pt idx="10195">
                  <c:v>2.8472627208603716</c:v>
                </c:pt>
                <c:pt idx="10196">
                  <c:v>2.8472627208603716</c:v>
                </c:pt>
                <c:pt idx="10197">
                  <c:v>2.8472627208603716</c:v>
                </c:pt>
                <c:pt idx="10198">
                  <c:v>2.8472627208603716</c:v>
                </c:pt>
                <c:pt idx="10199">
                  <c:v>2.8472627208603716</c:v>
                </c:pt>
                <c:pt idx="10200">
                  <c:v>2.8472627208603716</c:v>
                </c:pt>
                <c:pt idx="10201">
                  <c:v>2.8472627208603716</c:v>
                </c:pt>
                <c:pt idx="10202">
                  <c:v>2.8472627208603716</c:v>
                </c:pt>
                <c:pt idx="10203">
                  <c:v>2.8472627208603716</c:v>
                </c:pt>
                <c:pt idx="10204">
                  <c:v>2.8472627208603716</c:v>
                </c:pt>
                <c:pt idx="10205">
                  <c:v>2.8472627208603716</c:v>
                </c:pt>
                <c:pt idx="10206">
                  <c:v>2.8472627208603716</c:v>
                </c:pt>
                <c:pt idx="10207">
                  <c:v>2.8472627208603716</c:v>
                </c:pt>
                <c:pt idx="10208">
                  <c:v>2.8472627208603716</c:v>
                </c:pt>
                <c:pt idx="10209">
                  <c:v>2.8472627208603716</c:v>
                </c:pt>
                <c:pt idx="10210">
                  <c:v>2.8472627208603716</c:v>
                </c:pt>
                <c:pt idx="10211">
                  <c:v>2.8472627208603716</c:v>
                </c:pt>
                <c:pt idx="10212">
                  <c:v>2.8472627208603716</c:v>
                </c:pt>
                <c:pt idx="10213">
                  <c:v>2.8472627208603716</c:v>
                </c:pt>
                <c:pt idx="10214">
                  <c:v>2.8472627208603716</c:v>
                </c:pt>
                <c:pt idx="10215">
                  <c:v>2.8472627208603716</c:v>
                </c:pt>
                <c:pt idx="10216">
                  <c:v>2.8472627208603716</c:v>
                </c:pt>
                <c:pt idx="10217">
                  <c:v>2.8472627208603716</c:v>
                </c:pt>
                <c:pt idx="10218">
                  <c:v>2.8472627208603716</c:v>
                </c:pt>
                <c:pt idx="10219">
                  <c:v>2.8472627208603716</c:v>
                </c:pt>
                <c:pt idx="10220">
                  <c:v>2.8472627208603716</c:v>
                </c:pt>
                <c:pt idx="10221">
                  <c:v>2.8472627208603716</c:v>
                </c:pt>
                <c:pt idx="10222">
                  <c:v>2.8472627208603716</c:v>
                </c:pt>
                <c:pt idx="10223">
                  <c:v>2.8472627208603716</c:v>
                </c:pt>
                <c:pt idx="10224">
                  <c:v>2.8472627208603716</c:v>
                </c:pt>
                <c:pt idx="10225">
                  <c:v>2.8472627208603716</c:v>
                </c:pt>
                <c:pt idx="10226">
                  <c:v>2.8472627208603716</c:v>
                </c:pt>
                <c:pt idx="10227">
                  <c:v>2.8472627208603716</c:v>
                </c:pt>
                <c:pt idx="10228">
                  <c:v>2.8472627208603716</c:v>
                </c:pt>
                <c:pt idx="10229">
                  <c:v>2.8472627208603716</c:v>
                </c:pt>
                <c:pt idx="10230">
                  <c:v>2.8472627208603716</c:v>
                </c:pt>
                <c:pt idx="10231">
                  <c:v>2.8472627208603716</c:v>
                </c:pt>
                <c:pt idx="10232">
                  <c:v>2.8472627208603716</c:v>
                </c:pt>
                <c:pt idx="10233">
                  <c:v>2.8472627208603716</c:v>
                </c:pt>
                <c:pt idx="10234">
                  <c:v>2.8472627208603716</c:v>
                </c:pt>
                <c:pt idx="10235">
                  <c:v>2.8472627208603716</c:v>
                </c:pt>
                <c:pt idx="10236">
                  <c:v>2.8472627208603716</c:v>
                </c:pt>
                <c:pt idx="10237">
                  <c:v>2.8472627208603716</c:v>
                </c:pt>
                <c:pt idx="10238">
                  <c:v>2.8472627208603716</c:v>
                </c:pt>
                <c:pt idx="10239">
                  <c:v>2.8472627208603716</c:v>
                </c:pt>
                <c:pt idx="10240">
                  <c:v>2.8472627208603716</c:v>
                </c:pt>
                <c:pt idx="10241">
                  <c:v>2.8472627208603716</c:v>
                </c:pt>
                <c:pt idx="10242">
                  <c:v>2.8472627208603716</c:v>
                </c:pt>
                <c:pt idx="10243">
                  <c:v>2.8472627208603716</c:v>
                </c:pt>
                <c:pt idx="10244">
                  <c:v>2.8472627208603716</c:v>
                </c:pt>
                <c:pt idx="10245">
                  <c:v>2.8472627208603716</c:v>
                </c:pt>
                <c:pt idx="10246">
                  <c:v>2.8472627208603716</c:v>
                </c:pt>
                <c:pt idx="10247">
                  <c:v>2.8472627208603716</c:v>
                </c:pt>
                <c:pt idx="10248">
                  <c:v>2.8472627208603716</c:v>
                </c:pt>
                <c:pt idx="10249">
                  <c:v>2.8472627208603716</c:v>
                </c:pt>
                <c:pt idx="10250">
                  <c:v>2.8472627208603716</c:v>
                </c:pt>
                <c:pt idx="10251">
                  <c:v>2.8472627208603716</c:v>
                </c:pt>
                <c:pt idx="10252">
                  <c:v>2.8472627208603716</c:v>
                </c:pt>
                <c:pt idx="10253">
                  <c:v>2.8472627208603716</c:v>
                </c:pt>
                <c:pt idx="10254">
                  <c:v>2.8472627208603716</c:v>
                </c:pt>
                <c:pt idx="10255">
                  <c:v>2.8472627208603716</c:v>
                </c:pt>
                <c:pt idx="10256">
                  <c:v>2.8472627208603716</c:v>
                </c:pt>
                <c:pt idx="10257">
                  <c:v>2.8472627208603716</c:v>
                </c:pt>
                <c:pt idx="10258">
                  <c:v>2.8472627208603716</c:v>
                </c:pt>
                <c:pt idx="10259">
                  <c:v>2.8472627208603716</c:v>
                </c:pt>
                <c:pt idx="10260">
                  <c:v>2.8472627208603716</c:v>
                </c:pt>
                <c:pt idx="10261">
                  <c:v>2.8472627208603716</c:v>
                </c:pt>
                <c:pt idx="10262">
                  <c:v>2.8472627208603716</c:v>
                </c:pt>
                <c:pt idx="10263">
                  <c:v>2.8472627208603716</c:v>
                </c:pt>
                <c:pt idx="10264">
                  <c:v>2.8472627208603716</c:v>
                </c:pt>
                <c:pt idx="10265">
                  <c:v>2.8472627208603716</c:v>
                </c:pt>
                <c:pt idx="10266">
                  <c:v>2.8472627208603716</c:v>
                </c:pt>
                <c:pt idx="10267">
                  <c:v>2.8472627208603716</c:v>
                </c:pt>
                <c:pt idx="10268">
                  <c:v>2.8472627208603716</c:v>
                </c:pt>
                <c:pt idx="10269">
                  <c:v>2.8472627208603716</c:v>
                </c:pt>
                <c:pt idx="10270">
                  <c:v>2.8472627208603716</c:v>
                </c:pt>
                <c:pt idx="10271">
                  <c:v>2.8472627208603716</c:v>
                </c:pt>
                <c:pt idx="10272">
                  <c:v>2.8472627208603716</c:v>
                </c:pt>
                <c:pt idx="10273">
                  <c:v>2.8472627208603716</c:v>
                </c:pt>
                <c:pt idx="10274">
                  <c:v>2.8472627208603716</c:v>
                </c:pt>
                <c:pt idx="10275">
                  <c:v>2.8472627208603716</c:v>
                </c:pt>
                <c:pt idx="10276">
                  <c:v>2.8472627208603716</c:v>
                </c:pt>
                <c:pt idx="10277">
                  <c:v>2.8472627208603716</c:v>
                </c:pt>
                <c:pt idx="10278">
                  <c:v>2.8472627208603716</c:v>
                </c:pt>
                <c:pt idx="10279">
                  <c:v>2.8472627208603716</c:v>
                </c:pt>
                <c:pt idx="10280">
                  <c:v>2.8472627208603716</c:v>
                </c:pt>
                <c:pt idx="10281">
                  <c:v>2.8472627208603716</c:v>
                </c:pt>
                <c:pt idx="10282">
                  <c:v>2.8472627208603716</c:v>
                </c:pt>
                <c:pt idx="10283">
                  <c:v>2.8472627208603716</c:v>
                </c:pt>
                <c:pt idx="10284">
                  <c:v>2.8472627208603716</c:v>
                </c:pt>
                <c:pt idx="10285">
                  <c:v>2.8472627208603716</c:v>
                </c:pt>
                <c:pt idx="10286">
                  <c:v>2.8472627208603716</c:v>
                </c:pt>
                <c:pt idx="10287">
                  <c:v>2.8472627208603716</c:v>
                </c:pt>
                <c:pt idx="10288">
                  <c:v>2.8472627208603716</c:v>
                </c:pt>
                <c:pt idx="10289">
                  <c:v>2.8472627208603716</c:v>
                </c:pt>
                <c:pt idx="10290">
                  <c:v>2.8472627208603716</c:v>
                </c:pt>
                <c:pt idx="10291">
                  <c:v>2.8472627208603716</c:v>
                </c:pt>
                <c:pt idx="10292">
                  <c:v>2.8472627208603716</c:v>
                </c:pt>
                <c:pt idx="10293">
                  <c:v>2.8472627208603716</c:v>
                </c:pt>
                <c:pt idx="10294">
                  <c:v>2.8472627208603716</c:v>
                </c:pt>
                <c:pt idx="10295">
                  <c:v>2.8472627208603716</c:v>
                </c:pt>
                <c:pt idx="10296">
                  <c:v>2.8472627208603716</c:v>
                </c:pt>
                <c:pt idx="10297">
                  <c:v>2.8472627208603716</c:v>
                </c:pt>
                <c:pt idx="10298">
                  <c:v>2.8472627208603716</c:v>
                </c:pt>
                <c:pt idx="10299">
                  <c:v>2.8472627208603716</c:v>
                </c:pt>
                <c:pt idx="10300">
                  <c:v>2.8472627208603716</c:v>
                </c:pt>
                <c:pt idx="10301">
                  <c:v>2.8472627208603716</c:v>
                </c:pt>
                <c:pt idx="10302">
                  <c:v>2.8472627208603716</c:v>
                </c:pt>
                <c:pt idx="10303">
                  <c:v>2.8472627208603716</c:v>
                </c:pt>
                <c:pt idx="10304">
                  <c:v>2.8472627208603716</c:v>
                </c:pt>
                <c:pt idx="10305">
                  <c:v>2.8472627208603716</c:v>
                </c:pt>
                <c:pt idx="10306">
                  <c:v>2.8472627208603716</c:v>
                </c:pt>
                <c:pt idx="10307">
                  <c:v>2.8472627208603716</c:v>
                </c:pt>
                <c:pt idx="10308">
                  <c:v>2.8472627208603716</c:v>
                </c:pt>
                <c:pt idx="10309">
                  <c:v>2.8472627208603716</c:v>
                </c:pt>
                <c:pt idx="10310">
                  <c:v>2.8472627208603716</c:v>
                </c:pt>
                <c:pt idx="10311">
                  <c:v>2.8472627208603716</c:v>
                </c:pt>
                <c:pt idx="10312">
                  <c:v>2.8472627208603716</c:v>
                </c:pt>
                <c:pt idx="10313">
                  <c:v>2.8472627208603716</c:v>
                </c:pt>
                <c:pt idx="10314">
                  <c:v>2.8472627208603716</c:v>
                </c:pt>
                <c:pt idx="10315">
                  <c:v>2.8472627208603716</c:v>
                </c:pt>
                <c:pt idx="10316">
                  <c:v>2.8472627208603716</c:v>
                </c:pt>
                <c:pt idx="10317">
                  <c:v>2.8472627208603716</c:v>
                </c:pt>
                <c:pt idx="10318">
                  <c:v>2.8472627208603716</c:v>
                </c:pt>
                <c:pt idx="10319">
                  <c:v>2.8472627208603716</c:v>
                </c:pt>
                <c:pt idx="10320">
                  <c:v>2.8472627208603716</c:v>
                </c:pt>
                <c:pt idx="10321">
                  <c:v>2.8472627208603716</c:v>
                </c:pt>
                <c:pt idx="10322">
                  <c:v>2.8472627208603716</c:v>
                </c:pt>
                <c:pt idx="10323">
                  <c:v>2.8472627208603716</c:v>
                </c:pt>
                <c:pt idx="10324">
                  <c:v>2.8472627208603716</c:v>
                </c:pt>
                <c:pt idx="10325">
                  <c:v>2.8472627208603716</c:v>
                </c:pt>
                <c:pt idx="10326">
                  <c:v>2.8472627208603716</c:v>
                </c:pt>
                <c:pt idx="10327">
                  <c:v>2.8472627208603716</c:v>
                </c:pt>
                <c:pt idx="10328">
                  <c:v>2.8472627208603716</c:v>
                </c:pt>
                <c:pt idx="10329">
                  <c:v>2.8472627208603716</c:v>
                </c:pt>
                <c:pt idx="10330">
                  <c:v>2.8472627208603716</c:v>
                </c:pt>
                <c:pt idx="10331">
                  <c:v>2.8472627208603716</c:v>
                </c:pt>
                <c:pt idx="10332">
                  <c:v>2.8472627208603716</c:v>
                </c:pt>
                <c:pt idx="10333">
                  <c:v>2.8472627208603716</c:v>
                </c:pt>
                <c:pt idx="10334">
                  <c:v>2.8472627208603716</c:v>
                </c:pt>
                <c:pt idx="10335">
                  <c:v>2.8472627208603716</c:v>
                </c:pt>
                <c:pt idx="10336">
                  <c:v>2.8472627208603716</c:v>
                </c:pt>
                <c:pt idx="10337">
                  <c:v>2.8472627208603716</c:v>
                </c:pt>
                <c:pt idx="10338">
                  <c:v>2.8472627208603716</c:v>
                </c:pt>
                <c:pt idx="10339">
                  <c:v>2.8472627208603716</c:v>
                </c:pt>
                <c:pt idx="10340">
                  <c:v>2.8472627208603716</c:v>
                </c:pt>
                <c:pt idx="10341">
                  <c:v>2.8472627208603716</c:v>
                </c:pt>
                <c:pt idx="10342">
                  <c:v>2.8472627208603716</c:v>
                </c:pt>
                <c:pt idx="10343">
                  <c:v>2.8472627208603716</c:v>
                </c:pt>
                <c:pt idx="10344">
                  <c:v>2.8472627208603716</c:v>
                </c:pt>
                <c:pt idx="10345">
                  <c:v>2.8472627208603716</c:v>
                </c:pt>
                <c:pt idx="10346">
                  <c:v>2.8472627208603716</c:v>
                </c:pt>
                <c:pt idx="10347">
                  <c:v>2.8472627208603716</c:v>
                </c:pt>
                <c:pt idx="10348">
                  <c:v>2.8472627208603716</c:v>
                </c:pt>
                <c:pt idx="10349">
                  <c:v>2.8472627208603716</c:v>
                </c:pt>
                <c:pt idx="10350">
                  <c:v>2.8472627208603716</c:v>
                </c:pt>
                <c:pt idx="10351">
                  <c:v>2.8472627208603716</c:v>
                </c:pt>
                <c:pt idx="10352">
                  <c:v>2.8472627208603716</c:v>
                </c:pt>
                <c:pt idx="10353">
                  <c:v>2.8472627208603716</c:v>
                </c:pt>
                <c:pt idx="10354">
                  <c:v>2.8472627208603716</c:v>
                </c:pt>
                <c:pt idx="10355">
                  <c:v>2.8472627208603716</c:v>
                </c:pt>
                <c:pt idx="10356">
                  <c:v>2.8472627208603716</c:v>
                </c:pt>
                <c:pt idx="10357">
                  <c:v>2.8472627208603716</c:v>
                </c:pt>
                <c:pt idx="10358">
                  <c:v>2.8472627208603716</c:v>
                </c:pt>
                <c:pt idx="10359">
                  <c:v>2.8472627208603716</c:v>
                </c:pt>
                <c:pt idx="10360">
                  <c:v>2.8472627208603716</c:v>
                </c:pt>
                <c:pt idx="10361">
                  <c:v>2.8472627208603716</c:v>
                </c:pt>
                <c:pt idx="10362">
                  <c:v>2.8472627208603716</c:v>
                </c:pt>
                <c:pt idx="10363">
                  <c:v>2.8472627208603716</c:v>
                </c:pt>
                <c:pt idx="10364">
                  <c:v>2.8472627208603716</c:v>
                </c:pt>
                <c:pt idx="10365">
                  <c:v>2.8472627208603716</c:v>
                </c:pt>
                <c:pt idx="10366">
                  <c:v>2.8472627208603716</c:v>
                </c:pt>
                <c:pt idx="10367">
                  <c:v>2.8472627208603716</c:v>
                </c:pt>
                <c:pt idx="10368">
                  <c:v>2.8472627208603716</c:v>
                </c:pt>
                <c:pt idx="10369">
                  <c:v>2.8472627208603716</c:v>
                </c:pt>
                <c:pt idx="10370">
                  <c:v>2.8472627208603716</c:v>
                </c:pt>
                <c:pt idx="10371">
                  <c:v>2.8472627208603716</c:v>
                </c:pt>
                <c:pt idx="10372">
                  <c:v>2.8472627208603716</c:v>
                </c:pt>
                <c:pt idx="10373">
                  <c:v>2.8472627208603716</c:v>
                </c:pt>
                <c:pt idx="10374">
                  <c:v>2.8472627208603716</c:v>
                </c:pt>
                <c:pt idx="10375">
                  <c:v>2.8472627208603716</c:v>
                </c:pt>
                <c:pt idx="10376">
                  <c:v>2.8472627208603716</c:v>
                </c:pt>
                <c:pt idx="10377">
                  <c:v>2.8472627208603716</c:v>
                </c:pt>
                <c:pt idx="10378">
                  <c:v>2.8472627208603716</c:v>
                </c:pt>
                <c:pt idx="10379">
                  <c:v>2.8472627208603716</c:v>
                </c:pt>
                <c:pt idx="10380">
                  <c:v>2.8472627208603716</c:v>
                </c:pt>
                <c:pt idx="10381">
                  <c:v>2.8472627208603716</c:v>
                </c:pt>
                <c:pt idx="10382">
                  <c:v>2.8472627208603716</c:v>
                </c:pt>
                <c:pt idx="10383">
                  <c:v>2.8472627208603716</c:v>
                </c:pt>
                <c:pt idx="10384">
                  <c:v>2.8472627208603716</c:v>
                </c:pt>
                <c:pt idx="10385">
                  <c:v>2.8472627208603716</c:v>
                </c:pt>
                <c:pt idx="10386">
                  <c:v>2.8472627208603716</c:v>
                </c:pt>
                <c:pt idx="10387">
                  <c:v>2.8472627208603716</c:v>
                </c:pt>
                <c:pt idx="10388">
                  <c:v>2.8472627208603716</c:v>
                </c:pt>
                <c:pt idx="10389">
                  <c:v>2.8472627208603716</c:v>
                </c:pt>
                <c:pt idx="10390">
                  <c:v>2.8472627208603716</c:v>
                </c:pt>
                <c:pt idx="10391">
                  <c:v>2.8472627208603716</c:v>
                </c:pt>
                <c:pt idx="10392">
                  <c:v>2.8472627208603716</c:v>
                </c:pt>
                <c:pt idx="10393">
                  <c:v>2.8472627208603716</c:v>
                </c:pt>
                <c:pt idx="10394">
                  <c:v>2.8472627208603716</c:v>
                </c:pt>
                <c:pt idx="10395">
                  <c:v>2.8472627208603716</c:v>
                </c:pt>
                <c:pt idx="10396">
                  <c:v>2.8472627208603716</c:v>
                </c:pt>
                <c:pt idx="10397">
                  <c:v>2.8472627208603716</c:v>
                </c:pt>
                <c:pt idx="10398">
                  <c:v>2.8472627208603716</c:v>
                </c:pt>
                <c:pt idx="10399">
                  <c:v>2.8472627208603716</c:v>
                </c:pt>
                <c:pt idx="10400">
                  <c:v>2.8472627208603716</c:v>
                </c:pt>
                <c:pt idx="10401">
                  <c:v>2.8472627208603716</c:v>
                </c:pt>
                <c:pt idx="10402">
                  <c:v>2.8472627208603716</c:v>
                </c:pt>
                <c:pt idx="10403">
                  <c:v>2.8472627208603716</c:v>
                </c:pt>
                <c:pt idx="10404">
                  <c:v>2.8472627208603716</c:v>
                </c:pt>
                <c:pt idx="10405">
                  <c:v>2.8472627208603716</c:v>
                </c:pt>
                <c:pt idx="10406">
                  <c:v>2.8472627208603716</c:v>
                </c:pt>
                <c:pt idx="10407">
                  <c:v>2.8472627208603716</c:v>
                </c:pt>
                <c:pt idx="10408">
                  <c:v>2.8472627208603716</c:v>
                </c:pt>
                <c:pt idx="10409">
                  <c:v>2.8472627208603716</c:v>
                </c:pt>
                <c:pt idx="10410">
                  <c:v>2.8472627208603716</c:v>
                </c:pt>
                <c:pt idx="10411">
                  <c:v>2.8472627208603716</c:v>
                </c:pt>
                <c:pt idx="10412">
                  <c:v>2.8472627208603716</c:v>
                </c:pt>
                <c:pt idx="10413">
                  <c:v>2.8472627208603716</c:v>
                </c:pt>
                <c:pt idx="10414">
                  <c:v>2.8472627208603716</c:v>
                </c:pt>
                <c:pt idx="10415">
                  <c:v>2.8472627208603716</c:v>
                </c:pt>
                <c:pt idx="10416">
                  <c:v>2.8472627208603716</c:v>
                </c:pt>
                <c:pt idx="10417">
                  <c:v>2.8472627208603716</c:v>
                </c:pt>
                <c:pt idx="10418">
                  <c:v>2.8472627208603716</c:v>
                </c:pt>
                <c:pt idx="10419">
                  <c:v>2.8472627208603716</c:v>
                </c:pt>
                <c:pt idx="10420">
                  <c:v>2.8472627208603716</c:v>
                </c:pt>
                <c:pt idx="10421">
                  <c:v>2.8472627208603716</c:v>
                </c:pt>
                <c:pt idx="10422">
                  <c:v>2.8472627208603716</c:v>
                </c:pt>
                <c:pt idx="10423">
                  <c:v>2.8472627208603716</c:v>
                </c:pt>
                <c:pt idx="10424">
                  <c:v>2.8472627208603716</c:v>
                </c:pt>
                <c:pt idx="10425">
                  <c:v>2.8472627208603716</c:v>
                </c:pt>
                <c:pt idx="10426">
                  <c:v>2.8472627208603716</c:v>
                </c:pt>
                <c:pt idx="10427">
                  <c:v>2.8472627208603716</c:v>
                </c:pt>
                <c:pt idx="10428">
                  <c:v>2.8472627208603716</c:v>
                </c:pt>
                <c:pt idx="10429">
                  <c:v>2.8472627208603716</c:v>
                </c:pt>
                <c:pt idx="10430">
                  <c:v>2.8472627208603716</c:v>
                </c:pt>
                <c:pt idx="10431">
                  <c:v>2.8472627208603716</c:v>
                </c:pt>
                <c:pt idx="10432">
                  <c:v>2.8472627208603716</c:v>
                </c:pt>
                <c:pt idx="10433">
                  <c:v>2.8472627208603716</c:v>
                </c:pt>
                <c:pt idx="10434">
                  <c:v>2.8472627208603716</c:v>
                </c:pt>
                <c:pt idx="10435">
                  <c:v>2.8472627208603716</c:v>
                </c:pt>
                <c:pt idx="10436">
                  <c:v>2.8472627208603716</c:v>
                </c:pt>
                <c:pt idx="10437">
                  <c:v>2.8472627208603716</c:v>
                </c:pt>
                <c:pt idx="10438">
                  <c:v>2.8472627208603716</c:v>
                </c:pt>
                <c:pt idx="10439">
                  <c:v>2.8472627208603716</c:v>
                </c:pt>
                <c:pt idx="10440">
                  <c:v>2.8472627208603716</c:v>
                </c:pt>
                <c:pt idx="10441">
                  <c:v>2.8472627208603716</c:v>
                </c:pt>
                <c:pt idx="10442">
                  <c:v>2.8472627208603716</c:v>
                </c:pt>
                <c:pt idx="10443">
                  <c:v>2.8472627208603716</c:v>
                </c:pt>
                <c:pt idx="10444">
                  <c:v>2.8472627208603716</c:v>
                </c:pt>
                <c:pt idx="10445">
                  <c:v>2.8472627208603716</c:v>
                </c:pt>
                <c:pt idx="10446">
                  <c:v>2.8472627208603716</c:v>
                </c:pt>
                <c:pt idx="10447">
                  <c:v>2.8472627208603716</c:v>
                </c:pt>
                <c:pt idx="10448">
                  <c:v>2.8472627208603716</c:v>
                </c:pt>
                <c:pt idx="10449">
                  <c:v>2.8472627208603716</c:v>
                </c:pt>
                <c:pt idx="10450">
                  <c:v>2.8472627208603716</c:v>
                </c:pt>
                <c:pt idx="10451">
                  <c:v>2.8472627208603716</c:v>
                </c:pt>
                <c:pt idx="10452">
                  <c:v>2.8472627208603716</c:v>
                </c:pt>
                <c:pt idx="10453">
                  <c:v>2.8472627208603716</c:v>
                </c:pt>
                <c:pt idx="10454">
                  <c:v>2.8472627208603716</c:v>
                </c:pt>
                <c:pt idx="10455">
                  <c:v>2.8472627208603716</c:v>
                </c:pt>
                <c:pt idx="10456">
                  <c:v>2.8472627208603716</c:v>
                </c:pt>
                <c:pt idx="10457">
                  <c:v>2.8472627208603716</c:v>
                </c:pt>
                <c:pt idx="10458">
                  <c:v>2.8472627208603716</c:v>
                </c:pt>
                <c:pt idx="10459">
                  <c:v>2.8472627208603716</c:v>
                </c:pt>
                <c:pt idx="10460">
                  <c:v>2.8472627208603716</c:v>
                </c:pt>
                <c:pt idx="10461">
                  <c:v>2.8472627208603716</c:v>
                </c:pt>
                <c:pt idx="10462">
                  <c:v>2.8472627208603716</c:v>
                </c:pt>
                <c:pt idx="10463">
                  <c:v>2.8472627208603716</c:v>
                </c:pt>
                <c:pt idx="10464">
                  <c:v>2.8472627208603716</c:v>
                </c:pt>
                <c:pt idx="10465">
                  <c:v>2.8472627208603716</c:v>
                </c:pt>
                <c:pt idx="10466">
                  <c:v>2.8472627208603716</c:v>
                </c:pt>
                <c:pt idx="10467">
                  <c:v>2.8472627208603716</c:v>
                </c:pt>
                <c:pt idx="10468">
                  <c:v>2.8472627208603716</c:v>
                </c:pt>
                <c:pt idx="10469">
                  <c:v>2.8472627208603716</c:v>
                </c:pt>
                <c:pt idx="10470">
                  <c:v>2.8472627208603716</c:v>
                </c:pt>
                <c:pt idx="10471">
                  <c:v>2.8472627208603716</c:v>
                </c:pt>
                <c:pt idx="10472">
                  <c:v>2.8472627208603716</c:v>
                </c:pt>
                <c:pt idx="10473">
                  <c:v>2.8472627208603716</c:v>
                </c:pt>
                <c:pt idx="10474">
                  <c:v>2.8472627208603716</c:v>
                </c:pt>
                <c:pt idx="10475">
                  <c:v>2.8472627208603716</c:v>
                </c:pt>
                <c:pt idx="10476">
                  <c:v>2.8472627208603716</c:v>
                </c:pt>
                <c:pt idx="10477">
                  <c:v>2.8472627208603716</c:v>
                </c:pt>
                <c:pt idx="10478">
                  <c:v>2.8472627208603716</c:v>
                </c:pt>
                <c:pt idx="10479">
                  <c:v>2.8472627208603716</c:v>
                </c:pt>
                <c:pt idx="10480">
                  <c:v>2.8472627208603716</c:v>
                </c:pt>
                <c:pt idx="10481">
                  <c:v>2.8472627208603716</c:v>
                </c:pt>
                <c:pt idx="10482">
                  <c:v>2.8472627208603716</c:v>
                </c:pt>
                <c:pt idx="10483">
                  <c:v>2.8472627208603716</c:v>
                </c:pt>
                <c:pt idx="10484">
                  <c:v>2.8472627208603716</c:v>
                </c:pt>
                <c:pt idx="10485">
                  <c:v>2.8472627208603716</c:v>
                </c:pt>
                <c:pt idx="10486">
                  <c:v>2.8472627208603716</c:v>
                </c:pt>
                <c:pt idx="10487">
                  <c:v>2.8472627208603716</c:v>
                </c:pt>
                <c:pt idx="10488">
                  <c:v>2.8472627208603716</c:v>
                </c:pt>
                <c:pt idx="10489">
                  <c:v>2.8472627208603716</c:v>
                </c:pt>
                <c:pt idx="10490">
                  <c:v>2.8472627208603716</c:v>
                </c:pt>
                <c:pt idx="10491">
                  <c:v>2.8472627208603716</c:v>
                </c:pt>
                <c:pt idx="10492">
                  <c:v>2.8472627208603716</c:v>
                </c:pt>
                <c:pt idx="10493">
                  <c:v>2.8472627208603716</c:v>
                </c:pt>
                <c:pt idx="10494">
                  <c:v>2.8472627208603716</c:v>
                </c:pt>
                <c:pt idx="10495">
                  <c:v>2.8472627208603716</c:v>
                </c:pt>
                <c:pt idx="10496">
                  <c:v>2.8472627208603716</c:v>
                </c:pt>
                <c:pt idx="10497">
                  <c:v>2.8472627208603716</c:v>
                </c:pt>
                <c:pt idx="10498">
                  <c:v>2.8472627208603716</c:v>
                </c:pt>
                <c:pt idx="10499">
                  <c:v>2.8472627208603716</c:v>
                </c:pt>
                <c:pt idx="10500">
                  <c:v>2.8472627208603716</c:v>
                </c:pt>
                <c:pt idx="10501">
                  <c:v>2.8472627208603716</c:v>
                </c:pt>
                <c:pt idx="10502">
                  <c:v>2.8472627208603716</c:v>
                </c:pt>
                <c:pt idx="10503">
                  <c:v>2.8472627208603716</c:v>
                </c:pt>
                <c:pt idx="10504">
                  <c:v>2.8472627208603716</c:v>
                </c:pt>
                <c:pt idx="10505">
                  <c:v>2.8472627208603716</c:v>
                </c:pt>
                <c:pt idx="10506">
                  <c:v>2.8472627208603716</c:v>
                </c:pt>
                <c:pt idx="10507">
                  <c:v>2.8472627208603716</c:v>
                </c:pt>
                <c:pt idx="10508">
                  <c:v>2.8472627208603716</c:v>
                </c:pt>
                <c:pt idx="10509">
                  <c:v>2.8472627208603716</c:v>
                </c:pt>
                <c:pt idx="10510">
                  <c:v>2.8472627208603716</c:v>
                </c:pt>
                <c:pt idx="10511">
                  <c:v>2.8472627208603716</c:v>
                </c:pt>
                <c:pt idx="10512">
                  <c:v>2.8472627208603716</c:v>
                </c:pt>
                <c:pt idx="10513">
                  <c:v>2.8472627208603716</c:v>
                </c:pt>
                <c:pt idx="10514">
                  <c:v>2.8472627208603716</c:v>
                </c:pt>
                <c:pt idx="10515">
                  <c:v>2.8472627208603716</c:v>
                </c:pt>
                <c:pt idx="10516">
                  <c:v>2.8472627208603716</c:v>
                </c:pt>
                <c:pt idx="10517">
                  <c:v>2.8472627208603716</c:v>
                </c:pt>
                <c:pt idx="10518">
                  <c:v>2.8472627208603716</c:v>
                </c:pt>
                <c:pt idx="10519">
                  <c:v>2.8472627208603716</c:v>
                </c:pt>
                <c:pt idx="10520">
                  <c:v>2.8472627208603716</c:v>
                </c:pt>
                <c:pt idx="10521">
                  <c:v>2.8472627208603716</c:v>
                </c:pt>
                <c:pt idx="10522">
                  <c:v>2.8472627208603716</c:v>
                </c:pt>
                <c:pt idx="10523">
                  <c:v>2.8472627208603716</c:v>
                </c:pt>
                <c:pt idx="10524">
                  <c:v>2.8472627208603716</c:v>
                </c:pt>
                <c:pt idx="10525">
                  <c:v>2.8472627208603716</c:v>
                </c:pt>
                <c:pt idx="10526">
                  <c:v>2.8472627208603716</c:v>
                </c:pt>
                <c:pt idx="10527">
                  <c:v>2.8472627208603716</c:v>
                </c:pt>
                <c:pt idx="10528">
                  <c:v>2.8472627208603716</c:v>
                </c:pt>
                <c:pt idx="10529">
                  <c:v>2.8472627208603716</c:v>
                </c:pt>
                <c:pt idx="10530">
                  <c:v>2.8472627208603716</c:v>
                </c:pt>
                <c:pt idx="10531">
                  <c:v>2.8472627208603716</c:v>
                </c:pt>
                <c:pt idx="10532">
                  <c:v>2.8472627208603716</c:v>
                </c:pt>
                <c:pt idx="10533">
                  <c:v>2.8472627208603716</c:v>
                </c:pt>
                <c:pt idx="10534">
                  <c:v>2.8472627208603716</c:v>
                </c:pt>
                <c:pt idx="10535">
                  <c:v>2.8472627208603716</c:v>
                </c:pt>
                <c:pt idx="10536">
                  <c:v>2.8472627208603716</c:v>
                </c:pt>
                <c:pt idx="10537">
                  <c:v>2.8472627208603716</c:v>
                </c:pt>
                <c:pt idx="10538">
                  <c:v>2.8472627208603716</c:v>
                </c:pt>
                <c:pt idx="10539">
                  <c:v>2.8472627208603716</c:v>
                </c:pt>
                <c:pt idx="10540">
                  <c:v>2.8472627208603716</c:v>
                </c:pt>
                <c:pt idx="10541">
                  <c:v>2.8472627208603716</c:v>
                </c:pt>
                <c:pt idx="10542">
                  <c:v>2.8472627208603716</c:v>
                </c:pt>
                <c:pt idx="10543">
                  <c:v>2.8472627208603716</c:v>
                </c:pt>
                <c:pt idx="10544">
                  <c:v>2.8472627208603716</c:v>
                </c:pt>
                <c:pt idx="10545">
                  <c:v>2.8472627208603716</c:v>
                </c:pt>
                <c:pt idx="10546">
                  <c:v>2.8472627208603716</c:v>
                </c:pt>
                <c:pt idx="10547">
                  <c:v>2.8472627208603716</c:v>
                </c:pt>
                <c:pt idx="10548">
                  <c:v>2.8472627208603716</c:v>
                </c:pt>
                <c:pt idx="10549">
                  <c:v>2.8472627208603716</c:v>
                </c:pt>
                <c:pt idx="10550">
                  <c:v>2.8472627208603716</c:v>
                </c:pt>
                <c:pt idx="10551">
                  <c:v>2.8472627208603716</c:v>
                </c:pt>
                <c:pt idx="10552">
                  <c:v>2.8472627208603716</c:v>
                </c:pt>
                <c:pt idx="10553">
                  <c:v>2.8472627208603716</c:v>
                </c:pt>
                <c:pt idx="10554">
                  <c:v>2.8472627208603716</c:v>
                </c:pt>
                <c:pt idx="10555">
                  <c:v>2.8472627208603716</c:v>
                </c:pt>
                <c:pt idx="10556">
                  <c:v>2.8472627208603716</c:v>
                </c:pt>
                <c:pt idx="10557">
                  <c:v>2.8472627208603716</c:v>
                </c:pt>
                <c:pt idx="10558">
                  <c:v>2.8472627208603716</c:v>
                </c:pt>
                <c:pt idx="10559">
                  <c:v>2.8472627208603716</c:v>
                </c:pt>
                <c:pt idx="10560">
                  <c:v>2.8472627208603716</c:v>
                </c:pt>
                <c:pt idx="10561">
                  <c:v>2.8472627208603716</c:v>
                </c:pt>
                <c:pt idx="10562">
                  <c:v>2.8472627208603716</c:v>
                </c:pt>
                <c:pt idx="10563">
                  <c:v>2.8472627208603716</c:v>
                </c:pt>
                <c:pt idx="10564">
                  <c:v>2.8472627208603716</c:v>
                </c:pt>
                <c:pt idx="10565">
                  <c:v>2.8472627208603716</c:v>
                </c:pt>
                <c:pt idx="10566">
                  <c:v>2.8472627208603716</c:v>
                </c:pt>
                <c:pt idx="10567">
                  <c:v>2.8472627208603716</c:v>
                </c:pt>
                <c:pt idx="10568">
                  <c:v>2.8472627208603716</c:v>
                </c:pt>
                <c:pt idx="10569">
                  <c:v>2.8472627208603716</c:v>
                </c:pt>
                <c:pt idx="10570">
                  <c:v>2.8472627208603716</c:v>
                </c:pt>
                <c:pt idx="10571">
                  <c:v>2.8472627208603716</c:v>
                </c:pt>
                <c:pt idx="10572">
                  <c:v>2.8472627208603716</c:v>
                </c:pt>
                <c:pt idx="10573">
                  <c:v>2.8472627208603716</c:v>
                </c:pt>
                <c:pt idx="10574">
                  <c:v>2.8472627208603716</c:v>
                </c:pt>
                <c:pt idx="10575">
                  <c:v>2.8472627208603716</c:v>
                </c:pt>
                <c:pt idx="10576">
                  <c:v>2.8472627208603716</c:v>
                </c:pt>
                <c:pt idx="10577">
                  <c:v>2.8472627208603716</c:v>
                </c:pt>
                <c:pt idx="10578">
                  <c:v>2.8472627208603716</c:v>
                </c:pt>
                <c:pt idx="10579">
                  <c:v>2.8472627208603716</c:v>
                </c:pt>
                <c:pt idx="10580">
                  <c:v>2.8472627208603716</c:v>
                </c:pt>
                <c:pt idx="10581">
                  <c:v>2.8472627208603716</c:v>
                </c:pt>
                <c:pt idx="10582">
                  <c:v>2.8472627208603716</c:v>
                </c:pt>
                <c:pt idx="10583">
                  <c:v>2.8472627208603716</c:v>
                </c:pt>
                <c:pt idx="10584">
                  <c:v>2.8472627208603716</c:v>
                </c:pt>
                <c:pt idx="10585">
                  <c:v>2.8472627208603716</c:v>
                </c:pt>
                <c:pt idx="10586">
                  <c:v>2.8472627208603716</c:v>
                </c:pt>
                <c:pt idx="10587">
                  <c:v>2.8472627208603716</c:v>
                </c:pt>
                <c:pt idx="10588">
                  <c:v>2.8472627208603716</c:v>
                </c:pt>
                <c:pt idx="10589">
                  <c:v>2.8472627208603716</c:v>
                </c:pt>
                <c:pt idx="10590">
                  <c:v>2.8472627208603716</c:v>
                </c:pt>
                <c:pt idx="10591">
                  <c:v>2.8472627208603716</c:v>
                </c:pt>
                <c:pt idx="10592">
                  <c:v>2.8472627208603716</c:v>
                </c:pt>
                <c:pt idx="10593">
                  <c:v>2.8472627208603716</c:v>
                </c:pt>
                <c:pt idx="10594">
                  <c:v>2.8472627208603716</c:v>
                </c:pt>
                <c:pt idx="10595">
                  <c:v>2.8472627208603716</c:v>
                </c:pt>
                <c:pt idx="10596">
                  <c:v>2.8472627208603716</c:v>
                </c:pt>
                <c:pt idx="10597">
                  <c:v>2.8472627208603716</c:v>
                </c:pt>
                <c:pt idx="10598">
                  <c:v>2.8472627208603716</c:v>
                </c:pt>
                <c:pt idx="10599">
                  <c:v>2.8472627208603716</c:v>
                </c:pt>
                <c:pt idx="10600">
                  <c:v>2.8472627208603716</c:v>
                </c:pt>
                <c:pt idx="10601">
                  <c:v>2.8472627208603716</c:v>
                </c:pt>
                <c:pt idx="10602">
                  <c:v>2.8472627208603716</c:v>
                </c:pt>
                <c:pt idx="10603">
                  <c:v>2.8472627208603716</c:v>
                </c:pt>
                <c:pt idx="10604">
                  <c:v>2.8472627208603716</c:v>
                </c:pt>
                <c:pt idx="10605">
                  <c:v>2.8472627208603716</c:v>
                </c:pt>
                <c:pt idx="10606">
                  <c:v>2.8472627208603716</c:v>
                </c:pt>
                <c:pt idx="10607">
                  <c:v>2.8472627208603716</c:v>
                </c:pt>
                <c:pt idx="10608">
                  <c:v>2.8472627208603716</c:v>
                </c:pt>
                <c:pt idx="10609">
                  <c:v>2.8472627208603716</c:v>
                </c:pt>
                <c:pt idx="10610">
                  <c:v>2.8472627208603716</c:v>
                </c:pt>
                <c:pt idx="10611">
                  <c:v>2.8472627208603716</c:v>
                </c:pt>
                <c:pt idx="10612">
                  <c:v>2.8472627208603716</c:v>
                </c:pt>
                <c:pt idx="10613">
                  <c:v>2.8472627208603716</c:v>
                </c:pt>
                <c:pt idx="10614">
                  <c:v>2.8472627208603716</c:v>
                </c:pt>
                <c:pt idx="10615">
                  <c:v>2.8472627208603716</c:v>
                </c:pt>
                <c:pt idx="10616">
                  <c:v>2.8472627208603716</c:v>
                </c:pt>
                <c:pt idx="10617">
                  <c:v>2.8472627208603716</c:v>
                </c:pt>
                <c:pt idx="10618">
                  <c:v>2.8472627208603716</c:v>
                </c:pt>
                <c:pt idx="10619">
                  <c:v>2.8472627208603716</c:v>
                </c:pt>
                <c:pt idx="10620">
                  <c:v>2.8472627208603716</c:v>
                </c:pt>
                <c:pt idx="10621">
                  <c:v>2.8472627208603716</c:v>
                </c:pt>
                <c:pt idx="10622">
                  <c:v>2.8472627208603716</c:v>
                </c:pt>
                <c:pt idx="10623">
                  <c:v>2.8472627208603716</c:v>
                </c:pt>
                <c:pt idx="10624">
                  <c:v>2.8472627208603716</c:v>
                </c:pt>
                <c:pt idx="10625">
                  <c:v>2.8472627208603716</c:v>
                </c:pt>
                <c:pt idx="10626">
                  <c:v>2.8472627208603716</c:v>
                </c:pt>
                <c:pt idx="10627">
                  <c:v>2.8472627208603716</c:v>
                </c:pt>
                <c:pt idx="10628">
                  <c:v>2.8472627208603716</c:v>
                </c:pt>
                <c:pt idx="10629">
                  <c:v>2.8472627208603716</c:v>
                </c:pt>
                <c:pt idx="10630">
                  <c:v>2.8472627208603716</c:v>
                </c:pt>
                <c:pt idx="10631">
                  <c:v>2.8472627208603716</c:v>
                </c:pt>
                <c:pt idx="10632">
                  <c:v>2.8472627208603716</c:v>
                </c:pt>
                <c:pt idx="10633">
                  <c:v>2.8472627208603716</c:v>
                </c:pt>
                <c:pt idx="10634">
                  <c:v>2.8472627208603716</c:v>
                </c:pt>
                <c:pt idx="10635">
                  <c:v>2.8472627208603716</c:v>
                </c:pt>
                <c:pt idx="10636">
                  <c:v>2.8472627208603716</c:v>
                </c:pt>
                <c:pt idx="10637">
                  <c:v>2.8472627208603716</c:v>
                </c:pt>
                <c:pt idx="10638">
                  <c:v>2.8472627208603716</c:v>
                </c:pt>
                <c:pt idx="10639">
                  <c:v>2.8472627208603716</c:v>
                </c:pt>
                <c:pt idx="10640">
                  <c:v>2.8472627208603716</c:v>
                </c:pt>
                <c:pt idx="10641">
                  <c:v>2.8472627208603716</c:v>
                </c:pt>
                <c:pt idx="10642">
                  <c:v>2.8472627208603716</c:v>
                </c:pt>
                <c:pt idx="10643">
                  <c:v>2.8472627208603716</c:v>
                </c:pt>
                <c:pt idx="10644">
                  <c:v>2.8472627208603716</c:v>
                </c:pt>
                <c:pt idx="10645">
                  <c:v>2.8472627208603716</c:v>
                </c:pt>
                <c:pt idx="10646">
                  <c:v>2.8472627208603716</c:v>
                </c:pt>
                <c:pt idx="10647">
                  <c:v>2.8472627208603716</c:v>
                </c:pt>
                <c:pt idx="10648">
                  <c:v>2.8472627208603716</c:v>
                </c:pt>
                <c:pt idx="10649">
                  <c:v>2.8472627208603716</c:v>
                </c:pt>
                <c:pt idx="10650">
                  <c:v>2.8472627208603716</c:v>
                </c:pt>
                <c:pt idx="10651">
                  <c:v>2.8472627208603716</c:v>
                </c:pt>
                <c:pt idx="10652">
                  <c:v>2.8472627208603716</c:v>
                </c:pt>
                <c:pt idx="10653">
                  <c:v>2.8472627208603716</c:v>
                </c:pt>
                <c:pt idx="10654">
                  <c:v>2.8472627208603716</c:v>
                </c:pt>
                <c:pt idx="10655">
                  <c:v>2.8472627208603716</c:v>
                </c:pt>
                <c:pt idx="10656">
                  <c:v>2.8472627208603716</c:v>
                </c:pt>
                <c:pt idx="10657">
                  <c:v>2.8472627208603716</c:v>
                </c:pt>
                <c:pt idx="10658">
                  <c:v>2.8472627208603716</c:v>
                </c:pt>
                <c:pt idx="10659">
                  <c:v>2.8472627208603716</c:v>
                </c:pt>
                <c:pt idx="10660">
                  <c:v>2.8472627208603716</c:v>
                </c:pt>
                <c:pt idx="10661">
                  <c:v>2.8472627208603716</c:v>
                </c:pt>
                <c:pt idx="10662">
                  <c:v>2.8472627208603716</c:v>
                </c:pt>
                <c:pt idx="10663">
                  <c:v>2.8472627208603716</c:v>
                </c:pt>
                <c:pt idx="10664">
                  <c:v>2.8472627208603716</c:v>
                </c:pt>
                <c:pt idx="10665">
                  <c:v>2.8472627208603716</c:v>
                </c:pt>
                <c:pt idx="10666">
                  <c:v>2.8472627208603716</c:v>
                </c:pt>
                <c:pt idx="10667">
                  <c:v>2.8472627208603716</c:v>
                </c:pt>
                <c:pt idx="10668">
                  <c:v>2.8472627208603716</c:v>
                </c:pt>
                <c:pt idx="10669">
                  <c:v>2.8472627208603716</c:v>
                </c:pt>
                <c:pt idx="10670">
                  <c:v>2.8472627208603716</c:v>
                </c:pt>
                <c:pt idx="10671">
                  <c:v>2.8472627208603716</c:v>
                </c:pt>
                <c:pt idx="10672">
                  <c:v>2.8472627208603716</c:v>
                </c:pt>
                <c:pt idx="10673">
                  <c:v>2.8472627208603716</c:v>
                </c:pt>
                <c:pt idx="10674">
                  <c:v>2.8472627208603716</c:v>
                </c:pt>
                <c:pt idx="10675">
                  <c:v>2.8472627208603716</c:v>
                </c:pt>
                <c:pt idx="10676">
                  <c:v>2.8472627208603716</c:v>
                </c:pt>
                <c:pt idx="10677">
                  <c:v>2.8472627208603716</c:v>
                </c:pt>
                <c:pt idx="10678">
                  <c:v>2.8472627208603716</c:v>
                </c:pt>
                <c:pt idx="10679">
                  <c:v>2.8472627208603716</c:v>
                </c:pt>
                <c:pt idx="10680">
                  <c:v>2.8472627208603716</c:v>
                </c:pt>
                <c:pt idx="10681">
                  <c:v>2.8472627208603716</c:v>
                </c:pt>
                <c:pt idx="10682">
                  <c:v>2.8472627208603716</c:v>
                </c:pt>
                <c:pt idx="10683">
                  <c:v>2.8472627208603716</c:v>
                </c:pt>
                <c:pt idx="10684">
                  <c:v>2.8472627208603716</c:v>
                </c:pt>
                <c:pt idx="10685">
                  <c:v>2.8472627208603716</c:v>
                </c:pt>
                <c:pt idx="10686">
                  <c:v>2.8472627208603716</c:v>
                </c:pt>
                <c:pt idx="10687">
                  <c:v>2.8472627208603716</c:v>
                </c:pt>
                <c:pt idx="10688">
                  <c:v>2.8472627208603716</c:v>
                </c:pt>
                <c:pt idx="10689">
                  <c:v>2.8472627208603716</c:v>
                </c:pt>
                <c:pt idx="10690">
                  <c:v>2.8472627208603716</c:v>
                </c:pt>
                <c:pt idx="10691">
                  <c:v>2.8472627208603716</c:v>
                </c:pt>
                <c:pt idx="10692">
                  <c:v>2.8472627208603716</c:v>
                </c:pt>
                <c:pt idx="10693">
                  <c:v>2.8472627208603716</c:v>
                </c:pt>
                <c:pt idx="10694">
                  <c:v>2.8472627208603716</c:v>
                </c:pt>
                <c:pt idx="10695">
                  <c:v>2.8472627208603716</c:v>
                </c:pt>
                <c:pt idx="10696">
                  <c:v>2.8472627208603716</c:v>
                </c:pt>
                <c:pt idx="10697">
                  <c:v>2.8472627208603716</c:v>
                </c:pt>
                <c:pt idx="10698">
                  <c:v>2.8472627208603716</c:v>
                </c:pt>
                <c:pt idx="10699">
                  <c:v>2.8472627208603716</c:v>
                </c:pt>
                <c:pt idx="10700">
                  <c:v>2.8472627208603716</c:v>
                </c:pt>
                <c:pt idx="10701">
                  <c:v>2.8472627208603716</c:v>
                </c:pt>
                <c:pt idx="10702">
                  <c:v>2.8472627208603716</c:v>
                </c:pt>
                <c:pt idx="10703">
                  <c:v>2.8472627208603716</c:v>
                </c:pt>
                <c:pt idx="10704">
                  <c:v>2.8472627208603716</c:v>
                </c:pt>
                <c:pt idx="10705">
                  <c:v>2.8472627208603716</c:v>
                </c:pt>
                <c:pt idx="10706">
                  <c:v>2.8472627208603716</c:v>
                </c:pt>
                <c:pt idx="10707">
                  <c:v>2.8472627208603716</c:v>
                </c:pt>
                <c:pt idx="10708">
                  <c:v>2.8472627208603716</c:v>
                </c:pt>
                <c:pt idx="10709">
                  <c:v>2.8472627208603716</c:v>
                </c:pt>
                <c:pt idx="10710">
                  <c:v>2.8472627208603716</c:v>
                </c:pt>
                <c:pt idx="10711">
                  <c:v>2.8472627208603716</c:v>
                </c:pt>
                <c:pt idx="10712">
                  <c:v>2.8472627208603716</c:v>
                </c:pt>
                <c:pt idx="10713">
                  <c:v>2.8472627208603716</c:v>
                </c:pt>
                <c:pt idx="10714">
                  <c:v>2.8472627208603716</c:v>
                </c:pt>
                <c:pt idx="10715">
                  <c:v>2.8472627208603716</c:v>
                </c:pt>
                <c:pt idx="10716">
                  <c:v>2.8472627208603716</c:v>
                </c:pt>
                <c:pt idx="10717">
                  <c:v>2.8472627208603716</c:v>
                </c:pt>
                <c:pt idx="10718">
                  <c:v>2.8472627208603716</c:v>
                </c:pt>
                <c:pt idx="10719">
                  <c:v>2.8472627208603716</c:v>
                </c:pt>
                <c:pt idx="10720">
                  <c:v>2.8472627208603716</c:v>
                </c:pt>
                <c:pt idx="10721">
                  <c:v>2.8472627208603716</c:v>
                </c:pt>
                <c:pt idx="10722">
                  <c:v>2.8472627208603716</c:v>
                </c:pt>
                <c:pt idx="10723">
                  <c:v>2.8472627208603716</c:v>
                </c:pt>
                <c:pt idx="10724">
                  <c:v>2.8472627208603716</c:v>
                </c:pt>
                <c:pt idx="10725">
                  <c:v>2.8472627208603716</c:v>
                </c:pt>
                <c:pt idx="10726">
                  <c:v>2.8472627208603716</c:v>
                </c:pt>
                <c:pt idx="10727">
                  <c:v>2.8472627208603716</c:v>
                </c:pt>
                <c:pt idx="10728">
                  <c:v>2.8472627208603716</c:v>
                </c:pt>
                <c:pt idx="10729">
                  <c:v>2.8472627208603716</c:v>
                </c:pt>
                <c:pt idx="10730">
                  <c:v>2.8472627208603716</c:v>
                </c:pt>
                <c:pt idx="10731">
                  <c:v>2.8472627208603716</c:v>
                </c:pt>
                <c:pt idx="10732">
                  <c:v>2.8472627208603716</c:v>
                </c:pt>
                <c:pt idx="10733">
                  <c:v>2.8472627208603716</c:v>
                </c:pt>
                <c:pt idx="10734">
                  <c:v>2.8472627208603716</c:v>
                </c:pt>
                <c:pt idx="10735">
                  <c:v>2.8472627208603716</c:v>
                </c:pt>
                <c:pt idx="10736">
                  <c:v>2.8472627208603716</c:v>
                </c:pt>
                <c:pt idx="10737">
                  <c:v>2.8472627208603716</c:v>
                </c:pt>
                <c:pt idx="10738">
                  <c:v>2.8472627208603716</c:v>
                </c:pt>
                <c:pt idx="10739">
                  <c:v>2.8472627208603716</c:v>
                </c:pt>
                <c:pt idx="10740">
                  <c:v>2.8472627208603716</c:v>
                </c:pt>
                <c:pt idx="10741">
                  <c:v>2.8472627208603716</c:v>
                </c:pt>
                <c:pt idx="10742">
                  <c:v>2.8472627208603716</c:v>
                </c:pt>
                <c:pt idx="10743">
                  <c:v>2.8472627208603716</c:v>
                </c:pt>
                <c:pt idx="10744">
                  <c:v>2.8472627208603716</c:v>
                </c:pt>
                <c:pt idx="10745">
                  <c:v>2.8472627208603716</c:v>
                </c:pt>
                <c:pt idx="10746">
                  <c:v>2.8472627208603716</c:v>
                </c:pt>
                <c:pt idx="10747">
                  <c:v>2.8472627208603716</c:v>
                </c:pt>
                <c:pt idx="10748">
                  <c:v>2.8472627208603716</c:v>
                </c:pt>
                <c:pt idx="10749">
                  <c:v>2.8472627208603716</c:v>
                </c:pt>
                <c:pt idx="10750">
                  <c:v>2.8472627208603716</c:v>
                </c:pt>
                <c:pt idx="10751">
                  <c:v>2.8472627208603716</c:v>
                </c:pt>
                <c:pt idx="10752">
                  <c:v>2.8472627208603716</c:v>
                </c:pt>
                <c:pt idx="10753">
                  <c:v>2.8472627208603716</c:v>
                </c:pt>
                <c:pt idx="10754">
                  <c:v>2.8472627208603716</c:v>
                </c:pt>
                <c:pt idx="10755">
                  <c:v>2.8472627208603716</c:v>
                </c:pt>
                <c:pt idx="10756">
                  <c:v>2.8472627208603716</c:v>
                </c:pt>
                <c:pt idx="10757">
                  <c:v>2.8472627208603716</c:v>
                </c:pt>
                <c:pt idx="10758">
                  <c:v>2.8472627208603716</c:v>
                </c:pt>
                <c:pt idx="10759">
                  <c:v>2.8472627208603716</c:v>
                </c:pt>
                <c:pt idx="10760">
                  <c:v>2.8472627208603716</c:v>
                </c:pt>
                <c:pt idx="10761">
                  <c:v>2.8472627208603716</c:v>
                </c:pt>
                <c:pt idx="10762">
                  <c:v>2.8472627208603716</c:v>
                </c:pt>
                <c:pt idx="10763">
                  <c:v>2.8472627208603716</c:v>
                </c:pt>
                <c:pt idx="10764">
                  <c:v>2.8472627208603716</c:v>
                </c:pt>
                <c:pt idx="10765">
                  <c:v>2.8472627208603716</c:v>
                </c:pt>
                <c:pt idx="10766">
                  <c:v>2.8472627208603716</c:v>
                </c:pt>
                <c:pt idx="10767">
                  <c:v>2.8472627208603716</c:v>
                </c:pt>
                <c:pt idx="10768">
                  <c:v>2.8472627208603716</c:v>
                </c:pt>
                <c:pt idx="10769">
                  <c:v>2.8472627208603716</c:v>
                </c:pt>
                <c:pt idx="10770">
                  <c:v>2.8472627208603716</c:v>
                </c:pt>
                <c:pt idx="10771">
                  <c:v>2.8472627208603716</c:v>
                </c:pt>
                <c:pt idx="10772">
                  <c:v>2.8472627208603716</c:v>
                </c:pt>
                <c:pt idx="10773">
                  <c:v>2.8472627208603716</c:v>
                </c:pt>
                <c:pt idx="10774">
                  <c:v>2.8472627208603716</c:v>
                </c:pt>
                <c:pt idx="10775">
                  <c:v>2.8472627208603716</c:v>
                </c:pt>
                <c:pt idx="10776">
                  <c:v>2.8472627208603716</c:v>
                </c:pt>
                <c:pt idx="10777">
                  <c:v>2.8472627208603716</c:v>
                </c:pt>
                <c:pt idx="10778">
                  <c:v>2.8472627208603716</c:v>
                </c:pt>
                <c:pt idx="10779">
                  <c:v>2.8472627208603716</c:v>
                </c:pt>
                <c:pt idx="10780">
                  <c:v>2.8472627208603716</c:v>
                </c:pt>
                <c:pt idx="10781">
                  <c:v>2.8472627208603716</c:v>
                </c:pt>
                <c:pt idx="10782">
                  <c:v>2.8472627208603716</c:v>
                </c:pt>
                <c:pt idx="10783">
                  <c:v>2.8472627208603716</c:v>
                </c:pt>
                <c:pt idx="10784">
                  <c:v>2.8472627208603716</c:v>
                </c:pt>
                <c:pt idx="10785">
                  <c:v>2.8472627208603716</c:v>
                </c:pt>
                <c:pt idx="10786">
                  <c:v>2.8472627208603716</c:v>
                </c:pt>
                <c:pt idx="10787">
                  <c:v>2.8472627208603716</c:v>
                </c:pt>
                <c:pt idx="10788">
                  <c:v>2.8472627208603716</c:v>
                </c:pt>
                <c:pt idx="10789">
                  <c:v>2.8472627208603716</c:v>
                </c:pt>
                <c:pt idx="10790">
                  <c:v>2.8472627208603716</c:v>
                </c:pt>
                <c:pt idx="10791">
                  <c:v>2.8472627208603716</c:v>
                </c:pt>
                <c:pt idx="10792">
                  <c:v>2.8472627208603716</c:v>
                </c:pt>
                <c:pt idx="10793">
                  <c:v>2.8472627208603716</c:v>
                </c:pt>
                <c:pt idx="10794">
                  <c:v>2.8472627208603716</c:v>
                </c:pt>
                <c:pt idx="10795">
                  <c:v>2.8472627208603716</c:v>
                </c:pt>
                <c:pt idx="10796">
                  <c:v>2.8472627208603716</c:v>
                </c:pt>
                <c:pt idx="10797">
                  <c:v>2.8472627208603716</c:v>
                </c:pt>
                <c:pt idx="10798">
                  <c:v>2.8472627208603716</c:v>
                </c:pt>
                <c:pt idx="10799">
                  <c:v>2.8472627208603716</c:v>
                </c:pt>
                <c:pt idx="10800">
                  <c:v>2.8472627208603716</c:v>
                </c:pt>
                <c:pt idx="10801">
                  <c:v>2.8472627208603716</c:v>
                </c:pt>
                <c:pt idx="10802">
                  <c:v>2.8472627208603716</c:v>
                </c:pt>
                <c:pt idx="10803">
                  <c:v>2.8472627208603716</c:v>
                </c:pt>
                <c:pt idx="10804">
                  <c:v>2.8472627208603716</c:v>
                </c:pt>
                <c:pt idx="10805">
                  <c:v>2.8472627208603716</c:v>
                </c:pt>
                <c:pt idx="10806">
                  <c:v>2.8472627208603716</c:v>
                </c:pt>
                <c:pt idx="10807">
                  <c:v>2.8472627208603716</c:v>
                </c:pt>
                <c:pt idx="10808">
                  <c:v>2.8472627208603716</c:v>
                </c:pt>
                <c:pt idx="10809">
                  <c:v>2.8472627208603716</c:v>
                </c:pt>
                <c:pt idx="10810">
                  <c:v>2.8472627208603716</c:v>
                </c:pt>
                <c:pt idx="10811">
                  <c:v>2.8472627208603716</c:v>
                </c:pt>
                <c:pt idx="10812">
                  <c:v>2.8472627208603716</c:v>
                </c:pt>
                <c:pt idx="10813">
                  <c:v>2.8472627208603716</c:v>
                </c:pt>
                <c:pt idx="10814">
                  <c:v>2.8472627208603716</c:v>
                </c:pt>
                <c:pt idx="10815">
                  <c:v>2.8472627208603716</c:v>
                </c:pt>
                <c:pt idx="10816">
                  <c:v>2.8472627208603716</c:v>
                </c:pt>
                <c:pt idx="10817">
                  <c:v>2.8472627208603716</c:v>
                </c:pt>
                <c:pt idx="10818">
                  <c:v>2.8472627208603716</c:v>
                </c:pt>
                <c:pt idx="10819">
                  <c:v>2.8472627208603716</c:v>
                </c:pt>
                <c:pt idx="10820">
                  <c:v>2.8472627208603716</c:v>
                </c:pt>
                <c:pt idx="10821">
                  <c:v>2.8472627208603716</c:v>
                </c:pt>
                <c:pt idx="10822">
                  <c:v>2.8472627208603716</c:v>
                </c:pt>
                <c:pt idx="10823">
                  <c:v>2.8472627208603716</c:v>
                </c:pt>
                <c:pt idx="10824">
                  <c:v>2.8472627208603716</c:v>
                </c:pt>
                <c:pt idx="10825">
                  <c:v>2.8472627208603716</c:v>
                </c:pt>
                <c:pt idx="10826">
                  <c:v>2.8472627208603716</c:v>
                </c:pt>
                <c:pt idx="10827">
                  <c:v>2.8472627208603716</c:v>
                </c:pt>
                <c:pt idx="10828">
                  <c:v>2.8472627208603716</c:v>
                </c:pt>
                <c:pt idx="10829">
                  <c:v>2.8472627208603716</c:v>
                </c:pt>
                <c:pt idx="10830">
                  <c:v>2.8472627208603716</c:v>
                </c:pt>
                <c:pt idx="10831">
                  <c:v>2.8472627208603716</c:v>
                </c:pt>
                <c:pt idx="10832">
                  <c:v>2.8472627208603716</c:v>
                </c:pt>
                <c:pt idx="10833">
                  <c:v>2.8472627208603716</c:v>
                </c:pt>
                <c:pt idx="10834">
                  <c:v>2.8472627208603716</c:v>
                </c:pt>
                <c:pt idx="10835">
                  <c:v>2.8472627208603716</c:v>
                </c:pt>
                <c:pt idx="10836">
                  <c:v>2.8472627208603716</c:v>
                </c:pt>
                <c:pt idx="10837">
                  <c:v>2.8472627208603716</c:v>
                </c:pt>
                <c:pt idx="10838">
                  <c:v>2.8472627208603716</c:v>
                </c:pt>
                <c:pt idx="10839">
                  <c:v>2.8472627208603716</c:v>
                </c:pt>
                <c:pt idx="10840">
                  <c:v>2.8472627208603716</c:v>
                </c:pt>
                <c:pt idx="10841">
                  <c:v>2.8472627208603716</c:v>
                </c:pt>
                <c:pt idx="10842">
                  <c:v>2.8472627208603716</c:v>
                </c:pt>
                <c:pt idx="10843">
                  <c:v>2.8472627208603716</c:v>
                </c:pt>
                <c:pt idx="10844">
                  <c:v>2.8472627208603716</c:v>
                </c:pt>
                <c:pt idx="10845">
                  <c:v>2.8472627208603716</c:v>
                </c:pt>
                <c:pt idx="10846">
                  <c:v>2.8472627208603716</c:v>
                </c:pt>
                <c:pt idx="10847">
                  <c:v>2.8472627208603716</c:v>
                </c:pt>
                <c:pt idx="10848">
                  <c:v>2.8472627208603716</c:v>
                </c:pt>
                <c:pt idx="10849">
                  <c:v>2.8472627208603716</c:v>
                </c:pt>
                <c:pt idx="10850">
                  <c:v>2.8472627208603716</c:v>
                </c:pt>
                <c:pt idx="10851">
                  <c:v>2.8472627208603716</c:v>
                </c:pt>
                <c:pt idx="10852">
                  <c:v>2.8472627208603716</c:v>
                </c:pt>
                <c:pt idx="10853">
                  <c:v>2.8472627208603716</c:v>
                </c:pt>
                <c:pt idx="10854">
                  <c:v>2.8472627208603716</c:v>
                </c:pt>
                <c:pt idx="10855">
                  <c:v>2.8472627208603716</c:v>
                </c:pt>
                <c:pt idx="10856">
                  <c:v>2.8472627208603716</c:v>
                </c:pt>
                <c:pt idx="10857">
                  <c:v>2.8472627208603716</c:v>
                </c:pt>
                <c:pt idx="10858">
                  <c:v>2.8472627208603716</c:v>
                </c:pt>
                <c:pt idx="10859">
                  <c:v>2.8472627208603716</c:v>
                </c:pt>
                <c:pt idx="10860">
                  <c:v>2.8472627208603716</c:v>
                </c:pt>
                <c:pt idx="10861">
                  <c:v>2.8472627208603716</c:v>
                </c:pt>
                <c:pt idx="10862">
                  <c:v>2.8472627208603716</c:v>
                </c:pt>
                <c:pt idx="10863">
                  <c:v>2.8472627208603716</c:v>
                </c:pt>
                <c:pt idx="10864">
                  <c:v>2.8472627208603716</c:v>
                </c:pt>
                <c:pt idx="10865">
                  <c:v>2.8472627208603716</c:v>
                </c:pt>
                <c:pt idx="10866">
                  <c:v>2.8472627208603716</c:v>
                </c:pt>
                <c:pt idx="10867">
                  <c:v>2.8472627208603716</c:v>
                </c:pt>
                <c:pt idx="10868">
                  <c:v>2.8472627208603716</c:v>
                </c:pt>
                <c:pt idx="10869">
                  <c:v>2.8472627208603716</c:v>
                </c:pt>
                <c:pt idx="10870">
                  <c:v>2.8472627208603716</c:v>
                </c:pt>
                <c:pt idx="10871">
                  <c:v>2.8472627208603716</c:v>
                </c:pt>
                <c:pt idx="10872">
                  <c:v>2.8472627208603716</c:v>
                </c:pt>
                <c:pt idx="10873">
                  <c:v>2.8472627208603716</c:v>
                </c:pt>
                <c:pt idx="10874">
                  <c:v>2.8472627208603716</c:v>
                </c:pt>
                <c:pt idx="10875">
                  <c:v>2.8472627208603716</c:v>
                </c:pt>
                <c:pt idx="10876">
                  <c:v>2.8472627208603716</c:v>
                </c:pt>
                <c:pt idx="10877">
                  <c:v>2.8472627208603716</c:v>
                </c:pt>
                <c:pt idx="10878">
                  <c:v>2.8472627208603716</c:v>
                </c:pt>
                <c:pt idx="10879">
                  <c:v>2.8472627208603716</c:v>
                </c:pt>
                <c:pt idx="10880">
                  <c:v>2.8472627208603716</c:v>
                </c:pt>
                <c:pt idx="10881">
                  <c:v>2.8472627208603716</c:v>
                </c:pt>
                <c:pt idx="10882">
                  <c:v>2.8472627208603716</c:v>
                </c:pt>
                <c:pt idx="10883">
                  <c:v>2.8472627208603716</c:v>
                </c:pt>
                <c:pt idx="10884">
                  <c:v>2.8472627208603716</c:v>
                </c:pt>
                <c:pt idx="10885">
                  <c:v>2.8472627208603716</c:v>
                </c:pt>
                <c:pt idx="10886">
                  <c:v>2.8472627208603716</c:v>
                </c:pt>
                <c:pt idx="10887">
                  <c:v>2.8472627208603716</c:v>
                </c:pt>
                <c:pt idx="10888">
                  <c:v>2.8472627208603716</c:v>
                </c:pt>
                <c:pt idx="10889">
                  <c:v>2.8472627208603716</c:v>
                </c:pt>
                <c:pt idx="10890">
                  <c:v>2.8472627208603716</c:v>
                </c:pt>
                <c:pt idx="10891">
                  <c:v>2.8472627208603716</c:v>
                </c:pt>
                <c:pt idx="10892">
                  <c:v>2.8472627208603716</c:v>
                </c:pt>
                <c:pt idx="10893">
                  <c:v>2.8472627208603716</c:v>
                </c:pt>
                <c:pt idx="10894">
                  <c:v>2.8472627208603716</c:v>
                </c:pt>
                <c:pt idx="10895">
                  <c:v>2.8472627208603716</c:v>
                </c:pt>
                <c:pt idx="10896">
                  <c:v>2.8472627208603716</c:v>
                </c:pt>
                <c:pt idx="10897">
                  <c:v>2.8472627208603716</c:v>
                </c:pt>
                <c:pt idx="10898">
                  <c:v>2.8472627208603716</c:v>
                </c:pt>
                <c:pt idx="10899">
                  <c:v>2.8472627208603716</c:v>
                </c:pt>
                <c:pt idx="10900">
                  <c:v>2.8472627208603716</c:v>
                </c:pt>
                <c:pt idx="10901">
                  <c:v>2.8472627208603716</c:v>
                </c:pt>
                <c:pt idx="10902">
                  <c:v>2.8472627208603716</c:v>
                </c:pt>
                <c:pt idx="10903">
                  <c:v>2.8472627208603716</c:v>
                </c:pt>
                <c:pt idx="10904">
                  <c:v>2.8472627208603716</c:v>
                </c:pt>
                <c:pt idx="10905">
                  <c:v>2.8472627208603716</c:v>
                </c:pt>
                <c:pt idx="10906">
                  <c:v>2.8472627208603716</c:v>
                </c:pt>
                <c:pt idx="10907">
                  <c:v>2.8472627208603716</c:v>
                </c:pt>
                <c:pt idx="10908">
                  <c:v>2.8472627208603716</c:v>
                </c:pt>
                <c:pt idx="10909">
                  <c:v>2.8472627208603716</c:v>
                </c:pt>
                <c:pt idx="10910">
                  <c:v>2.8472627208603716</c:v>
                </c:pt>
                <c:pt idx="10911">
                  <c:v>2.8472627208603716</c:v>
                </c:pt>
                <c:pt idx="10912">
                  <c:v>2.8472627208603716</c:v>
                </c:pt>
                <c:pt idx="10913">
                  <c:v>2.8472627208603716</c:v>
                </c:pt>
                <c:pt idx="10914">
                  <c:v>2.8472627208603716</c:v>
                </c:pt>
                <c:pt idx="10915">
                  <c:v>2.8472627208603716</c:v>
                </c:pt>
                <c:pt idx="10916">
                  <c:v>2.8472627208603716</c:v>
                </c:pt>
                <c:pt idx="10917">
                  <c:v>2.8472627208603716</c:v>
                </c:pt>
                <c:pt idx="10918">
                  <c:v>2.8472627208603716</c:v>
                </c:pt>
                <c:pt idx="10919">
                  <c:v>2.8472627208603716</c:v>
                </c:pt>
                <c:pt idx="10920">
                  <c:v>2.8472627208603716</c:v>
                </c:pt>
                <c:pt idx="10921">
                  <c:v>2.8472627208603716</c:v>
                </c:pt>
                <c:pt idx="10922">
                  <c:v>2.8472627208603716</c:v>
                </c:pt>
                <c:pt idx="10923">
                  <c:v>2.8472627208603716</c:v>
                </c:pt>
                <c:pt idx="10924">
                  <c:v>2.8472627208603716</c:v>
                </c:pt>
                <c:pt idx="10925">
                  <c:v>2.8472627208603716</c:v>
                </c:pt>
                <c:pt idx="10926">
                  <c:v>2.8472627208603716</c:v>
                </c:pt>
                <c:pt idx="10927">
                  <c:v>2.8472627208603716</c:v>
                </c:pt>
                <c:pt idx="10928">
                  <c:v>2.8472627208603716</c:v>
                </c:pt>
                <c:pt idx="10929">
                  <c:v>2.8472627208603716</c:v>
                </c:pt>
                <c:pt idx="10930">
                  <c:v>2.8472627208603716</c:v>
                </c:pt>
                <c:pt idx="10931">
                  <c:v>2.8472627208603716</c:v>
                </c:pt>
                <c:pt idx="10932">
                  <c:v>2.8472627208603716</c:v>
                </c:pt>
                <c:pt idx="10933">
                  <c:v>2.8472627208603716</c:v>
                </c:pt>
                <c:pt idx="10934">
                  <c:v>2.8472627208603716</c:v>
                </c:pt>
                <c:pt idx="10935">
                  <c:v>2.8472627208603716</c:v>
                </c:pt>
                <c:pt idx="10936">
                  <c:v>2.8472627208603716</c:v>
                </c:pt>
                <c:pt idx="10937">
                  <c:v>2.8472627208603716</c:v>
                </c:pt>
                <c:pt idx="10938">
                  <c:v>2.8472627208603716</c:v>
                </c:pt>
                <c:pt idx="10939">
                  <c:v>2.8472627208603716</c:v>
                </c:pt>
                <c:pt idx="10940">
                  <c:v>2.8472627208603716</c:v>
                </c:pt>
                <c:pt idx="10941">
                  <c:v>2.8472627208603716</c:v>
                </c:pt>
                <c:pt idx="10942">
                  <c:v>2.8472627208603716</c:v>
                </c:pt>
                <c:pt idx="10943">
                  <c:v>2.8472627208603716</c:v>
                </c:pt>
                <c:pt idx="10944">
                  <c:v>2.8472627208603716</c:v>
                </c:pt>
                <c:pt idx="10945">
                  <c:v>2.8472627208603716</c:v>
                </c:pt>
                <c:pt idx="10946">
                  <c:v>2.8472627208603716</c:v>
                </c:pt>
                <c:pt idx="10947">
                  <c:v>2.8472627208603716</c:v>
                </c:pt>
                <c:pt idx="10948">
                  <c:v>2.8472627208603716</c:v>
                </c:pt>
                <c:pt idx="10949">
                  <c:v>2.8472627208603716</c:v>
                </c:pt>
                <c:pt idx="10950">
                  <c:v>2.8472627208603716</c:v>
                </c:pt>
                <c:pt idx="10951">
                  <c:v>2.8472627208603716</c:v>
                </c:pt>
                <c:pt idx="10952">
                  <c:v>2.8472627208603716</c:v>
                </c:pt>
                <c:pt idx="10953">
                  <c:v>2.8472627208603716</c:v>
                </c:pt>
                <c:pt idx="10954">
                  <c:v>2.8472627208603716</c:v>
                </c:pt>
                <c:pt idx="10955">
                  <c:v>2.8472627208603716</c:v>
                </c:pt>
                <c:pt idx="10956">
                  <c:v>2.8472627208603716</c:v>
                </c:pt>
                <c:pt idx="10957">
                  <c:v>2.8472627208603716</c:v>
                </c:pt>
                <c:pt idx="10958">
                  <c:v>2.8472627208603716</c:v>
                </c:pt>
                <c:pt idx="10959">
                  <c:v>2.8472627208603716</c:v>
                </c:pt>
                <c:pt idx="10960">
                  <c:v>2.8472627208603716</c:v>
                </c:pt>
                <c:pt idx="10961">
                  <c:v>2.8472627208603716</c:v>
                </c:pt>
                <c:pt idx="10962">
                  <c:v>2.8472627208603716</c:v>
                </c:pt>
                <c:pt idx="10963">
                  <c:v>2.8472627208603716</c:v>
                </c:pt>
                <c:pt idx="10964">
                  <c:v>2.8472627208603716</c:v>
                </c:pt>
                <c:pt idx="10965">
                  <c:v>2.8472627208603716</c:v>
                </c:pt>
                <c:pt idx="10966">
                  <c:v>2.8472627208603716</c:v>
                </c:pt>
                <c:pt idx="10967">
                  <c:v>2.8472627208603716</c:v>
                </c:pt>
                <c:pt idx="10968">
                  <c:v>2.8472627208603716</c:v>
                </c:pt>
                <c:pt idx="10969">
                  <c:v>2.8472627208603716</c:v>
                </c:pt>
                <c:pt idx="10970">
                  <c:v>2.8472627208603716</c:v>
                </c:pt>
                <c:pt idx="10971">
                  <c:v>2.8472627208603716</c:v>
                </c:pt>
                <c:pt idx="10972">
                  <c:v>2.8472627208603716</c:v>
                </c:pt>
                <c:pt idx="10973">
                  <c:v>2.8472627208603716</c:v>
                </c:pt>
                <c:pt idx="10974">
                  <c:v>2.8472627208603716</c:v>
                </c:pt>
                <c:pt idx="10975">
                  <c:v>2.8472627208603716</c:v>
                </c:pt>
                <c:pt idx="10976">
                  <c:v>2.8472627208603716</c:v>
                </c:pt>
                <c:pt idx="10977">
                  <c:v>2.8472627208603716</c:v>
                </c:pt>
                <c:pt idx="10978">
                  <c:v>2.8472627208603716</c:v>
                </c:pt>
                <c:pt idx="10979">
                  <c:v>2.8472627208603716</c:v>
                </c:pt>
                <c:pt idx="10980">
                  <c:v>2.8472627208603716</c:v>
                </c:pt>
                <c:pt idx="10981">
                  <c:v>2.8472627208603716</c:v>
                </c:pt>
                <c:pt idx="10982">
                  <c:v>2.8472627208603716</c:v>
                </c:pt>
                <c:pt idx="10983">
                  <c:v>2.8472627208603716</c:v>
                </c:pt>
                <c:pt idx="10984">
                  <c:v>2.8472627208603716</c:v>
                </c:pt>
                <c:pt idx="10985">
                  <c:v>2.8472627208603716</c:v>
                </c:pt>
                <c:pt idx="10986">
                  <c:v>2.8472627208603716</c:v>
                </c:pt>
                <c:pt idx="10987">
                  <c:v>2.8472627208603716</c:v>
                </c:pt>
                <c:pt idx="10988">
                  <c:v>2.8472627208603716</c:v>
                </c:pt>
                <c:pt idx="10989">
                  <c:v>2.8472627208603716</c:v>
                </c:pt>
                <c:pt idx="10990">
                  <c:v>2.8472627208603716</c:v>
                </c:pt>
                <c:pt idx="10991">
                  <c:v>2.8472627208603716</c:v>
                </c:pt>
                <c:pt idx="10992">
                  <c:v>2.8472627208603716</c:v>
                </c:pt>
                <c:pt idx="10993">
                  <c:v>2.8472627208603716</c:v>
                </c:pt>
                <c:pt idx="10994">
                  <c:v>2.8472627208603716</c:v>
                </c:pt>
                <c:pt idx="10995">
                  <c:v>2.8472627208603716</c:v>
                </c:pt>
                <c:pt idx="10996">
                  <c:v>2.8472627208603716</c:v>
                </c:pt>
                <c:pt idx="10997">
                  <c:v>2.8472627208603716</c:v>
                </c:pt>
                <c:pt idx="10998">
                  <c:v>2.8472627208603716</c:v>
                </c:pt>
                <c:pt idx="10999">
                  <c:v>2.8472627208603716</c:v>
                </c:pt>
                <c:pt idx="11000">
                  <c:v>2.8472627208603716</c:v>
                </c:pt>
                <c:pt idx="11001">
                  <c:v>2.8472627208603716</c:v>
                </c:pt>
                <c:pt idx="11002">
                  <c:v>2.8472627208603716</c:v>
                </c:pt>
                <c:pt idx="11003">
                  <c:v>2.8472627208603716</c:v>
                </c:pt>
                <c:pt idx="11004">
                  <c:v>2.8472627208603716</c:v>
                </c:pt>
                <c:pt idx="11005">
                  <c:v>2.8472627208603716</c:v>
                </c:pt>
                <c:pt idx="11006">
                  <c:v>2.8472627208603716</c:v>
                </c:pt>
                <c:pt idx="11007">
                  <c:v>2.8472627208603716</c:v>
                </c:pt>
                <c:pt idx="11008">
                  <c:v>2.8472627208603716</c:v>
                </c:pt>
                <c:pt idx="11009">
                  <c:v>2.8472627208603716</c:v>
                </c:pt>
                <c:pt idx="11010">
                  <c:v>2.8472627208603716</c:v>
                </c:pt>
                <c:pt idx="11011">
                  <c:v>2.8472627208603716</c:v>
                </c:pt>
                <c:pt idx="11012">
                  <c:v>2.8472627208603716</c:v>
                </c:pt>
                <c:pt idx="11013">
                  <c:v>2.8472627208603716</c:v>
                </c:pt>
                <c:pt idx="11014">
                  <c:v>2.8472627208603716</c:v>
                </c:pt>
                <c:pt idx="11015">
                  <c:v>2.8472627208603716</c:v>
                </c:pt>
                <c:pt idx="11016">
                  <c:v>2.8472627208603716</c:v>
                </c:pt>
                <c:pt idx="11017">
                  <c:v>2.8472627208603716</c:v>
                </c:pt>
                <c:pt idx="11018">
                  <c:v>2.8472627208603716</c:v>
                </c:pt>
                <c:pt idx="11019">
                  <c:v>2.8472627208603716</c:v>
                </c:pt>
                <c:pt idx="11020">
                  <c:v>2.8472627208603716</c:v>
                </c:pt>
                <c:pt idx="11021">
                  <c:v>2.8472627208603716</c:v>
                </c:pt>
                <c:pt idx="11022">
                  <c:v>2.8472627208603716</c:v>
                </c:pt>
                <c:pt idx="11023">
                  <c:v>2.8472627208603716</c:v>
                </c:pt>
                <c:pt idx="11024">
                  <c:v>2.8472627208603716</c:v>
                </c:pt>
                <c:pt idx="11025">
                  <c:v>2.8472627208603716</c:v>
                </c:pt>
                <c:pt idx="11026">
                  <c:v>2.8472627208603716</c:v>
                </c:pt>
                <c:pt idx="11027">
                  <c:v>2.8472627208603716</c:v>
                </c:pt>
                <c:pt idx="11028">
                  <c:v>2.8472627208603716</c:v>
                </c:pt>
                <c:pt idx="11029">
                  <c:v>2.8472627208603716</c:v>
                </c:pt>
                <c:pt idx="11030">
                  <c:v>2.8472627208603716</c:v>
                </c:pt>
                <c:pt idx="11031">
                  <c:v>2.8472627208603716</c:v>
                </c:pt>
                <c:pt idx="11032">
                  <c:v>2.8472627208603716</c:v>
                </c:pt>
                <c:pt idx="11033">
                  <c:v>2.8472627208603716</c:v>
                </c:pt>
                <c:pt idx="11034">
                  <c:v>2.8472627208603716</c:v>
                </c:pt>
                <c:pt idx="11035">
                  <c:v>2.8472627208603716</c:v>
                </c:pt>
                <c:pt idx="11036">
                  <c:v>2.8472627208603716</c:v>
                </c:pt>
                <c:pt idx="11037">
                  <c:v>2.8472627208603716</c:v>
                </c:pt>
                <c:pt idx="11038">
                  <c:v>2.8472627208603716</c:v>
                </c:pt>
                <c:pt idx="11039">
                  <c:v>2.8472627208603716</c:v>
                </c:pt>
                <c:pt idx="11040">
                  <c:v>2.8472627208603716</c:v>
                </c:pt>
                <c:pt idx="11041">
                  <c:v>2.8472627208603716</c:v>
                </c:pt>
                <c:pt idx="11042">
                  <c:v>2.8472627208603716</c:v>
                </c:pt>
                <c:pt idx="11043">
                  <c:v>2.8472627208603716</c:v>
                </c:pt>
                <c:pt idx="11044">
                  <c:v>2.8472627208603716</c:v>
                </c:pt>
                <c:pt idx="11045">
                  <c:v>2.8472627208603716</c:v>
                </c:pt>
                <c:pt idx="11046">
                  <c:v>2.8472627208603716</c:v>
                </c:pt>
                <c:pt idx="11047">
                  <c:v>2.8472627208603716</c:v>
                </c:pt>
                <c:pt idx="11048">
                  <c:v>2.8472627208603716</c:v>
                </c:pt>
                <c:pt idx="11049">
                  <c:v>2.8472627208603716</c:v>
                </c:pt>
                <c:pt idx="11050">
                  <c:v>2.8472627208603716</c:v>
                </c:pt>
                <c:pt idx="11051">
                  <c:v>2.8472627208603716</c:v>
                </c:pt>
                <c:pt idx="11052">
                  <c:v>2.8472627208603716</c:v>
                </c:pt>
                <c:pt idx="11053">
                  <c:v>2.8472627208603716</c:v>
                </c:pt>
                <c:pt idx="11054">
                  <c:v>2.8472627208603716</c:v>
                </c:pt>
                <c:pt idx="11055">
                  <c:v>2.8472627208603716</c:v>
                </c:pt>
                <c:pt idx="11056">
                  <c:v>2.8472627208603716</c:v>
                </c:pt>
                <c:pt idx="11057">
                  <c:v>2.8472627208603716</c:v>
                </c:pt>
                <c:pt idx="11058">
                  <c:v>2.8472627208603716</c:v>
                </c:pt>
                <c:pt idx="11059">
                  <c:v>2.8472627208603716</c:v>
                </c:pt>
                <c:pt idx="11060">
                  <c:v>2.8472627208603716</c:v>
                </c:pt>
                <c:pt idx="11061">
                  <c:v>2.8472627208603716</c:v>
                </c:pt>
                <c:pt idx="11062">
                  <c:v>2.8472627208603716</c:v>
                </c:pt>
                <c:pt idx="11063">
                  <c:v>2.8472627208603716</c:v>
                </c:pt>
                <c:pt idx="11064">
                  <c:v>2.8472627208603716</c:v>
                </c:pt>
                <c:pt idx="11065">
                  <c:v>2.8472627208603716</c:v>
                </c:pt>
                <c:pt idx="11066">
                  <c:v>2.8472627208603716</c:v>
                </c:pt>
                <c:pt idx="11067">
                  <c:v>2.8472627208603716</c:v>
                </c:pt>
                <c:pt idx="11068">
                  <c:v>2.8472627208603716</c:v>
                </c:pt>
                <c:pt idx="11069">
                  <c:v>2.8472627208603716</c:v>
                </c:pt>
                <c:pt idx="11070">
                  <c:v>2.8472627208603716</c:v>
                </c:pt>
                <c:pt idx="11071">
                  <c:v>2.8472627208603716</c:v>
                </c:pt>
                <c:pt idx="11072">
                  <c:v>2.8472627208603716</c:v>
                </c:pt>
                <c:pt idx="11073">
                  <c:v>2.8472627208603716</c:v>
                </c:pt>
                <c:pt idx="11074">
                  <c:v>2.8472627208603716</c:v>
                </c:pt>
                <c:pt idx="11075">
                  <c:v>2.8472627208603716</c:v>
                </c:pt>
                <c:pt idx="11076">
                  <c:v>2.8472627208603716</c:v>
                </c:pt>
                <c:pt idx="11077">
                  <c:v>2.8472627208603716</c:v>
                </c:pt>
                <c:pt idx="11078">
                  <c:v>2.8472627208603716</c:v>
                </c:pt>
                <c:pt idx="11079">
                  <c:v>2.8472627208603716</c:v>
                </c:pt>
                <c:pt idx="11080">
                  <c:v>2.8472627208603716</c:v>
                </c:pt>
                <c:pt idx="11081">
                  <c:v>2.8472627208603716</c:v>
                </c:pt>
                <c:pt idx="11082">
                  <c:v>2.8472627208603716</c:v>
                </c:pt>
                <c:pt idx="11083">
                  <c:v>2.8472627208603716</c:v>
                </c:pt>
                <c:pt idx="11084">
                  <c:v>2.8472627208603716</c:v>
                </c:pt>
                <c:pt idx="11085">
                  <c:v>2.8472627208603716</c:v>
                </c:pt>
                <c:pt idx="11086">
                  <c:v>2.8472627208603716</c:v>
                </c:pt>
                <c:pt idx="11087">
                  <c:v>2.8472627208603716</c:v>
                </c:pt>
                <c:pt idx="11088">
                  <c:v>2.8472627208603716</c:v>
                </c:pt>
                <c:pt idx="11089">
                  <c:v>2.8472627208603716</c:v>
                </c:pt>
                <c:pt idx="11090">
                  <c:v>2.8472627208603716</c:v>
                </c:pt>
                <c:pt idx="11091">
                  <c:v>2.8472627208603716</c:v>
                </c:pt>
                <c:pt idx="11092">
                  <c:v>2.8472627208603716</c:v>
                </c:pt>
                <c:pt idx="11093">
                  <c:v>2.8472627208603716</c:v>
                </c:pt>
                <c:pt idx="11094">
                  <c:v>2.8472627208603716</c:v>
                </c:pt>
                <c:pt idx="11095">
                  <c:v>2.8472627208603716</c:v>
                </c:pt>
                <c:pt idx="11096">
                  <c:v>2.8472627208603716</c:v>
                </c:pt>
                <c:pt idx="11097">
                  <c:v>2.8472627208603716</c:v>
                </c:pt>
                <c:pt idx="11098">
                  <c:v>2.8472627208603716</c:v>
                </c:pt>
                <c:pt idx="11099">
                  <c:v>2.8472627208603716</c:v>
                </c:pt>
                <c:pt idx="11100">
                  <c:v>2.8472627208603716</c:v>
                </c:pt>
                <c:pt idx="11101">
                  <c:v>2.8472627208603716</c:v>
                </c:pt>
                <c:pt idx="11102">
                  <c:v>2.8472627208603716</c:v>
                </c:pt>
                <c:pt idx="11103">
                  <c:v>2.8472627208603716</c:v>
                </c:pt>
                <c:pt idx="11104">
                  <c:v>2.8472627208603716</c:v>
                </c:pt>
                <c:pt idx="11105">
                  <c:v>2.8472627208603716</c:v>
                </c:pt>
                <c:pt idx="11106">
                  <c:v>2.8472627208603716</c:v>
                </c:pt>
                <c:pt idx="11107">
                  <c:v>2.8472627208603716</c:v>
                </c:pt>
                <c:pt idx="11108">
                  <c:v>2.8472627208603716</c:v>
                </c:pt>
                <c:pt idx="11109">
                  <c:v>2.8472627208603716</c:v>
                </c:pt>
                <c:pt idx="11110">
                  <c:v>2.8472627208603716</c:v>
                </c:pt>
                <c:pt idx="11111">
                  <c:v>2.8472627208603716</c:v>
                </c:pt>
                <c:pt idx="11112">
                  <c:v>2.8472627208603716</c:v>
                </c:pt>
                <c:pt idx="11113">
                  <c:v>2.8472627208603716</c:v>
                </c:pt>
                <c:pt idx="11114">
                  <c:v>2.8472627208603716</c:v>
                </c:pt>
                <c:pt idx="11115">
                  <c:v>2.8472627208603716</c:v>
                </c:pt>
                <c:pt idx="11116">
                  <c:v>2.8472627208603716</c:v>
                </c:pt>
                <c:pt idx="11117">
                  <c:v>2.8472627208603716</c:v>
                </c:pt>
                <c:pt idx="11118">
                  <c:v>2.8472627208603716</c:v>
                </c:pt>
                <c:pt idx="11119">
                  <c:v>2.8472627208603716</c:v>
                </c:pt>
                <c:pt idx="11120">
                  <c:v>2.8472627208603716</c:v>
                </c:pt>
                <c:pt idx="11121">
                  <c:v>2.8472627208603716</c:v>
                </c:pt>
                <c:pt idx="11122">
                  <c:v>2.8472627208603716</c:v>
                </c:pt>
                <c:pt idx="11123">
                  <c:v>2.8472627208603716</c:v>
                </c:pt>
                <c:pt idx="11124">
                  <c:v>2.8472627208603716</c:v>
                </c:pt>
                <c:pt idx="11125">
                  <c:v>2.8472627208603716</c:v>
                </c:pt>
                <c:pt idx="11126">
                  <c:v>2.8472627208603716</c:v>
                </c:pt>
                <c:pt idx="11127">
                  <c:v>2.8472627208603716</c:v>
                </c:pt>
                <c:pt idx="11128">
                  <c:v>2.8472627208603716</c:v>
                </c:pt>
                <c:pt idx="11129">
                  <c:v>2.8472627208603716</c:v>
                </c:pt>
                <c:pt idx="11130">
                  <c:v>2.8472627208603716</c:v>
                </c:pt>
                <c:pt idx="11131">
                  <c:v>2.8472627208603716</c:v>
                </c:pt>
                <c:pt idx="11132">
                  <c:v>2.8472627208603716</c:v>
                </c:pt>
                <c:pt idx="11133">
                  <c:v>2.8472627208603716</c:v>
                </c:pt>
                <c:pt idx="11134">
                  <c:v>2.8472627208603716</c:v>
                </c:pt>
                <c:pt idx="11135">
                  <c:v>2.8472627208603716</c:v>
                </c:pt>
                <c:pt idx="11136">
                  <c:v>2.8472627208603716</c:v>
                </c:pt>
                <c:pt idx="11137">
                  <c:v>2.8472627208603716</c:v>
                </c:pt>
                <c:pt idx="11138">
                  <c:v>2.8472627208603716</c:v>
                </c:pt>
                <c:pt idx="11139">
                  <c:v>2.8472627208603716</c:v>
                </c:pt>
                <c:pt idx="11140">
                  <c:v>2.8472627208603716</c:v>
                </c:pt>
                <c:pt idx="11141">
                  <c:v>2.8472627208603716</c:v>
                </c:pt>
                <c:pt idx="11142">
                  <c:v>2.8472627208603716</c:v>
                </c:pt>
                <c:pt idx="11143">
                  <c:v>2.8472627208603716</c:v>
                </c:pt>
                <c:pt idx="11144">
                  <c:v>2.8472627208603716</c:v>
                </c:pt>
                <c:pt idx="11145">
                  <c:v>2.8472627208603716</c:v>
                </c:pt>
                <c:pt idx="11146">
                  <c:v>2.8472627208603716</c:v>
                </c:pt>
                <c:pt idx="11147">
                  <c:v>2.8472627208603716</c:v>
                </c:pt>
                <c:pt idx="11148">
                  <c:v>2.8472627208603716</c:v>
                </c:pt>
                <c:pt idx="11149">
                  <c:v>2.8472627208603716</c:v>
                </c:pt>
                <c:pt idx="11150">
                  <c:v>2.8472627208603716</c:v>
                </c:pt>
                <c:pt idx="11151">
                  <c:v>2.8472627208603716</c:v>
                </c:pt>
                <c:pt idx="11152">
                  <c:v>2.8472627208603716</c:v>
                </c:pt>
                <c:pt idx="11153">
                  <c:v>2.8472627208603716</c:v>
                </c:pt>
                <c:pt idx="11154">
                  <c:v>2.8472627208603716</c:v>
                </c:pt>
                <c:pt idx="11155">
                  <c:v>2.8472627208603716</c:v>
                </c:pt>
                <c:pt idx="11156">
                  <c:v>2.8472627208603716</c:v>
                </c:pt>
                <c:pt idx="11157">
                  <c:v>2.8472627208603716</c:v>
                </c:pt>
                <c:pt idx="11158">
                  <c:v>2.8472627208603716</c:v>
                </c:pt>
                <c:pt idx="11159">
                  <c:v>2.8472627208603716</c:v>
                </c:pt>
                <c:pt idx="11160">
                  <c:v>2.8472627208603716</c:v>
                </c:pt>
                <c:pt idx="11161">
                  <c:v>2.8472627208603716</c:v>
                </c:pt>
                <c:pt idx="11162">
                  <c:v>2.8472627208603716</c:v>
                </c:pt>
                <c:pt idx="11163">
                  <c:v>2.8472627208603716</c:v>
                </c:pt>
                <c:pt idx="11164">
                  <c:v>2.8472627208603716</c:v>
                </c:pt>
                <c:pt idx="11165">
                  <c:v>2.8472627208603716</c:v>
                </c:pt>
                <c:pt idx="11166">
                  <c:v>2.8472627208603716</c:v>
                </c:pt>
                <c:pt idx="11167">
                  <c:v>2.8472627208603716</c:v>
                </c:pt>
                <c:pt idx="11168">
                  <c:v>2.8472627208603716</c:v>
                </c:pt>
                <c:pt idx="11169">
                  <c:v>2.8472627208603716</c:v>
                </c:pt>
                <c:pt idx="11170">
                  <c:v>2.8472627208603716</c:v>
                </c:pt>
                <c:pt idx="11171">
                  <c:v>2.8472627208603716</c:v>
                </c:pt>
                <c:pt idx="11172">
                  <c:v>2.8472627208603716</c:v>
                </c:pt>
                <c:pt idx="11173">
                  <c:v>2.8472627208603716</c:v>
                </c:pt>
                <c:pt idx="11174">
                  <c:v>2.8472627208603716</c:v>
                </c:pt>
                <c:pt idx="11175">
                  <c:v>2.8472627208603716</c:v>
                </c:pt>
                <c:pt idx="11176">
                  <c:v>2.8472627208603716</c:v>
                </c:pt>
                <c:pt idx="11177">
                  <c:v>2.8472627208603716</c:v>
                </c:pt>
                <c:pt idx="11178">
                  <c:v>2.8472627208603716</c:v>
                </c:pt>
                <c:pt idx="11179">
                  <c:v>2.8472627208603716</c:v>
                </c:pt>
                <c:pt idx="11180">
                  <c:v>2.8472627208603716</c:v>
                </c:pt>
                <c:pt idx="11181">
                  <c:v>2.8472627208603716</c:v>
                </c:pt>
                <c:pt idx="11182">
                  <c:v>2.8472627208603716</c:v>
                </c:pt>
                <c:pt idx="11183">
                  <c:v>2.8472627208603716</c:v>
                </c:pt>
                <c:pt idx="11184">
                  <c:v>2.8472627208603716</c:v>
                </c:pt>
                <c:pt idx="11185">
                  <c:v>2.8472627208603716</c:v>
                </c:pt>
                <c:pt idx="11186">
                  <c:v>2.8472627208603716</c:v>
                </c:pt>
                <c:pt idx="11187">
                  <c:v>2.8472627208603716</c:v>
                </c:pt>
                <c:pt idx="11188">
                  <c:v>2.8472627208603716</c:v>
                </c:pt>
                <c:pt idx="11189">
                  <c:v>2.8472627208603716</c:v>
                </c:pt>
                <c:pt idx="11190">
                  <c:v>2.8472627208603716</c:v>
                </c:pt>
                <c:pt idx="11191">
                  <c:v>2.8472627208603716</c:v>
                </c:pt>
                <c:pt idx="11192">
                  <c:v>2.8472627208603716</c:v>
                </c:pt>
                <c:pt idx="11193">
                  <c:v>2.8472627208603716</c:v>
                </c:pt>
                <c:pt idx="11194">
                  <c:v>2.8472627208603716</c:v>
                </c:pt>
                <c:pt idx="11195">
                  <c:v>2.8472627208603716</c:v>
                </c:pt>
                <c:pt idx="11196">
                  <c:v>2.8472627208603716</c:v>
                </c:pt>
                <c:pt idx="11197">
                  <c:v>2.8472627208603716</c:v>
                </c:pt>
                <c:pt idx="11198">
                  <c:v>2.8472627208603716</c:v>
                </c:pt>
                <c:pt idx="11199">
                  <c:v>2.8472627208603716</c:v>
                </c:pt>
                <c:pt idx="11200">
                  <c:v>2.8472627208603716</c:v>
                </c:pt>
                <c:pt idx="11201">
                  <c:v>2.8472627208603716</c:v>
                </c:pt>
                <c:pt idx="11202">
                  <c:v>2.8472627208603716</c:v>
                </c:pt>
                <c:pt idx="11203">
                  <c:v>2.8472627208603716</c:v>
                </c:pt>
                <c:pt idx="11204">
                  <c:v>2.8472627208603716</c:v>
                </c:pt>
                <c:pt idx="11205">
                  <c:v>2.8472627208603716</c:v>
                </c:pt>
                <c:pt idx="11206">
                  <c:v>2.8472627208603716</c:v>
                </c:pt>
                <c:pt idx="11207">
                  <c:v>2.8472627208603716</c:v>
                </c:pt>
                <c:pt idx="11208">
                  <c:v>2.8472627208603716</c:v>
                </c:pt>
                <c:pt idx="11209">
                  <c:v>2.8472627208603716</c:v>
                </c:pt>
                <c:pt idx="11210">
                  <c:v>2.8472627208603716</c:v>
                </c:pt>
                <c:pt idx="11211">
                  <c:v>2.8472627208603716</c:v>
                </c:pt>
                <c:pt idx="11212">
                  <c:v>2.8472627208603716</c:v>
                </c:pt>
                <c:pt idx="11213">
                  <c:v>2.8472627208603716</c:v>
                </c:pt>
                <c:pt idx="11214">
                  <c:v>2.8472627208603716</c:v>
                </c:pt>
                <c:pt idx="11215">
                  <c:v>2.8472627208603716</c:v>
                </c:pt>
                <c:pt idx="11216">
                  <c:v>2.8472627208603716</c:v>
                </c:pt>
                <c:pt idx="11217">
                  <c:v>2.8472627208603716</c:v>
                </c:pt>
                <c:pt idx="11218">
                  <c:v>2.8472627208603716</c:v>
                </c:pt>
                <c:pt idx="11219">
                  <c:v>2.8472627208603716</c:v>
                </c:pt>
                <c:pt idx="11220">
                  <c:v>2.8472627208603716</c:v>
                </c:pt>
                <c:pt idx="11221">
                  <c:v>2.8472627208603716</c:v>
                </c:pt>
                <c:pt idx="11222">
                  <c:v>2.8472627208603716</c:v>
                </c:pt>
                <c:pt idx="11223">
                  <c:v>2.8472627208603716</c:v>
                </c:pt>
                <c:pt idx="11224">
                  <c:v>2.8472627208603716</c:v>
                </c:pt>
                <c:pt idx="11225">
                  <c:v>2.8472627208603716</c:v>
                </c:pt>
                <c:pt idx="11226">
                  <c:v>2.8472627208603716</c:v>
                </c:pt>
                <c:pt idx="11227">
                  <c:v>2.8472627208603716</c:v>
                </c:pt>
                <c:pt idx="11228">
                  <c:v>2.8472627208603716</c:v>
                </c:pt>
                <c:pt idx="11229">
                  <c:v>2.8472627208603716</c:v>
                </c:pt>
                <c:pt idx="11230">
                  <c:v>2.8472627208603716</c:v>
                </c:pt>
                <c:pt idx="11231">
                  <c:v>2.8472627208603716</c:v>
                </c:pt>
                <c:pt idx="11232">
                  <c:v>2.8472627208603716</c:v>
                </c:pt>
                <c:pt idx="11233">
                  <c:v>2.8472627208603716</c:v>
                </c:pt>
                <c:pt idx="11234">
                  <c:v>2.8472627208603716</c:v>
                </c:pt>
                <c:pt idx="11235">
                  <c:v>2.8472627208603716</c:v>
                </c:pt>
                <c:pt idx="11236">
                  <c:v>2.8472627208603716</c:v>
                </c:pt>
                <c:pt idx="11237">
                  <c:v>2.8472627208603716</c:v>
                </c:pt>
                <c:pt idx="11238">
                  <c:v>2.8472627208603716</c:v>
                </c:pt>
                <c:pt idx="11239">
                  <c:v>2.8472627208603716</c:v>
                </c:pt>
                <c:pt idx="11240">
                  <c:v>2.8472627208603716</c:v>
                </c:pt>
                <c:pt idx="11241">
                  <c:v>2.8472627208603716</c:v>
                </c:pt>
                <c:pt idx="11242">
                  <c:v>2.8472627208603716</c:v>
                </c:pt>
                <c:pt idx="11243">
                  <c:v>2.8472627208603716</c:v>
                </c:pt>
                <c:pt idx="11244">
                  <c:v>2.8472627208603716</c:v>
                </c:pt>
                <c:pt idx="11245">
                  <c:v>2.8472627208603716</c:v>
                </c:pt>
                <c:pt idx="11246">
                  <c:v>2.8472627208603716</c:v>
                </c:pt>
                <c:pt idx="11247">
                  <c:v>2.8472627208603716</c:v>
                </c:pt>
                <c:pt idx="11248">
                  <c:v>2.8472627208603716</c:v>
                </c:pt>
                <c:pt idx="11249">
                  <c:v>2.8472627208603716</c:v>
                </c:pt>
                <c:pt idx="11250">
                  <c:v>2.8472627208603716</c:v>
                </c:pt>
                <c:pt idx="11251">
                  <c:v>2.8472627208603716</c:v>
                </c:pt>
                <c:pt idx="11252">
                  <c:v>2.8472627208603716</c:v>
                </c:pt>
                <c:pt idx="11253">
                  <c:v>2.8472627208603716</c:v>
                </c:pt>
                <c:pt idx="11254">
                  <c:v>2.8472627208603716</c:v>
                </c:pt>
                <c:pt idx="11255">
                  <c:v>2.8472627208603716</c:v>
                </c:pt>
                <c:pt idx="11256">
                  <c:v>2.8472627208603716</c:v>
                </c:pt>
                <c:pt idx="11257">
                  <c:v>2.8472627208603716</c:v>
                </c:pt>
                <c:pt idx="11258">
                  <c:v>2.8472627208603716</c:v>
                </c:pt>
                <c:pt idx="11259">
                  <c:v>2.8472627208603716</c:v>
                </c:pt>
                <c:pt idx="11260">
                  <c:v>2.8472627208603716</c:v>
                </c:pt>
                <c:pt idx="11261">
                  <c:v>2.8472627208603716</c:v>
                </c:pt>
                <c:pt idx="11262">
                  <c:v>2.8472627208603716</c:v>
                </c:pt>
                <c:pt idx="11263">
                  <c:v>2.8472627208603716</c:v>
                </c:pt>
                <c:pt idx="11264">
                  <c:v>2.8472627208603716</c:v>
                </c:pt>
                <c:pt idx="11265">
                  <c:v>2.8472627208603716</c:v>
                </c:pt>
                <c:pt idx="11266">
                  <c:v>2.8472627208603716</c:v>
                </c:pt>
                <c:pt idx="11267">
                  <c:v>2.8472627208603716</c:v>
                </c:pt>
                <c:pt idx="11268">
                  <c:v>2.8472627208603716</c:v>
                </c:pt>
                <c:pt idx="11269">
                  <c:v>2.8472627208603716</c:v>
                </c:pt>
                <c:pt idx="11270">
                  <c:v>2.8472627208603716</c:v>
                </c:pt>
                <c:pt idx="11271">
                  <c:v>2.8472627208603716</c:v>
                </c:pt>
                <c:pt idx="11272">
                  <c:v>2.8472627208603716</c:v>
                </c:pt>
                <c:pt idx="11273">
                  <c:v>2.8472627208603716</c:v>
                </c:pt>
                <c:pt idx="11274">
                  <c:v>2.8472627208603716</c:v>
                </c:pt>
                <c:pt idx="11275">
                  <c:v>2.8472627208603716</c:v>
                </c:pt>
                <c:pt idx="11276">
                  <c:v>2.8472627208603716</c:v>
                </c:pt>
                <c:pt idx="11277">
                  <c:v>2.8472627208603716</c:v>
                </c:pt>
                <c:pt idx="11278">
                  <c:v>2.8472627208603716</c:v>
                </c:pt>
                <c:pt idx="11279">
                  <c:v>2.8472627208603716</c:v>
                </c:pt>
                <c:pt idx="11280">
                  <c:v>2.8472627208603716</c:v>
                </c:pt>
                <c:pt idx="11281">
                  <c:v>2.8472627208603716</c:v>
                </c:pt>
                <c:pt idx="11282">
                  <c:v>2.8472627208603716</c:v>
                </c:pt>
                <c:pt idx="11283">
                  <c:v>2.8472627208603716</c:v>
                </c:pt>
                <c:pt idx="11284">
                  <c:v>2.8472627208603716</c:v>
                </c:pt>
                <c:pt idx="11285">
                  <c:v>2.8472627208603716</c:v>
                </c:pt>
                <c:pt idx="11286">
                  <c:v>2.8472627208603716</c:v>
                </c:pt>
                <c:pt idx="11287">
                  <c:v>2.8472627208603716</c:v>
                </c:pt>
                <c:pt idx="11288">
                  <c:v>2.8472627208603716</c:v>
                </c:pt>
                <c:pt idx="11289">
                  <c:v>2.8472627208603716</c:v>
                </c:pt>
                <c:pt idx="11290">
                  <c:v>2.8472627208603716</c:v>
                </c:pt>
                <c:pt idx="11291">
                  <c:v>2.8472627208603716</c:v>
                </c:pt>
                <c:pt idx="11292">
                  <c:v>2.8472627208603716</c:v>
                </c:pt>
                <c:pt idx="11293">
                  <c:v>2.8472627208603716</c:v>
                </c:pt>
                <c:pt idx="11294">
                  <c:v>2.8472627208603716</c:v>
                </c:pt>
                <c:pt idx="11295">
                  <c:v>2.8472627208603716</c:v>
                </c:pt>
                <c:pt idx="11296">
                  <c:v>2.8472627208603716</c:v>
                </c:pt>
                <c:pt idx="11297">
                  <c:v>2.8472627208603716</c:v>
                </c:pt>
                <c:pt idx="11298">
                  <c:v>2.8472627208603716</c:v>
                </c:pt>
                <c:pt idx="11299">
                  <c:v>2.8472627208603716</c:v>
                </c:pt>
                <c:pt idx="11300">
                  <c:v>2.8472627208603716</c:v>
                </c:pt>
                <c:pt idx="11301">
                  <c:v>2.8472627208603716</c:v>
                </c:pt>
                <c:pt idx="11302">
                  <c:v>2.8472627208603716</c:v>
                </c:pt>
                <c:pt idx="11303">
                  <c:v>2.8472627208603716</c:v>
                </c:pt>
                <c:pt idx="11304">
                  <c:v>2.8472627208603716</c:v>
                </c:pt>
                <c:pt idx="11305">
                  <c:v>2.8472627208603716</c:v>
                </c:pt>
                <c:pt idx="11306">
                  <c:v>2.8472627208603716</c:v>
                </c:pt>
                <c:pt idx="11307">
                  <c:v>2.8472627208603716</c:v>
                </c:pt>
                <c:pt idx="11308">
                  <c:v>2.8472627208603716</c:v>
                </c:pt>
                <c:pt idx="11309">
                  <c:v>2.8472627208603716</c:v>
                </c:pt>
                <c:pt idx="11310">
                  <c:v>2.8472627208603716</c:v>
                </c:pt>
                <c:pt idx="11311">
                  <c:v>2.8472627208603716</c:v>
                </c:pt>
                <c:pt idx="11312">
                  <c:v>2.8472627208603716</c:v>
                </c:pt>
                <c:pt idx="11313">
                  <c:v>2.8472627208603716</c:v>
                </c:pt>
                <c:pt idx="11314">
                  <c:v>2.8472627208603716</c:v>
                </c:pt>
                <c:pt idx="11315">
                  <c:v>2.8472627208603716</c:v>
                </c:pt>
                <c:pt idx="11316">
                  <c:v>2.8472627208603716</c:v>
                </c:pt>
                <c:pt idx="11317">
                  <c:v>2.8472627208603716</c:v>
                </c:pt>
                <c:pt idx="11318">
                  <c:v>2.8472627208603716</c:v>
                </c:pt>
                <c:pt idx="11319">
                  <c:v>2.8472627208603716</c:v>
                </c:pt>
                <c:pt idx="11320">
                  <c:v>2.8472627208603716</c:v>
                </c:pt>
                <c:pt idx="11321">
                  <c:v>2.8472627208603716</c:v>
                </c:pt>
                <c:pt idx="11322">
                  <c:v>2.8472627208603716</c:v>
                </c:pt>
                <c:pt idx="11323">
                  <c:v>2.8472627208603716</c:v>
                </c:pt>
                <c:pt idx="11324">
                  <c:v>2.8472627208603716</c:v>
                </c:pt>
                <c:pt idx="11325">
                  <c:v>2.8472627208603716</c:v>
                </c:pt>
                <c:pt idx="11326">
                  <c:v>2.8472627208603716</c:v>
                </c:pt>
                <c:pt idx="11327">
                  <c:v>2.8472627208603716</c:v>
                </c:pt>
                <c:pt idx="11328">
                  <c:v>2.8472627208603716</c:v>
                </c:pt>
                <c:pt idx="11329">
                  <c:v>2.8472627208603716</c:v>
                </c:pt>
                <c:pt idx="11330">
                  <c:v>2.8472627208603716</c:v>
                </c:pt>
                <c:pt idx="11331">
                  <c:v>2.8472627208603716</c:v>
                </c:pt>
                <c:pt idx="11332">
                  <c:v>2.8472627208603716</c:v>
                </c:pt>
                <c:pt idx="11333">
                  <c:v>2.8472627208603716</c:v>
                </c:pt>
                <c:pt idx="11334">
                  <c:v>2.8472627208603716</c:v>
                </c:pt>
                <c:pt idx="11335">
                  <c:v>2.8472627208603716</c:v>
                </c:pt>
                <c:pt idx="11336">
                  <c:v>2.8472627208603716</c:v>
                </c:pt>
                <c:pt idx="11337">
                  <c:v>2.8472627208603716</c:v>
                </c:pt>
                <c:pt idx="11338">
                  <c:v>2.8472627208603716</c:v>
                </c:pt>
                <c:pt idx="11339">
                  <c:v>2.8472627208603716</c:v>
                </c:pt>
                <c:pt idx="11340">
                  <c:v>2.8472627208603716</c:v>
                </c:pt>
                <c:pt idx="11341">
                  <c:v>2.8472627208603716</c:v>
                </c:pt>
                <c:pt idx="11342">
                  <c:v>2.8472627208603716</c:v>
                </c:pt>
                <c:pt idx="11343">
                  <c:v>2.8472627208603716</c:v>
                </c:pt>
                <c:pt idx="11344">
                  <c:v>2.8472627208603716</c:v>
                </c:pt>
                <c:pt idx="11345">
                  <c:v>2.8472627208603716</c:v>
                </c:pt>
                <c:pt idx="11346">
                  <c:v>2.8472627208603716</c:v>
                </c:pt>
                <c:pt idx="11347">
                  <c:v>2.8472627208603716</c:v>
                </c:pt>
                <c:pt idx="11348">
                  <c:v>2.8472627208603716</c:v>
                </c:pt>
                <c:pt idx="11349">
                  <c:v>2.8472627208603716</c:v>
                </c:pt>
                <c:pt idx="11350">
                  <c:v>2.8472627208603716</c:v>
                </c:pt>
                <c:pt idx="11351">
                  <c:v>2.8472627208603716</c:v>
                </c:pt>
                <c:pt idx="11352">
                  <c:v>2.8472627208603716</c:v>
                </c:pt>
                <c:pt idx="11353">
                  <c:v>2.8472627208603716</c:v>
                </c:pt>
                <c:pt idx="11354">
                  <c:v>2.8472627208603716</c:v>
                </c:pt>
                <c:pt idx="11355">
                  <c:v>2.8472627208603716</c:v>
                </c:pt>
                <c:pt idx="11356">
                  <c:v>2.8472627208603716</c:v>
                </c:pt>
                <c:pt idx="11357">
                  <c:v>2.8472627208603716</c:v>
                </c:pt>
                <c:pt idx="11358">
                  <c:v>2.8472627208603716</c:v>
                </c:pt>
                <c:pt idx="11359">
                  <c:v>2.8472627208603716</c:v>
                </c:pt>
                <c:pt idx="11360">
                  <c:v>2.8472627208603716</c:v>
                </c:pt>
                <c:pt idx="11361">
                  <c:v>2.8472627208603716</c:v>
                </c:pt>
                <c:pt idx="11362">
                  <c:v>2.8472627208603716</c:v>
                </c:pt>
                <c:pt idx="11363">
                  <c:v>2.8472627208603716</c:v>
                </c:pt>
                <c:pt idx="11364">
                  <c:v>2.8472627208603716</c:v>
                </c:pt>
                <c:pt idx="11365">
                  <c:v>2.8472627208603716</c:v>
                </c:pt>
                <c:pt idx="11366">
                  <c:v>2.8472627208603716</c:v>
                </c:pt>
                <c:pt idx="11367">
                  <c:v>2.8472627208603716</c:v>
                </c:pt>
                <c:pt idx="11368">
                  <c:v>2.8472627208603716</c:v>
                </c:pt>
                <c:pt idx="11369">
                  <c:v>2.8472627208603716</c:v>
                </c:pt>
                <c:pt idx="11370">
                  <c:v>2.8472627208603716</c:v>
                </c:pt>
                <c:pt idx="11371">
                  <c:v>2.8472627208603716</c:v>
                </c:pt>
                <c:pt idx="11372">
                  <c:v>2.8472627208603716</c:v>
                </c:pt>
                <c:pt idx="11373">
                  <c:v>2.8472627208603716</c:v>
                </c:pt>
                <c:pt idx="11374">
                  <c:v>2.8472627208603716</c:v>
                </c:pt>
                <c:pt idx="11375">
                  <c:v>2.8472627208603716</c:v>
                </c:pt>
                <c:pt idx="11376">
                  <c:v>2.8472627208603716</c:v>
                </c:pt>
                <c:pt idx="11377">
                  <c:v>2.8472627208603716</c:v>
                </c:pt>
                <c:pt idx="11378">
                  <c:v>2.8472627208603716</c:v>
                </c:pt>
                <c:pt idx="11379">
                  <c:v>2.8472627208603716</c:v>
                </c:pt>
                <c:pt idx="11380">
                  <c:v>2.8472627208603716</c:v>
                </c:pt>
                <c:pt idx="11381">
                  <c:v>2.8472627208603716</c:v>
                </c:pt>
                <c:pt idx="11382">
                  <c:v>2.8472627208603716</c:v>
                </c:pt>
                <c:pt idx="11383">
                  <c:v>2.8472627208603716</c:v>
                </c:pt>
                <c:pt idx="11384">
                  <c:v>2.8472627208603716</c:v>
                </c:pt>
                <c:pt idx="11385">
                  <c:v>2.8472627208603716</c:v>
                </c:pt>
                <c:pt idx="11386">
                  <c:v>2.8472627208603716</c:v>
                </c:pt>
                <c:pt idx="11387">
                  <c:v>2.8472627208603716</c:v>
                </c:pt>
                <c:pt idx="11388">
                  <c:v>2.8472627208603716</c:v>
                </c:pt>
                <c:pt idx="11389">
                  <c:v>2.8472627208603716</c:v>
                </c:pt>
                <c:pt idx="11390">
                  <c:v>2.8472627208603716</c:v>
                </c:pt>
                <c:pt idx="11391">
                  <c:v>2.8472627208603716</c:v>
                </c:pt>
                <c:pt idx="11392">
                  <c:v>2.8472627208603716</c:v>
                </c:pt>
                <c:pt idx="11393">
                  <c:v>2.8472627208603716</c:v>
                </c:pt>
                <c:pt idx="11394">
                  <c:v>2.8472627208603716</c:v>
                </c:pt>
                <c:pt idx="11395">
                  <c:v>2.8472627208603716</c:v>
                </c:pt>
                <c:pt idx="11396">
                  <c:v>2.8472627208603716</c:v>
                </c:pt>
                <c:pt idx="11397">
                  <c:v>2.8472627208603716</c:v>
                </c:pt>
                <c:pt idx="11398">
                  <c:v>2.8472627208603716</c:v>
                </c:pt>
                <c:pt idx="11399">
                  <c:v>2.8472627208603716</c:v>
                </c:pt>
                <c:pt idx="11400">
                  <c:v>2.8472627208603716</c:v>
                </c:pt>
                <c:pt idx="11401">
                  <c:v>2.8472627208603716</c:v>
                </c:pt>
                <c:pt idx="11402">
                  <c:v>2.8472627208603716</c:v>
                </c:pt>
                <c:pt idx="11403">
                  <c:v>2.8472627208603716</c:v>
                </c:pt>
                <c:pt idx="11404">
                  <c:v>2.8472627208603716</c:v>
                </c:pt>
                <c:pt idx="11405">
                  <c:v>2.8472627208603716</c:v>
                </c:pt>
                <c:pt idx="11406">
                  <c:v>2.8472627208603716</c:v>
                </c:pt>
                <c:pt idx="11407">
                  <c:v>2.8472627208603716</c:v>
                </c:pt>
                <c:pt idx="11408">
                  <c:v>2.8472627208603716</c:v>
                </c:pt>
                <c:pt idx="11409">
                  <c:v>2.8472627208603716</c:v>
                </c:pt>
                <c:pt idx="11410">
                  <c:v>2.8472627208603716</c:v>
                </c:pt>
                <c:pt idx="11411">
                  <c:v>2.8472627208603716</c:v>
                </c:pt>
                <c:pt idx="11412">
                  <c:v>2.8472627208603716</c:v>
                </c:pt>
                <c:pt idx="11413">
                  <c:v>2.8472627208603716</c:v>
                </c:pt>
                <c:pt idx="11414">
                  <c:v>2.8472627208603716</c:v>
                </c:pt>
                <c:pt idx="11415">
                  <c:v>2.8472627208603716</c:v>
                </c:pt>
                <c:pt idx="11416">
                  <c:v>2.8472627208603716</c:v>
                </c:pt>
                <c:pt idx="11417">
                  <c:v>2.8472627208603716</c:v>
                </c:pt>
                <c:pt idx="11418">
                  <c:v>2.8472627208603716</c:v>
                </c:pt>
                <c:pt idx="11419">
                  <c:v>2.8472627208603716</c:v>
                </c:pt>
                <c:pt idx="11420">
                  <c:v>2.8472627208603716</c:v>
                </c:pt>
                <c:pt idx="11421">
                  <c:v>2.8472627208603716</c:v>
                </c:pt>
                <c:pt idx="11422">
                  <c:v>2.8472627208603716</c:v>
                </c:pt>
                <c:pt idx="11423">
                  <c:v>2.8472627208603716</c:v>
                </c:pt>
                <c:pt idx="11424">
                  <c:v>2.8472627208603716</c:v>
                </c:pt>
                <c:pt idx="11425">
                  <c:v>2.8472627208603716</c:v>
                </c:pt>
                <c:pt idx="11426">
                  <c:v>2.8472627208603716</c:v>
                </c:pt>
                <c:pt idx="11427">
                  <c:v>2.8472627208603716</c:v>
                </c:pt>
                <c:pt idx="11428">
                  <c:v>2.8472627208603716</c:v>
                </c:pt>
                <c:pt idx="11429">
                  <c:v>2.8472627208603716</c:v>
                </c:pt>
                <c:pt idx="11430">
                  <c:v>2.8472627208603716</c:v>
                </c:pt>
                <c:pt idx="11431">
                  <c:v>2.8472627208603716</c:v>
                </c:pt>
                <c:pt idx="11432">
                  <c:v>2.8472627208603716</c:v>
                </c:pt>
                <c:pt idx="11433">
                  <c:v>2.8472627208603716</c:v>
                </c:pt>
                <c:pt idx="11434">
                  <c:v>2.8472627208603716</c:v>
                </c:pt>
                <c:pt idx="11435">
                  <c:v>2.8472627208603716</c:v>
                </c:pt>
                <c:pt idx="11436">
                  <c:v>2.8472627208603716</c:v>
                </c:pt>
                <c:pt idx="11437">
                  <c:v>2.8472627208603716</c:v>
                </c:pt>
                <c:pt idx="11438">
                  <c:v>2.8472627208603716</c:v>
                </c:pt>
                <c:pt idx="11439">
                  <c:v>2.8472627208603716</c:v>
                </c:pt>
                <c:pt idx="11440">
                  <c:v>2.8472627208603716</c:v>
                </c:pt>
                <c:pt idx="11441">
                  <c:v>2.8472627208603716</c:v>
                </c:pt>
                <c:pt idx="11442">
                  <c:v>2.8472627208603716</c:v>
                </c:pt>
                <c:pt idx="11443">
                  <c:v>2.8472627208603716</c:v>
                </c:pt>
                <c:pt idx="11444">
                  <c:v>2.8472627208603716</c:v>
                </c:pt>
                <c:pt idx="11445">
                  <c:v>2.8472627208603716</c:v>
                </c:pt>
                <c:pt idx="11446">
                  <c:v>2.8472627208603716</c:v>
                </c:pt>
                <c:pt idx="11447">
                  <c:v>2.8472627208603716</c:v>
                </c:pt>
                <c:pt idx="11448">
                  <c:v>2.8472627208603716</c:v>
                </c:pt>
                <c:pt idx="11449">
                  <c:v>2.8472627208603716</c:v>
                </c:pt>
                <c:pt idx="11450">
                  <c:v>2.8472627208603716</c:v>
                </c:pt>
                <c:pt idx="11451">
                  <c:v>2.8472627208603716</c:v>
                </c:pt>
                <c:pt idx="11452">
                  <c:v>2.8472627208603716</c:v>
                </c:pt>
                <c:pt idx="11453">
                  <c:v>2.8472627208603716</c:v>
                </c:pt>
                <c:pt idx="11454">
                  <c:v>2.8472627208603716</c:v>
                </c:pt>
                <c:pt idx="11455">
                  <c:v>2.8472627208603716</c:v>
                </c:pt>
                <c:pt idx="11456">
                  <c:v>2.8472627208603716</c:v>
                </c:pt>
                <c:pt idx="11457">
                  <c:v>2.8472627208603716</c:v>
                </c:pt>
                <c:pt idx="11458">
                  <c:v>2.8472627208603716</c:v>
                </c:pt>
                <c:pt idx="11459">
                  <c:v>2.8472627208603716</c:v>
                </c:pt>
                <c:pt idx="11460">
                  <c:v>2.8472627208603716</c:v>
                </c:pt>
                <c:pt idx="11461">
                  <c:v>2.8472627208603716</c:v>
                </c:pt>
                <c:pt idx="11462">
                  <c:v>2.8472627208603716</c:v>
                </c:pt>
                <c:pt idx="11463">
                  <c:v>2.8472627208603716</c:v>
                </c:pt>
                <c:pt idx="11464">
                  <c:v>2.8472627208603716</c:v>
                </c:pt>
                <c:pt idx="11465">
                  <c:v>2.8472627208603716</c:v>
                </c:pt>
                <c:pt idx="11466">
                  <c:v>2.8472627208603716</c:v>
                </c:pt>
                <c:pt idx="11467">
                  <c:v>2.8472627208603716</c:v>
                </c:pt>
                <c:pt idx="11468">
                  <c:v>2.8472627208603716</c:v>
                </c:pt>
                <c:pt idx="11469">
                  <c:v>2.8472627208603716</c:v>
                </c:pt>
                <c:pt idx="11470">
                  <c:v>2.8472627208603716</c:v>
                </c:pt>
                <c:pt idx="11471">
                  <c:v>2.8472627208603716</c:v>
                </c:pt>
                <c:pt idx="11472">
                  <c:v>2.8472627208603716</c:v>
                </c:pt>
                <c:pt idx="11473">
                  <c:v>2.8472627208603716</c:v>
                </c:pt>
                <c:pt idx="11474">
                  <c:v>2.8472627208603716</c:v>
                </c:pt>
                <c:pt idx="11475">
                  <c:v>2.8472627208603716</c:v>
                </c:pt>
                <c:pt idx="11476">
                  <c:v>2.8472627208603716</c:v>
                </c:pt>
                <c:pt idx="11477">
                  <c:v>2.8472627208603716</c:v>
                </c:pt>
                <c:pt idx="11478">
                  <c:v>2.8472627208603716</c:v>
                </c:pt>
                <c:pt idx="11479">
                  <c:v>2.8472627208603716</c:v>
                </c:pt>
                <c:pt idx="11480">
                  <c:v>2.8472627208603716</c:v>
                </c:pt>
                <c:pt idx="11481">
                  <c:v>2.8472627208603716</c:v>
                </c:pt>
                <c:pt idx="11482">
                  <c:v>2.8472627208603716</c:v>
                </c:pt>
                <c:pt idx="11483">
                  <c:v>2.8472627208603716</c:v>
                </c:pt>
                <c:pt idx="11484">
                  <c:v>2.8472627208603716</c:v>
                </c:pt>
                <c:pt idx="11485">
                  <c:v>2.8472627208603716</c:v>
                </c:pt>
                <c:pt idx="11486">
                  <c:v>2.8472627208603716</c:v>
                </c:pt>
                <c:pt idx="11487">
                  <c:v>2.8472627208603716</c:v>
                </c:pt>
                <c:pt idx="11488">
                  <c:v>2.8472627208603716</c:v>
                </c:pt>
                <c:pt idx="11489">
                  <c:v>2.8472627208603716</c:v>
                </c:pt>
                <c:pt idx="11490">
                  <c:v>2.8472627208603716</c:v>
                </c:pt>
                <c:pt idx="11491">
                  <c:v>2.8472627208603716</c:v>
                </c:pt>
                <c:pt idx="11492">
                  <c:v>2.8472627208603716</c:v>
                </c:pt>
                <c:pt idx="11493">
                  <c:v>2.8472627208603716</c:v>
                </c:pt>
                <c:pt idx="11494">
                  <c:v>2.8472627208603716</c:v>
                </c:pt>
                <c:pt idx="11495">
                  <c:v>2.8472627208603716</c:v>
                </c:pt>
                <c:pt idx="11496">
                  <c:v>2.8472627208603716</c:v>
                </c:pt>
                <c:pt idx="11497">
                  <c:v>2.8472627208603716</c:v>
                </c:pt>
                <c:pt idx="11498">
                  <c:v>2.8472627208603716</c:v>
                </c:pt>
                <c:pt idx="11499">
                  <c:v>2.8472627208603716</c:v>
                </c:pt>
                <c:pt idx="11500">
                  <c:v>2.8472627208603716</c:v>
                </c:pt>
                <c:pt idx="11501">
                  <c:v>2.8472627208603716</c:v>
                </c:pt>
                <c:pt idx="11502">
                  <c:v>2.8472627208603716</c:v>
                </c:pt>
                <c:pt idx="11503">
                  <c:v>2.8472627208603716</c:v>
                </c:pt>
                <c:pt idx="11504">
                  <c:v>2.8472627208603716</c:v>
                </c:pt>
                <c:pt idx="11505">
                  <c:v>2.8472627208603716</c:v>
                </c:pt>
                <c:pt idx="11506">
                  <c:v>2.8472627208603716</c:v>
                </c:pt>
                <c:pt idx="11507">
                  <c:v>2.8472627208603716</c:v>
                </c:pt>
                <c:pt idx="11508">
                  <c:v>2.8472627208603716</c:v>
                </c:pt>
                <c:pt idx="11509">
                  <c:v>2.8472627208603716</c:v>
                </c:pt>
                <c:pt idx="11510">
                  <c:v>2.8472627208603716</c:v>
                </c:pt>
                <c:pt idx="11511">
                  <c:v>2.8472627208603716</c:v>
                </c:pt>
                <c:pt idx="11512">
                  <c:v>2.8472627208603716</c:v>
                </c:pt>
                <c:pt idx="11513">
                  <c:v>2.8472627208603716</c:v>
                </c:pt>
                <c:pt idx="11514">
                  <c:v>2.8472627208603716</c:v>
                </c:pt>
                <c:pt idx="11515">
                  <c:v>2.8472627208603716</c:v>
                </c:pt>
                <c:pt idx="11516">
                  <c:v>2.8472627208603716</c:v>
                </c:pt>
                <c:pt idx="11517">
                  <c:v>2.8472627208603716</c:v>
                </c:pt>
                <c:pt idx="11518">
                  <c:v>2.8472627208603716</c:v>
                </c:pt>
                <c:pt idx="11519">
                  <c:v>2.8472627208603716</c:v>
                </c:pt>
                <c:pt idx="11520">
                  <c:v>2.8472627208603716</c:v>
                </c:pt>
                <c:pt idx="11521">
                  <c:v>2.8472627208603716</c:v>
                </c:pt>
                <c:pt idx="11522">
                  <c:v>2.8472627208603716</c:v>
                </c:pt>
                <c:pt idx="11523">
                  <c:v>2.8472627208603716</c:v>
                </c:pt>
                <c:pt idx="11524">
                  <c:v>2.8472627208603716</c:v>
                </c:pt>
                <c:pt idx="11525">
                  <c:v>2.8472627208603716</c:v>
                </c:pt>
                <c:pt idx="11526">
                  <c:v>2.8472627208603716</c:v>
                </c:pt>
                <c:pt idx="11527">
                  <c:v>2.8472627208603716</c:v>
                </c:pt>
                <c:pt idx="11528">
                  <c:v>2.8472627208603716</c:v>
                </c:pt>
                <c:pt idx="11529">
                  <c:v>2.8472627208603716</c:v>
                </c:pt>
                <c:pt idx="11530">
                  <c:v>2.8472627208603716</c:v>
                </c:pt>
                <c:pt idx="11531">
                  <c:v>2.8472627208603716</c:v>
                </c:pt>
                <c:pt idx="11532">
                  <c:v>2.8472627208603716</c:v>
                </c:pt>
                <c:pt idx="11533">
                  <c:v>2.8472627208603716</c:v>
                </c:pt>
                <c:pt idx="11534">
                  <c:v>2.8472627208603716</c:v>
                </c:pt>
                <c:pt idx="11535">
                  <c:v>2.8472627208603716</c:v>
                </c:pt>
                <c:pt idx="11536">
                  <c:v>2.8472627208603716</c:v>
                </c:pt>
                <c:pt idx="11537">
                  <c:v>2.8472627208603716</c:v>
                </c:pt>
                <c:pt idx="11538">
                  <c:v>2.8472627208603716</c:v>
                </c:pt>
                <c:pt idx="11539">
                  <c:v>2.8472627208603716</c:v>
                </c:pt>
                <c:pt idx="11540">
                  <c:v>2.8472627208603716</c:v>
                </c:pt>
                <c:pt idx="11541">
                  <c:v>2.8472627208603716</c:v>
                </c:pt>
                <c:pt idx="11542">
                  <c:v>2.8472627208603716</c:v>
                </c:pt>
                <c:pt idx="11543">
                  <c:v>2.8472627208603716</c:v>
                </c:pt>
                <c:pt idx="11544">
                  <c:v>2.8472627208603716</c:v>
                </c:pt>
                <c:pt idx="11545">
                  <c:v>2.8472627208603716</c:v>
                </c:pt>
                <c:pt idx="11546">
                  <c:v>2.8472627208603716</c:v>
                </c:pt>
                <c:pt idx="11547">
                  <c:v>2.8472627208603716</c:v>
                </c:pt>
                <c:pt idx="11548">
                  <c:v>2.8472627208603716</c:v>
                </c:pt>
                <c:pt idx="11549">
                  <c:v>2.8472627208603716</c:v>
                </c:pt>
                <c:pt idx="11550">
                  <c:v>2.8472627208603716</c:v>
                </c:pt>
                <c:pt idx="11551">
                  <c:v>2.8472627208603716</c:v>
                </c:pt>
                <c:pt idx="11552">
                  <c:v>2.8472627208603716</c:v>
                </c:pt>
                <c:pt idx="11553">
                  <c:v>2.8472627208603716</c:v>
                </c:pt>
                <c:pt idx="11554">
                  <c:v>2.8472627208603716</c:v>
                </c:pt>
                <c:pt idx="11555">
                  <c:v>2.8472627208603716</c:v>
                </c:pt>
                <c:pt idx="11556">
                  <c:v>2.8472627208603716</c:v>
                </c:pt>
                <c:pt idx="11557">
                  <c:v>2.8472627208603716</c:v>
                </c:pt>
                <c:pt idx="11558">
                  <c:v>2.8472627208603716</c:v>
                </c:pt>
                <c:pt idx="11559">
                  <c:v>2.8472627208603716</c:v>
                </c:pt>
                <c:pt idx="11560">
                  <c:v>2.8472627208603716</c:v>
                </c:pt>
                <c:pt idx="11561">
                  <c:v>2.8472627208603716</c:v>
                </c:pt>
                <c:pt idx="11562">
                  <c:v>2.8472627208603716</c:v>
                </c:pt>
                <c:pt idx="11563">
                  <c:v>2.8472627208603716</c:v>
                </c:pt>
                <c:pt idx="11564">
                  <c:v>2.8472627208603716</c:v>
                </c:pt>
                <c:pt idx="11565">
                  <c:v>2.8472627208603716</c:v>
                </c:pt>
                <c:pt idx="11566">
                  <c:v>2.8472627208603716</c:v>
                </c:pt>
                <c:pt idx="11567">
                  <c:v>2.8472627208603716</c:v>
                </c:pt>
                <c:pt idx="11568">
                  <c:v>2.8472627208603716</c:v>
                </c:pt>
                <c:pt idx="11569">
                  <c:v>2.8472627208603716</c:v>
                </c:pt>
                <c:pt idx="11570">
                  <c:v>2.8472627208603716</c:v>
                </c:pt>
                <c:pt idx="11571">
                  <c:v>2.8472627208603716</c:v>
                </c:pt>
                <c:pt idx="11572">
                  <c:v>2.8472627208603716</c:v>
                </c:pt>
                <c:pt idx="11573">
                  <c:v>2.8472627208603716</c:v>
                </c:pt>
                <c:pt idx="11574">
                  <c:v>2.8472627208603716</c:v>
                </c:pt>
                <c:pt idx="11575">
                  <c:v>2.8472627208603716</c:v>
                </c:pt>
                <c:pt idx="11576">
                  <c:v>2.8472627208603716</c:v>
                </c:pt>
                <c:pt idx="11577">
                  <c:v>2.8472627208603716</c:v>
                </c:pt>
                <c:pt idx="11578">
                  <c:v>2.8472627208603716</c:v>
                </c:pt>
                <c:pt idx="11579">
                  <c:v>2.8472627208603716</c:v>
                </c:pt>
                <c:pt idx="11580">
                  <c:v>2.8472627208603716</c:v>
                </c:pt>
                <c:pt idx="11581">
                  <c:v>2.8472627208603716</c:v>
                </c:pt>
                <c:pt idx="11582">
                  <c:v>2.8472627208603716</c:v>
                </c:pt>
                <c:pt idx="11583">
                  <c:v>2.8472627208603716</c:v>
                </c:pt>
                <c:pt idx="11584">
                  <c:v>2.8472627208603716</c:v>
                </c:pt>
                <c:pt idx="11585">
                  <c:v>2.8472627208603716</c:v>
                </c:pt>
                <c:pt idx="11586">
                  <c:v>2.8472627208603716</c:v>
                </c:pt>
                <c:pt idx="11587">
                  <c:v>2.8472627208603716</c:v>
                </c:pt>
                <c:pt idx="11588">
                  <c:v>2.8472627208603716</c:v>
                </c:pt>
                <c:pt idx="11589">
                  <c:v>2.8472627208603716</c:v>
                </c:pt>
                <c:pt idx="11590">
                  <c:v>2.8472627208603716</c:v>
                </c:pt>
                <c:pt idx="11591">
                  <c:v>2.8472627208603716</c:v>
                </c:pt>
                <c:pt idx="11592">
                  <c:v>2.8472627208603716</c:v>
                </c:pt>
                <c:pt idx="11593">
                  <c:v>2.8472627208603716</c:v>
                </c:pt>
                <c:pt idx="11594">
                  <c:v>2.8472627208603716</c:v>
                </c:pt>
                <c:pt idx="11595">
                  <c:v>2.8472627208603716</c:v>
                </c:pt>
                <c:pt idx="11596">
                  <c:v>2.8472627208603716</c:v>
                </c:pt>
                <c:pt idx="11597">
                  <c:v>2.8472627208603716</c:v>
                </c:pt>
                <c:pt idx="11598">
                  <c:v>2.8472627208603716</c:v>
                </c:pt>
                <c:pt idx="11599">
                  <c:v>2.8472627208603716</c:v>
                </c:pt>
                <c:pt idx="11600">
                  <c:v>2.8472627208603716</c:v>
                </c:pt>
                <c:pt idx="11601">
                  <c:v>2.8472627208603716</c:v>
                </c:pt>
                <c:pt idx="11602">
                  <c:v>2.8472627208603716</c:v>
                </c:pt>
                <c:pt idx="11603">
                  <c:v>2.8472627208603716</c:v>
                </c:pt>
                <c:pt idx="11604">
                  <c:v>2.8472627208603716</c:v>
                </c:pt>
                <c:pt idx="11605">
                  <c:v>2.8472627208603716</c:v>
                </c:pt>
                <c:pt idx="11606">
                  <c:v>2.8472627208603716</c:v>
                </c:pt>
                <c:pt idx="11607">
                  <c:v>2.8472627208603716</c:v>
                </c:pt>
                <c:pt idx="11608">
                  <c:v>2.8472627208603716</c:v>
                </c:pt>
                <c:pt idx="11609">
                  <c:v>2.8472627208603716</c:v>
                </c:pt>
                <c:pt idx="11610">
                  <c:v>2.8472627208603716</c:v>
                </c:pt>
                <c:pt idx="11611">
                  <c:v>2.8472627208603716</c:v>
                </c:pt>
                <c:pt idx="11612">
                  <c:v>2.8472627208603716</c:v>
                </c:pt>
                <c:pt idx="11613">
                  <c:v>2.8472627208603716</c:v>
                </c:pt>
                <c:pt idx="11614">
                  <c:v>2.8472627208603716</c:v>
                </c:pt>
                <c:pt idx="11615">
                  <c:v>2.8472627208603716</c:v>
                </c:pt>
                <c:pt idx="11616">
                  <c:v>2.8472627208603716</c:v>
                </c:pt>
                <c:pt idx="11617">
                  <c:v>2.8472627208603716</c:v>
                </c:pt>
                <c:pt idx="11618">
                  <c:v>2.8472627208603716</c:v>
                </c:pt>
                <c:pt idx="11619">
                  <c:v>2.8472627208603716</c:v>
                </c:pt>
                <c:pt idx="11620">
                  <c:v>2.8472627208603716</c:v>
                </c:pt>
                <c:pt idx="11621">
                  <c:v>2.8472627208603716</c:v>
                </c:pt>
                <c:pt idx="11622">
                  <c:v>2.8472627208603716</c:v>
                </c:pt>
                <c:pt idx="11623">
                  <c:v>2.8472627208603716</c:v>
                </c:pt>
                <c:pt idx="11624">
                  <c:v>2.8472627208603716</c:v>
                </c:pt>
                <c:pt idx="11625">
                  <c:v>2.8472627208603716</c:v>
                </c:pt>
                <c:pt idx="11626">
                  <c:v>2.8472627208603716</c:v>
                </c:pt>
                <c:pt idx="11627">
                  <c:v>2.8472627208603716</c:v>
                </c:pt>
                <c:pt idx="11628">
                  <c:v>2.8472627208603716</c:v>
                </c:pt>
                <c:pt idx="11629">
                  <c:v>2.8472627208603716</c:v>
                </c:pt>
                <c:pt idx="11630">
                  <c:v>2.8472627208603716</c:v>
                </c:pt>
                <c:pt idx="11631">
                  <c:v>2.8472627208603716</c:v>
                </c:pt>
                <c:pt idx="11632">
                  <c:v>2.8472627208603716</c:v>
                </c:pt>
                <c:pt idx="11633">
                  <c:v>2.8472627208603716</c:v>
                </c:pt>
                <c:pt idx="11634">
                  <c:v>2.8472627208603716</c:v>
                </c:pt>
                <c:pt idx="11635">
                  <c:v>2.8472627208603716</c:v>
                </c:pt>
                <c:pt idx="11636">
                  <c:v>2.8472627208603716</c:v>
                </c:pt>
                <c:pt idx="11637">
                  <c:v>2.8472627208603716</c:v>
                </c:pt>
                <c:pt idx="11638">
                  <c:v>2.8472627208603716</c:v>
                </c:pt>
                <c:pt idx="11639">
                  <c:v>2.8472627208603716</c:v>
                </c:pt>
                <c:pt idx="11640">
                  <c:v>2.8472627208603716</c:v>
                </c:pt>
                <c:pt idx="11641">
                  <c:v>2.8472627208603716</c:v>
                </c:pt>
                <c:pt idx="11642">
                  <c:v>2.8472627208603716</c:v>
                </c:pt>
                <c:pt idx="11643">
                  <c:v>2.8472627208603716</c:v>
                </c:pt>
                <c:pt idx="11644">
                  <c:v>2.8472627208603716</c:v>
                </c:pt>
                <c:pt idx="11645">
                  <c:v>2.8472627208603716</c:v>
                </c:pt>
                <c:pt idx="11646">
                  <c:v>2.8472627208603716</c:v>
                </c:pt>
                <c:pt idx="11647">
                  <c:v>2.8472627208603716</c:v>
                </c:pt>
                <c:pt idx="11648">
                  <c:v>2.8472627208603716</c:v>
                </c:pt>
                <c:pt idx="11649">
                  <c:v>2.8472627208603716</c:v>
                </c:pt>
                <c:pt idx="11650">
                  <c:v>2.8472627208603716</c:v>
                </c:pt>
                <c:pt idx="11651">
                  <c:v>2.8472627208603716</c:v>
                </c:pt>
                <c:pt idx="11652">
                  <c:v>2.8472627208603716</c:v>
                </c:pt>
                <c:pt idx="11653">
                  <c:v>2.8472627208603716</c:v>
                </c:pt>
                <c:pt idx="11654">
                  <c:v>2.8472627208603716</c:v>
                </c:pt>
                <c:pt idx="11655">
                  <c:v>2.8472627208603716</c:v>
                </c:pt>
                <c:pt idx="11656">
                  <c:v>2.8472627208603716</c:v>
                </c:pt>
                <c:pt idx="11657">
                  <c:v>2.8472627208603716</c:v>
                </c:pt>
                <c:pt idx="11658">
                  <c:v>2.8472627208603716</c:v>
                </c:pt>
                <c:pt idx="11659">
                  <c:v>2.8472627208603716</c:v>
                </c:pt>
                <c:pt idx="11660">
                  <c:v>2.8472627208603716</c:v>
                </c:pt>
                <c:pt idx="11661">
                  <c:v>2.8472627208603716</c:v>
                </c:pt>
                <c:pt idx="11662">
                  <c:v>2.8472627208603716</c:v>
                </c:pt>
                <c:pt idx="11663">
                  <c:v>2.8472627208603716</c:v>
                </c:pt>
                <c:pt idx="11664">
                  <c:v>2.8472627208603716</c:v>
                </c:pt>
                <c:pt idx="11665">
                  <c:v>2.8472627208603716</c:v>
                </c:pt>
                <c:pt idx="11666">
                  <c:v>2.8472627208603716</c:v>
                </c:pt>
                <c:pt idx="11667">
                  <c:v>2.8472627208603716</c:v>
                </c:pt>
                <c:pt idx="11668">
                  <c:v>2.8472627208603716</c:v>
                </c:pt>
                <c:pt idx="11669">
                  <c:v>2.8472627208603716</c:v>
                </c:pt>
                <c:pt idx="11670">
                  <c:v>2.8472627208603716</c:v>
                </c:pt>
                <c:pt idx="11671">
                  <c:v>2.8472627208603716</c:v>
                </c:pt>
                <c:pt idx="11672">
                  <c:v>2.8472627208603716</c:v>
                </c:pt>
                <c:pt idx="11673">
                  <c:v>2.8472627208603716</c:v>
                </c:pt>
                <c:pt idx="11674">
                  <c:v>2.8472627208603716</c:v>
                </c:pt>
                <c:pt idx="11675">
                  <c:v>2.8472627208603716</c:v>
                </c:pt>
                <c:pt idx="11676">
                  <c:v>2.8472627208603716</c:v>
                </c:pt>
                <c:pt idx="11677">
                  <c:v>2.8472627208603716</c:v>
                </c:pt>
                <c:pt idx="11678">
                  <c:v>2.8472627208603716</c:v>
                </c:pt>
                <c:pt idx="11679">
                  <c:v>2.8472627208603716</c:v>
                </c:pt>
                <c:pt idx="11680">
                  <c:v>2.8472627208603716</c:v>
                </c:pt>
                <c:pt idx="11681">
                  <c:v>2.8472627208603716</c:v>
                </c:pt>
                <c:pt idx="11682">
                  <c:v>2.8472627208603716</c:v>
                </c:pt>
                <c:pt idx="11683">
                  <c:v>2.8472627208603716</c:v>
                </c:pt>
                <c:pt idx="11684">
                  <c:v>2.8472627208603716</c:v>
                </c:pt>
                <c:pt idx="11685">
                  <c:v>2.8472627208603716</c:v>
                </c:pt>
                <c:pt idx="11686">
                  <c:v>2.8472627208603716</c:v>
                </c:pt>
                <c:pt idx="11687">
                  <c:v>2.8472627208603716</c:v>
                </c:pt>
                <c:pt idx="11688">
                  <c:v>2.8472627208603716</c:v>
                </c:pt>
                <c:pt idx="11689">
                  <c:v>2.8472627208603716</c:v>
                </c:pt>
                <c:pt idx="11690">
                  <c:v>2.8472627208603716</c:v>
                </c:pt>
                <c:pt idx="11691">
                  <c:v>2.8472627208603716</c:v>
                </c:pt>
                <c:pt idx="11692">
                  <c:v>2.8472627208603716</c:v>
                </c:pt>
                <c:pt idx="11693">
                  <c:v>2.8472627208603716</c:v>
                </c:pt>
                <c:pt idx="11694">
                  <c:v>2.8472627208603716</c:v>
                </c:pt>
                <c:pt idx="11695">
                  <c:v>2.8472627208603716</c:v>
                </c:pt>
                <c:pt idx="11696">
                  <c:v>2.8472627208603716</c:v>
                </c:pt>
                <c:pt idx="11697">
                  <c:v>2.8472627208603716</c:v>
                </c:pt>
                <c:pt idx="11698">
                  <c:v>2.8472627208603716</c:v>
                </c:pt>
                <c:pt idx="11699">
                  <c:v>2.8472627208603716</c:v>
                </c:pt>
                <c:pt idx="11700">
                  <c:v>2.8472627208603716</c:v>
                </c:pt>
                <c:pt idx="11701">
                  <c:v>2.8472627208603716</c:v>
                </c:pt>
                <c:pt idx="11702">
                  <c:v>2.8472627208603716</c:v>
                </c:pt>
                <c:pt idx="11703">
                  <c:v>2.8472627208603716</c:v>
                </c:pt>
                <c:pt idx="11704">
                  <c:v>2.8472627208603716</c:v>
                </c:pt>
                <c:pt idx="11705">
                  <c:v>2.8472627208603716</c:v>
                </c:pt>
                <c:pt idx="11706">
                  <c:v>2.8472627208603716</c:v>
                </c:pt>
                <c:pt idx="11707">
                  <c:v>2.8472627208603716</c:v>
                </c:pt>
                <c:pt idx="11708">
                  <c:v>2.8472627208603716</c:v>
                </c:pt>
                <c:pt idx="11709">
                  <c:v>2.8472627208603716</c:v>
                </c:pt>
                <c:pt idx="11710">
                  <c:v>2.8472627208603716</c:v>
                </c:pt>
                <c:pt idx="11711">
                  <c:v>2.8472627208603716</c:v>
                </c:pt>
                <c:pt idx="11712">
                  <c:v>2.8472627208603716</c:v>
                </c:pt>
                <c:pt idx="11713">
                  <c:v>2.8472627208603716</c:v>
                </c:pt>
                <c:pt idx="11714">
                  <c:v>2.8472627208603716</c:v>
                </c:pt>
                <c:pt idx="11715">
                  <c:v>2.8472627208603716</c:v>
                </c:pt>
                <c:pt idx="11716">
                  <c:v>2.8472627208603716</c:v>
                </c:pt>
                <c:pt idx="11717">
                  <c:v>2.8472627208603716</c:v>
                </c:pt>
                <c:pt idx="11718">
                  <c:v>2.8472627208603716</c:v>
                </c:pt>
                <c:pt idx="11719">
                  <c:v>2.8472627208603716</c:v>
                </c:pt>
                <c:pt idx="11720">
                  <c:v>2.8472627208603716</c:v>
                </c:pt>
                <c:pt idx="11721">
                  <c:v>2.8472627208603716</c:v>
                </c:pt>
                <c:pt idx="11722">
                  <c:v>2.8472627208603716</c:v>
                </c:pt>
                <c:pt idx="11723">
                  <c:v>2.8472627208603716</c:v>
                </c:pt>
                <c:pt idx="11724">
                  <c:v>2.8472627208603716</c:v>
                </c:pt>
                <c:pt idx="11725">
                  <c:v>2.8472627208603716</c:v>
                </c:pt>
                <c:pt idx="11726">
                  <c:v>2.8472627208603716</c:v>
                </c:pt>
                <c:pt idx="11727">
                  <c:v>2.8472627208603716</c:v>
                </c:pt>
                <c:pt idx="11728">
                  <c:v>2.8472627208603716</c:v>
                </c:pt>
                <c:pt idx="11729">
                  <c:v>2.8472627208603716</c:v>
                </c:pt>
                <c:pt idx="11730">
                  <c:v>2.8472627208603716</c:v>
                </c:pt>
                <c:pt idx="11731">
                  <c:v>2.8472627208603716</c:v>
                </c:pt>
                <c:pt idx="11732">
                  <c:v>2.8472627208603716</c:v>
                </c:pt>
                <c:pt idx="11733">
                  <c:v>2.8472627208603716</c:v>
                </c:pt>
                <c:pt idx="11734">
                  <c:v>2.8472627208603716</c:v>
                </c:pt>
                <c:pt idx="11735">
                  <c:v>2.8472627208603716</c:v>
                </c:pt>
                <c:pt idx="11736">
                  <c:v>2.8472627208603716</c:v>
                </c:pt>
                <c:pt idx="11737">
                  <c:v>2.8472627208603716</c:v>
                </c:pt>
                <c:pt idx="11738">
                  <c:v>2.8472627208603716</c:v>
                </c:pt>
                <c:pt idx="11739">
                  <c:v>2.8472627208603716</c:v>
                </c:pt>
                <c:pt idx="11740">
                  <c:v>2.8472627208603716</c:v>
                </c:pt>
                <c:pt idx="11741">
                  <c:v>2.8472627208603716</c:v>
                </c:pt>
                <c:pt idx="11742">
                  <c:v>2.8472627208603716</c:v>
                </c:pt>
                <c:pt idx="11743">
                  <c:v>2.8472627208603716</c:v>
                </c:pt>
                <c:pt idx="11744">
                  <c:v>2.8472627208603716</c:v>
                </c:pt>
                <c:pt idx="11745">
                  <c:v>2.8472627208603716</c:v>
                </c:pt>
                <c:pt idx="11746">
                  <c:v>2.8472627208603716</c:v>
                </c:pt>
                <c:pt idx="11747">
                  <c:v>2.8472627208603716</c:v>
                </c:pt>
                <c:pt idx="11748">
                  <c:v>2.8472627208603716</c:v>
                </c:pt>
                <c:pt idx="11749">
                  <c:v>2.8472627208603716</c:v>
                </c:pt>
                <c:pt idx="11750">
                  <c:v>2.8472627208603716</c:v>
                </c:pt>
                <c:pt idx="11751">
                  <c:v>2.8472627208603716</c:v>
                </c:pt>
                <c:pt idx="11752">
                  <c:v>2.8472627208603716</c:v>
                </c:pt>
                <c:pt idx="11753">
                  <c:v>2.8472627208603716</c:v>
                </c:pt>
                <c:pt idx="11754">
                  <c:v>2.8472627208603716</c:v>
                </c:pt>
                <c:pt idx="11755">
                  <c:v>2.8472627208603716</c:v>
                </c:pt>
                <c:pt idx="11756">
                  <c:v>2.8472627208603716</c:v>
                </c:pt>
                <c:pt idx="11757">
                  <c:v>2.8472627208603716</c:v>
                </c:pt>
                <c:pt idx="11758">
                  <c:v>2.8472627208603716</c:v>
                </c:pt>
                <c:pt idx="11759">
                  <c:v>2.8472627208603716</c:v>
                </c:pt>
                <c:pt idx="11760">
                  <c:v>2.8472627208603716</c:v>
                </c:pt>
                <c:pt idx="11761">
                  <c:v>2.8472627208603716</c:v>
                </c:pt>
                <c:pt idx="11762">
                  <c:v>2.8472627208603716</c:v>
                </c:pt>
                <c:pt idx="11763">
                  <c:v>2.8472627208603716</c:v>
                </c:pt>
                <c:pt idx="11764">
                  <c:v>2.8472627208603716</c:v>
                </c:pt>
                <c:pt idx="11765">
                  <c:v>2.8472627208603716</c:v>
                </c:pt>
                <c:pt idx="11766">
                  <c:v>2.8472627208603716</c:v>
                </c:pt>
                <c:pt idx="11767">
                  <c:v>2.8472627208603716</c:v>
                </c:pt>
                <c:pt idx="11768">
                  <c:v>2.8472627208603716</c:v>
                </c:pt>
                <c:pt idx="11769">
                  <c:v>2.8472627208603716</c:v>
                </c:pt>
                <c:pt idx="11770">
                  <c:v>2.8472627208603716</c:v>
                </c:pt>
                <c:pt idx="11771">
                  <c:v>2.8472627208603716</c:v>
                </c:pt>
                <c:pt idx="11772">
                  <c:v>2.8472627208603716</c:v>
                </c:pt>
                <c:pt idx="11773">
                  <c:v>2.8472627208603716</c:v>
                </c:pt>
                <c:pt idx="11774">
                  <c:v>2.8472627208603716</c:v>
                </c:pt>
                <c:pt idx="11775">
                  <c:v>2.8472627208603716</c:v>
                </c:pt>
                <c:pt idx="11776">
                  <c:v>2.8472627208603716</c:v>
                </c:pt>
                <c:pt idx="11777">
                  <c:v>2.8472627208603716</c:v>
                </c:pt>
                <c:pt idx="11778">
                  <c:v>2.8472627208603716</c:v>
                </c:pt>
                <c:pt idx="11779">
                  <c:v>2.8472627208603716</c:v>
                </c:pt>
                <c:pt idx="11780">
                  <c:v>2.8472627208603716</c:v>
                </c:pt>
                <c:pt idx="11781">
                  <c:v>2.8472627208603716</c:v>
                </c:pt>
                <c:pt idx="11782">
                  <c:v>2.8472627208603716</c:v>
                </c:pt>
                <c:pt idx="11783">
                  <c:v>2.8472627208603716</c:v>
                </c:pt>
                <c:pt idx="11784">
                  <c:v>2.8472627208603716</c:v>
                </c:pt>
                <c:pt idx="11785">
                  <c:v>2.8472627208603716</c:v>
                </c:pt>
                <c:pt idx="11786">
                  <c:v>2.8472627208603716</c:v>
                </c:pt>
                <c:pt idx="11787">
                  <c:v>2.8472627208603716</c:v>
                </c:pt>
                <c:pt idx="11788">
                  <c:v>2.8472627208603716</c:v>
                </c:pt>
                <c:pt idx="11789">
                  <c:v>2.8472627208603716</c:v>
                </c:pt>
                <c:pt idx="11790">
                  <c:v>2.8472627208603716</c:v>
                </c:pt>
                <c:pt idx="11791">
                  <c:v>2.8472627208603716</c:v>
                </c:pt>
                <c:pt idx="11792">
                  <c:v>2.8472627208603716</c:v>
                </c:pt>
                <c:pt idx="11793">
                  <c:v>2.8472627208603716</c:v>
                </c:pt>
                <c:pt idx="11794">
                  <c:v>2.8472627208603716</c:v>
                </c:pt>
                <c:pt idx="11795">
                  <c:v>2.8472627208603716</c:v>
                </c:pt>
                <c:pt idx="11796">
                  <c:v>2.8472627208603716</c:v>
                </c:pt>
                <c:pt idx="11797">
                  <c:v>2.8472627208603716</c:v>
                </c:pt>
                <c:pt idx="11798">
                  <c:v>2.8472627208603716</c:v>
                </c:pt>
                <c:pt idx="11799">
                  <c:v>2.8472627208603716</c:v>
                </c:pt>
                <c:pt idx="11800">
                  <c:v>2.8472627208603716</c:v>
                </c:pt>
                <c:pt idx="11801">
                  <c:v>2.8472627208603716</c:v>
                </c:pt>
                <c:pt idx="11802">
                  <c:v>2.8472627208603716</c:v>
                </c:pt>
                <c:pt idx="11803">
                  <c:v>2.8472627208603716</c:v>
                </c:pt>
                <c:pt idx="11804">
                  <c:v>2.8472627208603716</c:v>
                </c:pt>
                <c:pt idx="11805">
                  <c:v>2.8472627208603716</c:v>
                </c:pt>
                <c:pt idx="11806">
                  <c:v>2.8472627208603716</c:v>
                </c:pt>
                <c:pt idx="11807">
                  <c:v>2.8472627208603716</c:v>
                </c:pt>
                <c:pt idx="11808">
                  <c:v>2.8472627208603716</c:v>
                </c:pt>
                <c:pt idx="11809">
                  <c:v>2.8472627208603716</c:v>
                </c:pt>
                <c:pt idx="11810">
                  <c:v>2.8472627208603716</c:v>
                </c:pt>
                <c:pt idx="11811">
                  <c:v>2.8472627208603716</c:v>
                </c:pt>
                <c:pt idx="11812">
                  <c:v>2.8472627208603716</c:v>
                </c:pt>
                <c:pt idx="11813">
                  <c:v>2.8472627208603716</c:v>
                </c:pt>
                <c:pt idx="11814">
                  <c:v>2.8472627208603716</c:v>
                </c:pt>
                <c:pt idx="11815">
                  <c:v>2.8472627208603716</c:v>
                </c:pt>
                <c:pt idx="11816">
                  <c:v>2.8472627208603716</c:v>
                </c:pt>
                <c:pt idx="11817">
                  <c:v>2.8472627208603716</c:v>
                </c:pt>
                <c:pt idx="11818">
                  <c:v>2.8472627208603716</c:v>
                </c:pt>
                <c:pt idx="11819">
                  <c:v>2.8472627208603716</c:v>
                </c:pt>
                <c:pt idx="11820">
                  <c:v>2.8472627208603716</c:v>
                </c:pt>
                <c:pt idx="11821">
                  <c:v>2.8472627208603716</c:v>
                </c:pt>
                <c:pt idx="11822">
                  <c:v>2.8472627208603716</c:v>
                </c:pt>
                <c:pt idx="11823">
                  <c:v>2.8472627208603716</c:v>
                </c:pt>
                <c:pt idx="11824">
                  <c:v>2.8472627208603716</c:v>
                </c:pt>
                <c:pt idx="11825">
                  <c:v>2.8472627208603716</c:v>
                </c:pt>
                <c:pt idx="11826">
                  <c:v>2.8472627208603716</c:v>
                </c:pt>
                <c:pt idx="11827">
                  <c:v>2.8472627208603716</c:v>
                </c:pt>
                <c:pt idx="11828">
                  <c:v>2.8472627208603716</c:v>
                </c:pt>
                <c:pt idx="11829">
                  <c:v>2.8472627208603716</c:v>
                </c:pt>
                <c:pt idx="11830">
                  <c:v>2.8472627208603716</c:v>
                </c:pt>
                <c:pt idx="11831">
                  <c:v>2.8472627208603716</c:v>
                </c:pt>
                <c:pt idx="11832">
                  <c:v>2.8472627208603716</c:v>
                </c:pt>
                <c:pt idx="11833">
                  <c:v>2.8472627208603716</c:v>
                </c:pt>
                <c:pt idx="11834">
                  <c:v>2.8472627208603716</c:v>
                </c:pt>
                <c:pt idx="11835">
                  <c:v>2.8472627208603716</c:v>
                </c:pt>
                <c:pt idx="11836">
                  <c:v>2.8472627208603716</c:v>
                </c:pt>
                <c:pt idx="11837">
                  <c:v>2.8472627208603716</c:v>
                </c:pt>
                <c:pt idx="11838">
                  <c:v>2.8472627208603716</c:v>
                </c:pt>
                <c:pt idx="11839">
                  <c:v>2.8472627208603716</c:v>
                </c:pt>
                <c:pt idx="11840">
                  <c:v>2.8472627208603716</c:v>
                </c:pt>
                <c:pt idx="11841">
                  <c:v>2.8472627208603716</c:v>
                </c:pt>
                <c:pt idx="11842">
                  <c:v>2.8472627208603716</c:v>
                </c:pt>
                <c:pt idx="11843">
                  <c:v>2.8472627208603716</c:v>
                </c:pt>
                <c:pt idx="11844">
                  <c:v>2.8472627208603716</c:v>
                </c:pt>
                <c:pt idx="11845">
                  <c:v>2.8472627208603716</c:v>
                </c:pt>
                <c:pt idx="11846">
                  <c:v>2.8472627208603716</c:v>
                </c:pt>
                <c:pt idx="11847">
                  <c:v>2.8472627208603716</c:v>
                </c:pt>
                <c:pt idx="11848">
                  <c:v>2.8472627208603716</c:v>
                </c:pt>
                <c:pt idx="11849">
                  <c:v>2.8472627208603716</c:v>
                </c:pt>
                <c:pt idx="11850">
                  <c:v>2.8472627208603716</c:v>
                </c:pt>
                <c:pt idx="11851">
                  <c:v>2.8472627208603716</c:v>
                </c:pt>
                <c:pt idx="11852">
                  <c:v>2.8472627208603716</c:v>
                </c:pt>
                <c:pt idx="11853">
                  <c:v>2.8472627208603716</c:v>
                </c:pt>
                <c:pt idx="11854">
                  <c:v>2.8472627208603716</c:v>
                </c:pt>
                <c:pt idx="11855">
                  <c:v>2.8472627208603716</c:v>
                </c:pt>
                <c:pt idx="11856">
                  <c:v>2.8472627208603716</c:v>
                </c:pt>
                <c:pt idx="11857">
                  <c:v>2.8472627208603716</c:v>
                </c:pt>
                <c:pt idx="11858">
                  <c:v>2.8472627208603716</c:v>
                </c:pt>
                <c:pt idx="11859">
                  <c:v>2.8472627208603716</c:v>
                </c:pt>
                <c:pt idx="11860">
                  <c:v>2.8472627208603716</c:v>
                </c:pt>
                <c:pt idx="11861">
                  <c:v>2.8472627208603716</c:v>
                </c:pt>
                <c:pt idx="11862">
                  <c:v>2.8472627208603716</c:v>
                </c:pt>
                <c:pt idx="11863">
                  <c:v>2.8472627208603716</c:v>
                </c:pt>
                <c:pt idx="11864">
                  <c:v>2.8472627208603716</c:v>
                </c:pt>
                <c:pt idx="11865">
                  <c:v>2.8472627208603716</c:v>
                </c:pt>
                <c:pt idx="11866">
                  <c:v>2.8472627208603716</c:v>
                </c:pt>
                <c:pt idx="11867">
                  <c:v>2.8472627208603716</c:v>
                </c:pt>
                <c:pt idx="11868">
                  <c:v>2.8472627208603716</c:v>
                </c:pt>
                <c:pt idx="11869">
                  <c:v>2.8472627208603716</c:v>
                </c:pt>
                <c:pt idx="11870">
                  <c:v>2.8472627208603716</c:v>
                </c:pt>
                <c:pt idx="11871">
                  <c:v>2.8472627208603716</c:v>
                </c:pt>
                <c:pt idx="11872">
                  <c:v>2.8472627208603716</c:v>
                </c:pt>
                <c:pt idx="11873">
                  <c:v>2.8472627208603716</c:v>
                </c:pt>
                <c:pt idx="11874">
                  <c:v>2.8472627208603716</c:v>
                </c:pt>
                <c:pt idx="11875">
                  <c:v>2.8472627208603716</c:v>
                </c:pt>
                <c:pt idx="11876">
                  <c:v>2.8472627208603716</c:v>
                </c:pt>
                <c:pt idx="11877">
                  <c:v>2.8472627208603716</c:v>
                </c:pt>
                <c:pt idx="11878">
                  <c:v>2.8472627208603716</c:v>
                </c:pt>
                <c:pt idx="11879">
                  <c:v>2.8472627208603716</c:v>
                </c:pt>
                <c:pt idx="11880">
                  <c:v>2.8472627208603716</c:v>
                </c:pt>
                <c:pt idx="11881">
                  <c:v>2.8472627208603716</c:v>
                </c:pt>
                <c:pt idx="11882">
                  <c:v>2.8472627208603716</c:v>
                </c:pt>
                <c:pt idx="11883">
                  <c:v>2.8472627208603716</c:v>
                </c:pt>
                <c:pt idx="11884">
                  <c:v>2.8472627208603716</c:v>
                </c:pt>
                <c:pt idx="11885">
                  <c:v>2.8472627208603716</c:v>
                </c:pt>
                <c:pt idx="11886">
                  <c:v>2.8472627208603716</c:v>
                </c:pt>
                <c:pt idx="11887">
                  <c:v>2.8472627208603716</c:v>
                </c:pt>
                <c:pt idx="11888">
                  <c:v>2.8472627208603716</c:v>
                </c:pt>
                <c:pt idx="11889">
                  <c:v>2.8472627208603716</c:v>
                </c:pt>
                <c:pt idx="11890">
                  <c:v>2.8472627208603716</c:v>
                </c:pt>
                <c:pt idx="11891">
                  <c:v>2.8472627208603716</c:v>
                </c:pt>
                <c:pt idx="11892">
                  <c:v>2.8472627208603716</c:v>
                </c:pt>
                <c:pt idx="11893">
                  <c:v>2.8472627208603716</c:v>
                </c:pt>
                <c:pt idx="11894">
                  <c:v>2.8472627208603716</c:v>
                </c:pt>
                <c:pt idx="11895">
                  <c:v>2.8472627208603716</c:v>
                </c:pt>
                <c:pt idx="11896">
                  <c:v>2.8472627208603716</c:v>
                </c:pt>
                <c:pt idx="11897">
                  <c:v>2.8472627208603716</c:v>
                </c:pt>
                <c:pt idx="11898">
                  <c:v>2.8472627208603716</c:v>
                </c:pt>
                <c:pt idx="11899">
                  <c:v>2.8472627208603716</c:v>
                </c:pt>
                <c:pt idx="11900">
                  <c:v>2.8472627208603716</c:v>
                </c:pt>
                <c:pt idx="11901">
                  <c:v>2.8472627208603716</c:v>
                </c:pt>
                <c:pt idx="11902">
                  <c:v>2.8472627208603716</c:v>
                </c:pt>
                <c:pt idx="11903">
                  <c:v>2.8472627208603716</c:v>
                </c:pt>
                <c:pt idx="11904">
                  <c:v>2.8472627208603716</c:v>
                </c:pt>
                <c:pt idx="11905">
                  <c:v>2.8472627208603716</c:v>
                </c:pt>
                <c:pt idx="11906">
                  <c:v>2.8472627208603716</c:v>
                </c:pt>
                <c:pt idx="11907">
                  <c:v>2.8472627208603716</c:v>
                </c:pt>
                <c:pt idx="11908">
                  <c:v>2.8472627208603716</c:v>
                </c:pt>
                <c:pt idx="11909">
                  <c:v>2.8472627208603716</c:v>
                </c:pt>
                <c:pt idx="11910">
                  <c:v>2.8472627208603716</c:v>
                </c:pt>
                <c:pt idx="11911">
                  <c:v>2.8472627208603716</c:v>
                </c:pt>
                <c:pt idx="11912">
                  <c:v>2.8472627208603716</c:v>
                </c:pt>
                <c:pt idx="11913">
                  <c:v>2.8472627208603716</c:v>
                </c:pt>
                <c:pt idx="11914">
                  <c:v>2.8472627208603716</c:v>
                </c:pt>
                <c:pt idx="11915">
                  <c:v>2.8472627208603716</c:v>
                </c:pt>
                <c:pt idx="11916">
                  <c:v>2.8472627208603716</c:v>
                </c:pt>
                <c:pt idx="11917">
                  <c:v>2.8472627208603716</c:v>
                </c:pt>
                <c:pt idx="11918">
                  <c:v>2.8472627208603716</c:v>
                </c:pt>
                <c:pt idx="11919">
                  <c:v>2.8472627208603716</c:v>
                </c:pt>
                <c:pt idx="11920">
                  <c:v>2.8472627208603716</c:v>
                </c:pt>
                <c:pt idx="11921">
                  <c:v>2.8472627208603716</c:v>
                </c:pt>
                <c:pt idx="11922">
                  <c:v>2.8472627208603716</c:v>
                </c:pt>
                <c:pt idx="11923">
                  <c:v>2.8472627208603716</c:v>
                </c:pt>
                <c:pt idx="11924">
                  <c:v>2.8472627208603716</c:v>
                </c:pt>
                <c:pt idx="11925">
                  <c:v>2.8472627208603716</c:v>
                </c:pt>
                <c:pt idx="11926">
                  <c:v>2.8472627208603716</c:v>
                </c:pt>
                <c:pt idx="11927">
                  <c:v>2.8472627208603716</c:v>
                </c:pt>
                <c:pt idx="11928">
                  <c:v>2.8472627208603716</c:v>
                </c:pt>
                <c:pt idx="11929">
                  <c:v>2.8472627208603716</c:v>
                </c:pt>
                <c:pt idx="11930">
                  <c:v>2.8472627208603716</c:v>
                </c:pt>
                <c:pt idx="11931">
                  <c:v>2.8472627208603716</c:v>
                </c:pt>
                <c:pt idx="11932">
                  <c:v>2.8472627208603716</c:v>
                </c:pt>
                <c:pt idx="11933">
                  <c:v>2.8472627208603716</c:v>
                </c:pt>
                <c:pt idx="11934">
                  <c:v>2.8472627208603716</c:v>
                </c:pt>
                <c:pt idx="11935">
                  <c:v>2.8472627208603716</c:v>
                </c:pt>
                <c:pt idx="11936">
                  <c:v>2.8472627208603716</c:v>
                </c:pt>
                <c:pt idx="11937">
                  <c:v>2.8472627208603716</c:v>
                </c:pt>
                <c:pt idx="11938">
                  <c:v>2.8472627208603716</c:v>
                </c:pt>
                <c:pt idx="11939">
                  <c:v>2.8472627208603716</c:v>
                </c:pt>
                <c:pt idx="11940">
                  <c:v>2.8472627208603716</c:v>
                </c:pt>
                <c:pt idx="11941">
                  <c:v>2.8472627208603716</c:v>
                </c:pt>
                <c:pt idx="11942">
                  <c:v>2.8472627208603716</c:v>
                </c:pt>
                <c:pt idx="11943">
                  <c:v>2.8472627208603716</c:v>
                </c:pt>
                <c:pt idx="11944">
                  <c:v>2.8472627208603716</c:v>
                </c:pt>
                <c:pt idx="11945">
                  <c:v>2.8472627208603716</c:v>
                </c:pt>
                <c:pt idx="11946">
                  <c:v>2.8472627208603716</c:v>
                </c:pt>
                <c:pt idx="11947">
                  <c:v>2.8472627208603716</c:v>
                </c:pt>
                <c:pt idx="11948">
                  <c:v>2.8472627208603716</c:v>
                </c:pt>
                <c:pt idx="11949">
                  <c:v>2.8472627208603716</c:v>
                </c:pt>
                <c:pt idx="11950">
                  <c:v>2.8472627208603716</c:v>
                </c:pt>
                <c:pt idx="11951">
                  <c:v>2.8472627208603716</c:v>
                </c:pt>
                <c:pt idx="11952">
                  <c:v>2.8472627208603716</c:v>
                </c:pt>
                <c:pt idx="11953">
                  <c:v>2.8472627208603716</c:v>
                </c:pt>
                <c:pt idx="11954">
                  <c:v>2.8472627208603716</c:v>
                </c:pt>
                <c:pt idx="11955">
                  <c:v>2.8472627208603716</c:v>
                </c:pt>
                <c:pt idx="11956">
                  <c:v>2.8472627208603716</c:v>
                </c:pt>
                <c:pt idx="11957">
                  <c:v>2.8472627208603716</c:v>
                </c:pt>
                <c:pt idx="11958">
                  <c:v>2.8472627208603716</c:v>
                </c:pt>
                <c:pt idx="11959">
                  <c:v>2.8472627208603716</c:v>
                </c:pt>
                <c:pt idx="11960">
                  <c:v>2.8472627208603716</c:v>
                </c:pt>
                <c:pt idx="11961">
                  <c:v>2.8472627208603716</c:v>
                </c:pt>
                <c:pt idx="11962">
                  <c:v>2.8472627208603716</c:v>
                </c:pt>
                <c:pt idx="11963">
                  <c:v>2.8472627208603716</c:v>
                </c:pt>
                <c:pt idx="11964">
                  <c:v>2.8472627208603716</c:v>
                </c:pt>
                <c:pt idx="11965">
                  <c:v>2.8472627208603716</c:v>
                </c:pt>
                <c:pt idx="11966">
                  <c:v>2.8472627208603716</c:v>
                </c:pt>
                <c:pt idx="11967">
                  <c:v>2.8472627208603716</c:v>
                </c:pt>
                <c:pt idx="11968">
                  <c:v>2.8472627208603716</c:v>
                </c:pt>
                <c:pt idx="11969">
                  <c:v>2.8472627208603716</c:v>
                </c:pt>
                <c:pt idx="11970">
                  <c:v>2.8472627208603716</c:v>
                </c:pt>
                <c:pt idx="11971">
                  <c:v>2.8472627208603716</c:v>
                </c:pt>
                <c:pt idx="11972">
                  <c:v>2.8472627208603716</c:v>
                </c:pt>
                <c:pt idx="11973">
                  <c:v>2.8472627208603716</c:v>
                </c:pt>
                <c:pt idx="11974">
                  <c:v>2.8472627208603716</c:v>
                </c:pt>
                <c:pt idx="11975">
                  <c:v>2.8472627208603716</c:v>
                </c:pt>
                <c:pt idx="11976">
                  <c:v>2.8472627208603716</c:v>
                </c:pt>
                <c:pt idx="11977">
                  <c:v>2.8472627208603716</c:v>
                </c:pt>
                <c:pt idx="11978">
                  <c:v>2.8472627208603716</c:v>
                </c:pt>
                <c:pt idx="11979">
                  <c:v>2.8472627208603716</c:v>
                </c:pt>
                <c:pt idx="11980">
                  <c:v>2.8472627208603716</c:v>
                </c:pt>
                <c:pt idx="11981">
                  <c:v>2.8472627208603716</c:v>
                </c:pt>
                <c:pt idx="11982">
                  <c:v>2.8472627208603716</c:v>
                </c:pt>
                <c:pt idx="11983">
                  <c:v>2.8472627208603716</c:v>
                </c:pt>
                <c:pt idx="11984">
                  <c:v>2.8472627208603716</c:v>
                </c:pt>
                <c:pt idx="11985">
                  <c:v>2.8472627208603716</c:v>
                </c:pt>
                <c:pt idx="11986">
                  <c:v>2.8472627208603716</c:v>
                </c:pt>
                <c:pt idx="11987">
                  <c:v>2.8472627208603716</c:v>
                </c:pt>
                <c:pt idx="11988">
                  <c:v>2.8472627208603716</c:v>
                </c:pt>
                <c:pt idx="11989">
                  <c:v>2.8472627208603716</c:v>
                </c:pt>
                <c:pt idx="11990">
                  <c:v>2.8472627208603716</c:v>
                </c:pt>
                <c:pt idx="11991">
                  <c:v>2.8472627208603716</c:v>
                </c:pt>
                <c:pt idx="11992">
                  <c:v>2.8472627208603716</c:v>
                </c:pt>
                <c:pt idx="11993">
                  <c:v>2.8472627208603716</c:v>
                </c:pt>
                <c:pt idx="11994">
                  <c:v>2.8472627208603716</c:v>
                </c:pt>
                <c:pt idx="11995">
                  <c:v>2.8472627208603716</c:v>
                </c:pt>
                <c:pt idx="11996">
                  <c:v>2.8472627208603716</c:v>
                </c:pt>
                <c:pt idx="11997">
                  <c:v>2.8472627208603716</c:v>
                </c:pt>
                <c:pt idx="11998">
                  <c:v>2.8472627208603716</c:v>
                </c:pt>
                <c:pt idx="11999">
                  <c:v>2.8472627208603716</c:v>
                </c:pt>
                <c:pt idx="12000">
                  <c:v>2.8472627208603716</c:v>
                </c:pt>
                <c:pt idx="12001">
                  <c:v>2.8472627208603716</c:v>
                </c:pt>
                <c:pt idx="12002">
                  <c:v>2.8472627208603716</c:v>
                </c:pt>
                <c:pt idx="12003">
                  <c:v>2.8472627208603716</c:v>
                </c:pt>
                <c:pt idx="12004">
                  <c:v>2.8472627208603716</c:v>
                </c:pt>
                <c:pt idx="12005">
                  <c:v>2.8472627208603716</c:v>
                </c:pt>
                <c:pt idx="12006">
                  <c:v>2.8472627208603716</c:v>
                </c:pt>
                <c:pt idx="12007">
                  <c:v>2.8472627208603716</c:v>
                </c:pt>
                <c:pt idx="12008">
                  <c:v>2.8472627208603716</c:v>
                </c:pt>
                <c:pt idx="12009">
                  <c:v>2.8472627208603716</c:v>
                </c:pt>
                <c:pt idx="12010">
                  <c:v>2.8472627208603716</c:v>
                </c:pt>
                <c:pt idx="12011">
                  <c:v>2.8472627208603716</c:v>
                </c:pt>
                <c:pt idx="12012">
                  <c:v>2.8472627208603716</c:v>
                </c:pt>
                <c:pt idx="12013">
                  <c:v>2.8472627208603716</c:v>
                </c:pt>
                <c:pt idx="12014">
                  <c:v>2.8472627208603716</c:v>
                </c:pt>
                <c:pt idx="12015">
                  <c:v>2.8472627208603716</c:v>
                </c:pt>
                <c:pt idx="12016">
                  <c:v>2.8472627208603716</c:v>
                </c:pt>
                <c:pt idx="12017">
                  <c:v>2.8472627208603716</c:v>
                </c:pt>
                <c:pt idx="12018">
                  <c:v>2.8472627208603716</c:v>
                </c:pt>
                <c:pt idx="12019">
                  <c:v>2.8472627208603716</c:v>
                </c:pt>
                <c:pt idx="12020">
                  <c:v>2.8472627208603716</c:v>
                </c:pt>
                <c:pt idx="12021">
                  <c:v>2.8472627208603716</c:v>
                </c:pt>
                <c:pt idx="12022">
                  <c:v>2.8472627208603716</c:v>
                </c:pt>
                <c:pt idx="12023">
                  <c:v>2.8472627208603716</c:v>
                </c:pt>
                <c:pt idx="12024">
                  <c:v>2.8472627208603716</c:v>
                </c:pt>
                <c:pt idx="12025">
                  <c:v>2.8472627208603716</c:v>
                </c:pt>
                <c:pt idx="12026">
                  <c:v>2.8472627208603716</c:v>
                </c:pt>
                <c:pt idx="12027">
                  <c:v>2.8472627208603716</c:v>
                </c:pt>
                <c:pt idx="12028">
                  <c:v>2.8472627208603716</c:v>
                </c:pt>
                <c:pt idx="12029">
                  <c:v>2.8472627208603716</c:v>
                </c:pt>
                <c:pt idx="12030">
                  <c:v>2.8472627208603716</c:v>
                </c:pt>
                <c:pt idx="12031">
                  <c:v>2.8472627208603716</c:v>
                </c:pt>
                <c:pt idx="12032">
                  <c:v>2.8472627208603716</c:v>
                </c:pt>
                <c:pt idx="12033">
                  <c:v>2.8472627208603716</c:v>
                </c:pt>
                <c:pt idx="12034">
                  <c:v>2.8472627208603716</c:v>
                </c:pt>
                <c:pt idx="12035">
                  <c:v>2.8472627208603716</c:v>
                </c:pt>
                <c:pt idx="12036">
                  <c:v>2.8472627208603716</c:v>
                </c:pt>
                <c:pt idx="12037">
                  <c:v>2.8472627208603716</c:v>
                </c:pt>
                <c:pt idx="12038">
                  <c:v>2.8472627208603716</c:v>
                </c:pt>
                <c:pt idx="12039">
                  <c:v>2.8472627208603716</c:v>
                </c:pt>
                <c:pt idx="12040">
                  <c:v>2.8472627208603716</c:v>
                </c:pt>
                <c:pt idx="12041">
                  <c:v>2.8472627208603716</c:v>
                </c:pt>
                <c:pt idx="12042">
                  <c:v>2.8472627208603716</c:v>
                </c:pt>
                <c:pt idx="12043">
                  <c:v>2.8472627208603716</c:v>
                </c:pt>
                <c:pt idx="12044">
                  <c:v>2.8472627208603716</c:v>
                </c:pt>
                <c:pt idx="12045">
                  <c:v>2.8472627208603716</c:v>
                </c:pt>
                <c:pt idx="12046">
                  <c:v>2.8472627208603716</c:v>
                </c:pt>
                <c:pt idx="12047">
                  <c:v>2.8472627208603716</c:v>
                </c:pt>
                <c:pt idx="12048">
                  <c:v>2.8472627208603716</c:v>
                </c:pt>
                <c:pt idx="12049">
                  <c:v>2.8472627208603716</c:v>
                </c:pt>
                <c:pt idx="12050">
                  <c:v>2.8472627208603716</c:v>
                </c:pt>
                <c:pt idx="12051">
                  <c:v>2.8472627208603716</c:v>
                </c:pt>
                <c:pt idx="12052">
                  <c:v>2.8472627208603716</c:v>
                </c:pt>
                <c:pt idx="12053">
                  <c:v>2.8472627208603716</c:v>
                </c:pt>
                <c:pt idx="12054">
                  <c:v>2.8472627208603716</c:v>
                </c:pt>
                <c:pt idx="12055">
                  <c:v>2.8472627208603716</c:v>
                </c:pt>
                <c:pt idx="12056">
                  <c:v>2.8472627208603716</c:v>
                </c:pt>
                <c:pt idx="12057">
                  <c:v>2.8472627208603716</c:v>
                </c:pt>
                <c:pt idx="12058">
                  <c:v>2.8472627208603716</c:v>
                </c:pt>
                <c:pt idx="12059">
                  <c:v>2.8472627208603716</c:v>
                </c:pt>
                <c:pt idx="12060">
                  <c:v>2.8472627208603716</c:v>
                </c:pt>
                <c:pt idx="12061">
                  <c:v>2.8472627208603716</c:v>
                </c:pt>
                <c:pt idx="12062">
                  <c:v>2.8472627208603716</c:v>
                </c:pt>
                <c:pt idx="12063">
                  <c:v>2.8472627208603716</c:v>
                </c:pt>
                <c:pt idx="12064">
                  <c:v>2.8472627208603716</c:v>
                </c:pt>
                <c:pt idx="12065">
                  <c:v>2.8472627208603716</c:v>
                </c:pt>
                <c:pt idx="12066">
                  <c:v>2.8472627208603716</c:v>
                </c:pt>
                <c:pt idx="12067">
                  <c:v>2.8472627208603716</c:v>
                </c:pt>
                <c:pt idx="12068">
                  <c:v>2.8472627208603716</c:v>
                </c:pt>
                <c:pt idx="12069">
                  <c:v>2.8472627208603716</c:v>
                </c:pt>
                <c:pt idx="12070">
                  <c:v>2.8472627208603716</c:v>
                </c:pt>
                <c:pt idx="12071">
                  <c:v>2.8472627208603716</c:v>
                </c:pt>
                <c:pt idx="12072">
                  <c:v>2.8472627208603716</c:v>
                </c:pt>
                <c:pt idx="12073">
                  <c:v>2.8472627208603716</c:v>
                </c:pt>
                <c:pt idx="12074">
                  <c:v>2.8472627208603716</c:v>
                </c:pt>
                <c:pt idx="12075">
                  <c:v>2.8472627208603716</c:v>
                </c:pt>
                <c:pt idx="12076">
                  <c:v>2.8472627208603716</c:v>
                </c:pt>
                <c:pt idx="12077">
                  <c:v>2.8472627208603716</c:v>
                </c:pt>
                <c:pt idx="12078">
                  <c:v>2.8472627208603716</c:v>
                </c:pt>
                <c:pt idx="12079">
                  <c:v>2.8472627208603716</c:v>
                </c:pt>
                <c:pt idx="12080">
                  <c:v>2.8472627208603716</c:v>
                </c:pt>
                <c:pt idx="12081">
                  <c:v>2.8472627208603716</c:v>
                </c:pt>
                <c:pt idx="12082">
                  <c:v>2.8472627208603716</c:v>
                </c:pt>
                <c:pt idx="12083">
                  <c:v>2.8472627208603716</c:v>
                </c:pt>
                <c:pt idx="12084">
                  <c:v>2.8472627208603716</c:v>
                </c:pt>
                <c:pt idx="12085">
                  <c:v>2.8472627208603716</c:v>
                </c:pt>
                <c:pt idx="12086">
                  <c:v>2.8472627208603716</c:v>
                </c:pt>
                <c:pt idx="12087">
                  <c:v>2.8472627208603716</c:v>
                </c:pt>
                <c:pt idx="12088">
                  <c:v>2.8472627208603716</c:v>
                </c:pt>
                <c:pt idx="12089">
                  <c:v>2.8472627208603716</c:v>
                </c:pt>
                <c:pt idx="12090">
                  <c:v>2.8472627208603716</c:v>
                </c:pt>
                <c:pt idx="12091">
                  <c:v>2.8472627208603716</c:v>
                </c:pt>
                <c:pt idx="12092">
                  <c:v>2.8472627208603716</c:v>
                </c:pt>
                <c:pt idx="12093">
                  <c:v>2.8472627208603716</c:v>
                </c:pt>
                <c:pt idx="12094">
                  <c:v>2.8472627208603716</c:v>
                </c:pt>
                <c:pt idx="12095">
                  <c:v>2.8472627208603716</c:v>
                </c:pt>
                <c:pt idx="12096">
                  <c:v>2.8472627208603716</c:v>
                </c:pt>
                <c:pt idx="12097">
                  <c:v>2.8472627208603716</c:v>
                </c:pt>
                <c:pt idx="12098">
                  <c:v>2.8472627208603716</c:v>
                </c:pt>
                <c:pt idx="12099">
                  <c:v>2.8472627208603716</c:v>
                </c:pt>
                <c:pt idx="12100">
                  <c:v>2.8472627208603716</c:v>
                </c:pt>
                <c:pt idx="12101">
                  <c:v>2.8472627208603716</c:v>
                </c:pt>
                <c:pt idx="12102">
                  <c:v>2.8472627208603716</c:v>
                </c:pt>
                <c:pt idx="12103">
                  <c:v>2.8472627208603716</c:v>
                </c:pt>
                <c:pt idx="12104">
                  <c:v>2.8472627208603716</c:v>
                </c:pt>
                <c:pt idx="12105">
                  <c:v>2.8472627208603716</c:v>
                </c:pt>
                <c:pt idx="12106">
                  <c:v>2.8472627208603716</c:v>
                </c:pt>
                <c:pt idx="12107">
                  <c:v>2.8472627208603716</c:v>
                </c:pt>
                <c:pt idx="12108">
                  <c:v>2.8472627208603716</c:v>
                </c:pt>
                <c:pt idx="12109">
                  <c:v>2.8472627208603716</c:v>
                </c:pt>
                <c:pt idx="12110">
                  <c:v>2.8472627208603716</c:v>
                </c:pt>
                <c:pt idx="12111">
                  <c:v>2.8472627208603716</c:v>
                </c:pt>
                <c:pt idx="12112">
                  <c:v>2.8472627208603716</c:v>
                </c:pt>
                <c:pt idx="12113">
                  <c:v>2.8472627208603716</c:v>
                </c:pt>
                <c:pt idx="12114">
                  <c:v>2.8472627208603716</c:v>
                </c:pt>
                <c:pt idx="12115">
                  <c:v>2.8472627208603716</c:v>
                </c:pt>
                <c:pt idx="12116">
                  <c:v>2.8472627208603716</c:v>
                </c:pt>
                <c:pt idx="12117">
                  <c:v>2.8472627208603716</c:v>
                </c:pt>
                <c:pt idx="12118">
                  <c:v>2.8472627208603716</c:v>
                </c:pt>
                <c:pt idx="12119">
                  <c:v>2.8472627208603716</c:v>
                </c:pt>
                <c:pt idx="12120">
                  <c:v>2.8472627208603716</c:v>
                </c:pt>
                <c:pt idx="12121">
                  <c:v>2.8472627208603716</c:v>
                </c:pt>
                <c:pt idx="12122">
                  <c:v>2.8472627208603716</c:v>
                </c:pt>
                <c:pt idx="12123">
                  <c:v>2.8472627208603716</c:v>
                </c:pt>
                <c:pt idx="12124">
                  <c:v>2.8472627208603716</c:v>
                </c:pt>
                <c:pt idx="12125">
                  <c:v>2.8472627208603716</c:v>
                </c:pt>
                <c:pt idx="12126">
                  <c:v>2.8472627208603716</c:v>
                </c:pt>
                <c:pt idx="12127">
                  <c:v>2.8472627208603716</c:v>
                </c:pt>
                <c:pt idx="12128">
                  <c:v>2.8472627208603716</c:v>
                </c:pt>
                <c:pt idx="12129">
                  <c:v>2.8472627208603716</c:v>
                </c:pt>
                <c:pt idx="12130">
                  <c:v>2.8472627208603716</c:v>
                </c:pt>
                <c:pt idx="12131">
                  <c:v>2.8472627208603716</c:v>
                </c:pt>
                <c:pt idx="12132">
                  <c:v>2.8472627208603716</c:v>
                </c:pt>
                <c:pt idx="12133">
                  <c:v>2.8472627208603716</c:v>
                </c:pt>
                <c:pt idx="12134">
                  <c:v>2.8472627208603716</c:v>
                </c:pt>
                <c:pt idx="12135">
                  <c:v>2.8472627208603716</c:v>
                </c:pt>
                <c:pt idx="12136">
                  <c:v>2.8472627208603716</c:v>
                </c:pt>
                <c:pt idx="12137">
                  <c:v>2.8472627208603716</c:v>
                </c:pt>
                <c:pt idx="12138">
                  <c:v>2.8472627208603716</c:v>
                </c:pt>
                <c:pt idx="12139">
                  <c:v>2.8472627208603716</c:v>
                </c:pt>
                <c:pt idx="12140">
                  <c:v>2.8472627208603716</c:v>
                </c:pt>
                <c:pt idx="12141">
                  <c:v>2.8472627208603716</c:v>
                </c:pt>
                <c:pt idx="12142">
                  <c:v>2.8472627208603716</c:v>
                </c:pt>
                <c:pt idx="12143">
                  <c:v>2.8472627208603716</c:v>
                </c:pt>
                <c:pt idx="12144">
                  <c:v>2.8472627208603716</c:v>
                </c:pt>
                <c:pt idx="12145">
                  <c:v>2.8472627208603716</c:v>
                </c:pt>
                <c:pt idx="12146">
                  <c:v>2.8472627208603716</c:v>
                </c:pt>
                <c:pt idx="12147">
                  <c:v>2.8472627208603716</c:v>
                </c:pt>
                <c:pt idx="12148">
                  <c:v>2.8472627208603716</c:v>
                </c:pt>
                <c:pt idx="12149">
                  <c:v>2.8472627208603716</c:v>
                </c:pt>
                <c:pt idx="12150">
                  <c:v>2.8472627208603716</c:v>
                </c:pt>
                <c:pt idx="12151">
                  <c:v>2.8472627208603716</c:v>
                </c:pt>
                <c:pt idx="12152">
                  <c:v>2.8472627208603716</c:v>
                </c:pt>
                <c:pt idx="12153">
                  <c:v>2.8472627208603716</c:v>
                </c:pt>
                <c:pt idx="12154">
                  <c:v>2.8472627208603716</c:v>
                </c:pt>
                <c:pt idx="12155">
                  <c:v>2.8472627208603716</c:v>
                </c:pt>
                <c:pt idx="12156">
                  <c:v>2.8472627208603716</c:v>
                </c:pt>
                <c:pt idx="12157">
                  <c:v>2.8472627208603716</c:v>
                </c:pt>
                <c:pt idx="12158">
                  <c:v>2.8472627208603716</c:v>
                </c:pt>
                <c:pt idx="12159">
                  <c:v>2.8472627208603716</c:v>
                </c:pt>
                <c:pt idx="12160">
                  <c:v>2.8472627208603716</c:v>
                </c:pt>
                <c:pt idx="12161">
                  <c:v>2.8472627208603716</c:v>
                </c:pt>
                <c:pt idx="12162">
                  <c:v>2.8472627208603716</c:v>
                </c:pt>
                <c:pt idx="12163">
                  <c:v>2.8472627208603716</c:v>
                </c:pt>
                <c:pt idx="12164">
                  <c:v>2.8472627208603716</c:v>
                </c:pt>
                <c:pt idx="12165">
                  <c:v>2.8472627208603716</c:v>
                </c:pt>
                <c:pt idx="12166">
                  <c:v>2.8472627208603716</c:v>
                </c:pt>
                <c:pt idx="12167">
                  <c:v>2.8472627208603716</c:v>
                </c:pt>
                <c:pt idx="12168">
                  <c:v>2.8472627208603716</c:v>
                </c:pt>
                <c:pt idx="12169">
                  <c:v>2.8472627208603716</c:v>
                </c:pt>
                <c:pt idx="12170">
                  <c:v>2.8472627208603716</c:v>
                </c:pt>
                <c:pt idx="12171">
                  <c:v>2.8472627208603716</c:v>
                </c:pt>
                <c:pt idx="12172">
                  <c:v>2.8472627208603716</c:v>
                </c:pt>
                <c:pt idx="12173">
                  <c:v>2.8472627208603716</c:v>
                </c:pt>
                <c:pt idx="12174">
                  <c:v>2.8472627208603716</c:v>
                </c:pt>
                <c:pt idx="12175">
                  <c:v>2.8472627208603716</c:v>
                </c:pt>
                <c:pt idx="12176">
                  <c:v>2.8472627208603716</c:v>
                </c:pt>
                <c:pt idx="12177">
                  <c:v>2.8472627208603716</c:v>
                </c:pt>
                <c:pt idx="12178">
                  <c:v>2.8472627208603716</c:v>
                </c:pt>
                <c:pt idx="12179">
                  <c:v>2.8472627208603716</c:v>
                </c:pt>
                <c:pt idx="12180">
                  <c:v>2.8472627208603716</c:v>
                </c:pt>
                <c:pt idx="12181">
                  <c:v>2.8472627208603716</c:v>
                </c:pt>
                <c:pt idx="12182">
                  <c:v>2.8472627208603716</c:v>
                </c:pt>
                <c:pt idx="12183">
                  <c:v>2.8472627208603716</c:v>
                </c:pt>
                <c:pt idx="12184">
                  <c:v>2.8472627208603716</c:v>
                </c:pt>
                <c:pt idx="12185">
                  <c:v>2.8472627208603716</c:v>
                </c:pt>
                <c:pt idx="12186">
                  <c:v>2.8472627208603716</c:v>
                </c:pt>
                <c:pt idx="12187">
                  <c:v>2.8472627208603716</c:v>
                </c:pt>
                <c:pt idx="12188">
                  <c:v>2.8472627208603716</c:v>
                </c:pt>
                <c:pt idx="12189">
                  <c:v>2.8472627208603716</c:v>
                </c:pt>
                <c:pt idx="12190">
                  <c:v>2.8472627208603716</c:v>
                </c:pt>
                <c:pt idx="12191">
                  <c:v>2.8472627208603716</c:v>
                </c:pt>
                <c:pt idx="12192">
                  <c:v>2.8472627208603716</c:v>
                </c:pt>
                <c:pt idx="12193">
                  <c:v>2.8472627208603716</c:v>
                </c:pt>
                <c:pt idx="12194">
                  <c:v>2.8472627208603716</c:v>
                </c:pt>
                <c:pt idx="12195">
                  <c:v>2.8472627208603716</c:v>
                </c:pt>
                <c:pt idx="12196">
                  <c:v>2.8472627208603716</c:v>
                </c:pt>
                <c:pt idx="12197">
                  <c:v>2.8472627208603716</c:v>
                </c:pt>
                <c:pt idx="12198">
                  <c:v>2.8472627208603716</c:v>
                </c:pt>
                <c:pt idx="12199">
                  <c:v>2.8472627208603716</c:v>
                </c:pt>
                <c:pt idx="12200">
                  <c:v>2.8472627208603716</c:v>
                </c:pt>
                <c:pt idx="12201">
                  <c:v>2.8472627208603716</c:v>
                </c:pt>
                <c:pt idx="12202">
                  <c:v>2.8472627208603716</c:v>
                </c:pt>
                <c:pt idx="12203">
                  <c:v>2.8472627208603716</c:v>
                </c:pt>
                <c:pt idx="12204">
                  <c:v>2.8472627208603716</c:v>
                </c:pt>
                <c:pt idx="12205">
                  <c:v>2.8472627208603716</c:v>
                </c:pt>
                <c:pt idx="12206">
                  <c:v>2.8472627208603716</c:v>
                </c:pt>
                <c:pt idx="12207">
                  <c:v>2.8472627208603716</c:v>
                </c:pt>
                <c:pt idx="12208">
                  <c:v>2.8472627208603716</c:v>
                </c:pt>
                <c:pt idx="12209">
                  <c:v>2.8472627208603716</c:v>
                </c:pt>
                <c:pt idx="12210">
                  <c:v>2.8472627208603716</c:v>
                </c:pt>
                <c:pt idx="12211">
                  <c:v>2.8472627208603716</c:v>
                </c:pt>
                <c:pt idx="12212">
                  <c:v>2.8472627208603716</c:v>
                </c:pt>
                <c:pt idx="12213">
                  <c:v>2.8472627208603716</c:v>
                </c:pt>
                <c:pt idx="12214">
                  <c:v>2.8472627208603716</c:v>
                </c:pt>
                <c:pt idx="12215">
                  <c:v>2.8472627208603716</c:v>
                </c:pt>
                <c:pt idx="12216">
                  <c:v>2.8472627208603716</c:v>
                </c:pt>
                <c:pt idx="12217">
                  <c:v>2.8472627208603716</c:v>
                </c:pt>
                <c:pt idx="12218">
                  <c:v>2.8472627208603716</c:v>
                </c:pt>
                <c:pt idx="12219">
                  <c:v>2.8472627208603716</c:v>
                </c:pt>
                <c:pt idx="12220">
                  <c:v>2.8472627208603716</c:v>
                </c:pt>
                <c:pt idx="12221">
                  <c:v>2.8472627208603716</c:v>
                </c:pt>
                <c:pt idx="12222">
                  <c:v>2.8472627208603716</c:v>
                </c:pt>
                <c:pt idx="12223">
                  <c:v>2.8472627208603716</c:v>
                </c:pt>
                <c:pt idx="12224">
                  <c:v>2.8472627208603716</c:v>
                </c:pt>
                <c:pt idx="12225">
                  <c:v>2.8472627208603716</c:v>
                </c:pt>
                <c:pt idx="12226">
                  <c:v>2.8472627208603716</c:v>
                </c:pt>
                <c:pt idx="12227">
                  <c:v>2.8472627208603716</c:v>
                </c:pt>
                <c:pt idx="12228">
                  <c:v>2.8472627208603716</c:v>
                </c:pt>
                <c:pt idx="12229">
                  <c:v>2.8472627208603716</c:v>
                </c:pt>
                <c:pt idx="12230">
                  <c:v>2.8472627208603716</c:v>
                </c:pt>
                <c:pt idx="12231">
                  <c:v>2.8472627208603716</c:v>
                </c:pt>
                <c:pt idx="12232">
                  <c:v>2.8472627208603716</c:v>
                </c:pt>
                <c:pt idx="12233">
                  <c:v>2.8472627208603716</c:v>
                </c:pt>
                <c:pt idx="12234">
                  <c:v>2.8472627208603716</c:v>
                </c:pt>
                <c:pt idx="12235">
                  <c:v>2.8472627208603716</c:v>
                </c:pt>
                <c:pt idx="12236">
                  <c:v>2.8472627208603716</c:v>
                </c:pt>
                <c:pt idx="12237">
                  <c:v>2.8472627208603716</c:v>
                </c:pt>
                <c:pt idx="12238">
                  <c:v>2.8472627208603716</c:v>
                </c:pt>
                <c:pt idx="12239">
                  <c:v>2.8472627208603716</c:v>
                </c:pt>
                <c:pt idx="12240">
                  <c:v>2.8472627208603716</c:v>
                </c:pt>
                <c:pt idx="12241">
                  <c:v>2.8472627208603716</c:v>
                </c:pt>
                <c:pt idx="12242">
                  <c:v>2.8472627208603716</c:v>
                </c:pt>
                <c:pt idx="12243">
                  <c:v>2.8472627208603716</c:v>
                </c:pt>
                <c:pt idx="12244">
                  <c:v>2.8472627208603716</c:v>
                </c:pt>
                <c:pt idx="12245">
                  <c:v>2.8472627208603716</c:v>
                </c:pt>
                <c:pt idx="12246">
                  <c:v>2.8472627208603716</c:v>
                </c:pt>
                <c:pt idx="12247">
                  <c:v>2.8472627208603716</c:v>
                </c:pt>
                <c:pt idx="12248">
                  <c:v>2.8472627208603716</c:v>
                </c:pt>
                <c:pt idx="12249">
                  <c:v>2.8472627208603716</c:v>
                </c:pt>
                <c:pt idx="12250">
                  <c:v>2.8472627208603716</c:v>
                </c:pt>
                <c:pt idx="12251">
                  <c:v>2.8472627208603716</c:v>
                </c:pt>
                <c:pt idx="12252">
                  <c:v>2.8472627208603716</c:v>
                </c:pt>
                <c:pt idx="12253">
                  <c:v>2.8472627208603716</c:v>
                </c:pt>
                <c:pt idx="12254">
                  <c:v>2.8472627208603716</c:v>
                </c:pt>
                <c:pt idx="12255">
                  <c:v>2.8472627208603716</c:v>
                </c:pt>
                <c:pt idx="12256">
                  <c:v>2.8472627208603716</c:v>
                </c:pt>
                <c:pt idx="12257">
                  <c:v>2.8472627208603716</c:v>
                </c:pt>
                <c:pt idx="12258">
                  <c:v>2.8472627208603716</c:v>
                </c:pt>
                <c:pt idx="12259">
                  <c:v>2.8472627208603716</c:v>
                </c:pt>
                <c:pt idx="12260">
                  <c:v>2.8472627208603716</c:v>
                </c:pt>
                <c:pt idx="12261">
                  <c:v>2.8472627208603716</c:v>
                </c:pt>
                <c:pt idx="12262">
                  <c:v>2.8472627208603716</c:v>
                </c:pt>
                <c:pt idx="12263">
                  <c:v>2.8472627208603716</c:v>
                </c:pt>
                <c:pt idx="12264">
                  <c:v>2.8472627208603716</c:v>
                </c:pt>
                <c:pt idx="12265">
                  <c:v>2.8472627208603716</c:v>
                </c:pt>
                <c:pt idx="12266">
                  <c:v>2.8472627208603716</c:v>
                </c:pt>
                <c:pt idx="12267">
                  <c:v>2.8472627208603716</c:v>
                </c:pt>
                <c:pt idx="12268">
                  <c:v>2.8472627208603716</c:v>
                </c:pt>
                <c:pt idx="12269">
                  <c:v>2.8472627208603716</c:v>
                </c:pt>
                <c:pt idx="12270">
                  <c:v>2.8472627208603716</c:v>
                </c:pt>
                <c:pt idx="12271">
                  <c:v>2.8472627208603716</c:v>
                </c:pt>
                <c:pt idx="12272">
                  <c:v>2.8472627208603716</c:v>
                </c:pt>
                <c:pt idx="12273">
                  <c:v>2.8472627208603716</c:v>
                </c:pt>
                <c:pt idx="12274">
                  <c:v>2.8472627208603716</c:v>
                </c:pt>
                <c:pt idx="12275">
                  <c:v>2.8472627208603716</c:v>
                </c:pt>
                <c:pt idx="12276">
                  <c:v>2.8472627208603716</c:v>
                </c:pt>
                <c:pt idx="12277">
                  <c:v>2.8472627208603716</c:v>
                </c:pt>
                <c:pt idx="12278">
                  <c:v>2.8472627208603716</c:v>
                </c:pt>
                <c:pt idx="12279">
                  <c:v>2.8472627208603716</c:v>
                </c:pt>
                <c:pt idx="12280">
                  <c:v>2.8472627208603716</c:v>
                </c:pt>
                <c:pt idx="12281">
                  <c:v>2.8472627208603716</c:v>
                </c:pt>
                <c:pt idx="12282">
                  <c:v>2.8472627208603716</c:v>
                </c:pt>
                <c:pt idx="12283">
                  <c:v>2.8472627208603716</c:v>
                </c:pt>
                <c:pt idx="12284">
                  <c:v>2.8472627208603716</c:v>
                </c:pt>
                <c:pt idx="12285">
                  <c:v>2.8472627208603716</c:v>
                </c:pt>
                <c:pt idx="12286">
                  <c:v>2.8472627208603716</c:v>
                </c:pt>
                <c:pt idx="12287">
                  <c:v>2.8472627208603716</c:v>
                </c:pt>
                <c:pt idx="12288">
                  <c:v>2.8472627208603716</c:v>
                </c:pt>
                <c:pt idx="12289">
                  <c:v>2.8472627208603716</c:v>
                </c:pt>
                <c:pt idx="12290">
                  <c:v>2.8472627208603716</c:v>
                </c:pt>
                <c:pt idx="12291">
                  <c:v>2.8472627208603716</c:v>
                </c:pt>
                <c:pt idx="12292">
                  <c:v>2.8472627208603716</c:v>
                </c:pt>
                <c:pt idx="12293">
                  <c:v>2.8472627208603716</c:v>
                </c:pt>
                <c:pt idx="12294">
                  <c:v>2.8472627208603716</c:v>
                </c:pt>
                <c:pt idx="12295">
                  <c:v>2.8472627208603716</c:v>
                </c:pt>
                <c:pt idx="12296">
                  <c:v>2.8472627208603716</c:v>
                </c:pt>
                <c:pt idx="12297">
                  <c:v>2.8472627208603716</c:v>
                </c:pt>
                <c:pt idx="12298">
                  <c:v>2.8472627208603716</c:v>
                </c:pt>
                <c:pt idx="12299">
                  <c:v>2.8472627208603716</c:v>
                </c:pt>
                <c:pt idx="12300">
                  <c:v>2.8472627208603716</c:v>
                </c:pt>
                <c:pt idx="12301">
                  <c:v>2.8472627208603716</c:v>
                </c:pt>
                <c:pt idx="12302">
                  <c:v>2.8472627208603716</c:v>
                </c:pt>
                <c:pt idx="12303">
                  <c:v>2.8472627208603716</c:v>
                </c:pt>
                <c:pt idx="12304">
                  <c:v>2.8472627208603716</c:v>
                </c:pt>
                <c:pt idx="12305">
                  <c:v>2.8472627208603716</c:v>
                </c:pt>
                <c:pt idx="12306">
                  <c:v>2.8472627208603716</c:v>
                </c:pt>
                <c:pt idx="12307">
                  <c:v>2.8472627208603716</c:v>
                </c:pt>
                <c:pt idx="12308">
                  <c:v>2.8472627208603716</c:v>
                </c:pt>
                <c:pt idx="12309">
                  <c:v>2.8472627208603716</c:v>
                </c:pt>
                <c:pt idx="12310">
                  <c:v>2.8472627208603716</c:v>
                </c:pt>
                <c:pt idx="12311">
                  <c:v>2.8472627208603716</c:v>
                </c:pt>
                <c:pt idx="12312">
                  <c:v>2.8472627208603716</c:v>
                </c:pt>
                <c:pt idx="12313">
                  <c:v>2.8472627208603716</c:v>
                </c:pt>
                <c:pt idx="12314">
                  <c:v>2.8472627208603716</c:v>
                </c:pt>
                <c:pt idx="12315">
                  <c:v>2.8472627208603716</c:v>
                </c:pt>
                <c:pt idx="12316">
                  <c:v>2.8472627208603716</c:v>
                </c:pt>
                <c:pt idx="12317">
                  <c:v>2.8472627208603716</c:v>
                </c:pt>
                <c:pt idx="12318">
                  <c:v>2.8472627208603716</c:v>
                </c:pt>
                <c:pt idx="12319">
                  <c:v>2.8472627208603716</c:v>
                </c:pt>
                <c:pt idx="12320">
                  <c:v>2.8472627208603716</c:v>
                </c:pt>
                <c:pt idx="12321">
                  <c:v>2.8472627208603716</c:v>
                </c:pt>
                <c:pt idx="12322">
                  <c:v>2.8472627208603716</c:v>
                </c:pt>
                <c:pt idx="12323">
                  <c:v>2.8472627208603716</c:v>
                </c:pt>
                <c:pt idx="12324">
                  <c:v>2.8472627208603716</c:v>
                </c:pt>
                <c:pt idx="12325">
                  <c:v>2.8472627208603716</c:v>
                </c:pt>
                <c:pt idx="12326">
                  <c:v>2.8472627208603716</c:v>
                </c:pt>
                <c:pt idx="12327">
                  <c:v>2.8472627208603716</c:v>
                </c:pt>
                <c:pt idx="12328">
                  <c:v>2.8472627208603716</c:v>
                </c:pt>
                <c:pt idx="12329">
                  <c:v>2.8472627208603716</c:v>
                </c:pt>
                <c:pt idx="12330">
                  <c:v>2.8472627208603716</c:v>
                </c:pt>
                <c:pt idx="12331">
                  <c:v>2.8472627208603716</c:v>
                </c:pt>
                <c:pt idx="12332">
                  <c:v>2.8472627208603716</c:v>
                </c:pt>
                <c:pt idx="12333">
                  <c:v>2.8472627208603716</c:v>
                </c:pt>
                <c:pt idx="12334">
                  <c:v>2.8472627208603716</c:v>
                </c:pt>
                <c:pt idx="12335">
                  <c:v>2.8472627208603716</c:v>
                </c:pt>
                <c:pt idx="12336">
                  <c:v>2.8472627208603716</c:v>
                </c:pt>
                <c:pt idx="12337">
                  <c:v>2.8472627208603716</c:v>
                </c:pt>
                <c:pt idx="12338">
                  <c:v>2.8472627208603716</c:v>
                </c:pt>
                <c:pt idx="12339">
                  <c:v>2.8472627208603716</c:v>
                </c:pt>
                <c:pt idx="12340">
                  <c:v>2.8472627208603716</c:v>
                </c:pt>
                <c:pt idx="12341">
                  <c:v>2.8472627208603716</c:v>
                </c:pt>
                <c:pt idx="12342">
                  <c:v>2.8472627208603716</c:v>
                </c:pt>
                <c:pt idx="12343">
                  <c:v>2.8472627208603716</c:v>
                </c:pt>
                <c:pt idx="12344">
                  <c:v>2.8472627208603716</c:v>
                </c:pt>
                <c:pt idx="12345">
                  <c:v>2.8472627208603716</c:v>
                </c:pt>
                <c:pt idx="12346">
                  <c:v>2.8472627208603716</c:v>
                </c:pt>
                <c:pt idx="12347">
                  <c:v>2.8472627208603716</c:v>
                </c:pt>
                <c:pt idx="12348">
                  <c:v>2.8472627208603716</c:v>
                </c:pt>
                <c:pt idx="12349">
                  <c:v>2.8472627208603716</c:v>
                </c:pt>
                <c:pt idx="12350">
                  <c:v>2.8472627208603716</c:v>
                </c:pt>
                <c:pt idx="12351">
                  <c:v>2.8472627208603716</c:v>
                </c:pt>
                <c:pt idx="12352">
                  <c:v>2.8472627208603716</c:v>
                </c:pt>
                <c:pt idx="12353">
                  <c:v>2.8472627208603716</c:v>
                </c:pt>
                <c:pt idx="12354">
                  <c:v>2.8472627208603716</c:v>
                </c:pt>
                <c:pt idx="12355">
                  <c:v>2.8472627208603716</c:v>
                </c:pt>
                <c:pt idx="12356">
                  <c:v>2.8472627208603716</c:v>
                </c:pt>
                <c:pt idx="12357">
                  <c:v>2.8472627208603716</c:v>
                </c:pt>
                <c:pt idx="12358">
                  <c:v>2.8472627208603716</c:v>
                </c:pt>
                <c:pt idx="12359">
                  <c:v>2.8472627208603716</c:v>
                </c:pt>
                <c:pt idx="12360">
                  <c:v>2.8472627208603716</c:v>
                </c:pt>
                <c:pt idx="12361">
                  <c:v>2.8472627208603716</c:v>
                </c:pt>
                <c:pt idx="12362">
                  <c:v>2.8472627208603716</c:v>
                </c:pt>
                <c:pt idx="12363">
                  <c:v>2.8472627208603716</c:v>
                </c:pt>
                <c:pt idx="12364">
                  <c:v>2.8472627208603716</c:v>
                </c:pt>
                <c:pt idx="12365">
                  <c:v>2.8472627208603716</c:v>
                </c:pt>
                <c:pt idx="12366">
                  <c:v>2.8472627208603716</c:v>
                </c:pt>
                <c:pt idx="12367">
                  <c:v>2.8472627208603716</c:v>
                </c:pt>
                <c:pt idx="12368">
                  <c:v>2.8472627208603716</c:v>
                </c:pt>
                <c:pt idx="12369">
                  <c:v>2.8472627208603716</c:v>
                </c:pt>
                <c:pt idx="12370">
                  <c:v>2.8472627208603716</c:v>
                </c:pt>
                <c:pt idx="12371">
                  <c:v>2.8472627208603716</c:v>
                </c:pt>
                <c:pt idx="12372">
                  <c:v>2.8472627208603716</c:v>
                </c:pt>
                <c:pt idx="12373">
                  <c:v>2.8472627208603716</c:v>
                </c:pt>
                <c:pt idx="12374">
                  <c:v>2.8472627208603716</c:v>
                </c:pt>
                <c:pt idx="12375">
                  <c:v>2.8472627208603716</c:v>
                </c:pt>
                <c:pt idx="12376">
                  <c:v>2.8472627208603716</c:v>
                </c:pt>
                <c:pt idx="12377">
                  <c:v>2.8472627208603716</c:v>
                </c:pt>
                <c:pt idx="12378">
                  <c:v>2.8472627208603716</c:v>
                </c:pt>
                <c:pt idx="12379">
                  <c:v>2.8472627208603716</c:v>
                </c:pt>
                <c:pt idx="12380">
                  <c:v>2.8472627208603716</c:v>
                </c:pt>
                <c:pt idx="12381">
                  <c:v>2.8472627208603716</c:v>
                </c:pt>
                <c:pt idx="12382">
                  <c:v>2.8472627208603716</c:v>
                </c:pt>
                <c:pt idx="12383">
                  <c:v>2.8472627208603716</c:v>
                </c:pt>
                <c:pt idx="12384">
                  <c:v>2.8472627208603716</c:v>
                </c:pt>
                <c:pt idx="12385">
                  <c:v>2.8472627208603716</c:v>
                </c:pt>
                <c:pt idx="12386">
                  <c:v>2.8472627208603716</c:v>
                </c:pt>
                <c:pt idx="12387">
                  <c:v>2.8472627208603716</c:v>
                </c:pt>
                <c:pt idx="12388">
                  <c:v>2.8472627208603716</c:v>
                </c:pt>
                <c:pt idx="12389">
                  <c:v>2.8472627208603716</c:v>
                </c:pt>
                <c:pt idx="12390">
                  <c:v>2.8472627208603716</c:v>
                </c:pt>
                <c:pt idx="12391">
                  <c:v>2.8472627208603716</c:v>
                </c:pt>
                <c:pt idx="12392">
                  <c:v>2.8472627208603716</c:v>
                </c:pt>
                <c:pt idx="12393">
                  <c:v>2.8472627208603716</c:v>
                </c:pt>
                <c:pt idx="12394">
                  <c:v>2.8472627208603716</c:v>
                </c:pt>
                <c:pt idx="12395">
                  <c:v>2.8472627208603716</c:v>
                </c:pt>
                <c:pt idx="12396">
                  <c:v>2.8472627208603716</c:v>
                </c:pt>
                <c:pt idx="12397">
                  <c:v>2.8472627208603716</c:v>
                </c:pt>
                <c:pt idx="12398">
                  <c:v>2.8472627208603716</c:v>
                </c:pt>
                <c:pt idx="12399">
                  <c:v>2.8472627208603716</c:v>
                </c:pt>
                <c:pt idx="12400">
                  <c:v>2.8472627208603716</c:v>
                </c:pt>
                <c:pt idx="12401">
                  <c:v>2.8472627208603716</c:v>
                </c:pt>
                <c:pt idx="12402">
                  <c:v>2.8472627208603716</c:v>
                </c:pt>
                <c:pt idx="12403">
                  <c:v>2.8472627208603716</c:v>
                </c:pt>
                <c:pt idx="12404">
                  <c:v>2.8472627208603716</c:v>
                </c:pt>
                <c:pt idx="12405">
                  <c:v>2.8472627208603716</c:v>
                </c:pt>
                <c:pt idx="12406">
                  <c:v>2.8472627208603716</c:v>
                </c:pt>
                <c:pt idx="12407">
                  <c:v>2.8472627208603716</c:v>
                </c:pt>
                <c:pt idx="12408">
                  <c:v>2.8472627208603716</c:v>
                </c:pt>
                <c:pt idx="12409">
                  <c:v>2.8472627208603716</c:v>
                </c:pt>
                <c:pt idx="12410">
                  <c:v>2.8472627208603716</c:v>
                </c:pt>
                <c:pt idx="12411">
                  <c:v>2.8472627208603716</c:v>
                </c:pt>
                <c:pt idx="12412">
                  <c:v>2.8472627208603716</c:v>
                </c:pt>
                <c:pt idx="12413">
                  <c:v>2.8472627208603716</c:v>
                </c:pt>
                <c:pt idx="12414">
                  <c:v>2.8472627208603716</c:v>
                </c:pt>
                <c:pt idx="12415">
                  <c:v>2.8472627208603716</c:v>
                </c:pt>
                <c:pt idx="12416">
                  <c:v>2.8472627208603716</c:v>
                </c:pt>
                <c:pt idx="12417">
                  <c:v>2.8472627208603716</c:v>
                </c:pt>
                <c:pt idx="12418">
                  <c:v>2.8472627208603716</c:v>
                </c:pt>
                <c:pt idx="12419">
                  <c:v>2.8472627208603716</c:v>
                </c:pt>
                <c:pt idx="12420">
                  <c:v>2.8472627208603716</c:v>
                </c:pt>
                <c:pt idx="12421">
                  <c:v>2.8472627208603716</c:v>
                </c:pt>
                <c:pt idx="12422">
                  <c:v>2.8472627208603716</c:v>
                </c:pt>
                <c:pt idx="12423">
                  <c:v>2.8472627208603716</c:v>
                </c:pt>
                <c:pt idx="12424">
                  <c:v>2.8472627208603716</c:v>
                </c:pt>
                <c:pt idx="12425">
                  <c:v>2.8472627208603716</c:v>
                </c:pt>
                <c:pt idx="12426">
                  <c:v>2.8472627208603716</c:v>
                </c:pt>
                <c:pt idx="12427">
                  <c:v>2.8472627208603716</c:v>
                </c:pt>
                <c:pt idx="12428">
                  <c:v>2.8472627208603716</c:v>
                </c:pt>
                <c:pt idx="12429">
                  <c:v>2.8472627208603716</c:v>
                </c:pt>
                <c:pt idx="12430">
                  <c:v>2.8472627208603716</c:v>
                </c:pt>
                <c:pt idx="12431">
                  <c:v>2.8472627208603716</c:v>
                </c:pt>
                <c:pt idx="12432">
                  <c:v>2.8472627208603716</c:v>
                </c:pt>
                <c:pt idx="12433">
                  <c:v>2.8472627208603716</c:v>
                </c:pt>
                <c:pt idx="12434">
                  <c:v>2.8472627208603716</c:v>
                </c:pt>
                <c:pt idx="12435">
                  <c:v>2.8472627208603716</c:v>
                </c:pt>
                <c:pt idx="12436">
                  <c:v>2.8472627208603716</c:v>
                </c:pt>
                <c:pt idx="12437">
                  <c:v>2.8472627208603716</c:v>
                </c:pt>
                <c:pt idx="12438">
                  <c:v>2.8472627208603716</c:v>
                </c:pt>
                <c:pt idx="12439">
                  <c:v>2.8472627208603716</c:v>
                </c:pt>
                <c:pt idx="12440">
                  <c:v>2.8472627208603716</c:v>
                </c:pt>
                <c:pt idx="12441">
                  <c:v>2.8472627208603716</c:v>
                </c:pt>
                <c:pt idx="12442">
                  <c:v>2.8472627208603716</c:v>
                </c:pt>
                <c:pt idx="12443">
                  <c:v>2.8472627208603716</c:v>
                </c:pt>
                <c:pt idx="12444">
                  <c:v>2.8472627208603716</c:v>
                </c:pt>
                <c:pt idx="12445">
                  <c:v>2.8472627208603716</c:v>
                </c:pt>
                <c:pt idx="12446">
                  <c:v>2.8472627208603716</c:v>
                </c:pt>
                <c:pt idx="12447">
                  <c:v>2.8472627208603716</c:v>
                </c:pt>
                <c:pt idx="12448">
                  <c:v>2.8472627208603716</c:v>
                </c:pt>
                <c:pt idx="12449">
                  <c:v>2.8472627208603716</c:v>
                </c:pt>
                <c:pt idx="12450">
                  <c:v>2.8472627208603716</c:v>
                </c:pt>
                <c:pt idx="12451">
                  <c:v>2.8472627208603716</c:v>
                </c:pt>
                <c:pt idx="12452">
                  <c:v>2.8472627208603716</c:v>
                </c:pt>
                <c:pt idx="12453">
                  <c:v>2.8472627208603716</c:v>
                </c:pt>
                <c:pt idx="12454">
                  <c:v>2.8472627208603716</c:v>
                </c:pt>
                <c:pt idx="12455">
                  <c:v>2.8472627208603716</c:v>
                </c:pt>
                <c:pt idx="12456">
                  <c:v>2.8472627208603716</c:v>
                </c:pt>
                <c:pt idx="12457">
                  <c:v>2.8472627208603716</c:v>
                </c:pt>
                <c:pt idx="12458">
                  <c:v>2.8472627208603716</c:v>
                </c:pt>
                <c:pt idx="12459">
                  <c:v>2.8472627208603716</c:v>
                </c:pt>
                <c:pt idx="12460">
                  <c:v>2.8472627208603716</c:v>
                </c:pt>
                <c:pt idx="12461">
                  <c:v>2.8472627208603716</c:v>
                </c:pt>
                <c:pt idx="12462">
                  <c:v>2.8472627208603716</c:v>
                </c:pt>
                <c:pt idx="12463">
                  <c:v>2.8472627208603716</c:v>
                </c:pt>
                <c:pt idx="12464">
                  <c:v>2.8472627208603716</c:v>
                </c:pt>
                <c:pt idx="12465">
                  <c:v>2.8472627208603716</c:v>
                </c:pt>
                <c:pt idx="12466">
                  <c:v>2.8472627208603716</c:v>
                </c:pt>
                <c:pt idx="12467">
                  <c:v>2.8472627208603716</c:v>
                </c:pt>
                <c:pt idx="12468">
                  <c:v>2.8472627208603716</c:v>
                </c:pt>
                <c:pt idx="12469">
                  <c:v>2.8472627208603716</c:v>
                </c:pt>
                <c:pt idx="12470">
                  <c:v>2.8472627208603716</c:v>
                </c:pt>
                <c:pt idx="12471">
                  <c:v>2.8472627208603716</c:v>
                </c:pt>
                <c:pt idx="12472">
                  <c:v>2.8472627208603716</c:v>
                </c:pt>
                <c:pt idx="12473">
                  <c:v>2.8472627208603716</c:v>
                </c:pt>
                <c:pt idx="12474">
                  <c:v>2.8472627208603716</c:v>
                </c:pt>
                <c:pt idx="12475">
                  <c:v>2.8472627208603716</c:v>
                </c:pt>
                <c:pt idx="12476">
                  <c:v>2.8472627208603716</c:v>
                </c:pt>
                <c:pt idx="12477">
                  <c:v>2.8472627208603716</c:v>
                </c:pt>
                <c:pt idx="12478">
                  <c:v>2.8472627208603716</c:v>
                </c:pt>
                <c:pt idx="12479">
                  <c:v>2.8472627208603716</c:v>
                </c:pt>
                <c:pt idx="12480">
                  <c:v>2.8472627208603716</c:v>
                </c:pt>
                <c:pt idx="12481">
                  <c:v>2.8472627208603716</c:v>
                </c:pt>
                <c:pt idx="12482">
                  <c:v>2.8472627208603716</c:v>
                </c:pt>
                <c:pt idx="12483">
                  <c:v>2.8472627208603716</c:v>
                </c:pt>
                <c:pt idx="12484">
                  <c:v>2.8472627208603716</c:v>
                </c:pt>
                <c:pt idx="12485">
                  <c:v>2.8472627208603716</c:v>
                </c:pt>
                <c:pt idx="12486">
                  <c:v>2.8472627208603716</c:v>
                </c:pt>
                <c:pt idx="12487">
                  <c:v>2.8472627208603716</c:v>
                </c:pt>
                <c:pt idx="12488">
                  <c:v>2.8472627208603716</c:v>
                </c:pt>
                <c:pt idx="12489">
                  <c:v>2.8472627208603716</c:v>
                </c:pt>
                <c:pt idx="12490">
                  <c:v>2.8472627208603716</c:v>
                </c:pt>
                <c:pt idx="12491">
                  <c:v>2.8472627208603716</c:v>
                </c:pt>
                <c:pt idx="12492">
                  <c:v>2.8472627208603716</c:v>
                </c:pt>
                <c:pt idx="12493">
                  <c:v>2.8472627208603716</c:v>
                </c:pt>
                <c:pt idx="12494">
                  <c:v>2.8472627208603716</c:v>
                </c:pt>
                <c:pt idx="12495">
                  <c:v>2.8472627208603716</c:v>
                </c:pt>
                <c:pt idx="12496">
                  <c:v>2.8472627208603716</c:v>
                </c:pt>
                <c:pt idx="12497">
                  <c:v>2.8472627208603716</c:v>
                </c:pt>
                <c:pt idx="12498">
                  <c:v>2.8472627208603716</c:v>
                </c:pt>
                <c:pt idx="12499">
                  <c:v>2.8472627208603716</c:v>
                </c:pt>
                <c:pt idx="12500">
                  <c:v>2.8472627208603716</c:v>
                </c:pt>
                <c:pt idx="12501">
                  <c:v>2.8472627208603716</c:v>
                </c:pt>
                <c:pt idx="12502">
                  <c:v>2.8472627208603716</c:v>
                </c:pt>
                <c:pt idx="12503">
                  <c:v>2.8472627208603716</c:v>
                </c:pt>
                <c:pt idx="12504">
                  <c:v>2.8472627208603716</c:v>
                </c:pt>
                <c:pt idx="12505">
                  <c:v>2.8472627208603716</c:v>
                </c:pt>
                <c:pt idx="12506">
                  <c:v>2.8472627208603716</c:v>
                </c:pt>
                <c:pt idx="12507">
                  <c:v>2.8472627208603716</c:v>
                </c:pt>
                <c:pt idx="12508">
                  <c:v>2.8472627208603716</c:v>
                </c:pt>
                <c:pt idx="12509">
                  <c:v>2.8472627208603716</c:v>
                </c:pt>
                <c:pt idx="12510">
                  <c:v>2.8472627208603716</c:v>
                </c:pt>
                <c:pt idx="12511">
                  <c:v>2.8472627208603716</c:v>
                </c:pt>
                <c:pt idx="12512">
                  <c:v>2.8472627208603716</c:v>
                </c:pt>
                <c:pt idx="12513">
                  <c:v>2.8472627208603716</c:v>
                </c:pt>
                <c:pt idx="12514">
                  <c:v>2.8472627208603716</c:v>
                </c:pt>
                <c:pt idx="12515">
                  <c:v>2.8472627208603716</c:v>
                </c:pt>
                <c:pt idx="12516">
                  <c:v>2.8472627208603716</c:v>
                </c:pt>
                <c:pt idx="12517">
                  <c:v>2.8472627208603716</c:v>
                </c:pt>
                <c:pt idx="12518">
                  <c:v>2.8472627208603716</c:v>
                </c:pt>
                <c:pt idx="12519">
                  <c:v>2.8472627208603716</c:v>
                </c:pt>
                <c:pt idx="12520">
                  <c:v>2.8472627208603716</c:v>
                </c:pt>
                <c:pt idx="12521">
                  <c:v>2.8472627208603716</c:v>
                </c:pt>
                <c:pt idx="12522">
                  <c:v>2.8472627208603716</c:v>
                </c:pt>
                <c:pt idx="12523">
                  <c:v>2.8472627208603716</c:v>
                </c:pt>
                <c:pt idx="12524">
                  <c:v>2.8472627208603716</c:v>
                </c:pt>
                <c:pt idx="12525">
                  <c:v>2.8472627208603716</c:v>
                </c:pt>
                <c:pt idx="12526">
                  <c:v>2.8472627208603716</c:v>
                </c:pt>
                <c:pt idx="12527">
                  <c:v>2.8472627208603716</c:v>
                </c:pt>
                <c:pt idx="12528">
                  <c:v>2.8472627208603716</c:v>
                </c:pt>
                <c:pt idx="12529">
                  <c:v>2.8472627208603716</c:v>
                </c:pt>
                <c:pt idx="12530">
                  <c:v>2.8472627208603716</c:v>
                </c:pt>
                <c:pt idx="12531">
                  <c:v>2.8472627208603716</c:v>
                </c:pt>
                <c:pt idx="12532">
                  <c:v>2.8472627208603716</c:v>
                </c:pt>
                <c:pt idx="12533">
                  <c:v>2.8472627208603716</c:v>
                </c:pt>
                <c:pt idx="12534">
                  <c:v>2.8472627208603716</c:v>
                </c:pt>
                <c:pt idx="12535">
                  <c:v>2.8472627208603716</c:v>
                </c:pt>
                <c:pt idx="12536">
                  <c:v>2.8472627208603716</c:v>
                </c:pt>
                <c:pt idx="12537">
                  <c:v>2.8472627208603716</c:v>
                </c:pt>
                <c:pt idx="12538">
                  <c:v>2.8472627208603716</c:v>
                </c:pt>
                <c:pt idx="12539">
                  <c:v>2.8472627208603716</c:v>
                </c:pt>
                <c:pt idx="12540">
                  <c:v>2.8472627208603716</c:v>
                </c:pt>
                <c:pt idx="12541">
                  <c:v>2.8472627208603716</c:v>
                </c:pt>
                <c:pt idx="12542">
                  <c:v>2.8472627208603716</c:v>
                </c:pt>
                <c:pt idx="12543">
                  <c:v>2.8472627208603716</c:v>
                </c:pt>
                <c:pt idx="12544">
                  <c:v>2.8472627208603716</c:v>
                </c:pt>
                <c:pt idx="12545">
                  <c:v>2.8472627208603716</c:v>
                </c:pt>
                <c:pt idx="12546">
                  <c:v>2.8472627208603716</c:v>
                </c:pt>
                <c:pt idx="12547">
                  <c:v>2.8472627208603716</c:v>
                </c:pt>
                <c:pt idx="12548">
                  <c:v>2.8472627208603716</c:v>
                </c:pt>
                <c:pt idx="12549">
                  <c:v>2.8472627208603716</c:v>
                </c:pt>
                <c:pt idx="12550">
                  <c:v>2.8472627208603716</c:v>
                </c:pt>
                <c:pt idx="12551">
                  <c:v>2.8472627208603716</c:v>
                </c:pt>
                <c:pt idx="12552">
                  <c:v>2.8472627208603716</c:v>
                </c:pt>
                <c:pt idx="12553">
                  <c:v>2.8472627208603716</c:v>
                </c:pt>
                <c:pt idx="12554">
                  <c:v>2.8472627208603716</c:v>
                </c:pt>
                <c:pt idx="12555">
                  <c:v>2.8472627208603716</c:v>
                </c:pt>
                <c:pt idx="12556">
                  <c:v>2.8472627208603716</c:v>
                </c:pt>
                <c:pt idx="12557">
                  <c:v>2.8472627208603716</c:v>
                </c:pt>
                <c:pt idx="12558">
                  <c:v>2.8472627208603716</c:v>
                </c:pt>
                <c:pt idx="12559">
                  <c:v>2.8472627208603716</c:v>
                </c:pt>
                <c:pt idx="12560">
                  <c:v>2.8472627208603716</c:v>
                </c:pt>
                <c:pt idx="12561">
                  <c:v>2.8472627208603716</c:v>
                </c:pt>
                <c:pt idx="12562">
                  <c:v>2.8472627208603716</c:v>
                </c:pt>
                <c:pt idx="12563">
                  <c:v>2.8472627208603716</c:v>
                </c:pt>
                <c:pt idx="12564">
                  <c:v>2.8472627208603716</c:v>
                </c:pt>
                <c:pt idx="12565">
                  <c:v>2.8472627208603716</c:v>
                </c:pt>
                <c:pt idx="12566">
                  <c:v>2.8472627208603716</c:v>
                </c:pt>
                <c:pt idx="12567">
                  <c:v>2.8472627208603716</c:v>
                </c:pt>
                <c:pt idx="12568">
                  <c:v>2.8472627208603716</c:v>
                </c:pt>
                <c:pt idx="12569">
                  <c:v>2.8472627208603716</c:v>
                </c:pt>
                <c:pt idx="12570">
                  <c:v>2.8472627208603716</c:v>
                </c:pt>
                <c:pt idx="12571">
                  <c:v>2.8472627208603716</c:v>
                </c:pt>
                <c:pt idx="12572">
                  <c:v>2.8472627208603716</c:v>
                </c:pt>
                <c:pt idx="12573">
                  <c:v>2.8472627208603716</c:v>
                </c:pt>
                <c:pt idx="12574">
                  <c:v>2.8472627208603716</c:v>
                </c:pt>
                <c:pt idx="12575">
                  <c:v>2.8472627208603716</c:v>
                </c:pt>
                <c:pt idx="12576">
                  <c:v>2.8472627208603716</c:v>
                </c:pt>
                <c:pt idx="12577">
                  <c:v>2.8472627208603716</c:v>
                </c:pt>
                <c:pt idx="12578">
                  <c:v>2.8472627208603716</c:v>
                </c:pt>
                <c:pt idx="12579">
                  <c:v>2.8472627208603716</c:v>
                </c:pt>
                <c:pt idx="12580">
                  <c:v>2.8472627208603716</c:v>
                </c:pt>
                <c:pt idx="12581">
                  <c:v>2.8472627208603716</c:v>
                </c:pt>
                <c:pt idx="12582">
                  <c:v>2.8472627208603716</c:v>
                </c:pt>
                <c:pt idx="12583">
                  <c:v>2.8472627208603716</c:v>
                </c:pt>
                <c:pt idx="12584">
                  <c:v>2.8472627208603716</c:v>
                </c:pt>
                <c:pt idx="12585">
                  <c:v>2.8472627208603716</c:v>
                </c:pt>
                <c:pt idx="12586">
                  <c:v>2.8472627208603716</c:v>
                </c:pt>
                <c:pt idx="12587">
                  <c:v>2.8472627208603716</c:v>
                </c:pt>
                <c:pt idx="12588">
                  <c:v>2.8472627208603716</c:v>
                </c:pt>
                <c:pt idx="12589">
                  <c:v>2.8472627208603716</c:v>
                </c:pt>
                <c:pt idx="12590">
                  <c:v>2.8472627208603716</c:v>
                </c:pt>
                <c:pt idx="12591">
                  <c:v>2.8472627208603716</c:v>
                </c:pt>
                <c:pt idx="12592">
                  <c:v>2.8472627208603716</c:v>
                </c:pt>
                <c:pt idx="12593">
                  <c:v>2.8472627208603716</c:v>
                </c:pt>
                <c:pt idx="12594">
                  <c:v>2.8472627208603716</c:v>
                </c:pt>
                <c:pt idx="12595">
                  <c:v>2.8472627208603716</c:v>
                </c:pt>
                <c:pt idx="12596">
                  <c:v>2.8472627208603716</c:v>
                </c:pt>
                <c:pt idx="12597">
                  <c:v>2.8472627208603716</c:v>
                </c:pt>
                <c:pt idx="12598">
                  <c:v>2.8472627208603716</c:v>
                </c:pt>
                <c:pt idx="12599">
                  <c:v>2.8472627208603716</c:v>
                </c:pt>
                <c:pt idx="12600">
                  <c:v>2.8472627208603716</c:v>
                </c:pt>
                <c:pt idx="12601">
                  <c:v>2.8472627208603716</c:v>
                </c:pt>
                <c:pt idx="12602">
                  <c:v>2.8472627208603716</c:v>
                </c:pt>
                <c:pt idx="12603">
                  <c:v>2.8472627208603716</c:v>
                </c:pt>
                <c:pt idx="12604">
                  <c:v>2.8472627208603716</c:v>
                </c:pt>
                <c:pt idx="12605">
                  <c:v>2.8472627208603716</c:v>
                </c:pt>
                <c:pt idx="12606">
                  <c:v>2.8472627208603716</c:v>
                </c:pt>
                <c:pt idx="12607">
                  <c:v>2.8472627208603716</c:v>
                </c:pt>
                <c:pt idx="12608">
                  <c:v>2.8472627208603716</c:v>
                </c:pt>
                <c:pt idx="12609">
                  <c:v>2.8472627208603716</c:v>
                </c:pt>
                <c:pt idx="12610">
                  <c:v>2.8472627208603716</c:v>
                </c:pt>
                <c:pt idx="12611">
                  <c:v>2.8472627208603716</c:v>
                </c:pt>
                <c:pt idx="12612">
                  <c:v>2.8472627208603716</c:v>
                </c:pt>
                <c:pt idx="12613">
                  <c:v>2.8472627208603716</c:v>
                </c:pt>
                <c:pt idx="12614">
                  <c:v>2.8472627208603716</c:v>
                </c:pt>
                <c:pt idx="12615">
                  <c:v>2.8472627208603716</c:v>
                </c:pt>
                <c:pt idx="12616">
                  <c:v>2.8472627208603716</c:v>
                </c:pt>
                <c:pt idx="12617">
                  <c:v>2.8472627208603716</c:v>
                </c:pt>
                <c:pt idx="12618">
                  <c:v>2.8472627208603716</c:v>
                </c:pt>
                <c:pt idx="12619">
                  <c:v>2.8472627208603716</c:v>
                </c:pt>
                <c:pt idx="12620">
                  <c:v>2.8472627208603716</c:v>
                </c:pt>
                <c:pt idx="12621">
                  <c:v>2.8472627208603716</c:v>
                </c:pt>
                <c:pt idx="12622">
                  <c:v>2.8472627208603716</c:v>
                </c:pt>
                <c:pt idx="12623">
                  <c:v>2.8472627208603716</c:v>
                </c:pt>
                <c:pt idx="12624">
                  <c:v>2.8472627208603716</c:v>
                </c:pt>
                <c:pt idx="12625">
                  <c:v>2.8472627208603716</c:v>
                </c:pt>
                <c:pt idx="12626">
                  <c:v>2.8472627208603716</c:v>
                </c:pt>
                <c:pt idx="12627">
                  <c:v>2.8472627208603716</c:v>
                </c:pt>
                <c:pt idx="12628">
                  <c:v>2.8472627208603716</c:v>
                </c:pt>
                <c:pt idx="12629">
                  <c:v>2.8472627208603716</c:v>
                </c:pt>
                <c:pt idx="12630">
                  <c:v>2.8472627208603716</c:v>
                </c:pt>
                <c:pt idx="12631">
                  <c:v>2.8472627208603716</c:v>
                </c:pt>
                <c:pt idx="12632">
                  <c:v>2.8472627208603716</c:v>
                </c:pt>
                <c:pt idx="12633">
                  <c:v>2.8472627208603716</c:v>
                </c:pt>
                <c:pt idx="12634">
                  <c:v>2.8472627208603716</c:v>
                </c:pt>
                <c:pt idx="12635">
                  <c:v>2.8472627208603716</c:v>
                </c:pt>
                <c:pt idx="12636">
                  <c:v>2.8472627208603716</c:v>
                </c:pt>
                <c:pt idx="12637">
                  <c:v>2.8472627208603716</c:v>
                </c:pt>
                <c:pt idx="12638">
                  <c:v>2.8472627208603716</c:v>
                </c:pt>
                <c:pt idx="12639">
                  <c:v>2.8472627208603716</c:v>
                </c:pt>
                <c:pt idx="12640">
                  <c:v>2.8472627208603716</c:v>
                </c:pt>
                <c:pt idx="12641">
                  <c:v>2.8472627208603716</c:v>
                </c:pt>
                <c:pt idx="12642">
                  <c:v>2.8472627208603716</c:v>
                </c:pt>
                <c:pt idx="12643">
                  <c:v>2.8472627208603716</c:v>
                </c:pt>
                <c:pt idx="12644">
                  <c:v>2.8472627208603716</c:v>
                </c:pt>
                <c:pt idx="12645">
                  <c:v>2.8472627208603716</c:v>
                </c:pt>
                <c:pt idx="12646">
                  <c:v>2.8472627208603716</c:v>
                </c:pt>
                <c:pt idx="12647">
                  <c:v>2.8472627208603716</c:v>
                </c:pt>
                <c:pt idx="12648">
                  <c:v>2.8472627208603716</c:v>
                </c:pt>
                <c:pt idx="12649">
                  <c:v>2.8472627208603716</c:v>
                </c:pt>
                <c:pt idx="12650">
                  <c:v>2.8472627208603716</c:v>
                </c:pt>
                <c:pt idx="12651">
                  <c:v>2.8472627208603716</c:v>
                </c:pt>
                <c:pt idx="12652">
                  <c:v>2.8472627208603716</c:v>
                </c:pt>
                <c:pt idx="12653">
                  <c:v>2.8472627208603716</c:v>
                </c:pt>
                <c:pt idx="12654">
                  <c:v>2.8472627208603716</c:v>
                </c:pt>
                <c:pt idx="12655">
                  <c:v>2.8472627208603716</c:v>
                </c:pt>
                <c:pt idx="12656">
                  <c:v>2.8472627208603716</c:v>
                </c:pt>
                <c:pt idx="12657">
                  <c:v>2.8472627208603716</c:v>
                </c:pt>
                <c:pt idx="12658">
                  <c:v>2.8472627208603716</c:v>
                </c:pt>
                <c:pt idx="12659">
                  <c:v>2.8472627208603716</c:v>
                </c:pt>
                <c:pt idx="12660">
                  <c:v>2.8472627208603716</c:v>
                </c:pt>
                <c:pt idx="12661">
                  <c:v>2.8472627208603716</c:v>
                </c:pt>
                <c:pt idx="12662">
                  <c:v>2.8472627208603716</c:v>
                </c:pt>
                <c:pt idx="12663">
                  <c:v>2.8472627208603716</c:v>
                </c:pt>
                <c:pt idx="12664">
                  <c:v>2.8472627208603716</c:v>
                </c:pt>
                <c:pt idx="12665">
                  <c:v>2.8472627208603716</c:v>
                </c:pt>
                <c:pt idx="12666">
                  <c:v>2.8472627208603716</c:v>
                </c:pt>
                <c:pt idx="12667">
                  <c:v>2.8472627208603716</c:v>
                </c:pt>
                <c:pt idx="12668">
                  <c:v>2.8472627208603716</c:v>
                </c:pt>
                <c:pt idx="12669">
                  <c:v>2.8472627208603716</c:v>
                </c:pt>
                <c:pt idx="12670">
                  <c:v>2.8472627208603716</c:v>
                </c:pt>
                <c:pt idx="12671">
                  <c:v>2.8472627208603716</c:v>
                </c:pt>
                <c:pt idx="12672">
                  <c:v>2.8472627208603716</c:v>
                </c:pt>
                <c:pt idx="12673">
                  <c:v>2.8472627208603716</c:v>
                </c:pt>
                <c:pt idx="12674">
                  <c:v>2.8472627208603716</c:v>
                </c:pt>
                <c:pt idx="12675">
                  <c:v>2.8472627208603716</c:v>
                </c:pt>
                <c:pt idx="12676">
                  <c:v>2.8472627208603716</c:v>
                </c:pt>
                <c:pt idx="12677">
                  <c:v>2.8472627208603716</c:v>
                </c:pt>
                <c:pt idx="12678">
                  <c:v>2.8472627208603716</c:v>
                </c:pt>
                <c:pt idx="12679">
                  <c:v>2.8472627208603716</c:v>
                </c:pt>
                <c:pt idx="12680">
                  <c:v>2.8472627208603716</c:v>
                </c:pt>
                <c:pt idx="12681">
                  <c:v>2.8472627208603716</c:v>
                </c:pt>
                <c:pt idx="12682">
                  <c:v>2.8472627208603716</c:v>
                </c:pt>
                <c:pt idx="12683">
                  <c:v>2.8472627208603716</c:v>
                </c:pt>
                <c:pt idx="12684">
                  <c:v>2.8472627208603716</c:v>
                </c:pt>
                <c:pt idx="12685">
                  <c:v>2.8472627208603716</c:v>
                </c:pt>
                <c:pt idx="12686">
                  <c:v>2.8472627208603716</c:v>
                </c:pt>
                <c:pt idx="12687">
                  <c:v>2.8472627208603716</c:v>
                </c:pt>
                <c:pt idx="12688">
                  <c:v>2.8472627208603716</c:v>
                </c:pt>
                <c:pt idx="12689">
                  <c:v>2.8472627208603716</c:v>
                </c:pt>
                <c:pt idx="12690">
                  <c:v>2.8472627208603716</c:v>
                </c:pt>
                <c:pt idx="12691">
                  <c:v>2.8472627208603716</c:v>
                </c:pt>
                <c:pt idx="12692">
                  <c:v>2.8472627208603716</c:v>
                </c:pt>
                <c:pt idx="12693">
                  <c:v>2.8472627208603716</c:v>
                </c:pt>
                <c:pt idx="12694">
                  <c:v>2.8472627208603716</c:v>
                </c:pt>
                <c:pt idx="12695">
                  <c:v>2.8472627208603716</c:v>
                </c:pt>
                <c:pt idx="12696">
                  <c:v>2.8472627208603716</c:v>
                </c:pt>
                <c:pt idx="12697">
                  <c:v>2.8472627208603716</c:v>
                </c:pt>
                <c:pt idx="12698">
                  <c:v>2.8472627208603716</c:v>
                </c:pt>
                <c:pt idx="12699">
                  <c:v>2.8472627208603716</c:v>
                </c:pt>
                <c:pt idx="12700">
                  <c:v>2.8472627208603716</c:v>
                </c:pt>
                <c:pt idx="12701">
                  <c:v>2.8472627208603716</c:v>
                </c:pt>
                <c:pt idx="12702">
                  <c:v>2.8472627208603716</c:v>
                </c:pt>
                <c:pt idx="12703">
                  <c:v>2.8472627208603716</c:v>
                </c:pt>
                <c:pt idx="12704">
                  <c:v>2.8472627208603716</c:v>
                </c:pt>
                <c:pt idx="12705">
                  <c:v>2.8472627208603716</c:v>
                </c:pt>
                <c:pt idx="12706">
                  <c:v>2.8472627208603716</c:v>
                </c:pt>
                <c:pt idx="12707">
                  <c:v>2.8472627208603716</c:v>
                </c:pt>
                <c:pt idx="12708">
                  <c:v>2.8472627208603716</c:v>
                </c:pt>
                <c:pt idx="12709">
                  <c:v>2.8472627208603716</c:v>
                </c:pt>
                <c:pt idx="12710">
                  <c:v>2.8472627208603716</c:v>
                </c:pt>
                <c:pt idx="12711">
                  <c:v>2.8472627208603716</c:v>
                </c:pt>
                <c:pt idx="12712">
                  <c:v>2.8472627208603716</c:v>
                </c:pt>
                <c:pt idx="12713">
                  <c:v>2.8472627208603716</c:v>
                </c:pt>
                <c:pt idx="12714">
                  <c:v>2.8472627208603716</c:v>
                </c:pt>
                <c:pt idx="12715">
                  <c:v>2.8472627208603716</c:v>
                </c:pt>
                <c:pt idx="12716">
                  <c:v>2.8472627208603716</c:v>
                </c:pt>
                <c:pt idx="12717">
                  <c:v>2.8472627208603716</c:v>
                </c:pt>
                <c:pt idx="12718">
                  <c:v>2.8472627208603716</c:v>
                </c:pt>
                <c:pt idx="12719">
                  <c:v>2.8472627208603716</c:v>
                </c:pt>
                <c:pt idx="12720">
                  <c:v>2.8472627208603716</c:v>
                </c:pt>
                <c:pt idx="12721">
                  <c:v>2.8472627208603716</c:v>
                </c:pt>
                <c:pt idx="12722">
                  <c:v>2.8472627208603716</c:v>
                </c:pt>
                <c:pt idx="12723">
                  <c:v>2.8472627208603716</c:v>
                </c:pt>
                <c:pt idx="12724">
                  <c:v>2.8472627208603716</c:v>
                </c:pt>
                <c:pt idx="12725">
                  <c:v>2.8472627208603716</c:v>
                </c:pt>
                <c:pt idx="12726">
                  <c:v>2.8472627208603716</c:v>
                </c:pt>
                <c:pt idx="12727">
                  <c:v>2.8472627208603716</c:v>
                </c:pt>
                <c:pt idx="12728">
                  <c:v>2.8472627208603716</c:v>
                </c:pt>
                <c:pt idx="12729">
                  <c:v>2.8472627208603716</c:v>
                </c:pt>
                <c:pt idx="12730">
                  <c:v>2.8472627208603716</c:v>
                </c:pt>
                <c:pt idx="12731">
                  <c:v>2.8472627208603716</c:v>
                </c:pt>
                <c:pt idx="12732">
                  <c:v>2.8472627208603716</c:v>
                </c:pt>
                <c:pt idx="12733">
                  <c:v>2.8472627208603716</c:v>
                </c:pt>
                <c:pt idx="12734">
                  <c:v>2.8472627208603716</c:v>
                </c:pt>
                <c:pt idx="12735">
                  <c:v>2.8472627208603716</c:v>
                </c:pt>
                <c:pt idx="12736">
                  <c:v>2.8472627208603716</c:v>
                </c:pt>
                <c:pt idx="12737">
                  <c:v>2.8472627208603716</c:v>
                </c:pt>
                <c:pt idx="12738">
                  <c:v>2.8472627208603716</c:v>
                </c:pt>
                <c:pt idx="12739">
                  <c:v>2.8472627208603716</c:v>
                </c:pt>
                <c:pt idx="12740">
                  <c:v>2.8472627208603716</c:v>
                </c:pt>
                <c:pt idx="12741">
                  <c:v>2.8472627208603716</c:v>
                </c:pt>
                <c:pt idx="12742">
                  <c:v>2.8472627208603716</c:v>
                </c:pt>
                <c:pt idx="12743">
                  <c:v>2.8472627208603716</c:v>
                </c:pt>
                <c:pt idx="12744">
                  <c:v>2.8472627208603716</c:v>
                </c:pt>
                <c:pt idx="12745">
                  <c:v>2.8472627208603716</c:v>
                </c:pt>
                <c:pt idx="12746">
                  <c:v>2.8472627208603716</c:v>
                </c:pt>
                <c:pt idx="12747">
                  <c:v>2.8472627208603716</c:v>
                </c:pt>
                <c:pt idx="12748">
                  <c:v>2.8472627208603716</c:v>
                </c:pt>
                <c:pt idx="12749">
                  <c:v>2.8472627208603716</c:v>
                </c:pt>
                <c:pt idx="12750">
                  <c:v>2.8472627208603716</c:v>
                </c:pt>
                <c:pt idx="12751">
                  <c:v>2.8472627208603716</c:v>
                </c:pt>
                <c:pt idx="12752">
                  <c:v>2.8472627208603716</c:v>
                </c:pt>
                <c:pt idx="12753">
                  <c:v>2.8472627208603716</c:v>
                </c:pt>
                <c:pt idx="12754">
                  <c:v>2.8472627208603716</c:v>
                </c:pt>
                <c:pt idx="12755">
                  <c:v>2.8472627208603716</c:v>
                </c:pt>
                <c:pt idx="12756">
                  <c:v>2.8472627208603716</c:v>
                </c:pt>
                <c:pt idx="12757">
                  <c:v>2.8472627208603716</c:v>
                </c:pt>
                <c:pt idx="12758">
                  <c:v>2.8472627208603716</c:v>
                </c:pt>
                <c:pt idx="12759">
                  <c:v>2.8472627208603716</c:v>
                </c:pt>
                <c:pt idx="12760">
                  <c:v>2.8472627208603716</c:v>
                </c:pt>
                <c:pt idx="12761">
                  <c:v>2.8472627208603716</c:v>
                </c:pt>
                <c:pt idx="12762">
                  <c:v>2.8472627208603716</c:v>
                </c:pt>
                <c:pt idx="12763">
                  <c:v>2.8472627208603716</c:v>
                </c:pt>
                <c:pt idx="12764">
                  <c:v>2.8472627208603716</c:v>
                </c:pt>
                <c:pt idx="12765">
                  <c:v>2.8472627208603716</c:v>
                </c:pt>
                <c:pt idx="12766">
                  <c:v>2.8472627208603716</c:v>
                </c:pt>
                <c:pt idx="12767">
                  <c:v>2.8472627208603716</c:v>
                </c:pt>
                <c:pt idx="12768">
                  <c:v>2.8472627208603716</c:v>
                </c:pt>
                <c:pt idx="12769">
                  <c:v>2.8472627208603716</c:v>
                </c:pt>
                <c:pt idx="12770">
                  <c:v>2.8472627208603716</c:v>
                </c:pt>
                <c:pt idx="12771">
                  <c:v>2.8472627208603716</c:v>
                </c:pt>
                <c:pt idx="12772">
                  <c:v>2.8472627208603716</c:v>
                </c:pt>
                <c:pt idx="12773">
                  <c:v>2.8472627208603716</c:v>
                </c:pt>
                <c:pt idx="12774">
                  <c:v>2.8472627208603716</c:v>
                </c:pt>
                <c:pt idx="12775">
                  <c:v>2.8472627208603716</c:v>
                </c:pt>
                <c:pt idx="12776">
                  <c:v>2.8472627208603716</c:v>
                </c:pt>
                <c:pt idx="12777">
                  <c:v>2.8472627208603716</c:v>
                </c:pt>
                <c:pt idx="12778">
                  <c:v>2.8472627208603716</c:v>
                </c:pt>
                <c:pt idx="12779">
                  <c:v>2.8472627208603716</c:v>
                </c:pt>
                <c:pt idx="12780">
                  <c:v>2.8472627208603716</c:v>
                </c:pt>
                <c:pt idx="12781">
                  <c:v>2.8472627208603716</c:v>
                </c:pt>
                <c:pt idx="12782">
                  <c:v>2.8472627208603716</c:v>
                </c:pt>
                <c:pt idx="12783">
                  <c:v>2.8472627208603716</c:v>
                </c:pt>
                <c:pt idx="12784">
                  <c:v>2.8472627208603716</c:v>
                </c:pt>
                <c:pt idx="12785">
                  <c:v>2.8472627208603716</c:v>
                </c:pt>
                <c:pt idx="12786">
                  <c:v>2.8472627208603716</c:v>
                </c:pt>
                <c:pt idx="12787">
                  <c:v>2.8472627208603716</c:v>
                </c:pt>
                <c:pt idx="12788">
                  <c:v>2.8472627208603716</c:v>
                </c:pt>
                <c:pt idx="12789">
                  <c:v>2.8472627208603716</c:v>
                </c:pt>
                <c:pt idx="12790">
                  <c:v>2.8472627208603716</c:v>
                </c:pt>
                <c:pt idx="12791">
                  <c:v>2.8472627208603716</c:v>
                </c:pt>
                <c:pt idx="12792">
                  <c:v>2.8472627208603716</c:v>
                </c:pt>
                <c:pt idx="12793">
                  <c:v>2.8472627208603716</c:v>
                </c:pt>
                <c:pt idx="12794">
                  <c:v>2.8472627208603716</c:v>
                </c:pt>
                <c:pt idx="12795">
                  <c:v>2.8472627208603716</c:v>
                </c:pt>
                <c:pt idx="12796">
                  <c:v>2.8472627208603716</c:v>
                </c:pt>
                <c:pt idx="12797">
                  <c:v>2.8472627208603716</c:v>
                </c:pt>
                <c:pt idx="12798">
                  <c:v>2.8472627208603716</c:v>
                </c:pt>
                <c:pt idx="12799">
                  <c:v>2.8472627208603716</c:v>
                </c:pt>
                <c:pt idx="12800">
                  <c:v>2.8472627208603716</c:v>
                </c:pt>
                <c:pt idx="12801">
                  <c:v>2.8472627208603716</c:v>
                </c:pt>
                <c:pt idx="12802">
                  <c:v>2.8472627208603716</c:v>
                </c:pt>
                <c:pt idx="12803">
                  <c:v>2.8472627208603716</c:v>
                </c:pt>
                <c:pt idx="12804">
                  <c:v>2.8472627208603716</c:v>
                </c:pt>
                <c:pt idx="12805">
                  <c:v>2.8472627208603716</c:v>
                </c:pt>
                <c:pt idx="12806">
                  <c:v>2.8472627208603716</c:v>
                </c:pt>
                <c:pt idx="12807">
                  <c:v>2.8472627208603716</c:v>
                </c:pt>
                <c:pt idx="12808">
                  <c:v>2.8472627208603716</c:v>
                </c:pt>
                <c:pt idx="12809">
                  <c:v>2.8472627208603716</c:v>
                </c:pt>
                <c:pt idx="12810">
                  <c:v>2.8472627208603716</c:v>
                </c:pt>
                <c:pt idx="12811">
                  <c:v>2.8472627208603716</c:v>
                </c:pt>
                <c:pt idx="12812">
                  <c:v>2.8472627208603716</c:v>
                </c:pt>
                <c:pt idx="12813">
                  <c:v>2.8472627208603716</c:v>
                </c:pt>
                <c:pt idx="12814">
                  <c:v>2.8472627208603716</c:v>
                </c:pt>
                <c:pt idx="12815">
                  <c:v>2.8472627208603716</c:v>
                </c:pt>
                <c:pt idx="12816">
                  <c:v>2.8472627208603716</c:v>
                </c:pt>
                <c:pt idx="12817">
                  <c:v>2.8472627208603716</c:v>
                </c:pt>
                <c:pt idx="12818">
                  <c:v>2.8472627208603716</c:v>
                </c:pt>
                <c:pt idx="12819">
                  <c:v>2.8472627208603716</c:v>
                </c:pt>
                <c:pt idx="12820">
                  <c:v>2.8472627208603716</c:v>
                </c:pt>
                <c:pt idx="12821">
                  <c:v>2.8472627208603716</c:v>
                </c:pt>
                <c:pt idx="12822">
                  <c:v>2.8472627208603716</c:v>
                </c:pt>
                <c:pt idx="12823">
                  <c:v>2.8472627208603716</c:v>
                </c:pt>
                <c:pt idx="12824">
                  <c:v>2.8472627208603716</c:v>
                </c:pt>
                <c:pt idx="12825">
                  <c:v>2.8472627208603716</c:v>
                </c:pt>
                <c:pt idx="12826">
                  <c:v>2.8472627208603716</c:v>
                </c:pt>
                <c:pt idx="12827">
                  <c:v>2.8472627208603716</c:v>
                </c:pt>
                <c:pt idx="12828">
                  <c:v>2.8472627208603716</c:v>
                </c:pt>
                <c:pt idx="12829">
                  <c:v>2.8472627208603716</c:v>
                </c:pt>
                <c:pt idx="12830">
                  <c:v>2.8472627208603716</c:v>
                </c:pt>
                <c:pt idx="12831">
                  <c:v>2.8472627208603716</c:v>
                </c:pt>
                <c:pt idx="12832">
                  <c:v>2.8472627208603716</c:v>
                </c:pt>
                <c:pt idx="12833">
                  <c:v>2.8472627208603716</c:v>
                </c:pt>
                <c:pt idx="12834">
                  <c:v>2.8472627208603716</c:v>
                </c:pt>
                <c:pt idx="12835">
                  <c:v>2.8472627208603716</c:v>
                </c:pt>
                <c:pt idx="12836">
                  <c:v>2.8472627208603716</c:v>
                </c:pt>
                <c:pt idx="12837">
                  <c:v>2.8472627208603716</c:v>
                </c:pt>
                <c:pt idx="12838">
                  <c:v>2.8472627208603716</c:v>
                </c:pt>
                <c:pt idx="12839">
                  <c:v>2.8472627208603716</c:v>
                </c:pt>
                <c:pt idx="12840">
                  <c:v>2.8472627208603716</c:v>
                </c:pt>
                <c:pt idx="12841">
                  <c:v>2.8472627208603716</c:v>
                </c:pt>
                <c:pt idx="12842">
                  <c:v>2.8472627208603716</c:v>
                </c:pt>
                <c:pt idx="12843">
                  <c:v>2.8472627208603716</c:v>
                </c:pt>
                <c:pt idx="12844">
                  <c:v>2.8472627208603716</c:v>
                </c:pt>
                <c:pt idx="12845">
                  <c:v>2.8472627208603716</c:v>
                </c:pt>
                <c:pt idx="12846">
                  <c:v>2.8472627208603716</c:v>
                </c:pt>
                <c:pt idx="12847">
                  <c:v>2.8472627208603716</c:v>
                </c:pt>
                <c:pt idx="12848">
                  <c:v>2.8472627208603716</c:v>
                </c:pt>
                <c:pt idx="12849">
                  <c:v>2.8472627208603716</c:v>
                </c:pt>
                <c:pt idx="12850">
                  <c:v>2.8472627208603716</c:v>
                </c:pt>
                <c:pt idx="12851">
                  <c:v>2.8472627208603716</c:v>
                </c:pt>
                <c:pt idx="12852">
                  <c:v>2.8472627208603716</c:v>
                </c:pt>
                <c:pt idx="12853">
                  <c:v>2.8472627208603716</c:v>
                </c:pt>
                <c:pt idx="12854">
                  <c:v>2.8472627208603716</c:v>
                </c:pt>
                <c:pt idx="12855">
                  <c:v>2.8472627208603716</c:v>
                </c:pt>
                <c:pt idx="12856">
                  <c:v>2.8472627208603716</c:v>
                </c:pt>
                <c:pt idx="12857">
                  <c:v>2.8472627208603716</c:v>
                </c:pt>
                <c:pt idx="12858">
                  <c:v>2.8472627208603716</c:v>
                </c:pt>
                <c:pt idx="12859">
                  <c:v>2.8472627208603716</c:v>
                </c:pt>
                <c:pt idx="12860">
                  <c:v>2.8472627208603716</c:v>
                </c:pt>
                <c:pt idx="12861">
                  <c:v>2.8472627208603716</c:v>
                </c:pt>
                <c:pt idx="12862">
                  <c:v>2.8472627208603716</c:v>
                </c:pt>
                <c:pt idx="12863">
                  <c:v>2.8472627208603716</c:v>
                </c:pt>
                <c:pt idx="12864">
                  <c:v>2.8472627208603716</c:v>
                </c:pt>
                <c:pt idx="12865">
                  <c:v>2.8472627208603716</c:v>
                </c:pt>
                <c:pt idx="12866">
                  <c:v>2.8472627208603716</c:v>
                </c:pt>
                <c:pt idx="12867">
                  <c:v>2.8472627208603716</c:v>
                </c:pt>
                <c:pt idx="12868">
                  <c:v>2.8472627208603716</c:v>
                </c:pt>
                <c:pt idx="12869">
                  <c:v>2.8472627208603716</c:v>
                </c:pt>
                <c:pt idx="12870">
                  <c:v>2.8472627208603716</c:v>
                </c:pt>
                <c:pt idx="12871">
                  <c:v>2.8472627208603716</c:v>
                </c:pt>
                <c:pt idx="12872">
                  <c:v>2.8472627208603716</c:v>
                </c:pt>
                <c:pt idx="12873">
                  <c:v>2.8472627208603716</c:v>
                </c:pt>
                <c:pt idx="12874">
                  <c:v>2.8472627208603716</c:v>
                </c:pt>
                <c:pt idx="12875">
                  <c:v>2.8472627208603716</c:v>
                </c:pt>
                <c:pt idx="12876">
                  <c:v>2.8472627208603716</c:v>
                </c:pt>
                <c:pt idx="12877">
                  <c:v>2.8472627208603716</c:v>
                </c:pt>
                <c:pt idx="12878">
                  <c:v>2.8472627208603716</c:v>
                </c:pt>
                <c:pt idx="12879">
                  <c:v>2.8472627208603716</c:v>
                </c:pt>
                <c:pt idx="12880">
                  <c:v>2.8472627208603716</c:v>
                </c:pt>
                <c:pt idx="12881">
                  <c:v>2.8472627208603716</c:v>
                </c:pt>
                <c:pt idx="12882">
                  <c:v>2.8472627208603716</c:v>
                </c:pt>
                <c:pt idx="12883">
                  <c:v>2.8472627208603716</c:v>
                </c:pt>
                <c:pt idx="12884">
                  <c:v>2.8472627208603716</c:v>
                </c:pt>
                <c:pt idx="12885">
                  <c:v>2.8472627208603716</c:v>
                </c:pt>
                <c:pt idx="12886">
                  <c:v>2.8472627208603716</c:v>
                </c:pt>
                <c:pt idx="12887">
                  <c:v>2.8472627208603716</c:v>
                </c:pt>
                <c:pt idx="12888">
                  <c:v>2.8472627208603716</c:v>
                </c:pt>
                <c:pt idx="12889">
                  <c:v>2.8472627208603716</c:v>
                </c:pt>
                <c:pt idx="12890">
                  <c:v>2.8472627208603716</c:v>
                </c:pt>
                <c:pt idx="12891">
                  <c:v>2.8472627208603716</c:v>
                </c:pt>
                <c:pt idx="12892">
                  <c:v>2.8472627208603716</c:v>
                </c:pt>
                <c:pt idx="12893">
                  <c:v>2.8472627208603716</c:v>
                </c:pt>
                <c:pt idx="12894">
                  <c:v>2.8472627208603716</c:v>
                </c:pt>
                <c:pt idx="12895">
                  <c:v>2.8472627208603716</c:v>
                </c:pt>
                <c:pt idx="12896">
                  <c:v>2.8472627208603716</c:v>
                </c:pt>
                <c:pt idx="12897">
                  <c:v>2.8472627208603716</c:v>
                </c:pt>
                <c:pt idx="12898">
                  <c:v>2.8472627208603716</c:v>
                </c:pt>
                <c:pt idx="12899">
                  <c:v>2.8472627208603716</c:v>
                </c:pt>
                <c:pt idx="12900">
                  <c:v>2.8472627208603716</c:v>
                </c:pt>
                <c:pt idx="12901">
                  <c:v>2.8472627208603716</c:v>
                </c:pt>
                <c:pt idx="12902">
                  <c:v>2.8472627208603716</c:v>
                </c:pt>
                <c:pt idx="12903">
                  <c:v>2.8472627208603716</c:v>
                </c:pt>
                <c:pt idx="12904">
                  <c:v>2.8472627208603716</c:v>
                </c:pt>
                <c:pt idx="12905">
                  <c:v>2.8472627208603716</c:v>
                </c:pt>
                <c:pt idx="12906">
                  <c:v>2.8472627208603716</c:v>
                </c:pt>
                <c:pt idx="12907">
                  <c:v>2.8472627208603716</c:v>
                </c:pt>
                <c:pt idx="12908">
                  <c:v>2.8472627208603716</c:v>
                </c:pt>
                <c:pt idx="12909">
                  <c:v>2.8472627208603716</c:v>
                </c:pt>
                <c:pt idx="12910">
                  <c:v>2.8472627208603716</c:v>
                </c:pt>
                <c:pt idx="12911">
                  <c:v>2.8472627208603716</c:v>
                </c:pt>
                <c:pt idx="12912">
                  <c:v>2.8472627208603716</c:v>
                </c:pt>
                <c:pt idx="12913">
                  <c:v>2.8472627208603716</c:v>
                </c:pt>
                <c:pt idx="12914">
                  <c:v>2.8472627208603716</c:v>
                </c:pt>
                <c:pt idx="12915">
                  <c:v>2.8472627208603716</c:v>
                </c:pt>
                <c:pt idx="12916">
                  <c:v>2.8472627208603716</c:v>
                </c:pt>
                <c:pt idx="12917">
                  <c:v>2.8472627208603716</c:v>
                </c:pt>
                <c:pt idx="12918">
                  <c:v>2.8472627208603716</c:v>
                </c:pt>
                <c:pt idx="12919">
                  <c:v>2.8472627208603716</c:v>
                </c:pt>
                <c:pt idx="12920">
                  <c:v>2.8472627208603716</c:v>
                </c:pt>
                <c:pt idx="12921">
                  <c:v>2.8472627208603716</c:v>
                </c:pt>
                <c:pt idx="12922">
                  <c:v>2.8472627208603716</c:v>
                </c:pt>
                <c:pt idx="12923">
                  <c:v>2.8472627208603716</c:v>
                </c:pt>
                <c:pt idx="12924">
                  <c:v>2.8472627208603716</c:v>
                </c:pt>
                <c:pt idx="12925">
                  <c:v>2.8472627208603716</c:v>
                </c:pt>
                <c:pt idx="12926">
                  <c:v>2.8472627208603716</c:v>
                </c:pt>
                <c:pt idx="12927">
                  <c:v>2.8472627208603716</c:v>
                </c:pt>
                <c:pt idx="12928">
                  <c:v>2.8472627208603716</c:v>
                </c:pt>
                <c:pt idx="12929">
                  <c:v>2.8472627208603716</c:v>
                </c:pt>
                <c:pt idx="12930">
                  <c:v>2.8472627208603716</c:v>
                </c:pt>
                <c:pt idx="12931">
                  <c:v>2.8472627208603716</c:v>
                </c:pt>
                <c:pt idx="12932">
                  <c:v>2.8472627208603716</c:v>
                </c:pt>
                <c:pt idx="12933">
                  <c:v>2.8472627208603716</c:v>
                </c:pt>
                <c:pt idx="12934">
                  <c:v>2.8472627208603716</c:v>
                </c:pt>
                <c:pt idx="12935">
                  <c:v>2.8472627208603716</c:v>
                </c:pt>
                <c:pt idx="12936">
                  <c:v>2.8472627208603716</c:v>
                </c:pt>
                <c:pt idx="12937">
                  <c:v>2.8472627208603716</c:v>
                </c:pt>
                <c:pt idx="12938">
                  <c:v>2.8472627208603716</c:v>
                </c:pt>
                <c:pt idx="12939">
                  <c:v>2.8472627208603716</c:v>
                </c:pt>
                <c:pt idx="12940">
                  <c:v>2.8472627208603716</c:v>
                </c:pt>
                <c:pt idx="12941">
                  <c:v>2.8472627208603716</c:v>
                </c:pt>
                <c:pt idx="12942">
                  <c:v>2.8472627208603716</c:v>
                </c:pt>
                <c:pt idx="12943">
                  <c:v>2.8472627208603716</c:v>
                </c:pt>
                <c:pt idx="12944">
                  <c:v>2.8472627208603716</c:v>
                </c:pt>
                <c:pt idx="12945">
                  <c:v>2.8472627208603716</c:v>
                </c:pt>
                <c:pt idx="12946">
                  <c:v>2.8472627208603716</c:v>
                </c:pt>
                <c:pt idx="12947">
                  <c:v>2.8472627208603716</c:v>
                </c:pt>
                <c:pt idx="12948">
                  <c:v>2.8472627208603716</c:v>
                </c:pt>
                <c:pt idx="12949">
                  <c:v>2.8472627208603716</c:v>
                </c:pt>
                <c:pt idx="12950">
                  <c:v>2.8472627208603716</c:v>
                </c:pt>
                <c:pt idx="12951">
                  <c:v>2.8472627208603716</c:v>
                </c:pt>
                <c:pt idx="12952">
                  <c:v>2.8472627208603716</c:v>
                </c:pt>
                <c:pt idx="12953">
                  <c:v>2.8472627208603716</c:v>
                </c:pt>
                <c:pt idx="12954">
                  <c:v>2.8472627208603716</c:v>
                </c:pt>
                <c:pt idx="12955">
                  <c:v>2.8472627208603716</c:v>
                </c:pt>
                <c:pt idx="12956">
                  <c:v>2.8472627208603716</c:v>
                </c:pt>
                <c:pt idx="12957">
                  <c:v>2.8472627208603716</c:v>
                </c:pt>
                <c:pt idx="12958">
                  <c:v>2.8472627208603716</c:v>
                </c:pt>
                <c:pt idx="12959">
                  <c:v>2.8472627208603716</c:v>
                </c:pt>
                <c:pt idx="12960">
                  <c:v>2.8472627208603716</c:v>
                </c:pt>
                <c:pt idx="12961">
                  <c:v>2.8472627208603716</c:v>
                </c:pt>
                <c:pt idx="12962">
                  <c:v>2.8472627208603716</c:v>
                </c:pt>
                <c:pt idx="12963">
                  <c:v>2.8472627208603716</c:v>
                </c:pt>
                <c:pt idx="12964">
                  <c:v>2.8472627208603716</c:v>
                </c:pt>
                <c:pt idx="12965">
                  <c:v>2.8472627208603716</c:v>
                </c:pt>
                <c:pt idx="12966">
                  <c:v>2.8472627208603716</c:v>
                </c:pt>
                <c:pt idx="12967">
                  <c:v>2.8472627208603716</c:v>
                </c:pt>
                <c:pt idx="12968">
                  <c:v>2.8472627208603716</c:v>
                </c:pt>
                <c:pt idx="12969">
                  <c:v>2.8472627208603716</c:v>
                </c:pt>
                <c:pt idx="12970">
                  <c:v>2.8472627208603716</c:v>
                </c:pt>
                <c:pt idx="12971">
                  <c:v>2.8472627208603716</c:v>
                </c:pt>
                <c:pt idx="12972">
                  <c:v>2.8472627208603716</c:v>
                </c:pt>
                <c:pt idx="12973">
                  <c:v>2.8472627208603716</c:v>
                </c:pt>
                <c:pt idx="12974">
                  <c:v>2.8472627208603716</c:v>
                </c:pt>
                <c:pt idx="12975">
                  <c:v>2.8472627208603716</c:v>
                </c:pt>
                <c:pt idx="12976">
                  <c:v>2.8472627208603716</c:v>
                </c:pt>
                <c:pt idx="12977">
                  <c:v>2.8472627208603716</c:v>
                </c:pt>
                <c:pt idx="12978">
                  <c:v>2.8472627208603716</c:v>
                </c:pt>
                <c:pt idx="12979">
                  <c:v>2.8472627208603716</c:v>
                </c:pt>
                <c:pt idx="12980">
                  <c:v>2.8472627208603716</c:v>
                </c:pt>
                <c:pt idx="12981">
                  <c:v>2.8472627208603716</c:v>
                </c:pt>
                <c:pt idx="12982">
                  <c:v>2.8472627208603716</c:v>
                </c:pt>
                <c:pt idx="12983">
                  <c:v>2.8472627208603716</c:v>
                </c:pt>
                <c:pt idx="12984">
                  <c:v>2.8472627208603716</c:v>
                </c:pt>
                <c:pt idx="12985">
                  <c:v>2.8472627208603716</c:v>
                </c:pt>
                <c:pt idx="12986">
                  <c:v>2.8472627208603716</c:v>
                </c:pt>
                <c:pt idx="12987">
                  <c:v>2.8472627208603716</c:v>
                </c:pt>
                <c:pt idx="12988">
                  <c:v>2.8472627208603716</c:v>
                </c:pt>
                <c:pt idx="12989">
                  <c:v>2.8472627208603716</c:v>
                </c:pt>
                <c:pt idx="12990">
                  <c:v>2.8472627208603716</c:v>
                </c:pt>
                <c:pt idx="12991">
                  <c:v>2.8472627208603716</c:v>
                </c:pt>
                <c:pt idx="12992">
                  <c:v>2.8472627208603716</c:v>
                </c:pt>
                <c:pt idx="12993">
                  <c:v>2.8472627208603716</c:v>
                </c:pt>
                <c:pt idx="12994">
                  <c:v>2.8472627208603716</c:v>
                </c:pt>
                <c:pt idx="12995">
                  <c:v>2.8472627208603716</c:v>
                </c:pt>
                <c:pt idx="12996">
                  <c:v>2.8472627208603716</c:v>
                </c:pt>
                <c:pt idx="12997">
                  <c:v>2.8472627208603716</c:v>
                </c:pt>
                <c:pt idx="12998">
                  <c:v>2.8472627208603716</c:v>
                </c:pt>
                <c:pt idx="12999">
                  <c:v>2.8472627208603716</c:v>
                </c:pt>
                <c:pt idx="13000">
                  <c:v>2.8472627208603716</c:v>
                </c:pt>
                <c:pt idx="13001">
                  <c:v>2.8472627208603716</c:v>
                </c:pt>
                <c:pt idx="13002">
                  <c:v>2.8472627208603716</c:v>
                </c:pt>
                <c:pt idx="13003">
                  <c:v>2.8472627208603716</c:v>
                </c:pt>
                <c:pt idx="13004">
                  <c:v>2.8472627208603716</c:v>
                </c:pt>
                <c:pt idx="13005">
                  <c:v>2.8472627208603716</c:v>
                </c:pt>
                <c:pt idx="13006">
                  <c:v>2.8472627208603716</c:v>
                </c:pt>
                <c:pt idx="13007">
                  <c:v>2.8472627208603716</c:v>
                </c:pt>
                <c:pt idx="13008">
                  <c:v>2.8472627208603716</c:v>
                </c:pt>
                <c:pt idx="13009">
                  <c:v>2.8472627208603716</c:v>
                </c:pt>
                <c:pt idx="13010">
                  <c:v>2.8472627208603716</c:v>
                </c:pt>
                <c:pt idx="13011">
                  <c:v>2.8472627208603716</c:v>
                </c:pt>
                <c:pt idx="13012">
                  <c:v>2.8472627208603716</c:v>
                </c:pt>
                <c:pt idx="13013">
                  <c:v>2.8472627208603716</c:v>
                </c:pt>
                <c:pt idx="13014">
                  <c:v>2.8472627208603716</c:v>
                </c:pt>
                <c:pt idx="13015">
                  <c:v>2.8472627208603716</c:v>
                </c:pt>
                <c:pt idx="13016">
                  <c:v>2.8472627208603716</c:v>
                </c:pt>
                <c:pt idx="13017">
                  <c:v>2.8472627208603716</c:v>
                </c:pt>
                <c:pt idx="13018">
                  <c:v>2.8472627208603716</c:v>
                </c:pt>
                <c:pt idx="13019">
                  <c:v>2.8472627208603716</c:v>
                </c:pt>
                <c:pt idx="13020">
                  <c:v>2.8472627208603716</c:v>
                </c:pt>
                <c:pt idx="13021">
                  <c:v>2.8472627208603716</c:v>
                </c:pt>
                <c:pt idx="13022">
                  <c:v>2.8472627208603716</c:v>
                </c:pt>
                <c:pt idx="13023">
                  <c:v>2.8472627208603716</c:v>
                </c:pt>
                <c:pt idx="13024">
                  <c:v>2.8472627208603716</c:v>
                </c:pt>
                <c:pt idx="13025">
                  <c:v>2.8472627208603716</c:v>
                </c:pt>
                <c:pt idx="13026">
                  <c:v>2.8472627208603716</c:v>
                </c:pt>
                <c:pt idx="13027">
                  <c:v>2.8472627208603716</c:v>
                </c:pt>
                <c:pt idx="13028">
                  <c:v>2.8472627208603716</c:v>
                </c:pt>
                <c:pt idx="13029">
                  <c:v>2.8472627208603716</c:v>
                </c:pt>
                <c:pt idx="13030">
                  <c:v>2.8472627208603716</c:v>
                </c:pt>
                <c:pt idx="13031">
                  <c:v>2.8472627208603716</c:v>
                </c:pt>
                <c:pt idx="13032">
                  <c:v>2.8472627208603716</c:v>
                </c:pt>
                <c:pt idx="13033">
                  <c:v>2.8472627208603716</c:v>
                </c:pt>
                <c:pt idx="13034">
                  <c:v>2.8472627208603716</c:v>
                </c:pt>
                <c:pt idx="13035">
                  <c:v>2.8472627208603716</c:v>
                </c:pt>
                <c:pt idx="13036">
                  <c:v>2.8472627208603716</c:v>
                </c:pt>
                <c:pt idx="13037">
                  <c:v>2.8472627208603716</c:v>
                </c:pt>
                <c:pt idx="13038">
                  <c:v>2.8472627208603716</c:v>
                </c:pt>
                <c:pt idx="13039">
                  <c:v>2.8472627208603716</c:v>
                </c:pt>
                <c:pt idx="13040">
                  <c:v>2.8472627208603716</c:v>
                </c:pt>
                <c:pt idx="13041">
                  <c:v>2.8472627208603716</c:v>
                </c:pt>
                <c:pt idx="13042">
                  <c:v>2.8472627208603716</c:v>
                </c:pt>
                <c:pt idx="13043">
                  <c:v>2.8472627208603716</c:v>
                </c:pt>
                <c:pt idx="13044">
                  <c:v>2.8472627208603716</c:v>
                </c:pt>
                <c:pt idx="13045">
                  <c:v>2.8472627208603716</c:v>
                </c:pt>
                <c:pt idx="13046">
                  <c:v>2.8472627208603716</c:v>
                </c:pt>
                <c:pt idx="13047">
                  <c:v>2.8472627208603716</c:v>
                </c:pt>
                <c:pt idx="13048">
                  <c:v>2.8472627208603716</c:v>
                </c:pt>
                <c:pt idx="13049">
                  <c:v>2.8472627208603716</c:v>
                </c:pt>
                <c:pt idx="13050">
                  <c:v>2.8472627208603716</c:v>
                </c:pt>
                <c:pt idx="13051">
                  <c:v>2.8472627208603716</c:v>
                </c:pt>
                <c:pt idx="13052">
                  <c:v>2.8472627208603716</c:v>
                </c:pt>
                <c:pt idx="13053">
                  <c:v>2.8472627208603716</c:v>
                </c:pt>
                <c:pt idx="13054">
                  <c:v>2.8472627208603716</c:v>
                </c:pt>
                <c:pt idx="13055">
                  <c:v>2.8472627208603716</c:v>
                </c:pt>
                <c:pt idx="13056">
                  <c:v>2.8472627208603716</c:v>
                </c:pt>
                <c:pt idx="13057">
                  <c:v>2.8472627208603716</c:v>
                </c:pt>
                <c:pt idx="13058">
                  <c:v>2.8472627208603716</c:v>
                </c:pt>
                <c:pt idx="13059">
                  <c:v>2.8472627208603716</c:v>
                </c:pt>
                <c:pt idx="13060">
                  <c:v>2.8472627208603716</c:v>
                </c:pt>
                <c:pt idx="13061">
                  <c:v>2.8472627208603716</c:v>
                </c:pt>
                <c:pt idx="13062">
                  <c:v>2.8472627208603716</c:v>
                </c:pt>
                <c:pt idx="13063">
                  <c:v>2.8472627208603716</c:v>
                </c:pt>
                <c:pt idx="13064">
                  <c:v>2.8472627208603716</c:v>
                </c:pt>
                <c:pt idx="13065">
                  <c:v>2.8472627208603716</c:v>
                </c:pt>
                <c:pt idx="13066">
                  <c:v>2.8472627208603716</c:v>
                </c:pt>
                <c:pt idx="13067">
                  <c:v>2.8472627208603716</c:v>
                </c:pt>
                <c:pt idx="13068">
                  <c:v>2.8472627208603716</c:v>
                </c:pt>
                <c:pt idx="13069">
                  <c:v>2.8472627208603716</c:v>
                </c:pt>
                <c:pt idx="13070">
                  <c:v>2.8472627208603716</c:v>
                </c:pt>
                <c:pt idx="13071">
                  <c:v>2.8472627208603716</c:v>
                </c:pt>
                <c:pt idx="13072">
                  <c:v>2.8472627208603716</c:v>
                </c:pt>
                <c:pt idx="13073">
                  <c:v>2.8472627208603716</c:v>
                </c:pt>
                <c:pt idx="13074">
                  <c:v>2.8472627208603716</c:v>
                </c:pt>
                <c:pt idx="13075">
                  <c:v>2.8472627208603716</c:v>
                </c:pt>
                <c:pt idx="13076">
                  <c:v>2.8472627208603716</c:v>
                </c:pt>
                <c:pt idx="13077">
                  <c:v>2.8472627208603716</c:v>
                </c:pt>
                <c:pt idx="13078">
                  <c:v>2.8472627208603716</c:v>
                </c:pt>
                <c:pt idx="13079">
                  <c:v>2.8472627208603716</c:v>
                </c:pt>
                <c:pt idx="13080">
                  <c:v>2.8472627208603716</c:v>
                </c:pt>
                <c:pt idx="13081">
                  <c:v>2.8472627208603716</c:v>
                </c:pt>
                <c:pt idx="13082">
                  <c:v>2.8472627208603716</c:v>
                </c:pt>
                <c:pt idx="13083">
                  <c:v>2.8472627208603716</c:v>
                </c:pt>
                <c:pt idx="13084">
                  <c:v>2.8472627208603716</c:v>
                </c:pt>
                <c:pt idx="13085">
                  <c:v>2.8472627208603716</c:v>
                </c:pt>
                <c:pt idx="13086">
                  <c:v>2.8472627208603716</c:v>
                </c:pt>
                <c:pt idx="13087">
                  <c:v>2.8472627208603716</c:v>
                </c:pt>
                <c:pt idx="13088">
                  <c:v>2.8472627208603716</c:v>
                </c:pt>
                <c:pt idx="13089">
                  <c:v>2.8472627208603716</c:v>
                </c:pt>
                <c:pt idx="13090">
                  <c:v>2.8472627208603716</c:v>
                </c:pt>
                <c:pt idx="13091">
                  <c:v>2.8472627208603716</c:v>
                </c:pt>
                <c:pt idx="13092">
                  <c:v>2.8472627208603716</c:v>
                </c:pt>
                <c:pt idx="13093">
                  <c:v>2.8472627208603716</c:v>
                </c:pt>
                <c:pt idx="13094">
                  <c:v>2.8472627208603716</c:v>
                </c:pt>
                <c:pt idx="13095">
                  <c:v>2.8472627208603716</c:v>
                </c:pt>
                <c:pt idx="13096">
                  <c:v>2.8472627208603716</c:v>
                </c:pt>
                <c:pt idx="13097">
                  <c:v>2.8472627208603716</c:v>
                </c:pt>
                <c:pt idx="13098">
                  <c:v>2.8472627208603716</c:v>
                </c:pt>
                <c:pt idx="13099">
                  <c:v>2.8472627208603716</c:v>
                </c:pt>
                <c:pt idx="13100">
                  <c:v>2.8472627208603716</c:v>
                </c:pt>
                <c:pt idx="13101">
                  <c:v>2.8472627208603716</c:v>
                </c:pt>
                <c:pt idx="13102">
                  <c:v>2.8472627208603716</c:v>
                </c:pt>
                <c:pt idx="13103">
                  <c:v>2.8472627208603716</c:v>
                </c:pt>
                <c:pt idx="13104">
                  <c:v>2.8472627208603716</c:v>
                </c:pt>
                <c:pt idx="13105">
                  <c:v>2.8472627208603716</c:v>
                </c:pt>
                <c:pt idx="13106">
                  <c:v>2.8472627208603716</c:v>
                </c:pt>
                <c:pt idx="13107">
                  <c:v>2.8472627208603716</c:v>
                </c:pt>
                <c:pt idx="13108">
                  <c:v>2.8472627208603716</c:v>
                </c:pt>
                <c:pt idx="13109">
                  <c:v>2.8472627208603716</c:v>
                </c:pt>
                <c:pt idx="13110">
                  <c:v>2.8472627208603716</c:v>
                </c:pt>
                <c:pt idx="13111">
                  <c:v>2.8472627208603716</c:v>
                </c:pt>
                <c:pt idx="13112">
                  <c:v>2.8472627208603716</c:v>
                </c:pt>
                <c:pt idx="13113">
                  <c:v>2.8472627208603716</c:v>
                </c:pt>
                <c:pt idx="13114">
                  <c:v>2.8472627208603716</c:v>
                </c:pt>
                <c:pt idx="13115">
                  <c:v>2.8472627208603716</c:v>
                </c:pt>
                <c:pt idx="13116">
                  <c:v>2.8472627208603716</c:v>
                </c:pt>
                <c:pt idx="13117">
                  <c:v>2.8472627208603716</c:v>
                </c:pt>
                <c:pt idx="13118">
                  <c:v>2.8472627208603716</c:v>
                </c:pt>
                <c:pt idx="13119">
                  <c:v>2.8472627208603716</c:v>
                </c:pt>
                <c:pt idx="13120">
                  <c:v>2.8472627208603716</c:v>
                </c:pt>
                <c:pt idx="13121">
                  <c:v>2.8472627208603716</c:v>
                </c:pt>
                <c:pt idx="13122">
                  <c:v>2.8472627208603716</c:v>
                </c:pt>
                <c:pt idx="13123">
                  <c:v>2.8472627208603716</c:v>
                </c:pt>
                <c:pt idx="13124">
                  <c:v>2.8472627208603716</c:v>
                </c:pt>
                <c:pt idx="13125">
                  <c:v>2.8472627208603716</c:v>
                </c:pt>
                <c:pt idx="13126">
                  <c:v>2.8472627208603716</c:v>
                </c:pt>
                <c:pt idx="13127">
                  <c:v>2.8472627208603716</c:v>
                </c:pt>
                <c:pt idx="13128">
                  <c:v>2.8472627208603716</c:v>
                </c:pt>
                <c:pt idx="13129">
                  <c:v>2.8472627208603716</c:v>
                </c:pt>
                <c:pt idx="13130">
                  <c:v>2.8472627208603716</c:v>
                </c:pt>
                <c:pt idx="13131">
                  <c:v>2.8472627208603716</c:v>
                </c:pt>
                <c:pt idx="13132">
                  <c:v>2.8472627208603716</c:v>
                </c:pt>
                <c:pt idx="13133">
                  <c:v>2.8472627208603716</c:v>
                </c:pt>
                <c:pt idx="13134">
                  <c:v>2.8472627208603716</c:v>
                </c:pt>
                <c:pt idx="13135">
                  <c:v>2.8472627208603716</c:v>
                </c:pt>
                <c:pt idx="13136">
                  <c:v>2.8472627208603716</c:v>
                </c:pt>
                <c:pt idx="13137">
                  <c:v>2.8472627208603716</c:v>
                </c:pt>
                <c:pt idx="13138">
                  <c:v>2.8472627208603716</c:v>
                </c:pt>
                <c:pt idx="13139">
                  <c:v>2.8472627208603716</c:v>
                </c:pt>
                <c:pt idx="13140">
                  <c:v>2.8472627208603716</c:v>
                </c:pt>
                <c:pt idx="13141">
                  <c:v>2.8472627208603716</c:v>
                </c:pt>
                <c:pt idx="13142">
                  <c:v>2.8472627208603716</c:v>
                </c:pt>
                <c:pt idx="13143">
                  <c:v>2.8472627208603716</c:v>
                </c:pt>
                <c:pt idx="13144">
                  <c:v>2.8472627208603716</c:v>
                </c:pt>
                <c:pt idx="13145">
                  <c:v>2.8472627208603716</c:v>
                </c:pt>
                <c:pt idx="13146">
                  <c:v>2.8472627208603716</c:v>
                </c:pt>
                <c:pt idx="13147">
                  <c:v>2.8472627208603716</c:v>
                </c:pt>
                <c:pt idx="13148">
                  <c:v>2.8472627208603716</c:v>
                </c:pt>
                <c:pt idx="13149">
                  <c:v>2.8472627208603716</c:v>
                </c:pt>
                <c:pt idx="13150">
                  <c:v>2.8472627208603716</c:v>
                </c:pt>
                <c:pt idx="13151">
                  <c:v>2.8472627208603716</c:v>
                </c:pt>
                <c:pt idx="13152">
                  <c:v>2.8472627208603716</c:v>
                </c:pt>
                <c:pt idx="13153">
                  <c:v>2.8472627208603716</c:v>
                </c:pt>
                <c:pt idx="13154">
                  <c:v>2.8472627208603716</c:v>
                </c:pt>
                <c:pt idx="13155">
                  <c:v>2.8472627208603716</c:v>
                </c:pt>
                <c:pt idx="13156">
                  <c:v>2.8472627208603716</c:v>
                </c:pt>
                <c:pt idx="13157">
                  <c:v>2.8472627208603716</c:v>
                </c:pt>
                <c:pt idx="13158">
                  <c:v>2.8472627208603716</c:v>
                </c:pt>
                <c:pt idx="13159">
                  <c:v>2.8472627208603716</c:v>
                </c:pt>
                <c:pt idx="13160">
                  <c:v>2.8472627208603716</c:v>
                </c:pt>
                <c:pt idx="13161">
                  <c:v>2.8472627208603716</c:v>
                </c:pt>
                <c:pt idx="13162">
                  <c:v>2.8472627208603716</c:v>
                </c:pt>
                <c:pt idx="13163">
                  <c:v>2.8472627208603716</c:v>
                </c:pt>
                <c:pt idx="13164">
                  <c:v>2.8472627208603716</c:v>
                </c:pt>
                <c:pt idx="13165">
                  <c:v>2.8472627208603716</c:v>
                </c:pt>
                <c:pt idx="13166">
                  <c:v>2.8472627208603716</c:v>
                </c:pt>
                <c:pt idx="13167">
                  <c:v>2.8472627208603716</c:v>
                </c:pt>
                <c:pt idx="13168">
                  <c:v>2.8472627208603716</c:v>
                </c:pt>
                <c:pt idx="13169">
                  <c:v>2.8472627208603716</c:v>
                </c:pt>
                <c:pt idx="13170">
                  <c:v>2.8472627208603716</c:v>
                </c:pt>
                <c:pt idx="13171">
                  <c:v>2.8472627208603716</c:v>
                </c:pt>
                <c:pt idx="13172">
                  <c:v>2.8472627208603716</c:v>
                </c:pt>
                <c:pt idx="13173">
                  <c:v>2.8472627208603716</c:v>
                </c:pt>
                <c:pt idx="13174">
                  <c:v>2.8472627208603716</c:v>
                </c:pt>
                <c:pt idx="13175">
                  <c:v>2.8472627208603716</c:v>
                </c:pt>
                <c:pt idx="13176">
                  <c:v>2.8472627208603716</c:v>
                </c:pt>
                <c:pt idx="13177">
                  <c:v>2.8472627208603716</c:v>
                </c:pt>
                <c:pt idx="13178">
                  <c:v>2.8472627208603716</c:v>
                </c:pt>
                <c:pt idx="13179">
                  <c:v>2.8472627208603716</c:v>
                </c:pt>
                <c:pt idx="13180">
                  <c:v>2.8472627208603716</c:v>
                </c:pt>
                <c:pt idx="13181">
                  <c:v>2.8472627208603716</c:v>
                </c:pt>
                <c:pt idx="13182">
                  <c:v>2.8472627208603716</c:v>
                </c:pt>
                <c:pt idx="13183">
                  <c:v>2.8472627208603716</c:v>
                </c:pt>
                <c:pt idx="13184">
                  <c:v>2.8472627208603716</c:v>
                </c:pt>
                <c:pt idx="13185">
                  <c:v>2.8472627208603716</c:v>
                </c:pt>
                <c:pt idx="13186">
                  <c:v>2.8472627208603716</c:v>
                </c:pt>
                <c:pt idx="13187">
                  <c:v>2.8472627208603716</c:v>
                </c:pt>
                <c:pt idx="13188">
                  <c:v>2.8472627208603716</c:v>
                </c:pt>
                <c:pt idx="13189">
                  <c:v>2.8472627208603716</c:v>
                </c:pt>
                <c:pt idx="13190">
                  <c:v>2.8472627208603716</c:v>
                </c:pt>
                <c:pt idx="13191">
                  <c:v>2.8472627208603716</c:v>
                </c:pt>
                <c:pt idx="13192">
                  <c:v>2.8472627208603716</c:v>
                </c:pt>
                <c:pt idx="13193">
                  <c:v>2.8472627208603716</c:v>
                </c:pt>
                <c:pt idx="13194">
                  <c:v>2.8472627208603716</c:v>
                </c:pt>
                <c:pt idx="13195">
                  <c:v>2.8472627208603716</c:v>
                </c:pt>
                <c:pt idx="13196">
                  <c:v>2.8472627208603716</c:v>
                </c:pt>
                <c:pt idx="13197">
                  <c:v>2.8472627208603716</c:v>
                </c:pt>
                <c:pt idx="13198">
                  <c:v>2.8472627208603716</c:v>
                </c:pt>
                <c:pt idx="13199">
                  <c:v>2.8472627208603716</c:v>
                </c:pt>
                <c:pt idx="13200">
                  <c:v>2.8472627208603716</c:v>
                </c:pt>
                <c:pt idx="13201">
                  <c:v>2.8472627208603716</c:v>
                </c:pt>
                <c:pt idx="13202">
                  <c:v>2.8472627208603716</c:v>
                </c:pt>
                <c:pt idx="13203">
                  <c:v>2.8472627208603716</c:v>
                </c:pt>
                <c:pt idx="13204">
                  <c:v>2.8472627208603716</c:v>
                </c:pt>
                <c:pt idx="13205">
                  <c:v>2.8472627208603716</c:v>
                </c:pt>
                <c:pt idx="13206">
                  <c:v>2.8472627208603716</c:v>
                </c:pt>
                <c:pt idx="13207">
                  <c:v>2.8472627208603716</c:v>
                </c:pt>
                <c:pt idx="13208">
                  <c:v>2.8472627208603716</c:v>
                </c:pt>
                <c:pt idx="13209">
                  <c:v>2.8472627208603716</c:v>
                </c:pt>
                <c:pt idx="13210">
                  <c:v>2.8472627208603716</c:v>
                </c:pt>
                <c:pt idx="13211">
                  <c:v>2.8472627208603716</c:v>
                </c:pt>
                <c:pt idx="13212">
                  <c:v>2.8472627208603716</c:v>
                </c:pt>
                <c:pt idx="13213">
                  <c:v>2.8472627208603716</c:v>
                </c:pt>
                <c:pt idx="13214">
                  <c:v>2.8472627208603716</c:v>
                </c:pt>
                <c:pt idx="13215">
                  <c:v>2.8472627208603716</c:v>
                </c:pt>
                <c:pt idx="13216">
                  <c:v>2.8472627208603716</c:v>
                </c:pt>
                <c:pt idx="13217">
                  <c:v>2.8472627208603716</c:v>
                </c:pt>
                <c:pt idx="13218">
                  <c:v>2.8472627208603716</c:v>
                </c:pt>
                <c:pt idx="13219">
                  <c:v>2.8472627208603716</c:v>
                </c:pt>
                <c:pt idx="13220">
                  <c:v>2.8472627208603716</c:v>
                </c:pt>
                <c:pt idx="13221">
                  <c:v>2.8472627208603716</c:v>
                </c:pt>
                <c:pt idx="13222">
                  <c:v>2.8472627208603716</c:v>
                </c:pt>
                <c:pt idx="13223">
                  <c:v>2.8472627208603716</c:v>
                </c:pt>
                <c:pt idx="13224">
                  <c:v>2.8472627208603716</c:v>
                </c:pt>
                <c:pt idx="13225">
                  <c:v>2.8472627208603716</c:v>
                </c:pt>
                <c:pt idx="13226">
                  <c:v>2.8472627208603716</c:v>
                </c:pt>
                <c:pt idx="13227">
                  <c:v>2.8472627208603716</c:v>
                </c:pt>
                <c:pt idx="13228">
                  <c:v>2.8472627208603716</c:v>
                </c:pt>
                <c:pt idx="13229">
                  <c:v>2.8472627208603716</c:v>
                </c:pt>
                <c:pt idx="13230">
                  <c:v>2.8472627208603716</c:v>
                </c:pt>
                <c:pt idx="13231">
                  <c:v>2.8472627208603716</c:v>
                </c:pt>
                <c:pt idx="13232">
                  <c:v>2.8472627208603716</c:v>
                </c:pt>
                <c:pt idx="13233">
                  <c:v>2.8472627208603716</c:v>
                </c:pt>
                <c:pt idx="13234">
                  <c:v>2.8472627208603716</c:v>
                </c:pt>
                <c:pt idx="13235">
                  <c:v>2.8472627208603716</c:v>
                </c:pt>
                <c:pt idx="13236">
                  <c:v>2.8472627208603716</c:v>
                </c:pt>
                <c:pt idx="13237">
                  <c:v>2.8472627208603716</c:v>
                </c:pt>
                <c:pt idx="13238">
                  <c:v>2.8472627208603716</c:v>
                </c:pt>
                <c:pt idx="13239">
                  <c:v>2.8472627208603716</c:v>
                </c:pt>
                <c:pt idx="13240">
                  <c:v>2.8472627208603716</c:v>
                </c:pt>
                <c:pt idx="13241">
                  <c:v>2.8472627208603716</c:v>
                </c:pt>
                <c:pt idx="13242">
                  <c:v>2.8472627208603716</c:v>
                </c:pt>
                <c:pt idx="13243">
                  <c:v>2.8472627208603716</c:v>
                </c:pt>
                <c:pt idx="13244">
                  <c:v>2.8472627208603716</c:v>
                </c:pt>
                <c:pt idx="13245">
                  <c:v>2.8472627208603716</c:v>
                </c:pt>
                <c:pt idx="13246">
                  <c:v>2.8472627208603716</c:v>
                </c:pt>
                <c:pt idx="13247">
                  <c:v>2.8472627208603716</c:v>
                </c:pt>
                <c:pt idx="13248">
                  <c:v>2.8472627208603716</c:v>
                </c:pt>
                <c:pt idx="13249">
                  <c:v>2.8472627208603716</c:v>
                </c:pt>
                <c:pt idx="13250">
                  <c:v>2.8472627208603716</c:v>
                </c:pt>
                <c:pt idx="13251">
                  <c:v>2.8472627208603716</c:v>
                </c:pt>
                <c:pt idx="13252">
                  <c:v>2.8472627208603716</c:v>
                </c:pt>
                <c:pt idx="13253">
                  <c:v>2.8472627208603716</c:v>
                </c:pt>
                <c:pt idx="13254">
                  <c:v>2.8472627208603716</c:v>
                </c:pt>
                <c:pt idx="13255">
                  <c:v>2.8472627208603716</c:v>
                </c:pt>
                <c:pt idx="13256">
                  <c:v>2.8472627208603716</c:v>
                </c:pt>
                <c:pt idx="13257">
                  <c:v>2.8472627208603716</c:v>
                </c:pt>
                <c:pt idx="13258">
                  <c:v>2.8472627208603716</c:v>
                </c:pt>
                <c:pt idx="13259">
                  <c:v>2.8472627208603716</c:v>
                </c:pt>
                <c:pt idx="13260">
                  <c:v>2.8472627208603716</c:v>
                </c:pt>
                <c:pt idx="13261">
                  <c:v>2.8472627208603716</c:v>
                </c:pt>
                <c:pt idx="13262">
                  <c:v>2.8472627208603716</c:v>
                </c:pt>
                <c:pt idx="13263">
                  <c:v>2.8472627208603716</c:v>
                </c:pt>
                <c:pt idx="13264">
                  <c:v>2.8472627208603716</c:v>
                </c:pt>
                <c:pt idx="13265">
                  <c:v>2.8472627208603716</c:v>
                </c:pt>
                <c:pt idx="13266">
                  <c:v>2.8472627208603716</c:v>
                </c:pt>
                <c:pt idx="13267">
                  <c:v>2.8472627208603716</c:v>
                </c:pt>
                <c:pt idx="13268">
                  <c:v>2.8472627208603716</c:v>
                </c:pt>
                <c:pt idx="13269">
                  <c:v>2.8472627208603716</c:v>
                </c:pt>
                <c:pt idx="13270">
                  <c:v>2.8472627208603716</c:v>
                </c:pt>
                <c:pt idx="13271">
                  <c:v>2.8472627208603716</c:v>
                </c:pt>
                <c:pt idx="13272">
                  <c:v>2.8472627208603716</c:v>
                </c:pt>
                <c:pt idx="13273">
                  <c:v>2.8472627208603716</c:v>
                </c:pt>
                <c:pt idx="13274">
                  <c:v>2.8472627208603716</c:v>
                </c:pt>
                <c:pt idx="13275">
                  <c:v>2.8472627208603716</c:v>
                </c:pt>
                <c:pt idx="13276">
                  <c:v>2.8472627208603716</c:v>
                </c:pt>
                <c:pt idx="13277">
                  <c:v>2.8472627208603716</c:v>
                </c:pt>
                <c:pt idx="13278">
                  <c:v>2.8472627208603716</c:v>
                </c:pt>
                <c:pt idx="13279">
                  <c:v>2.8472627208603716</c:v>
                </c:pt>
                <c:pt idx="13280">
                  <c:v>2.8472627208603716</c:v>
                </c:pt>
                <c:pt idx="13281">
                  <c:v>2.8472627208603716</c:v>
                </c:pt>
                <c:pt idx="13282">
                  <c:v>2.8472627208603716</c:v>
                </c:pt>
                <c:pt idx="13283">
                  <c:v>2.8472627208603716</c:v>
                </c:pt>
                <c:pt idx="13284">
                  <c:v>2.8472627208603716</c:v>
                </c:pt>
                <c:pt idx="13285">
                  <c:v>2.8472627208603716</c:v>
                </c:pt>
                <c:pt idx="13286">
                  <c:v>2.8472627208603716</c:v>
                </c:pt>
                <c:pt idx="13287">
                  <c:v>2.8472627208603716</c:v>
                </c:pt>
                <c:pt idx="13288">
                  <c:v>2.8472627208603716</c:v>
                </c:pt>
                <c:pt idx="13289">
                  <c:v>2.8472627208603716</c:v>
                </c:pt>
                <c:pt idx="13290">
                  <c:v>2.8472627208603716</c:v>
                </c:pt>
                <c:pt idx="13291">
                  <c:v>2.8472627208603716</c:v>
                </c:pt>
                <c:pt idx="13292">
                  <c:v>2.8472627208603716</c:v>
                </c:pt>
                <c:pt idx="13293">
                  <c:v>2.8472627208603716</c:v>
                </c:pt>
                <c:pt idx="13294">
                  <c:v>2.8472627208603716</c:v>
                </c:pt>
                <c:pt idx="13295">
                  <c:v>2.8472627208603716</c:v>
                </c:pt>
                <c:pt idx="13296">
                  <c:v>2.8472627208603716</c:v>
                </c:pt>
                <c:pt idx="13297">
                  <c:v>2.8472627208603716</c:v>
                </c:pt>
                <c:pt idx="13298">
                  <c:v>2.8472627208603716</c:v>
                </c:pt>
                <c:pt idx="13299">
                  <c:v>2.8472627208603716</c:v>
                </c:pt>
                <c:pt idx="13300">
                  <c:v>2.8472627208603716</c:v>
                </c:pt>
                <c:pt idx="13301">
                  <c:v>2.8472627208603716</c:v>
                </c:pt>
                <c:pt idx="13302">
                  <c:v>2.8472627208603716</c:v>
                </c:pt>
                <c:pt idx="13303">
                  <c:v>2.8472627208603716</c:v>
                </c:pt>
                <c:pt idx="13304">
                  <c:v>2.8472627208603716</c:v>
                </c:pt>
                <c:pt idx="13305">
                  <c:v>2.8472627208603716</c:v>
                </c:pt>
                <c:pt idx="13306">
                  <c:v>2.8472627208603716</c:v>
                </c:pt>
                <c:pt idx="13307">
                  <c:v>2.8472627208603716</c:v>
                </c:pt>
                <c:pt idx="13308">
                  <c:v>2.8472627208603716</c:v>
                </c:pt>
                <c:pt idx="13309">
                  <c:v>2.8472627208603716</c:v>
                </c:pt>
                <c:pt idx="13310">
                  <c:v>2.8472627208603716</c:v>
                </c:pt>
                <c:pt idx="13311">
                  <c:v>2.8472627208603716</c:v>
                </c:pt>
                <c:pt idx="13312">
                  <c:v>2.8472627208603716</c:v>
                </c:pt>
                <c:pt idx="13313">
                  <c:v>2.8472627208603716</c:v>
                </c:pt>
                <c:pt idx="13314">
                  <c:v>2.8472627208603716</c:v>
                </c:pt>
                <c:pt idx="13315">
                  <c:v>2.8472627208603716</c:v>
                </c:pt>
                <c:pt idx="13316">
                  <c:v>2.8472627208603716</c:v>
                </c:pt>
                <c:pt idx="13317">
                  <c:v>2.8472627208603716</c:v>
                </c:pt>
                <c:pt idx="13318">
                  <c:v>2.8472627208603716</c:v>
                </c:pt>
                <c:pt idx="13319">
                  <c:v>2.8472627208603716</c:v>
                </c:pt>
                <c:pt idx="13320">
                  <c:v>2.8472627208603716</c:v>
                </c:pt>
                <c:pt idx="13321">
                  <c:v>2.8472627208603716</c:v>
                </c:pt>
                <c:pt idx="13322">
                  <c:v>2.8472627208603716</c:v>
                </c:pt>
                <c:pt idx="13323">
                  <c:v>2.8472627208603716</c:v>
                </c:pt>
                <c:pt idx="13324">
                  <c:v>2.8472627208603716</c:v>
                </c:pt>
                <c:pt idx="13325">
                  <c:v>2.8472627208603716</c:v>
                </c:pt>
                <c:pt idx="13326">
                  <c:v>2.8472627208603716</c:v>
                </c:pt>
                <c:pt idx="13327">
                  <c:v>2.8472627208603716</c:v>
                </c:pt>
                <c:pt idx="13328">
                  <c:v>2.8472627208603716</c:v>
                </c:pt>
                <c:pt idx="13329">
                  <c:v>2.8472627208603716</c:v>
                </c:pt>
                <c:pt idx="13330">
                  <c:v>2.8472627208603716</c:v>
                </c:pt>
                <c:pt idx="13331">
                  <c:v>2.8472627208603716</c:v>
                </c:pt>
                <c:pt idx="13332">
                  <c:v>2.8472627208603716</c:v>
                </c:pt>
                <c:pt idx="13333">
                  <c:v>2.8472627208603716</c:v>
                </c:pt>
                <c:pt idx="13334">
                  <c:v>2.8472627208603716</c:v>
                </c:pt>
                <c:pt idx="13335">
                  <c:v>2.8472627208603716</c:v>
                </c:pt>
                <c:pt idx="13336">
                  <c:v>2.8472627208603716</c:v>
                </c:pt>
                <c:pt idx="13337">
                  <c:v>2.8472627208603716</c:v>
                </c:pt>
                <c:pt idx="13338">
                  <c:v>2.8472627208603716</c:v>
                </c:pt>
                <c:pt idx="13339">
                  <c:v>2.8472627208603716</c:v>
                </c:pt>
                <c:pt idx="13340">
                  <c:v>2.8472627208603716</c:v>
                </c:pt>
                <c:pt idx="13341">
                  <c:v>2.8472627208603716</c:v>
                </c:pt>
                <c:pt idx="13342">
                  <c:v>2.8472627208603716</c:v>
                </c:pt>
                <c:pt idx="13343">
                  <c:v>2.8472627208603716</c:v>
                </c:pt>
                <c:pt idx="13344">
                  <c:v>2.8472627208603716</c:v>
                </c:pt>
                <c:pt idx="13345">
                  <c:v>2.8472627208603716</c:v>
                </c:pt>
                <c:pt idx="13346">
                  <c:v>2.8472627208603716</c:v>
                </c:pt>
                <c:pt idx="13347">
                  <c:v>2.8472627208603716</c:v>
                </c:pt>
                <c:pt idx="13348">
                  <c:v>2.8472627208603716</c:v>
                </c:pt>
                <c:pt idx="13349">
                  <c:v>2.8472627208603716</c:v>
                </c:pt>
                <c:pt idx="13350">
                  <c:v>2.8472627208603716</c:v>
                </c:pt>
                <c:pt idx="13351">
                  <c:v>2.8472627208603716</c:v>
                </c:pt>
                <c:pt idx="13352">
                  <c:v>2.8472627208603716</c:v>
                </c:pt>
                <c:pt idx="13353">
                  <c:v>2.8472627208603716</c:v>
                </c:pt>
                <c:pt idx="13354">
                  <c:v>2.8472627208603716</c:v>
                </c:pt>
                <c:pt idx="13355">
                  <c:v>2.8472627208603716</c:v>
                </c:pt>
                <c:pt idx="13356">
                  <c:v>2.8472627208603716</c:v>
                </c:pt>
                <c:pt idx="13357">
                  <c:v>2.8472627208603716</c:v>
                </c:pt>
                <c:pt idx="13358">
                  <c:v>2.8472627208603716</c:v>
                </c:pt>
                <c:pt idx="13359">
                  <c:v>2.8472627208603716</c:v>
                </c:pt>
                <c:pt idx="13360">
                  <c:v>2.8472627208603716</c:v>
                </c:pt>
                <c:pt idx="13361">
                  <c:v>2.8472627208603716</c:v>
                </c:pt>
                <c:pt idx="13362">
                  <c:v>2.8472627208603716</c:v>
                </c:pt>
                <c:pt idx="13363">
                  <c:v>2.8472627208603716</c:v>
                </c:pt>
                <c:pt idx="13364">
                  <c:v>2.8472627208603716</c:v>
                </c:pt>
                <c:pt idx="13365">
                  <c:v>2.8472627208603716</c:v>
                </c:pt>
                <c:pt idx="13366">
                  <c:v>2.8472627208603716</c:v>
                </c:pt>
                <c:pt idx="13367">
                  <c:v>2.8472627208603716</c:v>
                </c:pt>
                <c:pt idx="13368">
                  <c:v>2.8472627208603716</c:v>
                </c:pt>
                <c:pt idx="13369">
                  <c:v>2.8472627208603716</c:v>
                </c:pt>
                <c:pt idx="13370">
                  <c:v>2.8472627208603716</c:v>
                </c:pt>
                <c:pt idx="13371">
                  <c:v>2.8472627208603716</c:v>
                </c:pt>
                <c:pt idx="13372">
                  <c:v>2.8472627208603716</c:v>
                </c:pt>
                <c:pt idx="13373">
                  <c:v>2.8472627208603716</c:v>
                </c:pt>
                <c:pt idx="13374">
                  <c:v>2.8472627208603716</c:v>
                </c:pt>
                <c:pt idx="13375">
                  <c:v>2.8472627208603716</c:v>
                </c:pt>
                <c:pt idx="13376">
                  <c:v>2.8472627208603716</c:v>
                </c:pt>
                <c:pt idx="13377">
                  <c:v>2.8472627208603716</c:v>
                </c:pt>
                <c:pt idx="13378">
                  <c:v>2.8472627208603716</c:v>
                </c:pt>
                <c:pt idx="13379">
                  <c:v>2.8472627208603716</c:v>
                </c:pt>
                <c:pt idx="13380">
                  <c:v>2.8472627208603716</c:v>
                </c:pt>
                <c:pt idx="13381">
                  <c:v>2.8472627208603716</c:v>
                </c:pt>
                <c:pt idx="13382">
                  <c:v>2.8472627208603716</c:v>
                </c:pt>
                <c:pt idx="13383">
                  <c:v>2.8472627208603716</c:v>
                </c:pt>
                <c:pt idx="13384">
                  <c:v>2.8472627208603716</c:v>
                </c:pt>
                <c:pt idx="13385">
                  <c:v>2.8472627208603716</c:v>
                </c:pt>
                <c:pt idx="13386">
                  <c:v>2.8472627208603716</c:v>
                </c:pt>
                <c:pt idx="13387">
                  <c:v>2.8472627208603716</c:v>
                </c:pt>
                <c:pt idx="13388">
                  <c:v>2.8472627208603716</c:v>
                </c:pt>
                <c:pt idx="13389">
                  <c:v>2.8472627208603716</c:v>
                </c:pt>
                <c:pt idx="13390">
                  <c:v>2.8472627208603716</c:v>
                </c:pt>
                <c:pt idx="13391">
                  <c:v>2.8472627208603716</c:v>
                </c:pt>
                <c:pt idx="13392">
                  <c:v>2.8472627208603716</c:v>
                </c:pt>
                <c:pt idx="13393">
                  <c:v>2.8472627208603716</c:v>
                </c:pt>
                <c:pt idx="13394">
                  <c:v>2.8472627208603716</c:v>
                </c:pt>
                <c:pt idx="13395">
                  <c:v>2.8472627208603716</c:v>
                </c:pt>
                <c:pt idx="13396">
                  <c:v>2.8472627208603716</c:v>
                </c:pt>
                <c:pt idx="13397">
                  <c:v>2.8472627208603716</c:v>
                </c:pt>
                <c:pt idx="13398">
                  <c:v>2.8472627208603716</c:v>
                </c:pt>
                <c:pt idx="13399">
                  <c:v>2.8472627208603716</c:v>
                </c:pt>
                <c:pt idx="13400">
                  <c:v>2.8472627208603716</c:v>
                </c:pt>
                <c:pt idx="13401">
                  <c:v>2.8472627208603716</c:v>
                </c:pt>
                <c:pt idx="13402">
                  <c:v>2.8472627208603716</c:v>
                </c:pt>
                <c:pt idx="13403">
                  <c:v>2.8472627208603716</c:v>
                </c:pt>
                <c:pt idx="13404">
                  <c:v>2.8472627208603716</c:v>
                </c:pt>
                <c:pt idx="13405">
                  <c:v>2.8472627208603716</c:v>
                </c:pt>
                <c:pt idx="13406">
                  <c:v>2.8472627208603716</c:v>
                </c:pt>
                <c:pt idx="13407">
                  <c:v>2.8472627208603716</c:v>
                </c:pt>
                <c:pt idx="13408">
                  <c:v>2.8472627208603716</c:v>
                </c:pt>
                <c:pt idx="13409">
                  <c:v>2.8472627208603716</c:v>
                </c:pt>
                <c:pt idx="13410">
                  <c:v>2.8472627208603716</c:v>
                </c:pt>
                <c:pt idx="13411">
                  <c:v>2.8472627208603716</c:v>
                </c:pt>
                <c:pt idx="13412">
                  <c:v>2.8472627208603716</c:v>
                </c:pt>
                <c:pt idx="13413">
                  <c:v>2.8472627208603716</c:v>
                </c:pt>
                <c:pt idx="13414">
                  <c:v>2.8472627208603716</c:v>
                </c:pt>
                <c:pt idx="13415">
                  <c:v>2.8472627208603716</c:v>
                </c:pt>
                <c:pt idx="13416">
                  <c:v>2.8472627208603716</c:v>
                </c:pt>
                <c:pt idx="13417">
                  <c:v>2.8472627208603716</c:v>
                </c:pt>
                <c:pt idx="13418">
                  <c:v>2.8472627208603716</c:v>
                </c:pt>
                <c:pt idx="13419">
                  <c:v>2.8472627208603716</c:v>
                </c:pt>
                <c:pt idx="13420">
                  <c:v>2.8472627208603716</c:v>
                </c:pt>
                <c:pt idx="13421">
                  <c:v>2.8472627208603716</c:v>
                </c:pt>
                <c:pt idx="13422">
                  <c:v>2.8472627208603716</c:v>
                </c:pt>
                <c:pt idx="13423">
                  <c:v>2.8472627208603716</c:v>
                </c:pt>
                <c:pt idx="13424">
                  <c:v>2.8472627208603716</c:v>
                </c:pt>
                <c:pt idx="13425">
                  <c:v>2.8472627208603716</c:v>
                </c:pt>
                <c:pt idx="13426">
                  <c:v>2.8472627208603716</c:v>
                </c:pt>
                <c:pt idx="13427">
                  <c:v>2.8472627208603716</c:v>
                </c:pt>
                <c:pt idx="13428">
                  <c:v>2.8472627208603716</c:v>
                </c:pt>
                <c:pt idx="13429">
                  <c:v>2.8472627208603716</c:v>
                </c:pt>
                <c:pt idx="13430">
                  <c:v>2.8472627208603716</c:v>
                </c:pt>
                <c:pt idx="13431">
                  <c:v>2.8472627208603716</c:v>
                </c:pt>
                <c:pt idx="13432">
                  <c:v>2.8472627208603716</c:v>
                </c:pt>
                <c:pt idx="13433">
                  <c:v>2.8472627208603716</c:v>
                </c:pt>
                <c:pt idx="13434">
                  <c:v>2.8472627208603716</c:v>
                </c:pt>
                <c:pt idx="13435">
                  <c:v>2.8472627208603716</c:v>
                </c:pt>
                <c:pt idx="13436">
                  <c:v>2.8472627208603716</c:v>
                </c:pt>
                <c:pt idx="13437">
                  <c:v>2.8472627208603716</c:v>
                </c:pt>
                <c:pt idx="13438">
                  <c:v>2.8472627208603716</c:v>
                </c:pt>
                <c:pt idx="13439">
                  <c:v>2.8472627208603716</c:v>
                </c:pt>
                <c:pt idx="13440">
                  <c:v>2.8472627208603716</c:v>
                </c:pt>
                <c:pt idx="13441">
                  <c:v>2.8472627208603716</c:v>
                </c:pt>
                <c:pt idx="13442">
                  <c:v>2.8472627208603716</c:v>
                </c:pt>
                <c:pt idx="13443">
                  <c:v>2.8472627208603716</c:v>
                </c:pt>
                <c:pt idx="13444">
                  <c:v>2.8472627208603716</c:v>
                </c:pt>
                <c:pt idx="13445">
                  <c:v>2.8472627208603716</c:v>
                </c:pt>
                <c:pt idx="13446">
                  <c:v>2.8472627208603716</c:v>
                </c:pt>
                <c:pt idx="13447">
                  <c:v>2.8472627208603716</c:v>
                </c:pt>
                <c:pt idx="13448">
                  <c:v>2.8472627208603716</c:v>
                </c:pt>
                <c:pt idx="13449">
                  <c:v>2.8472627208603716</c:v>
                </c:pt>
                <c:pt idx="13450">
                  <c:v>2.8472627208603716</c:v>
                </c:pt>
                <c:pt idx="13451">
                  <c:v>2.8472627208603716</c:v>
                </c:pt>
                <c:pt idx="13452">
                  <c:v>2.8472627208603716</c:v>
                </c:pt>
                <c:pt idx="13453">
                  <c:v>2.8472627208603716</c:v>
                </c:pt>
                <c:pt idx="13454">
                  <c:v>2.8472627208603716</c:v>
                </c:pt>
                <c:pt idx="13455">
                  <c:v>2.8472627208603716</c:v>
                </c:pt>
                <c:pt idx="13456">
                  <c:v>2.8472627208603716</c:v>
                </c:pt>
                <c:pt idx="13457">
                  <c:v>2.8472627208603716</c:v>
                </c:pt>
                <c:pt idx="13458">
                  <c:v>2.8472627208603716</c:v>
                </c:pt>
                <c:pt idx="13459">
                  <c:v>2.8472627208603716</c:v>
                </c:pt>
                <c:pt idx="13460">
                  <c:v>2.8472627208603716</c:v>
                </c:pt>
                <c:pt idx="13461">
                  <c:v>2.8472627208603716</c:v>
                </c:pt>
                <c:pt idx="13462">
                  <c:v>2.8472627208603716</c:v>
                </c:pt>
                <c:pt idx="13463">
                  <c:v>2.8472627208603716</c:v>
                </c:pt>
                <c:pt idx="13464">
                  <c:v>2.8472627208603716</c:v>
                </c:pt>
                <c:pt idx="13465">
                  <c:v>2.8472627208603716</c:v>
                </c:pt>
                <c:pt idx="13466">
                  <c:v>2.8472627208603716</c:v>
                </c:pt>
                <c:pt idx="13467">
                  <c:v>2.8472627208603716</c:v>
                </c:pt>
                <c:pt idx="13468">
                  <c:v>2.8472627208603716</c:v>
                </c:pt>
                <c:pt idx="13469">
                  <c:v>2.8472627208603716</c:v>
                </c:pt>
                <c:pt idx="13470">
                  <c:v>2.8472627208603716</c:v>
                </c:pt>
                <c:pt idx="13471">
                  <c:v>2.8472627208603716</c:v>
                </c:pt>
                <c:pt idx="13472">
                  <c:v>2.8472627208603716</c:v>
                </c:pt>
                <c:pt idx="13473">
                  <c:v>2.8472627208603716</c:v>
                </c:pt>
                <c:pt idx="13474">
                  <c:v>2.8472627208603716</c:v>
                </c:pt>
                <c:pt idx="13475">
                  <c:v>2.8472627208603716</c:v>
                </c:pt>
                <c:pt idx="13476">
                  <c:v>2.8472627208603716</c:v>
                </c:pt>
                <c:pt idx="13477">
                  <c:v>2.8472627208603716</c:v>
                </c:pt>
                <c:pt idx="13478">
                  <c:v>2.8472627208603716</c:v>
                </c:pt>
                <c:pt idx="13479">
                  <c:v>2.8472627208603716</c:v>
                </c:pt>
                <c:pt idx="13480">
                  <c:v>2.8472627208603716</c:v>
                </c:pt>
                <c:pt idx="13481">
                  <c:v>2.8472627208603716</c:v>
                </c:pt>
                <c:pt idx="13482">
                  <c:v>2.8472627208603716</c:v>
                </c:pt>
                <c:pt idx="13483">
                  <c:v>2.8472627208603716</c:v>
                </c:pt>
                <c:pt idx="13484">
                  <c:v>2.8472627208603716</c:v>
                </c:pt>
                <c:pt idx="13485">
                  <c:v>2.8472627208603716</c:v>
                </c:pt>
                <c:pt idx="13486">
                  <c:v>2.8472627208603716</c:v>
                </c:pt>
                <c:pt idx="13487">
                  <c:v>2.8472627208603716</c:v>
                </c:pt>
                <c:pt idx="13488">
                  <c:v>2.8472627208603716</c:v>
                </c:pt>
                <c:pt idx="13489">
                  <c:v>2.8472627208603716</c:v>
                </c:pt>
                <c:pt idx="13490">
                  <c:v>2.8472627208603716</c:v>
                </c:pt>
                <c:pt idx="13491">
                  <c:v>2.8472627208603716</c:v>
                </c:pt>
                <c:pt idx="13492">
                  <c:v>2.8472627208603716</c:v>
                </c:pt>
                <c:pt idx="13493">
                  <c:v>2.8472627208603716</c:v>
                </c:pt>
                <c:pt idx="13494">
                  <c:v>2.8472627208603716</c:v>
                </c:pt>
                <c:pt idx="13495">
                  <c:v>2.8472627208603716</c:v>
                </c:pt>
                <c:pt idx="13496">
                  <c:v>2.8472627208603716</c:v>
                </c:pt>
                <c:pt idx="13497">
                  <c:v>2.8472627208603716</c:v>
                </c:pt>
                <c:pt idx="13498">
                  <c:v>2.8472627208603716</c:v>
                </c:pt>
                <c:pt idx="13499">
                  <c:v>2.8472627208603716</c:v>
                </c:pt>
                <c:pt idx="13500">
                  <c:v>2.8472627208603716</c:v>
                </c:pt>
                <c:pt idx="13501">
                  <c:v>2.8472627208603716</c:v>
                </c:pt>
                <c:pt idx="13502">
                  <c:v>2.8472627208603716</c:v>
                </c:pt>
                <c:pt idx="13503">
                  <c:v>2.8472627208603716</c:v>
                </c:pt>
                <c:pt idx="13504">
                  <c:v>2.8472627208603716</c:v>
                </c:pt>
                <c:pt idx="13505">
                  <c:v>2.8472627208603716</c:v>
                </c:pt>
                <c:pt idx="13506">
                  <c:v>2.8472627208603716</c:v>
                </c:pt>
                <c:pt idx="13507">
                  <c:v>2.8472627208603716</c:v>
                </c:pt>
                <c:pt idx="13508">
                  <c:v>2.8472627208603716</c:v>
                </c:pt>
                <c:pt idx="13509">
                  <c:v>2.8472627208603716</c:v>
                </c:pt>
                <c:pt idx="13510">
                  <c:v>2.8472627208603716</c:v>
                </c:pt>
                <c:pt idx="13511">
                  <c:v>2.8472627208603716</c:v>
                </c:pt>
                <c:pt idx="13512">
                  <c:v>2.8472627208603716</c:v>
                </c:pt>
                <c:pt idx="13513">
                  <c:v>2.8472627208603716</c:v>
                </c:pt>
                <c:pt idx="13514">
                  <c:v>2.8472627208603716</c:v>
                </c:pt>
                <c:pt idx="13515">
                  <c:v>2.8472627208603716</c:v>
                </c:pt>
                <c:pt idx="13516">
                  <c:v>2.8472627208603716</c:v>
                </c:pt>
                <c:pt idx="13517">
                  <c:v>2.8472627208603716</c:v>
                </c:pt>
                <c:pt idx="13518">
                  <c:v>2.8472627208603716</c:v>
                </c:pt>
                <c:pt idx="13519">
                  <c:v>2.8472627208603716</c:v>
                </c:pt>
                <c:pt idx="13520">
                  <c:v>2.8472627208603716</c:v>
                </c:pt>
                <c:pt idx="13521">
                  <c:v>2.8472627208603716</c:v>
                </c:pt>
                <c:pt idx="13522">
                  <c:v>2.8472627208603716</c:v>
                </c:pt>
                <c:pt idx="13523">
                  <c:v>2.8472627208603716</c:v>
                </c:pt>
                <c:pt idx="13524">
                  <c:v>2.8472627208603716</c:v>
                </c:pt>
                <c:pt idx="13525">
                  <c:v>2.8472627208603716</c:v>
                </c:pt>
                <c:pt idx="13526">
                  <c:v>2.8472627208603716</c:v>
                </c:pt>
                <c:pt idx="13527">
                  <c:v>2.8472627208603716</c:v>
                </c:pt>
                <c:pt idx="13528">
                  <c:v>2.8472627208603716</c:v>
                </c:pt>
                <c:pt idx="13529">
                  <c:v>2.8472627208603716</c:v>
                </c:pt>
                <c:pt idx="13530">
                  <c:v>2.8472627208603716</c:v>
                </c:pt>
                <c:pt idx="13531">
                  <c:v>2.8472627208603716</c:v>
                </c:pt>
                <c:pt idx="13532">
                  <c:v>2.8472627208603716</c:v>
                </c:pt>
                <c:pt idx="13533">
                  <c:v>2.8472627208603716</c:v>
                </c:pt>
                <c:pt idx="13534">
                  <c:v>2.8472627208603716</c:v>
                </c:pt>
                <c:pt idx="13535">
                  <c:v>2.8472627208603716</c:v>
                </c:pt>
                <c:pt idx="13536">
                  <c:v>2.8472627208603716</c:v>
                </c:pt>
                <c:pt idx="13537">
                  <c:v>2.8472627208603716</c:v>
                </c:pt>
                <c:pt idx="13538">
                  <c:v>2.8472627208603716</c:v>
                </c:pt>
                <c:pt idx="13539">
                  <c:v>2.8472627208603716</c:v>
                </c:pt>
                <c:pt idx="13540">
                  <c:v>2.8472627208603716</c:v>
                </c:pt>
                <c:pt idx="13541">
                  <c:v>2.8472627208603716</c:v>
                </c:pt>
                <c:pt idx="13542">
                  <c:v>2.8472627208603716</c:v>
                </c:pt>
                <c:pt idx="13543">
                  <c:v>2.8472627208603716</c:v>
                </c:pt>
                <c:pt idx="13544">
                  <c:v>2.8472627208603716</c:v>
                </c:pt>
                <c:pt idx="13545">
                  <c:v>2.8472627208603716</c:v>
                </c:pt>
                <c:pt idx="13546">
                  <c:v>2.8472627208603716</c:v>
                </c:pt>
                <c:pt idx="13547">
                  <c:v>2.8472627208603716</c:v>
                </c:pt>
                <c:pt idx="13548">
                  <c:v>2.8472627208603716</c:v>
                </c:pt>
                <c:pt idx="13549">
                  <c:v>2.8472627208603716</c:v>
                </c:pt>
                <c:pt idx="13550">
                  <c:v>2.8472627208603716</c:v>
                </c:pt>
                <c:pt idx="13551">
                  <c:v>2.8472627208603716</c:v>
                </c:pt>
                <c:pt idx="13552">
                  <c:v>2.8472627208603716</c:v>
                </c:pt>
                <c:pt idx="13553">
                  <c:v>2.8472627208603716</c:v>
                </c:pt>
                <c:pt idx="13554">
                  <c:v>2.8472627208603716</c:v>
                </c:pt>
                <c:pt idx="13555">
                  <c:v>2.8472627208603716</c:v>
                </c:pt>
                <c:pt idx="13556">
                  <c:v>2.8472627208603716</c:v>
                </c:pt>
                <c:pt idx="13557">
                  <c:v>2.8472627208603716</c:v>
                </c:pt>
                <c:pt idx="13558">
                  <c:v>2.8472627208603716</c:v>
                </c:pt>
                <c:pt idx="13559">
                  <c:v>2.8472627208603716</c:v>
                </c:pt>
                <c:pt idx="13560">
                  <c:v>2.8472627208603716</c:v>
                </c:pt>
                <c:pt idx="13561">
                  <c:v>2.8472627208603716</c:v>
                </c:pt>
                <c:pt idx="13562">
                  <c:v>2.8472627208603716</c:v>
                </c:pt>
                <c:pt idx="13563">
                  <c:v>2.8472627208603716</c:v>
                </c:pt>
                <c:pt idx="13564">
                  <c:v>2.8472627208603716</c:v>
                </c:pt>
                <c:pt idx="13565">
                  <c:v>2.8472627208603716</c:v>
                </c:pt>
                <c:pt idx="13566">
                  <c:v>2.8472627208603716</c:v>
                </c:pt>
                <c:pt idx="13567">
                  <c:v>2.8472627208603716</c:v>
                </c:pt>
                <c:pt idx="13568">
                  <c:v>2.8472627208603716</c:v>
                </c:pt>
                <c:pt idx="13569">
                  <c:v>2.8472627208603716</c:v>
                </c:pt>
                <c:pt idx="13570">
                  <c:v>2.8472627208603716</c:v>
                </c:pt>
                <c:pt idx="13571">
                  <c:v>2.8472627208603716</c:v>
                </c:pt>
                <c:pt idx="13572">
                  <c:v>2.8472627208603716</c:v>
                </c:pt>
                <c:pt idx="13573">
                  <c:v>2.8472627208603716</c:v>
                </c:pt>
                <c:pt idx="13574">
                  <c:v>2.8472627208603716</c:v>
                </c:pt>
                <c:pt idx="13575">
                  <c:v>2.8472627208603716</c:v>
                </c:pt>
                <c:pt idx="13576">
                  <c:v>2.8472627208603716</c:v>
                </c:pt>
                <c:pt idx="13577">
                  <c:v>2.8472627208603716</c:v>
                </c:pt>
                <c:pt idx="13578">
                  <c:v>2.8472627208603716</c:v>
                </c:pt>
                <c:pt idx="13579">
                  <c:v>2.8472627208603716</c:v>
                </c:pt>
                <c:pt idx="13580">
                  <c:v>2.8472627208603716</c:v>
                </c:pt>
                <c:pt idx="13581">
                  <c:v>2.8472627208603716</c:v>
                </c:pt>
                <c:pt idx="13582">
                  <c:v>2.8472627208603716</c:v>
                </c:pt>
                <c:pt idx="13583">
                  <c:v>2.8472627208603716</c:v>
                </c:pt>
                <c:pt idx="13584">
                  <c:v>2.8472627208603716</c:v>
                </c:pt>
                <c:pt idx="13585">
                  <c:v>2.8472627208603716</c:v>
                </c:pt>
                <c:pt idx="13586">
                  <c:v>2.8472627208603716</c:v>
                </c:pt>
                <c:pt idx="13587">
                  <c:v>2.8472627208603716</c:v>
                </c:pt>
                <c:pt idx="13588">
                  <c:v>2.8472627208603716</c:v>
                </c:pt>
                <c:pt idx="13589">
                  <c:v>2.8472627208603716</c:v>
                </c:pt>
                <c:pt idx="13590">
                  <c:v>2.8472627208603716</c:v>
                </c:pt>
                <c:pt idx="13591">
                  <c:v>2.8472627208603716</c:v>
                </c:pt>
                <c:pt idx="13592">
                  <c:v>2.8472627208603716</c:v>
                </c:pt>
                <c:pt idx="13593">
                  <c:v>2.8472627208603716</c:v>
                </c:pt>
                <c:pt idx="13594">
                  <c:v>2.8472627208603716</c:v>
                </c:pt>
                <c:pt idx="13595">
                  <c:v>2.8472627208603716</c:v>
                </c:pt>
                <c:pt idx="13596">
                  <c:v>2.8472627208603716</c:v>
                </c:pt>
                <c:pt idx="13597">
                  <c:v>2.8472627208603716</c:v>
                </c:pt>
                <c:pt idx="13598">
                  <c:v>2.8472627208603716</c:v>
                </c:pt>
                <c:pt idx="13599">
                  <c:v>2.8472627208603716</c:v>
                </c:pt>
                <c:pt idx="13600">
                  <c:v>2.8472627208603716</c:v>
                </c:pt>
                <c:pt idx="13601">
                  <c:v>2.8472627208603716</c:v>
                </c:pt>
                <c:pt idx="13602">
                  <c:v>2.8472627208603716</c:v>
                </c:pt>
                <c:pt idx="13603">
                  <c:v>2.8472627208603716</c:v>
                </c:pt>
                <c:pt idx="13604">
                  <c:v>2.8472627208603716</c:v>
                </c:pt>
                <c:pt idx="13605">
                  <c:v>2.8472627208603716</c:v>
                </c:pt>
                <c:pt idx="13606">
                  <c:v>2.8472627208603716</c:v>
                </c:pt>
                <c:pt idx="13607">
                  <c:v>2.8472627208603716</c:v>
                </c:pt>
                <c:pt idx="13608">
                  <c:v>2.8472627208603716</c:v>
                </c:pt>
                <c:pt idx="13609">
                  <c:v>2.8472627208603716</c:v>
                </c:pt>
                <c:pt idx="13610">
                  <c:v>2.8472627208603716</c:v>
                </c:pt>
                <c:pt idx="13611">
                  <c:v>2.8472627208603716</c:v>
                </c:pt>
                <c:pt idx="13612">
                  <c:v>2.8472627208603716</c:v>
                </c:pt>
                <c:pt idx="13613">
                  <c:v>2.8472627208603716</c:v>
                </c:pt>
                <c:pt idx="13614">
                  <c:v>2.8472627208603716</c:v>
                </c:pt>
                <c:pt idx="13615">
                  <c:v>2.8472627208603716</c:v>
                </c:pt>
                <c:pt idx="13616">
                  <c:v>2.8472627208603716</c:v>
                </c:pt>
                <c:pt idx="13617">
                  <c:v>2.8472627208603716</c:v>
                </c:pt>
                <c:pt idx="13618">
                  <c:v>2.8472627208603716</c:v>
                </c:pt>
                <c:pt idx="13619">
                  <c:v>2.8472627208603716</c:v>
                </c:pt>
                <c:pt idx="13620">
                  <c:v>2.8472627208603716</c:v>
                </c:pt>
                <c:pt idx="13621">
                  <c:v>2.8472627208603716</c:v>
                </c:pt>
                <c:pt idx="13622">
                  <c:v>2.8472627208603716</c:v>
                </c:pt>
                <c:pt idx="13623">
                  <c:v>2.8472627208603716</c:v>
                </c:pt>
                <c:pt idx="13624">
                  <c:v>2.8472627208603716</c:v>
                </c:pt>
                <c:pt idx="13625">
                  <c:v>2.8472627208603716</c:v>
                </c:pt>
                <c:pt idx="13626">
                  <c:v>2.8472627208603716</c:v>
                </c:pt>
                <c:pt idx="13627">
                  <c:v>2.8472627208603716</c:v>
                </c:pt>
                <c:pt idx="13628">
                  <c:v>2.8472627208603716</c:v>
                </c:pt>
                <c:pt idx="13629">
                  <c:v>2.8472627208603716</c:v>
                </c:pt>
                <c:pt idx="13630">
                  <c:v>2.8472627208603716</c:v>
                </c:pt>
                <c:pt idx="13631">
                  <c:v>2.8472627208603716</c:v>
                </c:pt>
                <c:pt idx="13632">
                  <c:v>2.8472627208603716</c:v>
                </c:pt>
                <c:pt idx="13633">
                  <c:v>2.8472627208603716</c:v>
                </c:pt>
                <c:pt idx="13634">
                  <c:v>2.8472627208603716</c:v>
                </c:pt>
                <c:pt idx="13635">
                  <c:v>2.8472627208603716</c:v>
                </c:pt>
                <c:pt idx="13636">
                  <c:v>2.8472627208603716</c:v>
                </c:pt>
                <c:pt idx="13637">
                  <c:v>2.8472627208603716</c:v>
                </c:pt>
                <c:pt idx="13638">
                  <c:v>2.8472627208603716</c:v>
                </c:pt>
                <c:pt idx="13639">
                  <c:v>2.8472627208603716</c:v>
                </c:pt>
                <c:pt idx="13640">
                  <c:v>2.8472627208603716</c:v>
                </c:pt>
                <c:pt idx="13641">
                  <c:v>2.8472627208603716</c:v>
                </c:pt>
                <c:pt idx="13642">
                  <c:v>2.8472627208603716</c:v>
                </c:pt>
                <c:pt idx="13643">
                  <c:v>2.8472627208603716</c:v>
                </c:pt>
                <c:pt idx="13644">
                  <c:v>2.8472627208603716</c:v>
                </c:pt>
                <c:pt idx="13645">
                  <c:v>2.8472627208603716</c:v>
                </c:pt>
                <c:pt idx="13646">
                  <c:v>2.8472627208603716</c:v>
                </c:pt>
                <c:pt idx="13647">
                  <c:v>2.8472627208603716</c:v>
                </c:pt>
                <c:pt idx="13648">
                  <c:v>2.8472627208603716</c:v>
                </c:pt>
                <c:pt idx="13649">
                  <c:v>2.8472627208603716</c:v>
                </c:pt>
                <c:pt idx="13650">
                  <c:v>2.8472627208603716</c:v>
                </c:pt>
                <c:pt idx="13651">
                  <c:v>2.8472627208603716</c:v>
                </c:pt>
                <c:pt idx="13652">
                  <c:v>2.8472627208603716</c:v>
                </c:pt>
                <c:pt idx="13653">
                  <c:v>2.8472627208603716</c:v>
                </c:pt>
                <c:pt idx="13654">
                  <c:v>2.8472627208603716</c:v>
                </c:pt>
                <c:pt idx="13655">
                  <c:v>2.8472627208603716</c:v>
                </c:pt>
                <c:pt idx="13656">
                  <c:v>2.8472627208603716</c:v>
                </c:pt>
                <c:pt idx="13657">
                  <c:v>2.8472627208603716</c:v>
                </c:pt>
                <c:pt idx="13658">
                  <c:v>2.8472627208603716</c:v>
                </c:pt>
                <c:pt idx="13659">
                  <c:v>2.8472627208603716</c:v>
                </c:pt>
                <c:pt idx="13660">
                  <c:v>2.8472627208603716</c:v>
                </c:pt>
                <c:pt idx="13661">
                  <c:v>2.8472627208603716</c:v>
                </c:pt>
                <c:pt idx="13662">
                  <c:v>2.8472627208603716</c:v>
                </c:pt>
                <c:pt idx="13663">
                  <c:v>2.8472627208603716</c:v>
                </c:pt>
                <c:pt idx="13664">
                  <c:v>2.8472627208603716</c:v>
                </c:pt>
                <c:pt idx="13665">
                  <c:v>2.8472627208603716</c:v>
                </c:pt>
                <c:pt idx="13666">
                  <c:v>2.8472627208603716</c:v>
                </c:pt>
                <c:pt idx="13667">
                  <c:v>2.8472627208603716</c:v>
                </c:pt>
                <c:pt idx="13668">
                  <c:v>2.8472627208603716</c:v>
                </c:pt>
                <c:pt idx="13669">
                  <c:v>2.8472627208603716</c:v>
                </c:pt>
                <c:pt idx="13670">
                  <c:v>2.8472627208603716</c:v>
                </c:pt>
                <c:pt idx="13671">
                  <c:v>2.8472627208603716</c:v>
                </c:pt>
                <c:pt idx="13672">
                  <c:v>2.8472627208603716</c:v>
                </c:pt>
                <c:pt idx="13673">
                  <c:v>2.8472627208603716</c:v>
                </c:pt>
                <c:pt idx="13674">
                  <c:v>2.8472627208603716</c:v>
                </c:pt>
                <c:pt idx="13675">
                  <c:v>2.8472627208603716</c:v>
                </c:pt>
                <c:pt idx="13676">
                  <c:v>2.8472627208603716</c:v>
                </c:pt>
                <c:pt idx="13677">
                  <c:v>2.8472627208603716</c:v>
                </c:pt>
                <c:pt idx="13678">
                  <c:v>2.8472627208603716</c:v>
                </c:pt>
                <c:pt idx="13679">
                  <c:v>2.8472627208603716</c:v>
                </c:pt>
                <c:pt idx="13680">
                  <c:v>2.8472627208603716</c:v>
                </c:pt>
                <c:pt idx="13681">
                  <c:v>2.8472627208603716</c:v>
                </c:pt>
                <c:pt idx="13682">
                  <c:v>2.8472627208603716</c:v>
                </c:pt>
                <c:pt idx="13683">
                  <c:v>2.8472627208603716</c:v>
                </c:pt>
                <c:pt idx="13684">
                  <c:v>2.8472627208603716</c:v>
                </c:pt>
                <c:pt idx="13685">
                  <c:v>2.8472627208603716</c:v>
                </c:pt>
                <c:pt idx="13686">
                  <c:v>2.8472627208603716</c:v>
                </c:pt>
                <c:pt idx="13687">
                  <c:v>2.8472627208603716</c:v>
                </c:pt>
                <c:pt idx="13688">
                  <c:v>2.8472627208603716</c:v>
                </c:pt>
                <c:pt idx="13689">
                  <c:v>2.8472627208603716</c:v>
                </c:pt>
                <c:pt idx="13690">
                  <c:v>2.8472627208603716</c:v>
                </c:pt>
                <c:pt idx="13691">
                  <c:v>2.8472627208603716</c:v>
                </c:pt>
                <c:pt idx="13692">
                  <c:v>2.8472627208603716</c:v>
                </c:pt>
                <c:pt idx="13693">
                  <c:v>2.8472627208603716</c:v>
                </c:pt>
                <c:pt idx="13694">
                  <c:v>2.8472627208603716</c:v>
                </c:pt>
                <c:pt idx="13695">
                  <c:v>2.8472627208603716</c:v>
                </c:pt>
                <c:pt idx="13696">
                  <c:v>2.8472627208603716</c:v>
                </c:pt>
                <c:pt idx="13697">
                  <c:v>2.8472627208603716</c:v>
                </c:pt>
                <c:pt idx="13698">
                  <c:v>2.8472627208603716</c:v>
                </c:pt>
                <c:pt idx="13699">
                  <c:v>2.8472627208603716</c:v>
                </c:pt>
                <c:pt idx="13700">
                  <c:v>2.8472627208603716</c:v>
                </c:pt>
                <c:pt idx="13701">
                  <c:v>2.8472627208603716</c:v>
                </c:pt>
                <c:pt idx="13702">
                  <c:v>2.8472627208603716</c:v>
                </c:pt>
                <c:pt idx="13703">
                  <c:v>2.8472627208603716</c:v>
                </c:pt>
                <c:pt idx="13704">
                  <c:v>2.8472627208603716</c:v>
                </c:pt>
                <c:pt idx="13705">
                  <c:v>2.8472627208603716</c:v>
                </c:pt>
                <c:pt idx="13706">
                  <c:v>2.8472627208603716</c:v>
                </c:pt>
                <c:pt idx="13707">
                  <c:v>2.8472627208603716</c:v>
                </c:pt>
                <c:pt idx="13708">
                  <c:v>2.8472627208603716</c:v>
                </c:pt>
                <c:pt idx="13709">
                  <c:v>2.8472627208603716</c:v>
                </c:pt>
                <c:pt idx="13710">
                  <c:v>2.8472627208603716</c:v>
                </c:pt>
                <c:pt idx="13711">
                  <c:v>2.8472627208603716</c:v>
                </c:pt>
                <c:pt idx="13712">
                  <c:v>2.8472627208603716</c:v>
                </c:pt>
                <c:pt idx="13713">
                  <c:v>2.8472627208603716</c:v>
                </c:pt>
                <c:pt idx="13714">
                  <c:v>2.8472627208603716</c:v>
                </c:pt>
                <c:pt idx="13715">
                  <c:v>2.8472627208603716</c:v>
                </c:pt>
                <c:pt idx="13716">
                  <c:v>2.8472627208603716</c:v>
                </c:pt>
                <c:pt idx="13717">
                  <c:v>2.8472627208603716</c:v>
                </c:pt>
                <c:pt idx="13718">
                  <c:v>2.8472627208603716</c:v>
                </c:pt>
                <c:pt idx="13719">
                  <c:v>2.8472627208603716</c:v>
                </c:pt>
                <c:pt idx="13720">
                  <c:v>2.8472627208603716</c:v>
                </c:pt>
                <c:pt idx="13721">
                  <c:v>2.8472627208603716</c:v>
                </c:pt>
                <c:pt idx="13722">
                  <c:v>2.8472627208603716</c:v>
                </c:pt>
                <c:pt idx="13723">
                  <c:v>2.8472627208603716</c:v>
                </c:pt>
                <c:pt idx="13724">
                  <c:v>2.8472627208603716</c:v>
                </c:pt>
                <c:pt idx="13725">
                  <c:v>2.8472627208603716</c:v>
                </c:pt>
                <c:pt idx="13726">
                  <c:v>2.8472627208603716</c:v>
                </c:pt>
                <c:pt idx="13727">
                  <c:v>2.8472627208603716</c:v>
                </c:pt>
                <c:pt idx="13728">
                  <c:v>2.8472627208603716</c:v>
                </c:pt>
                <c:pt idx="13729">
                  <c:v>2.8472627208603716</c:v>
                </c:pt>
                <c:pt idx="13730">
                  <c:v>2.8472627208603716</c:v>
                </c:pt>
                <c:pt idx="13731">
                  <c:v>2.8472627208603716</c:v>
                </c:pt>
                <c:pt idx="13732">
                  <c:v>2.8472627208603716</c:v>
                </c:pt>
                <c:pt idx="13733">
                  <c:v>2.8472627208603716</c:v>
                </c:pt>
                <c:pt idx="13734">
                  <c:v>2.8472627208603716</c:v>
                </c:pt>
                <c:pt idx="13735">
                  <c:v>2.8472627208603716</c:v>
                </c:pt>
                <c:pt idx="13736">
                  <c:v>2.8472627208603716</c:v>
                </c:pt>
                <c:pt idx="13737">
                  <c:v>2.8472627208603716</c:v>
                </c:pt>
                <c:pt idx="13738">
                  <c:v>2.8472627208603716</c:v>
                </c:pt>
                <c:pt idx="13739">
                  <c:v>2.8472627208603716</c:v>
                </c:pt>
                <c:pt idx="13740">
                  <c:v>2.8472627208603716</c:v>
                </c:pt>
                <c:pt idx="13741">
                  <c:v>2.8472627208603716</c:v>
                </c:pt>
                <c:pt idx="13742">
                  <c:v>2.8472627208603716</c:v>
                </c:pt>
                <c:pt idx="13743">
                  <c:v>2.8472627208603716</c:v>
                </c:pt>
                <c:pt idx="13744">
                  <c:v>2.8472627208603716</c:v>
                </c:pt>
                <c:pt idx="13745">
                  <c:v>2.8472627208603716</c:v>
                </c:pt>
                <c:pt idx="13746">
                  <c:v>2.8472627208603716</c:v>
                </c:pt>
                <c:pt idx="13747">
                  <c:v>2.8472627208603716</c:v>
                </c:pt>
                <c:pt idx="13748">
                  <c:v>2.8472627208603716</c:v>
                </c:pt>
                <c:pt idx="13749">
                  <c:v>2.8472627208603716</c:v>
                </c:pt>
                <c:pt idx="13750">
                  <c:v>2.8472627208603716</c:v>
                </c:pt>
                <c:pt idx="13751">
                  <c:v>2.8472627208603716</c:v>
                </c:pt>
                <c:pt idx="13752">
                  <c:v>2.8472627208603716</c:v>
                </c:pt>
                <c:pt idx="13753">
                  <c:v>2.8472627208603716</c:v>
                </c:pt>
                <c:pt idx="13754">
                  <c:v>2.8472627208603716</c:v>
                </c:pt>
                <c:pt idx="13755">
                  <c:v>2.8472627208603716</c:v>
                </c:pt>
                <c:pt idx="13756">
                  <c:v>2.8472627208603716</c:v>
                </c:pt>
                <c:pt idx="13757">
                  <c:v>2.8472627208603716</c:v>
                </c:pt>
                <c:pt idx="13758">
                  <c:v>2.8472627208603716</c:v>
                </c:pt>
                <c:pt idx="13759">
                  <c:v>2.8472627208603716</c:v>
                </c:pt>
                <c:pt idx="13760">
                  <c:v>2.8472627208603716</c:v>
                </c:pt>
                <c:pt idx="13761">
                  <c:v>2.8472627208603716</c:v>
                </c:pt>
                <c:pt idx="13762">
                  <c:v>2.8472627208603716</c:v>
                </c:pt>
                <c:pt idx="13763">
                  <c:v>2.8472627208603716</c:v>
                </c:pt>
                <c:pt idx="13764">
                  <c:v>2.8472627208603716</c:v>
                </c:pt>
                <c:pt idx="13765">
                  <c:v>2.8472627208603716</c:v>
                </c:pt>
                <c:pt idx="13766">
                  <c:v>2.8472627208603716</c:v>
                </c:pt>
                <c:pt idx="13767">
                  <c:v>2.8472627208603716</c:v>
                </c:pt>
                <c:pt idx="13768">
                  <c:v>2.8472627208603716</c:v>
                </c:pt>
                <c:pt idx="13769">
                  <c:v>2.8472627208603716</c:v>
                </c:pt>
                <c:pt idx="13770">
                  <c:v>2.8472627208603716</c:v>
                </c:pt>
                <c:pt idx="13771">
                  <c:v>2.8472627208603716</c:v>
                </c:pt>
                <c:pt idx="13772">
                  <c:v>2.8472627208603716</c:v>
                </c:pt>
                <c:pt idx="13773">
                  <c:v>2.8472627208603716</c:v>
                </c:pt>
                <c:pt idx="13774">
                  <c:v>2.8472627208603716</c:v>
                </c:pt>
                <c:pt idx="13775">
                  <c:v>2.8472627208603716</c:v>
                </c:pt>
                <c:pt idx="13776">
                  <c:v>2.8472627208603716</c:v>
                </c:pt>
                <c:pt idx="13777">
                  <c:v>2.8472627208603716</c:v>
                </c:pt>
                <c:pt idx="13778">
                  <c:v>2.8472627208603716</c:v>
                </c:pt>
                <c:pt idx="13779">
                  <c:v>2.8472627208603716</c:v>
                </c:pt>
                <c:pt idx="13780">
                  <c:v>2.8472627208603716</c:v>
                </c:pt>
                <c:pt idx="13781">
                  <c:v>2.8472627208603716</c:v>
                </c:pt>
                <c:pt idx="13782">
                  <c:v>2.8472627208603716</c:v>
                </c:pt>
                <c:pt idx="13783">
                  <c:v>2.8472627208603716</c:v>
                </c:pt>
                <c:pt idx="13784">
                  <c:v>2.8472627208603716</c:v>
                </c:pt>
                <c:pt idx="13785">
                  <c:v>2.8472627208603716</c:v>
                </c:pt>
                <c:pt idx="13786">
                  <c:v>2.8472627208603716</c:v>
                </c:pt>
                <c:pt idx="13787">
                  <c:v>2.8472627208603716</c:v>
                </c:pt>
                <c:pt idx="13788">
                  <c:v>2.8472627208603716</c:v>
                </c:pt>
                <c:pt idx="13789">
                  <c:v>2.8472627208603716</c:v>
                </c:pt>
                <c:pt idx="13790">
                  <c:v>2.8472627208603716</c:v>
                </c:pt>
                <c:pt idx="13791">
                  <c:v>2.8472627208603716</c:v>
                </c:pt>
                <c:pt idx="13792">
                  <c:v>2.8472627208603716</c:v>
                </c:pt>
                <c:pt idx="13793">
                  <c:v>2.8472627208603716</c:v>
                </c:pt>
                <c:pt idx="13794">
                  <c:v>2.8472627208603716</c:v>
                </c:pt>
                <c:pt idx="13795">
                  <c:v>2.8472627208603716</c:v>
                </c:pt>
                <c:pt idx="13796">
                  <c:v>2.8472627208603716</c:v>
                </c:pt>
                <c:pt idx="13797">
                  <c:v>2.8472627208603716</c:v>
                </c:pt>
                <c:pt idx="13798">
                  <c:v>2.8472627208603716</c:v>
                </c:pt>
                <c:pt idx="13799">
                  <c:v>2.8472627208603716</c:v>
                </c:pt>
                <c:pt idx="13800">
                  <c:v>2.8472627208603716</c:v>
                </c:pt>
                <c:pt idx="13801">
                  <c:v>2.8472627208603716</c:v>
                </c:pt>
                <c:pt idx="13802">
                  <c:v>2.8472627208603716</c:v>
                </c:pt>
                <c:pt idx="13803">
                  <c:v>2.8472627208603716</c:v>
                </c:pt>
                <c:pt idx="13804">
                  <c:v>2.8472627208603716</c:v>
                </c:pt>
                <c:pt idx="13805">
                  <c:v>2.8472627208603716</c:v>
                </c:pt>
                <c:pt idx="13806">
                  <c:v>2.8472627208603716</c:v>
                </c:pt>
                <c:pt idx="13807">
                  <c:v>2.8472627208603716</c:v>
                </c:pt>
                <c:pt idx="13808">
                  <c:v>2.8472627208603716</c:v>
                </c:pt>
                <c:pt idx="13809">
                  <c:v>2.8472627208603716</c:v>
                </c:pt>
                <c:pt idx="13810">
                  <c:v>2.8472627208603716</c:v>
                </c:pt>
                <c:pt idx="13811">
                  <c:v>2.8472627208603716</c:v>
                </c:pt>
                <c:pt idx="13812">
                  <c:v>2.8472627208603716</c:v>
                </c:pt>
                <c:pt idx="13813">
                  <c:v>2.8472627208603716</c:v>
                </c:pt>
                <c:pt idx="13814">
                  <c:v>2.8472627208603716</c:v>
                </c:pt>
                <c:pt idx="13815">
                  <c:v>2.8472627208603716</c:v>
                </c:pt>
                <c:pt idx="13816">
                  <c:v>2.8472627208603716</c:v>
                </c:pt>
                <c:pt idx="13817">
                  <c:v>2.8472627208603716</c:v>
                </c:pt>
                <c:pt idx="13818">
                  <c:v>2.8472627208603716</c:v>
                </c:pt>
                <c:pt idx="13819">
                  <c:v>2.8472627208603716</c:v>
                </c:pt>
                <c:pt idx="13820">
                  <c:v>2.8472627208603716</c:v>
                </c:pt>
                <c:pt idx="13821">
                  <c:v>2.8472627208603716</c:v>
                </c:pt>
                <c:pt idx="13822">
                  <c:v>2.8472627208603716</c:v>
                </c:pt>
                <c:pt idx="13823">
                  <c:v>2.8472627208603716</c:v>
                </c:pt>
                <c:pt idx="13824">
                  <c:v>2.8472627208603716</c:v>
                </c:pt>
                <c:pt idx="13825">
                  <c:v>2.8472627208603716</c:v>
                </c:pt>
                <c:pt idx="13826">
                  <c:v>2.8472627208603716</c:v>
                </c:pt>
                <c:pt idx="13827">
                  <c:v>2.8472627208603716</c:v>
                </c:pt>
                <c:pt idx="13828">
                  <c:v>2.8472627208603716</c:v>
                </c:pt>
                <c:pt idx="13829">
                  <c:v>2.8472627208603716</c:v>
                </c:pt>
                <c:pt idx="13830">
                  <c:v>2.8472627208603716</c:v>
                </c:pt>
                <c:pt idx="13831">
                  <c:v>2.8472627208603716</c:v>
                </c:pt>
                <c:pt idx="13832">
                  <c:v>2.8472627208603716</c:v>
                </c:pt>
                <c:pt idx="13833">
                  <c:v>2.8472627208603716</c:v>
                </c:pt>
                <c:pt idx="13834">
                  <c:v>2.8472627208603716</c:v>
                </c:pt>
                <c:pt idx="13835">
                  <c:v>2.8472627208603716</c:v>
                </c:pt>
                <c:pt idx="13836">
                  <c:v>2.8472627208603716</c:v>
                </c:pt>
                <c:pt idx="13837">
                  <c:v>2.8472627208603716</c:v>
                </c:pt>
                <c:pt idx="13838">
                  <c:v>2.8472627208603716</c:v>
                </c:pt>
                <c:pt idx="13839">
                  <c:v>2.8472627208603716</c:v>
                </c:pt>
                <c:pt idx="13840">
                  <c:v>2.8472627208603716</c:v>
                </c:pt>
                <c:pt idx="13841">
                  <c:v>2.8472627208603716</c:v>
                </c:pt>
                <c:pt idx="13842">
                  <c:v>2.8472627208603716</c:v>
                </c:pt>
                <c:pt idx="13843">
                  <c:v>2.8472627208603716</c:v>
                </c:pt>
                <c:pt idx="13844">
                  <c:v>2.8472627208603716</c:v>
                </c:pt>
                <c:pt idx="13845">
                  <c:v>2.8472627208603716</c:v>
                </c:pt>
                <c:pt idx="13846">
                  <c:v>2.8472627208603716</c:v>
                </c:pt>
                <c:pt idx="13847">
                  <c:v>2.8472627208603716</c:v>
                </c:pt>
                <c:pt idx="13848">
                  <c:v>2.8472627208603716</c:v>
                </c:pt>
                <c:pt idx="13849">
                  <c:v>2.8472627208603716</c:v>
                </c:pt>
                <c:pt idx="13850">
                  <c:v>2.8472627208603716</c:v>
                </c:pt>
                <c:pt idx="13851">
                  <c:v>2.8472627208603716</c:v>
                </c:pt>
                <c:pt idx="13852">
                  <c:v>2.8472627208603716</c:v>
                </c:pt>
                <c:pt idx="13853">
                  <c:v>2.8472627208603716</c:v>
                </c:pt>
                <c:pt idx="13854">
                  <c:v>2.8472627208603716</c:v>
                </c:pt>
                <c:pt idx="13855">
                  <c:v>2.8472627208603716</c:v>
                </c:pt>
                <c:pt idx="13856">
                  <c:v>2.8472627208603716</c:v>
                </c:pt>
                <c:pt idx="13857">
                  <c:v>2.8472627208603716</c:v>
                </c:pt>
                <c:pt idx="13858">
                  <c:v>2.8472627208603716</c:v>
                </c:pt>
                <c:pt idx="13859">
                  <c:v>2.8472627208603716</c:v>
                </c:pt>
                <c:pt idx="13860">
                  <c:v>2.8472627208603716</c:v>
                </c:pt>
                <c:pt idx="13861">
                  <c:v>2.8472627208603716</c:v>
                </c:pt>
                <c:pt idx="13862">
                  <c:v>2.8472627208603716</c:v>
                </c:pt>
                <c:pt idx="13863">
                  <c:v>2.8472627208603716</c:v>
                </c:pt>
                <c:pt idx="13864">
                  <c:v>2.8472627208603716</c:v>
                </c:pt>
                <c:pt idx="13865">
                  <c:v>2.8472627208603716</c:v>
                </c:pt>
                <c:pt idx="13866">
                  <c:v>2.8472627208603716</c:v>
                </c:pt>
                <c:pt idx="13867">
                  <c:v>2.8472627208603716</c:v>
                </c:pt>
                <c:pt idx="13868">
                  <c:v>2.8472627208603716</c:v>
                </c:pt>
                <c:pt idx="13869">
                  <c:v>2.8472627208603716</c:v>
                </c:pt>
                <c:pt idx="13870">
                  <c:v>2.8472627208603716</c:v>
                </c:pt>
                <c:pt idx="13871">
                  <c:v>2.8472627208603716</c:v>
                </c:pt>
                <c:pt idx="13872">
                  <c:v>2.8472627208603716</c:v>
                </c:pt>
                <c:pt idx="13873">
                  <c:v>2.8472627208603716</c:v>
                </c:pt>
                <c:pt idx="13874">
                  <c:v>2.8472627208603716</c:v>
                </c:pt>
                <c:pt idx="13875">
                  <c:v>2.8472627208603716</c:v>
                </c:pt>
                <c:pt idx="13876">
                  <c:v>2.8472627208603716</c:v>
                </c:pt>
                <c:pt idx="13877">
                  <c:v>2.8472627208603716</c:v>
                </c:pt>
                <c:pt idx="13878">
                  <c:v>2.8472627208603716</c:v>
                </c:pt>
                <c:pt idx="13879">
                  <c:v>2.8472627208603716</c:v>
                </c:pt>
                <c:pt idx="13880">
                  <c:v>2.8472627208603716</c:v>
                </c:pt>
                <c:pt idx="13881">
                  <c:v>2.8472627208603716</c:v>
                </c:pt>
                <c:pt idx="13882">
                  <c:v>2.8472627208603716</c:v>
                </c:pt>
                <c:pt idx="13883">
                  <c:v>2.8472627208603716</c:v>
                </c:pt>
                <c:pt idx="13884">
                  <c:v>2.8472627208603716</c:v>
                </c:pt>
                <c:pt idx="13885">
                  <c:v>2.8472627208603716</c:v>
                </c:pt>
                <c:pt idx="13886">
                  <c:v>2.8472627208603716</c:v>
                </c:pt>
                <c:pt idx="13887">
                  <c:v>2.8472627208603716</c:v>
                </c:pt>
                <c:pt idx="13888">
                  <c:v>2.8472627208603716</c:v>
                </c:pt>
                <c:pt idx="13889">
                  <c:v>2.8472627208603716</c:v>
                </c:pt>
                <c:pt idx="13890">
                  <c:v>2.8472627208603716</c:v>
                </c:pt>
                <c:pt idx="13891">
                  <c:v>2.8472627208603716</c:v>
                </c:pt>
                <c:pt idx="13892">
                  <c:v>2.8472627208603716</c:v>
                </c:pt>
                <c:pt idx="13893">
                  <c:v>2.8472627208603716</c:v>
                </c:pt>
                <c:pt idx="13894">
                  <c:v>2.8472627208603716</c:v>
                </c:pt>
                <c:pt idx="13895">
                  <c:v>2.8472627208603716</c:v>
                </c:pt>
                <c:pt idx="13896">
                  <c:v>2.8472627208603716</c:v>
                </c:pt>
                <c:pt idx="13897">
                  <c:v>2.8472627208603716</c:v>
                </c:pt>
                <c:pt idx="13898">
                  <c:v>2.8472627208603716</c:v>
                </c:pt>
                <c:pt idx="13899">
                  <c:v>2.8472627208603716</c:v>
                </c:pt>
                <c:pt idx="13900">
                  <c:v>2.8472627208603716</c:v>
                </c:pt>
                <c:pt idx="13901">
                  <c:v>2.8472627208603716</c:v>
                </c:pt>
                <c:pt idx="13902">
                  <c:v>2.8472627208603716</c:v>
                </c:pt>
                <c:pt idx="13903">
                  <c:v>2.8472627208603716</c:v>
                </c:pt>
                <c:pt idx="13904">
                  <c:v>2.8472627208603716</c:v>
                </c:pt>
                <c:pt idx="13905">
                  <c:v>2.8472627208603716</c:v>
                </c:pt>
                <c:pt idx="13906">
                  <c:v>2.8472627208603716</c:v>
                </c:pt>
                <c:pt idx="13907">
                  <c:v>2.8472627208603716</c:v>
                </c:pt>
                <c:pt idx="13908">
                  <c:v>2.8472627208603716</c:v>
                </c:pt>
                <c:pt idx="13909">
                  <c:v>2.8472627208603716</c:v>
                </c:pt>
                <c:pt idx="13910">
                  <c:v>2.8472627208603716</c:v>
                </c:pt>
                <c:pt idx="13911">
                  <c:v>2.8472627208603716</c:v>
                </c:pt>
                <c:pt idx="13912">
                  <c:v>2.8472627208603716</c:v>
                </c:pt>
                <c:pt idx="13913">
                  <c:v>2.8472627208603716</c:v>
                </c:pt>
                <c:pt idx="13914">
                  <c:v>2.8472627208603716</c:v>
                </c:pt>
                <c:pt idx="13915">
                  <c:v>2.8472627208603716</c:v>
                </c:pt>
                <c:pt idx="13916">
                  <c:v>2.8472627208603716</c:v>
                </c:pt>
                <c:pt idx="13917">
                  <c:v>2.8472627208603716</c:v>
                </c:pt>
                <c:pt idx="13918">
                  <c:v>2.8472627208603716</c:v>
                </c:pt>
                <c:pt idx="13919">
                  <c:v>2.8472627208603716</c:v>
                </c:pt>
                <c:pt idx="13920">
                  <c:v>2.8472627208603716</c:v>
                </c:pt>
                <c:pt idx="13921">
                  <c:v>2.8472627208603716</c:v>
                </c:pt>
                <c:pt idx="13922">
                  <c:v>2.8472627208603716</c:v>
                </c:pt>
                <c:pt idx="13923">
                  <c:v>2.8472627208603716</c:v>
                </c:pt>
                <c:pt idx="13924">
                  <c:v>2.8472627208603716</c:v>
                </c:pt>
                <c:pt idx="13925">
                  <c:v>2.8472627208603716</c:v>
                </c:pt>
                <c:pt idx="13926">
                  <c:v>2.8472627208603716</c:v>
                </c:pt>
                <c:pt idx="13927">
                  <c:v>2.8472627208603716</c:v>
                </c:pt>
                <c:pt idx="13928">
                  <c:v>2.8472627208603716</c:v>
                </c:pt>
                <c:pt idx="13929">
                  <c:v>2.8472627208603716</c:v>
                </c:pt>
                <c:pt idx="13930">
                  <c:v>2.8472627208603716</c:v>
                </c:pt>
                <c:pt idx="13931">
                  <c:v>2.8472627208603716</c:v>
                </c:pt>
                <c:pt idx="13932">
                  <c:v>2.8472627208603716</c:v>
                </c:pt>
                <c:pt idx="13933">
                  <c:v>2.8472627208603716</c:v>
                </c:pt>
                <c:pt idx="13934">
                  <c:v>2.8472627208603716</c:v>
                </c:pt>
                <c:pt idx="13935">
                  <c:v>2.8472627208603716</c:v>
                </c:pt>
                <c:pt idx="13936">
                  <c:v>2.8472627208603716</c:v>
                </c:pt>
                <c:pt idx="13937">
                  <c:v>2.8472627208603716</c:v>
                </c:pt>
                <c:pt idx="13938">
                  <c:v>2.8472627208603716</c:v>
                </c:pt>
                <c:pt idx="13939">
                  <c:v>2.8472627208603716</c:v>
                </c:pt>
                <c:pt idx="13940">
                  <c:v>2.8472627208603716</c:v>
                </c:pt>
                <c:pt idx="13941">
                  <c:v>2.8472627208603716</c:v>
                </c:pt>
                <c:pt idx="13942">
                  <c:v>2.8472627208603716</c:v>
                </c:pt>
                <c:pt idx="13943">
                  <c:v>2.8472627208603716</c:v>
                </c:pt>
                <c:pt idx="13944">
                  <c:v>2.8472627208603716</c:v>
                </c:pt>
                <c:pt idx="13945">
                  <c:v>2.8472627208603716</c:v>
                </c:pt>
                <c:pt idx="13946">
                  <c:v>2.8472627208603716</c:v>
                </c:pt>
                <c:pt idx="13947">
                  <c:v>2.8472627208603716</c:v>
                </c:pt>
                <c:pt idx="13948">
                  <c:v>2.8472627208603716</c:v>
                </c:pt>
                <c:pt idx="13949">
                  <c:v>2.8472627208603716</c:v>
                </c:pt>
                <c:pt idx="13950">
                  <c:v>2.8472627208603716</c:v>
                </c:pt>
                <c:pt idx="13951">
                  <c:v>2.8472627208603716</c:v>
                </c:pt>
                <c:pt idx="13952">
                  <c:v>2.8472627208603716</c:v>
                </c:pt>
                <c:pt idx="13953">
                  <c:v>2.8472627208603716</c:v>
                </c:pt>
                <c:pt idx="13954">
                  <c:v>2.8472627208603716</c:v>
                </c:pt>
                <c:pt idx="13955">
                  <c:v>2.8472627208603716</c:v>
                </c:pt>
                <c:pt idx="13956">
                  <c:v>2.8472627208603716</c:v>
                </c:pt>
                <c:pt idx="13957">
                  <c:v>2.8472627208603716</c:v>
                </c:pt>
                <c:pt idx="13958">
                  <c:v>2.8472627208603716</c:v>
                </c:pt>
                <c:pt idx="13959">
                  <c:v>2.8472627208603716</c:v>
                </c:pt>
                <c:pt idx="13960">
                  <c:v>2.8472627208603716</c:v>
                </c:pt>
                <c:pt idx="13961">
                  <c:v>2.8472627208603716</c:v>
                </c:pt>
                <c:pt idx="13962">
                  <c:v>2.8472627208603716</c:v>
                </c:pt>
                <c:pt idx="13963">
                  <c:v>2.8472627208603716</c:v>
                </c:pt>
                <c:pt idx="13964">
                  <c:v>2.8472627208603716</c:v>
                </c:pt>
                <c:pt idx="13965">
                  <c:v>2.8472627208603716</c:v>
                </c:pt>
                <c:pt idx="13966">
                  <c:v>2.8472627208603716</c:v>
                </c:pt>
                <c:pt idx="13967">
                  <c:v>2.8472627208603716</c:v>
                </c:pt>
                <c:pt idx="13968">
                  <c:v>2.8472627208603716</c:v>
                </c:pt>
                <c:pt idx="13969">
                  <c:v>2.8472627208603716</c:v>
                </c:pt>
                <c:pt idx="13970">
                  <c:v>2.8472627208603716</c:v>
                </c:pt>
                <c:pt idx="13971">
                  <c:v>2.8472627208603716</c:v>
                </c:pt>
                <c:pt idx="13972">
                  <c:v>2.8472627208603716</c:v>
                </c:pt>
                <c:pt idx="13973">
                  <c:v>2.8472627208603716</c:v>
                </c:pt>
                <c:pt idx="13974">
                  <c:v>2.8472627208603716</c:v>
                </c:pt>
                <c:pt idx="13975">
                  <c:v>2.8472627208603716</c:v>
                </c:pt>
                <c:pt idx="13976">
                  <c:v>2.8472627208603716</c:v>
                </c:pt>
                <c:pt idx="13977">
                  <c:v>2.8472627208603716</c:v>
                </c:pt>
                <c:pt idx="13978">
                  <c:v>2.8472627208603716</c:v>
                </c:pt>
                <c:pt idx="13979">
                  <c:v>2.8472627208603716</c:v>
                </c:pt>
                <c:pt idx="13980">
                  <c:v>2.8472627208603716</c:v>
                </c:pt>
                <c:pt idx="13981">
                  <c:v>2.8472627208603716</c:v>
                </c:pt>
                <c:pt idx="13982">
                  <c:v>2.8472627208603716</c:v>
                </c:pt>
                <c:pt idx="13983">
                  <c:v>2.8472627208603716</c:v>
                </c:pt>
                <c:pt idx="13984">
                  <c:v>2.8472627208603716</c:v>
                </c:pt>
                <c:pt idx="13985">
                  <c:v>2.8472627208603716</c:v>
                </c:pt>
                <c:pt idx="13986">
                  <c:v>2.8472627208603716</c:v>
                </c:pt>
                <c:pt idx="13987">
                  <c:v>2.8472627208603716</c:v>
                </c:pt>
                <c:pt idx="13988">
                  <c:v>2.8472627208603716</c:v>
                </c:pt>
                <c:pt idx="13989">
                  <c:v>2.8472627208603716</c:v>
                </c:pt>
                <c:pt idx="13990">
                  <c:v>2.8472627208603716</c:v>
                </c:pt>
                <c:pt idx="13991">
                  <c:v>2.8472627208603716</c:v>
                </c:pt>
                <c:pt idx="13992">
                  <c:v>2.8472627208603716</c:v>
                </c:pt>
                <c:pt idx="13993">
                  <c:v>2.8472627208603716</c:v>
                </c:pt>
                <c:pt idx="13994">
                  <c:v>2.8472627208603716</c:v>
                </c:pt>
                <c:pt idx="13995">
                  <c:v>2.8472627208603716</c:v>
                </c:pt>
                <c:pt idx="13996">
                  <c:v>2.8472627208603716</c:v>
                </c:pt>
                <c:pt idx="13997">
                  <c:v>2.8472627208603716</c:v>
                </c:pt>
                <c:pt idx="13998">
                  <c:v>2.8472627208603716</c:v>
                </c:pt>
                <c:pt idx="13999">
                  <c:v>2.8472627208603716</c:v>
                </c:pt>
                <c:pt idx="14000">
                  <c:v>2.8472627208603716</c:v>
                </c:pt>
                <c:pt idx="14001">
                  <c:v>2.8472627208603716</c:v>
                </c:pt>
                <c:pt idx="14002">
                  <c:v>2.8472627208603716</c:v>
                </c:pt>
                <c:pt idx="14003">
                  <c:v>2.8472627208603716</c:v>
                </c:pt>
                <c:pt idx="14004">
                  <c:v>2.8472627208603716</c:v>
                </c:pt>
                <c:pt idx="14005">
                  <c:v>2.8472627208603716</c:v>
                </c:pt>
                <c:pt idx="14006">
                  <c:v>2.8472627208603716</c:v>
                </c:pt>
                <c:pt idx="14007">
                  <c:v>2.8472627208603716</c:v>
                </c:pt>
                <c:pt idx="14008">
                  <c:v>2.8472627208603716</c:v>
                </c:pt>
                <c:pt idx="14009">
                  <c:v>2.8472627208603716</c:v>
                </c:pt>
                <c:pt idx="14010">
                  <c:v>2.8472627208603716</c:v>
                </c:pt>
                <c:pt idx="14011">
                  <c:v>2.8472627208603716</c:v>
                </c:pt>
                <c:pt idx="14012">
                  <c:v>2.8472627208603716</c:v>
                </c:pt>
                <c:pt idx="14013">
                  <c:v>2.8472627208603716</c:v>
                </c:pt>
                <c:pt idx="14014">
                  <c:v>2.8472627208603716</c:v>
                </c:pt>
                <c:pt idx="14015">
                  <c:v>2.8472627208603716</c:v>
                </c:pt>
                <c:pt idx="14016">
                  <c:v>2.8472627208603716</c:v>
                </c:pt>
                <c:pt idx="14017">
                  <c:v>2.8472627208603716</c:v>
                </c:pt>
                <c:pt idx="14018">
                  <c:v>2.8472627208603716</c:v>
                </c:pt>
                <c:pt idx="14019">
                  <c:v>2.8472627208603716</c:v>
                </c:pt>
                <c:pt idx="14020">
                  <c:v>2.8472627208603716</c:v>
                </c:pt>
                <c:pt idx="14021">
                  <c:v>2.8472627208603716</c:v>
                </c:pt>
                <c:pt idx="14022">
                  <c:v>2.8472627208603716</c:v>
                </c:pt>
                <c:pt idx="14023">
                  <c:v>2.8472627208603716</c:v>
                </c:pt>
                <c:pt idx="14024">
                  <c:v>2.8472627208603716</c:v>
                </c:pt>
                <c:pt idx="14025">
                  <c:v>2.8472627208603716</c:v>
                </c:pt>
                <c:pt idx="14026">
                  <c:v>2.8472627208603716</c:v>
                </c:pt>
                <c:pt idx="14027">
                  <c:v>2.8472627208603716</c:v>
                </c:pt>
                <c:pt idx="14028">
                  <c:v>2.8472627208603716</c:v>
                </c:pt>
                <c:pt idx="14029">
                  <c:v>2.8472627208603716</c:v>
                </c:pt>
                <c:pt idx="14030">
                  <c:v>2.8472627208603716</c:v>
                </c:pt>
                <c:pt idx="14031">
                  <c:v>2.8472627208603716</c:v>
                </c:pt>
                <c:pt idx="14032">
                  <c:v>2.8472627208603716</c:v>
                </c:pt>
                <c:pt idx="14033">
                  <c:v>2.8472627208603716</c:v>
                </c:pt>
                <c:pt idx="14034">
                  <c:v>2.8472627208603716</c:v>
                </c:pt>
                <c:pt idx="14035">
                  <c:v>2.8472627208603716</c:v>
                </c:pt>
                <c:pt idx="14036">
                  <c:v>2.8472627208603716</c:v>
                </c:pt>
                <c:pt idx="14037">
                  <c:v>2.8472627208603716</c:v>
                </c:pt>
                <c:pt idx="14038">
                  <c:v>2.8472627208603716</c:v>
                </c:pt>
                <c:pt idx="14039">
                  <c:v>2.8472627208603716</c:v>
                </c:pt>
                <c:pt idx="14040">
                  <c:v>2.8472627208603716</c:v>
                </c:pt>
                <c:pt idx="14041">
                  <c:v>2.8472627208603716</c:v>
                </c:pt>
                <c:pt idx="14042">
                  <c:v>2.8472627208603716</c:v>
                </c:pt>
                <c:pt idx="14043">
                  <c:v>2.8472627208603716</c:v>
                </c:pt>
                <c:pt idx="14044">
                  <c:v>2.8472627208603716</c:v>
                </c:pt>
                <c:pt idx="14045">
                  <c:v>2.8472627208603716</c:v>
                </c:pt>
                <c:pt idx="14046">
                  <c:v>2.8472627208603716</c:v>
                </c:pt>
                <c:pt idx="14047">
                  <c:v>2.8472627208603716</c:v>
                </c:pt>
                <c:pt idx="14048">
                  <c:v>2.8472627208603716</c:v>
                </c:pt>
                <c:pt idx="14049">
                  <c:v>2.8472627208603716</c:v>
                </c:pt>
                <c:pt idx="14050">
                  <c:v>2.8472627208603716</c:v>
                </c:pt>
                <c:pt idx="14051">
                  <c:v>2.8472627208603716</c:v>
                </c:pt>
                <c:pt idx="14052">
                  <c:v>2.8472627208603716</c:v>
                </c:pt>
                <c:pt idx="14053">
                  <c:v>2.8472627208603716</c:v>
                </c:pt>
                <c:pt idx="14054">
                  <c:v>2.8472627208603716</c:v>
                </c:pt>
                <c:pt idx="14055">
                  <c:v>2.8472627208603716</c:v>
                </c:pt>
                <c:pt idx="14056">
                  <c:v>2.8472627208603716</c:v>
                </c:pt>
                <c:pt idx="14057">
                  <c:v>2.8472627208603716</c:v>
                </c:pt>
                <c:pt idx="14058">
                  <c:v>2.8472627208603716</c:v>
                </c:pt>
                <c:pt idx="14059">
                  <c:v>2.8472627208603716</c:v>
                </c:pt>
                <c:pt idx="14060">
                  <c:v>2.8472627208603716</c:v>
                </c:pt>
                <c:pt idx="14061">
                  <c:v>2.8472627208603716</c:v>
                </c:pt>
                <c:pt idx="14062">
                  <c:v>2.8472627208603716</c:v>
                </c:pt>
                <c:pt idx="14063">
                  <c:v>2.8472627208603716</c:v>
                </c:pt>
                <c:pt idx="14064">
                  <c:v>2.8472627208603716</c:v>
                </c:pt>
                <c:pt idx="14065">
                  <c:v>2.8472627208603716</c:v>
                </c:pt>
                <c:pt idx="14066">
                  <c:v>2.8472627208603716</c:v>
                </c:pt>
                <c:pt idx="14067">
                  <c:v>2.8472627208603716</c:v>
                </c:pt>
                <c:pt idx="14068">
                  <c:v>2.8472627208603716</c:v>
                </c:pt>
                <c:pt idx="14069">
                  <c:v>2.8472627208603716</c:v>
                </c:pt>
                <c:pt idx="14070">
                  <c:v>2.8472627208603716</c:v>
                </c:pt>
                <c:pt idx="14071">
                  <c:v>2.8472627208603716</c:v>
                </c:pt>
                <c:pt idx="14072">
                  <c:v>2.8472627208603716</c:v>
                </c:pt>
                <c:pt idx="14073">
                  <c:v>2.8472627208603716</c:v>
                </c:pt>
                <c:pt idx="14074">
                  <c:v>2.8472627208603716</c:v>
                </c:pt>
                <c:pt idx="14075">
                  <c:v>2.8472627208603716</c:v>
                </c:pt>
                <c:pt idx="14076">
                  <c:v>2.8472627208603716</c:v>
                </c:pt>
                <c:pt idx="14077">
                  <c:v>2.8472627208603716</c:v>
                </c:pt>
                <c:pt idx="14078">
                  <c:v>2.8472627208603716</c:v>
                </c:pt>
                <c:pt idx="14079">
                  <c:v>2.8472627208603716</c:v>
                </c:pt>
                <c:pt idx="14080">
                  <c:v>2.8472627208603716</c:v>
                </c:pt>
                <c:pt idx="14081">
                  <c:v>2.8472627208603716</c:v>
                </c:pt>
                <c:pt idx="14082">
                  <c:v>2.8472627208603716</c:v>
                </c:pt>
                <c:pt idx="14083">
                  <c:v>2.8472627208603716</c:v>
                </c:pt>
                <c:pt idx="14084">
                  <c:v>2.8472627208603716</c:v>
                </c:pt>
                <c:pt idx="14085">
                  <c:v>2.8472627208603716</c:v>
                </c:pt>
                <c:pt idx="14086">
                  <c:v>2.8472627208603716</c:v>
                </c:pt>
                <c:pt idx="14087">
                  <c:v>2.8472627208603716</c:v>
                </c:pt>
                <c:pt idx="14088">
                  <c:v>2.8472627208603716</c:v>
                </c:pt>
                <c:pt idx="14089">
                  <c:v>2.8472627208603716</c:v>
                </c:pt>
                <c:pt idx="14090">
                  <c:v>2.8472627208603716</c:v>
                </c:pt>
                <c:pt idx="14091">
                  <c:v>2.8472627208603716</c:v>
                </c:pt>
                <c:pt idx="14092">
                  <c:v>2.8472627208603716</c:v>
                </c:pt>
                <c:pt idx="14093">
                  <c:v>2.8472627208603716</c:v>
                </c:pt>
                <c:pt idx="14094">
                  <c:v>2.8472627208603716</c:v>
                </c:pt>
                <c:pt idx="14095">
                  <c:v>2.8472627208603716</c:v>
                </c:pt>
                <c:pt idx="14096">
                  <c:v>2.8472627208603716</c:v>
                </c:pt>
                <c:pt idx="14097">
                  <c:v>2.8472627208603716</c:v>
                </c:pt>
                <c:pt idx="14098">
                  <c:v>2.8472627208603716</c:v>
                </c:pt>
                <c:pt idx="14099">
                  <c:v>2.8472627208603716</c:v>
                </c:pt>
                <c:pt idx="14100">
                  <c:v>2.8472627208603716</c:v>
                </c:pt>
                <c:pt idx="14101">
                  <c:v>2.8472627208603716</c:v>
                </c:pt>
                <c:pt idx="14102">
                  <c:v>2.8472627208603716</c:v>
                </c:pt>
                <c:pt idx="14103">
                  <c:v>2.8472627208603716</c:v>
                </c:pt>
                <c:pt idx="14104">
                  <c:v>2.8472627208603716</c:v>
                </c:pt>
                <c:pt idx="14105">
                  <c:v>2.8472627208603716</c:v>
                </c:pt>
                <c:pt idx="14106">
                  <c:v>2.8472627208603716</c:v>
                </c:pt>
                <c:pt idx="14107">
                  <c:v>2.8472627208603716</c:v>
                </c:pt>
                <c:pt idx="14108">
                  <c:v>2.8472627208603716</c:v>
                </c:pt>
                <c:pt idx="14109">
                  <c:v>2.8472627208603716</c:v>
                </c:pt>
                <c:pt idx="14110">
                  <c:v>2.8472627208603716</c:v>
                </c:pt>
                <c:pt idx="14111">
                  <c:v>2.8472627208603716</c:v>
                </c:pt>
                <c:pt idx="14112">
                  <c:v>2.8472627208603716</c:v>
                </c:pt>
                <c:pt idx="14113">
                  <c:v>2.8472627208603716</c:v>
                </c:pt>
                <c:pt idx="14114">
                  <c:v>2.8472627208603716</c:v>
                </c:pt>
                <c:pt idx="14115">
                  <c:v>2.8472627208603716</c:v>
                </c:pt>
                <c:pt idx="14116">
                  <c:v>2.8472627208603716</c:v>
                </c:pt>
                <c:pt idx="14117">
                  <c:v>2.8472627208603716</c:v>
                </c:pt>
                <c:pt idx="14118">
                  <c:v>2.8472627208603716</c:v>
                </c:pt>
                <c:pt idx="14119">
                  <c:v>2.8472627208603716</c:v>
                </c:pt>
                <c:pt idx="14120">
                  <c:v>2.8472627208603716</c:v>
                </c:pt>
                <c:pt idx="14121">
                  <c:v>2.8472627208603716</c:v>
                </c:pt>
                <c:pt idx="14122">
                  <c:v>2.8472627208603716</c:v>
                </c:pt>
                <c:pt idx="14123">
                  <c:v>2.8472627208603716</c:v>
                </c:pt>
                <c:pt idx="14124">
                  <c:v>2.8472627208603716</c:v>
                </c:pt>
                <c:pt idx="14125">
                  <c:v>2.8472627208603716</c:v>
                </c:pt>
                <c:pt idx="14126">
                  <c:v>2.8472627208603716</c:v>
                </c:pt>
                <c:pt idx="14127">
                  <c:v>2.8472627208603716</c:v>
                </c:pt>
                <c:pt idx="14128">
                  <c:v>2.8472627208603716</c:v>
                </c:pt>
                <c:pt idx="14129">
                  <c:v>2.8472627208603716</c:v>
                </c:pt>
                <c:pt idx="14130">
                  <c:v>2.8472627208603716</c:v>
                </c:pt>
                <c:pt idx="14131">
                  <c:v>2.8472627208603716</c:v>
                </c:pt>
                <c:pt idx="14132">
                  <c:v>2.8472627208603716</c:v>
                </c:pt>
                <c:pt idx="14133">
                  <c:v>2.8472627208603716</c:v>
                </c:pt>
                <c:pt idx="14134">
                  <c:v>2.8472627208603716</c:v>
                </c:pt>
                <c:pt idx="14135">
                  <c:v>2.8472627208603716</c:v>
                </c:pt>
                <c:pt idx="14136">
                  <c:v>2.8472627208603716</c:v>
                </c:pt>
                <c:pt idx="14137">
                  <c:v>2.8472627208603716</c:v>
                </c:pt>
                <c:pt idx="14138">
                  <c:v>2.8472627208603716</c:v>
                </c:pt>
                <c:pt idx="14139">
                  <c:v>2.8472627208603716</c:v>
                </c:pt>
                <c:pt idx="14140">
                  <c:v>2.8472627208603716</c:v>
                </c:pt>
                <c:pt idx="14141">
                  <c:v>2.8472627208603716</c:v>
                </c:pt>
                <c:pt idx="14142">
                  <c:v>2.8472627208603716</c:v>
                </c:pt>
                <c:pt idx="14143">
                  <c:v>2.8472627208603716</c:v>
                </c:pt>
                <c:pt idx="14144">
                  <c:v>2.8472627208603716</c:v>
                </c:pt>
                <c:pt idx="14145">
                  <c:v>2.8472627208603716</c:v>
                </c:pt>
                <c:pt idx="14146">
                  <c:v>2.8472627208603716</c:v>
                </c:pt>
                <c:pt idx="14147">
                  <c:v>2.8472627208603716</c:v>
                </c:pt>
                <c:pt idx="14148">
                  <c:v>2.8472627208603716</c:v>
                </c:pt>
                <c:pt idx="14149">
                  <c:v>2.8472627208603716</c:v>
                </c:pt>
                <c:pt idx="14150">
                  <c:v>2.8472627208603716</c:v>
                </c:pt>
                <c:pt idx="14151">
                  <c:v>2.8472627208603716</c:v>
                </c:pt>
                <c:pt idx="14152">
                  <c:v>2.8472627208603716</c:v>
                </c:pt>
                <c:pt idx="14153">
                  <c:v>2.8472627208603716</c:v>
                </c:pt>
                <c:pt idx="14154">
                  <c:v>2.8472627208603716</c:v>
                </c:pt>
                <c:pt idx="14155">
                  <c:v>2.8472627208603716</c:v>
                </c:pt>
                <c:pt idx="14156">
                  <c:v>2.8472627208603716</c:v>
                </c:pt>
                <c:pt idx="14157">
                  <c:v>2.8472627208603716</c:v>
                </c:pt>
                <c:pt idx="14158">
                  <c:v>2.8472627208603716</c:v>
                </c:pt>
                <c:pt idx="14159">
                  <c:v>2.8472627208603716</c:v>
                </c:pt>
                <c:pt idx="14160">
                  <c:v>2.8472627208603716</c:v>
                </c:pt>
                <c:pt idx="14161">
                  <c:v>2.8472627208603716</c:v>
                </c:pt>
                <c:pt idx="14162">
                  <c:v>2.8472627208603716</c:v>
                </c:pt>
                <c:pt idx="14163">
                  <c:v>2.8472627208603716</c:v>
                </c:pt>
                <c:pt idx="14164">
                  <c:v>2.8472627208603716</c:v>
                </c:pt>
                <c:pt idx="14165">
                  <c:v>2.8472627208603716</c:v>
                </c:pt>
                <c:pt idx="14166">
                  <c:v>2.8472627208603716</c:v>
                </c:pt>
                <c:pt idx="14167">
                  <c:v>2.8472627208603716</c:v>
                </c:pt>
                <c:pt idx="14168">
                  <c:v>2.8472627208603716</c:v>
                </c:pt>
                <c:pt idx="14169">
                  <c:v>2.8472627208603716</c:v>
                </c:pt>
                <c:pt idx="14170">
                  <c:v>2.8472627208603716</c:v>
                </c:pt>
                <c:pt idx="14171">
                  <c:v>2.8472627208603716</c:v>
                </c:pt>
                <c:pt idx="14172">
                  <c:v>2.8472627208603716</c:v>
                </c:pt>
                <c:pt idx="14173">
                  <c:v>2.8472627208603716</c:v>
                </c:pt>
                <c:pt idx="14174">
                  <c:v>2.8472627208603716</c:v>
                </c:pt>
                <c:pt idx="14175">
                  <c:v>2.8472627208603716</c:v>
                </c:pt>
                <c:pt idx="14176">
                  <c:v>2.8472627208603716</c:v>
                </c:pt>
                <c:pt idx="14177">
                  <c:v>2.8472627208603716</c:v>
                </c:pt>
                <c:pt idx="14178">
                  <c:v>2.8472627208603716</c:v>
                </c:pt>
                <c:pt idx="14179">
                  <c:v>2.8472627208603716</c:v>
                </c:pt>
                <c:pt idx="14180">
                  <c:v>2.8472627208603716</c:v>
                </c:pt>
                <c:pt idx="14181">
                  <c:v>2.8472627208603716</c:v>
                </c:pt>
                <c:pt idx="14182">
                  <c:v>2.8472627208603716</c:v>
                </c:pt>
                <c:pt idx="14183">
                  <c:v>2.8472627208603716</c:v>
                </c:pt>
                <c:pt idx="14184">
                  <c:v>2.8472627208603716</c:v>
                </c:pt>
                <c:pt idx="14185">
                  <c:v>2.8472627208603716</c:v>
                </c:pt>
                <c:pt idx="14186">
                  <c:v>2.8472627208603716</c:v>
                </c:pt>
                <c:pt idx="14187">
                  <c:v>2.8472627208603716</c:v>
                </c:pt>
                <c:pt idx="14188">
                  <c:v>2.8472627208603716</c:v>
                </c:pt>
                <c:pt idx="14189">
                  <c:v>2.8472627208603716</c:v>
                </c:pt>
                <c:pt idx="14190">
                  <c:v>2.8472627208603716</c:v>
                </c:pt>
                <c:pt idx="14191">
                  <c:v>2.8472627208603716</c:v>
                </c:pt>
                <c:pt idx="14192">
                  <c:v>2.8472627208603716</c:v>
                </c:pt>
                <c:pt idx="14193">
                  <c:v>2.8472627208603716</c:v>
                </c:pt>
                <c:pt idx="14194">
                  <c:v>2.8472627208603716</c:v>
                </c:pt>
                <c:pt idx="14195">
                  <c:v>2.8472627208603716</c:v>
                </c:pt>
                <c:pt idx="14196">
                  <c:v>2.8472627208603716</c:v>
                </c:pt>
                <c:pt idx="14197">
                  <c:v>2.8472627208603716</c:v>
                </c:pt>
                <c:pt idx="14198">
                  <c:v>2.8472627208603716</c:v>
                </c:pt>
                <c:pt idx="14199">
                  <c:v>2.8472627208603716</c:v>
                </c:pt>
                <c:pt idx="14200">
                  <c:v>2.8472627208603716</c:v>
                </c:pt>
                <c:pt idx="14201">
                  <c:v>2.8472627208603716</c:v>
                </c:pt>
                <c:pt idx="14202">
                  <c:v>2.8472627208603716</c:v>
                </c:pt>
                <c:pt idx="14203">
                  <c:v>2.8472627208603716</c:v>
                </c:pt>
                <c:pt idx="14204">
                  <c:v>2.8472627208603716</c:v>
                </c:pt>
                <c:pt idx="14205">
                  <c:v>2.8472627208603716</c:v>
                </c:pt>
                <c:pt idx="14206">
                  <c:v>2.8472627208603716</c:v>
                </c:pt>
                <c:pt idx="14207">
                  <c:v>2.8472627208603716</c:v>
                </c:pt>
                <c:pt idx="14208">
                  <c:v>2.8472627208603716</c:v>
                </c:pt>
                <c:pt idx="14209">
                  <c:v>2.8472627208603716</c:v>
                </c:pt>
                <c:pt idx="14210">
                  <c:v>2.8472627208603716</c:v>
                </c:pt>
                <c:pt idx="14211">
                  <c:v>2.8472627208603716</c:v>
                </c:pt>
                <c:pt idx="14212">
                  <c:v>2.8472627208603716</c:v>
                </c:pt>
                <c:pt idx="14213">
                  <c:v>2.8472627208603716</c:v>
                </c:pt>
                <c:pt idx="14214">
                  <c:v>2.8472627208603716</c:v>
                </c:pt>
                <c:pt idx="14215">
                  <c:v>2.8472627208603716</c:v>
                </c:pt>
                <c:pt idx="14216">
                  <c:v>2.8472627208603716</c:v>
                </c:pt>
                <c:pt idx="14217">
                  <c:v>2.8472627208603716</c:v>
                </c:pt>
                <c:pt idx="14218">
                  <c:v>2.8472627208603716</c:v>
                </c:pt>
                <c:pt idx="14219">
                  <c:v>2.8472627208603716</c:v>
                </c:pt>
                <c:pt idx="14220">
                  <c:v>2.8472627208603716</c:v>
                </c:pt>
                <c:pt idx="14221">
                  <c:v>2.8472627208603716</c:v>
                </c:pt>
                <c:pt idx="14222">
                  <c:v>2.8472627208603716</c:v>
                </c:pt>
                <c:pt idx="14223">
                  <c:v>2.8472627208603716</c:v>
                </c:pt>
                <c:pt idx="14224">
                  <c:v>2.8472627208603716</c:v>
                </c:pt>
                <c:pt idx="14225">
                  <c:v>2.8472627208603716</c:v>
                </c:pt>
                <c:pt idx="14226">
                  <c:v>2.8472627208603716</c:v>
                </c:pt>
                <c:pt idx="14227">
                  <c:v>2.8472627208603716</c:v>
                </c:pt>
                <c:pt idx="14228">
                  <c:v>2.8472627208603716</c:v>
                </c:pt>
                <c:pt idx="14229">
                  <c:v>2.8472627208603716</c:v>
                </c:pt>
                <c:pt idx="14230">
                  <c:v>2.8472627208603716</c:v>
                </c:pt>
                <c:pt idx="14231">
                  <c:v>2.8472627208603716</c:v>
                </c:pt>
                <c:pt idx="14232">
                  <c:v>2.8472627208603716</c:v>
                </c:pt>
                <c:pt idx="14233">
                  <c:v>2.8472627208603716</c:v>
                </c:pt>
                <c:pt idx="14234">
                  <c:v>2.8472627208603716</c:v>
                </c:pt>
                <c:pt idx="14235">
                  <c:v>2.8472627208603716</c:v>
                </c:pt>
                <c:pt idx="14236">
                  <c:v>2.8472627208603716</c:v>
                </c:pt>
                <c:pt idx="14237">
                  <c:v>2.8472627208603716</c:v>
                </c:pt>
                <c:pt idx="14238">
                  <c:v>2.8472627208603716</c:v>
                </c:pt>
                <c:pt idx="14239">
                  <c:v>2.8472627208603716</c:v>
                </c:pt>
                <c:pt idx="14240">
                  <c:v>2.8472627208603716</c:v>
                </c:pt>
                <c:pt idx="14241">
                  <c:v>2.8472627208603716</c:v>
                </c:pt>
                <c:pt idx="14242">
                  <c:v>2.8472627208603716</c:v>
                </c:pt>
                <c:pt idx="14243">
                  <c:v>2.8472627208603716</c:v>
                </c:pt>
                <c:pt idx="14244">
                  <c:v>2.8472627208603716</c:v>
                </c:pt>
                <c:pt idx="14245">
                  <c:v>2.8472627208603716</c:v>
                </c:pt>
                <c:pt idx="14246">
                  <c:v>2.8472627208603716</c:v>
                </c:pt>
                <c:pt idx="14247">
                  <c:v>2.8472627208603716</c:v>
                </c:pt>
                <c:pt idx="14248">
                  <c:v>2.8472627208603716</c:v>
                </c:pt>
                <c:pt idx="14249">
                  <c:v>2.8472627208603716</c:v>
                </c:pt>
                <c:pt idx="14250">
                  <c:v>2.8472627208603716</c:v>
                </c:pt>
                <c:pt idx="14251">
                  <c:v>2.8472627208603716</c:v>
                </c:pt>
                <c:pt idx="14252">
                  <c:v>2.8472627208603716</c:v>
                </c:pt>
                <c:pt idx="14253">
                  <c:v>2.8472627208603716</c:v>
                </c:pt>
                <c:pt idx="14254">
                  <c:v>2.8472627208603716</c:v>
                </c:pt>
                <c:pt idx="14255">
                  <c:v>2.8472627208603716</c:v>
                </c:pt>
                <c:pt idx="14256">
                  <c:v>2.8472627208603716</c:v>
                </c:pt>
                <c:pt idx="14257">
                  <c:v>2.8472627208603716</c:v>
                </c:pt>
                <c:pt idx="14258">
                  <c:v>2.8472627208603716</c:v>
                </c:pt>
                <c:pt idx="14259">
                  <c:v>2.8472627208603716</c:v>
                </c:pt>
                <c:pt idx="14260">
                  <c:v>2.8472627208603716</c:v>
                </c:pt>
                <c:pt idx="14261">
                  <c:v>2.8472627208603716</c:v>
                </c:pt>
                <c:pt idx="14262">
                  <c:v>2.8472627208603716</c:v>
                </c:pt>
                <c:pt idx="14263">
                  <c:v>2.8472627208603716</c:v>
                </c:pt>
                <c:pt idx="14264">
                  <c:v>2.8472627208603716</c:v>
                </c:pt>
                <c:pt idx="14265">
                  <c:v>2.8472627208603716</c:v>
                </c:pt>
                <c:pt idx="14266">
                  <c:v>2.8472627208603716</c:v>
                </c:pt>
                <c:pt idx="14267">
                  <c:v>2.8472627208603716</c:v>
                </c:pt>
                <c:pt idx="14268">
                  <c:v>2.8472627208603716</c:v>
                </c:pt>
                <c:pt idx="14269">
                  <c:v>2.8472627208603716</c:v>
                </c:pt>
                <c:pt idx="14270">
                  <c:v>2.8472627208603716</c:v>
                </c:pt>
                <c:pt idx="14271">
                  <c:v>2.8472627208603716</c:v>
                </c:pt>
                <c:pt idx="14272">
                  <c:v>2.8472627208603716</c:v>
                </c:pt>
                <c:pt idx="14273">
                  <c:v>2.8472627208603716</c:v>
                </c:pt>
                <c:pt idx="14274">
                  <c:v>2.8472627208603716</c:v>
                </c:pt>
                <c:pt idx="14275">
                  <c:v>2.8472627208603716</c:v>
                </c:pt>
                <c:pt idx="14276">
                  <c:v>2.8472627208603716</c:v>
                </c:pt>
                <c:pt idx="14277">
                  <c:v>2.8472627208603716</c:v>
                </c:pt>
                <c:pt idx="14278">
                  <c:v>2.8472627208603716</c:v>
                </c:pt>
                <c:pt idx="14279">
                  <c:v>2.8472627208603716</c:v>
                </c:pt>
                <c:pt idx="14280">
                  <c:v>2.8472627208603716</c:v>
                </c:pt>
                <c:pt idx="14281">
                  <c:v>2.8472627208603716</c:v>
                </c:pt>
                <c:pt idx="14282">
                  <c:v>2.8472627208603716</c:v>
                </c:pt>
                <c:pt idx="14283">
                  <c:v>2.8472627208603716</c:v>
                </c:pt>
                <c:pt idx="14284">
                  <c:v>2.8472627208603716</c:v>
                </c:pt>
                <c:pt idx="14285">
                  <c:v>2.8472627208603716</c:v>
                </c:pt>
                <c:pt idx="14286">
                  <c:v>2.8472627208603716</c:v>
                </c:pt>
                <c:pt idx="14287">
                  <c:v>2.8472627208603716</c:v>
                </c:pt>
                <c:pt idx="14288">
                  <c:v>2.8472627208603716</c:v>
                </c:pt>
                <c:pt idx="14289">
                  <c:v>2.8472627208603716</c:v>
                </c:pt>
                <c:pt idx="14290">
                  <c:v>2.8472627208603716</c:v>
                </c:pt>
                <c:pt idx="14291">
                  <c:v>2.8472627208603716</c:v>
                </c:pt>
                <c:pt idx="14292">
                  <c:v>2.8472627208603716</c:v>
                </c:pt>
                <c:pt idx="14293">
                  <c:v>2.8472627208603716</c:v>
                </c:pt>
                <c:pt idx="14294">
                  <c:v>2.8472627208603716</c:v>
                </c:pt>
                <c:pt idx="14295">
                  <c:v>2.8472627208603716</c:v>
                </c:pt>
                <c:pt idx="14296">
                  <c:v>2.8472627208603716</c:v>
                </c:pt>
                <c:pt idx="14297">
                  <c:v>2.8472627208603716</c:v>
                </c:pt>
                <c:pt idx="14298">
                  <c:v>2.8472627208603716</c:v>
                </c:pt>
                <c:pt idx="14299">
                  <c:v>2.8472627208603716</c:v>
                </c:pt>
                <c:pt idx="14300">
                  <c:v>2.8472627208603716</c:v>
                </c:pt>
                <c:pt idx="14301">
                  <c:v>2.8472627208603716</c:v>
                </c:pt>
                <c:pt idx="14302">
                  <c:v>2.8472627208603716</c:v>
                </c:pt>
                <c:pt idx="14303">
                  <c:v>2.8472627208603716</c:v>
                </c:pt>
                <c:pt idx="14304">
                  <c:v>2.8472627208603716</c:v>
                </c:pt>
                <c:pt idx="14305">
                  <c:v>2.8472627208603716</c:v>
                </c:pt>
                <c:pt idx="14306">
                  <c:v>2.8472627208603716</c:v>
                </c:pt>
                <c:pt idx="14307">
                  <c:v>2.8472627208603716</c:v>
                </c:pt>
                <c:pt idx="14308">
                  <c:v>2.8472627208603716</c:v>
                </c:pt>
                <c:pt idx="14309">
                  <c:v>2.8472627208603716</c:v>
                </c:pt>
                <c:pt idx="14310">
                  <c:v>2.8472627208603716</c:v>
                </c:pt>
                <c:pt idx="14311">
                  <c:v>2.8472627208603716</c:v>
                </c:pt>
                <c:pt idx="14312">
                  <c:v>2.8472627208603716</c:v>
                </c:pt>
                <c:pt idx="14313">
                  <c:v>2.8472627208603716</c:v>
                </c:pt>
                <c:pt idx="14314">
                  <c:v>2.8472627208603716</c:v>
                </c:pt>
                <c:pt idx="14315">
                  <c:v>2.8472627208603716</c:v>
                </c:pt>
                <c:pt idx="14316">
                  <c:v>2.8472627208603716</c:v>
                </c:pt>
                <c:pt idx="14317">
                  <c:v>2.8472627208603716</c:v>
                </c:pt>
                <c:pt idx="14318">
                  <c:v>2.8472627208603716</c:v>
                </c:pt>
                <c:pt idx="14319">
                  <c:v>2.8472627208603716</c:v>
                </c:pt>
                <c:pt idx="14320">
                  <c:v>2.8472627208603716</c:v>
                </c:pt>
                <c:pt idx="14321">
                  <c:v>2.8472627208603716</c:v>
                </c:pt>
                <c:pt idx="14322">
                  <c:v>2.8472627208603716</c:v>
                </c:pt>
                <c:pt idx="14323">
                  <c:v>2.8472627208603716</c:v>
                </c:pt>
                <c:pt idx="14324">
                  <c:v>2.8472627208603716</c:v>
                </c:pt>
                <c:pt idx="14325">
                  <c:v>2.8472627208603716</c:v>
                </c:pt>
                <c:pt idx="14326">
                  <c:v>2.8472627208603716</c:v>
                </c:pt>
                <c:pt idx="14327">
                  <c:v>2.8472627208603716</c:v>
                </c:pt>
                <c:pt idx="14328">
                  <c:v>2.8472627208603716</c:v>
                </c:pt>
                <c:pt idx="14329">
                  <c:v>2.8472627208603716</c:v>
                </c:pt>
                <c:pt idx="14330">
                  <c:v>2.8472627208603716</c:v>
                </c:pt>
                <c:pt idx="14331">
                  <c:v>2.8472627208603716</c:v>
                </c:pt>
                <c:pt idx="14332">
                  <c:v>2.8472627208603716</c:v>
                </c:pt>
                <c:pt idx="14333">
                  <c:v>2.8472627208603716</c:v>
                </c:pt>
                <c:pt idx="14334">
                  <c:v>2.8472627208603716</c:v>
                </c:pt>
                <c:pt idx="14335">
                  <c:v>2.8472627208603716</c:v>
                </c:pt>
                <c:pt idx="14336">
                  <c:v>2.8472627208603716</c:v>
                </c:pt>
                <c:pt idx="14337">
                  <c:v>2.8472627208603716</c:v>
                </c:pt>
                <c:pt idx="14338">
                  <c:v>2.8472627208603716</c:v>
                </c:pt>
                <c:pt idx="14339">
                  <c:v>2.8472627208603716</c:v>
                </c:pt>
                <c:pt idx="14340">
                  <c:v>2.8472627208603716</c:v>
                </c:pt>
                <c:pt idx="14341">
                  <c:v>2.8472627208603716</c:v>
                </c:pt>
                <c:pt idx="14342">
                  <c:v>2.8472627208603716</c:v>
                </c:pt>
                <c:pt idx="14343">
                  <c:v>2.8472627208603716</c:v>
                </c:pt>
                <c:pt idx="14344">
                  <c:v>2.8472627208603716</c:v>
                </c:pt>
                <c:pt idx="14345">
                  <c:v>2.8472627208603716</c:v>
                </c:pt>
                <c:pt idx="14346">
                  <c:v>2.8472627208603716</c:v>
                </c:pt>
                <c:pt idx="14347">
                  <c:v>2.8472627208603716</c:v>
                </c:pt>
                <c:pt idx="14348">
                  <c:v>2.8472627208603716</c:v>
                </c:pt>
                <c:pt idx="14349">
                  <c:v>2.8472627208603716</c:v>
                </c:pt>
                <c:pt idx="14350">
                  <c:v>2.8472627208603716</c:v>
                </c:pt>
                <c:pt idx="14351">
                  <c:v>2.8472627208603716</c:v>
                </c:pt>
                <c:pt idx="14352">
                  <c:v>2.8472627208603716</c:v>
                </c:pt>
                <c:pt idx="14353">
                  <c:v>2.8472627208603716</c:v>
                </c:pt>
                <c:pt idx="14354">
                  <c:v>2.8472627208603716</c:v>
                </c:pt>
                <c:pt idx="14355">
                  <c:v>2.8472627208603716</c:v>
                </c:pt>
                <c:pt idx="14356">
                  <c:v>2.8472627208603716</c:v>
                </c:pt>
                <c:pt idx="14357">
                  <c:v>2.8472627208603716</c:v>
                </c:pt>
                <c:pt idx="14358">
                  <c:v>2.8472627208603716</c:v>
                </c:pt>
                <c:pt idx="14359">
                  <c:v>2.8472627208603716</c:v>
                </c:pt>
                <c:pt idx="14360">
                  <c:v>2.8472627208603716</c:v>
                </c:pt>
                <c:pt idx="14361">
                  <c:v>2.8472627208603716</c:v>
                </c:pt>
                <c:pt idx="14362">
                  <c:v>2.8472627208603716</c:v>
                </c:pt>
                <c:pt idx="14363">
                  <c:v>2.8472627208603716</c:v>
                </c:pt>
                <c:pt idx="14364">
                  <c:v>2.8472627208603716</c:v>
                </c:pt>
                <c:pt idx="14365">
                  <c:v>2.8472627208603716</c:v>
                </c:pt>
                <c:pt idx="14366">
                  <c:v>2.8472627208603716</c:v>
                </c:pt>
                <c:pt idx="14367">
                  <c:v>2.8472627208603716</c:v>
                </c:pt>
                <c:pt idx="14368">
                  <c:v>2.8472627208603716</c:v>
                </c:pt>
                <c:pt idx="14369">
                  <c:v>2.8472627208603716</c:v>
                </c:pt>
                <c:pt idx="14370">
                  <c:v>2.8472627208603716</c:v>
                </c:pt>
                <c:pt idx="14371">
                  <c:v>2.8472627208603716</c:v>
                </c:pt>
                <c:pt idx="14372">
                  <c:v>2.8472627208603716</c:v>
                </c:pt>
                <c:pt idx="14373">
                  <c:v>2.8472627208603716</c:v>
                </c:pt>
                <c:pt idx="14374">
                  <c:v>2.8472627208603716</c:v>
                </c:pt>
                <c:pt idx="14375">
                  <c:v>2.8472627208603716</c:v>
                </c:pt>
                <c:pt idx="14376">
                  <c:v>2.8472627208603716</c:v>
                </c:pt>
                <c:pt idx="14377">
                  <c:v>2.8472627208603716</c:v>
                </c:pt>
                <c:pt idx="14378">
                  <c:v>2.8472627208603716</c:v>
                </c:pt>
                <c:pt idx="14379">
                  <c:v>2.8472627208603716</c:v>
                </c:pt>
                <c:pt idx="14380">
                  <c:v>2.8472627208603716</c:v>
                </c:pt>
                <c:pt idx="14381">
                  <c:v>2.8472627208603716</c:v>
                </c:pt>
                <c:pt idx="14382">
                  <c:v>2.8472627208603716</c:v>
                </c:pt>
                <c:pt idx="14383">
                  <c:v>2.8472627208603716</c:v>
                </c:pt>
                <c:pt idx="14384">
                  <c:v>2.8472627208603716</c:v>
                </c:pt>
                <c:pt idx="14385">
                  <c:v>2.8472627208603716</c:v>
                </c:pt>
                <c:pt idx="14386">
                  <c:v>2.8472627208603716</c:v>
                </c:pt>
                <c:pt idx="14387">
                  <c:v>2.8472627208603716</c:v>
                </c:pt>
                <c:pt idx="14388">
                  <c:v>2.8472627208603716</c:v>
                </c:pt>
                <c:pt idx="14389">
                  <c:v>2.8472627208603716</c:v>
                </c:pt>
                <c:pt idx="14390">
                  <c:v>2.8472627208603716</c:v>
                </c:pt>
                <c:pt idx="14391">
                  <c:v>2.8472627208603716</c:v>
                </c:pt>
                <c:pt idx="14392">
                  <c:v>2.8472627208603716</c:v>
                </c:pt>
                <c:pt idx="14393">
                  <c:v>2.8472627208603716</c:v>
                </c:pt>
                <c:pt idx="14394">
                  <c:v>2.8472627208603716</c:v>
                </c:pt>
                <c:pt idx="14395">
                  <c:v>2.8472627208603716</c:v>
                </c:pt>
                <c:pt idx="14396">
                  <c:v>2.8472627208603716</c:v>
                </c:pt>
                <c:pt idx="14397">
                  <c:v>2.8472627208603716</c:v>
                </c:pt>
                <c:pt idx="14398">
                  <c:v>2.8472627208603716</c:v>
                </c:pt>
                <c:pt idx="14399">
                  <c:v>2.8472627208603716</c:v>
                </c:pt>
                <c:pt idx="14400">
                  <c:v>2.8472627208603716</c:v>
                </c:pt>
                <c:pt idx="14401">
                  <c:v>2.8472627208603716</c:v>
                </c:pt>
                <c:pt idx="14402">
                  <c:v>2.8472627208603716</c:v>
                </c:pt>
                <c:pt idx="14403">
                  <c:v>2.8472627208603716</c:v>
                </c:pt>
                <c:pt idx="14404">
                  <c:v>2.8472627208603716</c:v>
                </c:pt>
                <c:pt idx="14405">
                  <c:v>2.8472627208603716</c:v>
                </c:pt>
                <c:pt idx="14406">
                  <c:v>2.8472627208603716</c:v>
                </c:pt>
                <c:pt idx="14407">
                  <c:v>2.8472627208603716</c:v>
                </c:pt>
                <c:pt idx="14408">
                  <c:v>2.8472627208603716</c:v>
                </c:pt>
                <c:pt idx="14409">
                  <c:v>2.8472627208603716</c:v>
                </c:pt>
                <c:pt idx="14410">
                  <c:v>2.8472627208603716</c:v>
                </c:pt>
                <c:pt idx="14411">
                  <c:v>2.8472627208603716</c:v>
                </c:pt>
                <c:pt idx="14412">
                  <c:v>2.8472627208603716</c:v>
                </c:pt>
                <c:pt idx="14413">
                  <c:v>2.8472627208603716</c:v>
                </c:pt>
                <c:pt idx="14414">
                  <c:v>2.8472627208603716</c:v>
                </c:pt>
                <c:pt idx="14415">
                  <c:v>2.8472627208603716</c:v>
                </c:pt>
                <c:pt idx="14416">
                  <c:v>2.8472627208603716</c:v>
                </c:pt>
                <c:pt idx="14417">
                  <c:v>2.8472627208603716</c:v>
                </c:pt>
                <c:pt idx="14418">
                  <c:v>2.8472627208603716</c:v>
                </c:pt>
                <c:pt idx="14419">
                  <c:v>2.8472627208603716</c:v>
                </c:pt>
                <c:pt idx="14420">
                  <c:v>2.8472627208603716</c:v>
                </c:pt>
                <c:pt idx="14421">
                  <c:v>2.8472627208603716</c:v>
                </c:pt>
                <c:pt idx="14422">
                  <c:v>2.8472627208603716</c:v>
                </c:pt>
                <c:pt idx="14423">
                  <c:v>2.8472627208603716</c:v>
                </c:pt>
                <c:pt idx="14424">
                  <c:v>2.8472627208603716</c:v>
                </c:pt>
                <c:pt idx="14425">
                  <c:v>2.8472627208603716</c:v>
                </c:pt>
                <c:pt idx="14426">
                  <c:v>2.8472627208603716</c:v>
                </c:pt>
                <c:pt idx="14427">
                  <c:v>2.8472627208603716</c:v>
                </c:pt>
                <c:pt idx="14428">
                  <c:v>2.8472627208603716</c:v>
                </c:pt>
                <c:pt idx="14429">
                  <c:v>2.8472627208603716</c:v>
                </c:pt>
                <c:pt idx="14430">
                  <c:v>2.8472627208603716</c:v>
                </c:pt>
                <c:pt idx="14431">
                  <c:v>2.8472627208603716</c:v>
                </c:pt>
                <c:pt idx="14432">
                  <c:v>2.8472627208603716</c:v>
                </c:pt>
                <c:pt idx="14433">
                  <c:v>2.8472627208603716</c:v>
                </c:pt>
                <c:pt idx="14434">
                  <c:v>2.8472627208603716</c:v>
                </c:pt>
                <c:pt idx="14435">
                  <c:v>2.8472627208603716</c:v>
                </c:pt>
                <c:pt idx="14436">
                  <c:v>2.8472627208603716</c:v>
                </c:pt>
                <c:pt idx="14437">
                  <c:v>2.8472627208603716</c:v>
                </c:pt>
                <c:pt idx="14438">
                  <c:v>2.8472627208603716</c:v>
                </c:pt>
                <c:pt idx="14439">
                  <c:v>2.8472627208603716</c:v>
                </c:pt>
                <c:pt idx="14440">
                  <c:v>2.8472627208603716</c:v>
                </c:pt>
                <c:pt idx="14441">
                  <c:v>2.8472627208603716</c:v>
                </c:pt>
                <c:pt idx="14442">
                  <c:v>2.8472627208603716</c:v>
                </c:pt>
                <c:pt idx="14443">
                  <c:v>2.8472627208603716</c:v>
                </c:pt>
                <c:pt idx="14444">
                  <c:v>2.8472627208603716</c:v>
                </c:pt>
                <c:pt idx="14445">
                  <c:v>2.8472627208603716</c:v>
                </c:pt>
                <c:pt idx="14446">
                  <c:v>2.8472627208603716</c:v>
                </c:pt>
                <c:pt idx="14447">
                  <c:v>2.8472627208603716</c:v>
                </c:pt>
                <c:pt idx="14448">
                  <c:v>2.8472627208603716</c:v>
                </c:pt>
                <c:pt idx="14449">
                  <c:v>2.8472627208603716</c:v>
                </c:pt>
                <c:pt idx="14450">
                  <c:v>2.8472627208603716</c:v>
                </c:pt>
                <c:pt idx="14451">
                  <c:v>2.8472627208603716</c:v>
                </c:pt>
                <c:pt idx="14452">
                  <c:v>2.8472627208603716</c:v>
                </c:pt>
                <c:pt idx="14453">
                  <c:v>2.8472627208603716</c:v>
                </c:pt>
                <c:pt idx="14454">
                  <c:v>2.8472627208603716</c:v>
                </c:pt>
                <c:pt idx="14455">
                  <c:v>2.8472627208603716</c:v>
                </c:pt>
                <c:pt idx="14456">
                  <c:v>2.8472627208603716</c:v>
                </c:pt>
                <c:pt idx="14457">
                  <c:v>2.8472627208603716</c:v>
                </c:pt>
                <c:pt idx="14458">
                  <c:v>2.8472627208603716</c:v>
                </c:pt>
                <c:pt idx="14459">
                  <c:v>2.8472627208603716</c:v>
                </c:pt>
                <c:pt idx="14460">
                  <c:v>2.8472627208603716</c:v>
                </c:pt>
                <c:pt idx="14461">
                  <c:v>2.8472627208603716</c:v>
                </c:pt>
                <c:pt idx="14462">
                  <c:v>2.8472627208603716</c:v>
                </c:pt>
                <c:pt idx="14463">
                  <c:v>2.8472627208603716</c:v>
                </c:pt>
                <c:pt idx="14464">
                  <c:v>2.8472627208603716</c:v>
                </c:pt>
                <c:pt idx="14465">
                  <c:v>2.8472627208603716</c:v>
                </c:pt>
                <c:pt idx="14466">
                  <c:v>2.8472627208603716</c:v>
                </c:pt>
                <c:pt idx="14467">
                  <c:v>2.8472627208603716</c:v>
                </c:pt>
                <c:pt idx="14468">
                  <c:v>2.8472627208603716</c:v>
                </c:pt>
                <c:pt idx="14469">
                  <c:v>2.8472627208603716</c:v>
                </c:pt>
                <c:pt idx="14470">
                  <c:v>2.8472627208603716</c:v>
                </c:pt>
                <c:pt idx="14471">
                  <c:v>2.8472627208603716</c:v>
                </c:pt>
                <c:pt idx="14472">
                  <c:v>2.8472627208603716</c:v>
                </c:pt>
                <c:pt idx="14473">
                  <c:v>2.8472627208603716</c:v>
                </c:pt>
                <c:pt idx="14474">
                  <c:v>2.8472627208603716</c:v>
                </c:pt>
                <c:pt idx="14475">
                  <c:v>2.8472627208603716</c:v>
                </c:pt>
                <c:pt idx="14476">
                  <c:v>2.8472627208603716</c:v>
                </c:pt>
                <c:pt idx="14477">
                  <c:v>2.8472627208603716</c:v>
                </c:pt>
                <c:pt idx="14478">
                  <c:v>2.8472627208603716</c:v>
                </c:pt>
                <c:pt idx="14479">
                  <c:v>2.8472627208603716</c:v>
                </c:pt>
                <c:pt idx="14480">
                  <c:v>2.8472627208603716</c:v>
                </c:pt>
                <c:pt idx="14481">
                  <c:v>2.8472627208603716</c:v>
                </c:pt>
                <c:pt idx="14482">
                  <c:v>2.8472627208603716</c:v>
                </c:pt>
                <c:pt idx="14483">
                  <c:v>2.8472627208603716</c:v>
                </c:pt>
                <c:pt idx="14484">
                  <c:v>2.8472627208603716</c:v>
                </c:pt>
                <c:pt idx="14485">
                  <c:v>2.8472627208603716</c:v>
                </c:pt>
                <c:pt idx="14486">
                  <c:v>2.8472627208603716</c:v>
                </c:pt>
                <c:pt idx="14487">
                  <c:v>2.8472627208603716</c:v>
                </c:pt>
                <c:pt idx="14488">
                  <c:v>2.8472627208603716</c:v>
                </c:pt>
                <c:pt idx="14489">
                  <c:v>2.8472627208603716</c:v>
                </c:pt>
                <c:pt idx="14490">
                  <c:v>2.8472627208603716</c:v>
                </c:pt>
                <c:pt idx="14491">
                  <c:v>2.8472627208603716</c:v>
                </c:pt>
                <c:pt idx="14492">
                  <c:v>2.8472627208603716</c:v>
                </c:pt>
                <c:pt idx="14493">
                  <c:v>2.8472627208603716</c:v>
                </c:pt>
                <c:pt idx="14494">
                  <c:v>2.8472627208603716</c:v>
                </c:pt>
                <c:pt idx="14495">
                  <c:v>2.8472627208603716</c:v>
                </c:pt>
                <c:pt idx="14496">
                  <c:v>2.8472627208603716</c:v>
                </c:pt>
                <c:pt idx="14497">
                  <c:v>2.8472627208603716</c:v>
                </c:pt>
                <c:pt idx="14498">
                  <c:v>2.8472627208603716</c:v>
                </c:pt>
                <c:pt idx="14499">
                  <c:v>2.8472627208603716</c:v>
                </c:pt>
                <c:pt idx="14500">
                  <c:v>2.8472627208603716</c:v>
                </c:pt>
                <c:pt idx="14501">
                  <c:v>2.8472627208603716</c:v>
                </c:pt>
                <c:pt idx="14502">
                  <c:v>2.8472627208603716</c:v>
                </c:pt>
                <c:pt idx="14503">
                  <c:v>2.8472627208603716</c:v>
                </c:pt>
                <c:pt idx="14504">
                  <c:v>2.8472627208603716</c:v>
                </c:pt>
                <c:pt idx="14505">
                  <c:v>2.8472627208603716</c:v>
                </c:pt>
                <c:pt idx="14506">
                  <c:v>2.8472627208603716</c:v>
                </c:pt>
                <c:pt idx="14507">
                  <c:v>2.8472627208603716</c:v>
                </c:pt>
                <c:pt idx="14508">
                  <c:v>2.8472627208603716</c:v>
                </c:pt>
                <c:pt idx="14509">
                  <c:v>2.8472627208603716</c:v>
                </c:pt>
                <c:pt idx="14510">
                  <c:v>2.8472627208603716</c:v>
                </c:pt>
                <c:pt idx="14511">
                  <c:v>2.8472627208603716</c:v>
                </c:pt>
                <c:pt idx="14512">
                  <c:v>2.8472627208603716</c:v>
                </c:pt>
                <c:pt idx="14513">
                  <c:v>2.8472627208603716</c:v>
                </c:pt>
                <c:pt idx="14514">
                  <c:v>2.8472627208603716</c:v>
                </c:pt>
                <c:pt idx="14515">
                  <c:v>2.8472627208603716</c:v>
                </c:pt>
                <c:pt idx="14516">
                  <c:v>2.8472627208603716</c:v>
                </c:pt>
                <c:pt idx="14517">
                  <c:v>2.8472627208603716</c:v>
                </c:pt>
                <c:pt idx="14518">
                  <c:v>2.8472627208603716</c:v>
                </c:pt>
                <c:pt idx="14519">
                  <c:v>2.8472627208603716</c:v>
                </c:pt>
                <c:pt idx="14520">
                  <c:v>2.8472627208603716</c:v>
                </c:pt>
                <c:pt idx="14521">
                  <c:v>2.8472627208603716</c:v>
                </c:pt>
                <c:pt idx="14522">
                  <c:v>2.8472627208603716</c:v>
                </c:pt>
                <c:pt idx="14523">
                  <c:v>2.8472627208603716</c:v>
                </c:pt>
                <c:pt idx="14524">
                  <c:v>2.8472627208603716</c:v>
                </c:pt>
                <c:pt idx="14525">
                  <c:v>2.8472627208603716</c:v>
                </c:pt>
                <c:pt idx="14526">
                  <c:v>2.8472627208603716</c:v>
                </c:pt>
                <c:pt idx="14527">
                  <c:v>2.8472627208603716</c:v>
                </c:pt>
                <c:pt idx="14528">
                  <c:v>2.8472627208603716</c:v>
                </c:pt>
                <c:pt idx="14529">
                  <c:v>2.8472627208603716</c:v>
                </c:pt>
                <c:pt idx="14530">
                  <c:v>2.8472627208603716</c:v>
                </c:pt>
                <c:pt idx="14531">
                  <c:v>2.8472627208603716</c:v>
                </c:pt>
                <c:pt idx="14532">
                  <c:v>2.8472627208603716</c:v>
                </c:pt>
                <c:pt idx="14533">
                  <c:v>2.8472627208603716</c:v>
                </c:pt>
                <c:pt idx="14534">
                  <c:v>2.8472627208603716</c:v>
                </c:pt>
                <c:pt idx="14535">
                  <c:v>2.8472627208603716</c:v>
                </c:pt>
                <c:pt idx="14536">
                  <c:v>2.8472627208603716</c:v>
                </c:pt>
                <c:pt idx="14537">
                  <c:v>2.8472627208603716</c:v>
                </c:pt>
                <c:pt idx="14538">
                  <c:v>2.8472627208603716</c:v>
                </c:pt>
                <c:pt idx="14539">
                  <c:v>2.8472627208603716</c:v>
                </c:pt>
                <c:pt idx="14540">
                  <c:v>2.8472627208603716</c:v>
                </c:pt>
                <c:pt idx="14541">
                  <c:v>2.8472627208603716</c:v>
                </c:pt>
                <c:pt idx="14542">
                  <c:v>2.8472627208603716</c:v>
                </c:pt>
                <c:pt idx="14543">
                  <c:v>2.8472627208603716</c:v>
                </c:pt>
                <c:pt idx="14544">
                  <c:v>2.8472627208603716</c:v>
                </c:pt>
                <c:pt idx="14545">
                  <c:v>2.8472627208603716</c:v>
                </c:pt>
                <c:pt idx="14546">
                  <c:v>2.8472627208603716</c:v>
                </c:pt>
                <c:pt idx="14547">
                  <c:v>2.8472627208603716</c:v>
                </c:pt>
                <c:pt idx="14548">
                  <c:v>2.8472627208603716</c:v>
                </c:pt>
                <c:pt idx="14549">
                  <c:v>2.8472627208603716</c:v>
                </c:pt>
                <c:pt idx="14550">
                  <c:v>2.8472627208603716</c:v>
                </c:pt>
                <c:pt idx="14551">
                  <c:v>2.8472627208603716</c:v>
                </c:pt>
                <c:pt idx="14552">
                  <c:v>2.8472627208603716</c:v>
                </c:pt>
                <c:pt idx="14553">
                  <c:v>2.8472627208603716</c:v>
                </c:pt>
                <c:pt idx="14554">
                  <c:v>2.8472627208603716</c:v>
                </c:pt>
                <c:pt idx="14555">
                  <c:v>2.8472627208603716</c:v>
                </c:pt>
                <c:pt idx="14556">
                  <c:v>2.8472627208603716</c:v>
                </c:pt>
                <c:pt idx="14557">
                  <c:v>2.8472627208603716</c:v>
                </c:pt>
                <c:pt idx="14558">
                  <c:v>2.8472627208603716</c:v>
                </c:pt>
                <c:pt idx="14559">
                  <c:v>2.8472627208603716</c:v>
                </c:pt>
                <c:pt idx="14560">
                  <c:v>2.8472627208603716</c:v>
                </c:pt>
                <c:pt idx="14561">
                  <c:v>2.8472627208603716</c:v>
                </c:pt>
                <c:pt idx="14562">
                  <c:v>2.8472627208603716</c:v>
                </c:pt>
                <c:pt idx="14563">
                  <c:v>2.8472627208603716</c:v>
                </c:pt>
                <c:pt idx="14564">
                  <c:v>2.8472627208603716</c:v>
                </c:pt>
                <c:pt idx="14565">
                  <c:v>2.8472627208603716</c:v>
                </c:pt>
                <c:pt idx="14566">
                  <c:v>2.8472627208603716</c:v>
                </c:pt>
                <c:pt idx="14567">
                  <c:v>2.8472627208603716</c:v>
                </c:pt>
                <c:pt idx="14568">
                  <c:v>2.8472627208603716</c:v>
                </c:pt>
                <c:pt idx="14569">
                  <c:v>2.8472627208603716</c:v>
                </c:pt>
                <c:pt idx="14570">
                  <c:v>2.8472627208603716</c:v>
                </c:pt>
                <c:pt idx="14571">
                  <c:v>2.8472627208603716</c:v>
                </c:pt>
                <c:pt idx="14572">
                  <c:v>2.8472627208603716</c:v>
                </c:pt>
                <c:pt idx="14573">
                  <c:v>2.8472627208603716</c:v>
                </c:pt>
                <c:pt idx="14574">
                  <c:v>2.8472627208603716</c:v>
                </c:pt>
                <c:pt idx="14575">
                  <c:v>2.8472627208603716</c:v>
                </c:pt>
                <c:pt idx="14576">
                  <c:v>2.8472627208603716</c:v>
                </c:pt>
                <c:pt idx="14577">
                  <c:v>2.8472627208603716</c:v>
                </c:pt>
                <c:pt idx="14578">
                  <c:v>2.8472627208603716</c:v>
                </c:pt>
                <c:pt idx="14579">
                  <c:v>2.8472627208603716</c:v>
                </c:pt>
                <c:pt idx="14580">
                  <c:v>2.8472627208603716</c:v>
                </c:pt>
                <c:pt idx="14581">
                  <c:v>2.8472627208603716</c:v>
                </c:pt>
                <c:pt idx="14582">
                  <c:v>2.8472627208603716</c:v>
                </c:pt>
                <c:pt idx="14583">
                  <c:v>2.8472627208603716</c:v>
                </c:pt>
                <c:pt idx="14584">
                  <c:v>2.8472627208603716</c:v>
                </c:pt>
                <c:pt idx="14585">
                  <c:v>2.8472627208603716</c:v>
                </c:pt>
                <c:pt idx="14586">
                  <c:v>2.8472627208603716</c:v>
                </c:pt>
                <c:pt idx="14587">
                  <c:v>2.8472627208603716</c:v>
                </c:pt>
                <c:pt idx="14588">
                  <c:v>2.8472627208603716</c:v>
                </c:pt>
                <c:pt idx="14589">
                  <c:v>2.8472627208603716</c:v>
                </c:pt>
                <c:pt idx="14590">
                  <c:v>2.8472627208603716</c:v>
                </c:pt>
                <c:pt idx="14591">
                  <c:v>2.8472627208603716</c:v>
                </c:pt>
                <c:pt idx="14592">
                  <c:v>2.8472627208603716</c:v>
                </c:pt>
                <c:pt idx="14593">
                  <c:v>2.8472627208603716</c:v>
                </c:pt>
                <c:pt idx="14594">
                  <c:v>2.8472627208603716</c:v>
                </c:pt>
                <c:pt idx="14595">
                  <c:v>2.8472627208603716</c:v>
                </c:pt>
                <c:pt idx="14596">
                  <c:v>2.8472627208603716</c:v>
                </c:pt>
                <c:pt idx="14597">
                  <c:v>2.8472627208603716</c:v>
                </c:pt>
                <c:pt idx="14598">
                  <c:v>2.8472627208603716</c:v>
                </c:pt>
                <c:pt idx="14599">
                  <c:v>2.8472627208603716</c:v>
                </c:pt>
                <c:pt idx="14600">
                  <c:v>2.8472627208603716</c:v>
                </c:pt>
                <c:pt idx="14601">
                  <c:v>2.8472627208603716</c:v>
                </c:pt>
                <c:pt idx="14602">
                  <c:v>2.8472627208603716</c:v>
                </c:pt>
                <c:pt idx="14603">
                  <c:v>2.8472627208603716</c:v>
                </c:pt>
                <c:pt idx="14604">
                  <c:v>2.8472627208603716</c:v>
                </c:pt>
                <c:pt idx="14605">
                  <c:v>2.8472627208603716</c:v>
                </c:pt>
                <c:pt idx="14606">
                  <c:v>2.8472627208603716</c:v>
                </c:pt>
                <c:pt idx="14607">
                  <c:v>2.8472627208603716</c:v>
                </c:pt>
                <c:pt idx="14608">
                  <c:v>2.8472627208603716</c:v>
                </c:pt>
                <c:pt idx="14609">
                  <c:v>2.8472627208603716</c:v>
                </c:pt>
                <c:pt idx="14610">
                  <c:v>2.8472627208603716</c:v>
                </c:pt>
                <c:pt idx="14611">
                  <c:v>2.8472627208603716</c:v>
                </c:pt>
                <c:pt idx="14612">
                  <c:v>2.8472627208603716</c:v>
                </c:pt>
                <c:pt idx="14613">
                  <c:v>2.8472627208603716</c:v>
                </c:pt>
                <c:pt idx="14614">
                  <c:v>2.8472627208603716</c:v>
                </c:pt>
                <c:pt idx="14615">
                  <c:v>2.8472627208603716</c:v>
                </c:pt>
                <c:pt idx="14616">
                  <c:v>2.8472627208603716</c:v>
                </c:pt>
                <c:pt idx="14617">
                  <c:v>2.8472627208603716</c:v>
                </c:pt>
                <c:pt idx="14618">
                  <c:v>2.8472627208603716</c:v>
                </c:pt>
                <c:pt idx="14619">
                  <c:v>2.8472627208603716</c:v>
                </c:pt>
                <c:pt idx="14620">
                  <c:v>2.8472627208603716</c:v>
                </c:pt>
                <c:pt idx="14621">
                  <c:v>2.8472627208603716</c:v>
                </c:pt>
                <c:pt idx="14622">
                  <c:v>2.8472627208603716</c:v>
                </c:pt>
                <c:pt idx="14623">
                  <c:v>2.8472627208603716</c:v>
                </c:pt>
                <c:pt idx="14624">
                  <c:v>2.8472627208603716</c:v>
                </c:pt>
                <c:pt idx="14625">
                  <c:v>2.8472627208603716</c:v>
                </c:pt>
                <c:pt idx="14626">
                  <c:v>2.8472627208603716</c:v>
                </c:pt>
                <c:pt idx="14627">
                  <c:v>2.8472627208603716</c:v>
                </c:pt>
                <c:pt idx="14628">
                  <c:v>2.8472627208603716</c:v>
                </c:pt>
                <c:pt idx="14629">
                  <c:v>2.8472627208603716</c:v>
                </c:pt>
                <c:pt idx="14630">
                  <c:v>2.8472627208603716</c:v>
                </c:pt>
                <c:pt idx="14631">
                  <c:v>2.8472627208603716</c:v>
                </c:pt>
                <c:pt idx="14632">
                  <c:v>2.8472627208603716</c:v>
                </c:pt>
                <c:pt idx="14633">
                  <c:v>2.8472627208603716</c:v>
                </c:pt>
                <c:pt idx="14634">
                  <c:v>2.8472627208603716</c:v>
                </c:pt>
                <c:pt idx="14635">
                  <c:v>2.8472627208603716</c:v>
                </c:pt>
                <c:pt idx="14636">
                  <c:v>2.8472627208603716</c:v>
                </c:pt>
                <c:pt idx="14637">
                  <c:v>2.8472627208603716</c:v>
                </c:pt>
                <c:pt idx="14638">
                  <c:v>2.8472627208603716</c:v>
                </c:pt>
                <c:pt idx="14639">
                  <c:v>2.8472627208603716</c:v>
                </c:pt>
                <c:pt idx="14640">
                  <c:v>2.8472627208603716</c:v>
                </c:pt>
                <c:pt idx="14641">
                  <c:v>2.8472627208603716</c:v>
                </c:pt>
                <c:pt idx="14642">
                  <c:v>2.8472627208603716</c:v>
                </c:pt>
                <c:pt idx="14643">
                  <c:v>2.8472627208603716</c:v>
                </c:pt>
                <c:pt idx="14644">
                  <c:v>2.8472627208603716</c:v>
                </c:pt>
                <c:pt idx="14645">
                  <c:v>2.8472627208603716</c:v>
                </c:pt>
                <c:pt idx="14646">
                  <c:v>2.8472627208603716</c:v>
                </c:pt>
                <c:pt idx="14647">
                  <c:v>2.8472627208603716</c:v>
                </c:pt>
                <c:pt idx="14648">
                  <c:v>2.8472627208603716</c:v>
                </c:pt>
                <c:pt idx="14649">
                  <c:v>2.8472627208603716</c:v>
                </c:pt>
                <c:pt idx="14650">
                  <c:v>2.8472627208603716</c:v>
                </c:pt>
                <c:pt idx="14651">
                  <c:v>2.8472627208603716</c:v>
                </c:pt>
                <c:pt idx="14652">
                  <c:v>2.8472627208603716</c:v>
                </c:pt>
                <c:pt idx="14653">
                  <c:v>2.8472627208603716</c:v>
                </c:pt>
                <c:pt idx="14654">
                  <c:v>2.8472627208603716</c:v>
                </c:pt>
                <c:pt idx="14655">
                  <c:v>2.8472627208603716</c:v>
                </c:pt>
                <c:pt idx="14656">
                  <c:v>2.8472627208603716</c:v>
                </c:pt>
                <c:pt idx="14657">
                  <c:v>2.8472627208603716</c:v>
                </c:pt>
                <c:pt idx="14658">
                  <c:v>2.8472627208603716</c:v>
                </c:pt>
                <c:pt idx="14659">
                  <c:v>2.8472627208603716</c:v>
                </c:pt>
                <c:pt idx="14660">
                  <c:v>2.8472627208603716</c:v>
                </c:pt>
                <c:pt idx="14661">
                  <c:v>2.8472627208603716</c:v>
                </c:pt>
                <c:pt idx="14662">
                  <c:v>2.8472627208603716</c:v>
                </c:pt>
                <c:pt idx="14663">
                  <c:v>2.8472627208603716</c:v>
                </c:pt>
                <c:pt idx="14664">
                  <c:v>2.8472627208603716</c:v>
                </c:pt>
                <c:pt idx="14665">
                  <c:v>2.8472627208603716</c:v>
                </c:pt>
                <c:pt idx="14666">
                  <c:v>2.8472627208603716</c:v>
                </c:pt>
                <c:pt idx="14667">
                  <c:v>2.8472627208603716</c:v>
                </c:pt>
                <c:pt idx="14668">
                  <c:v>2.8472627208603716</c:v>
                </c:pt>
                <c:pt idx="14669">
                  <c:v>2.8472627208603716</c:v>
                </c:pt>
                <c:pt idx="14670">
                  <c:v>2.8472627208603716</c:v>
                </c:pt>
                <c:pt idx="14671">
                  <c:v>2.8472627208603716</c:v>
                </c:pt>
                <c:pt idx="14672">
                  <c:v>2.8472627208603716</c:v>
                </c:pt>
                <c:pt idx="14673">
                  <c:v>2.8472627208603716</c:v>
                </c:pt>
                <c:pt idx="14674">
                  <c:v>2.8472627208603716</c:v>
                </c:pt>
                <c:pt idx="14675">
                  <c:v>2.8472627208603716</c:v>
                </c:pt>
                <c:pt idx="14676">
                  <c:v>2.8472627208603716</c:v>
                </c:pt>
                <c:pt idx="14677">
                  <c:v>2.8472627208603716</c:v>
                </c:pt>
                <c:pt idx="14678">
                  <c:v>2.8472627208603716</c:v>
                </c:pt>
                <c:pt idx="14679">
                  <c:v>2.8472627208603716</c:v>
                </c:pt>
                <c:pt idx="14680">
                  <c:v>2.8472627208603716</c:v>
                </c:pt>
                <c:pt idx="14681">
                  <c:v>2.8472627208603716</c:v>
                </c:pt>
                <c:pt idx="14682">
                  <c:v>2.8472627208603716</c:v>
                </c:pt>
                <c:pt idx="14683">
                  <c:v>2.8472627208603716</c:v>
                </c:pt>
                <c:pt idx="14684">
                  <c:v>2.8472627208603716</c:v>
                </c:pt>
                <c:pt idx="14685">
                  <c:v>2.8472627208603716</c:v>
                </c:pt>
                <c:pt idx="14686">
                  <c:v>2.8472627208603716</c:v>
                </c:pt>
                <c:pt idx="14687">
                  <c:v>2.8472627208603716</c:v>
                </c:pt>
                <c:pt idx="14688">
                  <c:v>2.8472627208603716</c:v>
                </c:pt>
                <c:pt idx="14689">
                  <c:v>2.8472627208603716</c:v>
                </c:pt>
                <c:pt idx="14690">
                  <c:v>2.8472627208603716</c:v>
                </c:pt>
                <c:pt idx="14691">
                  <c:v>2.8472627208603716</c:v>
                </c:pt>
                <c:pt idx="14692">
                  <c:v>2.8472627208603716</c:v>
                </c:pt>
                <c:pt idx="14693">
                  <c:v>2.8472627208603716</c:v>
                </c:pt>
                <c:pt idx="14694">
                  <c:v>2.8472627208603716</c:v>
                </c:pt>
                <c:pt idx="14695">
                  <c:v>2.8472627208603716</c:v>
                </c:pt>
                <c:pt idx="14696">
                  <c:v>2.8472627208603716</c:v>
                </c:pt>
                <c:pt idx="14697">
                  <c:v>2.8472627208603716</c:v>
                </c:pt>
                <c:pt idx="14698">
                  <c:v>2.8472627208603716</c:v>
                </c:pt>
                <c:pt idx="14699">
                  <c:v>2.8472627208603716</c:v>
                </c:pt>
                <c:pt idx="14700">
                  <c:v>2.8472627208603716</c:v>
                </c:pt>
                <c:pt idx="14701">
                  <c:v>2.8472627208603716</c:v>
                </c:pt>
                <c:pt idx="14702">
                  <c:v>2.8472627208603716</c:v>
                </c:pt>
                <c:pt idx="14703">
                  <c:v>2.8472627208603716</c:v>
                </c:pt>
                <c:pt idx="14704">
                  <c:v>2.8472627208603716</c:v>
                </c:pt>
                <c:pt idx="14705">
                  <c:v>2.8472627208603716</c:v>
                </c:pt>
                <c:pt idx="14706">
                  <c:v>2.8472627208603716</c:v>
                </c:pt>
                <c:pt idx="14707">
                  <c:v>2.8472627208603716</c:v>
                </c:pt>
                <c:pt idx="14708">
                  <c:v>2.8472627208603716</c:v>
                </c:pt>
                <c:pt idx="14709">
                  <c:v>2.8472627208603716</c:v>
                </c:pt>
                <c:pt idx="14710">
                  <c:v>2.8472627208603716</c:v>
                </c:pt>
                <c:pt idx="14711">
                  <c:v>2.8472627208603716</c:v>
                </c:pt>
                <c:pt idx="14712">
                  <c:v>2.8472627208603716</c:v>
                </c:pt>
                <c:pt idx="14713">
                  <c:v>2.8472627208603716</c:v>
                </c:pt>
                <c:pt idx="14714">
                  <c:v>2.8472627208603716</c:v>
                </c:pt>
                <c:pt idx="14715">
                  <c:v>2.8472627208603716</c:v>
                </c:pt>
                <c:pt idx="14716">
                  <c:v>2.8472627208603716</c:v>
                </c:pt>
                <c:pt idx="14717">
                  <c:v>2.8472627208603716</c:v>
                </c:pt>
                <c:pt idx="14718">
                  <c:v>2.8472627208603716</c:v>
                </c:pt>
                <c:pt idx="14719">
                  <c:v>2.8472627208603716</c:v>
                </c:pt>
                <c:pt idx="14720">
                  <c:v>2.8472627208603716</c:v>
                </c:pt>
                <c:pt idx="14721">
                  <c:v>2.8472627208603716</c:v>
                </c:pt>
                <c:pt idx="14722">
                  <c:v>2.8472627208603716</c:v>
                </c:pt>
                <c:pt idx="14723">
                  <c:v>2.8472627208603716</c:v>
                </c:pt>
                <c:pt idx="14724">
                  <c:v>2.8472627208603716</c:v>
                </c:pt>
                <c:pt idx="14725">
                  <c:v>2.8472627208603716</c:v>
                </c:pt>
                <c:pt idx="14726">
                  <c:v>2.8472627208603716</c:v>
                </c:pt>
                <c:pt idx="14727">
                  <c:v>2.8472627208603716</c:v>
                </c:pt>
                <c:pt idx="14728">
                  <c:v>2.8472627208603716</c:v>
                </c:pt>
                <c:pt idx="14729">
                  <c:v>2.8472627208603716</c:v>
                </c:pt>
                <c:pt idx="14730">
                  <c:v>2.8472627208603716</c:v>
                </c:pt>
                <c:pt idx="14731">
                  <c:v>2.8472627208603716</c:v>
                </c:pt>
                <c:pt idx="14732">
                  <c:v>2.8472627208603716</c:v>
                </c:pt>
                <c:pt idx="14733">
                  <c:v>2.8472627208603716</c:v>
                </c:pt>
                <c:pt idx="14734">
                  <c:v>2.8472627208603716</c:v>
                </c:pt>
                <c:pt idx="14735">
                  <c:v>2.8472627208603716</c:v>
                </c:pt>
                <c:pt idx="14736">
                  <c:v>2.8472627208603716</c:v>
                </c:pt>
                <c:pt idx="14737">
                  <c:v>2.8472627208603716</c:v>
                </c:pt>
                <c:pt idx="14738">
                  <c:v>2.8472627208603716</c:v>
                </c:pt>
                <c:pt idx="14739">
                  <c:v>2.8472627208603716</c:v>
                </c:pt>
                <c:pt idx="14740">
                  <c:v>2.8472627208603716</c:v>
                </c:pt>
                <c:pt idx="14741">
                  <c:v>2.8472627208603716</c:v>
                </c:pt>
                <c:pt idx="14742">
                  <c:v>2.8472627208603716</c:v>
                </c:pt>
                <c:pt idx="14743">
                  <c:v>2.8472627208603716</c:v>
                </c:pt>
                <c:pt idx="14744">
                  <c:v>2.8472627208603716</c:v>
                </c:pt>
                <c:pt idx="14745">
                  <c:v>2.8472627208603716</c:v>
                </c:pt>
                <c:pt idx="14746">
                  <c:v>2.8472627208603716</c:v>
                </c:pt>
                <c:pt idx="14747">
                  <c:v>2.8472627208603716</c:v>
                </c:pt>
                <c:pt idx="14748">
                  <c:v>2.8472627208603716</c:v>
                </c:pt>
                <c:pt idx="14749">
                  <c:v>2.8472627208603716</c:v>
                </c:pt>
                <c:pt idx="14750">
                  <c:v>2.8472627208603716</c:v>
                </c:pt>
                <c:pt idx="14751">
                  <c:v>2.8472627208603716</c:v>
                </c:pt>
                <c:pt idx="14752">
                  <c:v>2.8472627208603716</c:v>
                </c:pt>
                <c:pt idx="14753">
                  <c:v>2.8472627208603716</c:v>
                </c:pt>
                <c:pt idx="14754">
                  <c:v>2.8472627208603716</c:v>
                </c:pt>
                <c:pt idx="14755">
                  <c:v>2.8472627208603716</c:v>
                </c:pt>
                <c:pt idx="14756">
                  <c:v>2.8472627208603716</c:v>
                </c:pt>
                <c:pt idx="14757">
                  <c:v>2.8472627208603716</c:v>
                </c:pt>
                <c:pt idx="14758">
                  <c:v>2.8472627208603716</c:v>
                </c:pt>
                <c:pt idx="14759">
                  <c:v>2.8472627208603716</c:v>
                </c:pt>
                <c:pt idx="14760">
                  <c:v>2.8472627208603716</c:v>
                </c:pt>
                <c:pt idx="14761">
                  <c:v>2.8472627208603716</c:v>
                </c:pt>
                <c:pt idx="14762">
                  <c:v>2.8472627208603716</c:v>
                </c:pt>
                <c:pt idx="14763">
                  <c:v>2.8472627208603716</c:v>
                </c:pt>
                <c:pt idx="14764">
                  <c:v>2.8472627208603716</c:v>
                </c:pt>
                <c:pt idx="14765">
                  <c:v>2.8472627208603716</c:v>
                </c:pt>
                <c:pt idx="14766">
                  <c:v>2.8472627208603716</c:v>
                </c:pt>
                <c:pt idx="14767">
                  <c:v>2.8472627208603716</c:v>
                </c:pt>
                <c:pt idx="14768">
                  <c:v>2.8472627208603716</c:v>
                </c:pt>
                <c:pt idx="14769">
                  <c:v>2.8472627208603716</c:v>
                </c:pt>
                <c:pt idx="14770">
                  <c:v>2.8472627208603716</c:v>
                </c:pt>
                <c:pt idx="14771">
                  <c:v>2.8472627208603716</c:v>
                </c:pt>
                <c:pt idx="14772">
                  <c:v>2.8472627208603716</c:v>
                </c:pt>
                <c:pt idx="14773">
                  <c:v>2.8472627208603716</c:v>
                </c:pt>
                <c:pt idx="14774">
                  <c:v>2.8472627208603716</c:v>
                </c:pt>
                <c:pt idx="14775">
                  <c:v>2.8472627208603716</c:v>
                </c:pt>
                <c:pt idx="14776">
                  <c:v>2.8472627208603716</c:v>
                </c:pt>
                <c:pt idx="14777">
                  <c:v>2.8472627208603716</c:v>
                </c:pt>
                <c:pt idx="14778">
                  <c:v>2.8472627208603716</c:v>
                </c:pt>
                <c:pt idx="14779">
                  <c:v>2.8472627208603716</c:v>
                </c:pt>
                <c:pt idx="14780">
                  <c:v>2.8472627208603716</c:v>
                </c:pt>
                <c:pt idx="14781">
                  <c:v>2.8472627208603716</c:v>
                </c:pt>
                <c:pt idx="14782">
                  <c:v>2.8472627208603716</c:v>
                </c:pt>
                <c:pt idx="14783">
                  <c:v>2.8472627208603716</c:v>
                </c:pt>
                <c:pt idx="14784">
                  <c:v>2.8472627208603716</c:v>
                </c:pt>
                <c:pt idx="14785">
                  <c:v>2.8472627208603716</c:v>
                </c:pt>
                <c:pt idx="14786">
                  <c:v>2.8472627208603716</c:v>
                </c:pt>
                <c:pt idx="14787">
                  <c:v>2.8472627208603716</c:v>
                </c:pt>
                <c:pt idx="14788">
                  <c:v>2.8472627208603716</c:v>
                </c:pt>
                <c:pt idx="14789">
                  <c:v>2.8472627208603716</c:v>
                </c:pt>
                <c:pt idx="14790">
                  <c:v>2.8472627208603716</c:v>
                </c:pt>
                <c:pt idx="14791">
                  <c:v>2.8472627208603716</c:v>
                </c:pt>
                <c:pt idx="14792">
                  <c:v>2.8472627208603716</c:v>
                </c:pt>
                <c:pt idx="14793">
                  <c:v>2.8472627208603716</c:v>
                </c:pt>
                <c:pt idx="14794">
                  <c:v>2.8472627208603716</c:v>
                </c:pt>
                <c:pt idx="14795">
                  <c:v>2.8472627208603716</c:v>
                </c:pt>
                <c:pt idx="14796">
                  <c:v>2.8472627208603716</c:v>
                </c:pt>
                <c:pt idx="14797">
                  <c:v>2.8472627208603716</c:v>
                </c:pt>
                <c:pt idx="14798">
                  <c:v>2.8472627208603716</c:v>
                </c:pt>
                <c:pt idx="14799">
                  <c:v>2.8472627208603716</c:v>
                </c:pt>
                <c:pt idx="14800">
                  <c:v>2.8472627208603716</c:v>
                </c:pt>
                <c:pt idx="14801">
                  <c:v>2.8472627208603716</c:v>
                </c:pt>
                <c:pt idx="14802">
                  <c:v>2.8472627208603716</c:v>
                </c:pt>
                <c:pt idx="14803">
                  <c:v>2.8472627208603716</c:v>
                </c:pt>
                <c:pt idx="14804">
                  <c:v>2.8472627208603716</c:v>
                </c:pt>
                <c:pt idx="14805">
                  <c:v>2.8472627208603716</c:v>
                </c:pt>
                <c:pt idx="14806">
                  <c:v>2.8472627208603716</c:v>
                </c:pt>
                <c:pt idx="14807">
                  <c:v>2.8472627208603716</c:v>
                </c:pt>
                <c:pt idx="14808">
                  <c:v>2.8472627208603716</c:v>
                </c:pt>
                <c:pt idx="14809">
                  <c:v>2.8472627208603716</c:v>
                </c:pt>
                <c:pt idx="14810">
                  <c:v>2.8472627208603716</c:v>
                </c:pt>
                <c:pt idx="14811">
                  <c:v>2.8472627208603716</c:v>
                </c:pt>
                <c:pt idx="14812">
                  <c:v>2.8472627208603716</c:v>
                </c:pt>
                <c:pt idx="14813">
                  <c:v>2.8472627208603716</c:v>
                </c:pt>
                <c:pt idx="14814">
                  <c:v>2.8472627208603716</c:v>
                </c:pt>
                <c:pt idx="14815">
                  <c:v>2.8472627208603716</c:v>
                </c:pt>
                <c:pt idx="14816">
                  <c:v>2.8472627208603716</c:v>
                </c:pt>
                <c:pt idx="14817">
                  <c:v>2.8472627208603716</c:v>
                </c:pt>
                <c:pt idx="14818">
                  <c:v>2.8472627208603716</c:v>
                </c:pt>
                <c:pt idx="14819">
                  <c:v>2.8472627208603716</c:v>
                </c:pt>
                <c:pt idx="14820">
                  <c:v>2.8472627208603716</c:v>
                </c:pt>
                <c:pt idx="14821">
                  <c:v>2.8472627208603716</c:v>
                </c:pt>
                <c:pt idx="14822">
                  <c:v>2.8472627208603716</c:v>
                </c:pt>
                <c:pt idx="14823">
                  <c:v>2.8472627208603716</c:v>
                </c:pt>
                <c:pt idx="14824">
                  <c:v>2.8472627208603716</c:v>
                </c:pt>
                <c:pt idx="14825">
                  <c:v>2.8472627208603716</c:v>
                </c:pt>
                <c:pt idx="14826">
                  <c:v>2.8472627208603716</c:v>
                </c:pt>
                <c:pt idx="14827">
                  <c:v>2.8472627208603716</c:v>
                </c:pt>
                <c:pt idx="14828">
                  <c:v>2.8472627208603716</c:v>
                </c:pt>
                <c:pt idx="14829">
                  <c:v>2.8472627208603716</c:v>
                </c:pt>
                <c:pt idx="14830">
                  <c:v>2.8472627208603716</c:v>
                </c:pt>
                <c:pt idx="14831">
                  <c:v>2.8472627208603716</c:v>
                </c:pt>
                <c:pt idx="14832">
                  <c:v>2.8472627208603716</c:v>
                </c:pt>
                <c:pt idx="14833">
                  <c:v>2.8472627208603716</c:v>
                </c:pt>
                <c:pt idx="14834">
                  <c:v>2.8472627208603716</c:v>
                </c:pt>
                <c:pt idx="14835">
                  <c:v>2.8472627208603716</c:v>
                </c:pt>
                <c:pt idx="14836">
                  <c:v>2.8472627208603716</c:v>
                </c:pt>
                <c:pt idx="14837">
                  <c:v>2.8472627208603716</c:v>
                </c:pt>
                <c:pt idx="14838">
                  <c:v>2.8472627208603716</c:v>
                </c:pt>
                <c:pt idx="14839">
                  <c:v>2.8472627208603716</c:v>
                </c:pt>
                <c:pt idx="14840">
                  <c:v>2.8472627208603716</c:v>
                </c:pt>
                <c:pt idx="14841">
                  <c:v>2.8472627208603716</c:v>
                </c:pt>
                <c:pt idx="14842">
                  <c:v>2.8472627208603716</c:v>
                </c:pt>
                <c:pt idx="14843">
                  <c:v>2.8472627208603716</c:v>
                </c:pt>
                <c:pt idx="14844">
                  <c:v>2.8472627208603716</c:v>
                </c:pt>
                <c:pt idx="14845">
                  <c:v>2.8472627208603716</c:v>
                </c:pt>
                <c:pt idx="14846">
                  <c:v>2.8472627208603716</c:v>
                </c:pt>
                <c:pt idx="14847">
                  <c:v>2.8472627208603716</c:v>
                </c:pt>
                <c:pt idx="14848">
                  <c:v>2.8472627208603716</c:v>
                </c:pt>
                <c:pt idx="14849">
                  <c:v>2.8472627208603716</c:v>
                </c:pt>
                <c:pt idx="14850">
                  <c:v>2.8472627208603716</c:v>
                </c:pt>
                <c:pt idx="14851">
                  <c:v>2.8472627208603716</c:v>
                </c:pt>
                <c:pt idx="14852">
                  <c:v>2.8472627208603716</c:v>
                </c:pt>
                <c:pt idx="14853">
                  <c:v>2.8472627208603716</c:v>
                </c:pt>
                <c:pt idx="14854">
                  <c:v>2.8472627208603716</c:v>
                </c:pt>
                <c:pt idx="14855">
                  <c:v>2.8472627208603716</c:v>
                </c:pt>
                <c:pt idx="14856">
                  <c:v>2.8472627208603716</c:v>
                </c:pt>
                <c:pt idx="14857">
                  <c:v>2.8472627208603716</c:v>
                </c:pt>
                <c:pt idx="14858">
                  <c:v>2.8472627208603716</c:v>
                </c:pt>
                <c:pt idx="14859">
                  <c:v>2.8472627208603716</c:v>
                </c:pt>
                <c:pt idx="14860">
                  <c:v>2.8472627208603716</c:v>
                </c:pt>
                <c:pt idx="14861">
                  <c:v>2.8472627208603716</c:v>
                </c:pt>
                <c:pt idx="14862">
                  <c:v>2.8472627208603716</c:v>
                </c:pt>
                <c:pt idx="14863">
                  <c:v>2.8472627208603716</c:v>
                </c:pt>
                <c:pt idx="14864">
                  <c:v>2.8472627208603716</c:v>
                </c:pt>
                <c:pt idx="14865">
                  <c:v>2.8472627208603716</c:v>
                </c:pt>
                <c:pt idx="14866">
                  <c:v>2.8472627208603716</c:v>
                </c:pt>
                <c:pt idx="14867">
                  <c:v>2.8472627208603716</c:v>
                </c:pt>
                <c:pt idx="14868">
                  <c:v>2.8472627208603716</c:v>
                </c:pt>
                <c:pt idx="14869">
                  <c:v>2.8472627208603716</c:v>
                </c:pt>
                <c:pt idx="14870">
                  <c:v>2.8472627208603716</c:v>
                </c:pt>
                <c:pt idx="14871">
                  <c:v>2.8472627208603716</c:v>
                </c:pt>
                <c:pt idx="14872">
                  <c:v>2.8472627208603716</c:v>
                </c:pt>
                <c:pt idx="14873">
                  <c:v>2.8472627208603716</c:v>
                </c:pt>
                <c:pt idx="14874">
                  <c:v>2.8472627208603716</c:v>
                </c:pt>
                <c:pt idx="14875">
                  <c:v>2.8472627208603716</c:v>
                </c:pt>
                <c:pt idx="14876">
                  <c:v>2.8472627208603716</c:v>
                </c:pt>
                <c:pt idx="14877">
                  <c:v>2.8472627208603716</c:v>
                </c:pt>
                <c:pt idx="14878">
                  <c:v>2.8472627208603716</c:v>
                </c:pt>
                <c:pt idx="14879">
                  <c:v>2.8472627208603716</c:v>
                </c:pt>
                <c:pt idx="14880">
                  <c:v>2.8472627208603716</c:v>
                </c:pt>
                <c:pt idx="14881">
                  <c:v>2.8472627208603716</c:v>
                </c:pt>
                <c:pt idx="14882">
                  <c:v>2.8472627208603716</c:v>
                </c:pt>
                <c:pt idx="14883">
                  <c:v>2.8472627208603716</c:v>
                </c:pt>
                <c:pt idx="14884">
                  <c:v>2.8472627208603716</c:v>
                </c:pt>
                <c:pt idx="14885">
                  <c:v>2.8472627208603716</c:v>
                </c:pt>
                <c:pt idx="14886">
                  <c:v>2.8472627208603716</c:v>
                </c:pt>
                <c:pt idx="14887">
                  <c:v>2.8472627208603716</c:v>
                </c:pt>
                <c:pt idx="14888">
                  <c:v>2.8472627208603716</c:v>
                </c:pt>
                <c:pt idx="14889">
                  <c:v>2.8472627208603716</c:v>
                </c:pt>
                <c:pt idx="14890">
                  <c:v>2.8472627208603716</c:v>
                </c:pt>
                <c:pt idx="14891">
                  <c:v>2.8472627208603716</c:v>
                </c:pt>
                <c:pt idx="14892">
                  <c:v>2.8472627208603716</c:v>
                </c:pt>
                <c:pt idx="14893">
                  <c:v>2.8472627208603716</c:v>
                </c:pt>
                <c:pt idx="14894">
                  <c:v>2.8472627208603716</c:v>
                </c:pt>
                <c:pt idx="14895">
                  <c:v>2.8472627208603716</c:v>
                </c:pt>
                <c:pt idx="14896">
                  <c:v>2.8472627208603716</c:v>
                </c:pt>
                <c:pt idx="14897">
                  <c:v>2.8472627208603716</c:v>
                </c:pt>
                <c:pt idx="14898">
                  <c:v>2.8472627208603716</c:v>
                </c:pt>
                <c:pt idx="14899">
                  <c:v>2.8472627208603716</c:v>
                </c:pt>
                <c:pt idx="14900">
                  <c:v>2.8472627208603716</c:v>
                </c:pt>
                <c:pt idx="14901">
                  <c:v>2.8472627208603716</c:v>
                </c:pt>
                <c:pt idx="14902">
                  <c:v>2.8472627208603716</c:v>
                </c:pt>
                <c:pt idx="14903">
                  <c:v>2.8472627208603716</c:v>
                </c:pt>
                <c:pt idx="14904">
                  <c:v>2.8472627208603716</c:v>
                </c:pt>
                <c:pt idx="14905">
                  <c:v>2.8472627208603716</c:v>
                </c:pt>
                <c:pt idx="14906">
                  <c:v>2.8472627208603716</c:v>
                </c:pt>
                <c:pt idx="14907">
                  <c:v>2.8472627208603716</c:v>
                </c:pt>
                <c:pt idx="14908">
                  <c:v>2.8472627208603716</c:v>
                </c:pt>
                <c:pt idx="14909">
                  <c:v>2.8472627208603716</c:v>
                </c:pt>
                <c:pt idx="14910">
                  <c:v>2.8472627208603716</c:v>
                </c:pt>
                <c:pt idx="14911">
                  <c:v>2.8472627208603716</c:v>
                </c:pt>
                <c:pt idx="14912">
                  <c:v>2.8472627208603716</c:v>
                </c:pt>
                <c:pt idx="14913">
                  <c:v>2.8472627208603716</c:v>
                </c:pt>
                <c:pt idx="14914">
                  <c:v>2.8472627208603716</c:v>
                </c:pt>
                <c:pt idx="14915">
                  <c:v>2.8472627208603716</c:v>
                </c:pt>
                <c:pt idx="14916">
                  <c:v>2.8472627208603716</c:v>
                </c:pt>
                <c:pt idx="14917">
                  <c:v>2.8472627208603716</c:v>
                </c:pt>
                <c:pt idx="14918">
                  <c:v>2.8472627208603716</c:v>
                </c:pt>
                <c:pt idx="14919">
                  <c:v>2.8472627208603716</c:v>
                </c:pt>
                <c:pt idx="14920">
                  <c:v>2.8472627208603716</c:v>
                </c:pt>
                <c:pt idx="14921">
                  <c:v>2.8472627208603716</c:v>
                </c:pt>
                <c:pt idx="14922">
                  <c:v>2.8472627208603716</c:v>
                </c:pt>
                <c:pt idx="14923">
                  <c:v>2.8472627208603716</c:v>
                </c:pt>
                <c:pt idx="14924">
                  <c:v>2.8472627208603716</c:v>
                </c:pt>
                <c:pt idx="14925">
                  <c:v>2.8472627208603716</c:v>
                </c:pt>
                <c:pt idx="14926">
                  <c:v>2.8472627208603716</c:v>
                </c:pt>
                <c:pt idx="14927">
                  <c:v>2.8472627208603716</c:v>
                </c:pt>
                <c:pt idx="14928">
                  <c:v>2.8472627208603716</c:v>
                </c:pt>
                <c:pt idx="14929">
                  <c:v>2.8472627208603716</c:v>
                </c:pt>
                <c:pt idx="14930">
                  <c:v>2.8472627208603716</c:v>
                </c:pt>
                <c:pt idx="14931">
                  <c:v>2.8472627208603716</c:v>
                </c:pt>
                <c:pt idx="14932">
                  <c:v>2.8472627208603716</c:v>
                </c:pt>
                <c:pt idx="14933">
                  <c:v>2.8472627208603716</c:v>
                </c:pt>
                <c:pt idx="14934">
                  <c:v>2.8472627208603716</c:v>
                </c:pt>
                <c:pt idx="14935">
                  <c:v>2.8472627208603716</c:v>
                </c:pt>
                <c:pt idx="14936">
                  <c:v>2.8472627208603716</c:v>
                </c:pt>
                <c:pt idx="14937">
                  <c:v>2.8472627208603716</c:v>
                </c:pt>
                <c:pt idx="14938">
                  <c:v>2.8472627208603716</c:v>
                </c:pt>
                <c:pt idx="14939">
                  <c:v>2.8472627208603716</c:v>
                </c:pt>
                <c:pt idx="14940">
                  <c:v>2.8472627208603716</c:v>
                </c:pt>
                <c:pt idx="14941">
                  <c:v>2.8472627208603716</c:v>
                </c:pt>
                <c:pt idx="14942">
                  <c:v>2.8472627208603716</c:v>
                </c:pt>
                <c:pt idx="14943">
                  <c:v>2.8472627208603716</c:v>
                </c:pt>
                <c:pt idx="14944">
                  <c:v>2.8472627208603716</c:v>
                </c:pt>
                <c:pt idx="14945">
                  <c:v>2.8472627208603716</c:v>
                </c:pt>
                <c:pt idx="14946">
                  <c:v>2.8472627208603716</c:v>
                </c:pt>
                <c:pt idx="14947">
                  <c:v>2.8472627208603716</c:v>
                </c:pt>
                <c:pt idx="14948">
                  <c:v>2.8472627208603716</c:v>
                </c:pt>
                <c:pt idx="14949">
                  <c:v>2.8472627208603716</c:v>
                </c:pt>
                <c:pt idx="14950">
                  <c:v>2.8472627208603716</c:v>
                </c:pt>
                <c:pt idx="14951">
                  <c:v>2.8472627208603716</c:v>
                </c:pt>
                <c:pt idx="14952">
                  <c:v>2.8472627208603716</c:v>
                </c:pt>
                <c:pt idx="14953">
                  <c:v>2.8472627208603716</c:v>
                </c:pt>
                <c:pt idx="14954">
                  <c:v>2.8472627208603716</c:v>
                </c:pt>
                <c:pt idx="14955">
                  <c:v>2.8472627208603716</c:v>
                </c:pt>
                <c:pt idx="14956">
                  <c:v>2.8472627208603716</c:v>
                </c:pt>
                <c:pt idx="14957">
                  <c:v>2.8472627208603716</c:v>
                </c:pt>
                <c:pt idx="14958">
                  <c:v>2.8472627208603716</c:v>
                </c:pt>
                <c:pt idx="14959">
                  <c:v>2.8472627208603716</c:v>
                </c:pt>
                <c:pt idx="14960">
                  <c:v>2.8472627208603716</c:v>
                </c:pt>
                <c:pt idx="14961">
                  <c:v>2.8472627208603716</c:v>
                </c:pt>
                <c:pt idx="14962">
                  <c:v>2.8472627208603716</c:v>
                </c:pt>
                <c:pt idx="14963">
                  <c:v>2.8472627208603716</c:v>
                </c:pt>
                <c:pt idx="14964">
                  <c:v>2.8472627208603716</c:v>
                </c:pt>
                <c:pt idx="14965">
                  <c:v>2.8472627208603716</c:v>
                </c:pt>
                <c:pt idx="14966">
                  <c:v>2.8472627208603716</c:v>
                </c:pt>
                <c:pt idx="14967">
                  <c:v>2.8472627208603716</c:v>
                </c:pt>
                <c:pt idx="14968">
                  <c:v>2.8472627208603716</c:v>
                </c:pt>
                <c:pt idx="14969">
                  <c:v>2.8472627208603716</c:v>
                </c:pt>
                <c:pt idx="14970">
                  <c:v>2.8472627208603716</c:v>
                </c:pt>
                <c:pt idx="14971">
                  <c:v>2.8472627208603716</c:v>
                </c:pt>
                <c:pt idx="14972">
                  <c:v>2.8472627208603716</c:v>
                </c:pt>
                <c:pt idx="14973">
                  <c:v>2.8472627208603716</c:v>
                </c:pt>
                <c:pt idx="14974">
                  <c:v>2.8472627208603716</c:v>
                </c:pt>
                <c:pt idx="14975">
                  <c:v>2.8472627208603716</c:v>
                </c:pt>
                <c:pt idx="14976">
                  <c:v>2.8472627208603716</c:v>
                </c:pt>
                <c:pt idx="14977">
                  <c:v>2.8472627208603716</c:v>
                </c:pt>
                <c:pt idx="14978">
                  <c:v>2.8472627208603716</c:v>
                </c:pt>
                <c:pt idx="14979">
                  <c:v>2.8472627208603716</c:v>
                </c:pt>
                <c:pt idx="14980">
                  <c:v>2.8472627208603716</c:v>
                </c:pt>
                <c:pt idx="14981">
                  <c:v>2.8472627208603716</c:v>
                </c:pt>
                <c:pt idx="14982">
                  <c:v>2.8472627208603716</c:v>
                </c:pt>
                <c:pt idx="14983">
                  <c:v>2.8472627208603716</c:v>
                </c:pt>
                <c:pt idx="14984">
                  <c:v>2.8472627208603716</c:v>
                </c:pt>
                <c:pt idx="14985">
                  <c:v>2.8472627208603716</c:v>
                </c:pt>
                <c:pt idx="14986">
                  <c:v>2.8472627208603716</c:v>
                </c:pt>
                <c:pt idx="14987">
                  <c:v>2.8472627208603716</c:v>
                </c:pt>
                <c:pt idx="14988">
                  <c:v>2.8472627208603716</c:v>
                </c:pt>
                <c:pt idx="14989">
                  <c:v>2.8472627208603716</c:v>
                </c:pt>
                <c:pt idx="14990">
                  <c:v>2.8472627208603716</c:v>
                </c:pt>
                <c:pt idx="14991">
                  <c:v>2.8472627208603716</c:v>
                </c:pt>
                <c:pt idx="14992">
                  <c:v>2.8472627208603716</c:v>
                </c:pt>
                <c:pt idx="14993">
                  <c:v>2.8472627208603716</c:v>
                </c:pt>
                <c:pt idx="14994">
                  <c:v>2.8472627208603716</c:v>
                </c:pt>
                <c:pt idx="14995">
                  <c:v>2.8472627208603716</c:v>
                </c:pt>
                <c:pt idx="14996">
                  <c:v>2.8472627208603716</c:v>
                </c:pt>
                <c:pt idx="14997">
                  <c:v>2.8472627208603716</c:v>
                </c:pt>
                <c:pt idx="14998">
                  <c:v>2.8472627208603716</c:v>
                </c:pt>
                <c:pt idx="14999">
                  <c:v>2.8472627208603716</c:v>
                </c:pt>
                <c:pt idx="15000">
                  <c:v>2.8472627208603716</c:v>
                </c:pt>
                <c:pt idx="15001">
                  <c:v>2.8472627208603716</c:v>
                </c:pt>
                <c:pt idx="15002">
                  <c:v>2.8472627208603716</c:v>
                </c:pt>
                <c:pt idx="15003">
                  <c:v>2.8472627208603716</c:v>
                </c:pt>
                <c:pt idx="15004">
                  <c:v>2.8472627208603716</c:v>
                </c:pt>
                <c:pt idx="15005">
                  <c:v>2.8472627208603716</c:v>
                </c:pt>
                <c:pt idx="15006">
                  <c:v>2.8472627208603716</c:v>
                </c:pt>
                <c:pt idx="15007">
                  <c:v>2.8472627208603716</c:v>
                </c:pt>
                <c:pt idx="15008">
                  <c:v>2.8472627208603716</c:v>
                </c:pt>
                <c:pt idx="15009">
                  <c:v>2.8472627208603716</c:v>
                </c:pt>
                <c:pt idx="15010">
                  <c:v>2.8472627208603716</c:v>
                </c:pt>
                <c:pt idx="15011">
                  <c:v>2.8472627208603716</c:v>
                </c:pt>
                <c:pt idx="15012">
                  <c:v>2.8472627208603716</c:v>
                </c:pt>
                <c:pt idx="15013">
                  <c:v>2.8472627208603716</c:v>
                </c:pt>
                <c:pt idx="15014">
                  <c:v>2.8472627208603716</c:v>
                </c:pt>
                <c:pt idx="15015">
                  <c:v>2.8472627208603716</c:v>
                </c:pt>
                <c:pt idx="15016">
                  <c:v>2.8472627208603716</c:v>
                </c:pt>
                <c:pt idx="15017">
                  <c:v>2.8472627208603716</c:v>
                </c:pt>
                <c:pt idx="15018">
                  <c:v>2.8472627208603716</c:v>
                </c:pt>
                <c:pt idx="15019">
                  <c:v>2.8472627208603716</c:v>
                </c:pt>
                <c:pt idx="15020">
                  <c:v>2.8472627208603716</c:v>
                </c:pt>
                <c:pt idx="15021">
                  <c:v>2.8472627208603716</c:v>
                </c:pt>
                <c:pt idx="15022">
                  <c:v>2.8472627208603716</c:v>
                </c:pt>
                <c:pt idx="15023">
                  <c:v>2.8472627208603716</c:v>
                </c:pt>
                <c:pt idx="15024">
                  <c:v>2.8472627208603716</c:v>
                </c:pt>
                <c:pt idx="15025">
                  <c:v>2.8472627208603716</c:v>
                </c:pt>
                <c:pt idx="15026">
                  <c:v>2.8472627208603716</c:v>
                </c:pt>
                <c:pt idx="15027">
                  <c:v>2.8472627208603716</c:v>
                </c:pt>
                <c:pt idx="15028">
                  <c:v>2.8472627208603716</c:v>
                </c:pt>
                <c:pt idx="15029">
                  <c:v>2.8472627208603716</c:v>
                </c:pt>
                <c:pt idx="15030">
                  <c:v>2.8472627208603716</c:v>
                </c:pt>
                <c:pt idx="15031">
                  <c:v>2.8472627208603716</c:v>
                </c:pt>
                <c:pt idx="15032">
                  <c:v>2.8472627208603716</c:v>
                </c:pt>
                <c:pt idx="15033">
                  <c:v>2.8472627208603716</c:v>
                </c:pt>
                <c:pt idx="15034">
                  <c:v>2.8472627208603716</c:v>
                </c:pt>
                <c:pt idx="15035">
                  <c:v>2.8472627208603716</c:v>
                </c:pt>
                <c:pt idx="15036">
                  <c:v>2.8472627208603716</c:v>
                </c:pt>
                <c:pt idx="15037">
                  <c:v>2.8472627208603716</c:v>
                </c:pt>
                <c:pt idx="15038">
                  <c:v>2.8472627208603716</c:v>
                </c:pt>
                <c:pt idx="15039">
                  <c:v>2.8472627208603716</c:v>
                </c:pt>
                <c:pt idx="15040">
                  <c:v>2.8472627208603716</c:v>
                </c:pt>
                <c:pt idx="15041">
                  <c:v>2.8472627208603716</c:v>
                </c:pt>
                <c:pt idx="15042">
                  <c:v>2.8472627208603716</c:v>
                </c:pt>
                <c:pt idx="15043">
                  <c:v>2.8472627208603716</c:v>
                </c:pt>
                <c:pt idx="15044">
                  <c:v>2.8472627208603716</c:v>
                </c:pt>
                <c:pt idx="15045">
                  <c:v>2.8472627208603716</c:v>
                </c:pt>
                <c:pt idx="15046">
                  <c:v>2.8472627208603716</c:v>
                </c:pt>
                <c:pt idx="15047">
                  <c:v>2.8472627208603716</c:v>
                </c:pt>
                <c:pt idx="15048">
                  <c:v>2.8472627208603716</c:v>
                </c:pt>
                <c:pt idx="15049">
                  <c:v>2.8472627208603716</c:v>
                </c:pt>
                <c:pt idx="15050">
                  <c:v>2.8472627208603716</c:v>
                </c:pt>
                <c:pt idx="15051">
                  <c:v>2.8472627208603716</c:v>
                </c:pt>
                <c:pt idx="15052">
                  <c:v>2.8472627208603716</c:v>
                </c:pt>
                <c:pt idx="15053">
                  <c:v>2.8472627208603716</c:v>
                </c:pt>
                <c:pt idx="15054">
                  <c:v>2.8472627208603716</c:v>
                </c:pt>
                <c:pt idx="15055">
                  <c:v>2.8472627208603716</c:v>
                </c:pt>
                <c:pt idx="15056">
                  <c:v>2.8472627208603716</c:v>
                </c:pt>
                <c:pt idx="15057">
                  <c:v>2.8472627208603716</c:v>
                </c:pt>
                <c:pt idx="15058">
                  <c:v>2.8472627208603716</c:v>
                </c:pt>
                <c:pt idx="15059">
                  <c:v>2.8472627208603716</c:v>
                </c:pt>
                <c:pt idx="15060">
                  <c:v>2.8472627208603716</c:v>
                </c:pt>
                <c:pt idx="15061">
                  <c:v>2.8472627208603716</c:v>
                </c:pt>
                <c:pt idx="15062">
                  <c:v>2.8472627208603716</c:v>
                </c:pt>
                <c:pt idx="15063">
                  <c:v>2.8472627208603716</c:v>
                </c:pt>
                <c:pt idx="15064">
                  <c:v>2.8472627208603716</c:v>
                </c:pt>
                <c:pt idx="15065">
                  <c:v>2.8472627208603716</c:v>
                </c:pt>
                <c:pt idx="15066">
                  <c:v>2.8472627208603716</c:v>
                </c:pt>
                <c:pt idx="15067">
                  <c:v>2.8472627208603716</c:v>
                </c:pt>
                <c:pt idx="15068">
                  <c:v>2.8472627208603716</c:v>
                </c:pt>
                <c:pt idx="15069">
                  <c:v>2.8472627208603716</c:v>
                </c:pt>
                <c:pt idx="15070">
                  <c:v>2.8472627208603716</c:v>
                </c:pt>
                <c:pt idx="15071">
                  <c:v>2.8472627208603716</c:v>
                </c:pt>
                <c:pt idx="15072">
                  <c:v>2.8472627208603716</c:v>
                </c:pt>
                <c:pt idx="15073">
                  <c:v>2.8472627208603716</c:v>
                </c:pt>
                <c:pt idx="15074">
                  <c:v>2.8472627208603716</c:v>
                </c:pt>
                <c:pt idx="15075">
                  <c:v>2.8472627208603716</c:v>
                </c:pt>
                <c:pt idx="15076">
                  <c:v>2.8472627208603716</c:v>
                </c:pt>
                <c:pt idx="15077">
                  <c:v>2.8472627208603716</c:v>
                </c:pt>
                <c:pt idx="15078">
                  <c:v>2.8472627208603716</c:v>
                </c:pt>
                <c:pt idx="15079">
                  <c:v>2.8472627208603716</c:v>
                </c:pt>
                <c:pt idx="15080">
                  <c:v>2.8472627208603716</c:v>
                </c:pt>
                <c:pt idx="15081">
                  <c:v>2.8472627208603716</c:v>
                </c:pt>
                <c:pt idx="15082">
                  <c:v>2.8472627208603716</c:v>
                </c:pt>
                <c:pt idx="15083">
                  <c:v>2.8472627208603716</c:v>
                </c:pt>
                <c:pt idx="15084">
                  <c:v>2.8472627208603716</c:v>
                </c:pt>
                <c:pt idx="15085">
                  <c:v>2.8472627208603716</c:v>
                </c:pt>
                <c:pt idx="15086">
                  <c:v>2.8472627208603716</c:v>
                </c:pt>
                <c:pt idx="15087">
                  <c:v>2.8472627208603716</c:v>
                </c:pt>
                <c:pt idx="15088">
                  <c:v>2.8472627208603716</c:v>
                </c:pt>
                <c:pt idx="15089">
                  <c:v>2.8472627208603716</c:v>
                </c:pt>
                <c:pt idx="15090">
                  <c:v>2.8472627208603716</c:v>
                </c:pt>
                <c:pt idx="15091">
                  <c:v>2.8472627208603716</c:v>
                </c:pt>
                <c:pt idx="15092">
                  <c:v>2.8472627208603716</c:v>
                </c:pt>
                <c:pt idx="15093">
                  <c:v>2.8472627208603716</c:v>
                </c:pt>
                <c:pt idx="15094">
                  <c:v>2.8472627208603716</c:v>
                </c:pt>
                <c:pt idx="15095">
                  <c:v>2.8472627208603716</c:v>
                </c:pt>
                <c:pt idx="15096">
                  <c:v>2.8472627208603716</c:v>
                </c:pt>
                <c:pt idx="15097">
                  <c:v>2.8472627208603716</c:v>
                </c:pt>
                <c:pt idx="15098">
                  <c:v>2.8472627208603716</c:v>
                </c:pt>
                <c:pt idx="15099">
                  <c:v>2.8472627208603716</c:v>
                </c:pt>
                <c:pt idx="15100">
                  <c:v>2.8472627208603716</c:v>
                </c:pt>
                <c:pt idx="15101">
                  <c:v>2.8472627208603716</c:v>
                </c:pt>
                <c:pt idx="15102">
                  <c:v>2.8472627208603716</c:v>
                </c:pt>
                <c:pt idx="15103">
                  <c:v>2.8472627208603716</c:v>
                </c:pt>
                <c:pt idx="15104">
                  <c:v>2.8472627208603716</c:v>
                </c:pt>
                <c:pt idx="15105">
                  <c:v>2.8472627208603716</c:v>
                </c:pt>
                <c:pt idx="15106">
                  <c:v>2.8472627208603716</c:v>
                </c:pt>
                <c:pt idx="15107">
                  <c:v>2.8472627208603716</c:v>
                </c:pt>
                <c:pt idx="15108">
                  <c:v>2.8472627208603716</c:v>
                </c:pt>
                <c:pt idx="15109">
                  <c:v>2.8472627208603716</c:v>
                </c:pt>
                <c:pt idx="15110">
                  <c:v>2.8472627208603716</c:v>
                </c:pt>
                <c:pt idx="15111">
                  <c:v>2.8472627208603716</c:v>
                </c:pt>
                <c:pt idx="15112">
                  <c:v>2.8472627208603716</c:v>
                </c:pt>
                <c:pt idx="15113">
                  <c:v>2.8472627208603716</c:v>
                </c:pt>
                <c:pt idx="15114">
                  <c:v>2.8472627208603716</c:v>
                </c:pt>
                <c:pt idx="15115">
                  <c:v>2.8472627208603716</c:v>
                </c:pt>
                <c:pt idx="15116">
                  <c:v>2.8472627208603716</c:v>
                </c:pt>
                <c:pt idx="15117">
                  <c:v>2.8472627208603716</c:v>
                </c:pt>
                <c:pt idx="15118">
                  <c:v>2.8472627208603716</c:v>
                </c:pt>
                <c:pt idx="15119">
                  <c:v>2.8472627208603716</c:v>
                </c:pt>
                <c:pt idx="15120">
                  <c:v>2.8472627208603716</c:v>
                </c:pt>
                <c:pt idx="15121">
                  <c:v>2.8472627208603716</c:v>
                </c:pt>
                <c:pt idx="15122">
                  <c:v>2.8472627208603716</c:v>
                </c:pt>
                <c:pt idx="15123">
                  <c:v>2.8472627208603716</c:v>
                </c:pt>
                <c:pt idx="15124">
                  <c:v>2.8472627208603716</c:v>
                </c:pt>
                <c:pt idx="15125">
                  <c:v>2.8472627208603716</c:v>
                </c:pt>
                <c:pt idx="15126">
                  <c:v>2.8472627208603716</c:v>
                </c:pt>
                <c:pt idx="15127">
                  <c:v>2.8472627208603716</c:v>
                </c:pt>
                <c:pt idx="15128">
                  <c:v>2.8472627208603716</c:v>
                </c:pt>
                <c:pt idx="15129">
                  <c:v>2.8472627208603716</c:v>
                </c:pt>
                <c:pt idx="15130">
                  <c:v>2.8472627208603716</c:v>
                </c:pt>
                <c:pt idx="15131">
                  <c:v>2.8472627208603716</c:v>
                </c:pt>
                <c:pt idx="15132">
                  <c:v>2.8472627208603716</c:v>
                </c:pt>
                <c:pt idx="15133">
                  <c:v>2.8472627208603716</c:v>
                </c:pt>
                <c:pt idx="15134">
                  <c:v>2.8472627208603716</c:v>
                </c:pt>
                <c:pt idx="15135">
                  <c:v>2.8472627208603716</c:v>
                </c:pt>
                <c:pt idx="15136">
                  <c:v>2.8472627208603716</c:v>
                </c:pt>
                <c:pt idx="15137">
                  <c:v>2.8472627208603716</c:v>
                </c:pt>
                <c:pt idx="15138">
                  <c:v>2.8472627208603716</c:v>
                </c:pt>
                <c:pt idx="15139">
                  <c:v>2.8472627208603716</c:v>
                </c:pt>
                <c:pt idx="15140">
                  <c:v>2.8472627208603716</c:v>
                </c:pt>
                <c:pt idx="15141">
                  <c:v>2.8472627208603716</c:v>
                </c:pt>
                <c:pt idx="15142">
                  <c:v>2.8472627208603716</c:v>
                </c:pt>
                <c:pt idx="15143">
                  <c:v>2.8472627208603716</c:v>
                </c:pt>
                <c:pt idx="15144">
                  <c:v>2.8472627208603716</c:v>
                </c:pt>
                <c:pt idx="15145">
                  <c:v>2.8472627208603716</c:v>
                </c:pt>
                <c:pt idx="15146">
                  <c:v>2.8472627208603716</c:v>
                </c:pt>
                <c:pt idx="15147">
                  <c:v>2.8472627208603716</c:v>
                </c:pt>
                <c:pt idx="15148">
                  <c:v>2.8472627208603716</c:v>
                </c:pt>
                <c:pt idx="15149">
                  <c:v>2.8472627208603716</c:v>
                </c:pt>
                <c:pt idx="15150">
                  <c:v>2.8472627208603716</c:v>
                </c:pt>
                <c:pt idx="15151">
                  <c:v>2.8472627208603716</c:v>
                </c:pt>
                <c:pt idx="15152">
                  <c:v>2.8472627208603716</c:v>
                </c:pt>
                <c:pt idx="15153">
                  <c:v>2.8472627208603716</c:v>
                </c:pt>
                <c:pt idx="15154">
                  <c:v>2.8472627208603716</c:v>
                </c:pt>
                <c:pt idx="15155">
                  <c:v>2.8472627208603716</c:v>
                </c:pt>
                <c:pt idx="15156">
                  <c:v>2.8472627208603716</c:v>
                </c:pt>
                <c:pt idx="15157">
                  <c:v>2.8472627208603716</c:v>
                </c:pt>
                <c:pt idx="15158">
                  <c:v>2.8472627208603716</c:v>
                </c:pt>
                <c:pt idx="15159">
                  <c:v>2.8472627208603716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F-4C19-82F2-D39A47FCBBB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364720"/>
        <c:axId val="1776140848"/>
      </c:lineChart>
      <c:dateAx>
        <c:axId val="1745364720"/>
        <c:scaling>
          <c:orientation val="minMax"/>
        </c:scaling>
        <c:delete val="0"/>
        <c:axPos val="t"/>
        <c:numFmt formatCode="yyyy\-mm\-dd;@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40848"/>
        <c:crosses val="autoZero"/>
        <c:auto val="0"/>
        <c:lblOffset val="100"/>
        <c:baseTimeUnit val="days"/>
      </c:dateAx>
      <c:valAx>
        <c:axId val="1776140848"/>
        <c:scaling>
          <c:orientation val="maxMin"/>
          <c:min val="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Log(CMD)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6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152399</xdr:rowOff>
    </xdr:from>
    <xdr:to>
      <xdr:col>21</xdr:col>
      <xdr:colOff>76200</xdr:colOff>
      <xdr:row>30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76F449-0CE6-4506-8307-849EFE5F0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0.88805</cdr:x>
      <cdr:y>0.73703</cdr:y>
    </cdr:from>
    <cdr:to>
      <cdr:x>0.99916</cdr:x>
      <cdr:y>0.8229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94000D2-D9E3-4E0D-8149-078DEAA5BF0D}"/>
            </a:ext>
          </a:extLst>
        </cdr:cNvPr>
        <cdr:cNvSpPr txBox="1"/>
      </cdr:nvSpPr>
      <cdr:spPr>
        <a:xfrm xmlns:a="http://schemas.openxmlformats.org/drawingml/2006/main">
          <a:off x="10125075" y="3924302"/>
          <a:ext cx="126682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/>
            <a:t>Dry Conditions</a:t>
          </a:r>
          <a:br>
            <a:rPr lang="en-AU" sz="1100"/>
          </a:br>
          <a:r>
            <a:rPr lang="en-AU" sz="1100"/>
            <a:t>(Parameter Set</a:t>
          </a:r>
          <a:r>
            <a:rPr lang="en-AU" sz="1100" baseline="0"/>
            <a:t> 3</a:t>
          </a:r>
          <a:r>
            <a:rPr lang="en-AU" sz="1100"/>
            <a:t>)</a:t>
          </a:r>
        </a:p>
      </cdr:txBody>
    </cdr:sp>
  </cdr:relSizeAnchor>
  <cdr:relSizeAnchor xmlns:cdr="http://schemas.openxmlformats.org/drawingml/2006/chartDrawing">
    <cdr:from>
      <cdr:x>0.77555</cdr:x>
      <cdr:y>0.40131</cdr:y>
    </cdr:from>
    <cdr:to>
      <cdr:x>0.88666</cdr:x>
      <cdr:y>0.48718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78D7AAA-A8AE-453B-9DB6-943208AE4791}"/>
            </a:ext>
          </a:extLst>
        </cdr:cNvPr>
        <cdr:cNvSpPr txBox="1"/>
      </cdr:nvSpPr>
      <cdr:spPr>
        <a:xfrm xmlns:a="http://schemas.openxmlformats.org/drawingml/2006/main">
          <a:off x="8842375" y="2136775"/>
          <a:ext cx="126682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Usual Conditions</a:t>
          </a:r>
          <a:br>
            <a:rPr lang="en-AU" sz="1100"/>
          </a:br>
          <a:r>
            <a:rPr lang="en-AU" sz="1100"/>
            <a:t>(Parameter Set 2)</a:t>
          </a:r>
        </a:p>
      </cdr:txBody>
    </cdr:sp>
  </cdr:relSizeAnchor>
  <cdr:relSizeAnchor xmlns:cdr="http://schemas.openxmlformats.org/drawingml/2006/chartDrawing">
    <cdr:from>
      <cdr:x>0.88583</cdr:x>
      <cdr:y>0.27251</cdr:y>
    </cdr:from>
    <cdr:to>
      <cdr:x>0.99694</cdr:x>
      <cdr:y>0.35838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400A6D0-65A5-431E-A310-B0BB505E12EF}"/>
            </a:ext>
          </a:extLst>
        </cdr:cNvPr>
        <cdr:cNvSpPr txBox="1"/>
      </cdr:nvSpPr>
      <cdr:spPr>
        <a:xfrm xmlns:a="http://schemas.openxmlformats.org/drawingml/2006/main">
          <a:off x="10099675" y="1450975"/>
          <a:ext cx="126682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Wet Conditions</a:t>
          </a:r>
          <a:br>
            <a:rPr lang="en-AU" sz="1100"/>
          </a:br>
          <a:r>
            <a:rPr lang="en-AU" sz="1100"/>
            <a:t>(Parameter Set</a:t>
          </a:r>
          <a:r>
            <a:rPr lang="en-AU" sz="1100" baseline="0"/>
            <a:t> 1</a:t>
          </a:r>
          <a:r>
            <a:rPr lang="en-AU" sz="1100"/>
            <a:t>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10"/>
  <sheetViews>
    <sheetView tabSelected="1" workbookViewId="0">
      <selection activeCell="W24" sqref="W24"/>
    </sheetView>
  </sheetViews>
  <sheetFormatPr defaultRowHeight="15" x14ac:dyDescent="0.25"/>
  <cols>
    <col min="1" max="1" width="10.7109375" bestFit="1" customWidth="1"/>
    <col min="3" max="3" width="19.140625" customWidth="1"/>
    <col min="5" max="5" width="15.8554687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3</v>
      </c>
      <c r="E1" t="s">
        <v>2</v>
      </c>
    </row>
    <row r="2" spans="1:5" x14ac:dyDescent="0.25">
      <c r="A2" s="1">
        <v>23197</v>
      </c>
      <c r="B2">
        <v>0</v>
      </c>
      <c r="C2" t="e">
        <f>LOG($B$2:$B$18810)</f>
        <v>#NUM!</v>
      </c>
      <c r="D2">
        <f>PERCENTILE($C$3651:$C$18810, 0.1)</f>
        <v>2.5355816213180793</v>
      </c>
      <c r="E2">
        <f>PERCENTILE($C$3651:$C$18810, 0.9)</f>
        <v>2.8472627208603716</v>
      </c>
    </row>
    <row r="3" spans="1:5" x14ac:dyDescent="0.25">
      <c r="A3" s="1">
        <v>23198</v>
      </c>
      <c r="B3">
        <v>0.72131996926013398</v>
      </c>
      <c r="C3">
        <f>LOG($B$2:$B$18810)</f>
        <v>-0.1418720444917084</v>
      </c>
      <c r="D3">
        <f>PERCENTILE($C$3651:$C$18810, 0.1)</f>
        <v>2.5355816213180793</v>
      </c>
      <c r="E3">
        <f>PERCENTILE($C$3651:$C$18810, 0.9)</f>
        <v>2.8472627208603716</v>
      </c>
    </row>
    <row r="4" spans="1:5" x14ac:dyDescent="0.25">
      <c r="A4" s="1">
        <v>23199</v>
      </c>
      <c r="B4">
        <v>1.26989794917802</v>
      </c>
      <c r="C4">
        <f>LOG($B$2:$B$18810)</f>
        <v>0.10376882183026735</v>
      </c>
      <c r="D4">
        <f>PERCENTILE($C$3651:$C$18810, 0.1)</f>
        <v>2.5355816213180793</v>
      </c>
      <c r="E4">
        <f>PERCENTILE($C$3651:$C$18810, 0.9)</f>
        <v>2.8472627208603716</v>
      </c>
    </row>
    <row r="5" spans="1:5" x14ac:dyDescent="0.25">
      <c r="A5" s="1">
        <v>23200</v>
      </c>
      <c r="B5">
        <v>1.53715653394716</v>
      </c>
      <c r="C5">
        <f>LOG($B$2:$B$18810)</f>
        <v>0.1867180954554723</v>
      </c>
      <c r="D5">
        <f>PERCENTILE($C$3651:$C$18810, 0.1)</f>
        <v>2.5355816213180793</v>
      </c>
      <c r="E5">
        <f>PERCENTILE($C$3651:$C$18810, 0.9)</f>
        <v>2.8472627208603716</v>
      </c>
    </row>
    <row r="6" spans="1:5" x14ac:dyDescent="0.25">
      <c r="A6" s="1">
        <v>23201</v>
      </c>
      <c r="B6">
        <v>1.75648706774606</v>
      </c>
      <c r="C6">
        <f>LOG($B$2:$B$18810)</f>
        <v>0.24464495661754038</v>
      </c>
      <c r="D6">
        <f>PERCENTILE($C$3651:$C$18810, 0.1)</f>
        <v>2.5355816213180793</v>
      </c>
      <c r="E6">
        <f>PERCENTILE($C$3651:$C$18810, 0.9)</f>
        <v>2.8472627208603716</v>
      </c>
    </row>
    <row r="7" spans="1:5" x14ac:dyDescent="0.25">
      <c r="A7" s="1">
        <v>23202</v>
      </c>
      <c r="B7">
        <v>2.09992336428376</v>
      </c>
      <c r="C7">
        <f>LOG($B$2:$B$18810)</f>
        <v>0.32220344565011622</v>
      </c>
      <c r="D7">
        <f>PERCENTILE($C$3651:$C$18810, 0.1)</f>
        <v>2.5355816213180793</v>
      </c>
      <c r="E7">
        <f>PERCENTILE($C$3651:$C$18810, 0.9)</f>
        <v>2.8472627208603716</v>
      </c>
    </row>
    <row r="8" spans="1:5" x14ac:dyDescent="0.25">
      <c r="A8" s="1">
        <v>23203</v>
      </c>
      <c r="B8">
        <v>2.40245792598312</v>
      </c>
      <c r="C8">
        <f>LOG($B$2:$B$18810)</f>
        <v>0.38065579064927646</v>
      </c>
      <c r="D8">
        <f>PERCENTILE($C$3651:$C$18810, 0.1)</f>
        <v>2.5355816213180793</v>
      </c>
      <c r="E8">
        <f>PERCENTILE($C$3651:$C$18810, 0.9)</f>
        <v>2.8472627208603716</v>
      </c>
    </row>
    <row r="9" spans="1:5" x14ac:dyDescent="0.25">
      <c r="A9" s="1">
        <v>23204</v>
      </c>
      <c r="B9">
        <v>3.11476223177297</v>
      </c>
      <c r="C9">
        <f>LOG($B$2:$B$18810)</f>
        <v>0.49342489999353556</v>
      </c>
      <c r="D9">
        <f>PERCENTILE($C$3651:$C$18810, 0.1)</f>
        <v>2.5355816213180793</v>
      </c>
      <c r="E9">
        <f>PERCENTILE($C$3651:$C$18810, 0.9)</f>
        <v>2.8472627208603716</v>
      </c>
    </row>
    <row r="10" spans="1:5" x14ac:dyDescent="0.25">
      <c r="A10" s="1">
        <v>23205</v>
      </c>
      <c r="B10">
        <v>3.5003047507126999</v>
      </c>
      <c r="C10">
        <f>LOG($B$2:$B$18810)</f>
        <v>0.54410585743347084</v>
      </c>
      <c r="D10">
        <f>PERCENTILE($C$3651:$C$18810, 0.1)</f>
        <v>2.5355816213180793</v>
      </c>
      <c r="E10">
        <f>PERCENTILE($C$3651:$C$18810, 0.9)</f>
        <v>2.8472627208603716</v>
      </c>
    </row>
    <row r="11" spans="1:5" x14ac:dyDescent="0.25">
      <c r="A11" s="1">
        <v>23206</v>
      </c>
      <c r="B11">
        <v>3.73155508290291</v>
      </c>
      <c r="C11">
        <f>LOG($B$2:$B$18810)</f>
        <v>0.57188985678964943</v>
      </c>
      <c r="D11">
        <f>PERCENTILE($C$3651:$C$18810, 0.1)</f>
        <v>2.5355816213180793</v>
      </c>
      <c r="E11">
        <f>PERCENTILE($C$3651:$C$18810, 0.9)</f>
        <v>2.8472627208603716</v>
      </c>
    </row>
    <row r="12" spans="1:5" x14ac:dyDescent="0.25">
      <c r="A12" s="1">
        <v>23207</v>
      </c>
      <c r="B12">
        <v>4.09744115892497</v>
      </c>
      <c r="C12">
        <f>LOG($B$2:$B$18810)</f>
        <v>0.61251272562565329</v>
      </c>
      <c r="D12">
        <f>PERCENTILE($C$3651:$C$18810, 0.1)</f>
        <v>2.5355816213180793</v>
      </c>
      <c r="E12">
        <f>PERCENTILE($C$3651:$C$18810, 0.9)</f>
        <v>2.8472627208603716</v>
      </c>
    </row>
    <row r="13" spans="1:5" x14ac:dyDescent="0.25">
      <c r="A13" s="1">
        <v>23208</v>
      </c>
      <c r="B13">
        <v>5.2503771854121899</v>
      </c>
      <c r="C13">
        <f>LOG($B$2:$B$18810)</f>
        <v>0.72019050410291208</v>
      </c>
      <c r="D13">
        <f>PERCENTILE($C$3651:$C$18810, 0.1)</f>
        <v>2.5355816213180793</v>
      </c>
      <c r="E13">
        <f>PERCENTILE($C$3651:$C$18810, 0.9)</f>
        <v>2.8472627208603716</v>
      </c>
    </row>
    <row r="14" spans="1:5" x14ac:dyDescent="0.25">
      <c r="A14" s="1">
        <v>23209</v>
      </c>
      <c r="B14">
        <v>6.0140795059575503</v>
      </c>
      <c r="C14">
        <f>LOG($B$2:$B$18810)</f>
        <v>0.77916916516296986</v>
      </c>
      <c r="D14">
        <f>PERCENTILE($C$3651:$C$18810, 0.1)</f>
        <v>2.5355816213180793</v>
      </c>
      <c r="E14">
        <f>PERCENTILE($C$3651:$C$18810, 0.9)</f>
        <v>2.8472627208603716</v>
      </c>
    </row>
    <row r="15" spans="1:5" x14ac:dyDescent="0.25">
      <c r="A15" s="1">
        <v>23210</v>
      </c>
      <c r="B15">
        <v>7.3384590689972597</v>
      </c>
      <c r="C15">
        <f>LOG($B$2:$B$18810)</f>
        <v>0.86560487625288129</v>
      </c>
      <c r="D15">
        <f>PERCENTILE($C$3651:$C$18810, 0.1)</f>
        <v>2.5355816213180793</v>
      </c>
      <c r="E15">
        <f>PERCENTILE($C$3651:$C$18810, 0.9)</f>
        <v>2.8472627208603716</v>
      </c>
    </row>
    <row r="16" spans="1:5" x14ac:dyDescent="0.25">
      <c r="A16" s="1">
        <v>23211</v>
      </c>
      <c r="B16">
        <v>8.7146544320471193</v>
      </c>
      <c r="C16">
        <f>LOG($B$2:$B$18810)</f>
        <v>0.94025017042127357</v>
      </c>
      <c r="D16">
        <f>PERCENTILE($C$3651:$C$18810, 0.1)</f>
        <v>2.5355816213180793</v>
      </c>
      <c r="E16">
        <f>PERCENTILE($C$3651:$C$18810, 0.9)</f>
        <v>2.8472627208603716</v>
      </c>
    </row>
    <row r="17" spans="1:5" x14ac:dyDescent="0.25">
      <c r="A17" s="1">
        <v>23212</v>
      </c>
      <c r="B17">
        <v>9.1067593827918998</v>
      </c>
      <c r="C17">
        <f>LOG($B$2:$B$18810)</f>
        <v>0.95936386187437828</v>
      </c>
      <c r="D17">
        <f>PERCENTILE($C$3651:$C$18810, 0.1)</f>
        <v>2.5355816213180793</v>
      </c>
      <c r="E17">
        <f>PERCENTILE($C$3651:$C$18810, 0.9)</f>
        <v>2.8472627208603716</v>
      </c>
    </row>
    <row r="18" spans="1:5" x14ac:dyDescent="0.25">
      <c r="A18" s="1">
        <v>23213</v>
      </c>
      <c r="B18">
        <v>9.4344002945916294</v>
      </c>
      <c r="C18">
        <f>LOG($B$2:$B$18810)</f>
        <v>0.97471429909265483</v>
      </c>
      <c r="D18">
        <f>PERCENTILE($C$3651:$C$18810, 0.1)</f>
        <v>2.5355816213180793</v>
      </c>
      <c r="E18">
        <f>PERCENTILE($C$3651:$C$18810, 0.9)</f>
        <v>2.8472627208603716</v>
      </c>
    </row>
    <row r="19" spans="1:5" x14ac:dyDescent="0.25">
      <c r="A19" s="1">
        <v>23214</v>
      </c>
      <c r="B19">
        <v>9.6969437927157305</v>
      </c>
      <c r="C19">
        <f>LOG($B$2:$B$18810)</f>
        <v>0.98663487827653029</v>
      </c>
      <c r="D19">
        <f>PERCENTILE($C$3651:$C$18810, 0.1)</f>
        <v>2.5355816213180793</v>
      </c>
      <c r="E19">
        <f>PERCENTILE($C$3651:$C$18810, 0.9)</f>
        <v>2.8472627208603716</v>
      </c>
    </row>
    <row r="20" spans="1:5" x14ac:dyDescent="0.25">
      <c r="A20" s="1">
        <v>23215</v>
      </c>
      <c r="B20">
        <v>9.9897255368633697</v>
      </c>
      <c r="C20">
        <f>LOG($B$2:$B$18810)</f>
        <v>0.99955355634778786</v>
      </c>
      <c r="D20">
        <f>PERCENTILE($C$3651:$C$18810, 0.1)</f>
        <v>2.5355816213180793</v>
      </c>
      <c r="E20">
        <f>PERCENTILE($C$3651:$C$18810, 0.9)</f>
        <v>2.8472627208603716</v>
      </c>
    </row>
    <row r="21" spans="1:5" x14ac:dyDescent="0.25">
      <c r="A21" s="1">
        <v>23216</v>
      </c>
      <c r="B21">
        <v>10.389051289055701</v>
      </c>
      <c r="C21">
        <f>LOG($B$2:$B$18810)</f>
        <v>1.0165758903156041</v>
      </c>
      <c r="D21">
        <f>PERCENTILE($C$3651:$C$18810, 0.1)</f>
        <v>2.5355816213180793</v>
      </c>
      <c r="E21">
        <f>PERCENTILE($C$3651:$C$18810, 0.9)</f>
        <v>2.8472627208603716</v>
      </c>
    </row>
    <row r="22" spans="1:5" x14ac:dyDescent="0.25">
      <c r="A22" s="1">
        <v>23217</v>
      </c>
      <c r="B22">
        <v>11.667904046011</v>
      </c>
      <c r="C22">
        <f>LOG($B$2:$B$18810)</f>
        <v>1.0669928489327865</v>
      </c>
      <c r="D22">
        <f>PERCENTILE($C$3651:$C$18810, 0.1)</f>
        <v>2.5355816213180793</v>
      </c>
      <c r="E22">
        <f>PERCENTILE($C$3651:$C$18810, 0.9)</f>
        <v>2.8472627208603716</v>
      </c>
    </row>
    <row r="23" spans="1:5" x14ac:dyDescent="0.25">
      <c r="A23" s="1">
        <v>23218</v>
      </c>
      <c r="B23">
        <v>12.2522333804668</v>
      </c>
      <c r="C23">
        <f>LOG($B$2:$B$18810)</f>
        <v>1.0882152606519686</v>
      </c>
      <c r="D23">
        <f>PERCENTILE($C$3651:$C$18810, 0.1)</f>
        <v>2.5355816213180793</v>
      </c>
      <c r="E23">
        <f>PERCENTILE($C$3651:$C$18810, 0.9)</f>
        <v>2.8472627208603716</v>
      </c>
    </row>
    <row r="24" spans="1:5" x14ac:dyDescent="0.25">
      <c r="A24" s="1">
        <v>23219</v>
      </c>
      <c r="B24">
        <v>13.1146455386673</v>
      </c>
      <c r="C24">
        <f>LOG($B$2:$B$18810)</f>
        <v>1.1177565570170191</v>
      </c>
      <c r="D24">
        <f>PERCENTILE($C$3651:$C$18810, 0.1)</f>
        <v>2.5355816213180793</v>
      </c>
      <c r="E24">
        <f>PERCENTILE($C$3651:$C$18810, 0.9)</f>
        <v>2.8472627208603716</v>
      </c>
    </row>
    <row r="25" spans="1:5" x14ac:dyDescent="0.25">
      <c r="A25" s="1">
        <v>23220</v>
      </c>
      <c r="B25">
        <v>14.300393874762801</v>
      </c>
      <c r="C25">
        <f>LOG($B$2:$B$18810)</f>
        <v>1.1553479993727758</v>
      </c>
      <c r="D25">
        <f>PERCENTILE($C$3651:$C$18810, 0.1)</f>
        <v>2.5355816213180793</v>
      </c>
      <c r="E25">
        <f>PERCENTILE($C$3651:$C$18810, 0.9)</f>
        <v>2.8472627208603716</v>
      </c>
    </row>
    <row r="26" spans="1:5" x14ac:dyDescent="0.25">
      <c r="A26" s="1">
        <v>23221</v>
      </c>
      <c r="B26">
        <v>14.6482831389767</v>
      </c>
      <c r="C26">
        <f>LOG($B$2:$B$18810)</f>
        <v>1.1657867259213552</v>
      </c>
      <c r="D26">
        <f>PERCENTILE($C$3651:$C$18810, 0.1)</f>
        <v>2.5355816213180793</v>
      </c>
      <c r="E26">
        <f>PERCENTILE($C$3651:$C$18810, 0.9)</f>
        <v>2.8472627208603716</v>
      </c>
    </row>
    <row r="27" spans="1:5" x14ac:dyDescent="0.25">
      <c r="A27" s="1">
        <v>23222</v>
      </c>
      <c r="B27">
        <v>14.674275464087</v>
      </c>
      <c r="C27">
        <f>LOG($B$2:$B$18810)</f>
        <v>1.1665566673495003</v>
      </c>
      <c r="D27">
        <f>PERCENTILE($C$3651:$C$18810, 0.1)</f>
        <v>2.5355816213180793</v>
      </c>
      <c r="E27">
        <f>PERCENTILE($C$3651:$C$18810, 0.9)</f>
        <v>2.8472627208603716</v>
      </c>
    </row>
    <row r="28" spans="1:5" x14ac:dyDescent="0.25">
      <c r="A28" s="1">
        <v>23223</v>
      </c>
      <c r="B28">
        <v>14.830511535328201</v>
      </c>
      <c r="C28">
        <f>LOG($B$2:$B$18810)</f>
        <v>1.1711561310107801</v>
      </c>
      <c r="D28">
        <f>PERCENTILE($C$3651:$C$18810, 0.1)</f>
        <v>2.5355816213180793</v>
      </c>
      <c r="E28">
        <f>PERCENTILE($C$3651:$C$18810, 0.9)</f>
        <v>2.8472627208603716</v>
      </c>
    </row>
    <row r="29" spans="1:5" x14ac:dyDescent="0.25">
      <c r="A29" s="1">
        <v>23224</v>
      </c>
      <c r="B29">
        <v>15.491166808973899</v>
      </c>
      <c r="C29">
        <f>LOG($B$2:$B$18810)</f>
        <v>1.190084130452189</v>
      </c>
      <c r="D29">
        <f>PERCENTILE($C$3651:$C$18810, 0.1)</f>
        <v>2.5355816213180793</v>
      </c>
      <c r="E29">
        <f>PERCENTILE($C$3651:$C$18810, 0.9)</f>
        <v>2.8472627208603716</v>
      </c>
    </row>
    <row r="30" spans="1:5" x14ac:dyDescent="0.25">
      <c r="A30" s="1">
        <v>23225</v>
      </c>
      <c r="B30">
        <v>16.0552239724014</v>
      </c>
      <c r="C30">
        <f>LOG($B$2:$B$18810)</f>
        <v>1.2056163684076324</v>
      </c>
      <c r="D30">
        <f>PERCENTILE($C$3651:$C$18810, 0.1)</f>
        <v>2.5355816213180793</v>
      </c>
      <c r="E30">
        <f>PERCENTILE($C$3651:$C$18810, 0.9)</f>
        <v>2.8472627208603716</v>
      </c>
    </row>
    <row r="31" spans="1:5" x14ac:dyDescent="0.25">
      <c r="A31" s="1">
        <v>23226</v>
      </c>
      <c r="B31">
        <v>16.668262977543002</v>
      </c>
      <c r="C31">
        <f>LOG($B$2:$B$18810)</f>
        <v>1.2218903437647721</v>
      </c>
      <c r="D31">
        <f>PERCENTILE($C$3651:$C$18810, 0.1)</f>
        <v>2.5355816213180793</v>
      </c>
      <c r="E31">
        <f>PERCENTILE($C$3651:$C$18810, 0.9)</f>
        <v>2.8472627208603716</v>
      </c>
    </row>
    <row r="32" spans="1:5" x14ac:dyDescent="0.25">
      <c r="A32" s="1">
        <v>23227</v>
      </c>
      <c r="B32">
        <v>17.567588764577501</v>
      </c>
      <c r="C32">
        <f>LOG($B$2:$B$18810)</f>
        <v>1.2447121565948438</v>
      </c>
      <c r="D32">
        <f>PERCENTILE($C$3651:$C$18810, 0.1)</f>
        <v>2.5355816213180793</v>
      </c>
      <c r="E32">
        <f>PERCENTILE($C$3651:$C$18810, 0.9)</f>
        <v>2.8472627208603716</v>
      </c>
    </row>
    <row r="33" spans="1:5" x14ac:dyDescent="0.25">
      <c r="A33" s="1">
        <v>23228</v>
      </c>
      <c r="B33">
        <v>18.638221187018999</v>
      </c>
      <c r="C33">
        <f>LOG($B$2:$B$18810)</f>
        <v>1.2704044613695993</v>
      </c>
      <c r="D33">
        <f>PERCENTILE($C$3651:$C$18810, 0.1)</f>
        <v>2.5355816213180793</v>
      </c>
      <c r="E33">
        <f>PERCENTILE($C$3651:$C$18810, 0.9)</f>
        <v>2.8472627208603716</v>
      </c>
    </row>
    <row r="34" spans="1:5" x14ac:dyDescent="0.25">
      <c r="A34" s="1">
        <v>23229</v>
      </c>
      <c r="B34">
        <v>18.6133978655674</v>
      </c>
      <c r="C34">
        <f>LOG($B$2:$B$18810)</f>
        <v>1.2698256605873071</v>
      </c>
      <c r="D34">
        <f>PERCENTILE($C$3651:$C$18810, 0.1)</f>
        <v>2.5355816213180793</v>
      </c>
      <c r="E34">
        <f>PERCENTILE($C$3651:$C$18810, 0.9)</f>
        <v>2.8472627208603716</v>
      </c>
    </row>
    <row r="35" spans="1:5" x14ac:dyDescent="0.25">
      <c r="A35" s="1">
        <v>23230</v>
      </c>
      <c r="B35">
        <v>19.8201443597607</v>
      </c>
      <c r="C35">
        <f>LOG($B$2:$B$18810)</f>
        <v>1.2971068133389216</v>
      </c>
      <c r="D35">
        <f>PERCENTILE($C$3651:$C$18810, 0.1)</f>
        <v>2.5355816213180793</v>
      </c>
      <c r="E35">
        <f>PERCENTILE($C$3651:$C$18810, 0.9)</f>
        <v>2.8472627208603716</v>
      </c>
    </row>
    <row r="36" spans="1:5" x14ac:dyDescent="0.25">
      <c r="A36" s="1">
        <v>23231</v>
      </c>
      <c r="B36">
        <v>21.0690092019431</v>
      </c>
      <c r="C36">
        <f>LOG($B$2:$B$18810)</f>
        <v>1.323644112815205</v>
      </c>
      <c r="D36">
        <f>PERCENTILE($C$3651:$C$18810, 0.1)</f>
        <v>2.5355816213180793</v>
      </c>
      <c r="E36">
        <f>PERCENTILE($C$3651:$C$18810, 0.9)</f>
        <v>2.8472627208603716</v>
      </c>
    </row>
    <row r="37" spans="1:5" x14ac:dyDescent="0.25">
      <c r="A37" s="1">
        <v>23232</v>
      </c>
      <c r="B37">
        <v>22.526688097338099</v>
      </c>
      <c r="C37">
        <f>LOG($B$2:$B$18810)</f>
        <v>1.3526973458836684</v>
      </c>
      <c r="D37">
        <f>PERCENTILE($C$3651:$C$18810, 0.1)</f>
        <v>2.5355816213180793</v>
      </c>
      <c r="E37">
        <f>PERCENTILE($C$3651:$C$18810, 0.9)</f>
        <v>2.8472627208603716</v>
      </c>
    </row>
    <row r="38" spans="1:5" x14ac:dyDescent="0.25">
      <c r="A38" s="1">
        <v>23233</v>
      </c>
      <c r="B38">
        <v>24.232371973000799</v>
      </c>
      <c r="C38">
        <f>LOG($B$2:$B$18810)</f>
        <v>1.3843959269054271</v>
      </c>
      <c r="D38">
        <f>PERCENTILE($C$3651:$C$18810, 0.1)</f>
        <v>2.5355816213180793</v>
      </c>
      <c r="E38">
        <f>PERCENTILE($C$3651:$C$18810, 0.9)</f>
        <v>2.8472627208603716</v>
      </c>
    </row>
    <row r="39" spans="1:5" x14ac:dyDescent="0.25">
      <c r="A39" s="1">
        <v>23234</v>
      </c>
      <c r="B39">
        <v>26.208892572118401</v>
      </c>
      <c r="C39">
        <f>LOG($B$2:$B$18810)</f>
        <v>1.4184486706994068</v>
      </c>
      <c r="D39">
        <f>PERCENTILE($C$3651:$C$18810, 0.1)</f>
        <v>2.5355816213180793</v>
      </c>
      <c r="E39">
        <f>PERCENTILE($C$3651:$C$18810, 0.9)</f>
        <v>2.8472627208603716</v>
      </c>
    </row>
    <row r="40" spans="1:5" x14ac:dyDescent="0.25">
      <c r="A40" s="1">
        <v>23235</v>
      </c>
      <c r="B40">
        <v>28.222326856288099</v>
      </c>
      <c r="C40">
        <f>LOG($B$2:$B$18810)</f>
        <v>1.4505928173271436</v>
      </c>
      <c r="D40">
        <f>PERCENTILE($C$3651:$C$18810, 0.1)</f>
        <v>2.5355816213180793</v>
      </c>
      <c r="E40">
        <f>PERCENTILE($C$3651:$C$18810, 0.9)</f>
        <v>2.8472627208603716</v>
      </c>
    </row>
    <row r="41" spans="1:5" x14ac:dyDescent="0.25">
      <c r="A41" s="1">
        <v>23236</v>
      </c>
      <c r="B41">
        <v>30.461754656040199</v>
      </c>
      <c r="C41">
        <f>LOG($B$2:$B$18810)</f>
        <v>1.4837549159234662</v>
      </c>
      <c r="D41">
        <f>PERCENTILE($C$3651:$C$18810, 0.1)</f>
        <v>2.5355816213180793</v>
      </c>
      <c r="E41">
        <f>PERCENTILE($C$3651:$C$18810, 0.9)</f>
        <v>2.8472627208603716</v>
      </c>
    </row>
    <row r="42" spans="1:5" x14ac:dyDescent="0.25">
      <c r="A42" s="1">
        <v>23237</v>
      </c>
      <c r="B42">
        <v>31.263464356937099</v>
      </c>
      <c r="C42">
        <f>LOG($B$2:$B$18810)</f>
        <v>1.4950371012499348</v>
      </c>
      <c r="D42">
        <f>PERCENTILE($C$3651:$C$18810, 0.1)</f>
        <v>2.5355816213180793</v>
      </c>
      <c r="E42">
        <f>PERCENTILE($C$3651:$C$18810, 0.9)</f>
        <v>2.8472627208603716</v>
      </c>
    </row>
    <row r="43" spans="1:5" x14ac:dyDescent="0.25">
      <c r="A43" s="1">
        <v>23238</v>
      </c>
      <c r="B43">
        <v>31.878144909503899</v>
      </c>
      <c r="C43">
        <f>LOG($B$2:$B$18810)</f>
        <v>1.5034930404841982</v>
      </c>
      <c r="D43">
        <f>PERCENTILE($C$3651:$C$18810, 0.1)</f>
        <v>2.5355816213180793</v>
      </c>
      <c r="E43">
        <f>PERCENTILE($C$3651:$C$18810, 0.9)</f>
        <v>2.8472627208603716</v>
      </c>
    </row>
    <row r="44" spans="1:5" x14ac:dyDescent="0.25">
      <c r="A44" s="1">
        <v>23239</v>
      </c>
      <c r="B44">
        <v>32.223352353100601</v>
      </c>
      <c r="C44">
        <f>LOG($B$2:$B$18810)</f>
        <v>1.5081707202147236</v>
      </c>
      <c r="D44">
        <f>PERCENTILE($C$3651:$C$18810, 0.1)</f>
        <v>2.5355816213180793</v>
      </c>
      <c r="E44">
        <f>PERCENTILE($C$3651:$C$18810, 0.9)</f>
        <v>2.8472627208603716</v>
      </c>
    </row>
    <row r="45" spans="1:5" x14ac:dyDescent="0.25">
      <c r="A45" s="1">
        <v>23240</v>
      </c>
      <c r="B45">
        <v>31.834889465396699</v>
      </c>
      <c r="C45">
        <f>LOG($B$2:$B$18810)</f>
        <v>1.5029033462792822</v>
      </c>
      <c r="D45">
        <f>PERCENTILE($C$3651:$C$18810, 0.1)</f>
        <v>2.5355816213180793</v>
      </c>
      <c r="E45">
        <f>PERCENTILE($C$3651:$C$18810, 0.9)</f>
        <v>2.8472627208603716</v>
      </c>
    </row>
    <row r="46" spans="1:5" x14ac:dyDescent="0.25">
      <c r="A46" s="1">
        <v>23241</v>
      </c>
      <c r="B46">
        <v>32.584390640430399</v>
      </c>
      <c r="C46">
        <f>LOG($B$2:$B$18810)</f>
        <v>1.5130096036813778</v>
      </c>
      <c r="D46">
        <f>PERCENTILE($C$3651:$C$18810, 0.1)</f>
        <v>2.5355816213180793</v>
      </c>
      <c r="E46">
        <f>PERCENTILE($C$3651:$C$18810, 0.9)</f>
        <v>2.8472627208603716</v>
      </c>
    </row>
    <row r="47" spans="1:5" x14ac:dyDescent="0.25">
      <c r="A47" s="1">
        <v>23242</v>
      </c>
      <c r="B47">
        <v>33.835626529959498</v>
      </c>
      <c r="C47">
        <f>LOG($B$2:$B$18810)</f>
        <v>1.5293742226691978</v>
      </c>
      <c r="D47">
        <f>PERCENTILE($C$3651:$C$18810, 0.1)</f>
        <v>2.5355816213180793</v>
      </c>
      <c r="E47">
        <f>PERCENTILE($C$3651:$C$18810, 0.9)</f>
        <v>2.8472627208603716</v>
      </c>
    </row>
    <row r="48" spans="1:5" x14ac:dyDescent="0.25">
      <c r="A48" s="1">
        <v>23243</v>
      </c>
      <c r="B48">
        <v>36.171738423833297</v>
      </c>
      <c r="C48">
        <f>LOG($B$2:$B$18810)</f>
        <v>1.5583693815770816</v>
      </c>
      <c r="D48">
        <f>PERCENTILE($C$3651:$C$18810, 0.1)</f>
        <v>2.5355816213180793</v>
      </c>
      <c r="E48">
        <f>PERCENTILE($C$3651:$C$18810, 0.9)</f>
        <v>2.8472627208603716</v>
      </c>
    </row>
    <row r="49" spans="1:5" x14ac:dyDescent="0.25">
      <c r="A49" s="1">
        <v>23244</v>
      </c>
      <c r="B49">
        <v>38.401596059434397</v>
      </c>
      <c r="C49">
        <f>LOG($B$2:$B$18810)</f>
        <v>1.5843492750289965</v>
      </c>
      <c r="D49">
        <f>PERCENTILE($C$3651:$C$18810, 0.1)</f>
        <v>2.5355816213180793</v>
      </c>
      <c r="E49">
        <f>PERCENTILE($C$3651:$C$18810, 0.9)</f>
        <v>2.8472627208603716</v>
      </c>
    </row>
    <row r="50" spans="1:5" x14ac:dyDescent="0.25">
      <c r="A50" s="1">
        <v>23245</v>
      </c>
      <c r="B50">
        <v>39.529396732670698</v>
      </c>
      <c r="C50">
        <f>LOG($B$2:$B$18810)</f>
        <v>1.5969201865243163</v>
      </c>
      <c r="D50">
        <f>PERCENTILE($C$3651:$C$18810, 0.1)</f>
        <v>2.5355816213180793</v>
      </c>
      <c r="E50">
        <f>PERCENTILE($C$3651:$C$18810, 0.9)</f>
        <v>2.8472627208603716</v>
      </c>
    </row>
    <row r="51" spans="1:5" x14ac:dyDescent="0.25">
      <c r="A51" s="1">
        <v>23246</v>
      </c>
      <c r="B51">
        <v>40.049128309281997</v>
      </c>
      <c r="C51">
        <f>LOG($B$2:$B$18810)</f>
        <v>1.6025930678712272</v>
      </c>
      <c r="D51">
        <f>PERCENTILE($C$3651:$C$18810, 0.1)</f>
        <v>2.5355816213180793</v>
      </c>
      <c r="E51">
        <f>PERCENTILE($C$3651:$C$18810, 0.9)</f>
        <v>2.8472627208603716</v>
      </c>
    </row>
    <row r="52" spans="1:5" x14ac:dyDescent="0.25">
      <c r="A52" s="1">
        <v>23247</v>
      </c>
      <c r="B52">
        <v>41.394295390061799</v>
      </c>
      <c r="C52">
        <f>LOG($B$2:$B$18810)</f>
        <v>1.6169404944705996</v>
      </c>
      <c r="D52">
        <f>PERCENTILE($C$3651:$C$18810, 0.1)</f>
        <v>2.5355816213180793</v>
      </c>
      <c r="E52">
        <f>PERCENTILE($C$3651:$C$18810, 0.9)</f>
        <v>2.8472627208603716</v>
      </c>
    </row>
    <row r="53" spans="1:5" x14ac:dyDescent="0.25">
      <c r="A53" s="1">
        <v>23248</v>
      </c>
      <c r="B53">
        <v>43.526168729238798</v>
      </c>
      <c r="C53">
        <f>LOG($B$2:$B$18810)</f>
        <v>1.6387504412677083</v>
      </c>
      <c r="D53">
        <f>PERCENTILE($C$3651:$C$18810, 0.1)</f>
        <v>2.5355816213180793</v>
      </c>
      <c r="E53">
        <f>PERCENTILE($C$3651:$C$18810, 0.9)</f>
        <v>2.8472627208603716</v>
      </c>
    </row>
    <row r="54" spans="1:5" x14ac:dyDescent="0.25">
      <c r="A54" s="1">
        <v>23249</v>
      </c>
      <c r="B54">
        <v>43.490184599776498</v>
      </c>
      <c r="C54">
        <f>LOG($B$2:$B$18810)</f>
        <v>1.6383912510889769</v>
      </c>
      <c r="D54">
        <f>PERCENTILE($C$3651:$C$18810, 0.1)</f>
        <v>2.5355816213180793</v>
      </c>
      <c r="E54">
        <f>PERCENTILE($C$3651:$C$18810, 0.9)</f>
        <v>2.8472627208603716</v>
      </c>
    </row>
    <row r="55" spans="1:5" x14ac:dyDescent="0.25">
      <c r="A55" s="1">
        <v>23250</v>
      </c>
      <c r="B55">
        <v>42.3590261151056</v>
      </c>
      <c r="C55">
        <f>LOG($B$2:$B$18810)</f>
        <v>1.626945966598391</v>
      </c>
      <c r="D55">
        <f>PERCENTILE($C$3651:$C$18810, 0.1)</f>
        <v>2.5355816213180793</v>
      </c>
      <c r="E55">
        <f>PERCENTILE($C$3651:$C$18810, 0.9)</f>
        <v>2.8472627208603716</v>
      </c>
    </row>
    <row r="56" spans="1:5" x14ac:dyDescent="0.25">
      <c r="A56" s="1">
        <v>23251</v>
      </c>
      <c r="B56">
        <v>43.106941338996101</v>
      </c>
      <c r="C56">
        <f>LOG($B$2:$B$18810)</f>
        <v>1.6345472085017216</v>
      </c>
      <c r="D56">
        <f>PERCENTILE($C$3651:$C$18810, 0.1)</f>
        <v>2.5355816213180793</v>
      </c>
      <c r="E56">
        <f>PERCENTILE($C$3651:$C$18810, 0.9)</f>
        <v>2.8472627208603716</v>
      </c>
    </row>
    <row r="57" spans="1:5" x14ac:dyDescent="0.25">
      <c r="A57" s="1">
        <v>23252</v>
      </c>
      <c r="B57">
        <v>44.716544340177698</v>
      </c>
      <c r="C57">
        <f>LOG($B$2:$B$18810)</f>
        <v>1.6504682342348072</v>
      </c>
      <c r="D57">
        <f>PERCENTILE($C$3651:$C$18810, 0.1)</f>
        <v>2.5355816213180793</v>
      </c>
      <c r="E57">
        <f>PERCENTILE($C$3651:$C$18810, 0.9)</f>
        <v>2.8472627208603716</v>
      </c>
    </row>
    <row r="58" spans="1:5" x14ac:dyDescent="0.25">
      <c r="A58" s="1">
        <v>23253</v>
      </c>
      <c r="B58">
        <v>45.069206325660502</v>
      </c>
      <c r="C58">
        <f>LOG($B$2:$B$18810)</f>
        <v>1.6538799101583737</v>
      </c>
      <c r="D58">
        <f>PERCENTILE($C$3651:$C$18810, 0.1)</f>
        <v>2.5355816213180793</v>
      </c>
      <c r="E58">
        <f>PERCENTILE($C$3651:$C$18810, 0.9)</f>
        <v>2.8472627208603716</v>
      </c>
    </row>
    <row r="59" spans="1:5" x14ac:dyDescent="0.25">
      <c r="A59" s="1">
        <v>23254</v>
      </c>
      <c r="B59">
        <v>46.081473541446798</v>
      </c>
      <c r="C59">
        <f>LOG($B$2:$B$18810)</f>
        <v>1.663526358016876</v>
      </c>
      <c r="D59">
        <f>PERCENTILE($C$3651:$C$18810, 0.1)</f>
        <v>2.5355816213180793</v>
      </c>
      <c r="E59">
        <f>PERCENTILE($C$3651:$C$18810, 0.9)</f>
        <v>2.8472627208603716</v>
      </c>
    </row>
    <row r="60" spans="1:5" x14ac:dyDescent="0.25">
      <c r="A60" s="1">
        <v>23255</v>
      </c>
      <c r="B60">
        <v>47.158321570471401</v>
      </c>
      <c r="C60">
        <f>LOG($B$2:$B$18810)</f>
        <v>1.6735583395601541</v>
      </c>
      <c r="D60">
        <f>PERCENTILE($C$3651:$C$18810, 0.1)</f>
        <v>2.5355816213180793</v>
      </c>
      <c r="E60">
        <f>PERCENTILE($C$3651:$C$18810, 0.9)</f>
        <v>2.8472627208603716</v>
      </c>
    </row>
    <row r="61" spans="1:5" x14ac:dyDescent="0.25">
      <c r="A61" s="1">
        <v>23256</v>
      </c>
      <c r="B61">
        <v>48.396023630837199</v>
      </c>
      <c r="C61">
        <f>LOG($B$2:$B$18810)</f>
        <v>1.6848096801128452</v>
      </c>
      <c r="D61">
        <f>PERCENTILE($C$3651:$C$18810, 0.1)</f>
        <v>2.5355816213180793</v>
      </c>
      <c r="E61">
        <f>PERCENTILE($C$3651:$C$18810, 0.9)</f>
        <v>2.8472627208603716</v>
      </c>
    </row>
    <row r="62" spans="1:5" x14ac:dyDescent="0.25">
      <c r="A62" s="1">
        <v>23257</v>
      </c>
      <c r="B62">
        <v>49.857393877871999</v>
      </c>
      <c r="C62">
        <f>LOG($B$2:$B$18810)</f>
        <v>1.6977295735251565</v>
      </c>
      <c r="D62">
        <f>PERCENTILE($C$3651:$C$18810, 0.1)</f>
        <v>2.5355816213180793</v>
      </c>
      <c r="E62">
        <f>PERCENTILE($C$3651:$C$18810, 0.9)</f>
        <v>2.8472627208603716</v>
      </c>
    </row>
    <row r="63" spans="1:5" x14ac:dyDescent="0.25">
      <c r="A63" s="1">
        <v>23258</v>
      </c>
      <c r="B63">
        <v>51.496906587834602</v>
      </c>
      <c r="C63">
        <f>LOG($B$2:$B$18810)</f>
        <v>1.7117811418143296</v>
      </c>
      <c r="D63">
        <f>PERCENTILE($C$3651:$C$18810, 0.1)</f>
        <v>2.5355816213180793</v>
      </c>
      <c r="E63">
        <f>PERCENTILE($C$3651:$C$18810, 0.9)</f>
        <v>2.8472627208603716</v>
      </c>
    </row>
    <row r="64" spans="1:5" x14ac:dyDescent="0.25">
      <c r="A64" s="1">
        <v>23259</v>
      </c>
      <c r="B64">
        <v>53.008998897416603</v>
      </c>
      <c r="C64">
        <f>LOG($B$2:$B$18810)</f>
        <v>1.7243496024261393</v>
      </c>
      <c r="D64">
        <f>PERCENTILE($C$3651:$C$18810, 0.1)</f>
        <v>2.5355816213180793</v>
      </c>
      <c r="E64">
        <f>PERCENTILE($C$3651:$C$18810, 0.9)</f>
        <v>2.8472627208603716</v>
      </c>
    </row>
    <row r="65" spans="1:5" x14ac:dyDescent="0.25">
      <c r="A65" s="1">
        <v>23260</v>
      </c>
      <c r="B65">
        <v>52.336523937829099</v>
      </c>
      <c r="C65">
        <f>LOG($B$2:$B$18810)</f>
        <v>1.7188048744989031</v>
      </c>
      <c r="D65">
        <f>PERCENTILE($C$3651:$C$18810, 0.1)</f>
        <v>2.5355816213180793</v>
      </c>
      <c r="E65">
        <f>PERCENTILE($C$3651:$C$18810, 0.9)</f>
        <v>2.8472627208603716</v>
      </c>
    </row>
    <row r="66" spans="1:5" x14ac:dyDescent="0.25">
      <c r="A66" s="1">
        <v>23261</v>
      </c>
      <c r="B66">
        <v>53.198133082141702</v>
      </c>
      <c r="C66">
        <f>LOG($B$2:$B$18810)</f>
        <v>1.7258963915741705</v>
      </c>
      <c r="D66">
        <f>PERCENTILE($C$3651:$C$18810, 0.1)</f>
        <v>2.5355816213180793</v>
      </c>
      <c r="E66">
        <f>PERCENTILE($C$3651:$C$18810, 0.9)</f>
        <v>2.8472627208603716</v>
      </c>
    </row>
    <row r="67" spans="1:5" x14ac:dyDescent="0.25">
      <c r="A67" s="1">
        <v>23262</v>
      </c>
      <c r="B67">
        <v>54.013343332626697</v>
      </c>
      <c r="C67">
        <f>LOG($B$2:$B$18810)</f>
        <v>1.7325010601912501</v>
      </c>
      <c r="D67">
        <f>PERCENTILE($C$3651:$C$18810, 0.1)</f>
        <v>2.5355816213180793</v>
      </c>
      <c r="E67">
        <f>PERCENTILE($C$3651:$C$18810, 0.9)</f>
        <v>2.8472627208603716</v>
      </c>
    </row>
    <row r="68" spans="1:5" x14ac:dyDescent="0.25">
      <c r="A68" s="1">
        <v>23263</v>
      </c>
      <c r="B68">
        <v>55.355814039075298</v>
      </c>
      <c r="C68">
        <f>LOG($B$2:$B$18810)</f>
        <v>1.7431632417004197</v>
      </c>
      <c r="D68">
        <f>PERCENTILE($C$3651:$C$18810, 0.1)</f>
        <v>2.5355816213180793</v>
      </c>
      <c r="E68">
        <f>PERCENTILE($C$3651:$C$18810, 0.9)</f>
        <v>2.8472627208603716</v>
      </c>
    </row>
    <row r="69" spans="1:5" x14ac:dyDescent="0.25">
      <c r="A69" s="1">
        <v>23264</v>
      </c>
      <c r="B69">
        <v>57.143034391294599</v>
      </c>
      <c r="C69">
        <f>LOG($B$2:$B$18810)</f>
        <v>1.7569632984269368</v>
      </c>
      <c r="D69">
        <f>PERCENTILE($C$3651:$C$18810, 0.1)</f>
        <v>2.5355816213180793</v>
      </c>
      <c r="E69">
        <f>PERCENTILE($C$3651:$C$18810, 0.9)</f>
        <v>2.8472627208603716</v>
      </c>
    </row>
    <row r="70" spans="1:5" x14ac:dyDescent="0.25">
      <c r="A70" s="1">
        <v>23265</v>
      </c>
      <c r="B70">
        <v>59.054614340846399</v>
      </c>
      <c r="C70">
        <f>LOG($B$2:$B$18810)</f>
        <v>1.7712538376730347</v>
      </c>
      <c r="D70">
        <f>PERCENTILE($C$3651:$C$18810, 0.1)</f>
        <v>2.5355816213180793</v>
      </c>
      <c r="E70">
        <f>PERCENTILE($C$3651:$C$18810, 0.9)</f>
        <v>2.8472627208603716</v>
      </c>
    </row>
    <row r="71" spans="1:5" x14ac:dyDescent="0.25">
      <c r="A71" s="1">
        <v>23266</v>
      </c>
      <c r="B71">
        <v>61.192956802210297</v>
      </c>
      <c r="C71">
        <f>LOG($B$2:$B$18810)</f>
        <v>1.7867014385187527</v>
      </c>
      <c r="D71">
        <f>PERCENTILE($C$3651:$C$18810, 0.1)</f>
        <v>2.5355816213180793</v>
      </c>
      <c r="E71">
        <f>PERCENTILE($C$3651:$C$18810, 0.9)</f>
        <v>2.8472627208603716</v>
      </c>
    </row>
    <row r="72" spans="1:5" x14ac:dyDescent="0.25">
      <c r="A72" s="1">
        <v>23267</v>
      </c>
      <c r="B72">
        <v>61.697737564170701</v>
      </c>
      <c r="C72">
        <f>LOG($B$2:$B$18810)</f>
        <v>1.7902692388888131</v>
      </c>
      <c r="D72">
        <f>PERCENTILE($C$3651:$C$18810, 0.1)</f>
        <v>2.5355816213180793</v>
      </c>
      <c r="E72">
        <f>PERCENTILE($C$3651:$C$18810, 0.9)</f>
        <v>2.8472627208603716</v>
      </c>
    </row>
    <row r="73" spans="1:5" x14ac:dyDescent="0.25">
      <c r="A73" s="1">
        <v>23268</v>
      </c>
      <c r="B73">
        <v>62.027158525447597</v>
      </c>
      <c r="C73">
        <f>LOG($B$2:$B$18810)</f>
        <v>1.7925818865174756</v>
      </c>
      <c r="D73">
        <f>PERCENTILE($C$3651:$C$18810, 0.1)</f>
        <v>2.5355816213180793</v>
      </c>
      <c r="E73">
        <f>PERCENTILE($C$3651:$C$18810, 0.9)</f>
        <v>2.8472627208603716</v>
      </c>
    </row>
    <row r="74" spans="1:5" x14ac:dyDescent="0.25">
      <c r="A74" s="1">
        <v>23269</v>
      </c>
      <c r="B74">
        <v>64.337907683457701</v>
      </c>
      <c r="C74">
        <f>LOG($B$2:$B$18810)</f>
        <v>1.8084669332164942</v>
      </c>
      <c r="D74">
        <f>PERCENTILE($C$3651:$C$18810, 0.1)</f>
        <v>2.5355816213180793</v>
      </c>
      <c r="E74">
        <f>PERCENTILE($C$3651:$C$18810, 0.9)</f>
        <v>2.8472627208603716</v>
      </c>
    </row>
    <row r="75" spans="1:5" x14ac:dyDescent="0.25">
      <c r="A75" s="1">
        <v>23270</v>
      </c>
      <c r="B75">
        <v>67.019068815256901</v>
      </c>
      <c r="C75">
        <f>LOG($B$2:$B$18810)</f>
        <v>1.8261983893123677</v>
      </c>
      <c r="D75">
        <f>PERCENTILE($C$3651:$C$18810, 0.1)</f>
        <v>2.5355816213180793</v>
      </c>
      <c r="E75">
        <f>PERCENTILE($C$3651:$C$18810, 0.9)</f>
        <v>2.8472627208603716</v>
      </c>
    </row>
    <row r="76" spans="1:5" x14ac:dyDescent="0.25">
      <c r="A76" s="1">
        <v>23271</v>
      </c>
      <c r="B76">
        <v>69.235664843712797</v>
      </c>
      <c r="C76">
        <f>LOG($B$2:$B$18810)</f>
        <v>1.8403298669243886</v>
      </c>
      <c r="D76">
        <f>PERCENTILE($C$3651:$C$18810, 0.1)</f>
        <v>2.5355816213180793</v>
      </c>
      <c r="E76">
        <f>PERCENTILE($C$3651:$C$18810, 0.9)</f>
        <v>2.8472627208603716</v>
      </c>
    </row>
    <row r="77" spans="1:5" x14ac:dyDescent="0.25">
      <c r="A77" s="1">
        <v>23272</v>
      </c>
      <c r="B77">
        <v>70.405520115246205</v>
      </c>
      <c r="C77">
        <f>LOG($B$2:$B$18810)</f>
        <v>1.8476067111535697</v>
      </c>
      <c r="D77">
        <f>PERCENTILE($C$3651:$C$18810, 0.1)</f>
        <v>2.5355816213180793</v>
      </c>
      <c r="E77">
        <f>PERCENTILE($C$3651:$C$18810, 0.9)</f>
        <v>2.8472627208603716</v>
      </c>
    </row>
    <row r="78" spans="1:5" x14ac:dyDescent="0.25">
      <c r="A78" s="1">
        <v>23273</v>
      </c>
      <c r="B78">
        <v>73.775417509318899</v>
      </c>
      <c r="C78">
        <f>LOG($B$2:$B$18810)</f>
        <v>1.8679116759351997</v>
      </c>
      <c r="D78">
        <f>PERCENTILE($C$3651:$C$18810, 0.1)</f>
        <v>2.5355816213180793</v>
      </c>
      <c r="E78">
        <f>PERCENTILE($C$3651:$C$18810, 0.9)</f>
        <v>2.8472627208603716</v>
      </c>
    </row>
    <row r="79" spans="1:5" x14ac:dyDescent="0.25">
      <c r="A79" s="1">
        <v>23274</v>
      </c>
      <c r="B79">
        <v>77.279342721418104</v>
      </c>
      <c r="C79">
        <f>LOG($B$2:$B$18810)</f>
        <v>1.8880634196487012</v>
      </c>
      <c r="D79">
        <f>PERCENTILE($C$3651:$C$18810, 0.1)</f>
        <v>2.5355816213180793</v>
      </c>
      <c r="E79">
        <f>PERCENTILE($C$3651:$C$18810, 0.9)</f>
        <v>2.8472627208603716</v>
      </c>
    </row>
    <row r="80" spans="1:5" x14ac:dyDescent="0.25">
      <c r="A80" s="1">
        <v>23275</v>
      </c>
      <c r="B80">
        <v>80.634109611739703</v>
      </c>
      <c r="C80">
        <f>LOG($B$2:$B$18810)</f>
        <v>1.9065187946898254</v>
      </c>
      <c r="D80">
        <f>PERCENTILE($C$3651:$C$18810, 0.1)</f>
        <v>2.5355816213180793</v>
      </c>
      <c r="E80">
        <f>PERCENTILE($C$3651:$C$18810, 0.9)</f>
        <v>2.8472627208603716</v>
      </c>
    </row>
    <row r="81" spans="1:5" x14ac:dyDescent="0.25">
      <c r="A81" s="1">
        <v>23276</v>
      </c>
      <c r="B81">
        <v>84.418305157645605</v>
      </c>
      <c r="C81">
        <f>LOG($B$2:$B$18810)</f>
        <v>1.9264366286988561</v>
      </c>
      <c r="D81">
        <f>PERCENTILE($C$3651:$C$18810, 0.1)</f>
        <v>2.5355816213180793</v>
      </c>
      <c r="E81">
        <f>PERCENTILE($C$3651:$C$18810, 0.9)</f>
        <v>2.8472627208603716</v>
      </c>
    </row>
    <row r="82" spans="1:5" x14ac:dyDescent="0.25">
      <c r="A82" s="1">
        <v>23277</v>
      </c>
      <c r="B82">
        <v>87.965706458493003</v>
      </c>
      <c r="C82">
        <f>LOG($B$2:$B$18810)</f>
        <v>1.9443133948934836</v>
      </c>
      <c r="D82">
        <f>PERCENTILE($C$3651:$C$18810, 0.1)</f>
        <v>2.5355816213180793</v>
      </c>
      <c r="E82">
        <f>PERCENTILE($C$3651:$C$18810, 0.9)</f>
        <v>2.8472627208603716</v>
      </c>
    </row>
    <row r="83" spans="1:5" x14ac:dyDescent="0.25">
      <c r="A83" s="1">
        <v>23278</v>
      </c>
      <c r="B83">
        <v>86.239042108823995</v>
      </c>
      <c r="C83">
        <f>LOG($B$2:$B$18810)</f>
        <v>1.9357039239887399</v>
      </c>
      <c r="D83">
        <f>PERCENTILE($C$3651:$C$18810, 0.1)</f>
        <v>2.5355816213180793</v>
      </c>
      <c r="E83">
        <f>PERCENTILE($C$3651:$C$18810, 0.9)</f>
        <v>2.8472627208603716</v>
      </c>
    </row>
    <row r="84" spans="1:5" x14ac:dyDescent="0.25">
      <c r="A84" s="1">
        <v>23279</v>
      </c>
      <c r="B84">
        <v>83.631493511693606</v>
      </c>
      <c r="C84">
        <f>LOG($B$2:$B$18810)</f>
        <v>1.9223698525912651</v>
      </c>
      <c r="D84">
        <f>PERCENTILE($C$3651:$C$18810, 0.1)</f>
        <v>2.5355816213180793</v>
      </c>
      <c r="E84">
        <f>PERCENTILE($C$3651:$C$18810, 0.9)</f>
        <v>2.8472627208603716</v>
      </c>
    </row>
    <row r="85" spans="1:5" x14ac:dyDescent="0.25">
      <c r="A85" s="1">
        <v>23280</v>
      </c>
      <c r="B85">
        <v>85.818695351102903</v>
      </c>
      <c r="C85">
        <f>LOG($B$2:$B$18810)</f>
        <v>1.9335819079346668</v>
      </c>
      <c r="D85">
        <f>PERCENTILE($C$3651:$C$18810, 0.1)</f>
        <v>2.5355816213180793</v>
      </c>
      <c r="E85">
        <f>PERCENTILE($C$3651:$C$18810, 0.9)</f>
        <v>2.8472627208603716</v>
      </c>
    </row>
    <row r="86" spans="1:5" x14ac:dyDescent="0.25">
      <c r="A86" s="1">
        <v>23281</v>
      </c>
      <c r="B86">
        <v>87.807930674579595</v>
      </c>
      <c r="C86">
        <f>LOG($B$2:$B$18810)</f>
        <v>1.9435337424740236</v>
      </c>
      <c r="D86">
        <f>PERCENTILE($C$3651:$C$18810, 0.1)</f>
        <v>2.5355816213180793</v>
      </c>
      <c r="E86">
        <f>PERCENTILE($C$3651:$C$18810, 0.9)</f>
        <v>2.8472627208603716</v>
      </c>
    </row>
    <row r="87" spans="1:5" x14ac:dyDescent="0.25">
      <c r="A87" s="1">
        <v>23282</v>
      </c>
      <c r="B87">
        <v>86.703626711398698</v>
      </c>
      <c r="C87">
        <f>LOG($B$2:$B$18810)</f>
        <v>1.9380372638868906</v>
      </c>
      <c r="D87">
        <f>PERCENTILE($C$3651:$C$18810, 0.1)</f>
        <v>2.5355816213180793</v>
      </c>
      <c r="E87">
        <f>PERCENTILE($C$3651:$C$18810, 0.9)</f>
        <v>2.8472627208603716</v>
      </c>
    </row>
    <row r="88" spans="1:5" x14ac:dyDescent="0.25">
      <c r="A88" s="1">
        <v>23283</v>
      </c>
      <c r="B88">
        <v>88.555573049380598</v>
      </c>
      <c r="C88">
        <f>LOG($B$2:$B$18810)</f>
        <v>1.9472158977500602</v>
      </c>
      <c r="D88">
        <f>PERCENTILE($C$3651:$C$18810, 0.1)</f>
        <v>2.5355816213180793</v>
      </c>
      <c r="E88">
        <f>PERCENTILE($C$3651:$C$18810, 0.9)</f>
        <v>2.8472627208603716</v>
      </c>
    </row>
    <row r="89" spans="1:5" x14ac:dyDescent="0.25">
      <c r="A89" s="1">
        <v>23284</v>
      </c>
      <c r="B89">
        <v>90.734845358942394</v>
      </c>
      <c r="C89">
        <f>LOG($B$2:$B$18810)</f>
        <v>1.9577741033876286</v>
      </c>
      <c r="D89">
        <f>PERCENTILE($C$3651:$C$18810, 0.1)</f>
        <v>2.5355816213180793</v>
      </c>
      <c r="E89">
        <f>PERCENTILE($C$3651:$C$18810, 0.9)</f>
        <v>2.8472627208603716</v>
      </c>
    </row>
    <row r="90" spans="1:5" x14ac:dyDescent="0.25">
      <c r="A90" s="1">
        <v>23285</v>
      </c>
      <c r="B90">
        <v>91.466751789093806</v>
      </c>
      <c r="C90">
        <f>LOG($B$2:$B$18810)</f>
        <v>1.9612632564861507</v>
      </c>
      <c r="D90">
        <f>PERCENTILE($C$3651:$C$18810, 0.1)</f>
        <v>2.5355816213180793</v>
      </c>
      <c r="E90">
        <f>PERCENTILE($C$3651:$C$18810, 0.9)</f>
        <v>2.8472627208603716</v>
      </c>
    </row>
    <row r="91" spans="1:5" x14ac:dyDescent="0.25">
      <c r="A91" s="1">
        <v>23286</v>
      </c>
      <c r="B91">
        <v>89.160170506774804</v>
      </c>
      <c r="C91">
        <f>LOG($B$2:$B$18810)</f>
        <v>1.9501708903384898</v>
      </c>
      <c r="D91">
        <f>PERCENTILE($C$3651:$C$18810, 0.1)</f>
        <v>2.5355816213180793</v>
      </c>
      <c r="E91">
        <f>PERCENTILE($C$3651:$C$18810, 0.9)</f>
        <v>2.8472627208603716</v>
      </c>
    </row>
    <row r="92" spans="1:5" x14ac:dyDescent="0.25">
      <c r="A92" s="1">
        <v>23287</v>
      </c>
      <c r="B92">
        <v>91.041208513458699</v>
      </c>
      <c r="C92">
        <f>LOG($B$2:$B$18810)</f>
        <v>1.9592380140690415</v>
      </c>
      <c r="D92">
        <f>PERCENTILE($C$3651:$C$18810, 0.1)</f>
        <v>2.5355816213180793</v>
      </c>
      <c r="E92">
        <f>PERCENTILE($C$3651:$C$18810, 0.9)</f>
        <v>2.8472627208603716</v>
      </c>
    </row>
    <row r="93" spans="1:5" x14ac:dyDescent="0.25">
      <c r="A93" s="1">
        <v>23288</v>
      </c>
      <c r="B93">
        <v>94.506821951214306</v>
      </c>
      <c r="C93">
        <f>LOG($B$2:$B$18810)</f>
        <v>1.9754631590789291</v>
      </c>
      <c r="D93">
        <f>PERCENTILE($C$3651:$C$18810, 0.1)</f>
        <v>2.5355816213180793</v>
      </c>
      <c r="E93">
        <f>PERCENTILE($C$3651:$C$18810, 0.9)</f>
        <v>2.8472627208603716</v>
      </c>
    </row>
    <row r="94" spans="1:5" x14ac:dyDescent="0.25">
      <c r="A94" s="1">
        <v>23289</v>
      </c>
      <c r="B94">
        <v>97.557401800128801</v>
      </c>
      <c r="C94">
        <f>LOG($B$2:$B$18810)</f>
        <v>1.9892602254373812</v>
      </c>
      <c r="D94">
        <f>PERCENTILE($C$3651:$C$18810, 0.1)</f>
        <v>2.5355816213180793</v>
      </c>
      <c r="E94">
        <f>PERCENTILE($C$3651:$C$18810, 0.9)</f>
        <v>2.8472627208603716</v>
      </c>
    </row>
    <row r="95" spans="1:5" x14ac:dyDescent="0.25">
      <c r="A95" s="1">
        <v>23290</v>
      </c>
      <c r="B95">
        <v>101.13542770777499</v>
      </c>
      <c r="C95">
        <f>LOG($B$2:$B$18810)</f>
        <v>2.0049033154605644</v>
      </c>
      <c r="D95">
        <f>PERCENTILE($C$3651:$C$18810, 0.1)</f>
        <v>2.5355816213180793</v>
      </c>
      <c r="E95">
        <f>PERCENTILE($C$3651:$C$18810, 0.9)</f>
        <v>2.8472627208603716</v>
      </c>
    </row>
    <row r="96" spans="1:5" x14ac:dyDescent="0.25">
      <c r="A96" s="1">
        <v>23291</v>
      </c>
      <c r="B96">
        <v>104.830757158602</v>
      </c>
      <c r="C96">
        <f>LOG($B$2:$B$18810)</f>
        <v>2.0204887225762449</v>
      </c>
      <c r="D96">
        <f>PERCENTILE($C$3651:$C$18810, 0.1)</f>
        <v>2.5355816213180793</v>
      </c>
      <c r="E96">
        <f>PERCENTILE($C$3651:$C$18810, 0.9)</f>
        <v>2.8472627208603716</v>
      </c>
    </row>
    <row r="97" spans="1:5" x14ac:dyDescent="0.25">
      <c r="A97" s="1">
        <v>23292</v>
      </c>
      <c r="B97">
        <v>107.64111599132001</v>
      </c>
      <c r="C97">
        <f>LOG($B$2:$B$18810)</f>
        <v>2.0319781917520632</v>
      </c>
      <c r="D97">
        <f>PERCENTILE($C$3651:$C$18810, 0.1)</f>
        <v>2.5355816213180793</v>
      </c>
      <c r="E97">
        <f>PERCENTILE($C$3651:$C$18810, 0.9)</f>
        <v>2.8472627208603716</v>
      </c>
    </row>
    <row r="98" spans="1:5" x14ac:dyDescent="0.25">
      <c r="A98" s="1">
        <v>23293</v>
      </c>
      <c r="B98">
        <v>111.749057903563</v>
      </c>
      <c r="C98">
        <f>LOG($B$2:$B$18810)</f>
        <v>2.0482438705153059</v>
      </c>
      <c r="D98">
        <f>PERCENTILE($C$3651:$C$18810, 0.1)</f>
        <v>2.5355816213180793</v>
      </c>
      <c r="E98">
        <f>PERCENTILE($C$3651:$C$18810, 0.9)</f>
        <v>2.8472627208603716</v>
      </c>
    </row>
    <row r="99" spans="1:5" x14ac:dyDescent="0.25">
      <c r="A99" s="1">
        <v>23294</v>
      </c>
      <c r="B99">
        <v>116.219847264821</v>
      </c>
      <c r="C99">
        <f>LOG($B$2:$B$18810)</f>
        <v>2.0652803003568501</v>
      </c>
      <c r="D99">
        <f>PERCENTILE($C$3651:$C$18810, 0.1)</f>
        <v>2.5355816213180793</v>
      </c>
      <c r="E99">
        <f>PERCENTILE($C$3651:$C$18810, 0.9)</f>
        <v>2.8472627208603716</v>
      </c>
    </row>
    <row r="100" spans="1:5" x14ac:dyDescent="0.25">
      <c r="A100" s="1">
        <v>23295</v>
      </c>
      <c r="B100">
        <v>120.92319253833</v>
      </c>
      <c r="C100">
        <f>LOG($B$2:$B$18810)</f>
        <v>2.0825096046278193</v>
      </c>
      <c r="D100">
        <f>PERCENTILE($C$3651:$C$18810, 0.1)</f>
        <v>2.5355816213180793</v>
      </c>
      <c r="E100">
        <f>PERCENTILE($C$3651:$C$18810, 0.9)</f>
        <v>2.8472627208603716</v>
      </c>
    </row>
    <row r="101" spans="1:5" x14ac:dyDescent="0.25">
      <c r="A101" s="1">
        <v>23296</v>
      </c>
      <c r="B101">
        <v>124.037883907959</v>
      </c>
      <c r="C101">
        <f>LOG($B$2:$B$18810)</f>
        <v>2.0935543485445236</v>
      </c>
      <c r="D101">
        <f>PERCENTILE($C$3651:$C$18810, 0.1)</f>
        <v>2.5355816213180793</v>
      </c>
      <c r="E101">
        <f>PERCENTILE($C$3651:$C$18810, 0.9)</f>
        <v>2.8472627208603716</v>
      </c>
    </row>
    <row r="102" spans="1:5" x14ac:dyDescent="0.25">
      <c r="A102" s="1">
        <v>23297</v>
      </c>
      <c r="B102">
        <v>125.55255836321</v>
      </c>
      <c r="C102">
        <f>LOG($B$2:$B$18810)</f>
        <v>2.0988255666841824</v>
      </c>
      <c r="D102">
        <f>PERCENTILE($C$3651:$C$18810, 0.1)</f>
        <v>2.5355816213180793</v>
      </c>
      <c r="E102">
        <f>PERCENTILE($C$3651:$C$18810, 0.9)</f>
        <v>2.8472627208603716</v>
      </c>
    </row>
    <row r="103" spans="1:5" x14ac:dyDescent="0.25">
      <c r="A103" s="1">
        <v>23298</v>
      </c>
      <c r="B103">
        <v>125.51607546039</v>
      </c>
      <c r="C103">
        <f>LOG($B$2:$B$18810)</f>
        <v>2.0986993516070638</v>
      </c>
      <c r="D103">
        <f>PERCENTILE($C$3651:$C$18810, 0.1)</f>
        <v>2.5355816213180793</v>
      </c>
      <c r="E103">
        <f>PERCENTILE($C$3651:$C$18810, 0.9)</f>
        <v>2.8472627208603716</v>
      </c>
    </row>
    <row r="104" spans="1:5" x14ac:dyDescent="0.25">
      <c r="A104" s="1">
        <v>23299</v>
      </c>
      <c r="B104">
        <v>127.767295661124</v>
      </c>
      <c r="C104">
        <f>LOG($B$2:$B$18810)</f>
        <v>2.1064197025582971</v>
      </c>
      <c r="D104">
        <f>PERCENTILE($C$3651:$C$18810, 0.1)</f>
        <v>2.5355816213180793</v>
      </c>
      <c r="E104">
        <f>PERCENTILE($C$3651:$C$18810, 0.9)</f>
        <v>2.8472627208603716</v>
      </c>
    </row>
    <row r="105" spans="1:5" x14ac:dyDescent="0.25">
      <c r="A105" s="1">
        <v>23300</v>
      </c>
      <c r="B105">
        <v>130.31557604496501</v>
      </c>
      <c r="C105">
        <f>LOG($B$2:$B$18810)</f>
        <v>2.114996328115434</v>
      </c>
      <c r="D105">
        <f>PERCENTILE($C$3651:$C$18810, 0.1)</f>
        <v>2.5355816213180793</v>
      </c>
      <c r="E105">
        <f>PERCENTILE($C$3651:$C$18810, 0.9)</f>
        <v>2.8472627208603716</v>
      </c>
    </row>
    <row r="106" spans="1:5" x14ac:dyDescent="0.25">
      <c r="A106" s="1">
        <v>23301</v>
      </c>
      <c r="B106">
        <v>133.82141530113799</v>
      </c>
      <c r="C106">
        <f>LOG($B$2:$B$18810)</f>
        <v>2.1265256186851258</v>
      </c>
      <c r="D106">
        <f>PERCENTILE($C$3651:$C$18810, 0.1)</f>
        <v>2.5355816213180793</v>
      </c>
      <c r="E106">
        <f>PERCENTILE($C$3651:$C$18810, 0.9)</f>
        <v>2.8472627208603716</v>
      </c>
    </row>
    <row r="107" spans="1:5" x14ac:dyDescent="0.25">
      <c r="A107" s="1">
        <v>23302</v>
      </c>
      <c r="B107">
        <v>137.10796029436801</v>
      </c>
      <c r="C107">
        <f>LOG($B$2:$B$18810)</f>
        <v>2.1370626700452302</v>
      </c>
      <c r="D107">
        <f>PERCENTILE($C$3651:$C$18810, 0.1)</f>
        <v>2.5355816213180793</v>
      </c>
      <c r="E107">
        <f>PERCENTILE($C$3651:$C$18810, 0.9)</f>
        <v>2.8472627208603716</v>
      </c>
    </row>
    <row r="108" spans="1:5" x14ac:dyDescent="0.25">
      <c r="A108" s="1">
        <v>23303</v>
      </c>
      <c r="B108">
        <v>141.39869304321601</v>
      </c>
      <c r="C108">
        <f>LOG($B$2:$B$18810)</f>
        <v>2.1504453952689246</v>
      </c>
      <c r="D108">
        <f>PERCENTILE($C$3651:$C$18810, 0.1)</f>
        <v>2.5355816213180793</v>
      </c>
      <c r="E108">
        <f>PERCENTILE($C$3651:$C$18810, 0.9)</f>
        <v>2.8472627208603716</v>
      </c>
    </row>
    <row r="109" spans="1:5" x14ac:dyDescent="0.25">
      <c r="A109" s="1">
        <v>23304</v>
      </c>
      <c r="B109">
        <v>145.42310082524099</v>
      </c>
      <c r="C109">
        <f>LOG($B$2:$B$18810)</f>
        <v>2.1626334007736285</v>
      </c>
      <c r="D109">
        <f>PERCENTILE($C$3651:$C$18810, 0.1)</f>
        <v>2.5355816213180793</v>
      </c>
      <c r="E109">
        <f>PERCENTILE($C$3651:$C$18810, 0.9)</f>
        <v>2.8472627208603716</v>
      </c>
    </row>
    <row r="110" spans="1:5" x14ac:dyDescent="0.25">
      <c r="A110" s="1">
        <v>23305</v>
      </c>
      <c r="B110">
        <v>147.725225040156</v>
      </c>
      <c r="C110">
        <f>LOG($B$2:$B$18810)</f>
        <v>2.1694546602433338</v>
      </c>
      <c r="D110">
        <f>PERCENTILE($C$3651:$C$18810, 0.1)</f>
        <v>2.5355816213180793</v>
      </c>
      <c r="E110">
        <f>PERCENTILE($C$3651:$C$18810, 0.9)</f>
        <v>2.8472627208603716</v>
      </c>
    </row>
    <row r="111" spans="1:5" x14ac:dyDescent="0.25">
      <c r="A111" s="1">
        <v>23306</v>
      </c>
      <c r="B111">
        <v>151.426615468047</v>
      </c>
      <c r="C111">
        <f>LOG($B$2:$B$18810)</f>
        <v>2.1802022155538707</v>
      </c>
      <c r="D111">
        <f>PERCENTILE($C$3651:$C$18810, 0.1)</f>
        <v>2.5355816213180793</v>
      </c>
      <c r="E111">
        <f>PERCENTILE($C$3651:$C$18810, 0.9)</f>
        <v>2.8472627208603716</v>
      </c>
    </row>
    <row r="112" spans="1:5" x14ac:dyDescent="0.25">
      <c r="A112" s="1">
        <v>23307</v>
      </c>
      <c r="B112">
        <v>155.03116457592901</v>
      </c>
      <c r="C112">
        <f>LOG($B$2:$B$18810)</f>
        <v>2.1904190094147653</v>
      </c>
      <c r="D112">
        <f>PERCENTILE($C$3651:$C$18810, 0.1)</f>
        <v>2.5355816213180793</v>
      </c>
      <c r="E112">
        <f>PERCENTILE($C$3651:$C$18810, 0.9)</f>
        <v>2.8472627208603716</v>
      </c>
    </row>
    <row r="113" spans="1:5" x14ac:dyDescent="0.25">
      <c r="A113" s="1">
        <v>23308</v>
      </c>
      <c r="B113">
        <v>158.59151898773899</v>
      </c>
      <c r="C113">
        <f>LOG($B$2:$B$18810)</f>
        <v>2.2002799587993085</v>
      </c>
      <c r="D113">
        <f>PERCENTILE($C$3651:$C$18810, 0.1)</f>
        <v>2.5355816213180793</v>
      </c>
      <c r="E113">
        <f>PERCENTILE($C$3651:$C$18810, 0.9)</f>
        <v>2.8472627208603716</v>
      </c>
    </row>
    <row r="114" spans="1:5" x14ac:dyDescent="0.25">
      <c r="A114" s="1">
        <v>23309</v>
      </c>
      <c r="B114">
        <v>162.69727342505601</v>
      </c>
      <c r="C114">
        <f>LOG($B$2:$B$18810)</f>
        <v>2.2113802748399021</v>
      </c>
      <c r="D114">
        <f>PERCENTILE($C$3651:$C$18810, 0.1)</f>
        <v>2.5355816213180793</v>
      </c>
      <c r="E114">
        <f>PERCENTILE($C$3651:$C$18810, 0.9)</f>
        <v>2.8472627208603716</v>
      </c>
    </row>
    <row r="115" spans="1:5" x14ac:dyDescent="0.25">
      <c r="A115" s="1">
        <v>23310</v>
      </c>
      <c r="B115">
        <v>165.51019573854299</v>
      </c>
      <c r="C115">
        <f>LOG($B$2:$B$18810)</f>
        <v>2.2188247522905908</v>
      </c>
      <c r="D115">
        <f>PERCENTILE($C$3651:$C$18810, 0.1)</f>
        <v>2.5355816213180793</v>
      </c>
      <c r="E115">
        <f>PERCENTILE($C$3651:$C$18810, 0.9)</f>
        <v>2.8472627208603716</v>
      </c>
    </row>
    <row r="116" spans="1:5" x14ac:dyDescent="0.25">
      <c r="A116" s="1">
        <v>23311</v>
      </c>
      <c r="B116">
        <v>167.559194092756</v>
      </c>
      <c r="C116">
        <f>LOG($B$2:$B$18810)</f>
        <v>2.2241682628737682</v>
      </c>
      <c r="D116">
        <f>PERCENTILE($C$3651:$C$18810, 0.1)</f>
        <v>2.5355816213180793</v>
      </c>
      <c r="E116">
        <f>PERCENTILE($C$3651:$C$18810, 0.9)</f>
        <v>2.8472627208603716</v>
      </c>
    </row>
    <row r="117" spans="1:5" x14ac:dyDescent="0.25">
      <c r="A117" s="1">
        <v>23312</v>
      </c>
      <c r="B117">
        <v>168.771626189123</v>
      </c>
      <c r="C117">
        <f>LOG($B$2:$B$18810)</f>
        <v>2.2272994350309245</v>
      </c>
      <c r="D117">
        <f>PERCENTILE($C$3651:$C$18810, 0.1)</f>
        <v>2.5355816213180793</v>
      </c>
      <c r="E117">
        <f>PERCENTILE($C$3651:$C$18810, 0.9)</f>
        <v>2.8472627208603716</v>
      </c>
    </row>
    <row r="118" spans="1:5" x14ac:dyDescent="0.25">
      <c r="A118" s="1">
        <v>23313</v>
      </c>
      <c r="B118">
        <v>169.18474872006499</v>
      </c>
      <c r="C118">
        <f>LOG($B$2:$B$18810)</f>
        <v>2.228361210681427</v>
      </c>
      <c r="D118">
        <f>PERCENTILE($C$3651:$C$18810, 0.1)</f>
        <v>2.5355816213180793</v>
      </c>
      <c r="E118">
        <f>PERCENTILE($C$3651:$C$18810, 0.9)</f>
        <v>2.8472627208603716</v>
      </c>
    </row>
    <row r="119" spans="1:5" x14ac:dyDescent="0.25">
      <c r="A119" s="1">
        <v>23314</v>
      </c>
      <c r="B119">
        <v>169.92809596622499</v>
      </c>
      <c r="C119">
        <f>LOG($B$2:$B$18810)</f>
        <v>2.2302651911957359</v>
      </c>
      <c r="D119">
        <f>PERCENTILE($C$3651:$C$18810, 0.1)</f>
        <v>2.5355816213180793</v>
      </c>
      <c r="E119">
        <f>PERCENTILE($C$3651:$C$18810, 0.9)</f>
        <v>2.8472627208603716</v>
      </c>
    </row>
    <row r="120" spans="1:5" x14ac:dyDescent="0.25">
      <c r="A120" s="1">
        <v>23315</v>
      </c>
      <c r="B120">
        <v>166.089362112347</v>
      </c>
      <c r="C120">
        <f>LOG($B$2:$B$18810)</f>
        <v>2.2203418171361839</v>
      </c>
      <c r="D120">
        <f>PERCENTILE($C$3651:$C$18810, 0.1)</f>
        <v>2.5355816213180793</v>
      </c>
      <c r="E120">
        <f>PERCENTILE($C$3651:$C$18810, 0.9)</f>
        <v>2.8472627208603716</v>
      </c>
    </row>
    <row r="121" spans="1:5" x14ac:dyDescent="0.25">
      <c r="A121" s="1">
        <v>23316</v>
      </c>
      <c r="B121">
        <v>166.70119386435999</v>
      </c>
      <c r="C121">
        <f>LOG($B$2:$B$18810)</f>
        <v>2.221938710127028</v>
      </c>
      <c r="D121">
        <f>PERCENTILE($C$3651:$C$18810, 0.1)</f>
        <v>2.5355816213180793</v>
      </c>
      <c r="E121">
        <f>PERCENTILE($C$3651:$C$18810, 0.9)</f>
        <v>2.8472627208603716</v>
      </c>
    </row>
    <row r="122" spans="1:5" x14ac:dyDescent="0.25">
      <c r="A122" s="1">
        <v>23317</v>
      </c>
      <c r="B122">
        <v>167.052135447398</v>
      </c>
      <c r="C122">
        <f>LOG($B$2:$B$18810)</f>
        <v>2.2228520316478626</v>
      </c>
      <c r="D122">
        <f>PERCENTILE($C$3651:$C$18810, 0.1)</f>
        <v>2.5355816213180793</v>
      </c>
      <c r="E122">
        <f>PERCENTILE($C$3651:$C$18810, 0.9)</f>
        <v>2.8472627208603716</v>
      </c>
    </row>
    <row r="123" spans="1:5" x14ac:dyDescent="0.25">
      <c r="A123" s="1">
        <v>23318</v>
      </c>
      <c r="B123">
        <v>168.37508480475699</v>
      </c>
      <c r="C123">
        <f>LOG($B$2:$B$18810)</f>
        <v>2.2262778274703368</v>
      </c>
      <c r="D123">
        <f>PERCENTILE($C$3651:$C$18810, 0.1)</f>
        <v>2.5355816213180793</v>
      </c>
      <c r="E123">
        <f>PERCENTILE($C$3651:$C$18810, 0.9)</f>
        <v>2.8472627208603716</v>
      </c>
    </row>
    <row r="124" spans="1:5" x14ac:dyDescent="0.25">
      <c r="A124" s="1">
        <v>23319</v>
      </c>
      <c r="B124">
        <v>167.635221447954</v>
      </c>
      <c r="C124">
        <f>LOG($B$2:$B$18810)</f>
        <v>2.2243652724889142</v>
      </c>
      <c r="D124">
        <f>PERCENTILE($C$3651:$C$18810, 0.1)</f>
        <v>2.5355816213180793</v>
      </c>
      <c r="E124">
        <f>PERCENTILE($C$3651:$C$18810, 0.9)</f>
        <v>2.8472627208603716</v>
      </c>
    </row>
    <row r="125" spans="1:5" x14ac:dyDescent="0.25">
      <c r="A125" s="1">
        <v>23320</v>
      </c>
      <c r="B125">
        <v>171.41362970996599</v>
      </c>
      <c r="C125">
        <f>LOG($B$2:$B$18810)</f>
        <v>2.2340453512656464</v>
      </c>
      <c r="D125">
        <f>PERCENTILE($C$3651:$C$18810, 0.1)</f>
        <v>2.5355816213180793</v>
      </c>
      <c r="E125">
        <f>PERCENTILE($C$3651:$C$18810, 0.9)</f>
        <v>2.8472627208603716</v>
      </c>
    </row>
    <row r="126" spans="1:5" x14ac:dyDescent="0.25">
      <c r="A126" s="1">
        <v>23321</v>
      </c>
      <c r="B126">
        <v>175.67809249229899</v>
      </c>
      <c r="C126">
        <f>LOG($B$2:$B$18810)</f>
        <v>2.2447176072385417</v>
      </c>
      <c r="D126">
        <f>PERCENTILE($C$3651:$C$18810, 0.1)</f>
        <v>2.5355816213180793</v>
      </c>
      <c r="E126">
        <f>PERCENTILE($C$3651:$C$18810, 0.9)</f>
        <v>2.8472627208603716</v>
      </c>
    </row>
    <row r="127" spans="1:5" x14ac:dyDescent="0.25">
      <c r="A127" s="1">
        <v>23322</v>
      </c>
      <c r="B127">
        <v>174.32616405790401</v>
      </c>
      <c r="C127">
        <f>LOG($B$2:$B$18810)</f>
        <v>2.2413625738754441</v>
      </c>
      <c r="D127">
        <f>PERCENTILE($C$3651:$C$18810, 0.1)</f>
        <v>2.5355816213180793</v>
      </c>
      <c r="E127">
        <f>PERCENTILE($C$3651:$C$18810, 0.9)</f>
        <v>2.8472627208603716</v>
      </c>
    </row>
    <row r="128" spans="1:5" x14ac:dyDescent="0.25">
      <c r="A128" s="1">
        <v>23323</v>
      </c>
      <c r="B128">
        <v>169.19717810016601</v>
      </c>
      <c r="C128">
        <f>LOG($B$2:$B$18810)</f>
        <v>2.228393115524836</v>
      </c>
      <c r="D128">
        <f>PERCENTILE($C$3651:$C$18810, 0.1)</f>
        <v>2.5355816213180793</v>
      </c>
      <c r="E128">
        <f>PERCENTILE($C$3651:$C$18810, 0.9)</f>
        <v>2.8472627208603716</v>
      </c>
    </row>
    <row r="129" spans="1:5" x14ac:dyDescent="0.25">
      <c r="A129" s="1">
        <v>23324</v>
      </c>
      <c r="B129">
        <v>171.57277316560399</v>
      </c>
      <c r="C129">
        <f>LOG($B$2:$B$18810)</f>
        <v>2.2344483709130443</v>
      </c>
      <c r="D129">
        <f>PERCENTILE($C$3651:$C$18810, 0.1)</f>
        <v>2.5355816213180793</v>
      </c>
      <c r="E129">
        <f>PERCENTILE($C$3651:$C$18810, 0.9)</f>
        <v>2.8472627208603716</v>
      </c>
    </row>
    <row r="130" spans="1:5" x14ac:dyDescent="0.25">
      <c r="A130" s="1">
        <v>23325</v>
      </c>
      <c r="B130">
        <v>174.93560635741699</v>
      </c>
      <c r="C130">
        <f>LOG($B$2:$B$18810)</f>
        <v>2.2428782146856894</v>
      </c>
      <c r="D130">
        <f>PERCENTILE($C$3651:$C$18810, 0.1)</f>
        <v>2.5355816213180793</v>
      </c>
      <c r="E130">
        <f>PERCENTILE($C$3651:$C$18810, 0.9)</f>
        <v>2.8472627208603716</v>
      </c>
    </row>
    <row r="131" spans="1:5" x14ac:dyDescent="0.25">
      <c r="A131" s="1">
        <v>23326</v>
      </c>
      <c r="B131">
        <v>179.10862559951599</v>
      </c>
      <c r="C131">
        <f>LOG($B$2:$B$18810)</f>
        <v>2.2531165013156391</v>
      </c>
      <c r="D131">
        <f>PERCENTILE($C$3651:$C$18810, 0.1)</f>
        <v>2.5355816213180793</v>
      </c>
      <c r="E131">
        <f>PERCENTILE($C$3651:$C$18810, 0.9)</f>
        <v>2.8472627208603716</v>
      </c>
    </row>
    <row r="132" spans="1:5" x14ac:dyDescent="0.25">
      <c r="A132" s="1">
        <v>23327</v>
      </c>
      <c r="B132">
        <v>183.52131018089199</v>
      </c>
      <c r="C132">
        <f>LOG($B$2:$B$18810)</f>
        <v>2.2636865010492402</v>
      </c>
      <c r="D132">
        <f>PERCENTILE($C$3651:$C$18810, 0.1)</f>
        <v>2.5355816213180793</v>
      </c>
      <c r="E132">
        <f>PERCENTILE($C$3651:$C$18810, 0.9)</f>
        <v>2.8472627208603716</v>
      </c>
    </row>
    <row r="133" spans="1:5" x14ac:dyDescent="0.25">
      <c r="A133" s="1">
        <v>23328</v>
      </c>
      <c r="B133">
        <v>187.369215979693</v>
      </c>
      <c r="C133">
        <f>LOG($B$2:$B$18810)</f>
        <v>2.2726982395488031</v>
      </c>
      <c r="D133">
        <f>PERCENTILE($C$3651:$C$18810, 0.1)</f>
        <v>2.5355816213180793</v>
      </c>
      <c r="E133">
        <f>PERCENTILE($C$3651:$C$18810, 0.9)</f>
        <v>2.8472627208603716</v>
      </c>
    </row>
    <row r="134" spans="1:5" x14ac:dyDescent="0.25">
      <c r="A134" s="1">
        <v>23329</v>
      </c>
      <c r="B134">
        <v>191.139876501656</v>
      </c>
      <c r="C134">
        <f>LOG($B$2:$B$18810)</f>
        <v>2.2813513010686428</v>
      </c>
      <c r="D134">
        <f>PERCENTILE($C$3651:$C$18810, 0.1)</f>
        <v>2.5355816213180793</v>
      </c>
      <c r="E134">
        <f>PERCENTILE($C$3651:$C$18810, 0.9)</f>
        <v>2.8472627208603716</v>
      </c>
    </row>
    <row r="135" spans="1:5" x14ac:dyDescent="0.25">
      <c r="A135" s="1">
        <v>23330</v>
      </c>
      <c r="B135">
        <v>192.819485960283</v>
      </c>
      <c r="C135">
        <f>LOG($B$2:$B$18810)</f>
        <v>2.2851509207359091</v>
      </c>
      <c r="D135">
        <f>PERCENTILE($C$3651:$C$18810, 0.1)</f>
        <v>2.5355816213180793</v>
      </c>
      <c r="E135">
        <f>PERCENTILE($C$3651:$C$18810, 0.9)</f>
        <v>2.8472627208603716</v>
      </c>
    </row>
    <row r="136" spans="1:5" x14ac:dyDescent="0.25">
      <c r="A136" s="1">
        <v>23331</v>
      </c>
      <c r="B136">
        <v>196.307962237884</v>
      </c>
      <c r="C136">
        <f>LOG($B$2:$B$18810)</f>
        <v>2.29293791491253</v>
      </c>
      <c r="D136">
        <f>PERCENTILE($C$3651:$C$18810, 0.1)</f>
        <v>2.5355816213180793</v>
      </c>
      <c r="E136">
        <f>PERCENTILE($C$3651:$C$18810, 0.9)</f>
        <v>2.8472627208603716</v>
      </c>
    </row>
    <row r="137" spans="1:5" x14ac:dyDescent="0.25">
      <c r="A137" s="1">
        <v>23332</v>
      </c>
      <c r="B137">
        <v>199.53205117505701</v>
      </c>
      <c r="C137">
        <f>LOG($B$2:$B$18810)</f>
        <v>2.3000126670926289</v>
      </c>
      <c r="D137">
        <f>PERCENTILE($C$3651:$C$18810, 0.1)</f>
        <v>2.5355816213180793</v>
      </c>
      <c r="E137">
        <f>PERCENTILE($C$3651:$C$18810, 0.9)</f>
        <v>2.8472627208603716</v>
      </c>
    </row>
    <row r="138" spans="1:5" x14ac:dyDescent="0.25">
      <c r="A138" s="1">
        <v>23333</v>
      </c>
      <c r="B138">
        <v>203.68374262095401</v>
      </c>
      <c r="C138">
        <f>LOG($B$2:$B$18810)</f>
        <v>2.3089563663994026</v>
      </c>
      <c r="D138">
        <f>PERCENTILE($C$3651:$C$18810, 0.1)</f>
        <v>2.5355816213180793</v>
      </c>
      <c r="E138">
        <f>PERCENTILE($C$3651:$C$18810, 0.9)</f>
        <v>2.8472627208603716</v>
      </c>
    </row>
    <row r="139" spans="1:5" x14ac:dyDescent="0.25">
      <c r="A139" s="1">
        <v>23334</v>
      </c>
      <c r="B139">
        <v>208.013713252233</v>
      </c>
      <c r="C139">
        <f>LOG($B$2:$B$18810)</f>
        <v>2.3180919666620841</v>
      </c>
      <c r="D139">
        <f>PERCENTILE($C$3651:$C$18810, 0.1)</f>
        <v>2.5355816213180793</v>
      </c>
      <c r="E139">
        <f>PERCENTILE($C$3651:$C$18810, 0.9)</f>
        <v>2.8472627208603716</v>
      </c>
    </row>
    <row r="140" spans="1:5" x14ac:dyDescent="0.25">
      <c r="A140" s="1">
        <v>23335</v>
      </c>
      <c r="B140">
        <v>212.34409403681701</v>
      </c>
      <c r="C140">
        <f>LOG($B$2:$B$18810)</f>
        <v>2.3270401863867889</v>
      </c>
      <c r="D140">
        <f>PERCENTILE($C$3651:$C$18810, 0.1)</f>
        <v>2.5355816213180793</v>
      </c>
      <c r="E140">
        <f>PERCENTILE($C$3651:$C$18810, 0.9)</f>
        <v>2.8472627208603716</v>
      </c>
    </row>
    <row r="141" spans="1:5" x14ac:dyDescent="0.25">
      <c r="A141" s="1">
        <v>23336</v>
      </c>
      <c r="B141">
        <v>216.00073242475301</v>
      </c>
      <c r="C141">
        <f>LOG($B$2:$B$18810)</f>
        <v>2.3344552237781966</v>
      </c>
      <c r="D141">
        <f>PERCENTILE($C$3651:$C$18810, 0.1)</f>
        <v>2.5355816213180793</v>
      </c>
      <c r="E141">
        <f>PERCENTILE($C$3651:$C$18810, 0.9)</f>
        <v>2.8472627208603716</v>
      </c>
    </row>
    <row r="142" spans="1:5" x14ac:dyDescent="0.25">
      <c r="A142" s="1">
        <v>23337</v>
      </c>
      <c r="B142">
        <v>219.51974008521401</v>
      </c>
      <c r="C142">
        <f>LOG($B$2:$B$18810)</f>
        <v>2.3414735798155419</v>
      </c>
      <c r="D142">
        <f>PERCENTILE($C$3651:$C$18810, 0.1)</f>
        <v>2.5355816213180793</v>
      </c>
      <c r="E142">
        <f>PERCENTILE($C$3651:$C$18810, 0.9)</f>
        <v>2.8472627208603716</v>
      </c>
    </row>
    <row r="143" spans="1:5" x14ac:dyDescent="0.25">
      <c r="A143" s="1">
        <v>23338</v>
      </c>
      <c r="B143">
        <v>223.183843890204</v>
      </c>
      <c r="C143">
        <f>LOG($B$2:$B$18810)</f>
        <v>2.3486627531540392</v>
      </c>
      <c r="D143">
        <f>PERCENTILE($C$3651:$C$18810, 0.1)</f>
        <v>2.5355816213180793</v>
      </c>
      <c r="E143">
        <f>PERCENTILE($C$3651:$C$18810, 0.9)</f>
        <v>2.8472627208603716</v>
      </c>
    </row>
    <row r="144" spans="1:5" x14ac:dyDescent="0.25">
      <c r="A144" s="1">
        <v>23339</v>
      </c>
      <c r="B144">
        <v>227.411276525408</v>
      </c>
      <c r="C144">
        <f>LOG($B$2:$B$18810)</f>
        <v>2.3568119960216234</v>
      </c>
      <c r="D144">
        <f>PERCENTILE($C$3651:$C$18810, 0.1)</f>
        <v>2.5355816213180793</v>
      </c>
      <c r="E144">
        <f>PERCENTILE($C$3651:$C$18810, 0.9)</f>
        <v>2.8472627208603716</v>
      </c>
    </row>
    <row r="145" spans="1:5" x14ac:dyDescent="0.25">
      <c r="A145" s="1">
        <v>23340</v>
      </c>
      <c r="B145">
        <v>230.85340473212099</v>
      </c>
      <c r="C145">
        <f>LOG($B$2:$B$18810)</f>
        <v>2.3633362841090291</v>
      </c>
      <c r="D145">
        <f>PERCENTILE($C$3651:$C$18810, 0.1)</f>
        <v>2.5355816213180793</v>
      </c>
      <c r="E145">
        <f>PERCENTILE($C$3651:$C$18810, 0.9)</f>
        <v>2.8472627208603716</v>
      </c>
    </row>
    <row r="146" spans="1:5" x14ac:dyDescent="0.25">
      <c r="A146" s="1">
        <v>23341</v>
      </c>
      <c r="B146">
        <v>232.90158368233199</v>
      </c>
      <c r="C146">
        <f>LOG($B$2:$B$18810)</f>
        <v>2.3671724416568769</v>
      </c>
      <c r="D146">
        <f>PERCENTILE($C$3651:$C$18810, 0.1)</f>
        <v>2.5355816213180793</v>
      </c>
      <c r="E146">
        <f>PERCENTILE($C$3651:$C$18810, 0.9)</f>
        <v>2.8472627208603716</v>
      </c>
    </row>
    <row r="147" spans="1:5" x14ac:dyDescent="0.25">
      <c r="A147" s="1">
        <v>23342</v>
      </c>
      <c r="B147">
        <v>237.17755098948399</v>
      </c>
      <c r="C147">
        <f>LOG($B$2:$B$18810)</f>
        <v>2.3750735803803611</v>
      </c>
      <c r="D147">
        <f>PERCENTILE($C$3651:$C$18810, 0.1)</f>
        <v>2.5355816213180793</v>
      </c>
      <c r="E147">
        <f>PERCENTILE($C$3651:$C$18810, 0.9)</f>
        <v>2.8472627208603716</v>
      </c>
    </row>
    <row r="148" spans="1:5" x14ac:dyDescent="0.25">
      <c r="A148" s="1">
        <v>23343</v>
      </c>
      <c r="B148">
        <v>241.182954961869</v>
      </c>
      <c r="C148">
        <f>LOG($B$2:$B$18810)</f>
        <v>2.3823466118114909</v>
      </c>
      <c r="D148">
        <f>PERCENTILE($C$3651:$C$18810, 0.1)</f>
        <v>2.5355816213180793</v>
      </c>
      <c r="E148">
        <f>PERCENTILE($C$3651:$C$18810, 0.9)</f>
        <v>2.8472627208603716</v>
      </c>
    </row>
    <row r="149" spans="1:5" x14ac:dyDescent="0.25">
      <c r="A149" s="1">
        <v>23344</v>
      </c>
      <c r="B149">
        <v>246.02793926494101</v>
      </c>
      <c r="C149">
        <f>LOG($B$2:$B$18810)</f>
        <v>2.3909844289716595</v>
      </c>
      <c r="D149">
        <f>PERCENTILE($C$3651:$C$18810, 0.1)</f>
        <v>2.5355816213180793</v>
      </c>
      <c r="E149">
        <f>PERCENTILE($C$3651:$C$18810, 0.9)</f>
        <v>2.8472627208603716</v>
      </c>
    </row>
    <row r="150" spans="1:5" x14ac:dyDescent="0.25">
      <c r="A150" s="1">
        <v>23345</v>
      </c>
      <c r="B150">
        <v>245.17016052954301</v>
      </c>
      <c r="C150">
        <f>LOG($B$2:$B$18810)</f>
        <v>2.3894676114175337</v>
      </c>
      <c r="D150">
        <f>PERCENTILE($C$3651:$C$18810, 0.1)</f>
        <v>2.5355816213180793</v>
      </c>
      <c r="E150">
        <f>PERCENTILE($C$3651:$C$18810, 0.9)</f>
        <v>2.8472627208603716</v>
      </c>
    </row>
    <row r="151" spans="1:5" x14ac:dyDescent="0.25">
      <c r="A151" s="1">
        <v>23346</v>
      </c>
      <c r="B151">
        <v>245.60250631136401</v>
      </c>
      <c r="C151">
        <f>LOG($B$2:$B$18810)</f>
        <v>2.3902327943569213</v>
      </c>
      <c r="D151">
        <f>PERCENTILE($C$3651:$C$18810, 0.1)</f>
        <v>2.5355816213180793</v>
      </c>
      <c r="E151">
        <f>PERCENTILE($C$3651:$C$18810, 0.9)</f>
        <v>2.8472627208603716</v>
      </c>
    </row>
    <row r="152" spans="1:5" x14ac:dyDescent="0.25">
      <c r="A152" s="1">
        <v>23347</v>
      </c>
      <c r="B152">
        <v>250.01792518017999</v>
      </c>
      <c r="C152">
        <f>LOG($B$2:$B$18810)</f>
        <v>2.3979711467830955</v>
      </c>
      <c r="D152">
        <f>PERCENTILE($C$3651:$C$18810, 0.1)</f>
        <v>2.5355816213180793</v>
      </c>
      <c r="E152">
        <f>PERCENTILE($C$3651:$C$18810, 0.9)</f>
        <v>2.8472627208603716</v>
      </c>
    </row>
    <row r="153" spans="1:5" x14ac:dyDescent="0.25">
      <c r="A153" s="1">
        <v>23348</v>
      </c>
      <c r="B153">
        <v>254.29840416666499</v>
      </c>
      <c r="C153">
        <f>LOG($B$2:$B$18810)</f>
        <v>2.4053436347970769</v>
      </c>
      <c r="D153">
        <f>PERCENTILE($C$3651:$C$18810, 0.1)</f>
        <v>2.5355816213180793</v>
      </c>
      <c r="E153">
        <f>PERCENTILE($C$3651:$C$18810, 0.9)</f>
        <v>2.8472627208603716</v>
      </c>
    </row>
    <row r="154" spans="1:5" x14ac:dyDescent="0.25">
      <c r="A154" s="1">
        <v>23349</v>
      </c>
      <c r="B154">
        <v>259.39768245095701</v>
      </c>
      <c r="C154">
        <f>LOG($B$2:$B$18810)</f>
        <v>2.4139660916275636</v>
      </c>
      <c r="D154">
        <f>PERCENTILE($C$3651:$C$18810, 0.1)</f>
        <v>2.5355816213180793</v>
      </c>
      <c r="E154">
        <f>PERCENTILE($C$3651:$C$18810, 0.9)</f>
        <v>2.8472627208603716</v>
      </c>
    </row>
    <row r="155" spans="1:5" x14ac:dyDescent="0.25">
      <c r="A155" s="1">
        <v>23350</v>
      </c>
      <c r="B155">
        <v>264.03895813398401</v>
      </c>
      <c r="C155">
        <f>LOG($B$2:$B$18810)</f>
        <v>2.4216680104090647</v>
      </c>
      <c r="D155">
        <f>PERCENTILE($C$3651:$C$18810, 0.1)</f>
        <v>2.5355816213180793</v>
      </c>
      <c r="E155">
        <f>PERCENTILE($C$3651:$C$18810, 0.9)</f>
        <v>2.8472627208603716</v>
      </c>
    </row>
    <row r="156" spans="1:5" x14ac:dyDescent="0.25">
      <c r="A156" s="1">
        <v>23351</v>
      </c>
      <c r="B156">
        <v>267.195084315786</v>
      </c>
      <c r="C156">
        <f>LOG($B$2:$B$18810)</f>
        <v>2.4268284640049802</v>
      </c>
      <c r="D156">
        <f>PERCENTILE($C$3651:$C$18810, 0.1)</f>
        <v>2.5355816213180793</v>
      </c>
      <c r="E156">
        <f>PERCENTILE($C$3651:$C$18810, 0.9)</f>
        <v>2.8472627208603716</v>
      </c>
    </row>
    <row r="157" spans="1:5" x14ac:dyDescent="0.25">
      <c r="A157" s="1">
        <v>23352</v>
      </c>
      <c r="B157">
        <v>268.77838109486999</v>
      </c>
      <c r="C157">
        <f>LOG($B$2:$B$18810)</f>
        <v>2.4293943337687347</v>
      </c>
      <c r="D157">
        <f>PERCENTILE($C$3651:$C$18810, 0.1)</f>
        <v>2.5355816213180793</v>
      </c>
      <c r="E157">
        <f>PERCENTILE($C$3651:$C$18810, 0.9)</f>
        <v>2.8472627208603716</v>
      </c>
    </row>
    <row r="158" spans="1:5" x14ac:dyDescent="0.25">
      <c r="A158" s="1">
        <v>23353</v>
      </c>
      <c r="B158">
        <v>259.83813509887699</v>
      </c>
      <c r="C158">
        <f>LOG($B$2:$B$18810)</f>
        <v>2.4147028905691883</v>
      </c>
      <c r="D158">
        <f>PERCENTILE($C$3651:$C$18810, 0.1)</f>
        <v>2.5355816213180793</v>
      </c>
      <c r="E158">
        <f>PERCENTILE($C$3651:$C$18810, 0.9)</f>
        <v>2.8472627208603716</v>
      </c>
    </row>
    <row r="159" spans="1:5" x14ac:dyDescent="0.25">
      <c r="A159" s="1">
        <v>23354</v>
      </c>
      <c r="B159">
        <v>256.98108540760001</v>
      </c>
      <c r="C159">
        <f>LOG($B$2:$B$18810)</f>
        <v>2.4099011591079265</v>
      </c>
      <c r="D159">
        <f>PERCENTILE($C$3651:$C$18810, 0.1)</f>
        <v>2.5355816213180793</v>
      </c>
      <c r="E159">
        <f>PERCENTILE($C$3651:$C$18810, 0.9)</f>
        <v>2.8472627208603716</v>
      </c>
    </row>
    <row r="160" spans="1:5" x14ac:dyDescent="0.25">
      <c r="A160" s="1">
        <v>23355</v>
      </c>
      <c r="B160">
        <v>249.07865901101201</v>
      </c>
      <c r="C160">
        <f>LOG($B$2:$B$18810)</f>
        <v>2.3963365189022392</v>
      </c>
      <c r="D160">
        <f>PERCENTILE($C$3651:$C$18810, 0.1)</f>
        <v>2.5355816213180793</v>
      </c>
      <c r="E160">
        <f>PERCENTILE($C$3651:$C$18810, 0.9)</f>
        <v>2.8472627208603716</v>
      </c>
    </row>
    <row r="161" spans="1:5" x14ac:dyDescent="0.25">
      <c r="A161" s="1">
        <v>23356</v>
      </c>
      <c r="B161">
        <v>250.25250643536</v>
      </c>
      <c r="C161">
        <f>LOG($B$2:$B$18810)</f>
        <v>2.3983784359039833</v>
      </c>
      <c r="D161">
        <f>PERCENTILE($C$3651:$C$18810, 0.1)</f>
        <v>2.5355816213180793</v>
      </c>
      <c r="E161">
        <f>PERCENTILE($C$3651:$C$18810, 0.9)</f>
        <v>2.8472627208603716</v>
      </c>
    </row>
    <row r="162" spans="1:5" x14ac:dyDescent="0.25">
      <c r="A162" s="1">
        <v>23357</v>
      </c>
      <c r="B162">
        <v>252.419610868212</v>
      </c>
      <c r="C162">
        <f>LOG($B$2:$B$18810)</f>
        <v>2.4021230928898305</v>
      </c>
      <c r="D162">
        <f>PERCENTILE($C$3651:$C$18810, 0.1)</f>
        <v>2.5355816213180793</v>
      </c>
      <c r="E162">
        <f>PERCENTILE($C$3651:$C$18810, 0.9)</f>
        <v>2.8472627208603716</v>
      </c>
    </row>
    <row r="163" spans="1:5" x14ac:dyDescent="0.25">
      <c r="A163" s="1">
        <v>23358</v>
      </c>
      <c r="B163">
        <v>247.21733991802799</v>
      </c>
      <c r="C163">
        <f>LOG($B$2:$B$18810)</f>
        <v>2.3930789290648744</v>
      </c>
      <c r="D163">
        <f>PERCENTILE($C$3651:$C$18810, 0.1)</f>
        <v>2.5355816213180793</v>
      </c>
      <c r="E163">
        <f>PERCENTILE($C$3651:$C$18810, 0.9)</f>
        <v>2.8472627208603716</v>
      </c>
    </row>
    <row r="164" spans="1:5" x14ac:dyDescent="0.25">
      <c r="A164" s="1">
        <v>23359</v>
      </c>
      <c r="B164">
        <v>245.653325413966</v>
      </c>
      <c r="C164">
        <f>LOG($B$2:$B$18810)</f>
        <v>2.3903226475636976</v>
      </c>
      <c r="D164">
        <f>PERCENTILE($C$3651:$C$18810, 0.1)</f>
        <v>2.5355816213180793</v>
      </c>
      <c r="E164">
        <f>PERCENTILE($C$3651:$C$18810, 0.9)</f>
        <v>2.8472627208603716</v>
      </c>
    </row>
    <row r="165" spans="1:5" x14ac:dyDescent="0.25">
      <c r="A165" s="1">
        <v>23360</v>
      </c>
      <c r="B165">
        <v>243.09266669525999</v>
      </c>
      <c r="C165">
        <f>LOG($B$2:$B$18810)</f>
        <v>2.385771857807466</v>
      </c>
      <c r="D165">
        <f>PERCENTILE($C$3651:$C$18810, 0.1)</f>
        <v>2.5355816213180793</v>
      </c>
      <c r="E165">
        <f>PERCENTILE($C$3651:$C$18810, 0.9)</f>
        <v>2.8472627208603716</v>
      </c>
    </row>
    <row r="166" spans="1:5" x14ac:dyDescent="0.25">
      <c r="A166" s="1">
        <v>23361</v>
      </c>
      <c r="B166">
        <v>244.078001004263</v>
      </c>
      <c r="C166">
        <f>LOG($B$2:$B$18810)</f>
        <v>2.3875286377826095</v>
      </c>
      <c r="D166">
        <f>PERCENTILE($C$3651:$C$18810, 0.1)</f>
        <v>2.5355816213180793</v>
      </c>
      <c r="E166">
        <f>PERCENTILE($C$3651:$C$18810, 0.9)</f>
        <v>2.8472627208603716</v>
      </c>
    </row>
    <row r="167" spans="1:5" x14ac:dyDescent="0.25">
      <c r="A167" s="1">
        <v>23362</v>
      </c>
      <c r="B167">
        <v>245.58868742224399</v>
      </c>
      <c r="C167">
        <f>LOG($B$2:$B$18810)</f>
        <v>2.3902083579770794</v>
      </c>
      <c r="D167">
        <f>PERCENTILE($C$3651:$C$18810, 0.1)</f>
        <v>2.5355816213180793</v>
      </c>
      <c r="E167">
        <f>PERCENTILE($C$3651:$C$18810, 0.9)</f>
        <v>2.8472627208603716</v>
      </c>
    </row>
    <row r="168" spans="1:5" x14ac:dyDescent="0.25">
      <c r="A168" s="1">
        <v>23363</v>
      </c>
      <c r="B168">
        <v>246.91419895586401</v>
      </c>
      <c r="C168">
        <f>LOG($B$2:$B$18810)</f>
        <v>2.3925460650265946</v>
      </c>
      <c r="D168">
        <f>PERCENTILE($C$3651:$C$18810, 0.1)</f>
        <v>2.5355816213180793</v>
      </c>
      <c r="E168">
        <f>PERCENTILE($C$3651:$C$18810, 0.9)</f>
        <v>2.8472627208603716</v>
      </c>
    </row>
    <row r="169" spans="1:5" x14ac:dyDescent="0.25">
      <c r="A169" s="1">
        <v>23364</v>
      </c>
      <c r="B169">
        <v>249.86372974613599</v>
      </c>
      <c r="C169">
        <f>LOG($B$2:$B$18810)</f>
        <v>2.3977032184540441</v>
      </c>
      <c r="D169">
        <f>PERCENTILE($C$3651:$C$18810, 0.1)</f>
        <v>2.5355816213180793</v>
      </c>
      <c r="E169">
        <f>PERCENTILE($C$3651:$C$18810, 0.9)</f>
        <v>2.8472627208603716</v>
      </c>
    </row>
    <row r="170" spans="1:5" x14ac:dyDescent="0.25">
      <c r="A170" s="1">
        <v>23365</v>
      </c>
      <c r="B170">
        <v>254.114495040891</v>
      </c>
      <c r="C170">
        <f>LOG($B$2:$B$18810)</f>
        <v>2.4050294385125079</v>
      </c>
      <c r="D170">
        <f>PERCENTILE($C$3651:$C$18810, 0.1)</f>
        <v>2.5355816213180793</v>
      </c>
      <c r="E170">
        <f>PERCENTILE($C$3651:$C$18810, 0.9)</f>
        <v>2.8472627208603716</v>
      </c>
    </row>
    <row r="171" spans="1:5" x14ac:dyDescent="0.25">
      <c r="A171" s="1">
        <v>23366</v>
      </c>
      <c r="B171">
        <v>259.75531024640298</v>
      </c>
      <c r="C171">
        <f>LOG($B$2:$B$18810)</f>
        <v>2.4145644347167492</v>
      </c>
      <c r="D171">
        <f>PERCENTILE($C$3651:$C$18810, 0.1)</f>
        <v>2.5355816213180793</v>
      </c>
      <c r="E171">
        <f>PERCENTILE($C$3651:$C$18810, 0.9)</f>
        <v>2.8472627208603716</v>
      </c>
    </row>
    <row r="172" spans="1:5" x14ac:dyDescent="0.25">
      <c r="A172" s="1">
        <v>23367</v>
      </c>
      <c r="B172">
        <v>265.01769212810302</v>
      </c>
      <c r="C172">
        <f>LOG($B$2:$B$18810)</f>
        <v>2.4232748676618296</v>
      </c>
      <c r="D172">
        <f>PERCENTILE($C$3651:$C$18810, 0.1)</f>
        <v>2.5355816213180793</v>
      </c>
      <c r="E172">
        <f>PERCENTILE($C$3651:$C$18810, 0.9)</f>
        <v>2.8472627208603716</v>
      </c>
    </row>
    <row r="173" spans="1:5" x14ac:dyDescent="0.25">
      <c r="A173" s="1">
        <v>23368</v>
      </c>
      <c r="B173">
        <v>271.02545622433001</v>
      </c>
      <c r="C173">
        <f>LOG($B$2:$B$18810)</f>
        <v>2.4330100841531634</v>
      </c>
      <c r="D173">
        <f>PERCENTILE($C$3651:$C$18810, 0.1)</f>
        <v>2.5355816213180793</v>
      </c>
      <c r="E173">
        <f>PERCENTILE($C$3651:$C$18810, 0.9)</f>
        <v>2.8472627208603716</v>
      </c>
    </row>
    <row r="174" spans="1:5" x14ac:dyDescent="0.25">
      <c r="A174" s="1">
        <v>23369</v>
      </c>
      <c r="B174">
        <v>274.458698724915</v>
      </c>
      <c r="C174">
        <f>LOG($B$2:$B$18810)</f>
        <v>2.4384769999139988</v>
      </c>
      <c r="D174">
        <f>PERCENTILE($C$3651:$C$18810, 0.1)</f>
        <v>2.5355816213180793</v>
      </c>
      <c r="E174">
        <f>PERCENTILE($C$3651:$C$18810, 0.9)</f>
        <v>2.8472627208603716</v>
      </c>
    </row>
    <row r="175" spans="1:5" x14ac:dyDescent="0.25">
      <c r="A175" s="1">
        <v>23370</v>
      </c>
      <c r="B175">
        <v>279.38370715844002</v>
      </c>
      <c r="C175">
        <f>LOG($B$2:$B$18810)</f>
        <v>2.4462010757312673</v>
      </c>
      <c r="D175">
        <f>PERCENTILE($C$3651:$C$18810, 0.1)</f>
        <v>2.5355816213180793</v>
      </c>
      <c r="E175">
        <f>PERCENTILE($C$3651:$C$18810, 0.9)</f>
        <v>2.8472627208603716</v>
      </c>
    </row>
    <row r="176" spans="1:5" x14ac:dyDescent="0.25">
      <c r="A176" s="1">
        <v>23371</v>
      </c>
      <c r="B176">
        <v>283.298057434329</v>
      </c>
      <c r="C176">
        <f>LOG($B$2:$B$18810)</f>
        <v>2.4522435965873481</v>
      </c>
      <c r="D176">
        <f>PERCENTILE($C$3651:$C$18810, 0.1)</f>
        <v>2.5355816213180793</v>
      </c>
      <c r="E176">
        <f>PERCENTILE($C$3651:$C$18810, 0.9)</f>
        <v>2.8472627208603716</v>
      </c>
    </row>
    <row r="177" spans="1:5" x14ac:dyDescent="0.25">
      <c r="A177" s="1">
        <v>23372</v>
      </c>
      <c r="B177">
        <v>289.62171696933399</v>
      </c>
      <c r="C177">
        <f>LOG($B$2:$B$18810)</f>
        <v>2.4618311238453061</v>
      </c>
      <c r="D177">
        <f>PERCENTILE($C$3651:$C$18810, 0.1)</f>
        <v>2.5355816213180793</v>
      </c>
      <c r="E177">
        <f>PERCENTILE($C$3651:$C$18810, 0.9)</f>
        <v>2.8472627208603716</v>
      </c>
    </row>
    <row r="178" spans="1:5" x14ac:dyDescent="0.25">
      <c r="A178" s="1">
        <v>23373</v>
      </c>
      <c r="B178">
        <v>294.99757415146598</v>
      </c>
      <c r="C178">
        <f>LOG($B$2:$B$18810)</f>
        <v>2.4698184446664206</v>
      </c>
      <c r="D178">
        <f>PERCENTILE($C$3651:$C$18810, 0.1)</f>
        <v>2.5355816213180793</v>
      </c>
      <c r="E178">
        <f>PERCENTILE($C$3651:$C$18810, 0.9)</f>
        <v>2.8472627208603716</v>
      </c>
    </row>
    <row r="179" spans="1:5" x14ac:dyDescent="0.25">
      <c r="A179" s="1">
        <v>23374</v>
      </c>
      <c r="B179">
        <v>299.63133039470603</v>
      </c>
      <c r="C179">
        <f>LOG($B$2:$B$18810)</f>
        <v>2.4765872225993131</v>
      </c>
      <c r="D179">
        <f>PERCENTILE($C$3651:$C$18810, 0.1)</f>
        <v>2.5355816213180793</v>
      </c>
      <c r="E179">
        <f>PERCENTILE($C$3651:$C$18810, 0.9)</f>
        <v>2.8472627208603716</v>
      </c>
    </row>
    <row r="180" spans="1:5" x14ac:dyDescent="0.25">
      <c r="A180" s="1">
        <v>23375</v>
      </c>
      <c r="B180">
        <v>302.35680162032003</v>
      </c>
      <c r="C180">
        <f>LOG($B$2:$B$18810)</f>
        <v>2.4805197426556966</v>
      </c>
      <c r="D180">
        <f>PERCENTILE($C$3651:$C$18810, 0.1)</f>
        <v>2.5355816213180793</v>
      </c>
      <c r="E180">
        <f>PERCENTILE($C$3651:$C$18810, 0.9)</f>
        <v>2.8472627208603716</v>
      </c>
    </row>
    <row r="181" spans="1:5" x14ac:dyDescent="0.25">
      <c r="A181" s="1">
        <v>23376</v>
      </c>
      <c r="B181">
        <v>304.90892623205099</v>
      </c>
      <c r="C181">
        <f>LOG($B$2:$B$18810)</f>
        <v>2.4841701385555393</v>
      </c>
      <c r="D181">
        <f>PERCENTILE($C$3651:$C$18810, 0.1)</f>
        <v>2.5355816213180793</v>
      </c>
      <c r="E181">
        <f>PERCENTILE($C$3651:$C$18810, 0.9)</f>
        <v>2.8472627208603716</v>
      </c>
    </row>
    <row r="182" spans="1:5" x14ac:dyDescent="0.25">
      <c r="A182" s="1">
        <v>23377</v>
      </c>
      <c r="B182">
        <v>309.99793538883102</v>
      </c>
      <c r="C182">
        <f>LOG($B$2:$B$18810)</f>
        <v>2.4913588014077441</v>
      </c>
      <c r="D182">
        <f>PERCENTILE($C$3651:$C$18810, 0.1)</f>
        <v>2.5355816213180793</v>
      </c>
      <c r="E182">
        <f>PERCENTILE($C$3651:$C$18810, 0.9)</f>
        <v>2.8472627208603716</v>
      </c>
    </row>
    <row r="183" spans="1:5" x14ac:dyDescent="0.25">
      <c r="A183" s="1">
        <v>23378</v>
      </c>
      <c r="B183">
        <v>314.335562203432</v>
      </c>
      <c r="C183">
        <f>LOG($B$2:$B$18810)</f>
        <v>2.4973935174955648</v>
      </c>
      <c r="D183">
        <f>PERCENTILE($C$3651:$C$18810, 0.1)</f>
        <v>2.5355816213180793</v>
      </c>
      <c r="E183">
        <f>PERCENTILE($C$3651:$C$18810, 0.9)</f>
        <v>2.8472627208603716</v>
      </c>
    </row>
    <row r="184" spans="1:5" x14ac:dyDescent="0.25">
      <c r="A184" s="1">
        <v>23379</v>
      </c>
      <c r="B184">
        <v>320.13756705363301</v>
      </c>
      <c r="C184">
        <f>LOG($B$2:$B$18810)</f>
        <v>2.5053366401134927</v>
      </c>
      <c r="D184">
        <f>PERCENTILE($C$3651:$C$18810, 0.1)</f>
        <v>2.5355816213180793</v>
      </c>
      <c r="E184">
        <f>PERCENTILE($C$3651:$C$18810, 0.9)</f>
        <v>2.8472627208603716</v>
      </c>
    </row>
    <row r="185" spans="1:5" x14ac:dyDescent="0.25">
      <c r="A185" s="1">
        <v>23380</v>
      </c>
      <c r="B185">
        <v>325.66613744673799</v>
      </c>
      <c r="C185">
        <f>LOG($B$2:$B$18810)</f>
        <v>2.512772603254541</v>
      </c>
      <c r="D185">
        <f>PERCENTILE($C$3651:$C$18810, 0.1)</f>
        <v>2.5355816213180793</v>
      </c>
      <c r="E185">
        <f>PERCENTILE($C$3651:$C$18810, 0.9)</f>
        <v>2.8472627208603716</v>
      </c>
    </row>
    <row r="186" spans="1:5" x14ac:dyDescent="0.25">
      <c r="A186" s="1">
        <v>23381</v>
      </c>
      <c r="B186">
        <v>330.891332310915</v>
      </c>
      <c r="C186">
        <f>LOG($B$2:$B$18810)</f>
        <v>2.5196853909771897</v>
      </c>
      <c r="D186">
        <f>PERCENTILE($C$3651:$C$18810, 0.1)</f>
        <v>2.5355816213180793</v>
      </c>
      <c r="E186">
        <f>PERCENTILE($C$3651:$C$18810, 0.9)</f>
        <v>2.8472627208603716</v>
      </c>
    </row>
    <row r="187" spans="1:5" x14ac:dyDescent="0.25">
      <c r="A187" s="1">
        <v>23382</v>
      </c>
      <c r="B187">
        <v>336.68335669608598</v>
      </c>
      <c r="C187">
        <f>LOG($B$2:$B$18810)</f>
        <v>2.527221648393728</v>
      </c>
      <c r="D187">
        <f>PERCENTILE($C$3651:$C$18810, 0.1)</f>
        <v>2.5355816213180793</v>
      </c>
      <c r="E187">
        <f>PERCENTILE($C$3651:$C$18810, 0.9)</f>
        <v>2.8472627208603716</v>
      </c>
    </row>
    <row r="188" spans="1:5" x14ac:dyDescent="0.25">
      <c r="A188" s="1">
        <v>23383</v>
      </c>
      <c r="B188">
        <v>342.67047664351497</v>
      </c>
      <c r="C188">
        <f>LOG($B$2:$B$18810)</f>
        <v>2.5348766886634935</v>
      </c>
      <c r="D188">
        <f>PERCENTILE($C$3651:$C$18810, 0.1)</f>
        <v>2.5355816213180793</v>
      </c>
      <c r="E188">
        <f>PERCENTILE($C$3651:$C$18810, 0.9)</f>
        <v>2.8472627208603716</v>
      </c>
    </row>
    <row r="189" spans="1:5" x14ac:dyDescent="0.25">
      <c r="A189" s="1">
        <v>23384</v>
      </c>
      <c r="B189">
        <v>350.51708719719801</v>
      </c>
      <c r="C189">
        <f>LOG($B$2:$B$18810)</f>
        <v>2.5447091940418298</v>
      </c>
      <c r="D189">
        <f>PERCENTILE($C$3651:$C$18810, 0.1)</f>
        <v>2.5355816213180793</v>
      </c>
      <c r="E189">
        <f>PERCENTILE($C$3651:$C$18810, 0.9)</f>
        <v>2.8472627208603716</v>
      </c>
    </row>
    <row r="190" spans="1:5" x14ac:dyDescent="0.25">
      <c r="A190" s="1">
        <v>23385</v>
      </c>
      <c r="B190">
        <v>352.897808037966</v>
      </c>
      <c r="C190">
        <f>LOG($B$2:$B$18810)</f>
        <v>2.547648960825335</v>
      </c>
      <c r="D190">
        <f>PERCENTILE($C$3651:$C$18810, 0.1)</f>
        <v>2.5355816213180793</v>
      </c>
      <c r="E190">
        <f>PERCENTILE($C$3651:$C$18810, 0.9)</f>
        <v>2.8472627208603716</v>
      </c>
    </row>
    <row r="191" spans="1:5" x14ac:dyDescent="0.25">
      <c r="A191" s="1">
        <v>23386</v>
      </c>
      <c r="B191">
        <v>345.969622693556</v>
      </c>
      <c r="C191">
        <f>LOG($B$2:$B$18810)</f>
        <v>2.5390379679380701</v>
      </c>
      <c r="D191">
        <f>PERCENTILE($C$3651:$C$18810, 0.1)</f>
        <v>2.5355816213180793</v>
      </c>
      <c r="E191">
        <f>PERCENTILE($C$3651:$C$18810, 0.9)</f>
        <v>2.8472627208603716</v>
      </c>
    </row>
    <row r="192" spans="1:5" x14ac:dyDescent="0.25">
      <c r="A192" s="1">
        <v>23387</v>
      </c>
      <c r="B192">
        <v>351.01079621904898</v>
      </c>
      <c r="C192">
        <f>LOG($B$2:$B$18810)</f>
        <v>2.5453204744893303</v>
      </c>
      <c r="D192">
        <f>PERCENTILE($C$3651:$C$18810, 0.1)</f>
        <v>2.5355816213180793</v>
      </c>
      <c r="E192">
        <f>PERCENTILE($C$3651:$C$18810, 0.9)</f>
        <v>2.8472627208603716</v>
      </c>
    </row>
    <row r="193" spans="1:5" x14ac:dyDescent="0.25">
      <c r="A193" s="1">
        <v>23388</v>
      </c>
      <c r="B193">
        <v>355.30522041089</v>
      </c>
      <c r="C193">
        <f>LOG($B$2:$B$18810)</f>
        <v>2.5506015885165922</v>
      </c>
      <c r="D193">
        <f>PERCENTILE($C$3651:$C$18810, 0.1)</f>
        <v>2.5355816213180793</v>
      </c>
      <c r="E193">
        <f>PERCENTILE($C$3651:$C$18810, 0.9)</f>
        <v>2.8472627208603716</v>
      </c>
    </row>
    <row r="194" spans="1:5" x14ac:dyDescent="0.25">
      <c r="A194" s="1">
        <v>23389</v>
      </c>
      <c r="B194">
        <v>358.74065037234601</v>
      </c>
      <c r="C194">
        <f>LOG($B$2:$B$18810)</f>
        <v>2.5547805911507999</v>
      </c>
      <c r="D194">
        <f>PERCENTILE($C$3651:$C$18810, 0.1)</f>
        <v>2.5355816213180793</v>
      </c>
      <c r="E194">
        <f>PERCENTILE($C$3651:$C$18810, 0.9)</f>
        <v>2.8472627208603716</v>
      </c>
    </row>
    <row r="195" spans="1:5" x14ac:dyDescent="0.25">
      <c r="A195" s="1">
        <v>23390</v>
      </c>
      <c r="B195">
        <v>361.078787974617</v>
      </c>
      <c r="C195">
        <f>LOG($B$2:$B$18810)</f>
        <v>2.5576019760032276</v>
      </c>
      <c r="D195">
        <f>PERCENTILE($C$3651:$C$18810, 0.1)</f>
        <v>2.5355816213180793</v>
      </c>
      <c r="E195">
        <f>PERCENTILE($C$3651:$C$18810, 0.9)</f>
        <v>2.8472627208603716</v>
      </c>
    </row>
    <row r="196" spans="1:5" x14ac:dyDescent="0.25">
      <c r="A196" s="1">
        <v>23391</v>
      </c>
      <c r="B196">
        <v>363.63071116999203</v>
      </c>
      <c r="C196">
        <f>LOG($B$2:$B$18810)</f>
        <v>2.5606605553211441</v>
      </c>
      <c r="D196">
        <f>PERCENTILE($C$3651:$C$18810, 0.1)</f>
        <v>2.5355816213180793</v>
      </c>
      <c r="E196">
        <f>PERCENTILE($C$3651:$C$18810, 0.9)</f>
        <v>2.8472627208603716</v>
      </c>
    </row>
    <row r="197" spans="1:5" x14ac:dyDescent="0.25">
      <c r="A197" s="1">
        <v>23392</v>
      </c>
      <c r="B197">
        <v>365.32448966490301</v>
      </c>
      <c r="C197">
        <f>LOG($B$2:$B$18810)</f>
        <v>2.5626787862821003</v>
      </c>
      <c r="D197">
        <f>PERCENTILE($C$3651:$C$18810, 0.1)</f>
        <v>2.5355816213180793</v>
      </c>
      <c r="E197">
        <f>PERCENTILE($C$3651:$C$18810, 0.9)</f>
        <v>2.8472627208603716</v>
      </c>
    </row>
    <row r="198" spans="1:5" x14ac:dyDescent="0.25">
      <c r="A198" s="1">
        <v>23393</v>
      </c>
      <c r="B198">
        <v>369.68139357242302</v>
      </c>
      <c r="C198">
        <f>LOG($B$2:$B$18810)</f>
        <v>2.5678275926554028</v>
      </c>
      <c r="D198">
        <f>PERCENTILE($C$3651:$C$18810, 0.1)</f>
        <v>2.5355816213180793</v>
      </c>
      <c r="E198">
        <f>PERCENTILE($C$3651:$C$18810, 0.9)</f>
        <v>2.8472627208603716</v>
      </c>
    </row>
    <row r="199" spans="1:5" x14ac:dyDescent="0.25">
      <c r="A199" s="1">
        <v>23394</v>
      </c>
      <c r="B199">
        <v>374.32266925545002</v>
      </c>
      <c r="C199">
        <f>LOG($B$2:$B$18810)</f>
        <v>2.5732461291032824</v>
      </c>
      <c r="D199">
        <f>PERCENTILE($C$3651:$C$18810, 0.1)</f>
        <v>2.5355816213180793</v>
      </c>
      <c r="E199">
        <f>PERCENTILE($C$3651:$C$18810, 0.9)</f>
        <v>2.8472627208603716</v>
      </c>
    </row>
    <row r="200" spans="1:5" x14ac:dyDescent="0.25">
      <c r="A200" s="1">
        <v>23395</v>
      </c>
      <c r="B200">
        <v>379.56727794202601</v>
      </c>
      <c r="C200">
        <f>LOG($B$2:$B$18810)</f>
        <v>2.579288765341782</v>
      </c>
      <c r="D200">
        <f>PERCENTILE($C$3651:$C$18810, 0.1)</f>
        <v>2.5355816213180793</v>
      </c>
      <c r="E200">
        <f>PERCENTILE($C$3651:$C$18810, 0.9)</f>
        <v>2.8472627208603716</v>
      </c>
    </row>
    <row r="201" spans="1:5" x14ac:dyDescent="0.25">
      <c r="A201" s="1">
        <v>23396</v>
      </c>
      <c r="B201">
        <v>383.41545717167901</v>
      </c>
      <c r="C201">
        <f>LOG($B$2:$B$18810)</f>
        <v>2.5836696172250107</v>
      </c>
      <c r="D201">
        <f>PERCENTILE($C$3651:$C$18810, 0.1)</f>
        <v>2.5355816213180793</v>
      </c>
      <c r="E201">
        <f>PERCENTILE($C$3651:$C$18810, 0.9)</f>
        <v>2.8472627208603716</v>
      </c>
    </row>
    <row r="202" spans="1:5" x14ac:dyDescent="0.25">
      <c r="A202" s="1">
        <v>23397</v>
      </c>
      <c r="B202">
        <v>387.755271440125</v>
      </c>
      <c r="C202">
        <f>LOG($B$2:$B$18810)</f>
        <v>2.5885577106553299</v>
      </c>
      <c r="D202">
        <f>PERCENTILE($C$3651:$C$18810, 0.1)</f>
        <v>2.5355816213180793</v>
      </c>
      <c r="E202">
        <f>PERCENTILE($C$3651:$C$18810, 0.9)</f>
        <v>2.8472627208603716</v>
      </c>
    </row>
    <row r="203" spans="1:5" x14ac:dyDescent="0.25">
      <c r="A203" s="1">
        <v>23398</v>
      </c>
      <c r="B203">
        <v>393.53827248068598</v>
      </c>
      <c r="C203">
        <f>LOG($B$2:$B$18810)</f>
        <v>2.5949869748625649</v>
      </c>
      <c r="D203">
        <f>PERCENTILE($C$3651:$C$18810, 0.1)</f>
        <v>2.5355816213180793</v>
      </c>
      <c r="E203">
        <f>PERCENTILE($C$3651:$C$18810, 0.9)</f>
        <v>2.8472627208603716</v>
      </c>
    </row>
    <row r="204" spans="1:5" x14ac:dyDescent="0.25">
      <c r="A204" s="1">
        <v>23399</v>
      </c>
      <c r="B204">
        <v>399.64419951069999</v>
      </c>
      <c r="C204">
        <f>LOG($B$2:$B$18810)</f>
        <v>2.6016735139435121</v>
      </c>
      <c r="D204">
        <f>PERCENTILE($C$3651:$C$18810, 0.1)</f>
        <v>2.5355816213180793</v>
      </c>
      <c r="E204">
        <f>PERCENTILE($C$3651:$C$18810, 0.9)</f>
        <v>2.8472627208603716</v>
      </c>
    </row>
    <row r="205" spans="1:5" x14ac:dyDescent="0.25">
      <c r="A205" s="1">
        <v>23400</v>
      </c>
      <c r="B205">
        <v>404.35164633131802</v>
      </c>
      <c r="C205">
        <f>LOG($B$2:$B$18810)</f>
        <v>2.6067592156948143</v>
      </c>
      <c r="D205">
        <f>PERCENTILE($C$3651:$C$18810, 0.1)</f>
        <v>2.5355816213180793</v>
      </c>
      <c r="E205">
        <f>PERCENTILE($C$3651:$C$18810, 0.9)</f>
        <v>2.8472627208603716</v>
      </c>
    </row>
    <row r="206" spans="1:5" x14ac:dyDescent="0.25">
      <c r="A206" s="1">
        <v>23401</v>
      </c>
      <c r="B206">
        <v>408.89960954993398</v>
      </c>
      <c r="C206">
        <f>LOG($B$2:$B$18810)</f>
        <v>2.6116166958554117</v>
      </c>
      <c r="D206">
        <f>PERCENTILE($C$3651:$C$18810, 0.1)</f>
        <v>2.5355816213180793</v>
      </c>
      <c r="E206">
        <f>PERCENTILE($C$3651:$C$18810, 0.9)</f>
        <v>2.8472627208603716</v>
      </c>
    </row>
    <row r="207" spans="1:5" x14ac:dyDescent="0.25">
      <c r="A207" s="1">
        <v>23402</v>
      </c>
      <c r="B207">
        <v>408.09672229663198</v>
      </c>
      <c r="C207">
        <f>LOG($B$2:$B$18810)</f>
        <v>2.6107631066718189</v>
      </c>
      <c r="D207">
        <f>PERCENTILE($C$3651:$C$18810, 0.1)</f>
        <v>2.5355816213180793</v>
      </c>
      <c r="E207">
        <f>PERCENTILE($C$3651:$C$18810, 0.9)</f>
        <v>2.8472627208603716</v>
      </c>
    </row>
    <row r="208" spans="1:5" x14ac:dyDescent="0.25">
      <c r="A208" s="1">
        <v>23403</v>
      </c>
      <c r="B208">
        <v>411.06501256912401</v>
      </c>
      <c r="C208">
        <f>LOG($B$2:$B$18810)</f>
        <v>2.6139105137669829</v>
      </c>
      <c r="D208">
        <f>PERCENTILE($C$3651:$C$18810, 0.1)</f>
        <v>2.5355816213180793</v>
      </c>
      <c r="E208">
        <f>PERCENTILE($C$3651:$C$18810, 0.9)</f>
        <v>2.8472627208603716</v>
      </c>
    </row>
    <row r="209" spans="1:5" x14ac:dyDescent="0.25">
      <c r="A209" s="1">
        <v>23404</v>
      </c>
      <c r="B209">
        <v>415.79283023417798</v>
      </c>
      <c r="C209">
        <f>LOG($B$2:$B$18810)</f>
        <v>2.6188769962590883</v>
      </c>
      <c r="D209">
        <f>PERCENTILE($C$3651:$C$18810, 0.1)</f>
        <v>2.5355816213180793</v>
      </c>
      <c r="E209">
        <f>PERCENTILE($C$3651:$C$18810, 0.9)</f>
        <v>2.8472627208603716</v>
      </c>
    </row>
    <row r="210" spans="1:5" x14ac:dyDescent="0.25">
      <c r="A210" s="1">
        <v>23405</v>
      </c>
      <c r="B210">
        <v>420.27953381040402</v>
      </c>
      <c r="C210">
        <f>LOG($B$2:$B$18810)</f>
        <v>2.6235382418502624</v>
      </c>
      <c r="D210">
        <f>PERCENTILE($C$3651:$C$18810, 0.1)</f>
        <v>2.5355816213180793</v>
      </c>
      <c r="E210">
        <f>PERCENTILE($C$3651:$C$18810, 0.9)</f>
        <v>2.8472627208603716</v>
      </c>
    </row>
    <row r="211" spans="1:5" x14ac:dyDescent="0.25">
      <c r="A211" s="1">
        <v>23406</v>
      </c>
      <c r="B211">
        <v>423.99509075881701</v>
      </c>
      <c r="C211">
        <f>LOG($B$2:$B$18810)</f>
        <v>2.6273608281288197</v>
      </c>
      <c r="D211">
        <f>PERCENTILE($C$3651:$C$18810, 0.1)</f>
        <v>2.5355816213180793</v>
      </c>
      <c r="E211">
        <f>PERCENTILE($C$3651:$C$18810, 0.9)</f>
        <v>2.8472627208603716</v>
      </c>
    </row>
    <row r="212" spans="1:5" x14ac:dyDescent="0.25">
      <c r="A212" s="1">
        <v>23407</v>
      </c>
      <c r="B212">
        <v>428.78858788574399</v>
      </c>
      <c r="C212">
        <f>LOG($B$2:$B$18810)</f>
        <v>2.6322432181861082</v>
      </c>
      <c r="D212">
        <f>PERCENTILE($C$3651:$C$18810, 0.1)</f>
        <v>2.5355816213180793</v>
      </c>
      <c r="E212">
        <f>PERCENTILE($C$3651:$C$18810, 0.9)</f>
        <v>2.8472627208603716</v>
      </c>
    </row>
    <row r="213" spans="1:5" x14ac:dyDescent="0.25">
      <c r="A213" s="1">
        <v>23408</v>
      </c>
      <c r="B213">
        <v>433.96360754205102</v>
      </c>
      <c r="C213">
        <f>LOG($B$2:$B$18810)</f>
        <v>2.6374533108342573</v>
      </c>
      <c r="D213">
        <f>PERCENTILE($C$3651:$C$18810, 0.1)</f>
        <v>2.5355816213180793</v>
      </c>
      <c r="E213">
        <f>PERCENTILE($C$3651:$C$18810, 0.9)</f>
        <v>2.8472627208603716</v>
      </c>
    </row>
    <row r="214" spans="1:5" x14ac:dyDescent="0.25">
      <c r="A214" s="1">
        <v>23409</v>
      </c>
      <c r="B214">
        <v>434.50183565634501</v>
      </c>
      <c r="C214">
        <f>LOG($B$2:$B$18810)</f>
        <v>2.6379916155688909</v>
      </c>
      <c r="D214">
        <f>PERCENTILE($C$3651:$C$18810, 0.1)</f>
        <v>2.5355816213180793</v>
      </c>
      <c r="E214">
        <f>PERCENTILE($C$3651:$C$18810, 0.9)</f>
        <v>2.8472627208603716</v>
      </c>
    </row>
    <row r="215" spans="1:5" x14ac:dyDescent="0.25">
      <c r="A215" s="1">
        <v>23410</v>
      </c>
      <c r="B215">
        <v>430.62762346775901</v>
      </c>
      <c r="C215">
        <f>LOG($B$2:$B$18810)</f>
        <v>2.6341018850667388</v>
      </c>
      <c r="D215">
        <f>PERCENTILE($C$3651:$C$18810, 0.1)</f>
        <v>2.5355816213180793</v>
      </c>
      <c r="E215">
        <f>PERCENTILE($C$3651:$C$18810, 0.9)</f>
        <v>2.8472627208603716</v>
      </c>
    </row>
    <row r="216" spans="1:5" x14ac:dyDescent="0.25">
      <c r="A216" s="1">
        <v>23411</v>
      </c>
      <c r="B216">
        <v>433.79178631730503</v>
      </c>
      <c r="C216">
        <f>LOG($B$2:$B$18810)</f>
        <v>2.63728132455498</v>
      </c>
      <c r="D216">
        <f>PERCENTILE($C$3651:$C$18810, 0.1)</f>
        <v>2.5355816213180793</v>
      </c>
      <c r="E216">
        <f>PERCENTILE($C$3651:$C$18810, 0.9)</f>
        <v>2.8472627208603716</v>
      </c>
    </row>
    <row r="217" spans="1:5" x14ac:dyDescent="0.25">
      <c r="A217" s="1">
        <v>23412</v>
      </c>
      <c r="B217">
        <v>437.82792287077001</v>
      </c>
      <c r="C217">
        <f>LOG($B$2:$B$18810)</f>
        <v>2.6413034556375523</v>
      </c>
      <c r="D217">
        <f>PERCENTILE($C$3651:$C$18810, 0.1)</f>
        <v>2.5355816213180793</v>
      </c>
      <c r="E217">
        <f>PERCENTILE($C$3651:$C$18810, 0.9)</f>
        <v>2.8472627208603716</v>
      </c>
    </row>
    <row r="218" spans="1:5" x14ac:dyDescent="0.25">
      <c r="A218" s="1">
        <v>23413</v>
      </c>
      <c r="B218">
        <v>442.70480053129103</v>
      </c>
      <c r="C218">
        <f>LOG($B$2:$B$18810)</f>
        <v>2.6461142313372084</v>
      </c>
      <c r="D218">
        <f>PERCENTILE($C$3651:$C$18810, 0.1)</f>
        <v>2.5355816213180793</v>
      </c>
      <c r="E218">
        <f>PERCENTILE($C$3651:$C$18810, 0.9)</f>
        <v>2.8472627208603716</v>
      </c>
    </row>
    <row r="219" spans="1:5" x14ac:dyDescent="0.25">
      <c r="A219" s="1">
        <v>23414</v>
      </c>
      <c r="B219">
        <v>442.71603827461303</v>
      </c>
      <c r="C219">
        <f>LOG($B$2:$B$18810)</f>
        <v>2.6461252554507149</v>
      </c>
      <c r="D219">
        <f>PERCENTILE($C$3651:$C$18810, 0.1)</f>
        <v>2.5355816213180793</v>
      </c>
      <c r="E219">
        <f>PERCENTILE($C$3651:$C$18810, 0.9)</f>
        <v>2.8472627208603716</v>
      </c>
    </row>
    <row r="220" spans="1:5" x14ac:dyDescent="0.25">
      <c r="A220" s="1">
        <v>23415</v>
      </c>
      <c r="B220">
        <v>444.27460363274702</v>
      </c>
      <c r="C220">
        <f>LOG($B$2:$B$18810)</f>
        <v>2.6476514880835542</v>
      </c>
      <c r="D220">
        <f>PERCENTILE($C$3651:$C$18810, 0.1)</f>
        <v>2.5355816213180793</v>
      </c>
      <c r="E220">
        <f>PERCENTILE($C$3651:$C$18810, 0.9)</f>
        <v>2.8472627208603716</v>
      </c>
    </row>
    <row r="221" spans="1:5" x14ac:dyDescent="0.25">
      <c r="A221" s="1">
        <v>23416</v>
      </c>
      <c r="B221">
        <v>441.79213898467299</v>
      </c>
      <c r="C221">
        <f>LOG($B$2:$B$18810)</f>
        <v>2.6452179839981778</v>
      </c>
      <c r="D221">
        <f>PERCENTILE($C$3651:$C$18810, 0.1)</f>
        <v>2.5355816213180793</v>
      </c>
      <c r="E221">
        <f>PERCENTILE($C$3651:$C$18810, 0.9)</f>
        <v>2.8472627208603716</v>
      </c>
    </row>
    <row r="222" spans="1:5" x14ac:dyDescent="0.25">
      <c r="A222" s="1">
        <v>23417</v>
      </c>
      <c r="B222">
        <v>445.72482035737602</v>
      </c>
      <c r="C222">
        <f>LOG($B$2:$B$18810)</f>
        <v>2.6490668186141453</v>
      </c>
      <c r="D222">
        <f>PERCENTILE($C$3651:$C$18810, 0.1)</f>
        <v>2.5355816213180793</v>
      </c>
      <c r="E222">
        <f>PERCENTILE($C$3651:$C$18810, 0.9)</f>
        <v>2.8472627208603716</v>
      </c>
    </row>
    <row r="223" spans="1:5" x14ac:dyDescent="0.25">
      <c r="A223" s="1">
        <v>23418</v>
      </c>
      <c r="B223">
        <v>447.63244176130701</v>
      </c>
      <c r="C223">
        <f>LOG($B$2:$B$18810)</f>
        <v>2.6509215541015148</v>
      </c>
      <c r="D223">
        <f>PERCENTILE($C$3651:$C$18810, 0.1)</f>
        <v>2.5355816213180793</v>
      </c>
      <c r="E223">
        <f>PERCENTILE($C$3651:$C$18810, 0.9)</f>
        <v>2.8472627208603716</v>
      </c>
    </row>
    <row r="224" spans="1:5" x14ac:dyDescent="0.25">
      <c r="A224" s="1">
        <v>23419</v>
      </c>
      <c r="B224">
        <v>450.37653097790798</v>
      </c>
      <c r="C224">
        <f>LOG($B$2:$B$18810)</f>
        <v>2.6535757514428697</v>
      </c>
      <c r="D224">
        <f>PERCENTILE($C$3651:$C$18810, 0.1)</f>
        <v>2.5355816213180793</v>
      </c>
      <c r="E224">
        <f>PERCENTILE($C$3651:$C$18810, 0.9)</f>
        <v>2.8472627208603716</v>
      </c>
    </row>
    <row r="225" spans="1:5" x14ac:dyDescent="0.25">
      <c r="A225" s="1">
        <v>23420</v>
      </c>
      <c r="B225">
        <v>454.05107930450203</v>
      </c>
      <c r="C225">
        <f>LOG($B$2:$B$18810)</f>
        <v>2.6571047123554594</v>
      </c>
      <c r="D225">
        <f>PERCENTILE($C$3651:$C$18810, 0.1)</f>
        <v>2.5355816213180793</v>
      </c>
      <c r="E225">
        <f>PERCENTILE($C$3651:$C$18810, 0.9)</f>
        <v>2.8472627208603716</v>
      </c>
    </row>
    <row r="226" spans="1:5" x14ac:dyDescent="0.25">
      <c r="A226" s="1">
        <v>23421</v>
      </c>
      <c r="B226">
        <v>459.297055229666</v>
      </c>
      <c r="C226">
        <f>LOG($B$2:$B$18810)</f>
        <v>2.6620936609598211</v>
      </c>
      <c r="D226">
        <f>PERCENTILE($C$3651:$C$18810, 0.1)</f>
        <v>2.5355816213180793</v>
      </c>
      <c r="E226">
        <f>PERCENTILE($C$3651:$C$18810, 0.9)</f>
        <v>2.8472627208603716</v>
      </c>
    </row>
    <row r="227" spans="1:5" x14ac:dyDescent="0.25">
      <c r="A227" s="1">
        <v>23422</v>
      </c>
      <c r="B227">
        <v>464.89917943553297</v>
      </c>
      <c r="C227">
        <f>LOG($B$2:$B$18810)</f>
        <v>2.667358779637734</v>
      </c>
      <c r="D227">
        <f>PERCENTILE($C$3651:$C$18810, 0.1)</f>
        <v>2.5355816213180793</v>
      </c>
      <c r="E227">
        <f>PERCENTILE($C$3651:$C$18810, 0.9)</f>
        <v>2.8472627208603716</v>
      </c>
    </row>
    <row r="228" spans="1:5" x14ac:dyDescent="0.25">
      <c r="A228" s="1">
        <v>23423</v>
      </c>
      <c r="B228">
        <v>469.84806876245</v>
      </c>
      <c r="C228">
        <f>LOG($B$2:$B$18810)</f>
        <v>2.6719574460949858</v>
      </c>
      <c r="D228">
        <f>PERCENTILE($C$3651:$C$18810, 0.1)</f>
        <v>2.5355816213180793</v>
      </c>
      <c r="E228">
        <f>PERCENTILE($C$3651:$C$18810, 0.9)</f>
        <v>2.8472627208603716</v>
      </c>
    </row>
    <row r="229" spans="1:5" x14ac:dyDescent="0.25">
      <c r="A229" s="1">
        <v>23424</v>
      </c>
      <c r="B229">
        <v>473.95874497618598</v>
      </c>
      <c r="C229">
        <f>LOG($B$2:$B$18810)</f>
        <v>2.6757405408113377</v>
      </c>
      <c r="D229">
        <f>PERCENTILE($C$3651:$C$18810, 0.1)</f>
        <v>2.5355816213180793</v>
      </c>
      <c r="E229">
        <f>PERCENTILE($C$3651:$C$18810, 0.9)</f>
        <v>2.8472627208603716</v>
      </c>
    </row>
    <row r="230" spans="1:5" x14ac:dyDescent="0.25">
      <c r="A230" s="1">
        <v>23425</v>
      </c>
      <c r="B230">
        <v>478.07762421386798</v>
      </c>
      <c r="C230">
        <f>LOG($B$2:$B$18810)</f>
        <v>2.6794984175969536</v>
      </c>
      <c r="D230">
        <f>PERCENTILE($C$3651:$C$18810, 0.1)</f>
        <v>2.5355816213180793</v>
      </c>
      <c r="E230">
        <f>PERCENTILE($C$3651:$C$18810, 0.9)</f>
        <v>2.8472627208603716</v>
      </c>
    </row>
    <row r="231" spans="1:5" x14ac:dyDescent="0.25">
      <c r="A231" s="1">
        <v>23426</v>
      </c>
      <c r="B231">
        <v>482.294803156981</v>
      </c>
      <c r="C231">
        <f>LOG($B$2:$B$18810)</f>
        <v>2.6833125823191333</v>
      </c>
      <c r="D231">
        <f>PERCENTILE($C$3651:$C$18810, 0.1)</f>
        <v>2.5355816213180793</v>
      </c>
      <c r="E231">
        <f>PERCENTILE($C$3651:$C$18810, 0.9)</f>
        <v>2.8472627208603716</v>
      </c>
    </row>
    <row r="232" spans="1:5" x14ac:dyDescent="0.25">
      <c r="A232" s="1">
        <v>23427</v>
      </c>
      <c r="B232">
        <v>486.565028367048</v>
      </c>
      <c r="C232">
        <f>LOG($B$2:$B$18810)</f>
        <v>2.6871408910045491</v>
      </c>
      <c r="D232">
        <f>PERCENTILE($C$3651:$C$18810, 0.1)</f>
        <v>2.5355816213180793</v>
      </c>
      <c r="E232">
        <f>PERCENTILE($C$3651:$C$18810, 0.9)</f>
        <v>2.8472627208603716</v>
      </c>
    </row>
    <row r="233" spans="1:5" x14ac:dyDescent="0.25">
      <c r="A233" s="1">
        <v>23428</v>
      </c>
      <c r="B233">
        <v>490.15820956418298</v>
      </c>
      <c r="C233">
        <f>LOG($B$2:$B$18810)</f>
        <v>2.6903362809483964</v>
      </c>
      <c r="D233">
        <f>PERCENTILE($C$3651:$C$18810, 0.1)</f>
        <v>2.5355816213180793</v>
      </c>
      <c r="E233">
        <f>PERCENTILE($C$3651:$C$18810, 0.9)</f>
        <v>2.8472627208603716</v>
      </c>
    </row>
    <row r="234" spans="1:5" x14ac:dyDescent="0.25">
      <c r="A234" s="1">
        <v>23429</v>
      </c>
      <c r="B234">
        <v>493.57799309522301</v>
      </c>
      <c r="C234">
        <f>LOG($B$2:$B$18810)</f>
        <v>2.6933557877950953</v>
      </c>
      <c r="D234">
        <f>PERCENTILE($C$3651:$C$18810, 0.1)</f>
        <v>2.5355816213180793</v>
      </c>
      <c r="E234">
        <f>PERCENTILE($C$3651:$C$18810, 0.9)</f>
        <v>2.8472627208603716</v>
      </c>
    </row>
    <row r="235" spans="1:5" x14ac:dyDescent="0.25">
      <c r="A235" s="1">
        <v>23430</v>
      </c>
      <c r="B235">
        <v>497.00686064595601</v>
      </c>
      <c r="C235">
        <f>LOG($B$2:$B$18810)</f>
        <v>2.6963623837436264</v>
      </c>
      <c r="D235">
        <f>PERCENTILE($C$3651:$C$18810, 0.1)</f>
        <v>2.5355816213180793</v>
      </c>
      <c r="E235">
        <f>PERCENTILE($C$3651:$C$18810, 0.9)</f>
        <v>2.8472627208603716</v>
      </c>
    </row>
    <row r="236" spans="1:5" x14ac:dyDescent="0.25">
      <c r="A236" s="1">
        <v>23431</v>
      </c>
      <c r="B236">
        <v>499.71728642871</v>
      </c>
      <c r="C236">
        <f>LOG($B$2:$B$18810)</f>
        <v>2.6987243729982193</v>
      </c>
      <c r="D236">
        <f>PERCENTILE($C$3651:$C$18810, 0.1)</f>
        <v>2.5355816213180793</v>
      </c>
      <c r="E236">
        <f>PERCENTILE($C$3651:$C$18810, 0.9)</f>
        <v>2.8472627208603716</v>
      </c>
    </row>
    <row r="237" spans="1:5" x14ac:dyDescent="0.25">
      <c r="A237" s="1">
        <v>23432</v>
      </c>
      <c r="B237">
        <v>501.30515653545501</v>
      </c>
      <c r="C237">
        <f>LOG($B$2:$B$18810)</f>
        <v>2.700102171884899</v>
      </c>
      <c r="D237">
        <f>PERCENTILE($C$3651:$C$18810, 0.1)</f>
        <v>2.5355816213180793</v>
      </c>
      <c r="E237">
        <f>PERCENTILE($C$3651:$C$18810, 0.9)</f>
        <v>2.8472627208603716</v>
      </c>
    </row>
    <row r="238" spans="1:5" x14ac:dyDescent="0.25">
      <c r="A238" s="1">
        <v>23433</v>
      </c>
      <c r="B238">
        <v>504.08119938162503</v>
      </c>
      <c r="C238">
        <f>LOG($B$2:$B$18810)</f>
        <v>2.702500499943449</v>
      </c>
      <c r="D238">
        <f>PERCENTILE($C$3651:$C$18810, 0.1)</f>
        <v>2.5355816213180793</v>
      </c>
      <c r="E238">
        <f>PERCENTILE($C$3651:$C$18810, 0.9)</f>
        <v>2.8472627208603716</v>
      </c>
    </row>
    <row r="239" spans="1:5" x14ac:dyDescent="0.25">
      <c r="A239" s="1">
        <v>23434</v>
      </c>
      <c r="B239">
        <v>507.03278713979199</v>
      </c>
      <c r="C239">
        <f>LOG($B$2:$B$18810)</f>
        <v>2.7050360437780889</v>
      </c>
      <c r="D239">
        <f>PERCENTILE($C$3651:$C$18810, 0.1)</f>
        <v>2.5355816213180793</v>
      </c>
      <c r="E239">
        <f>PERCENTILE($C$3651:$C$18810, 0.9)</f>
        <v>2.8472627208603716</v>
      </c>
    </row>
    <row r="240" spans="1:5" x14ac:dyDescent="0.25">
      <c r="A240" s="1">
        <v>23435</v>
      </c>
      <c r="B240">
        <v>510.79483444936898</v>
      </c>
      <c r="C240">
        <f>LOG($B$2:$B$18810)</f>
        <v>2.708246496693417</v>
      </c>
      <c r="D240">
        <f>PERCENTILE($C$3651:$C$18810, 0.1)</f>
        <v>2.5355816213180793</v>
      </c>
      <c r="E240">
        <f>PERCENTILE($C$3651:$C$18810, 0.9)</f>
        <v>2.8472627208603716</v>
      </c>
    </row>
    <row r="241" spans="1:5" x14ac:dyDescent="0.25">
      <c r="A241" s="1">
        <v>23436</v>
      </c>
      <c r="B241">
        <v>514.83264037125605</v>
      </c>
      <c r="C241">
        <f>LOG($B$2:$B$18810)</f>
        <v>2.7116660733600688</v>
      </c>
      <c r="D241">
        <f>PERCENTILE($C$3651:$C$18810, 0.1)</f>
        <v>2.5355816213180793</v>
      </c>
      <c r="E241">
        <f>PERCENTILE($C$3651:$C$18810, 0.9)</f>
        <v>2.8472627208603716</v>
      </c>
    </row>
    <row r="242" spans="1:5" x14ac:dyDescent="0.25">
      <c r="A242" s="1">
        <v>23437</v>
      </c>
      <c r="B242">
        <v>518.43349812047097</v>
      </c>
      <c r="C242">
        <f>LOG($B$2:$B$18810)</f>
        <v>2.7146930553217574</v>
      </c>
      <c r="D242">
        <f>PERCENTILE($C$3651:$C$18810, 0.1)</f>
        <v>2.5355816213180793</v>
      </c>
      <c r="E242">
        <f>PERCENTILE($C$3651:$C$18810, 0.9)</f>
        <v>2.8472627208603716</v>
      </c>
    </row>
    <row r="243" spans="1:5" x14ac:dyDescent="0.25">
      <c r="A243" s="1">
        <v>23438</v>
      </c>
      <c r="B243">
        <v>506.59082358698601</v>
      </c>
      <c r="C243">
        <f>LOG($B$2:$B$18810)</f>
        <v>2.7046573186925276</v>
      </c>
      <c r="D243">
        <f>PERCENTILE($C$3651:$C$18810, 0.1)</f>
        <v>2.5355816213180793</v>
      </c>
      <c r="E243">
        <f>PERCENTILE($C$3651:$C$18810, 0.9)</f>
        <v>2.8472627208603716</v>
      </c>
    </row>
    <row r="244" spans="1:5" x14ac:dyDescent="0.25">
      <c r="A244" s="1">
        <v>23439</v>
      </c>
      <c r="B244">
        <v>504.76336551563099</v>
      </c>
      <c r="C244">
        <f>LOG($B$2:$B$18810)</f>
        <v>2.7030878273538379</v>
      </c>
      <c r="D244">
        <f>PERCENTILE($C$3651:$C$18810, 0.1)</f>
        <v>2.5355816213180793</v>
      </c>
      <c r="E244">
        <f>PERCENTILE($C$3651:$C$18810, 0.9)</f>
        <v>2.8472627208603716</v>
      </c>
    </row>
    <row r="245" spans="1:5" x14ac:dyDescent="0.25">
      <c r="A245" s="1">
        <v>23440</v>
      </c>
      <c r="B245">
        <v>508.26441973892003</v>
      </c>
      <c r="C245">
        <f>LOG($B$2:$B$18810)</f>
        <v>2.7060897086562812</v>
      </c>
      <c r="D245">
        <f>PERCENTILE($C$3651:$C$18810, 0.1)</f>
        <v>2.5355816213180793</v>
      </c>
      <c r="E245">
        <f>PERCENTILE($C$3651:$C$18810, 0.9)</f>
        <v>2.8472627208603716</v>
      </c>
    </row>
    <row r="246" spans="1:5" x14ac:dyDescent="0.25">
      <c r="A246" s="1">
        <v>23441</v>
      </c>
      <c r="B246">
        <v>512.09345849269801</v>
      </c>
      <c r="C246">
        <f>LOG($B$2:$B$18810)</f>
        <v>2.7093492281705225</v>
      </c>
      <c r="D246">
        <f>PERCENTILE($C$3651:$C$18810, 0.1)</f>
        <v>2.5355816213180793</v>
      </c>
      <c r="E246">
        <f>PERCENTILE($C$3651:$C$18810, 0.9)</f>
        <v>2.8472627208603716</v>
      </c>
    </row>
    <row r="247" spans="1:5" x14ac:dyDescent="0.25">
      <c r="A247" s="1">
        <v>23442</v>
      </c>
      <c r="B247">
        <v>515.27432105613605</v>
      </c>
      <c r="C247">
        <f>LOG($B$2:$B$18810)</f>
        <v>2.7120384997257654</v>
      </c>
      <c r="D247">
        <f>PERCENTILE($C$3651:$C$18810, 0.1)</f>
        <v>2.5355816213180793</v>
      </c>
      <c r="E247">
        <f>PERCENTILE($C$3651:$C$18810, 0.9)</f>
        <v>2.8472627208603716</v>
      </c>
    </row>
    <row r="248" spans="1:5" x14ac:dyDescent="0.25">
      <c r="A248" s="1">
        <v>23443</v>
      </c>
      <c r="B248">
        <v>516.79680385053405</v>
      </c>
      <c r="C248">
        <f>LOG($B$2:$B$18810)</f>
        <v>2.7133198190846115</v>
      </c>
      <c r="D248">
        <f>PERCENTILE($C$3651:$C$18810, 0.1)</f>
        <v>2.5355816213180793</v>
      </c>
      <c r="E248">
        <f>PERCENTILE($C$3651:$C$18810, 0.9)</f>
        <v>2.8472627208603716</v>
      </c>
    </row>
    <row r="249" spans="1:5" x14ac:dyDescent="0.25">
      <c r="A249" s="1">
        <v>23444</v>
      </c>
      <c r="B249">
        <v>486.92847799892201</v>
      </c>
      <c r="C249">
        <f>LOG($B$2:$B$18810)</f>
        <v>2.6874651749897516</v>
      </c>
      <c r="D249">
        <f>PERCENTILE($C$3651:$C$18810, 0.1)</f>
        <v>2.5355816213180793</v>
      </c>
      <c r="E249">
        <f>PERCENTILE($C$3651:$C$18810, 0.9)</f>
        <v>2.8472627208603716</v>
      </c>
    </row>
    <row r="250" spans="1:5" x14ac:dyDescent="0.25">
      <c r="A250" s="1">
        <v>23445</v>
      </c>
      <c r="B250">
        <v>489.50505041028299</v>
      </c>
      <c r="C250">
        <f>LOG($B$2:$B$18810)</f>
        <v>2.6897571769440645</v>
      </c>
      <c r="D250">
        <f>PERCENTILE($C$3651:$C$18810, 0.1)</f>
        <v>2.5355816213180793</v>
      </c>
      <c r="E250">
        <f>PERCENTILE($C$3651:$C$18810, 0.9)</f>
        <v>2.8472627208603716</v>
      </c>
    </row>
    <row r="251" spans="1:5" x14ac:dyDescent="0.25">
      <c r="A251" s="1">
        <v>23446</v>
      </c>
      <c r="B251">
        <v>487.110611619937</v>
      </c>
      <c r="C251">
        <f>LOG($B$2:$B$18810)</f>
        <v>2.6876275907045639</v>
      </c>
      <c r="D251">
        <f>PERCENTILE($C$3651:$C$18810, 0.1)</f>
        <v>2.5355816213180793</v>
      </c>
      <c r="E251">
        <f>PERCENTILE($C$3651:$C$18810, 0.9)</f>
        <v>2.8472627208603716</v>
      </c>
    </row>
    <row r="252" spans="1:5" x14ac:dyDescent="0.25">
      <c r="A252" s="1">
        <v>23447</v>
      </c>
      <c r="B252">
        <v>490.43311314266498</v>
      </c>
      <c r="C252">
        <f>LOG($B$2:$B$18810)</f>
        <v>2.6905797852657471</v>
      </c>
      <c r="D252">
        <f>PERCENTILE($C$3651:$C$18810, 0.1)</f>
        <v>2.5355816213180793</v>
      </c>
      <c r="E252">
        <f>PERCENTILE($C$3651:$C$18810, 0.9)</f>
        <v>2.8472627208603716</v>
      </c>
    </row>
    <row r="253" spans="1:5" x14ac:dyDescent="0.25">
      <c r="A253" s="1">
        <v>23448</v>
      </c>
      <c r="B253">
        <v>493.90162863777999</v>
      </c>
      <c r="C253">
        <f>LOG($B$2:$B$18810)</f>
        <v>2.693640458247466</v>
      </c>
      <c r="D253">
        <f>PERCENTILE($C$3651:$C$18810, 0.1)</f>
        <v>2.5355816213180793</v>
      </c>
      <c r="E253">
        <f>PERCENTILE($C$3651:$C$18810, 0.9)</f>
        <v>2.8472627208603716</v>
      </c>
    </row>
    <row r="254" spans="1:5" x14ac:dyDescent="0.25">
      <c r="A254" s="1">
        <v>23449</v>
      </c>
      <c r="B254">
        <v>499.55761938207502</v>
      </c>
      <c r="C254">
        <f>LOG($B$2:$B$18810)</f>
        <v>2.6985855873297666</v>
      </c>
      <c r="D254">
        <f>PERCENTILE($C$3651:$C$18810, 0.1)</f>
        <v>2.5355816213180793</v>
      </c>
      <c r="E254">
        <f>PERCENTILE($C$3651:$C$18810, 0.9)</f>
        <v>2.8472627208603716</v>
      </c>
    </row>
    <row r="255" spans="1:5" x14ac:dyDescent="0.25">
      <c r="A255" s="1">
        <v>23450</v>
      </c>
      <c r="B255">
        <v>503.55427355313799</v>
      </c>
      <c r="C255">
        <f>LOG($B$2:$B$18810)</f>
        <v>2.7020462860800225</v>
      </c>
      <c r="D255">
        <f>PERCENTILE($C$3651:$C$18810, 0.1)</f>
        <v>2.5355816213180793</v>
      </c>
      <c r="E255">
        <f>PERCENTILE($C$3651:$C$18810, 0.9)</f>
        <v>2.8472627208603716</v>
      </c>
    </row>
    <row r="256" spans="1:5" x14ac:dyDescent="0.25">
      <c r="A256" s="1">
        <v>23451</v>
      </c>
      <c r="B256">
        <v>507.52850602891101</v>
      </c>
      <c r="C256">
        <f>LOG($B$2:$B$18810)</f>
        <v>2.7054604400106306</v>
      </c>
      <c r="D256">
        <f>PERCENTILE($C$3651:$C$18810, 0.1)</f>
        <v>2.5355816213180793</v>
      </c>
      <c r="E256">
        <f>PERCENTILE($C$3651:$C$18810, 0.9)</f>
        <v>2.8472627208603716</v>
      </c>
    </row>
    <row r="257" spans="1:5" x14ac:dyDescent="0.25">
      <c r="A257" s="1">
        <v>23452</v>
      </c>
      <c r="B257">
        <v>510.684759478351</v>
      </c>
      <c r="C257">
        <f>LOG($B$2:$B$18810)</f>
        <v>2.7081528972657281</v>
      </c>
      <c r="D257">
        <f>PERCENTILE($C$3651:$C$18810, 0.1)</f>
        <v>2.5355816213180793</v>
      </c>
      <c r="E257">
        <f>PERCENTILE($C$3651:$C$18810, 0.9)</f>
        <v>2.8472627208603716</v>
      </c>
    </row>
    <row r="258" spans="1:5" x14ac:dyDescent="0.25">
      <c r="A258" s="1">
        <v>23453</v>
      </c>
      <c r="B258">
        <v>513.67175697458299</v>
      </c>
      <c r="C258">
        <f>LOG($B$2:$B$18810)</f>
        <v>2.7106856877268926</v>
      </c>
      <c r="D258">
        <f>PERCENTILE($C$3651:$C$18810, 0.1)</f>
        <v>2.5355816213180793</v>
      </c>
      <c r="E258">
        <f>PERCENTILE($C$3651:$C$18810, 0.9)</f>
        <v>2.8472627208603716</v>
      </c>
    </row>
    <row r="259" spans="1:5" x14ac:dyDescent="0.25">
      <c r="A259" s="1">
        <v>23454</v>
      </c>
      <c r="B259">
        <v>518.08936339562501</v>
      </c>
      <c r="C259">
        <f>LOG($B$2:$B$18810)</f>
        <v>2.7144046761203477</v>
      </c>
      <c r="D259">
        <f>PERCENTILE($C$3651:$C$18810, 0.1)</f>
        <v>2.5355816213180793</v>
      </c>
      <c r="E259">
        <f>PERCENTILE($C$3651:$C$18810, 0.9)</f>
        <v>2.8472627208603716</v>
      </c>
    </row>
    <row r="260" spans="1:5" x14ac:dyDescent="0.25">
      <c r="A260" s="1">
        <v>23455</v>
      </c>
      <c r="B260">
        <v>523.23047723274397</v>
      </c>
      <c r="C260">
        <f>LOG($B$2:$B$18810)</f>
        <v>2.7186930329242145</v>
      </c>
      <c r="D260">
        <f>PERCENTILE($C$3651:$C$18810, 0.1)</f>
        <v>2.5355816213180793</v>
      </c>
      <c r="E260">
        <f>PERCENTILE($C$3651:$C$18810, 0.9)</f>
        <v>2.8472627208603716</v>
      </c>
    </row>
    <row r="261" spans="1:5" x14ac:dyDescent="0.25">
      <c r="A261" s="1">
        <v>23456</v>
      </c>
      <c r="B261">
        <v>528.564772384256</v>
      </c>
      <c r="C261">
        <f>LOG($B$2:$B$18810)</f>
        <v>2.7230982150405958</v>
      </c>
      <c r="D261">
        <f>PERCENTILE($C$3651:$C$18810, 0.1)</f>
        <v>2.5355816213180793</v>
      </c>
      <c r="E261">
        <f>PERCENTILE($C$3651:$C$18810, 0.9)</f>
        <v>2.8472627208603716</v>
      </c>
    </row>
    <row r="262" spans="1:5" x14ac:dyDescent="0.25">
      <c r="A262" s="1">
        <v>23457</v>
      </c>
      <c r="B262">
        <v>533.34645659476598</v>
      </c>
      <c r="C262">
        <f>LOG($B$2:$B$18810)</f>
        <v>2.7270094141048369</v>
      </c>
      <c r="D262">
        <f>PERCENTILE($C$3651:$C$18810, 0.1)</f>
        <v>2.5355816213180793</v>
      </c>
      <c r="E262">
        <f>PERCENTILE($C$3651:$C$18810, 0.9)</f>
        <v>2.8472627208603716</v>
      </c>
    </row>
    <row r="263" spans="1:5" x14ac:dyDescent="0.25">
      <c r="A263" s="1">
        <v>23458</v>
      </c>
      <c r="B263">
        <v>536.57106862158605</v>
      </c>
      <c r="C263">
        <f>LOG($B$2:$B$18810)</f>
        <v>2.7296272522406313</v>
      </c>
      <c r="D263">
        <f>PERCENTILE($C$3651:$C$18810, 0.1)</f>
        <v>2.5355816213180793</v>
      </c>
      <c r="E263">
        <f>PERCENTILE($C$3651:$C$18810, 0.9)</f>
        <v>2.8472627208603716</v>
      </c>
    </row>
    <row r="264" spans="1:5" x14ac:dyDescent="0.25">
      <c r="A264" s="1">
        <v>23459</v>
      </c>
      <c r="B264">
        <v>540.33448315569501</v>
      </c>
      <c r="C264">
        <f>LOG($B$2:$B$18810)</f>
        <v>2.7326626843009234</v>
      </c>
      <c r="D264">
        <f>PERCENTILE($C$3651:$C$18810, 0.1)</f>
        <v>2.5355816213180793</v>
      </c>
      <c r="E264">
        <f>PERCENTILE($C$3651:$C$18810, 0.9)</f>
        <v>2.8472627208603716</v>
      </c>
    </row>
    <row r="265" spans="1:5" x14ac:dyDescent="0.25">
      <c r="A265" s="1">
        <v>23460</v>
      </c>
      <c r="B265">
        <v>544.41275738479396</v>
      </c>
      <c r="C265">
        <f>LOG($B$2:$B$18810)</f>
        <v>2.7359282936012885</v>
      </c>
      <c r="D265">
        <f>PERCENTILE($C$3651:$C$18810, 0.1)</f>
        <v>2.5355816213180793</v>
      </c>
      <c r="E265">
        <f>PERCENTILE($C$3651:$C$18810, 0.9)</f>
        <v>2.8472627208603716</v>
      </c>
    </row>
    <row r="266" spans="1:5" x14ac:dyDescent="0.25">
      <c r="A266" s="1">
        <v>23461</v>
      </c>
      <c r="B266">
        <v>546.00220485420095</v>
      </c>
      <c r="C266">
        <f>LOG($B$2:$B$18810)</f>
        <v>2.7371943964667875</v>
      </c>
      <c r="D266">
        <f>PERCENTILE($C$3651:$C$18810, 0.1)</f>
        <v>2.5355816213180793</v>
      </c>
      <c r="E266">
        <f>PERCENTILE($C$3651:$C$18810, 0.9)</f>
        <v>2.8472627208603716</v>
      </c>
    </row>
    <row r="267" spans="1:5" x14ac:dyDescent="0.25">
      <c r="A267" s="1">
        <v>23462</v>
      </c>
      <c r="B267">
        <v>549.06767808016002</v>
      </c>
      <c r="C267">
        <f>LOG($B$2:$B$18810)</f>
        <v>2.7396258788858709</v>
      </c>
      <c r="D267">
        <f>PERCENTILE($C$3651:$C$18810, 0.1)</f>
        <v>2.5355816213180793</v>
      </c>
      <c r="E267">
        <f>PERCENTILE($C$3651:$C$18810, 0.9)</f>
        <v>2.8472627208603716</v>
      </c>
    </row>
    <row r="268" spans="1:5" x14ac:dyDescent="0.25">
      <c r="A268" s="1">
        <v>23463</v>
      </c>
      <c r="B268">
        <v>553.04109030554002</v>
      </c>
      <c r="C268">
        <f>LOG($B$2:$B$18810)</f>
        <v>2.7427574000750368</v>
      </c>
      <c r="D268">
        <f>PERCENTILE($C$3651:$C$18810, 0.1)</f>
        <v>2.5355816213180793</v>
      </c>
      <c r="E268">
        <f>PERCENTILE($C$3651:$C$18810, 0.9)</f>
        <v>2.8472627208603716</v>
      </c>
    </row>
    <row r="269" spans="1:5" x14ac:dyDescent="0.25">
      <c r="A269" s="1">
        <v>23464</v>
      </c>
      <c r="B269">
        <v>557.53060990504002</v>
      </c>
      <c r="C269">
        <f>LOG($B$2:$B$18810)</f>
        <v>2.7462687162904471</v>
      </c>
      <c r="D269">
        <f>PERCENTILE($C$3651:$C$18810, 0.1)</f>
        <v>2.5355816213180793</v>
      </c>
      <c r="E269">
        <f>PERCENTILE($C$3651:$C$18810, 0.9)</f>
        <v>2.8472627208603716</v>
      </c>
    </row>
    <row r="270" spans="1:5" x14ac:dyDescent="0.25">
      <c r="A270" s="1">
        <v>23465</v>
      </c>
      <c r="B270">
        <v>561.20091004891697</v>
      </c>
      <c r="C270">
        <f>LOG($B$2:$B$18810)</f>
        <v>2.7491183666130978</v>
      </c>
      <c r="D270">
        <f>PERCENTILE($C$3651:$C$18810, 0.1)</f>
        <v>2.5355816213180793</v>
      </c>
      <c r="E270">
        <f>PERCENTILE($C$3651:$C$18810, 0.9)</f>
        <v>2.8472627208603716</v>
      </c>
    </row>
    <row r="271" spans="1:5" x14ac:dyDescent="0.25">
      <c r="A271" s="1">
        <v>23466</v>
      </c>
      <c r="B271">
        <v>564.59054630635899</v>
      </c>
      <c r="C271">
        <f>LOG($B$2:$B$18810)</f>
        <v>2.751733601899184</v>
      </c>
      <c r="D271">
        <f>PERCENTILE($C$3651:$C$18810, 0.1)</f>
        <v>2.5355816213180793</v>
      </c>
      <c r="E271">
        <f>PERCENTILE($C$3651:$C$18810, 0.9)</f>
        <v>2.8472627208603716</v>
      </c>
    </row>
    <row r="272" spans="1:5" x14ac:dyDescent="0.25">
      <c r="A272" s="1">
        <v>23467</v>
      </c>
      <c r="B272">
        <v>567.75910254944699</v>
      </c>
      <c r="C272">
        <f>LOG($B$2:$B$18810)</f>
        <v>2.7541641057368742</v>
      </c>
      <c r="D272">
        <f>PERCENTILE($C$3651:$C$18810, 0.1)</f>
        <v>2.5355816213180793</v>
      </c>
      <c r="E272">
        <f>PERCENTILE($C$3651:$C$18810, 0.9)</f>
        <v>2.8472627208603716</v>
      </c>
    </row>
    <row r="273" spans="1:5" x14ac:dyDescent="0.25">
      <c r="A273" s="1">
        <v>23468</v>
      </c>
      <c r="B273">
        <v>567.48976659775997</v>
      </c>
      <c r="C273">
        <f>LOG($B$2:$B$18810)</f>
        <v>2.7539580344110717</v>
      </c>
      <c r="D273">
        <f>PERCENTILE($C$3651:$C$18810, 0.1)</f>
        <v>2.5355816213180793</v>
      </c>
      <c r="E273">
        <f>PERCENTILE($C$3651:$C$18810, 0.9)</f>
        <v>2.8472627208603716</v>
      </c>
    </row>
    <row r="274" spans="1:5" x14ac:dyDescent="0.25">
      <c r="A274" s="1">
        <v>23469</v>
      </c>
      <c r="B274">
        <v>570.60656012429604</v>
      </c>
      <c r="C274">
        <f>LOG($B$2:$B$18810)</f>
        <v>2.7563367603273754</v>
      </c>
      <c r="D274">
        <f>PERCENTILE($C$3651:$C$18810, 0.1)</f>
        <v>2.5355816213180793</v>
      </c>
      <c r="E274">
        <f>PERCENTILE($C$3651:$C$18810, 0.9)</f>
        <v>2.8472627208603716</v>
      </c>
    </row>
    <row r="275" spans="1:5" x14ac:dyDescent="0.25">
      <c r="A275" s="1">
        <v>23470</v>
      </c>
      <c r="B275">
        <v>573.40674352828205</v>
      </c>
      <c r="C275">
        <f>LOG($B$2:$B$18810)</f>
        <v>2.7584627961442991</v>
      </c>
      <c r="D275">
        <f>PERCENTILE($C$3651:$C$18810, 0.1)</f>
        <v>2.5355816213180793</v>
      </c>
      <c r="E275">
        <f>PERCENTILE($C$3651:$C$18810, 0.9)</f>
        <v>2.8472627208603716</v>
      </c>
    </row>
    <row r="276" spans="1:5" x14ac:dyDescent="0.25">
      <c r="A276" s="1">
        <v>23471</v>
      </c>
      <c r="B276">
        <v>576.44942264426095</v>
      </c>
      <c r="C276">
        <f>LOG($B$2:$B$18810)</f>
        <v>2.7607612085429509</v>
      </c>
      <c r="D276">
        <f>PERCENTILE($C$3651:$C$18810, 0.1)</f>
        <v>2.5355816213180793</v>
      </c>
      <c r="E276">
        <f>PERCENTILE($C$3651:$C$18810, 0.9)</f>
        <v>2.8472627208603716</v>
      </c>
    </row>
    <row r="277" spans="1:5" x14ac:dyDescent="0.25">
      <c r="A277" s="1">
        <v>23472</v>
      </c>
      <c r="B277">
        <v>578.66146984762304</v>
      </c>
      <c r="C277">
        <f>LOG($B$2:$B$18810)</f>
        <v>2.7624245658443671</v>
      </c>
      <c r="D277">
        <f>PERCENTILE($C$3651:$C$18810, 0.1)</f>
        <v>2.5355816213180793</v>
      </c>
      <c r="E277">
        <f>PERCENTILE($C$3651:$C$18810, 0.9)</f>
        <v>2.8472627208603716</v>
      </c>
    </row>
    <row r="278" spans="1:5" x14ac:dyDescent="0.25">
      <c r="A278" s="1">
        <v>23473</v>
      </c>
      <c r="B278">
        <v>580.64931371078205</v>
      </c>
      <c r="C278">
        <f>LOG($B$2:$B$18810)</f>
        <v>2.7639139170674865</v>
      </c>
      <c r="D278">
        <f>PERCENTILE($C$3651:$C$18810, 0.1)</f>
        <v>2.5355816213180793</v>
      </c>
      <c r="E278">
        <f>PERCENTILE($C$3651:$C$18810, 0.9)</f>
        <v>2.8472627208603716</v>
      </c>
    </row>
    <row r="279" spans="1:5" x14ac:dyDescent="0.25">
      <c r="A279" s="1">
        <v>23474</v>
      </c>
      <c r="B279">
        <v>583.15347281942695</v>
      </c>
      <c r="C279">
        <f>LOG($B$2:$B$18810)</f>
        <v>2.7657828662978252</v>
      </c>
      <c r="D279">
        <f>PERCENTILE($C$3651:$C$18810, 0.1)</f>
        <v>2.5355816213180793</v>
      </c>
      <c r="E279">
        <f>PERCENTILE($C$3651:$C$18810, 0.9)</f>
        <v>2.8472627208603716</v>
      </c>
    </row>
    <row r="280" spans="1:5" x14ac:dyDescent="0.25">
      <c r="A280" s="1">
        <v>23475</v>
      </c>
      <c r="B280">
        <v>585.70485571627705</v>
      </c>
      <c r="C280">
        <f>LOG($B$2:$B$18810)</f>
        <v>2.7676788245095092</v>
      </c>
      <c r="D280">
        <f>PERCENTILE($C$3651:$C$18810, 0.1)</f>
        <v>2.5355816213180793</v>
      </c>
      <c r="E280">
        <f>PERCENTILE($C$3651:$C$18810, 0.9)</f>
        <v>2.8472627208603716</v>
      </c>
    </row>
    <row r="281" spans="1:5" x14ac:dyDescent="0.25">
      <c r="A281" s="1">
        <v>23476</v>
      </c>
      <c r="B281">
        <v>585.76973663366198</v>
      </c>
      <c r="C281">
        <f>LOG($B$2:$B$18810)</f>
        <v>2.7677269304174206</v>
      </c>
      <c r="D281">
        <f>PERCENTILE($C$3651:$C$18810, 0.1)</f>
        <v>2.5355816213180793</v>
      </c>
      <c r="E281">
        <f>PERCENTILE($C$3651:$C$18810, 0.9)</f>
        <v>2.8472627208603716</v>
      </c>
    </row>
    <row r="282" spans="1:5" x14ac:dyDescent="0.25">
      <c r="A282" s="1">
        <v>23477</v>
      </c>
      <c r="B282">
        <v>548.48048944536902</v>
      </c>
      <c r="C282">
        <f>LOG($B$2:$B$18810)</f>
        <v>2.7391611834569107</v>
      </c>
      <c r="D282">
        <f>PERCENTILE($C$3651:$C$18810, 0.1)</f>
        <v>2.5355816213180793</v>
      </c>
      <c r="E282">
        <f>PERCENTILE($C$3651:$C$18810, 0.9)</f>
        <v>2.8472627208603716</v>
      </c>
    </row>
    <row r="283" spans="1:5" x14ac:dyDescent="0.25">
      <c r="A283" s="1">
        <v>23478</v>
      </c>
      <c r="B283">
        <v>549.86875434975195</v>
      </c>
      <c r="C283">
        <f>LOG($B$2:$B$18810)</f>
        <v>2.7402590421059139</v>
      </c>
      <c r="D283">
        <f>PERCENTILE($C$3651:$C$18810, 0.1)</f>
        <v>2.5355816213180793</v>
      </c>
      <c r="E283">
        <f>PERCENTILE($C$3651:$C$18810, 0.9)</f>
        <v>2.8472627208603716</v>
      </c>
    </row>
    <row r="284" spans="1:5" x14ac:dyDescent="0.25">
      <c r="A284" s="1">
        <v>23479</v>
      </c>
      <c r="B284">
        <v>553.414241557335</v>
      </c>
      <c r="C284">
        <f>LOG($B$2:$B$18810)</f>
        <v>2.7430503310792029</v>
      </c>
      <c r="D284">
        <f>PERCENTILE($C$3651:$C$18810, 0.1)</f>
        <v>2.5355816213180793</v>
      </c>
      <c r="E284">
        <f>PERCENTILE($C$3651:$C$18810, 0.9)</f>
        <v>2.8472627208603716</v>
      </c>
    </row>
    <row r="285" spans="1:5" x14ac:dyDescent="0.25">
      <c r="A285" s="1">
        <v>23480</v>
      </c>
      <c r="B285">
        <v>556.95918189618601</v>
      </c>
      <c r="C285">
        <f>LOG($B$2:$B$18810)</f>
        <v>2.7458233680160662</v>
      </c>
      <c r="D285">
        <f>PERCENTILE($C$3651:$C$18810, 0.1)</f>
        <v>2.5355816213180793</v>
      </c>
      <c r="E285">
        <f>PERCENTILE($C$3651:$C$18810, 0.9)</f>
        <v>2.8472627208603716</v>
      </c>
    </row>
    <row r="286" spans="1:5" x14ac:dyDescent="0.25">
      <c r="A286" s="1">
        <v>23481</v>
      </c>
      <c r="B286">
        <v>560.19630779939405</v>
      </c>
      <c r="C286">
        <f>LOG($B$2:$B$18810)</f>
        <v>2.7483402421033412</v>
      </c>
      <c r="D286">
        <f>PERCENTILE($C$3651:$C$18810, 0.1)</f>
        <v>2.5355816213180793</v>
      </c>
      <c r="E286">
        <f>PERCENTILE($C$3651:$C$18810, 0.9)</f>
        <v>2.8472627208603716</v>
      </c>
    </row>
    <row r="287" spans="1:5" x14ac:dyDescent="0.25">
      <c r="A287" s="1">
        <v>23482</v>
      </c>
      <c r="B287">
        <v>561.86177892617297</v>
      </c>
      <c r="C287">
        <f>LOG($B$2:$B$18810)</f>
        <v>2.7496294898880493</v>
      </c>
      <c r="D287">
        <f>PERCENTILE($C$3651:$C$18810, 0.1)</f>
        <v>2.5355816213180793</v>
      </c>
      <c r="E287">
        <f>PERCENTILE($C$3651:$C$18810, 0.9)</f>
        <v>2.8472627208603716</v>
      </c>
    </row>
    <row r="288" spans="1:5" x14ac:dyDescent="0.25">
      <c r="A288" s="1">
        <v>23483</v>
      </c>
      <c r="B288">
        <v>563.99570085111895</v>
      </c>
      <c r="C288">
        <f>LOG($B$2:$B$18810)</f>
        <v>2.7512757935156968</v>
      </c>
      <c r="D288">
        <f>PERCENTILE($C$3651:$C$18810, 0.1)</f>
        <v>2.5355816213180793</v>
      </c>
      <c r="E288">
        <f>PERCENTILE($C$3651:$C$18810, 0.9)</f>
        <v>2.8472627208603716</v>
      </c>
    </row>
    <row r="289" spans="1:5" x14ac:dyDescent="0.25">
      <c r="A289" s="1">
        <v>23484</v>
      </c>
      <c r="B289">
        <v>565.51290977246401</v>
      </c>
      <c r="C289">
        <f>LOG($B$2:$B$18810)</f>
        <v>2.7524425236362715</v>
      </c>
      <c r="D289">
        <f>PERCENTILE($C$3651:$C$18810, 0.1)</f>
        <v>2.5355816213180793</v>
      </c>
      <c r="E289">
        <f>PERCENTILE($C$3651:$C$18810, 0.9)</f>
        <v>2.8472627208603716</v>
      </c>
    </row>
    <row r="290" spans="1:5" x14ac:dyDescent="0.25">
      <c r="A290" s="1">
        <v>23485</v>
      </c>
      <c r="B290">
        <v>567.16127027979599</v>
      </c>
      <c r="C290">
        <f>LOG($B$2:$B$18810)</f>
        <v>2.753706566536692</v>
      </c>
      <c r="D290">
        <f>PERCENTILE($C$3651:$C$18810, 0.1)</f>
        <v>2.5355816213180793</v>
      </c>
      <c r="E290">
        <f>PERCENTILE($C$3651:$C$18810, 0.9)</f>
        <v>2.8472627208603716</v>
      </c>
    </row>
    <row r="291" spans="1:5" x14ac:dyDescent="0.25">
      <c r="A291" s="1">
        <v>23486</v>
      </c>
      <c r="B291">
        <v>569.22836915317896</v>
      </c>
      <c r="C291">
        <f>LOG($B$2:$B$18810)</f>
        <v>2.7552865362816443</v>
      </c>
      <c r="D291">
        <f>PERCENTILE($C$3651:$C$18810, 0.1)</f>
        <v>2.5355816213180793</v>
      </c>
      <c r="E291">
        <f>PERCENTILE($C$3651:$C$18810, 0.9)</f>
        <v>2.8472627208603716</v>
      </c>
    </row>
    <row r="292" spans="1:5" x14ac:dyDescent="0.25">
      <c r="A292" s="1">
        <v>23487</v>
      </c>
      <c r="B292">
        <v>570.39113432795705</v>
      </c>
      <c r="C292">
        <f>LOG($B$2:$B$18810)</f>
        <v>2.7561727665942133</v>
      </c>
      <c r="D292">
        <f>PERCENTILE($C$3651:$C$18810, 0.1)</f>
        <v>2.5355816213180793</v>
      </c>
      <c r="E292">
        <f>PERCENTILE($C$3651:$C$18810, 0.9)</f>
        <v>2.8472627208603716</v>
      </c>
    </row>
    <row r="293" spans="1:5" x14ac:dyDescent="0.25">
      <c r="A293" s="1">
        <v>23488</v>
      </c>
      <c r="B293">
        <v>567.83167930372497</v>
      </c>
      <c r="C293">
        <f>LOG($B$2:$B$18810)</f>
        <v>2.7542196181352558</v>
      </c>
      <c r="D293">
        <f>PERCENTILE($C$3651:$C$18810, 0.1)</f>
        <v>2.5355816213180793</v>
      </c>
      <c r="E293">
        <f>PERCENTILE($C$3651:$C$18810, 0.9)</f>
        <v>2.8472627208603716</v>
      </c>
    </row>
    <row r="294" spans="1:5" x14ac:dyDescent="0.25">
      <c r="A294" s="1">
        <v>23489</v>
      </c>
      <c r="B294">
        <v>550.43003049219499</v>
      </c>
      <c r="C294">
        <f>LOG($B$2:$B$18810)</f>
        <v>2.7407021202152206</v>
      </c>
      <c r="D294">
        <f>PERCENTILE($C$3651:$C$18810, 0.1)</f>
        <v>2.5355816213180793</v>
      </c>
      <c r="E294">
        <f>PERCENTILE($C$3651:$C$18810, 0.9)</f>
        <v>2.8472627208603716</v>
      </c>
    </row>
    <row r="295" spans="1:5" x14ac:dyDescent="0.25">
      <c r="A295" s="1">
        <v>23490</v>
      </c>
      <c r="B295">
        <v>524.14536131751595</v>
      </c>
      <c r="C295">
        <f>LOG($B$2:$B$18810)</f>
        <v>2.7194517466466968</v>
      </c>
      <c r="D295">
        <f>PERCENTILE($C$3651:$C$18810, 0.1)</f>
        <v>2.5355816213180793</v>
      </c>
      <c r="E295">
        <f>PERCENTILE($C$3651:$C$18810, 0.9)</f>
        <v>2.8472627208603716</v>
      </c>
    </row>
    <row r="296" spans="1:5" x14ac:dyDescent="0.25">
      <c r="A296" s="1">
        <v>23491</v>
      </c>
      <c r="B296">
        <v>498.67761426444901</v>
      </c>
      <c r="C296">
        <f>LOG($B$2:$B$18810)</f>
        <v>2.6978198730917717</v>
      </c>
      <c r="D296">
        <f>PERCENTILE($C$3651:$C$18810, 0.1)</f>
        <v>2.5355816213180793</v>
      </c>
      <c r="E296">
        <f>PERCENTILE($C$3651:$C$18810, 0.9)</f>
        <v>2.8472627208603716</v>
      </c>
    </row>
    <row r="297" spans="1:5" x14ac:dyDescent="0.25">
      <c r="A297" s="1">
        <v>23492</v>
      </c>
      <c r="B297">
        <v>495.67205649220301</v>
      </c>
      <c r="C297">
        <f>LOG($B$2:$B$18810)</f>
        <v>2.6951944362476765</v>
      </c>
      <c r="D297">
        <f>PERCENTILE($C$3651:$C$18810, 0.1)</f>
        <v>2.5355816213180793</v>
      </c>
      <c r="E297">
        <f>PERCENTILE($C$3651:$C$18810, 0.9)</f>
        <v>2.8472627208603716</v>
      </c>
    </row>
    <row r="298" spans="1:5" x14ac:dyDescent="0.25">
      <c r="A298" s="1">
        <v>23493</v>
      </c>
      <c r="B298">
        <v>496.56345270019898</v>
      </c>
      <c r="C298">
        <f>LOG($B$2:$B$18810)</f>
        <v>2.6959747521200321</v>
      </c>
      <c r="D298">
        <f>PERCENTILE($C$3651:$C$18810, 0.1)</f>
        <v>2.5355816213180793</v>
      </c>
      <c r="E298">
        <f>PERCENTILE($C$3651:$C$18810, 0.9)</f>
        <v>2.8472627208603716</v>
      </c>
    </row>
    <row r="299" spans="1:5" x14ac:dyDescent="0.25">
      <c r="A299" s="1">
        <v>23494</v>
      </c>
      <c r="B299">
        <v>492.26404749206</v>
      </c>
      <c r="C299">
        <f>LOG($B$2:$B$18810)</f>
        <v>2.6921981182306505</v>
      </c>
      <c r="D299">
        <f>PERCENTILE($C$3651:$C$18810, 0.1)</f>
        <v>2.5355816213180793</v>
      </c>
      <c r="E299">
        <f>PERCENTILE($C$3651:$C$18810, 0.9)</f>
        <v>2.8472627208603716</v>
      </c>
    </row>
    <row r="300" spans="1:5" x14ac:dyDescent="0.25">
      <c r="A300" s="1">
        <v>23495</v>
      </c>
      <c r="B300">
        <v>492.92667602556998</v>
      </c>
      <c r="C300">
        <f>LOG($B$2:$B$18810)</f>
        <v>2.6927823217806428</v>
      </c>
      <c r="D300">
        <f>PERCENTILE($C$3651:$C$18810, 0.1)</f>
        <v>2.5355816213180793</v>
      </c>
      <c r="E300">
        <f>PERCENTILE($C$3651:$C$18810, 0.9)</f>
        <v>2.8472627208603716</v>
      </c>
    </row>
    <row r="301" spans="1:5" x14ac:dyDescent="0.25">
      <c r="A301" s="1">
        <v>23496</v>
      </c>
      <c r="B301">
        <v>494.03299164503898</v>
      </c>
      <c r="C301">
        <f>LOG($B$2:$B$18810)</f>
        <v>2.6937559521847034</v>
      </c>
      <c r="D301">
        <f>PERCENTILE($C$3651:$C$18810, 0.1)</f>
        <v>2.5355816213180793</v>
      </c>
      <c r="E301">
        <f>PERCENTILE($C$3651:$C$18810, 0.9)</f>
        <v>2.8472627208603716</v>
      </c>
    </row>
    <row r="302" spans="1:5" x14ac:dyDescent="0.25">
      <c r="A302" s="1">
        <v>23497</v>
      </c>
      <c r="B302">
        <v>495.546177713166</v>
      </c>
      <c r="C302">
        <f>LOG($B$2:$B$18810)</f>
        <v>2.695084130650923</v>
      </c>
      <c r="D302">
        <f>PERCENTILE($C$3651:$C$18810, 0.1)</f>
        <v>2.5355816213180793</v>
      </c>
      <c r="E302">
        <f>PERCENTILE($C$3651:$C$18810, 0.9)</f>
        <v>2.8472627208603716</v>
      </c>
    </row>
    <row r="303" spans="1:5" x14ac:dyDescent="0.25">
      <c r="A303" s="1">
        <v>23498</v>
      </c>
      <c r="B303">
        <v>496.44058170269898</v>
      </c>
      <c r="C303">
        <f>LOG($B$2:$B$18810)</f>
        <v>2.695867275826636</v>
      </c>
      <c r="D303">
        <f>PERCENTILE($C$3651:$C$18810, 0.1)</f>
        <v>2.5355816213180793</v>
      </c>
      <c r="E303">
        <f>PERCENTILE($C$3651:$C$18810, 0.9)</f>
        <v>2.8472627208603716</v>
      </c>
    </row>
    <row r="304" spans="1:5" x14ac:dyDescent="0.25">
      <c r="A304" s="1">
        <v>23499</v>
      </c>
      <c r="B304">
        <v>496.82123151586501</v>
      </c>
      <c r="C304">
        <f>LOG($B$2:$B$18810)</f>
        <v>2.696200147017874</v>
      </c>
      <c r="D304">
        <f>PERCENTILE($C$3651:$C$18810, 0.1)</f>
        <v>2.5355816213180793</v>
      </c>
      <c r="E304">
        <f>PERCENTILE($C$3651:$C$18810, 0.9)</f>
        <v>2.8472627208603716</v>
      </c>
    </row>
    <row r="305" spans="1:5" x14ac:dyDescent="0.25">
      <c r="A305" s="1">
        <v>23500</v>
      </c>
      <c r="B305">
        <v>496.52173200114697</v>
      </c>
      <c r="C305">
        <f>LOG($B$2:$B$18810)</f>
        <v>2.695938261656436</v>
      </c>
      <c r="D305">
        <f>PERCENTILE($C$3651:$C$18810, 0.1)</f>
        <v>2.5355816213180793</v>
      </c>
      <c r="E305">
        <f>PERCENTILE($C$3651:$C$18810, 0.9)</f>
        <v>2.8472627208603716</v>
      </c>
    </row>
    <row r="306" spans="1:5" x14ac:dyDescent="0.25">
      <c r="A306" s="1">
        <v>23501</v>
      </c>
      <c r="B306">
        <v>494.60163211315501</v>
      </c>
      <c r="C306">
        <f>LOG($B$2:$B$18810)</f>
        <v>2.6942555451360093</v>
      </c>
      <c r="D306">
        <f>PERCENTILE($C$3651:$C$18810, 0.1)</f>
        <v>2.5355816213180793</v>
      </c>
      <c r="E306">
        <f>PERCENTILE($C$3651:$C$18810, 0.9)</f>
        <v>2.8472627208603716</v>
      </c>
    </row>
    <row r="307" spans="1:5" x14ac:dyDescent="0.25">
      <c r="A307" s="1">
        <v>23502</v>
      </c>
      <c r="B307">
        <v>493.36219660983102</v>
      </c>
      <c r="C307">
        <f>LOG($B$2:$B$18810)</f>
        <v>2.6931658690436024</v>
      </c>
      <c r="D307">
        <f>PERCENTILE($C$3651:$C$18810, 0.1)</f>
        <v>2.5355816213180793</v>
      </c>
      <c r="E307">
        <f>PERCENTILE($C$3651:$C$18810, 0.9)</f>
        <v>2.8472627208603716</v>
      </c>
    </row>
    <row r="308" spans="1:5" x14ac:dyDescent="0.25">
      <c r="A308" s="1">
        <v>23503</v>
      </c>
      <c r="B308">
        <v>493.93424260604201</v>
      </c>
      <c r="C308">
        <f>LOG($B$2:$B$18810)</f>
        <v>2.693669135210647</v>
      </c>
      <c r="D308">
        <f>PERCENTILE($C$3651:$C$18810, 0.1)</f>
        <v>2.5355816213180793</v>
      </c>
      <c r="E308">
        <f>PERCENTILE($C$3651:$C$18810, 0.9)</f>
        <v>2.8472627208603716</v>
      </c>
    </row>
    <row r="309" spans="1:5" x14ac:dyDescent="0.25">
      <c r="A309" s="1">
        <v>23504</v>
      </c>
      <c r="B309">
        <v>494.880462381531</v>
      </c>
      <c r="C309">
        <f>LOG($B$2:$B$18810)</f>
        <v>2.6945003084335415</v>
      </c>
      <c r="D309">
        <f>PERCENTILE($C$3651:$C$18810, 0.1)</f>
        <v>2.5355816213180793</v>
      </c>
      <c r="E309">
        <f>PERCENTILE($C$3651:$C$18810, 0.9)</f>
        <v>2.8472627208603716</v>
      </c>
    </row>
    <row r="310" spans="1:5" x14ac:dyDescent="0.25">
      <c r="A310" s="1">
        <v>23505</v>
      </c>
      <c r="B310">
        <v>495.50782654701698</v>
      </c>
      <c r="C310">
        <f>LOG($B$2:$B$18810)</f>
        <v>2.6950505185575966</v>
      </c>
      <c r="D310">
        <f>PERCENTILE($C$3651:$C$18810, 0.1)</f>
        <v>2.5355816213180793</v>
      </c>
      <c r="E310">
        <f>PERCENTILE($C$3651:$C$18810, 0.9)</f>
        <v>2.8472627208603716</v>
      </c>
    </row>
    <row r="311" spans="1:5" x14ac:dyDescent="0.25">
      <c r="A311" s="1">
        <v>23506</v>
      </c>
      <c r="B311">
        <v>496.248033042972</v>
      </c>
      <c r="C311">
        <f>LOG($B$2:$B$18810)</f>
        <v>2.6956987983801866</v>
      </c>
      <c r="D311">
        <f>PERCENTILE($C$3651:$C$18810, 0.1)</f>
        <v>2.5355816213180793</v>
      </c>
      <c r="E311">
        <f>PERCENTILE($C$3651:$C$18810, 0.9)</f>
        <v>2.8472627208603716</v>
      </c>
    </row>
    <row r="312" spans="1:5" x14ac:dyDescent="0.25">
      <c r="A312" s="1">
        <v>23507</v>
      </c>
      <c r="B312">
        <v>498.35621231905901</v>
      </c>
      <c r="C312">
        <f>LOG($B$2:$B$18810)</f>
        <v>2.6975398763805885</v>
      </c>
      <c r="D312">
        <f>PERCENTILE($C$3651:$C$18810, 0.1)</f>
        <v>2.5355816213180793</v>
      </c>
      <c r="E312">
        <f>PERCENTILE($C$3651:$C$18810, 0.9)</f>
        <v>2.8472627208603716</v>
      </c>
    </row>
    <row r="313" spans="1:5" x14ac:dyDescent="0.25">
      <c r="A313" s="1">
        <v>23508</v>
      </c>
      <c r="B313">
        <v>500.17496132076701</v>
      </c>
      <c r="C313">
        <f>LOG($B$2:$B$18810)</f>
        <v>2.6991219472257515</v>
      </c>
      <c r="D313">
        <f>PERCENTILE($C$3651:$C$18810, 0.1)</f>
        <v>2.5355816213180793</v>
      </c>
      <c r="E313">
        <f>PERCENTILE($C$3651:$C$18810, 0.9)</f>
        <v>2.8472627208603716</v>
      </c>
    </row>
    <row r="314" spans="1:5" x14ac:dyDescent="0.25">
      <c r="A314" s="1">
        <v>23509</v>
      </c>
      <c r="B314">
        <v>500.66577608808501</v>
      </c>
      <c r="C314">
        <f>LOG($B$2:$B$18810)</f>
        <v>2.6995479054310949</v>
      </c>
      <c r="D314">
        <f>PERCENTILE($C$3651:$C$18810, 0.1)</f>
        <v>2.5355816213180793</v>
      </c>
      <c r="E314">
        <f>PERCENTILE($C$3651:$C$18810, 0.9)</f>
        <v>2.8472627208603716</v>
      </c>
    </row>
    <row r="315" spans="1:5" x14ac:dyDescent="0.25">
      <c r="A315" s="1">
        <v>23510</v>
      </c>
      <c r="B315">
        <v>500.307734695965</v>
      </c>
      <c r="C315">
        <f>LOG($B$2:$B$18810)</f>
        <v>2.6992372170745158</v>
      </c>
      <c r="D315">
        <f>PERCENTILE($C$3651:$C$18810, 0.1)</f>
        <v>2.5355816213180793</v>
      </c>
      <c r="E315">
        <f>PERCENTILE($C$3651:$C$18810, 0.9)</f>
        <v>2.8472627208603716</v>
      </c>
    </row>
    <row r="316" spans="1:5" x14ac:dyDescent="0.25">
      <c r="A316" s="1">
        <v>23511</v>
      </c>
      <c r="B316">
        <v>501.24862251361901</v>
      </c>
      <c r="C316">
        <f>LOG($B$2:$B$18810)</f>
        <v>2.700053192140845</v>
      </c>
      <c r="D316">
        <f>PERCENTILE($C$3651:$C$18810, 0.1)</f>
        <v>2.5355816213180793</v>
      </c>
      <c r="E316">
        <f>PERCENTILE($C$3651:$C$18810, 0.9)</f>
        <v>2.8472627208603716</v>
      </c>
    </row>
    <row r="317" spans="1:5" x14ac:dyDescent="0.25">
      <c r="A317" s="1">
        <v>23512</v>
      </c>
      <c r="B317">
        <v>501.88545125332399</v>
      </c>
      <c r="C317">
        <f>LOG($B$2:$B$18810)</f>
        <v>2.7006046064571532</v>
      </c>
      <c r="D317">
        <f>PERCENTILE($C$3651:$C$18810, 0.1)</f>
        <v>2.5355816213180793</v>
      </c>
      <c r="E317">
        <f>PERCENTILE($C$3651:$C$18810, 0.9)</f>
        <v>2.8472627208603716</v>
      </c>
    </row>
    <row r="318" spans="1:5" x14ac:dyDescent="0.25">
      <c r="A318" s="1">
        <v>23513</v>
      </c>
      <c r="B318">
        <v>502.54582839720501</v>
      </c>
      <c r="C318">
        <f>LOG($B$2:$B$18810)</f>
        <v>2.7011756722865368</v>
      </c>
      <c r="D318">
        <f>PERCENTILE($C$3651:$C$18810, 0.1)</f>
        <v>2.5355816213180793</v>
      </c>
      <c r="E318">
        <f>PERCENTILE($C$3651:$C$18810, 0.9)</f>
        <v>2.8472627208603716</v>
      </c>
    </row>
    <row r="319" spans="1:5" x14ac:dyDescent="0.25">
      <c r="A319" s="1">
        <v>23514</v>
      </c>
      <c r="B319">
        <v>504.18120770190302</v>
      </c>
      <c r="C319">
        <f>LOG($B$2:$B$18810)</f>
        <v>2.7025866542252679</v>
      </c>
      <c r="D319">
        <f>PERCENTILE($C$3651:$C$18810, 0.1)</f>
        <v>2.5355816213180793</v>
      </c>
      <c r="E319">
        <f>PERCENTILE($C$3651:$C$18810, 0.9)</f>
        <v>2.8472627208603716</v>
      </c>
    </row>
    <row r="320" spans="1:5" x14ac:dyDescent="0.25">
      <c r="A320" s="1">
        <v>23515</v>
      </c>
      <c r="B320">
        <v>505.55083436123402</v>
      </c>
      <c r="C320">
        <f>LOG($B$2:$B$18810)</f>
        <v>2.7037648314850529</v>
      </c>
      <c r="D320">
        <f>PERCENTILE($C$3651:$C$18810, 0.1)</f>
        <v>2.5355816213180793</v>
      </c>
      <c r="E320">
        <f>PERCENTILE($C$3651:$C$18810, 0.9)</f>
        <v>2.8472627208603716</v>
      </c>
    </row>
    <row r="321" spans="1:5" x14ac:dyDescent="0.25">
      <c r="A321" s="1">
        <v>23516</v>
      </c>
      <c r="B321">
        <v>507.42667365458499</v>
      </c>
      <c r="C321">
        <f>LOG($B$2:$B$18810)</f>
        <v>2.7053732928354992</v>
      </c>
      <c r="D321">
        <f>PERCENTILE($C$3651:$C$18810, 0.1)</f>
        <v>2.5355816213180793</v>
      </c>
      <c r="E321">
        <f>PERCENTILE($C$3651:$C$18810, 0.9)</f>
        <v>2.8472627208603716</v>
      </c>
    </row>
    <row r="322" spans="1:5" x14ac:dyDescent="0.25">
      <c r="A322" s="1">
        <v>23517</v>
      </c>
      <c r="B322">
        <v>509.37448363475897</v>
      </c>
      <c r="C322">
        <f>LOG($B$2:$B$18810)</f>
        <v>2.7070371858294489</v>
      </c>
      <c r="D322">
        <f>PERCENTILE($C$3651:$C$18810, 0.1)</f>
        <v>2.5355816213180793</v>
      </c>
      <c r="E322">
        <f>PERCENTILE($C$3651:$C$18810, 0.9)</f>
        <v>2.8472627208603716</v>
      </c>
    </row>
    <row r="323" spans="1:5" x14ac:dyDescent="0.25">
      <c r="A323" s="1">
        <v>23518</v>
      </c>
      <c r="B323">
        <v>511.12692475534101</v>
      </c>
      <c r="C323">
        <f>LOG($B$2:$B$18810)</f>
        <v>2.7085287589921792</v>
      </c>
      <c r="D323">
        <f>PERCENTILE($C$3651:$C$18810, 0.1)</f>
        <v>2.5355816213180793</v>
      </c>
      <c r="E323">
        <f>PERCENTILE($C$3651:$C$18810, 0.9)</f>
        <v>2.8472627208603716</v>
      </c>
    </row>
    <row r="324" spans="1:5" x14ac:dyDescent="0.25">
      <c r="A324" s="1">
        <v>23519</v>
      </c>
      <c r="B324">
        <v>512.45848215331296</v>
      </c>
      <c r="C324">
        <f>LOG($B$2:$B$18810)</f>
        <v>2.7096586859188077</v>
      </c>
      <c r="D324">
        <f>PERCENTILE($C$3651:$C$18810, 0.1)</f>
        <v>2.5355816213180793</v>
      </c>
      <c r="E324">
        <f>PERCENTILE($C$3651:$C$18810, 0.9)</f>
        <v>2.8472627208603716</v>
      </c>
    </row>
    <row r="325" spans="1:5" x14ac:dyDescent="0.25">
      <c r="A325" s="1">
        <v>23520</v>
      </c>
      <c r="B325">
        <v>514.16334570830998</v>
      </c>
      <c r="C325">
        <f>LOG($B$2:$B$18810)</f>
        <v>2.7111011129057854</v>
      </c>
      <c r="D325">
        <f>PERCENTILE($C$3651:$C$18810, 0.1)</f>
        <v>2.5355816213180793</v>
      </c>
      <c r="E325">
        <f>PERCENTILE($C$3651:$C$18810, 0.9)</f>
        <v>2.8472627208603716</v>
      </c>
    </row>
    <row r="326" spans="1:5" x14ac:dyDescent="0.25">
      <c r="A326" s="1">
        <v>23521</v>
      </c>
      <c r="B326">
        <v>515.56032211126603</v>
      </c>
      <c r="C326">
        <f>LOG($B$2:$B$18810)</f>
        <v>2.7122794863555257</v>
      </c>
      <c r="D326">
        <f>PERCENTILE($C$3651:$C$18810, 0.1)</f>
        <v>2.5355816213180793</v>
      </c>
      <c r="E326">
        <f>PERCENTILE($C$3651:$C$18810, 0.9)</f>
        <v>2.8472627208603716</v>
      </c>
    </row>
    <row r="327" spans="1:5" x14ac:dyDescent="0.25">
      <c r="A327" s="1">
        <v>23522</v>
      </c>
      <c r="B327">
        <v>516.18730722083205</v>
      </c>
      <c r="C327">
        <f>LOG($B$2:$B$18810)</f>
        <v>2.7128073212622366</v>
      </c>
      <c r="D327">
        <f>PERCENTILE($C$3651:$C$18810, 0.1)</f>
        <v>2.5355816213180793</v>
      </c>
      <c r="E327">
        <f>PERCENTILE($C$3651:$C$18810, 0.9)</f>
        <v>2.8472627208603716</v>
      </c>
    </row>
    <row r="328" spans="1:5" x14ac:dyDescent="0.25">
      <c r="A328" s="1">
        <v>23523</v>
      </c>
      <c r="B328">
        <v>516.76458193023097</v>
      </c>
      <c r="C328">
        <f>LOG($B$2:$B$18810)</f>
        <v>2.7132927402823634</v>
      </c>
      <c r="D328">
        <f>PERCENTILE($C$3651:$C$18810, 0.1)</f>
        <v>2.5355816213180793</v>
      </c>
      <c r="E328">
        <f>PERCENTILE($C$3651:$C$18810, 0.9)</f>
        <v>2.8472627208603716</v>
      </c>
    </row>
    <row r="329" spans="1:5" x14ac:dyDescent="0.25">
      <c r="A329" s="1">
        <v>23524</v>
      </c>
      <c r="B329">
        <v>516.46561543110795</v>
      </c>
      <c r="C329">
        <f>LOG($B$2:$B$18810)</f>
        <v>2.7130414129309206</v>
      </c>
      <c r="D329">
        <f>PERCENTILE($C$3651:$C$18810, 0.1)</f>
        <v>2.5355816213180793</v>
      </c>
      <c r="E329">
        <f>PERCENTILE($C$3651:$C$18810, 0.9)</f>
        <v>2.8472627208603716</v>
      </c>
    </row>
    <row r="330" spans="1:5" x14ac:dyDescent="0.25">
      <c r="A330" s="1">
        <v>23525</v>
      </c>
      <c r="B330">
        <v>513.44130181214405</v>
      </c>
      <c r="C330">
        <f>LOG($B$2:$B$18810)</f>
        <v>2.7104908008910242</v>
      </c>
      <c r="D330">
        <f>PERCENTILE($C$3651:$C$18810, 0.1)</f>
        <v>2.5355816213180793</v>
      </c>
      <c r="E330">
        <f>PERCENTILE($C$3651:$C$18810, 0.9)</f>
        <v>2.8472627208603716</v>
      </c>
    </row>
    <row r="331" spans="1:5" x14ac:dyDescent="0.25">
      <c r="A331" s="1">
        <v>23526</v>
      </c>
      <c r="B331">
        <v>512.65385299912896</v>
      </c>
      <c r="C331">
        <f>LOG($B$2:$B$18810)</f>
        <v>2.7098242257886938</v>
      </c>
      <c r="D331">
        <f>PERCENTILE($C$3651:$C$18810, 0.1)</f>
        <v>2.5355816213180793</v>
      </c>
      <c r="E331">
        <f>PERCENTILE($C$3651:$C$18810, 0.9)</f>
        <v>2.8472627208603716</v>
      </c>
    </row>
    <row r="332" spans="1:5" x14ac:dyDescent="0.25">
      <c r="A332" s="1">
        <v>23527</v>
      </c>
      <c r="B332">
        <v>513.676360959146</v>
      </c>
      <c r="C332">
        <f>LOG($B$2:$B$18810)</f>
        <v>2.7106895802440549</v>
      </c>
      <c r="D332">
        <f>PERCENTILE($C$3651:$C$18810, 0.1)</f>
        <v>2.5355816213180793</v>
      </c>
      <c r="E332">
        <f>PERCENTILE($C$3651:$C$18810, 0.9)</f>
        <v>2.8472627208603716</v>
      </c>
    </row>
    <row r="333" spans="1:5" x14ac:dyDescent="0.25">
      <c r="A333" s="1">
        <v>23528</v>
      </c>
      <c r="B333">
        <v>513.97631850404105</v>
      </c>
      <c r="C333">
        <f>LOG($B$2:$B$18810)</f>
        <v>2.7109431093066578</v>
      </c>
      <c r="D333">
        <f>PERCENTILE($C$3651:$C$18810, 0.1)</f>
        <v>2.5355816213180793</v>
      </c>
      <c r="E333">
        <f>PERCENTILE($C$3651:$C$18810, 0.9)</f>
        <v>2.8472627208603716</v>
      </c>
    </row>
    <row r="334" spans="1:5" x14ac:dyDescent="0.25">
      <c r="A334" s="1">
        <v>23529</v>
      </c>
      <c r="B334">
        <v>487.16418873768203</v>
      </c>
      <c r="C334">
        <f>LOG($B$2:$B$18810)</f>
        <v>2.6876753559687541</v>
      </c>
      <c r="D334">
        <f>PERCENTILE($C$3651:$C$18810, 0.1)</f>
        <v>2.5355816213180793</v>
      </c>
      <c r="E334">
        <f>PERCENTILE($C$3651:$C$18810, 0.9)</f>
        <v>2.8472627208603716</v>
      </c>
    </row>
    <row r="335" spans="1:5" x14ac:dyDescent="0.25">
      <c r="A335" s="1">
        <v>23530</v>
      </c>
      <c r="B335">
        <v>485.41184885948798</v>
      </c>
      <c r="C335">
        <f>LOG($B$2:$B$18810)</f>
        <v>2.6861103732144707</v>
      </c>
      <c r="D335">
        <f>PERCENTILE($C$3651:$C$18810, 0.1)</f>
        <v>2.5355816213180793</v>
      </c>
      <c r="E335">
        <f>PERCENTILE($C$3651:$C$18810, 0.9)</f>
        <v>2.8472627208603716</v>
      </c>
    </row>
    <row r="336" spans="1:5" x14ac:dyDescent="0.25">
      <c r="A336" s="1">
        <v>23531</v>
      </c>
      <c r="B336">
        <v>486.14267291567802</v>
      </c>
      <c r="C336">
        <f>LOG($B$2:$B$18810)</f>
        <v>2.6867637445026404</v>
      </c>
      <c r="D336">
        <f>PERCENTILE($C$3651:$C$18810, 0.1)</f>
        <v>2.5355816213180793</v>
      </c>
      <c r="E336">
        <f>PERCENTILE($C$3651:$C$18810, 0.9)</f>
        <v>2.8472627208603716</v>
      </c>
    </row>
    <row r="337" spans="1:5" x14ac:dyDescent="0.25">
      <c r="A337" s="1">
        <v>23532</v>
      </c>
      <c r="B337">
        <v>486.582902321821</v>
      </c>
      <c r="C337">
        <f>LOG($B$2:$B$18810)</f>
        <v>2.6871568445090142</v>
      </c>
      <c r="D337">
        <f>PERCENTILE($C$3651:$C$18810, 0.1)</f>
        <v>2.5355816213180793</v>
      </c>
      <c r="E337">
        <f>PERCENTILE($C$3651:$C$18810, 0.9)</f>
        <v>2.8472627208603716</v>
      </c>
    </row>
    <row r="338" spans="1:5" x14ac:dyDescent="0.25">
      <c r="A338" s="1">
        <v>23533</v>
      </c>
      <c r="B338">
        <v>486.09357696531998</v>
      </c>
      <c r="C338">
        <f>LOG($B$2:$B$18810)</f>
        <v>2.6867198825290823</v>
      </c>
      <c r="D338">
        <f>PERCENTILE($C$3651:$C$18810, 0.1)</f>
        <v>2.5355816213180793</v>
      </c>
      <c r="E338">
        <f>PERCENTILE($C$3651:$C$18810, 0.9)</f>
        <v>2.8472627208603716</v>
      </c>
    </row>
    <row r="339" spans="1:5" x14ac:dyDescent="0.25">
      <c r="A339" s="1">
        <v>23534</v>
      </c>
      <c r="B339">
        <v>486.427672429994</v>
      </c>
      <c r="C339">
        <f>LOG($B$2:$B$18810)</f>
        <v>2.687018273587447</v>
      </c>
      <c r="D339">
        <f>PERCENTILE($C$3651:$C$18810, 0.1)</f>
        <v>2.5355816213180793</v>
      </c>
      <c r="E339">
        <f>PERCENTILE($C$3651:$C$18810, 0.9)</f>
        <v>2.8472627208603716</v>
      </c>
    </row>
    <row r="340" spans="1:5" x14ac:dyDescent="0.25">
      <c r="A340" s="1">
        <v>23535</v>
      </c>
      <c r="B340">
        <v>486.87706188211803</v>
      </c>
      <c r="C340">
        <f>LOG($B$2:$B$18810)</f>
        <v>2.6874193142199876</v>
      </c>
      <c r="D340">
        <f>PERCENTILE($C$3651:$C$18810, 0.1)</f>
        <v>2.5355816213180793</v>
      </c>
      <c r="E340">
        <f>PERCENTILE($C$3651:$C$18810, 0.9)</f>
        <v>2.8472627208603716</v>
      </c>
    </row>
    <row r="341" spans="1:5" x14ac:dyDescent="0.25">
      <c r="A341" s="1">
        <v>23536</v>
      </c>
      <c r="B341">
        <v>487.34668547730701</v>
      </c>
      <c r="C341">
        <f>LOG($B$2:$B$18810)</f>
        <v>2.6878380167045304</v>
      </c>
      <c r="D341">
        <f>PERCENTILE($C$3651:$C$18810, 0.1)</f>
        <v>2.5355816213180793</v>
      </c>
      <c r="E341">
        <f>PERCENTILE($C$3651:$C$18810, 0.9)</f>
        <v>2.8472627208603716</v>
      </c>
    </row>
    <row r="342" spans="1:5" x14ac:dyDescent="0.25">
      <c r="A342" s="1">
        <v>23537</v>
      </c>
      <c r="B342">
        <v>487.594504170596</v>
      </c>
      <c r="C342">
        <f>LOG($B$2:$B$18810)</f>
        <v>2.6880588019056657</v>
      </c>
      <c r="D342">
        <f>PERCENTILE($C$3651:$C$18810, 0.1)</f>
        <v>2.5355816213180793</v>
      </c>
      <c r="E342">
        <f>PERCENTILE($C$3651:$C$18810, 0.9)</f>
        <v>2.8472627208603716</v>
      </c>
    </row>
    <row r="343" spans="1:5" x14ac:dyDescent="0.25">
      <c r="A343" s="1">
        <v>23538</v>
      </c>
      <c r="B343">
        <v>487.47532964165799</v>
      </c>
      <c r="C343">
        <f>LOG($B$2:$B$18810)</f>
        <v>2.6879526416312647</v>
      </c>
      <c r="D343">
        <f>PERCENTILE($C$3651:$C$18810, 0.1)</f>
        <v>2.5355816213180793</v>
      </c>
      <c r="E343">
        <f>PERCENTILE($C$3651:$C$18810, 0.9)</f>
        <v>2.8472627208603716</v>
      </c>
    </row>
    <row r="344" spans="1:5" x14ac:dyDescent="0.25">
      <c r="A344" s="1">
        <v>23539</v>
      </c>
      <c r="B344">
        <v>487.86511040204999</v>
      </c>
      <c r="C344">
        <f>LOG($B$2:$B$18810)</f>
        <v>2.6882997607200507</v>
      </c>
      <c r="D344">
        <f>PERCENTILE($C$3651:$C$18810, 0.1)</f>
        <v>2.5355816213180793</v>
      </c>
      <c r="E344">
        <f>PERCENTILE($C$3651:$C$18810, 0.9)</f>
        <v>2.8472627208603716</v>
      </c>
    </row>
    <row r="345" spans="1:5" x14ac:dyDescent="0.25">
      <c r="A345" s="1">
        <v>23540</v>
      </c>
      <c r="B345">
        <v>488.24457977017198</v>
      </c>
      <c r="C345">
        <f>LOG($B$2:$B$18810)</f>
        <v>2.6886374306819172</v>
      </c>
      <c r="D345">
        <f>PERCENTILE($C$3651:$C$18810, 0.1)</f>
        <v>2.5355816213180793</v>
      </c>
      <c r="E345">
        <f>PERCENTILE($C$3651:$C$18810, 0.9)</f>
        <v>2.8472627208603716</v>
      </c>
    </row>
    <row r="346" spans="1:5" x14ac:dyDescent="0.25">
      <c r="A346" s="1">
        <v>23541</v>
      </c>
      <c r="B346">
        <v>488.71330475992698</v>
      </c>
      <c r="C346">
        <f>LOG($B$2:$B$18810)</f>
        <v>2.6890541624477868</v>
      </c>
      <c r="D346">
        <f>PERCENTILE($C$3651:$C$18810, 0.1)</f>
        <v>2.5355816213180793</v>
      </c>
      <c r="E346">
        <f>PERCENTILE($C$3651:$C$18810, 0.9)</f>
        <v>2.8472627208603716</v>
      </c>
    </row>
    <row r="347" spans="1:5" x14ac:dyDescent="0.25">
      <c r="A347" s="1">
        <v>23542</v>
      </c>
      <c r="B347">
        <v>490.04848495406202</v>
      </c>
      <c r="C347">
        <f>LOG($B$2:$B$18810)</f>
        <v>2.6902390508577021</v>
      </c>
      <c r="D347">
        <f>PERCENTILE($C$3651:$C$18810, 0.1)</f>
        <v>2.5355816213180793</v>
      </c>
      <c r="E347">
        <f>PERCENTILE($C$3651:$C$18810, 0.9)</f>
        <v>2.8472627208603716</v>
      </c>
    </row>
    <row r="348" spans="1:5" x14ac:dyDescent="0.25">
      <c r="A348" s="1">
        <v>23543</v>
      </c>
      <c r="B348">
        <v>491.10776984856801</v>
      </c>
      <c r="C348">
        <f>LOG($B$2:$B$18810)</f>
        <v>2.6911768051877325</v>
      </c>
      <c r="D348">
        <f>PERCENTILE($C$3651:$C$18810, 0.1)</f>
        <v>2.5355816213180793</v>
      </c>
      <c r="E348">
        <f>PERCENTILE($C$3651:$C$18810, 0.9)</f>
        <v>2.8472627208603716</v>
      </c>
    </row>
    <row r="349" spans="1:5" x14ac:dyDescent="0.25">
      <c r="A349" s="1">
        <v>23544</v>
      </c>
      <c r="B349">
        <v>491.43335238863301</v>
      </c>
      <c r="C349">
        <f>LOG($B$2:$B$18810)</f>
        <v>2.6914646276564915</v>
      </c>
      <c r="D349">
        <f>PERCENTILE($C$3651:$C$18810, 0.1)</f>
        <v>2.5355816213180793</v>
      </c>
      <c r="E349">
        <f>PERCENTILE($C$3651:$C$18810, 0.9)</f>
        <v>2.8472627208603716</v>
      </c>
    </row>
    <row r="350" spans="1:5" x14ac:dyDescent="0.25">
      <c r="A350" s="1">
        <v>23545</v>
      </c>
      <c r="B350">
        <v>488.78402925802902</v>
      </c>
      <c r="C350">
        <f>LOG($B$2:$B$18810)</f>
        <v>2.6891170071395232</v>
      </c>
      <c r="D350">
        <f>PERCENTILE($C$3651:$C$18810, 0.1)</f>
        <v>2.5355816213180793</v>
      </c>
      <c r="E350">
        <f>PERCENTILE($C$3651:$C$18810, 0.9)</f>
        <v>2.8472627208603716</v>
      </c>
    </row>
    <row r="351" spans="1:5" x14ac:dyDescent="0.25">
      <c r="A351" s="1">
        <v>23546</v>
      </c>
      <c r="B351">
        <v>488.92577806132601</v>
      </c>
      <c r="C351">
        <f>LOG($B$2:$B$18810)</f>
        <v>2.6892429355552117</v>
      </c>
      <c r="D351">
        <f>PERCENTILE($C$3651:$C$18810, 0.1)</f>
        <v>2.5355816213180793</v>
      </c>
      <c r="E351">
        <f>PERCENTILE($C$3651:$C$18810, 0.9)</f>
        <v>2.8472627208603716</v>
      </c>
    </row>
    <row r="352" spans="1:5" x14ac:dyDescent="0.25">
      <c r="A352" s="1">
        <v>23547</v>
      </c>
      <c r="B352">
        <v>487.87196926565503</v>
      </c>
      <c r="C352">
        <f>LOG($B$2:$B$18810)</f>
        <v>2.6883058663947819</v>
      </c>
      <c r="D352">
        <f>PERCENTILE($C$3651:$C$18810, 0.1)</f>
        <v>2.5355816213180793</v>
      </c>
      <c r="E352">
        <f>PERCENTILE($C$3651:$C$18810, 0.9)</f>
        <v>2.8472627208603716</v>
      </c>
    </row>
    <row r="353" spans="1:5" x14ac:dyDescent="0.25">
      <c r="A353" s="1">
        <v>23548</v>
      </c>
      <c r="B353">
        <v>481.53079253684598</v>
      </c>
      <c r="C353">
        <f>LOG($B$2:$B$18810)</f>
        <v>2.6826240642564891</v>
      </c>
      <c r="D353">
        <f>PERCENTILE($C$3651:$C$18810, 0.1)</f>
        <v>2.5355816213180793</v>
      </c>
      <c r="E353">
        <f>PERCENTILE($C$3651:$C$18810, 0.9)</f>
        <v>2.8472627208603716</v>
      </c>
    </row>
    <row r="354" spans="1:5" x14ac:dyDescent="0.25">
      <c r="A354" s="1">
        <v>23549</v>
      </c>
      <c r="B354">
        <v>479.911019404039</v>
      </c>
      <c r="C354">
        <f>LOG($B$2:$B$18810)</f>
        <v>2.6811607220337446</v>
      </c>
      <c r="D354">
        <f>PERCENTILE($C$3651:$C$18810, 0.1)</f>
        <v>2.5355816213180793</v>
      </c>
      <c r="E354">
        <f>PERCENTILE($C$3651:$C$18810, 0.9)</f>
        <v>2.8472627208603716</v>
      </c>
    </row>
    <row r="355" spans="1:5" x14ac:dyDescent="0.25">
      <c r="A355" s="1">
        <v>23550</v>
      </c>
      <c r="B355">
        <v>474.57168022794798</v>
      </c>
      <c r="C355">
        <f>LOG($B$2:$B$18810)</f>
        <v>2.6763018183994514</v>
      </c>
      <c r="D355">
        <f>PERCENTILE($C$3651:$C$18810, 0.1)</f>
        <v>2.5355816213180793</v>
      </c>
      <c r="E355">
        <f>PERCENTILE($C$3651:$C$18810, 0.9)</f>
        <v>2.8472627208603716</v>
      </c>
    </row>
    <row r="356" spans="1:5" x14ac:dyDescent="0.25">
      <c r="A356" s="1">
        <v>23551</v>
      </c>
      <c r="B356">
        <v>472.41094031204398</v>
      </c>
      <c r="C356">
        <f>LOG($B$2:$B$18810)</f>
        <v>2.674319946651329</v>
      </c>
      <c r="D356">
        <f>PERCENTILE($C$3651:$C$18810, 0.1)</f>
        <v>2.5355816213180793</v>
      </c>
      <c r="E356">
        <f>PERCENTILE($C$3651:$C$18810, 0.9)</f>
        <v>2.8472627208603716</v>
      </c>
    </row>
    <row r="357" spans="1:5" x14ac:dyDescent="0.25">
      <c r="A357" s="1">
        <v>23552</v>
      </c>
      <c r="B357">
        <v>465.07723168859201</v>
      </c>
      <c r="C357">
        <f>LOG($B$2:$B$18810)</f>
        <v>2.6675250787201925</v>
      </c>
      <c r="D357">
        <f>PERCENTILE($C$3651:$C$18810, 0.1)</f>
        <v>2.5355816213180793</v>
      </c>
      <c r="E357">
        <f>PERCENTILE($C$3651:$C$18810, 0.9)</f>
        <v>2.8472627208603716</v>
      </c>
    </row>
    <row r="358" spans="1:5" x14ac:dyDescent="0.25">
      <c r="A358" s="1">
        <v>23553</v>
      </c>
      <c r="B358">
        <v>460.05501105821497</v>
      </c>
      <c r="C358">
        <f>LOG($B$2:$B$18810)</f>
        <v>2.6628097655306759</v>
      </c>
      <c r="D358">
        <f>PERCENTILE($C$3651:$C$18810, 0.1)</f>
        <v>2.5355816213180793</v>
      </c>
      <c r="E358">
        <f>PERCENTILE($C$3651:$C$18810, 0.9)</f>
        <v>2.8472627208603716</v>
      </c>
    </row>
    <row r="359" spans="1:5" x14ac:dyDescent="0.25">
      <c r="A359" s="1">
        <v>23554</v>
      </c>
      <c r="B359">
        <v>459.43366052347199</v>
      </c>
      <c r="C359">
        <f>LOG($B$2:$B$18810)</f>
        <v>2.6622228107198516</v>
      </c>
      <c r="D359">
        <f>PERCENTILE($C$3651:$C$18810, 0.1)</f>
        <v>2.5355816213180793</v>
      </c>
      <c r="E359">
        <f>PERCENTILE($C$3651:$C$18810, 0.9)</f>
        <v>2.8472627208603716</v>
      </c>
    </row>
    <row r="360" spans="1:5" x14ac:dyDescent="0.25">
      <c r="A360" s="1">
        <v>23555</v>
      </c>
      <c r="B360">
        <v>457.20132280394103</v>
      </c>
      <c r="C360">
        <f>LOG($B$2:$B$18810)</f>
        <v>2.6601074782534742</v>
      </c>
      <c r="D360">
        <f>PERCENTILE($C$3651:$C$18810, 0.1)</f>
        <v>2.5355816213180793</v>
      </c>
      <c r="E360">
        <f>PERCENTILE($C$3651:$C$18810, 0.9)</f>
        <v>2.8472627208603716</v>
      </c>
    </row>
    <row r="361" spans="1:5" x14ac:dyDescent="0.25">
      <c r="A361" s="1">
        <v>23556</v>
      </c>
      <c r="B361">
        <v>456.82495991666099</v>
      </c>
      <c r="C361">
        <f>LOG($B$2:$B$18810)</f>
        <v>2.6597498247866831</v>
      </c>
      <c r="D361">
        <f>PERCENTILE($C$3651:$C$18810, 0.1)</f>
        <v>2.5355816213180793</v>
      </c>
      <c r="E361">
        <f>PERCENTILE($C$3651:$C$18810, 0.9)</f>
        <v>2.8472627208603716</v>
      </c>
    </row>
    <row r="362" spans="1:5" x14ac:dyDescent="0.25">
      <c r="A362" s="1">
        <v>23557</v>
      </c>
      <c r="B362">
        <v>457.180719773786</v>
      </c>
      <c r="C362">
        <f>LOG($B$2:$B$18810)</f>
        <v>2.6600879070416794</v>
      </c>
      <c r="D362">
        <f>PERCENTILE($C$3651:$C$18810, 0.1)</f>
        <v>2.5355816213180793</v>
      </c>
      <c r="E362">
        <f>PERCENTILE($C$3651:$C$18810, 0.9)</f>
        <v>2.8472627208603716</v>
      </c>
    </row>
    <row r="363" spans="1:5" x14ac:dyDescent="0.25">
      <c r="A363" s="1">
        <v>23558</v>
      </c>
      <c r="B363">
        <v>448.83598562398402</v>
      </c>
      <c r="C363">
        <f>LOG($B$2:$B$18810)</f>
        <v>2.6520876693965052</v>
      </c>
      <c r="D363">
        <f>PERCENTILE($C$3651:$C$18810, 0.1)</f>
        <v>2.5355816213180793</v>
      </c>
      <c r="E363">
        <f>PERCENTILE($C$3651:$C$18810, 0.9)</f>
        <v>2.8472627208603716</v>
      </c>
    </row>
    <row r="364" spans="1:5" x14ac:dyDescent="0.25">
      <c r="A364" s="1">
        <v>23559</v>
      </c>
      <c r="B364">
        <v>448.33242270161298</v>
      </c>
      <c r="C364">
        <f>LOG($B$2:$B$18810)</f>
        <v>2.6516001475011448</v>
      </c>
      <c r="D364">
        <f>PERCENTILE($C$3651:$C$18810, 0.1)</f>
        <v>2.5355816213180793</v>
      </c>
      <c r="E364">
        <f>PERCENTILE($C$3651:$C$18810, 0.9)</f>
        <v>2.8472627208603716</v>
      </c>
    </row>
    <row r="365" spans="1:5" x14ac:dyDescent="0.25">
      <c r="A365" s="1">
        <v>23560</v>
      </c>
      <c r="B365">
        <v>432.18207049007401</v>
      </c>
      <c r="C365">
        <f>LOG($B$2:$B$18810)</f>
        <v>2.6356667457754939</v>
      </c>
      <c r="D365">
        <f>PERCENTILE($C$3651:$C$18810, 0.1)</f>
        <v>2.5355816213180793</v>
      </c>
      <c r="E365">
        <f>PERCENTILE($C$3651:$C$18810, 0.9)</f>
        <v>2.8472627208603716</v>
      </c>
    </row>
    <row r="366" spans="1:5" x14ac:dyDescent="0.25">
      <c r="A366" s="1">
        <v>23561</v>
      </c>
      <c r="B366">
        <v>432.60370635934601</v>
      </c>
      <c r="C366">
        <f>LOG($B$2:$B$18810)</f>
        <v>2.6360902359641836</v>
      </c>
      <c r="D366">
        <f>PERCENTILE($C$3651:$C$18810, 0.1)</f>
        <v>2.5355816213180793</v>
      </c>
      <c r="E366">
        <f>PERCENTILE($C$3651:$C$18810, 0.9)</f>
        <v>2.8472627208603716</v>
      </c>
    </row>
    <row r="367" spans="1:5" x14ac:dyDescent="0.25">
      <c r="A367" s="1">
        <v>23562</v>
      </c>
      <c r="B367">
        <v>418.45246991642898</v>
      </c>
      <c r="C367">
        <f>LOG($B$2:$B$18810)</f>
        <v>2.6216461356260705</v>
      </c>
      <c r="D367">
        <f>PERCENTILE($C$3651:$C$18810, 0.1)</f>
        <v>2.5355816213180793</v>
      </c>
      <c r="E367">
        <f>PERCENTILE($C$3651:$C$18810, 0.9)</f>
        <v>2.8472627208603716</v>
      </c>
    </row>
    <row r="368" spans="1:5" x14ac:dyDescent="0.25">
      <c r="A368" s="1">
        <v>23563</v>
      </c>
      <c r="B368">
        <v>414.48726558504899</v>
      </c>
      <c r="C368">
        <f>LOG($B$2:$B$18810)</f>
        <v>2.6175111921333372</v>
      </c>
      <c r="D368">
        <f>PERCENTILE($C$3651:$C$18810, 0.1)</f>
        <v>2.5355816213180793</v>
      </c>
      <c r="E368">
        <f>PERCENTILE($C$3651:$C$18810, 0.9)</f>
        <v>2.8472627208603716</v>
      </c>
    </row>
    <row r="369" spans="1:5" x14ac:dyDescent="0.25">
      <c r="A369" s="1">
        <v>23564</v>
      </c>
      <c r="B369">
        <v>413.81056958933499</v>
      </c>
      <c r="C369">
        <f>LOG($B$2:$B$18810)</f>
        <v>2.6168015792627766</v>
      </c>
      <c r="D369">
        <f>PERCENTILE($C$3651:$C$18810, 0.1)</f>
        <v>2.5355816213180793</v>
      </c>
      <c r="E369">
        <f>PERCENTILE($C$3651:$C$18810, 0.9)</f>
        <v>2.8472627208603716</v>
      </c>
    </row>
    <row r="370" spans="1:5" x14ac:dyDescent="0.25">
      <c r="A370" s="1">
        <v>23565</v>
      </c>
      <c r="B370">
        <v>414.29414639105897</v>
      </c>
      <c r="C370">
        <f>LOG($B$2:$B$18810)</f>
        <v>2.6173087971456948</v>
      </c>
      <c r="D370">
        <f>PERCENTILE($C$3651:$C$18810, 0.1)</f>
        <v>2.5355816213180793</v>
      </c>
      <c r="E370">
        <f>PERCENTILE($C$3651:$C$18810, 0.9)</f>
        <v>2.8472627208603716</v>
      </c>
    </row>
    <row r="371" spans="1:5" x14ac:dyDescent="0.25">
      <c r="A371" s="1">
        <v>23566</v>
      </c>
      <c r="B371">
        <v>414.96529115244903</v>
      </c>
      <c r="C371">
        <f>LOG($B$2:$B$18810)</f>
        <v>2.618011772636534</v>
      </c>
      <c r="D371">
        <f>PERCENTILE($C$3651:$C$18810, 0.1)</f>
        <v>2.5355816213180793</v>
      </c>
      <c r="E371">
        <f>PERCENTILE($C$3651:$C$18810, 0.9)</f>
        <v>2.8472627208603716</v>
      </c>
    </row>
    <row r="372" spans="1:5" x14ac:dyDescent="0.25">
      <c r="A372" s="1">
        <v>23567</v>
      </c>
      <c r="B372">
        <v>416.11686018228602</v>
      </c>
      <c r="C372">
        <f>LOG($B$2:$B$18810)</f>
        <v>2.6192153128508346</v>
      </c>
      <c r="D372">
        <f>PERCENTILE($C$3651:$C$18810, 0.1)</f>
        <v>2.5355816213180793</v>
      </c>
      <c r="E372">
        <f>PERCENTILE($C$3651:$C$18810, 0.9)</f>
        <v>2.8472627208603716</v>
      </c>
    </row>
    <row r="373" spans="1:5" x14ac:dyDescent="0.25">
      <c r="A373" s="1">
        <v>23568</v>
      </c>
      <c r="B373">
        <v>417.10587241317501</v>
      </c>
      <c r="C373">
        <f>LOG($B$2:$B$18810)</f>
        <v>2.6202463042996413</v>
      </c>
      <c r="D373">
        <f>PERCENTILE($C$3651:$C$18810, 0.1)</f>
        <v>2.5355816213180793</v>
      </c>
      <c r="E373">
        <f>PERCENTILE($C$3651:$C$18810, 0.9)</f>
        <v>2.8472627208603716</v>
      </c>
    </row>
    <row r="374" spans="1:5" x14ac:dyDescent="0.25">
      <c r="A374" s="1">
        <v>23569</v>
      </c>
      <c r="B374">
        <v>417.55157049257701</v>
      </c>
      <c r="C374">
        <f>LOG($B$2:$B$18810)</f>
        <v>2.6207101214896089</v>
      </c>
      <c r="D374">
        <f>PERCENTILE($C$3651:$C$18810, 0.1)</f>
        <v>2.5355816213180793</v>
      </c>
      <c r="E374">
        <f>PERCENTILE($C$3651:$C$18810, 0.9)</f>
        <v>2.8472627208603716</v>
      </c>
    </row>
    <row r="375" spans="1:5" x14ac:dyDescent="0.25">
      <c r="A375" s="1">
        <v>23570</v>
      </c>
      <c r="B375">
        <v>416.14658212902998</v>
      </c>
      <c r="C375">
        <f>LOG($B$2:$B$18810)</f>
        <v>2.6192463320613673</v>
      </c>
      <c r="D375">
        <f>PERCENTILE($C$3651:$C$18810, 0.1)</f>
        <v>2.5355816213180793</v>
      </c>
      <c r="E375">
        <f>PERCENTILE($C$3651:$C$18810, 0.9)</f>
        <v>2.8472627208603716</v>
      </c>
    </row>
    <row r="376" spans="1:5" x14ac:dyDescent="0.25">
      <c r="A376" s="1">
        <v>23571</v>
      </c>
      <c r="B376">
        <v>398.59831200465197</v>
      </c>
      <c r="C376">
        <f>LOG($B$2:$B$18810)</f>
        <v>2.6005354552058702</v>
      </c>
      <c r="D376">
        <f>PERCENTILE($C$3651:$C$18810, 0.1)</f>
        <v>2.5355816213180793</v>
      </c>
      <c r="E376">
        <f>PERCENTILE($C$3651:$C$18810, 0.9)</f>
        <v>2.8472627208603716</v>
      </c>
    </row>
    <row r="377" spans="1:5" x14ac:dyDescent="0.25">
      <c r="A377" s="1">
        <v>23572</v>
      </c>
      <c r="B377">
        <v>362.96294740644601</v>
      </c>
      <c r="C377">
        <f>LOG($B$2:$B$18810)</f>
        <v>2.5598622929197363</v>
      </c>
      <c r="D377">
        <f>PERCENTILE($C$3651:$C$18810, 0.1)</f>
        <v>2.5355816213180793</v>
      </c>
      <c r="E377">
        <f>PERCENTILE($C$3651:$C$18810, 0.9)</f>
        <v>2.8472627208603716</v>
      </c>
    </row>
    <row r="378" spans="1:5" x14ac:dyDescent="0.25">
      <c r="A378" s="1">
        <v>23573</v>
      </c>
      <c r="B378">
        <v>343.463490364481</v>
      </c>
      <c r="C378">
        <f>LOG($B$2:$B$18810)</f>
        <v>2.5358805790201897</v>
      </c>
      <c r="D378">
        <f>PERCENTILE($C$3651:$C$18810, 0.1)</f>
        <v>2.5355816213180793</v>
      </c>
      <c r="E378">
        <f>PERCENTILE($C$3651:$C$18810, 0.9)</f>
        <v>2.8472627208603716</v>
      </c>
    </row>
    <row r="379" spans="1:5" x14ac:dyDescent="0.25">
      <c r="A379" s="1">
        <v>23574</v>
      </c>
      <c r="B379">
        <v>331.25738260532199</v>
      </c>
      <c r="C379">
        <f>LOG($B$2:$B$18810)</f>
        <v>2.5201655660060722</v>
      </c>
      <c r="D379">
        <f>PERCENTILE($C$3651:$C$18810, 0.1)</f>
        <v>2.5355816213180793</v>
      </c>
      <c r="E379">
        <f>PERCENTILE($C$3651:$C$18810, 0.9)</f>
        <v>2.8472627208603716</v>
      </c>
    </row>
    <row r="380" spans="1:5" x14ac:dyDescent="0.25">
      <c r="A380" s="1">
        <v>23575</v>
      </c>
      <c r="B380">
        <v>318.429839427856</v>
      </c>
      <c r="C380">
        <f>LOG($B$2:$B$18810)</f>
        <v>2.503013757845959</v>
      </c>
      <c r="D380">
        <f>PERCENTILE($C$3651:$C$18810, 0.1)</f>
        <v>2.5355816213180793</v>
      </c>
      <c r="E380">
        <f>PERCENTILE($C$3651:$C$18810, 0.9)</f>
        <v>2.8472627208603716</v>
      </c>
    </row>
    <row r="381" spans="1:5" x14ac:dyDescent="0.25">
      <c r="A381" s="1">
        <v>23576</v>
      </c>
      <c r="B381">
        <v>301.59940891063599</v>
      </c>
      <c r="C381">
        <f>LOG($B$2:$B$18810)</f>
        <v>2.4794304860468723</v>
      </c>
      <c r="D381">
        <f>PERCENTILE($C$3651:$C$18810, 0.1)</f>
        <v>2.5355816213180793</v>
      </c>
      <c r="E381">
        <f>PERCENTILE($C$3651:$C$18810, 0.9)</f>
        <v>2.8472627208603716</v>
      </c>
    </row>
    <row r="382" spans="1:5" x14ac:dyDescent="0.25">
      <c r="A382" s="1">
        <v>23577</v>
      </c>
      <c r="B382">
        <v>299.65623325333502</v>
      </c>
      <c r="C382">
        <f>LOG($B$2:$B$18810)</f>
        <v>2.4766233160367492</v>
      </c>
      <c r="D382">
        <f>PERCENTILE($C$3651:$C$18810, 0.1)</f>
        <v>2.5355816213180793</v>
      </c>
      <c r="E382">
        <f>PERCENTILE($C$3651:$C$18810, 0.9)</f>
        <v>2.8472627208603716</v>
      </c>
    </row>
    <row r="383" spans="1:5" x14ac:dyDescent="0.25">
      <c r="A383" s="1">
        <v>23578</v>
      </c>
      <c r="B383">
        <v>292.50624110548</v>
      </c>
      <c r="C383">
        <f>LOG($B$2:$B$18810)</f>
        <v>2.4661351369096676</v>
      </c>
      <c r="D383">
        <f>PERCENTILE($C$3651:$C$18810, 0.1)</f>
        <v>2.5355816213180793</v>
      </c>
      <c r="E383">
        <f>PERCENTILE($C$3651:$C$18810, 0.9)</f>
        <v>2.8472627208603716</v>
      </c>
    </row>
    <row r="384" spans="1:5" x14ac:dyDescent="0.25">
      <c r="A384" s="1">
        <v>23579</v>
      </c>
      <c r="B384">
        <v>272.81619749451698</v>
      </c>
      <c r="C384">
        <f>LOG($B$2:$B$18810)</f>
        <v>2.4358701514450773</v>
      </c>
      <c r="D384">
        <f>PERCENTILE($C$3651:$C$18810, 0.1)</f>
        <v>2.5355816213180793</v>
      </c>
      <c r="E384">
        <f>PERCENTILE($C$3651:$C$18810, 0.9)</f>
        <v>2.8472627208603716</v>
      </c>
    </row>
    <row r="385" spans="1:5" x14ac:dyDescent="0.25">
      <c r="A385" s="1">
        <v>23580</v>
      </c>
      <c r="B385">
        <v>271.84038254313998</v>
      </c>
      <c r="C385">
        <f>LOG($B$2:$B$18810)</f>
        <v>2.4343139726795386</v>
      </c>
      <c r="D385">
        <f>PERCENTILE($C$3651:$C$18810, 0.1)</f>
        <v>2.5355816213180793</v>
      </c>
      <c r="E385">
        <f>PERCENTILE($C$3651:$C$18810, 0.9)</f>
        <v>2.8472627208603716</v>
      </c>
    </row>
    <row r="386" spans="1:5" x14ac:dyDescent="0.25">
      <c r="A386" s="1">
        <v>23581</v>
      </c>
      <c r="B386">
        <v>271.693210682428</v>
      </c>
      <c r="C386">
        <f>LOG($B$2:$B$18810)</f>
        <v>2.4340787860071518</v>
      </c>
      <c r="D386">
        <f>PERCENTILE($C$3651:$C$18810, 0.1)</f>
        <v>2.5355816213180793</v>
      </c>
      <c r="E386">
        <f>PERCENTILE($C$3651:$C$18810, 0.9)</f>
        <v>2.8472627208603716</v>
      </c>
    </row>
    <row r="387" spans="1:5" x14ac:dyDescent="0.25">
      <c r="A387" s="1">
        <v>23582</v>
      </c>
      <c r="B387">
        <v>272.05127304233997</v>
      </c>
      <c r="C387">
        <f>LOG($B$2:$B$18810)</f>
        <v>2.434650762493237</v>
      </c>
      <c r="D387">
        <f>PERCENTILE($C$3651:$C$18810, 0.1)</f>
        <v>2.5355816213180793</v>
      </c>
      <c r="E387">
        <f>PERCENTILE($C$3651:$C$18810, 0.9)</f>
        <v>2.8472627208603716</v>
      </c>
    </row>
    <row r="388" spans="1:5" x14ac:dyDescent="0.25">
      <c r="A388" s="1">
        <v>23583</v>
      </c>
      <c r="B388">
        <v>264.08195865093501</v>
      </c>
      <c r="C388">
        <f>LOG($B$2:$B$18810)</f>
        <v>2.4217387324224466</v>
      </c>
      <c r="D388">
        <f>PERCENTILE($C$3651:$C$18810, 0.1)</f>
        <v>2.5355816213180793</v>
      </c>
      <c r="E388">
        <f>PERCENTILE($C$3651:$C$18810, 0.9)</f>
        <v>2.8472627208603716</v>
      </c>
    </row>
    <row r="389" spans="1:5" x14ac:dyDescent="0.25">
      <c r="A389" s="1">
        <v>23584</v>
      </c>
      <c r="B389">
        <v>261.59517400260199</v>
      </c>
      <c r="C389">
        <f>LOG($B$2:$B$18810)</f>
        <v>2.4176297277127325</v>
      </c>
      <c r="D389">
        <f>PERCENTILE($C$3651:$C$18810, 0.1)</f>
        <v>2.5355816213180793</v>
      </c>
      <c r="E389">
        <f>PERCENTILE($C$3651:$C$18810, 0.9)</f>
        <v>2.8472627208603716</v>
      </c>
    </row>
    <row r="390" spans="1:5" x14ac:dyDescent="0.25">
      <c r="A390" s="1">
        <v>23585</v>
      </c>
      <c r="B390">
        <v>262.878811827579</v>
      </c>
      <c r="C390">
        <f>LOG($B$2:$B$18810)</f>
        <v>2.4197555831501307</v>
      </c>
      <c r="D390">
        <f>PERCENTILE($C$3651:$C$18810, 0.1)</f>
        <v>2.5355816213180793</v>
      </c>
      <c r="E390">
        <f>PERCENTILE($C$3651:$C$18810, 0.9)</f>
        <v>2.8472627208603716</v>
      </c>
    </row>
    <row r="391" spans="1:5" x14ac:dyDescent="0.25">
      <c r="A391" s="1">
        <v>23586</v>
      </c>
      <c r="B391">
        <v>263.93861228867797</v>
      </c>
      <c r="C391">
        <f>LOG($B$2:$B$18810)</f>
        <v>2.4215029289743053</v>
      </c>
      <c r="D391">
        <f>PERCENTILE($C$3651:$C$18810, 0.1)</f>
        <v>2.5355816213180793</v>
      </c>
      <c r="E391">
        <f>PERCENTILE($C$3651:$C$18810, 0.9)</f>
        <v>2.8472627208603716</v>
      </c>
    </row>
    <row r="392" spans="1:5" x14ac:dyDescent="0.25">
      <c r="A392" s="1">
        <v>23587</v>
      </c>
      <c r="B392">
        <v>264.26604999962802</v>
      </c>
      <c r="C392">
        <f>LOG($B$2:$B$18810)</f>
        <v>2.4220413733289319</v>
      </c>
      <c r="D392">
        <f>PERCENTILE($C$3651:$C$18810, 0.1)</f>
        <v>2.5355816213180793</v>
      </c>
      <c r="E392">
        <f>PERCENTILE($C$3651:$C$18810, 0.9)</f>
        <v>2.8472627208603716</v>
      </c>
    </row>
    <row r="393" spans="1:5" x14ac:dyDescent="0.25">
      <c r="A393" s="1">
        <v>23588</v>
      </c>
      <c r="B393">
        <v>264.451054156113</v>
      </c>
      <c r="C393">
        <f>LOG($B$2:$B$18810)</f>
        <v>2.4223453025452866</v>
      </c>
      <c r="D393">
        <f>PERCENTILE($C$3651:$C$18810, 0.1)</f>
        <v>2.5355816213180793</v>
      </c>
      <c r="E393">
        <f>PERCENTILE($C$3651:$C$18810, 0.9)</f>
        <v>2.8472627208603716</v>
      </c>
    </row>
    <row r="394" spans="1:5" x14ac:dyDescent="0.25">
      <c r="A394" s="1">
        <v>23589</v>
      </c>
      <c r="B394">
        <v>264.55732224452498</v>
      </c>
      <c r="C394">
        <f>LOG($B$2:$B$18810)</f>
        <v>2.4225197861530305</v>
      </c>
      <c r="D394">
        <f>PERCENTILE($C$3651:$C$18810, 0.1)</f>
        <v>2.5355816213180793</v>
      </c>
      <c r="E394">
        <f>PERCENTILE($C$3651:$C$18810, 0.9)</f>
        <v>2.8472627208603716</v>
      </c>
    </row>
    <row r="395" spans="1:5" x14ac:dyDescent="0.25">
      <c r="A395" s="1">
        <v>23590</v>
      </c>
      <c r="B395">
        <v>265.09174979493503</v>
      </c>
      <c r="C395">
        <f>LOG($B$2:$B$18810)</f>
        <v>2.4233962117983925</v>
      </c>
      <c r="D395">
        <f>PERCENTILE($C$3651:$C$18810, 0.1)</f>
        <v>2.5355816213180793</v>
      </c>
      <c r="E395">
        <f>PERCENTILE($C$3651:$C$18810, 0.9)</f>
        <v>2.8472627208603716</v>
      </c>
    </row>
    <row r="396" spans="1:5" x14ac:dyDescent="0.25">
      <c r="A396" s="1">
        <v>23591</v>
      </c>
      <c r="B396">
        <v>263.59484855310399</v>
      </c>
      <c r="C396">
        <f>LOG($B$2:$B$18810)</f>
        <v>2.4209369185668055</v>
      </c>
      <c r="D396">
        <f>PERCENTILE($C$3651:$C$18810, 0.1)</f>
        <v>2.5355816213180793</v>
      </c>
      <c r="E396">
        <f>PERCENTILE($C$3651:$C$18810, 0.9)</f>
        <v>2.8472627208603716</v>
      </c>
    </row>
    <row r="397" spans="1:5" x14ac:dyDescent="0.25">
      <c r="A397" s="1">
        <v>23592</v>
      </c>
      <c r="B397">
        <v>264.06877619226401</v>
      </c>
      <c r="C397">
        <f>LOG($B$2:$B$18810)</f>
        <v>2.4217170527439675</v>
      </c>
      <c r="D397">
        <f>PERCENTILE($C$3651:$C$18810, 0.1)</f>
        <v>2.5355816213180793</v>
      </c>
      <c r="E397">
        <f>PERCENTILE($C$3651:$C$18810, 0.9)</f>
        <v>2.8472627208603716</v>
      </c>
    </row>
    <row r="398" spans="1:5" x14ac:dyDescent="0.25">
      <c r="A398" s="1">
        <v>23593</v>
      </c>
      <c r="B398">
        <v>264.077657062718</v>
      </c>
      <c r="C398">
        <f>LOG($B$2:$B$18810)</f>
        <v>2.4217316582124142</v>
      </c>
      <c r="D398">
        <f>PERCENTILE($C$3651:$C$18810, 0.1)</f>
        <v>2.5355816213180793</v>
      </c>
      <c r="E398">
        <f>PERCENTILE($C$3651:$C$18810, 0.9)</f>
        <v>2.8472627208603716</v>
      </c>
    </row>
    <row r="399" spans="1:5" x14ac:dyDescent="0.25">
      <c r="A399" s="1">
        <v>23594</v>
      </c>
      <c r="B399">
        <v>264.03352601194598</v>
      </c>
      <c r="C399">
        <f>LOG($B$2:$B$18810)</f>
        <v>2.4216590754969189</v>
      </c>
      <c r="D399">
        <f>PERCENTILE($C$3651:$C$18810, 0.1)</f>
        <v>2.5355816213180793</v>
      </c>
      <c r="E399">
        <f>PERCENTILE($C$3651:$C$18810, 0.9)</f>
        <v>2.8472627208603716</v>
      </c>
    </row>
    <row r="400" spans="1:5" x14ac:dyDescent="0.25">
      <c r="A400" s="1">
        <v>23595</v>
      </c>
      <c r="B400">
        <v>264.63145872547602</v>
      </c>
      <c r="C400">
        <f>LOG($B$2:$B$18810)</f>
        <v>2.4226414707614472</v>
      </c>
      <c r="D400">
        <f>PERCENTILE($C$3651:$C$18810, 0.1)</f>
        <v>2.5355816213180793</v>
      </c>
      <c r="E400">
        <f>PERCENTILE($C$3651:$C$18810, 0.9)</f>
        <v>2.8472627208603716</v>
      </c>
    </row>
    <row r="401" spans="1:5" x14ac:dyDescent="0.25">
      <c r="A401" s="1">
        <v>23596</v>
      </c>
      <c r="B401">
        <v>262.12067111230698</v>
      </c>
      <c r="C401">
        <f>LOG($B$2:$B$18810)</f>
        <v>2.4185012712175609</v>
      </c>
      <c r="D401">
        <f>PERCENTILE($C$3651:$C$18810, 0.1)</f>
        <v>2.5355816213180793</v>
      </c>
      <c r="E401">
        <f>PERCENTILE($C$3651:$C$18810, 0.9)</f>
        <v>2.8472627208603716</v>
      </c>
    </row>
    <row r="402" spans="1:5" x14ac:dyDescent="0.25">
      <c r="A402" s="1">
        <v>23597</v>
      </c>
      <c r="B402">
        <v>263.378879572892</v>
      </c>
      <c r="C402">
        <f>LOG($B$2:$B$18810)</f>
        <v>2.4205809458242817</v>
      </c>
      <c r="D402">
        <f>PERCENTILE($C$3651:$C$18810, 0.1)</f>
        <v>2.5355816213180793</v>
      </c>
      <c r="E402">
        <f>PERCENTILE($C$3651:$C$18810, 0.9)</f>
        <v>2.8472627208603716</v>
      </c>
    </row>
    <row r="403" spans="1:5" x14ac:dyDescent="0.25">
      <c r="A403" s="1">
        <v>23598</v>
      </c>
      <c r="B403">
        <v>263.75040091062101</v>
      </c>
      <c r="C403">
        <f>LOG($B$2:$B$18810)</f>
        <v>2.4211931284503487</v>
      </c>
      <c r="D403">
        <f>PERCENTILE($C$3651:$C$18810, 0.1)</f>
        <v>2.5355816213180793</v>
      </c>
      <c r="E403">
        <f>PERCENTILE($C$3651:$C$18810, 0.9)</f>
        <v>2.8472627208603716</v>
      </c>
    </row>
    <row r="404" spans="1:5" x14ac:dyDescent="0.25">
      <c r="A404" s="1">
        <v>23599</v>
      </c>
      <c r="B404">
        <v>261.16147377698502</v>
      </c>
      <c r="C404">
        <f>LOG($B$2:$B$18810)</f>
        <v>2.4169091107342568</v>
      </c>
      <c r="D404">
        <f>PERCENTILE($C$3651:$C$18810, 0.1)</f>
        <v>2.5355816213180793</v>
      </c>
      <c r="E404">
        <f>PERCENTILE($C$3651:$C$18810, 0.9)</f>
        <v>2.8472627208603716</v>
      </c>
    </row>
    <row r="405" spans="1:5" x14ac:dyDescent="0.25">
      <c r="A405" s="1">
        <v>23600</v>
      </c>
      <c r="B405">
        <v>258.93069709615099</v>
      </c>
      <c r="C405">
        <f>LOG($B$2:$B$18810)</f>
        <v>2.4131835405437405</v>
      </c>
      <c r="D405">
        <f>PERCENTILE($C$3651:$C$18810, 0.1)</f>
        <v>2.5355816213180793</v>
      </c>
      <c r="E405">
        <f>PERCENTILE($C$3651:$C$18810, 0.9)</f>
        <v>2.8472627208603716</v>
      </c>
    </row>
    <row r="406" spans="1:5" x14ac:dyDescent="0.25">
      <c r="A406" s="1">
        <v>23601</v>
      </c>
      <c r="B406">
        <v>254.30845150194901</v>
      </c>
      <c r="C406">
        <f>LOG($B$2:$B$18810)</f>
        <v>2.4053607934422021</v>
      </c>
      <c r="D406">
        <f>PERCENTILE($C$3651:$C$18810, 0.1)</f>
        <v>2.5355816213180793</v>
      </c>
      <c r="E406">
        <f>PERCENTILE($C$3651:$C$18810, 0.9)</f>
        <v>2.8472627208603716</v>
      </c>
    </row>
    <row r="407" spans="1:5" x14ac:dyDescent="0.25">
      <c r="A407" s="1">
        <v>23602</v>
      </c>
      <c r="B407">
        <v>254.07781480073001</v>
      </c>
      <c r="C407">
        <f>LOG($B$2:$B$18810)</f>
        <v>2.404966745608204</v>
      </c>
      <c r="D407">
        <f>PERCENTILE($C$3651:$C$18810, 0.1)</f>
        <v>2.5355816213180793</v>
      </c>
      <c r="E407">
        <f>PERCENTILE($C$3651:$C$18810, 0.9)</f>
        <v>2.8472627208603716</v>
      </c>
    </row>
    <row r="408" spans="1:5" x14ac:dyDescent="0.25">
      <c r="A408" s="1">
        <v>23603</v>
      </c>
      <c r="B408">
        <v>255.11002970356901</v>
      </c>
      <c r="C408">
        <f>LOG($B$2:$B$18810)</f>
        <v>2.4067275333227989</v>
      </c>
      <c r="D408">
        <f>PERCENTILE($C$3651:$C$18810, 0.1)</f>
        <v>2.5355816213180793</v>
      </c>
      <c r="E408">
        <f>PERCENTILE($C$3651:$C$18810, 0.9)</f>
        <v>2.8472627208603716</v>
      </c>
    </row>
    <row r="409" spans="1:5" x14ac:dyDescent="0.25">
      <c r="A409" s="1">
        <v>23604</v>
      </c>
      <c r="B409">
        <v>253.756111188636</v>
      </c>
      <c r="C409">
        <f>LOG($B$2:$B$18810)</f>
        <v>2.4044165101273522</v>
      </c>
      <c r="D409">
        <f>PERCENTILE($C$3651:$C$18810, 0.1)</f>
        <v>2.5355816213180793</v>
      </c>
      <c r="E409">
        <f>PERCENTILE($C$3651:$C$18810, 0.9)</f>
        <v>2.8472627208603716</v>
      </c>
    </row>
    <row r="410" spans="1:5" x14ac:dyDescent="0.25">
      <c r="A410" s="1">
        <v>23605</v>
      </c>
      <c r="B410">
        <v>254.17501625467199</v>
      </c>
      <c r="C410">
        <f>LOG($B$2:$B$18810)</f>
        <v>2.4051328600025181</v>
      </c>
      <c r="D410">
        <f>PERCENTILE($C$3651:$C$18810, 0.1)</f>
        <v>2.5355816213180793</v>
      </c>
      <c r="E410">
        <f>PERCENTILE($C$3651:$C$18810, 0.9)</f>
        <v>2.8472627208603716</v>
      </c>
    </row>
    <row r="411" spans="1:5" x14ac:dyDescent="0.25">
      <c r="A411" s="1">
        <v>23606</v>
      </c>
      <c r="B411">
        <v>253.53282045611201</v>
      </c>
      <c r="C411">
        <f>LOG($B$2:$B$18810)</f>
        <v>2.4040341878127549</v>
      </c>
      <c r="D411">
        <f>PERCENTILE($C$3651:$C$18810, 0.1)</f>
        <v>2.5355816213180793</v>
      </c>
      <c r="E411">
        <f>PERCENTILE($C$3651:$C$18810, 0.9)</f>
        <v>2.8472627208603716</v>
      </c>
    </row>
    <row r="412" spans="1:5" x14ac:dyDescent="0.25">
      <c r="A412" s="1">
        <v>23607</v>
      </c>
      <c r="B412">
        <v>254.290483806239</v>
      </c>
      <c r="C412">
        <f>LOG($B$2:$B$18810)</f>
        <v>2.405330108080669</v>
      </c>
      <c r="D412">
        <f>PERCENTILE($C$3651:$C$18810, 0.1)</f>
        <v>2.5355816213180793</v>
      </c>
      <c r="E412">
        <f>PERCENTILE($C$3651:$C$18810, 0.9)</f>
        <v>2.8472627208603716</v>
      </c>
    </row>
    <row r="413" spans="1:5" x14ac:dyDescent="0.25">
      <c r="A413" s="1">
        <v>23608</v>
      </c>
      <c r="B413">
        <v>255.11639246080099</v>
      </c>
      <c r="C413">
        <f>LOG($B$2:$B$18810)</f>
        <v>2.4067383650251006</v>
      </c>
      <c r="D413">
        <f>PERCENTILE($C$3651:$C$18810, 0.1)</f>
        <v>2.5355816213180793</v>
      </c>
      <c r="E413">
        <f>PERCENTILE($C$3651:$C$18810, 0.9)</f>
        <v>2.8472627208603716</v>
      </c>
    </row>
    <row r="414" spans="1:5" x14ac:dyDescent="0.25">
      <c r="A414" s="1">
        <v>23609</v>
      </c>
      <c r="B414">
        <v>256.27299744030501</v>
      </c>
      <c r="C414">
        <f>LOG($B$2:$B$18810)</f>
        <v>2.4087028485546296</v>
      </c>
      <c r="D414">
        <f>PERCENTILE($C$3651:$C$18810, 0.1)</f>
        <v>2.5355816213180793</v>
      </c>
      <c r="E414">
        <f>PERCENTILE($C$3651:$C$18810, 0.9)</f>
        <v>2.8472627208603716</v>
      </c>
    </row>
    <row r="415" spans="1:5" x14ac:dyDescent="0.25">
      <c r="A415" s="1">
        <v>23610</v>
      </c>
      <c r="B415">
        <v>257.866573226014</v>
      </c>
      <c r="C415">
        <f>LOG($B$2:$B$18810)</f>
        <v>2.4113950489841587</v>
      </c>
      <c r="D415">
        <f>PERCENTILE($C$3651:$C$18810, 0.1)</f>
        <v>2.5355816213180793</v>
      </c>
      <c r="E415">
        <f>PERCENTILE($C$3651:$C$18810, 0.9)</f>
        <v>2.8472627208603716</v>
      </c>
    </row>
    <row r="416" spans="1:5" x14ac:dyDescent="0.25">
      <c r="A416" s="1">
        <v>23611</v>
      </c>
      <c r="B416">
        <v>259.71471645893303</v>
      </c>
      <c r="C416">
        <f>LOG($B$2:$B$18810)</f>
        <v>2.4144965591627141</v>
      </c>
      <c r="D416">
        <f>PERCENTILE($C$3651:$C$18810, 0.1)</f>
        <v>2.5355816213180793</v>
      </c>
      <c r="E416">
        <f>PERCENTILE($C$3651:$C$18810, 0.9)</f>
        <v>2.8472627208603716</v>
      </c>
    </row>
    <row r="417" spans="1:5" x14ac:dyDescent="0.25">
      <c r="A417" s="1">
        <v>23612</v>
      </c>
      <c r="B417">
        <v>261.69164723243699</v>
      </c>
      <c r="C417">
        <f>LOG($B$2:$B$18810)</f>
        <v>2.4177898608945485</v>
      </c>
      <c r="D417">
        <f>PERCENTILE($C$3651:$C$18810, 0.1)</f>
        <v>2.5355816213180793</v>
      </c>
      <c r="E417">
        <f>PERCENTILE($C$3651:$C$18810, 0.9)</f>
        <v>2.8472627208603716</v>
      </c>
    </row>
    <row r="418" spans="1:5" x14ac:dyDescent="0.25">
      <c r="A418" s="1">
        <v>23613</v>
      </c>
      <c r="B418">
        <v>263.87406403896199</v>
      </c>
      <c r="C418">
        <f>LOG($B$2:$B$18810)</f>
        <v>2.421396705876357</v>
      </c>
      <c r="D418">
        <f>PERCENTILE($C$3651:$C$18810, 0.1)</f>
        <v>2.5355816213180793</v>
      </c>
      <c r="E418">
        <f>PERCENTILE($C$3651:$C$18810, 0.9)</f>
        <v>2.8472627208603716</v>
      </c>
    </row>
    <row r="419" spans="1:5" x14ac:dyDescent="0.25">
      <c r="A419" s="1">
        <v>23614</v>
      </c>
      <c r="B419">
        <v>263.02641521899199</v>
      </c>
      <c r="C419">
        <f>LOG($B$2:$B$18810)</f>
        <v>2.4199993660098071</v>
      </c>
      <c r="D419">
        <f>PERCENTILE($C$3651:$C$18810, 0.1)</f>
        <v>2.5355816213180793</v>
      </c>
      <c r="E419">
        <f>PERCENTILE($C$3651:$C$18810, 0.9)</f>
        <v>2.8472627208603716</v>
      </c>
    </row>
    <row r="420" spans="1:5" x14ac:dyDescent="0.25">
      <c r="A420" s="1">
        <v>23615</v>
      </c>
      <c r="B420">
        <v>257.55834719190398</v>
      </c>
      <c r="C420">
        <f>LOG($B$2:$B$18810)</f>
        <v>2.4108756294666045</v>
      </c>
      <c r="D420">
        <f>PERCENTILE($C$3651:$C$18810, 0.1)</f>
        <v>2.5355816213180793</v>
      </c>
      <c r="E420">
        <f>PERCENTILE($C$3651:$C$18810, 0.9)</f>
        <v>2.8472627208603716</v>
      </c>
    </row>
    <row r="421" spans="1:5" x14ac:dyDescent="0.25">
      <c r="A421" s="1">
        <v>23616</v>
      </c>
      <c r="B421">
        <v>256.17203096438698</v>
      </c>
      <c r="C421">
        <f>LOG($B$2:$B$18810)</f>
        <v>2.4085317114316784</v>
      </c>
      <c r="D421">
        <f>PERCENTILE($C$3651:$C$18810, 0.1)</f>
        <v>2.5355816213180793</v>
      </c>
      <c r="E421">
        <f>PERCENTILE($C$3651:$C$18810, 0.9)</f>
        <v>2.8472627208603716</v>
      </c>
    </row>
    <row r="422" spans="1:5" x14ac:dyDescent="0.25">
      <c r="A422" s="1">
        <v>23617</v>
      </c>
      <c r="B422">
        <v>257.84230508090201</v>
      </c>
      <c r="C422">
        <f>LOG($B$2:$B$18810)</f>
        <v>2.411354175064941</v>
      </c>
      <c r="D422">
        <f>PERCENTILE($C$3651:$C$18810, 0.1)</f>
        <v>2.5355816213180793</v>
      </c>
      <c r="E422">
        <f>PERCENTILE($C$3651:$C$18810, 0.9)</f>
        <v>2.8472627208603716</v>
      </c>
    </row>
    <row r="423" spans="1:5" x14ac:dyDescent="0.25">
      <c r="A423" s="1">
        <v>23618</v>
      </c>
      <c r="B423">
        <v>258.728067328164</v>
      </c>
      <c r="C423">
        <f>LOG($B$2:$B$18810)</f>
        <v>2.4128435443893297</v>
      </c>
      <c r="D423">
        <f>PERCENTILE($C$3651:$C$18810, 0.1)</f>
        <v>2.5355816213180793</v>
      </c>
      <c r="E423">
        <f>PERCENTILE($C$3651:$C$18810, 0.9)</f>
        <v>2.8472627208603716</v>
      </c>
    </row>
    <row r="424" spans="1:5" x14ac:dyDescent="0.25">
      <c r="A424" s="1">
        <v>23619</v>
      </c>
      <c r="B424">
        <v>258.621354425775</v>
      </c>
      <c r="C424">
        <f>LOG($B$2:$B$18810)</f>
        <v>2.4126643818219664</v>
      </c>
      <c r="D424">
        <f>PERCENTILE($C$3651:$C$18810, 0.1)</f>
        <v>2.5355816213180793</v>
      </c>
      <c r="E424">
        <f>PERCENTILE($C$3651:$C$18810, 0.9)</f>
        <v>2.8472627208603716</v>
      </c>
    </row>
    <row r="425" spans="1:5" x14ac:dyDescent="0.25">
      <c r="A425" s="1">
        <v>23620</v>
      </c>
      <c r="B425">
        <v>258.91893447833002</v>
      </c>
      <c r="C425">
        <f>LOG($B$2:$B$18810)</f>
        <v>2.4131638111099365</v>
      </c>
      <c r="D425">
        <f>PERCENTILE($C$3651:$C$18810, 0.1)</f>
        <v>2.5355816213180793</v>
      </c>
      <c r="E425">
        <f>PERCENTILE($C$3651:$C$18810, 0.9)</f>
        <v>2.8472627208603716</v>
      </c>
    </row>
    <row r="426" spans="1:5" x14ac:dyDescent="0.25">
      <c r="A426" s="1">
        <v>23621</v>
      </c>
      <c r="B426">
        <v>260.73079238020898</v>
      </c>
      <c r="C426">
        <f>LOG($B$2:$B$18810)</f>
        <v>2.4161923244982217</v>
      </c>
      <c r="D426">
        <f>PERCENTILE($C$3651:$C$18810, 0.1)</f>
        <v>2.5355816213180793</v>
      </c>
      <c r="E426">
        <f>PERCENTILE($C$3651:$C$18810, 0.9)</f>
        <v>2.8472627208603716</v>
      </c>
    </row>
    <row r="427" spans="1:5" x14ac:dyDescent="0.25">
      <c r="A427" s="1">
        <v>23622</v>
      </c>
      <c r="B427">
        <v>262.38178934758702</v>
      </c>
      <c r="C427">
        <f>LOG($B$2:$B$18810)</f>
        <v>2.4189336894677087</v>
      </c>
      <c r="D427">
        <f>PERCENTILE($C$3651:$C$18810, 0.1)</f>
        <v>2.5355816213180793</v>
      </c>
      <c r="E427">
        <f>PERCENTILE($C$3651:$C$18810, 0.9)</f>
        <v>2.8472627208603716</v>
      </c>
    </row>
    <row r="428" spans="1:5" x14ac:dyDescent="0.25">
      <c r="A428" s="1">
        <v>23623</v>
      </c>
      <c r="B428">
        <v>263.51162033656402</v>
      </c>
      <c r="C428">
        <f>LOG($B$2:$B$18810)</f>
        <v>2.4207997714907759</v>
      </c>
      <c r="D428">
        <f>PERCENTILE($C$3651:$C$18810, 0.1)</f>
        <v>2.5355816213180793</v>
      </c>
      <c r="E428">
        <f>PERCENTILE($C$3651:$C$18810, 0.9)</f>
        <v>2.8472627208603716</v>
      </c>
    </row>
    <row r="429" spans="1:5" x14ac:dyDescent="0.25">
      <c r="A429" s="1">
        <v>23624</v>
      </c>
      <c r="B429">
        <v>265.31080399639097</v>
      </c>
      <c r="C429">
        <f>LOG($B$2:$B$18810)</f>
        <v>2.4237549356984149</v>
      </c>
      <c r="D429">
        <f>PERCENTILE($C$3651:$C$18810, 0.1)</f>
        <v>2.5355816213180793</v>
      </c>
      <c r="E429">
        <f>PERCENTILE($C$3651:$C$18810, 0.9)</f>
        <v>2.8472627208603716</v>
      </c>
    </row>
    <row r="430" spans="1:5" x14ac:dyDescent="0.25">
      <c r="A430" s="1">
        <v>23625</v>
      </c>
      <c r="B430">
        <v>264.65341890375203</v>
      </c>
      <c r="C430">
        <f>LOG($B$2:$B$18810)</f>
        <v>2.4226775087616073</v>
      </c>
      <c r="D430">
        <f>PERCENTILE($C$3651:$C$18810, 0.1)</f>
        <v>2.5355816213180793</v>
      </c>
      <c r="E430">
        <f>PERCENTILE($C$3651:$C$18810, 0.9)</f>
        <v>2.8472627208603716</v>
      </c>
    </row>
    <row r="431" spans="1:5" x14ac:dyDescent="0.25">
      <c r="A431" s="1">
        <v>23626</v>
      </c>
      <c r="B431">
        <v>265.34991754725098</v>
      </c>
      <c r="C431">
        <f>LOG($B$2:$B$18810)</f>
        <v>2.4238189570161697</v>
      </c>
      <c r="D431">
        <f>PERCENTILE($C$3651:$C$18810, 0.1)</f>
        <v>2.5355816213180793</v>
      </c>
      <c r="E431">
        <f>PERCENTILE($C$3651:$C$18810, 0.9)</f>
        <v>2.8472627208603716</v>
      </c>
    </row>
    <row r="432" spans="1:5" x14ac:dyDescent="0.25">
      <c r="A432" s="1">
        <v>23627</v>
      </c>
      <c r="B432">
        <v>265.63665838311698</v>
      </c>
      <c r="C432">
        <f>LOG($B$2:$B$18810)</f>
        <v>2.4242880083274563</v>
      </c>
      <c r="D432">
        <f>PERCENTILE($C$3651:$C$18810, 0.1)</f>
        <v>2.5355816213180793</v>
      </c>
      <c r="E432">
        <f>PERCENTILE($C$3651:$C$18810, 0.9)</f>
        <v>2.8472627208603716</v>
      </c>
    </row>
    <row r="433" spans="1:5" x14ac:dyDescent="0.25">
      <c r="A433" s="1">
        <v>23628</v>
      </c>
      <c r="B433">
        <v>256.08729574827498</v>
      </c>
      <c r="C433">
        <f>LOG($B$2:$B$18810)</f>
        <v>2.4083880340589223</v>
      </c>
      <c r="D433">
        <f>PERCENTILE($C$3651:$C$18810, 0.1)</f>
        <v>2.5355816213180793</v>
      </c>
      <c r="E433">
        <f>PERCENTILE($C$3651:$C$18810, 0.9)</f>
        <v>2.8472627208603716</v>
      </c>
    </row>
    <row r="434" spans="1:5" x14ac:dyDescent="0.25">
      <c r="A434" s="1">
        <v>23629</v>
      </c>
      <c r="B434">
        <v>255.52402087625299</v>
      </c>
      <c r="C434">
        <f>LOG($B$2:$B$18810)</f>
        <v>2.4074317328216059</v>
      </c>
      <c r="D434">
        <f>PERCENTILE($C$3651:$C$18810, 0.1)</f>
        <v>2.5355816213180793</v>
      </c>
      <c r="E434">
        <f>PERCENTILE($C$3651:$C$18810, 0.9)</f>
        <v>2.8472627208603716</v>
      </c>
    </row>
    <row r="435" spans="1:5" x14ac:dyDescent="0.25">
      <c r="A435" s="1">
        <v>23630</v>
      </c>
      <c r="B435">
        <v>257.99245004339599</v>
      </c>
      <c r="C435">
        <f>LOG($B$2:$B$18810)</f>
        <v>2.4116069968451348</v>
      </c>
      <c r="D435">
        <f>PERCENTILE($C$3651:$C$18810, 0.1)</f>
        <v>2.5355816213180793</v>
      </c>
      <c r="E435">
        <f>PERCENTILE($C$3651:$C$18810, 0.9)</f>
        <v>2.8472627208603716</v>
      </c>
    </row>
    <row r="436" spans="1:5" x14ac:dyDescent="0.25">
      <c r="A436" s="1">
        <v>23631</v>
      </c>
      <c r="B436">
        <v>260.45650420446998</v>
      </c>
      <c r="C436">
        <f>LOG($B$2:$B$18810)</f>
        <v>2.4157352072470806</v>
      </c>
      <c r="D436">
        <f>PERCENTILE($C$3651:$C$18810, 0.1)</f>
        <v>2.5355816213180793</v>
      </c>
      <c r="E436">
        <f>PERCENTILE($C$3651:$C$18810, 0.9)</f>
        <v>2.8472627208603716</v>
      </c>
    </row>
    <row r="437" spans="1:5" x14ac:dyDescent="0.25">
      <c r="A437" s="1">
        <v>23632</v>
      </c>
      <c r="B437">
        <v>252.16833159256299</v>
      </c>
      <c r="C437">
        <f>LOG($B$2:$B$18810)</f>
        <v>2.4016905450516086</v>
      </c>
      <c r="D437">
        <f>PERCENTILE($C$3651:$C$18810, 0.1)</f>
        <v>2.5355816213180793</v>
      </c>
      <c r="E437">
        <f>PERCENTILE($C$3651:$C$18810, 0.9)</f>
        <v>2.8472627208603716</v>
      </c>
    </row>
    <row r="438" spans="1:5" x14ac:dyDescent="0.25">
      <c r="A438" s="1">
        <v>23633</v>
      </c>
      <c r="B438">
        <v>247.18840522856399</v>
      </c>
      <c r="C438">
        <f>LOG($B$2:$B$18810)</f>
        <v>2.3930280956103385</v>
      </c>
      <c r="D438">
        <f>PERCENTILE($C$3651:$C$18810, 0.1)</f>
        <v>2.5355816213180793</v>
      </c>
      <c r="E438">
        <f>PERCENTILE($C$3651:$C$18810, 0.9)</f>
        <v>2.8472627208603716</v>
      </c>
    </row>
    <row r="439" spans="1:5" x14ac:dyDescent="0.25">
      <c r="A439" s="1">
        <v>23634</v>
      </c>
      <c r="B439">
        <v>244.27944910822399</v>
      </c>
      <c r="C439">
        <f>LOG($B$2:$B$18810)</f>
        <v>2.3878869319168841</v>
      </c>
      <c r="D439">
        <f>PERCENTILE($C$3651:$C$18810, 0.1)</f>
        <v>2.5355816213180793</v>
      </c>
      <c r="E439">
        <f>PERCENTILE($C$3651:$C$18810, 0.9)</f>
        <v>2.8472627208603716</v>
      </c>
    </row>
    <row r="440" spans="1:5" x14ac:dyDescent="0.25">
      <c r="A440" s="1">
        <v>23635</v>
      </c>
      <c r="B440">
        <v>245.74294775691499</v>
      </c>
      <c r="C440">
        <f>LOG($B$2:$B$18810)</f>
        <v>2.3904810634555331</v>
      </c>
      <c r="D440">
        <f>PERCENTILE($C$3651:$C$18810, 0.1)</f>
        <v>2.5355816213180793</v>
      </c>
      <c r="E440">
        <f>PERCENTILE($C$3651:$C$18810, 0.9)</f>
        <v>2.8472627208603716</v>
      </c>
    </row>
    <row r="441" spans="1:5" x14ac:dyDescent="0.25">
      <c r="A441" s="1">
        <v>23636</v>
      </c>
      <c r="B441">
        <v>248.00757676169701</v>
      </c>
      <c r="C441">
        <f>LOG($B$2:$B$18810)</f>
        <v>2.3944649489533583</v>
      </c>
      <c r="D441">
        <f>PERCENTILE($C$3651:$C$18810, 0.1)</f>
        <v>2.5355816213180793</v>
      </c>
      <c r="E441">
        <f>PERCENTILE($C$3651:$C$18810, 0.9)</f>
        <v>2.8472627208603716</v>
      </c>
    </row>
    <row r="442" spans="1:5" x14ac:dyDescent="0.25">
      <c r="A442" s="1">
        <v>23637</v>
      </c>
      <c r="B442">
        <v>247.34174976093101</v>
      </c>
      <c r="C442">
        <f>LOG($B$2:$B$18810)</f>
        <v>2.3932974287771818</v>
      </c>
      <c r="D442">
        <f>PERCENTILE($C$3651:$C$18810, 0.1)</f>
        <v>2.5355816213180793</v>
      </c>
      <c r="E442">
        <f>PERCENTILE($C$3651:$C$18810, 0.9)</f>
        <v>2.8472627208603716</v>
      </c>
    </row>
    <row r="443" spans="1:5" x14ac:dyDescent="0.25">
      <c r="A443" s="1">
        <v>23638</v>
      </c>
      <c r="B443">
        <v>247.17117791174499</v>
      </c>
      <c r="C443">
        <f>LOG($B$2:$B$18810)</f>
        <v>2.3929978272433816</v>
      </c>
      <c r="D443">
        <f>PERCENTILE($C$3651:$C$18810, 0.1)</f>
        <v>2.5355816213180793</v>
      </c>
      <c r="E443">
        <f>PERCENTILE($C$3651:$C$18810, 0.9)</f>
        <v>2.8472627208603716</v>
      </c>
    </row>
    <row r="444" spans="1:5" x14ac:dyDescent="0.25">
      <c r="A444" s="1">
        <v>23639</v>
      </c>
      <c r="B444">
        <v>249.03055456683001</v>
      </c>
      <c r="C444">
        <f>LOG($B$2:$B$18810)</f>
        <v>2.3962526357129352</v>
      </c>
      <c r="D444">
        <f>PERCENTILE($C$3651:$C$18810, 0.1)</f>
        <v>2.5355816213180793</v>
      </c>
      <c r="E444">
        <f>PERCENTILE($C$3651:$C$18810, 0.9)</f>
        <v>2.8472627208603716</v>
      </c>
    </row>
    <row r="445" spans="1:5" x14ac:dyDescent="0.25">
      <c r="A445" s="1">
        <v>23640</v>
      </c>
      <c r="B445">
        <v>251.87126458955001</v>
      </c>
      <c r="C445">
        <f>LOG($B$2:$B$18810)</f>
        <v>2.4011786226705913</v>
      </c>
      <c r="D445">
        <f>PERCENTILE($C$3651:$C$18810, 0.1)</f>
        <v>2.5355816213180793</v>
      </c>
      <c r="E445">
        <f>PERCENTILE($C$3651:$C$18810, 0.9)</f>
        <v>2.8472627208603716</v>
      </c>
    </row>
    <row r="446" spans="1:5" x14ac:dyDescent="0.25">
      <c r="A446" s="1">
        <v>23641</v>
      </c>
      <c r="B446">
        <v>253.87392658508699</v>
      </c>
      <c r="C446">
        <f>LOG($B$2:$B$18810)</f>
        <v>2.4046181001581748</v>
      </c>
      <c r="D446">
        <f>PERCENTILE($C$3651:$C$18810, 0.1)</f>
        <v>2.5355816213180793</v>
      </c>
      <c r="E446">
        <f>PERCENTILE($C$3651:$C$18810, 0.9)</f>
        <v>2.8472627208603716</v>
      </c>
    </row>
    <row r="447" spans="1:5" x14ac:dyDescent="0.25">
      <c r="A447" s="1">
        <v>23642</v>
      </c>
      <c r="B447">
        <v>256.32586585548802</v>
      </c>
      <c r="C447">
        <f>LOG($B$2:$B$18810)</f>
        <v>2.4087924330726862</v>
      </c>
      <c r="D447">
        <f>PERCENTILE($C$3651:$C$18810, 0.1)</f>
        <v>2.5355816213180793</v>
      </c>
      <c r="E447">
        <f>PERCENTILE($C$3651:$C$18810, 0.9)</f>
        <v>2.8472627208603716</v>
      </c>
    </row>
    <row r="448" spans="1:5" x14ac:dyDescent="0.25">
      <c r="A448" s="1">
        <v>23643</v>
      </c>
      <c r="B448">
        <v>257.63329248082499</v>
      </c>
      <c r="C448">
        <f>LOG($B$2:$B$18810)</f>
        <v>2.4110019837128545</v>
      </c>
      <c r="D448">
        <f>PERCENTILE($C$3651:$C$18810, 0.1)</f>
        <v>2.5355816213180793</v>
      </c>
      <c r="E448">
        <f>PERCENTILE($C$3651:$C$18810, 0.9)</f>
        <v>2.8472627208603716</v>
      </c>
    </row>
    <row r="449" spans="1:5" x14ac:dyDescent="0.25">
      <c r="A449" s="1">
        <v>23644</v>
      </c>
      <c r="B449">
        <v>259.19806618687301</v>
      </c>
      <c r="C449">
        <f>LOG($B$2:$B$18810)</f>
        <v>2.4136317570461521</v>
      </c>
      <c r="D449">
        <f>PERCENTILE($C$3651:$C$18810, 0.1)</f>
        <v>2.5355816213180793</v>
      </c>
      <c r="E449">
        <f>PERCENTILE($C$3651:$C$18810, 0.9)</f>
        <v>2.8472627208603716</v>
      </c>
    </row>
    <row r="450" spans="1:5" x14ac:dyDescent="0.25">
      <c r="A450" s="1">
        <v>23645</v>
      </c>
      <c r="B450">
        <v>262.07172516134398</v>
      </c>
      <c r="C450">
        <f>LOG($B$2:$B$18810)</f>
        <v>2.4184201675745949</v>
      </c>
      <c r="D450">
        <f>PERCENTILE($C$3651:$C$18810, 0.1)</f>
        <v>2.5355816213180793</v>
      </c>
      <c r="E450">
        <f>PERCENTILE($C$3651:$C$18810, 0.9)</f>
        <v>2.8472627208603716</v>
      </c>
    </row>
    <row r="451" spans="1:5" x14ac:dyDescent="0.25">
      <c r="A451" s="1">
        <v>23646</v>
      </c>
      <c r="B451">
        <v>263.89471239747797</v>
      </c>
      <c r="C451">
        <f>LOG($B$2:$B$18810)</f>
        <v>2.4214306884405739</v>
      </c>
      <c r="D451">
        <f>PERCENTILE($C$3651:$C$18810, 0.1)</f>
        <v>2.5355816213180793</v>
      </c>
      <c r="E451">
        <f>PERCENTILE($C$3651:$C$18810, 0.9)</f>
        <v>2.8472627208603716</v>
      </c>
    </row>
    <row r="452" spans="1:5" x14ac:dyDescent="0.25">
      <c r="A452" s="1">
        <v>23647</v>
      </c>
      <c r="B452">
        <v>266.91465883843398</v>
      </c>
      <c r="C452">
        <f>LOG($B$2:$B$18810)</f>
        <v>2.4263724257089159</v>
      </c>
      <c r="D452">
        <f>PERCENTILE($C$3651:$C$18810, 0.1)</f>
        <v>2.5355816213180793</v>
      </c>
      <c r="E452">
        <f>PERCENTILE($C$3651:$C$18810, 0.9)</f>
        <v>2.8472627208603716</v>
      </c>
    </row>
    <row r="453" spans="1:5" x14ac:dyDescent="0.25">
      <c r="A453" s="1">
        <v>23648</v>
      </c>
      <c r="B453">
        <v>267.76914138246002</v>
      </c>
      <c r="C453">
        <f>LOG($B$2:$B$18810)</f>
        <v>2.4277605260011685</v>
      </c>
      <c r="D453">
        <f>PERCENTILE($C$3651:$C$18810, 0.1)</f>
        <v>2.5355816213180793</v>
      </c>
      <c r="E453">
        <f>PERCENTILE($C$3651:$C$18810, 0.9)</f>
        <v>2.8472627208603716</v>
      </c>
    </row>
    <row r="454" spans="1:5" x14ac:dyDescent="0.25">
      <c r="A454" s="1">
        <v>23649</v>
      </c>
      <c r="B454">
        <v>256.27029377420598</v>
      </c>
      <c r="C454">
        <f>LOG($B$2:$B$18810)</f>
        <v>2.4086982667474421</v>
      </c>
      <c r="D454">
        <f>PERCENTILE($C$3651:$C$18810, 0.1)</f>
        <v>2.5355816213180793</v>
      </c>
      <c r="E454">
        <f>PERCENTILE($C$3651:$C$18810, 0.9)</f>
        <v>2.8472627208603716</v>
      </c>
    </row>
    <row r="455" spans="1:5" x14ac:dyDescent="0.25">
      <c r="A455" s="1">
        <v>23650</v>
      </c>
      <c r="B455">
        <v>252.15151845989399</v>
      </c>
      <c r="C455">
        <f>LOG($B$2:$B$18810)</f>
        <v>2.4016615878303389</v>
      </c>
      <c r="D455">
        <f>PERCENTILE($C$3651:$C$18810, 0.1)</f>
        <v>2.5355816213180793</v>
      </c>
      <c r="E455">
        <f>PERCENTILE($C$3651:$C$18810, 0.9)</f>
        <v>2.8472627208603716</v>
      </c>
    </row>
    <row r="456" spans="1:5" x14ac:dyDescent="0.25">
      <c r="A456" s="1">
        <v>23651</v>
      </c>
      <c r="B456">
        <v>252.45505103968799</v>
      </c>
      <c r="C456">
        <f>LOG($B$2:$B$18810)</f>
        <v>2.4021840643431287</v>
      </c>
      <c r="D456">
        <f>PERCENTILE($C$3651:$C$18810, 0.1)</f>
        <v>2.5355816213180793</v>
      </c>
      <c r="E456">
        <f>PERCENTILE($C$3651:$C$18810, 0.9)</f>
        <v>2.8472627208603716</v>
      </c>
    </row>
    <row r="457" spans="1:5" x14ac:dyDescent="0.25">
      <c r="A457" s="1">
        <v>23652</v>
      </c>
      <c r="B457">
        <v>254.535886900284</v>
      </c>
      <c r="C457">
        <f>LOG($B$2:$B$18810)</f>
        <v>2.4057490219734423</v>
      </c>
      <c r="D457">
        <f>PERCENTILE($C$3651:$C$18810, 0.1)</f>
        <v>2.5355816213180793</v>
      </c>
      <c r="E457">
        <f>PERCENTILE($C$3651:$C$18810, 0.9)</f>
        <v>2.8472627208603716</v>
      </c>
    </row>
    <row r="458" spans="1:5" x14ac:dyDescent="0.25">
      <c r="A458" s="1">
        <v>23653</v>
      </c>
      <c r="B458">
        <v>248.462858261816</v>
      </c>
      <c r="C458">
        <f>LOG($B$2:$B$18810)</f>
        <v>2.3952614769425078</v>
      </c>
      <c r="D458">
        <f>PERCENTILE($C$3651:$C$18810, 0.1)</f>
        <v>2.5355816213180793</v>
      </c>
      <c r="E458">
        <f>PERCENTILE($C$3651:$C$18810, 0.9)</f>
        <v>2.8472627208603716</v>
      </c>
    </row>
    <row r="459" spans="1:5" x14ac:dyDescent="0.25">
      <c r="A459" s="1">
        <v>23654</v>
      </c>
      <c r="B459">
        <v>243.07990252105</v>
      </c>
      <c r="C459">
        <f>LOG($B$2:$B$18810)</f>
        <v>2.3857490535162422</v>
      </c>
      <c r="D459">
        <f>PERCENTILE($C$3651:$C$18810, 0.1)</f>
        <v>2.5355816213180793</v>
      </c>
      <c r="E459">
        <f>PERCENTILE($C$3651:$C$18810, 0.9)</f>
        <v>2.8472627208603716</v>
      </c>
    </row>
    <row r="460" spans="1:5" x14ac:dyDescent="0.25">
      <c r="A460" s="1">
        <v>23655</v>
      </c>
      <c r="B460">
        <v>242.234458578627</v>
      </c>
      <c r="C460">
        <f>LOG($B$2:$B$18810)</f>
        <v>2.3842359228948999</v>
      </c>
      <c r="D460">
        <f>PERCENTILE($C$3651:$C$18810, 0.1)</f>
        <v>2.5355816213180793</v>
      </c>
      <c r="E460">
        <f>PERCENTILE($C$3651:$C$18810, 0.9)</f>
        <v>2.8472627208603716</v>
      </c>
    </row>
    <row r="461" spans="1:5" x14ac:dyDescent="0.25">
      <c r="A461" s="1">
        <v>23656</v>
      </c>
      <c r="B461">
        <v>241.02010058030001</v>
      </c>
      <c r="C461">
        <f>LOG($B$2:$B$18810)</f>
        <v>2.3820532633511466</v>
      </c>
      <c r="D461">
        <f>PERCENTILE($C$3651:$C$18810, 0.1)</f>
        <v>2.5355816213180793</v>
      </c>
      <c r="E461">
        <f>PERCENTILE($C$3651:$C$18810, 0.9)</f>
        <v>2.8472627208603716</v>
      </c>
    </row>
    <row r="462" spans="1:5" x14ac:dyDescent="0.25">
      <c r="A462" s="1">
        <v>23657</v>
      </c>
      <c r="B462">
        <v>241.125973817984</v>
      </c>
      <c r="C462">
        <f>LOG($B$2:$B$18810)</f>
        <v>2.3822439946091118</v>
      </c>
      <c r="D462">
        <f>PERCENTILE($C$3651:$C$18810, 0.1)</f>
        <v>2.5355816213180793</v>
      </c>
      <c r="E462">
        <f>PERCENTILE($C$3651:$C$18810, 0.9)</f>
        <v>2.8472627208603716</v>
      </c>
    </row>
    <row r="463" spans="1:5" x14ac:dyDescent="0.25">
      <c r="A463" s="1">
        <v>23658</v>
      </c>
      <c r="B463">
        <v>235.831840990205</v>
      </c>
      <c r="C463">
        <f>LOG($B$2:$B$18810)</f>
        <v>2.3726024412712814</v>
      </c>
      <c r="D463">
        <f>PERCENTILE($C$3651:$C$18810, 0.1)</f>
        <v>2.5355816213180793</v>
      </c>
      <c r="E463">
        <f>PERCENTILE($C$3651:$C$18810, 0.9)</f>
        <v>2.8472627208603716</v>
      </c>
    </row>
    <row r="464" spans="1:5" x14ac:dyDescent="0.25">
      <c r="A464" s="1">
        <v>23659</v>
      </c>
      <c r="B464">
        <v>236.24624811349</v>
      </c>
      <c r="C464">
        <f>LOG($B$2:$B$18810)</f>
        <v>2.3733649200953892</v>
      </c>
      <c r="D464">
        <f>PERCENTILE($C$3651:$C$18810, 0.1)</f>
        <v>2.5355816213180793</v>
      </c>
      <c r="E464">
        <f>PERCENTILE($C$3651:$C$18810, 0.9)</f>
        <v>2.8472627208603716</v>
      </c>
    </row>
    <row r="465" spans="1:5" x14ac:dyDescent="0.25">
      <c r="A465" s="1">
        <v>23660</v>
      </c>
      <c r="B465">
        <v>231.24160897645601</v>
      </c>
      <c r="C465">
        <f>LOG($B$2:$B$18810)</f>
        <v>2.3640659825296013</v>
      </c>
      <c r="D465">
        <f>PERCENTILE($C$3651:$C$18810, 0.1)</f>
        <v>2.5355816213180793</v>
      </c>
      <c r="E465">
        <f>PERCENTILE($C$3651:$C$18810, 0.9)</f>
        <v>2.8472627208603716</v>
      </c>
    </row>
    <row r="466" spans="1:5" x14ac:dyDescent="0.25">
      <c r="A466" s="1">
        <v>23661</v>
      </c>
      <c r="B466">
        <v>231.776936783352</v>
      </c>
      <c r="C466">
        <f>LOG($B$2:$B$18810)</f>
        <v>2.3650702188318635</v>
      </c>
      <c r="D466">
        <f>PERCENTILE($C$3651:$C$18810, 0.1)</f>
        <v>2.5355816213180793</v>
      </c>
      <c r="E466">
        <f>PERCENTILE($C$3651:$C$18810, 0.9)</f>
        <v>2.8472627208603716</v>
      </c>
    </row>
    <row r="467" spans="1:5" x14ac:dyDescent="0.25">
      <c r="A467" s="1">
        <v>23662</v>
      </c>
      <c r="B467">
        <v>228.14066668804401</v>
      </c>
      <c r="C467">
        <f>LOG($B$2:$B$18810)</f>
        <v>2.3582027063377291</v>
      </c>
      <c r="D467">
        <f>PERCENTILE($C$3651:$C$18810, 0.1)</f>
        <v>2.5355816213180793</v>
      </c>
      <c r="E467">
        <f>PERCENTILE($C$3651:$C$18810, 0.9)</f>
        <v>2.8472627208603716</v>
      </c>
    </row>
    <row r="468" spans="1:5" x14ac:dyDescent="0.25">
      <c r="A468" s="1">
        <v>23663</v>
      </c>
      <c r="B468">
        <v>227.31877274511399</v>
      </c>
      <c r="C468">
        <f>LOG($B$2:$B$18810)</f>
        <v>2.3566353026979452</v>
      </c>
      <c r="D468">
        <f>PERCENTILE($C$3651:$C$18810, 0.1)</f>
        <v>2.5355816213180793</v>
      </c>
      <c r="E468">
        <f>PERCENTILE($C$3651:$C$18810, 0.9)</f>
        <v>2.8472627208603716</v>
      </c>
    </row>
    <row r="469" spans="1:5" x14ac:dyDescent="0.25">
      <c r="A469" s="1">
        <v>23664</v>
      </c>
      <c r="B469">
        <v>228.913529700341</v>
      </c>
      <c r="C469">
        <f>LOG($B$2:$B$18810)</f>
        <v>2.3596714619648562</v>
      </c>
      <c r="D469">
        <f>PERCENTILE($C$3651:$C$18810, 0.1)</f>
        <v>2.5355816213180793</v>
      </c>
      <c r="E469">
        <f>PERCENTILE($C$3651:$C$18810, 0.9)</f>
        <v>2.8472627208603716</v>
      </c>
    </row>
    <row r="470" spans="1:5" x14ac:dyDescent="0.25">
      <c r="A470" s="1">
        <v>23665</v>
      </c>
      <c r="B470">
        <v>231.23810306784</v>
      </c>
      <c r="C470">
        <f>LOG($B$2:$B$18810)</f>
        <v>2.3640593980385356</v>
      </c>
      <c r="D470">
        <f>PERCENTILE($C$3651:$C$18810, 0.1)</f>
        <v>2.5355816213180793</v>
      </c>
      <c r="E470">
        <f>PERCENTILE($C$3651:$C$18810, 0.9)</f>
        <v>2.8472627208603716</v>
      </c>
    </row>
    <row r="471" spans="1:5" x14ac:dyDescent="0.25">
      <c r="A471" s="1">
        <v>23666</v>
      </c>
      <c r="B471">
        <v>233.59453325717499</v>
      </c>
      <c r="C471">
        <f>LOG($B$2:$B$18810)</f>
        <v>2.3684626748957398</v>
      </c>
      <c r="D471">
        <f>PERCENTILE($C$3651:$C$18810, 0.1)</f>
        <v>2.5355816213180793</v>
      </c>
      <c r="E471">
        <f>PERCENTILE($C$3651:$C$18810, 0.9)</f>
        <v>2.8472627208603716</v>
      </c>
    </row>
    <row r="472" spans="1:5" x14ac:dyDescent="0.25">
      <c r="A472" s="1">
        <v>23667</v>
      </c>
      <c r="B472">
        <v>235.07929206814501</v>
      </c>
      <c r="C472">
        <f>LOG($B$2:$B$18810)</f>
        <v>2.3712143741839253</v>
      </c>
      <c r="D472">
        <f>PERCENTILE($C$3651:$C$18810, 0.1)</f>
        <v>2.5355816213180793</v>
      </c>
      <c r="E472">
        <f>PERCENTILE($C$3651:$C$18810, 0.9)</f>
        <v>2.8472627208603716</v>
      </c>
    </row>
    <row r="473" spans="1:5" x14ac:dyDescent="0.25">
      <c r="A473" s="1">
        <v>23668</v>
      </c>
      <c r="B473">
        <v>233.412441947704</v>
      </c>
      <c r="C473">
        <f>LOG($B$2:$B$18810)</f>
        <v>2.3681240022029875</v>
      </c>
      <c r="D473">
        <f>PERCENTILE($C$3651:$C$18810, 0.1)</f>
        <v>2.5355816213180793</v>
      </c>
      <c r="E473">
        <f>PERCENTILE($C$3651:$C$18810, 0.9)</f>
        <v>2.8472627208603716</v>
      </c>
    </row>
    <row r="474" spans="1:5" x14ac:dyDescent="0.25">
      <c r="A474" s="1">
        <v>23669</v>
      </c>
      <c r="B474">
        <v>236.45473360379199</v>
      </c>
      <c r="C474">
        <f>LOG($B$2:$B$18810)</f>
        <v>2.3737480126099726</v>
      </c>
      <c r="D474">
        <f>PERCENTILE($C$3651:$C$18810, 0.1)</f>
        <v>2.5355816213180793</v>
      </c>
      <c r="E474">
        <f>PERCENTILE($C$3651:$C$18810, 0.9)</f>
        <v>2.8472627208603716</v>
      </c>
    </row>
    <row r="475" spans="1:5" x14ac:dyDescent="0.25">
      <c r="A475" s="1">
        <v>23670</v>
      </c>
      <c r="B475">
        <v>239.97352659837</v>
      </c>
      <c r="C475">
        <f>LOG($B$2:$B$18810)</f>
        <v>2.3801633338516113</v>
      </c>
      <c r="D475">
        <f>PERCENTILE($C$3651:$C$18810, 0.1)</f>
        <v>2.5355816213180793</v>
      </c>
      <c r="E475">
        <f>PERCENTILE($C$3651:$C$18810, 0.9)</f>
        <v>2.8472627208603716</v>
      </c>
    </row>
    <row r="476" spans="1:5" x14ac:dyDescent="0.25">
      <c r="A476" s="1">
        <v>23671</v>
      </c>
      <c r="B476">
        <v>242.58810641819099</v>
      </c>
      <c r="C476">
        <f>LOG($B$2:$B$18810)</f>
        <v>2.3848695045125412</v>
      </c>
      <c r="D476">
        <f>PERCENTILE($C$3651:$C$18810, 0.1)</f>
        <v>2.5355816213180793</v>
      </c>
      <c r="E476">
        <f>PERCENTILE($C$3651:$C$18810, 0.9)</f>
        <v>2.8472627208603716</v>
      </c>
    </row>
    <row r="477" spans="1:5" x14ac:dyDescent="0.25">
      <c r="A477" s="1">
        <v>23672</v>
      </c>
      <c r="B477">
        <v>246.079316948095</v>
      </c>
      <c r="C477">
        <f>LOG($B$2:$B$18810)</f>
        <v>2.3910751126349714</v>
      </c>
      <c r="D477">
        <f>PERCENTILE($C$3651:$C$18810, 0.1)</f>
        <v>2.5355816213180793</v>
      </c>
      <c r="E477">
        <f>PERCENTILE($C$3651:$C$18810, 0.9)</f>
        <v>2.8472627208603716</v>
      </c>
    </row>
    <row r="478" spans="1:5" x14ac:dyDescent="0.25">
      <c r="A478" s="1">
        <v>23673</v>
      </c>
      <c r="B478">
        <v>251.237383659671</v>
      </c>
      <c r="C478">
        <f>LOG($B$2:$B$18810)</f>
        <v>2.400084262091994</v>
      </c>
      <c r="D478">
        <f>PERCENTILE($C$3651:$C$18810, 0.1)</f>
        <v>2.5355816213180793</v>
      </c>
      <c r="E478">
        <f>PERCENTILE($C$3651:$C$18810, 0.9)</f>
        <v>2.8472627208603716</v>
      </c>
    </row>
    <row r="479" spans="1:5" x14ac:dyDescent="0.25">
      <c r="A479" s="1">
        <v>23674</v>
      </c>
      <c r="B479">
        <v>250.33006011950101</v>
      </c>
      <c r="C479">
        <f>LOG($B$2:$B$18810)</f>
        <v>2.3985130036640032</v>
      </c>
      <c r="D479">
        <f>PERCENTILE($C$3651:$C$18810, 0.1)</f>
        <v>2.5355816213180793</v>
      </c>
      <c r="E479">
        <f>PERCENTILE($C$3651:$C$18810, 0.9)</f>
        <v>2.8472627208603716</v>
      </c>
    </row>
    <row r="480" spans="1:5" x14ac:dyDescent="0.25">
      <c r="A480" s="1">
        <v>23675</v>
      </c>
      <c r="B480">
        <v>248.267316379253</v>
      </c>
      <c r="C480">
        <f>LOG($B$2:$B$18810)</f>
        <v>2.3949195497985563</v>
      </c>
      <c r="D480">
        <f>PERCENTILE($C$3651:$C$18810, 0.1)</f>
        <v>2.5355816213180793</v>
      </c>
      <c r="E480">
        <f>PERCENTILE($C$3651:$C$18810, 0.9)</f>
        <v>2.8472627208603716</v>
      </c>
    </row>
    <row r="481" spans="1:5" x14ac:dyDescent="0.25">
      <c r="A481" s="1">
        <v>23676</v>
      </c>
      <c r="B481">
        <v>250.57069886040699</v>
      </c>
      <c r="C481">
        <f>LOG($B$2:$B$18810)</f>
        <v>2.3989302842668936</v>
      </c>
      <c r="D481">
        <f>PERCENTILE($C$3651:$C$18810, 0.1)</f>
        <v>2.5355816213180793</v>
      </c>
      <c r="E481">
        <f>PERCENTILE($C$3651:$C$18810, 0.9)</f>
        <v>2.8472627208603716</v>
      </c>
    </row>
    <row r="482" spans="1:5" x14ac:dyDescent="0.25">
      <c r="A482" s="1">
        <v>23677</v>
      </c>
      <c r="B482">
        <v>253.04014069900501</v>
      </c>
      <c r="C482">
        <f>LOG($B$2:$B$18810)</f>
        <v>2.4031894203903748</v>
      </c>
      <c r="D482">
        <f>PERCENTILE($C$3651:$C$18810, 0.1)</f>
        <v>2.5355816213180793</v>
      </c>
      <c r="E482">
        <f>PERCENTILE($C$3651:$C$18810, 0.9)</f>
        <v>2.8472627208603716</v>
      </c>
    </row>
    <row r="483" spans="1:5" x14ac:dyDescent="0.25">
      <c r="A483" s="1">
        <v>23678</v>
      </c>
      <c r="B483">
        <v>256.22113985137798</v>
      </c>
      <c r="C483">
        <f>LOG($B$2:$B$18810)</f>
        <v>2.4086149589061283</v>
      </c>
      <c r="D483">
        <f>PERCENTILE($C$3651:$C$18810, 0.1)</f>
        <v>2.5355816213180793</v>
      </c>
      <c r="E483">
        <f>PERCENTILE($C$3651:$C$18810, 0.9)</f>
        <v>2.8472627208603716</v>
      </c>
    </row>
    <row r="484" spans="1:5" x14ac:dyDescent="0.25">
      <c r="A484" s="1">
        <v>23679</v>
      </c>
      <c r="B484">
        <v>259.13212257987999</v>
      </c>
      <c r="C484">
        <f>LOG($B$2:$B$18810)</f>
        <v>2.4135212524087257</v>
      </c>
      <c r="D484">
        <f>PERCENTILE($C$3651:$C$18810, 0.1)</f>
        <v>2.5355816213180793</v>
      </c>
      <c r="E484">
        <f>PERCENTILE($C$3651:$C$18810, 0.9)</f>
        <v>2.8472627208603716</v>
      </c>
    </row>
    <row r="485" spans="1:5" x14ac:dyDescent="0.25">
      <c r="A485" s="1">
        <v>23680</v>
      </c>
      <c r="B485">
        <v>260.58734141690098</v>
      </c>
      <c r="C485">
        <f>LOG($B$2:$B$18810)</f>
        <v>2.4159533151128896</v>
      </c>
      <c r="D485">
        <f>PERCENTILE($C$3651:$C$18810, 0.1)</f>
        <v>2.5355816213180793</v>
      </c>
      <c r="E485">
        <f>PERCENTILE($C$3651:$C$18810, 0.9)</f>
        <v>2.8472627208603716</v>
      </c>
    </row>
    <row r="486" spans="1:5" x14ac:dyDescent="0.25">
      <c r="A486" s="1">
        <v>23681</v>
      </c>
      <c r="B486">
        <v>249.184039167674</v>
      </c>
      <c r="C486">
        <f>LOG($B$2:$B$18810)</f>
        <v>2.3965202212800811</v>
      </c>
      <c r="D486">
        <f>PERCENTILE($C$3651:$C$18810, 0.1)</f>
        <v>2.5355816213180793</v>
      </c>
      <c r="E486">
        <f>PERCENTILE($C$3651:$C$18810, 0.9)</f>
        <v>2.8472627208603716</v>
      </c>
    </row>
    <row r="487" spans="1:5" x14ac:dyDescent="0.25">
      <c r="A487" s="1">
        <v>23682</v>
      </c>
      <c r="B487">
        <v>243.631145475485</v>
      </c>
      <c r="C487">
        <f>LOG($B$2:$B$18810)</f>
        <v>2.3867328071279563</v>
      </c>
      <c r="D487">
        <f>PERCENTILE($C$3651:$C$18810, 0.1)</f>
        <v>2.5355816213180793</v>
      </c>
      <c r="E487">
        <f>PERCENTILE($C$3651:$C$18810, 0.9)</f>
        <v>2.8472627208603716</v>
      </c>
    </row>
    <row r="488" spans="1:5" x14ac:dyDescent="0.25">
      <c r="A488" s="1">
        <v>23683</v>
      </c>
      <c r="B488">
        <v>246.16923891143</v>
      </c>
      <c r="C488">
        <f>LOG($B$2:$B$18810)</f>
        <v>2.3912337829345498</v>
      </c>
      <c r="D488">
        <f>PERCENTILE($C$3651:$C$18810, 0.1)</f>
        <v>2.5355816213180793</v>
      </c>
      <c r="E488">
        <f>PERCENTILE($C$3651:$C$18810, 0.9)</f>
        <v>2.8472627208603716</v>
      </c>
    </row>
    <row r="489" spans="1:5" x14ac:dyDescent="0.25">
      <c r="A489" s="1">
        <v>23684</v>
      </c>
      <c r="B489">
        <v>247.06598668275299</v>
      </c>
      <c r="C489">
        <f>LOG($B$2:$B$18810)</f>
        <v>2.3928129606479156</v>
      </c>
      <c r="D489">
        <f>PERCENTILE($C$3651:$C$18810, 0.1)</f>
        <v>2.5355816213180793</v>
      </c>
      <c r="E489">
        <f>PERCENTILE($C$3651:$C$18810, 0.9)</f>
        <v>2.8472627208603716</v>
      </c>
    </row>
    <row r="490" spans="1:5" x14ac:dyDescent="0.25">
      <c r="A490" s="1">
        <v>23685</v>
      </c>
      <c r="B490">
        <v>249.16780258275901</v>
      </c>
      <c r="C490">
        <f>LOG($B$2:$B$18810)</f>
        <v>2.3964919221602816</v>
      </c>
      <c r="D490">
        <f>PERCENTILE($C$3651:$C$18810, 0.1)</f>
        <v>2.5355816213180793</v>
      </c>
      <c r="E490">
        <f>PERCENTILE($C$3651:$C$18810, 0.9)</f>
        <v>2.8472627208603716</v>
      </c>
    </row>
    <row r="491" spans="1:5" x14ac:dyDescent="0.25">
      <c r="A491" s="1">
        <v>23686</v>
      </c>
      <c r="B491">
        <v>251.45525713157801</v>
      </c>
      <c r="C491">
        <f>LOG($B$2:$B$18810)</f>
        <v>2.4004607197714942</v>
      </c>
      <c r="D491">
        <f>PERCENTILE($C$3651:$C$18810, 0.1)</f>
        <v>2.5355816213180793</v>
      </c>
      <c r="E491">
        <f>PERCENTILE($C$3651:$C$18810, 0.9)</f>
        <v>2.8472627208603716</v>
      </c>
    </row>
    <row r="492" spans="1:5" x14ac:dyDescent="0.25">
      <c r="A492" s="1">
        <v>23687</v>
      </c>
      <c r="B492">
        <v>253.773980911449</v>
      </c>
      <c r="C492">
        <f>LOG($B$2:$B$18810)</f>
        <v>2.4044470924401442</v>
      </c>
      <c r="D492">
        <f>PERCENTILE($C$3651:$C$18810, 0.1)</f>
        <v>2.5355816213180793</v>
      </c>
      <c r="E492">
        <f>PERCENTILE($C$3651:$C$18810, 0.9)</f>
        <v>2.8472627208603716</v>
      </c>
    </row>
    <row r="493" spans="1:5" x14ac:dyDescent="0.25">
      <c r="A493" s="1">
        <v>23688</v>
      </c>
      <c r="B493">
        <v>256.39785699059098</v>
      </c>
      <c r="C493">
        <f>LOG($B$2:$B$18810)</f>
        <v>2.4089143909674879</v>
      </c>
      <c r="D493">
        <f>PERCENTILE($C$3651:$C$18810, 0.1)</f>
        <v>2.5355816213180793</v>
      </c>
      <c r="E493">
        <f>PERCENTILE($C$3651:$C$18810, 0.9)</f>
        <v>2.8472627208603716</v>
      </c>
    </row>
    <row r="494" spans="1:5" x14ac:dyDescent="0.25">
      <c r="A494" s="1">
        <v>23689</v>
      </c>
      <c r="B494">
        <v>258.30465187212201</v>
      </c>
      <c r="C494">
        <f>LOG($B$2:$B$18810)</f>
        <v>2.4121322275600812</v>
      </c>
      <c r="D494">
        <f>PERCENTILE($C$3651:$C$18810, 0.1)</f>
        <v>2.5355816213180793</v>
      </c>
      <c r="E494">
        <f>PERCENTILE($C$3651:$C$18810, 0.9)</f>
        <v>2.8472627208603716</v>
      </c>
    </row>
    <row r="495" spans="1:5" x14ac:dyDescent="0.25">
      <c r="A495" s="1">
        <v>23690</v>
      </c>
      <c r="B495">
        <v>261.52309790576601</v>
      </c>
      <c r="C495">
        <f>LOG($B$2:$B$18810)</f>
        <v>2.41751005209438</v>
      </c>
      <c r="D495">
        <f>PERCENTILE($C$3651:$C$18810, 0.1)</f>
        <v>2.5355816213180793</v>
      </c>
      <c r="E495">
        <f>PERCENTILE($C$3651:$C$18810, 0.9)</f>
        <v>2.8472627208603716</v>
      </c>
    </row>
    <row r="496" spans="1:5" x14ac:dyDescent="0.25">
      <c r="A496" s="1">
        <v>23691</v>
      </c>
      <c r="B496">
        <v>260.80557293262001</v>
      </c>
      <c r="C496">
        <f>LOG($B$2:$B$18810)</f>
        <v>2.4163168672286943</v>
      </c>
      <c r="D496">
        <f>PERCENTILE($C$3651:$C$18810, 0.1)</f>
        <v>2.5355816213180793</v>
      </c>
      <c r="E496">
        <f>PERCENTILE($C$3651:$C$18810, 0.9)</f>
        <v>2.8472627208603716</v>
      </c>
    </row>
    <row r="497" spans="1:5" x14ac:dyDescent="0.25">
      <c r="A497" s="1">
        <v>23692</v>
      </c>
      <c r="B497">
        <v>265.83690279283701</v>
      </c>
      <c r="C497">
        <f>LOG($B$2:$B$18810)</f>
        <v>2.4246152684308417</v>
      </c>
      <c r="D497">
        <f>PERCENTILE($C$3651:$C$18810, 0.1)</f>
        <v>2.5355816213180793</v>
      </c>
      <c r="E497">
        <f>PERCENTILE($C$3651:$C$18810, 0.9)</f>
        <v>2.8472627208603716</v>
      </c>
    </row>
    <row r="498" spans="1:5" x14ac:dyDescent="0.25">
      <c r="A498" s="1">
        <v>23693</v>
      </c>
      <c r="B498">
        <v>270.52630295234297</v>
      </c>
      <c r="C498">
        <f>LOG($B$2:$B$18810)</f>
        <v>2.4322094974341182</v>
      </c>
      <c r="D498">
        <f>PERCENTILE($C$3651:$C$18810, 0.1)</f>
        <v>2.5355816213180793</v>
      </c>
      <c r="E498">
        <f>PERCENTILE($C$3651:$C$18810, 0.9)</f>
        <v>2.8472627208603716</v>
      </c>
    </row>
    <row r="499" spans="1:5" x14ac:dyDescent="0.25">
      <c r="A499" s="1">
        <v>23694</v>
      </c>
      <c r="B499">
        <v>274.64805329127199</v>
      </c>
      <c r="C499">
        <f>LOG($B$2:$B$18810)</f>
        <v>2.4387765250837394</v>
      </c>
      <c r="D499">
        <f>PERCENTILE($C$3651:$C$18810, 0.1)</f>
        <v>2.5355816213180793</v>
      </c>
      <c r="E499">
        <f>PERCENTILE($C$3651:$C$18810, 0.9)</f>
        <v>2.8472627208603716</v>
      </c>
    </row>
    <row r="500" spans="1:5" x14ac:dyDescent="0.25">
      <c r="A500" s="1">
        <v>23695</v>
      </c>
      <c r="B500">
        <v>278.70472625818201</v>
      </c>
      <c r="C500">
        <f>LOG($B$2:$B$18810)</f>
        <v>2.4451443335157603</v>
      </c>
      <c r="D500">
        <f>PERCENTILE($C$3651:$C$18810, 0.1)</f>
        <v>2.5355816213180793</v>
      </c>
      <c r="E500">
        <f>PERCENTILE($C$3651:$C$18810, 0.9)</f>
        <v>2.8472627208603716</v>
      </c>
    </row>
    <row r="501" spans="1:5" x14ac:dyDescent="0.25">
      <c r="A501" s="1">
        <v>23696</v>
      </c>
      <c r="B501">
        <v>283.12369984753798</v>
      </c>
      <c r="C501">
        <f>LOG($B$2:$B$18810)</f>
        <v>2.4519762250069332</v>
      </c>
      <c r="D501">
        <f>PERCENTILE($C$3651:$C$18810, 0.1)</f>
        <v>2.5355816213180793</v>
      </c>
      <c r="E501">
        <f>PERCENTILE($C$3651:$C$18810, 0.9)</f>
        <v>2.8472627208603716</v>
      </c>
    </row>
    <row r="502" spans="1:5" x14ac:dyDescent="0.25">
      <c r="A502" s="1">
        <v>23697</v>
      </c>
      <c r="B502">
        <v>287.86328028667401</v>
      </c>
      <c r="C502">
        <f>LOG($B$2:$B$18810)</f>
        <v>2.4591862699981299</v>
      </c>
      <c r="D502">
        <f>PERCENTILE($C$3651:$C$18810, 0.1)</f>
        <v>2.5355816213180793</v>
      </c>
      <c r="E502">
        <f>PERCENTILE($C$3651:$C$18810, 0.9)</f>
        <v>2.8472627208603716</v>
      </c>
    </row>
    <row r="503" spans="1:5" x14ac:dyDescent="0.25">
      <c r="A503" s="1">
        <v>23698</v>
      </c>
      <c r="B503">
        <v>291.058155593788</v>
      </c>
      <c r="C503">
        <f>LOG($B$2:$B$18810)</f>
        <v>2.4639797729380444</v>
      </c>
      <c r="D503">
        <f>PERCENTILE($C$3651:$C$18810, 0.1)</f>
        <v>2.5355816213180793</v>
      </c>
      <c r="E503">
        <f>PERCENTILE($C$3651:$C$18810, 0.9)</f>
        <v>2.8472627208603716</v>
      </c>
    </row>
    <row r="504" spans="1:5" x14ac:dyDescent="0.25">
      <c r="A504" s="1">
        <v>23699</v>
      </c>
      <c r="B504">
        <v>295.72553694845601</v>
      </c>
      <c r="C504">
        <f>LOG($B$2:$B$18810)</f>
        <v>2.4708888290135405</v>
      </c>
      <c r="D504">
        <f>PERCENTILE($C$3651:$C$18810, 0.1)</f>
        <v>2.5355816213180793</v>
      </c>
      <c r="E504">
        <f>PERCENTILE($C$3651:$C$18810, 0.9)</f>
        <v>2.8472627208603716</v>
      </c>
    </row>
    <row r="505" spans="1:5" x14ac:dyDescent="0.25">
      <c r="A505" s="1">
        <v>23700</v>
      </c>
      <c r="B505">
        <v>299.23288008837</v>
      </c>
      <c r="C505">
        <f>LOG($B$2:$B$18810)</f>
        <v>2.4760093126428995</v>
      </c>
      <c r="D505">
        <f>PERCENTILE($C$3651:$C$18810, 0.1)</f>
        <v>2.5355816213180793</v>
      </c>
      <c r="E505">
        <f>PERCENTILE($C$3651:$C$18810, 0.9)</f>
        <v>2.8472627208603716</v>
      </c>
    </row>
    <row r="506" spans="1:5" x14ac:dyDescent="0.25">
      <c r="A506" s="1">
        <v>23701</v>
      </c>
      <c r="B506">
        <v>299.13064824785198</v>
      </c>
      <c r="C506">
        <f>LOG($B$2:$B$18810)</f>
        <v>2.4758609121387201</v>
      </c>
      <c r="D506">
        <f>PERCENTILE($C$3651:$C$18810, 0.1)</f>
        <v>2.5355816213180793</v>
      </c>
      <c r="E506">
        <f>PERCENTILE($C$3651:$C$18810, 0.9)</f>
        <v>2.8472627208603716</v>
      </c>
    </row>
    <row r="507" spans="1:5" x14ac:dyDescent="0.25">
      <c r="A507" s="1">
        <v>23702</v>
      </c>
      <c r="B507">
        <v>300.570450082668</v>
      </c>
      <c r="C507">
        <f>LOG($B$2:$B$18810)</f>
        <v>2.4779462816505591</v>
      </c>
      <c r="D507">
        <f>PERCENTILE($C$3651:$C$18810, 0.1)</f>
        <v>2.5355816213180793</v>
      </c>
      <c r="E507">
        <f>PERCENTILE($C$3651:$C$18810, 0.9)</f>
        <v>2.8472627208603716</v>
      </c>
    </row>
    <row r="508" spans="1:5" x14ac:dyDescent="0.25">
      <c r="A508" s="1">
        <v>23703</v>
      </c>
      <c r="B508">
        <v>302.06904820493799</v>
      </c>
      <c r="C508">
        <f>LOG($B$2:$B$18810)</f>
        <v>2.4801062271519281</v>
      </c>
      <c r="D508">
        <f>PERCENTILE($C$3651:$C$18810, 0.1)</f>
        <v>2.5355816213180793</v>
      </c>
      <c r="E508">
        <f>PERCENTILE($C$3651:$C$18810, 0.9)</f>
        <v>2.8472627208603716</v>
      </c>
    </row>
    <row r="509" spans="1:5" x14ac:dyDescent="0.25">
      <c r="A509" s="1">
        <v>23704</v>
      </c>
      <c r="B509">
        <v>302.53744258021698</v>
      </c>
      <c r="C509">
        <f>LOG($B$2:$B$18810)</f>
        <v>2.4807791313841339</v>
      </c>
      <c r="D509">
        <f>PERCENTILE($C$3651:$C$18810, 0.1)</f>
        <v>2.5355816213180793</v>
      </c>
      <c r="E509">
        <f>PERCENTILE($C$3651:$C$18810, 0.9)</f>
        <v>2.8472627208603716</v>
      </c>
    </row>
    <row r="510" spans="1:5" x14ac:dyDescent="0.25">
      <c r="A510" s="1">
        <v>23705</v>
      </c>
      <c r="B510">
        <v>305.62462175049302</v>
      </c>
      <c r="C510">
        <f>LOG($B$2:$B$18810)</f>
        <v>2.485188338973134</v>
      </c>
      <c r="D510">
        <f>PERCENTILE($C$3651:$C$18810, 0.1)</f>
        <v>2.5355816213180793</v>
      </c>
      <c r="E510">
        <f>PERCENTILE($C$3651:$C$18810, 0.9)</f>
        <v>2.8472627208603716</v>
      </c>
    </row>
    <row r="511" spans="1:5" x14ac:dyDescent="0.25">
      <c r="A511" s="1">
        <v>23706</v>
      </c>
      <c r="B511">
        <v>309.33840800871002</v>
      </c>
      <c r="C511">
        <f>LOG($B$2:$B$18810)</f>
        <v>2.490433846128842</v>
      </c>
      <c r="D511">
        <f>PERCENTILE($C$3651:$C$18810, 0.1)</f>
        <v>2.5355816213180793</v>
      </c>
      <c r="E511">
        <f>PERCENTILE($C$3651:$C$18810, 0.9)</f>
        <v>2.8472627208603716</v>
      </c>
    </row>
    <row r="512" spans="1:5" x14ac:dyDescent="0.25">
      <c r="A512" s="1">
        <v>23707</v>
      </c>
      <c r="B512">
        <v>315.73062099884999</v>
      </c>
      <c r="C512">
        <f>LOG($B$2:$B$18810)</f>
        <v>2.4993167037988817</v>
      </c>
      <c r="D512">
        <f>PERCENTILE($C$3651:$C$18810, 0.1)</f>
        <v>2.5355816213180793</v>
      </c>
      <c r="E512">
        <f>PERCENTILE($C$3651:$C$18810, 0.9)</f>
        <v>2.8472627208603716</v>
      </c>
    </row>
    <row r="513" spans="1:5" x14ac:dyDescent="0.25">
      <c r="A513" s="1">
        <v>23708</v>
      </c>
      <c r="B513">
        <v>322.70388202673001</v>
      </c>
      <c r="C513">
        <f>LOG($B$2:$B$18810)</f>
        <v>2.5088041898620603</v>
      </c>
      <c r="D513">
        <f>PERCENTILE($C$3651:$C$18810, 0.1)</f>
        <v>2.5355816213180793</v>
      </c>
      <c r="E513">
        <f>PERCENTILE($C$3651:$C$18810, 0.9)</f>
        <v>2.8472627208603716</v>
      </c>
    </row>
    <row r="514" spans="1:5" x14ac:dyDescent="0.25">
      <c r="A514" s="1">
        <v>23709</v>
      </c>
      <c r="B514">
        <v>328.50602351505597</v>
      </c>
      <c r="C514">
        <f>LOG($B$2:$B$18810)</f>
        <v>2.5165433372302499</v>
      </c>
      <c r="D514">
        <f>PERCENTILE($C$3651:$C$18810, 0.1)</f>
        <v>2.5355816213180793</v>
      </c>
      <c r="E514">
        <f>PERCENTILE($C$3651:$C$18810, 0.9)</f>
        <v>2.8472627208603716</v>
      </c>
    </row>
    <row r="515" spans="1:5" x14ac:dyDescent="0.25">
      <c r="A515" s="1">
        <v>23710</v>
      </c>
      <c r="B515">
        <v>333.34608602765297</v>
      </c>
      <c r="C515">
        <f>LOG($B$2:$B$18810)</f>
        <v>2.5228953602368285</v>
      </c>
      <c r="D515">
        <f>PERCENTILE($C$3651:$C$18810, 0.1)</f>
        <v>2.5355816213180793</v>
      </c>
      <c r="E515">
        <f>PERCENTILE($C$3651:$C$18810, 0.9)</f>
        <v>2.8472627208603716</v>
      </c>
    </row>
    <row r="516" spans="1:5" x14ac:dyDescent="0.25">
      <c r="A516" s="1">
        <v>23711</v>
      </c>
      <c r="B516">
        <v>338.090173102471</v>
      </c>
      <c r="C516">
        <f>LOG($B$2:$B$18810)</f>
        <v>2.5290325477861955</v>
      </c>
      <c r="D516">
        <f>PERCENTILE($C$3651:$C$18810, 0.1)</f>
        <v>2.5355816213180793</v>
      </c>
      <c r="E516">
        <f>PERCENTILE($C$3651:$C$18810, 0.9)</f>
        <v>2.8472627208603716</v>
      </c>
    </row>
    <row r="517" spans="1:5" x14ac:dyDescent="0.25">
      <c r="A517" s="1">
        <v>23712</v>
      </c>
      <c r="B517">
        <v>342.74783682962197</v>
      </c>
      <c r="C517">
        <f>LOG($B$2:$B$18810)</f>
        <v>2.5349747225252317</v>
      </c>
      <c r="D517">
        <f>PERCENTILE($C$3651:$C$18810, 0.1)</f>
        <v>2.5355816213180793</v>
      </c>
      <c r="E517">
        <f>PERCENTILE($C$3651:$C$18810, 0.9)</f>
        <v>2.8472627208603716</v>
      </c>
    </row>
    <row r="518" spans="1:5" x14ac:dyDescent="0.25">
      <c r="A518" s="1">
        <v>23713</v>
      </c>
      <c r="B518">
        <v>342.11051945837301</v>
      </c>
      <c r="C518">
        <f>LOG($B$2:$B$18810)</f>
        <v>2.5341664283870062</v>
      </c>
      <c r="D518">
        <f>PERCENTILE($C$3651:$C$18810, 0.1)</f>
        <v>2.5355816213180793</v>
      </c>
      <c r="E518">
        <f>PERCENTILE($C$3651:$C$18810, 0.9)</f>
        <v>2.8472627208603716</v>
      </c>
    </row>
    <row r="519" spans="1:5" x14ac:dyDescent="0.25">
      <c r="A519" s="1">
        <v>23714</v>
      </c>
      <c r="B519">
        <v>340.52008791942302</v>
      </c>
      <c r="C519">
        <f>LOG($B$2:$B$18810)</f>
        <v>2.5321427368515312</v>
      </c>
      <c r="D519">
        <f>PERCENTILE($C$3651:$C$18810, 0.1)</f>
        <v>2.5355816213180793</v>
      </c>
      <c r="E519">
        <f>PERCENTILE($C$3651:$C$18810, 0.9)</f>
        <v>2.8472627208603716</v>
      </c>
    </row>
    <row r="520" spans="1:5" x14ac:dyDescent="0.25">
      <c r="A520" s="1">
        <v>23715</v>
      </c>
      <c r="B520">
        <v>344.31932235193102</v>
      </c>
      <c r="C520">
        <f>LOG($B$2:$B$18810)</f>
        <v>2.536961394924711</v>
      </c>
      <c r="D520">
        <f>PERCENTILE($C$3651:$C$18810, 0.1)</f>
        <v>2.5355816213180793</v>
      </c>
      <c r="E520">
        <f>PERCENTILE($C$3651:$C$18810, 0.9)</f>
        <v>2.8472627208603716</v>
      </c>
    </row>
    <row r="521" spans="1:5" x14ac:dyDescent="0.25">
      <c r="A521" s="1">
        <v>23716</v>
      </c>
      <c r="B521">
        <v>349.36979263883097</v>
      </c>
      <c r="C521">
        <f>LOG($B$2:$B$18810)</f>
        <v>2.5432853521140051</v>
      </c>
      <c r="D521">
        <f>PERCENTILE($C$3651:$C$18810, 0.1)</f>
        <v>2.5355816213180793</v>
      </c>
      <c r="E521">
        <f>PERCENTILE($C$3651:$C$18810, 0.9)</f>
        <v>2.8472627208603716</v>
      </c>
    </row>
    <row r="522" spans="1:5" x14ac:dyDescent="0.25">
      <c r="A522" s="1">
        <v>23717</v>
      </c>
      <c r="B522">
        <v>352.36224809248802</v>
      </c>
      <c r="C522">
        <f>LOG($B$2:$B$18810)</f>
        <v>2.5469893721481198</v>
      </c>
      <c r="D522">
        <f>PERCENTILE($C$3651:$C$18810, 0.1)</f>
        <v>2.5355816213180793</v>
      </c>
      <c r="E522">
        <f>PERCENTILE($C$3651:$C$18810, 0.9)</f>
        <v>2.8472627208603716</v>
      </c>
    </row>
    <row r="523" spans="1:5" x14ac:dyDescent="0.25">
      <c r="A523" s="1">
        <v>23718</v>
      </c>
      <c r="B523">
        <v>357.71281261862799</v>
      </c>
      <c r="C523">
        <f>LOG($B$2:$B$18810)</f>
        <v>2.5535344960615038</v>
      </c>
      <c r="D523">
        <f>PERCENTILE($C$3651:$C$18810, 0.1)</f>
        <v>2.5355816213180793</v>
      </c>
      <c r="E523">
        <f>PERCENTILE($C$3651:$C$18810, 0.9)</f>
        <v>2.8472627208603716</v>
      </c>
    </row>
    <row r="524" spans="1:5" x14ac:dyDescent="0.25">
      <c r="A524" s="1">
        <v>23719</v>
      </c>
      <c r="B524">
        <v>362.20465640847999</v>
      </c>
      <c r="C524">
        <f>LOG($B$2:$B$18810)</f>
        <v>2.5589540291903794</v>
      </c>
      <c r="D524">
        <f>PERCENTILE($C$3651:$C$18810, 0.1)</f>
        <v>2.5355816213180793</v>
      </c>
      <c r="E524">
        <f>PERCENTILE($C$3651:$C$18810, 0.9)</f>
        <v>2.8472627208603716</v>
      </c>
    </row>
    <row r="525" spans="1:5" x14ac:dyDescent="0.25">
      <c r="A525" s="1">
        <v>23720</v>
      </c>
      <c r="B525">
        <v>366.36728515170699</v>
      </c>
      <c r="C525">
        <f>LOG($B$2:$B$18810)</f>
        <v>2.5639166863047134</v>
      </c>
      <c r="D525">
        <f>PERCENTILE($C$3651:$C$18810, 0.1)</f>
        <v>2.5355816213180793</v>
      </c>
      <c r="E525">
        <f>PERCENTILE($C$3651:$C$18810, 0.9)</f>
        <v>2.8472627208603716</v>
      </c>
    </row>
    <row r="526" spans="1:5" x14ac:dyDescent="0.25">
      <c r="A526" s="1">
        <v>23721</v>
      </c>
      <c r="B526">
        <v>366.83543432400899</v>
      </c>
      <c r="C526">
        <f>LOG($B$2:$B$18810)</f>
        <v>2.5644712795282976</v>
      </c>
      <c r="D526">
        <f>PERCENTILE($C$3651:$C$18810, 0.1)</f>
        <v>2.5355816213180793</v>
      </c>
      <c r="E526">
        <f>PERCENTILE($C$3651:$C$18810, 0.9)</f>
        <v>2.8472627208603716</v>
      </c>
    </row>
    <row r="527" spans="1:5" x14ac:dyDescent="0.25">
      <c r="A527" s="1">
        <v>23722</v>
      </c>
      <c r="B527">
        <v>366.81068186693699</v>
      </c>
      <c r="C527">
        <f>LOG($B$2:$B$18810)</f>
        <v>2.5644419742398576</v>
      </c>
      <c r="D527">
        <f>PERCENTILE($C$3651:$C$18810, 0.1)</f>
        <v>2.5355816213180793</v>
      </c>
      <c r="E527">
        <f>PERCENTILE($C$3651:$C$18810, 0.9)</f>
        <v>2.8472627208603716</v>
      </c>
    </row>
    <row r="528" spans="1:5" x14ac:dyDescent="0.25">
      <c r="A528" s="1">
        <v>23723</v>
      </c>
      <c r="B528">
        <v>369.59377785554301</v>
      </c>
      <c r="C528">
        <f>LOG($B$2:$B$18810)</f>
        <v>2.5677246512229894</v>
      </c>
      <c r="D528">
        <f>PERCENTILE($C$3651:$C$18810, 0.1)</f>
        <v>2.5355816213180793</v>
      </c>
      <c r="E528">
        <f>PERCENTILE($C$3651:$C$18810, 0.9)</f>
        <v>2.8472627208603716</v>
      </c>
    </row>
    <row r="529" spans="1:5" x14ac:dyDescent="0.25">
      <c r="A529" s="1">
        <v>23724</v>
      </c>
      <c r="B529">
        <v>372.73622288532403</v>
      </c>
      <c r="C529">
        <f>LOG($B$2:$B$18810)</f>
        <v>2.5714015999843021</v>
      </c>
      <c r="D529">
        <f>PERCENTILE($C$3651:$C$18810, 0.1)</f>
        <v>2.5355816213180793</v>
      </c>
      <c r="E529">
        <f>PERCENTILE($C$3651:$C$18810, 0.9)</f>
        <v>2.8472627208603716</v>
      </c>
    </row>
    <row r="530" spans="1:5" x14ac:dyDescent="0.25">
      <c r="A530" s="1">
        <v>23725</v>
      </c>
      <c r="B530">
        <v>373.85078871156998</v>
      </c>
      <c r="C530">
        <f>LOG($B$2:$B$18810)</f>
        <v>2.5726983012130615</v>
      </c>
      <c r="D530">
        <f>PERCENTILE($C$3651:$C$18810, 0.1)</f>
        <v>2.5355816213180793</v>
      </c>
      <c r="E530">
        <f>PERCENTILE($C$3651:$C$18810, 0.9)</f>
        <v>2.8472627208603716</v>
      </c>
    </row>
    <row r="531" spans="1:5" x14ac:dyDescent="0.25">
      <c r="A531" s="1">
        <v>23726</v>
      </c>
      <c r="B531">
        <v>376.64650724805898</v>
      </c>
      <c r="C531">
        <f>LOG($B$2:$B$18810)</f>
        <v>2.5759339444490021</v>
      </c>
      <c r="D531">
        <f>PERCENTILE($C$3651:$C$18810, 0.1)</f>
        <v>2.5355816213180793</v>
      </c>
      <c r="E531">
        <f>PERCENTILE($C$3651:$C$18810, 0.9)</f>
        <v>2.8472627208603716</v>
      </c>
    </row>
    <row r="532" spans="1:5" x14ac:dyDescent="0.25">
      <c r="A532" s="1">
        <v>23727</v>
      </c>
      <c r="B532">
        <v>381.23816327600503</v>
      </c>
      <c r="C532">
        <f>LOG($B$2:$B$18810)</f>
        <v>2.5811963685418133</v>
      </c>
      <c r="D532">
        <f>PERCENTILE($C$3651:$C$18810, 0.1)</f>
        <v>2.5355816213180793</v>
      </c>
      <c r="E532">
        <f>PERCENTILE($C$3651:$C$18810, 0.9)</f>
        <v>2.8472627208603716</v>
      </c>
    </row>
    <row r="533" spans="1:5" x14ac:dyDescent="0.25">
      <c r="A533" s="1">
        <v>23728</v>
      </c>
      <c r="B533">
        <v>385.09194790839899</v>
      </c>
      <c r="C533">
        <f>LOG($B$2:$B$18810)</f>
        <v>2.5855644378242113</v>
      </c>
      <c r="D533">
        <f>PERCENTILE($C$3651:$C$18810, 0.1)</f>
        <v>2.5355816213180793</v>
      </c>
      <c r="E533">
        <f>PERCENTILE($C$3651:$C$18810, 0.9)</f>
        <v>2.8472627208603716</v>
      </c>
    </row>
    <row r="534" spans="1:5" x14ac:dyDescent="0.25">
      <c r="A534" s="1">
        <v>23729</v>
      </c>
      <c r="B534">
        <v>389.174420530303</v>
      </c>
      <c r="C534">
        <f>LOG($B$2:$B$18810)</f>
        <v>2.5901442874349172</v>
      </c>
      <c r="D534">
        <f>PERCENTILE($C$3651:$C$18810, 0.1)</f>
        <v>2.5355816213180793</v>
      </c>
      <c r="E534">
        <f>PERCENTILE($C$3651:$C$18810, 0.9)</f>
        <v>2.8472627208603716</v>
      </c>
    </row>
    <row r="535" spans="1:5" x14ac:dyDescent="0.25">
      <c r="A535" s="1">
        <v>23730</v>
      </c>
      <c r="B535">
        <v>392.92224929502402</v>
      </c>
      <c r="C535">
        <f>LOG($B$2:$B$18810)</f>
        <v>2.5943066215134416</v>
      </c>
      <c r="D535">
        <f>PERCENTILE($C$3651:$C$18810, 0.1)</f>
        <v>2.5355816213180793</v>
      </c>
      <c r="E535">
        <f>PERCENTILE($C$3651:$C$18810, 0.9)</f>
        <v>2.8472627208603716</v>
      </c>
    </row>
    <row r="536" spans="1:5" x14ac:dyDescent="0.25">
      <c r="A536" s="1">
        <v>23731</v>
      </c>
      <c r="B536">
        <v>398.27240363974897</v>
      </c>
      <c r="C536">
        <f>LOG($B$2:$B$18810)</f>
        <v>2.6001802151158619</v>
      </c>
      <c r="D536">
        <f>PERCENTILE($C$3651:$C$18810, 0.1)</f>
        <v>2.5355816213180793</v>
      </c>
      <c r="E536">
        <f>PERCENTILE($C$3651:$C$18810, 0.9)</f>
        <v>2.8472627208603716</v>
      </c>
    </row>
    <row r="537" spans="1:5" x14ac:dyDescent="0.25">
      <c r="A537" s="1">
        <v>23732</v>
      </c>
      <c r="B537">
        <v>403.22129302991198</v>
      </c>
      <c r="C537">
        <f>LOG($B$2:$B$18810)</f>
        <v>2.6055434579643122</v>
      </c>
      <c r="D537">
        <f>PERCENTILE($C$3651:$C$18810, 0.1)</f>
        <v>2.5355816213180793</v>
      </c>
      <c r="E537">
        <f>PERCENTILE($C$3651:$C$18810, 0.9)</f>
        <v>2.8472627208603716</v>
      </c>
    </row>
    <row r="538" spans="1:5" x14ac:dyDescent="0.25">
      <c r="A538" s="1">
        <v>23733</v>
      </c>
      <c r="B538">
        <v>407.96738185954302</v>
      </c>
      <c r="C538">
        <f>LOG($B$2:$B$18810)</f>
        <v>2.6106254414117029</v>
      </c>
      <c r="D538">
        <f>PERCENTILE($C$3651:$C$18810, 0.1)</f>
        <v>2.5355816213180793</v>
      </c>
      <c r="E538">
        <f>PERCENTILE($C$3651:$C$18810, 0.9)</f>
        <v>2.8472627208603716</v>
      </c>
    </row>
    <row r="539" spans="1:5" x14ac:dyDescent="0.25">
      <c r="A539" s="1">
        <v>23734</v>
      </c>
      <c r="B539">
        <v>410.11274825856202</v>
      </c>
      <c r="C539">
        <f>LOG($B$2:$B$18810)</f>
        <v>2.6129032694393892</v>
      </c>
      <c r="D539">
        <f>PERCENTILE($C$3651:$C$18810, 0.1)</f>
        <v>2.5355816213180793</v>
      </c>
      <c r="E539">
        <f>PERCENTILE($C$3651:$C$18810, 0.9)</f>
        <v>2.8472627208603716</v>
      </c>
    </row>
    <row r="540" spans="1:5" x14ac:dyDescent="0.25">
      <c r="A540" s="1">
        <v>23735</v>
      </c>
      <c r="B540">
        <v>392.92365995325002</v>
      </c>
      <c r="C540">
        <f>LOG($B$2:$B$18810)</f>
        <v>2.5943081807022756</v>
      </c>
      <c r="D540">
        <f>PERCENTILE($C$3651:$C$18810, 0.1)</f>
        <v>2.5355816213180793</v>
      </c>
      <c r="E540">
        <f>PERCENTILE($C$3651:$C$18810, 0.9)</f>
        <v>2.8472627208603716</v>
      </c>
    </row>
    <row r="541" spans="1:5" x14ac:dyDescent="0.25">
      <c r="A541" s="1">
        <v>23736</v>
      </c>
      <c r="B541">
        <v>394.79047644706998</v>
      </c>
      <c r="C541">
        <f>LOG($B$2:$B$18810)</f>
        <v>2.5963666676136783</v>
      </c>
      <c r="D541">
        <f>PERCENTILE($C$3651:$C$18810, 0.1)</f>
        <v>2.5355816213180793</v>
      </c>
      <c r="E541">
        <f>PERCENTILE($C$3651:$C$18810, 0.9)</f>
        <v>2.8472627208603716</v>
      </c>
    </row>
    <row r="542" spans="1:5" x14ac:dyDescent="0.25">
      <c r="A542" s="1">
        <v>23737</v>
      </c>
      <c r="B542">
        <v>397.63012379913198</v>
      </c>
      <c r="C542">
        <f>LOG($B$2:$B$18810)</f>
        <v>2.5994792784017506</v>
      </c>
      <c r="D542">
        <f>PERCENTILE($C$3651:$C$18810, 0.1)</f>
        <v>2.5355816213180793</v>
      </c>
      <c r="E542">
        <f>PERCENTILE($C$3651:$C$18810, 0.9)</f>
        <v>2.8472627208603716</v>
      </c>
    </row>
    <row r="543" spans="1:5" x14ac:dyDescent="0.25">
      <c r="A543" s="1">
        <v>23738</v>
      </c>
      <c r="B543">
        <v>401.861323928655</v>
      </c>
      <c r="C543">
        <f>LOG($B$2:$B$18810)</f>
        <v>2.6040762106891169</v>
      </c>
      <c r="D543">
        <f>PERCENTILE($C$3651:$C$18810, 0.1)</f>
        <v>2.5355816213180793</v>
      </c>
      <c r="E543">
        <f>PERCENTILE($C$3651:$C$18810, 0.9)</f>
        <v>2.8472627208603716</v>
      </c>
    </row>
    <row r="544" spans="1:5" x14ac:dyDescent="0.25">
      <c r="A544" s="1">
        <v>23739</v>
      </c>
      <c r="B544">
        <v>407.24347016795798</v>
      </c>
      <c r="C544">
        <f>LOG($B$2:$B$18810)</f>
        <v>2.6098541294624158</v>
      </c>
      <c r="D544">
        <f>PERCENTILE($C$3651:$C$18810, 0.1)</f>
        <v>2.5355816213180793</v>
      </c>
      <c r="E544">
        <f>PERCENTILE($C$3651:$C$18810, 0.9)</f>
        <v>2.8472627208603716</v>
      </c>
    </row>
    <row r="545" spans="1:5" x14ac:dyDescent="0.25">
      <c r="A545" s="1">
        <v>23740</v>
      </c>
      <c r="B545">
        <v>410.73838495830802</v>
      </c>
      <c r="C545">
        <f>LOG($B$2:$B$18810)</f>
        <v>2.6135652911093237</v>
      </c>
      <c r="D545">
        <f>PERCENTILE($C$3651:$C$18810, 0.1)</f>
        <v>2.5355816213180793</v>
      </c>
      <c r="E545">
        <f>PERCENTILE($C$3651:$C$18810, 0.9)</f>
        <v>2.8472627208603716</v>
      </c>
    </row>
    <row r="546" spans="1:5" x14ac:dyDescent="0.25">
      <c r="A546" s="1">
        <v>23741</v>
      </c>
      <c r="B546">
        <v>415.75385560423001</v>
      </c>
      <c r="C546">
        <f>LOG($B$2:$B$18810)</f>
        <v>2.6188362854559037</v>
      </c>
      <c r="D546">
        <f>PERCENTILE($C$3651:$C$18810, 0.1)</f>
        <v>2.5355816213180793</v>
      </c>
      <c r="E546">
        <f>PERCENTILE($C$3651:$C$18810, 0.9)</f>
        <v>2.8472627208603716</v>
      </c>
    </row>
    <row r="547" spans="1:5" x14ac:dyDescent="0.25">
      <c r="A547" s="1">
        <v>23742</v>
      </c>
      <c r="B547">
        <v>420.29273015417999</v>
      </c>
      <c r="C547">
        <f>LOG($B$2:$B$18810)</f>
        <v>2.6235518780348697</v>
      </c>
      <c r="D547">
        <f>PERCENTILE($C$3651:$C$18810, 0.1)</f>
        <v>2.5355816213180793</v>
      </c>
      <c r="E547">
        <f>PERCENTILE($C$3651:$C$18810, 0.9)</f>
        <v>2.8472627208603716</v>
      </c>
    </row>
    <row r="548" spans="1:5" x14ac:dyDescent="0.25">
      <c r="A548" s="1">
        <v>23743</v>
      </c>
      <c r="B548">
        <v>424.13503045888598</v>
      </c>
      <c r="C548">
        <f>LOG($B$2:$B$18810)</f>
        <v>2.6275041434965214</v>
      </c>
      <c r="D548">
        <f>PERCENTILE($C$3651:$C$18810, 0.1)</f>
        <v>2.5355816213180793</v>
      </c>
      <c r="E548">
        <f>PERCENTILE($C$3651:$C$18810, 0.9)</f>
        <v>2.8472627208603716</v>
      </c>
    </row>
    <row r="549" spans="1:5" x14ac:dyDescent="0.25">
      <c r="A549" s="1">
        <v>23744</v>
      </c>
      <c r="B549">
        <v>428.38857614804698</v>
      </c>
      <c r="C549">
        <f>LOG($B$2:$B$18810)</f>
        <v>2.6318378809693033</v>
      </c>
      <c r="D549">
        <f>PERCENTILE($C$3651:$C$18810, 0.1)</f>
        <v>2.5355816213180793</v>
      </c>
      <c r="E549">
        <f>PERCENTILE($C$3651:$C$18810, 0.9)</f>
        <v>2.8472627208603716</v>
      </c>
    </row>
    <row r="550" spans="1:5" x14ac:dyDescent="0.25">
      <c r="A550" s="1">
        <v>23745</v>
      </c>
      <c r="B550">
        <v>433.70126993898799</v>
      </c>
      <c r="C550">
        <f>LOG($B$2:$B$18810)</f>
        <v>2.6371906938266205</v>
      </c>
      <c r="D550">
        <f>PERCENTILE($C$3651:$C$18810, 0.1)</f>
        <v>2.5355816213180793</v>
      </c>
      <c r="E550">
        <f>PERCENTILE($C$3651:$C$18810, 0.9)</f>
        <v>2.8472627208603716</v>
      </c>
    </row>
    <row r="551" spans="1:5" x14ac:dyDescent="0.25">
      <c r="A551" s="1">
        <v>23746</v>
      </c>
      <c r="B551">
        <v>439.03406120675999</v>
      </c>
      <c r="C551">
        <f>LOG($B$2:$B$18810)</f>
        <v>2.6424982150491996</v>
      </c>
      <c r="D551">
        <f>PERCENTILE($C$3651:$C$18810, 0.1)</f>
        <v>2.5355816213180793</v>
      </c>
      <c r="E551">
        <f>PERCENTILE($C$3651:$C$18810, 0.9)</f>
        <v>2.8472627208603716</v>
      </c>
    </row>
    <row r="552" spans="1:5" x14ac:dyDescent="0.25">
      <c r="A552" s="1">
        <v>23747</v>
      </c>
      <c r="B552">
        <v>444.06511767126102</v>
      </c>
      <c r="C552">
        <f>LOG($B$2:$B$18810)</f>
        <v>2.6474466596905102</v>
      </c>
      <c r="D552">
        <f>PERCENTILE($C$3651:$C$18810, 0.1)</f>
        <v>2.5355816213180793</v>
      </c>
      <c r="E552">
        <f>PERCENTILE($C$3651:$C$18810, 0.9)</f>
        <v>2.8472627208603716</v>
      </c>
    </row>
    <row r="553" spans="1:5" x14ac:dyDescent="0.25">
      <c r="A553" s="1">
        <v>23748</v>
      </c>
      <c r="B553">
        <v>449.32394494485601</v>
      </c>
      <c r="C553">
        <f>LOG($B$2:$B$18810)</f>
        <v>2.6525595632187198</v>
      </c>
      <c r="D553">
        <f>PERCENTILE($C$3651:$C$18810, 0.1)</f>
        <v>2.5355816213180793</v>
      </c>
      <c r="E553">
        <f>PERCENTILE($C$3651:$C$18810, 0.9)</f>
        <v>2.8472627208603716</v>
      </c>
    </row>
    <row r="554" spans="1:5" x14ac:dyDescent="0.25">
      <c r="A554" s="1">
        <v>23749</v>
      </c>
      <c r="B554">
        <v>454.25765871190799</v>
      </c>
      <c r="C554">
        <f>LOG($B$2:$B$18810)</f>
        <v>2.6573022581777184</v>
      </c>
      <c r="D554">
        <f>PERCENTILE($C$3651:$C$18810, 0.1)</f>
        <v>2.5355816213180793</v>
      </c>
      <c r="E554">
        <f>PERCENTILE($C$3651:$C$18810, 0.9)</f>
        <v>2.8472627208603716</v>
      </c>
    </row>
    <row r="555" spans="1:5" x14ac:dyDescent="0.25">
      <c r="A555" s="1">
        <v>23750</v>
      </c>
      <c r="B555">
        <v>459.05681511591303</v>
      </c>
      <c r="C555">
        <f>LOG($B$2:$B$18810)</f>
        <v>2.661866439272226</v>
      </c>
      <c r="D555">
        <f>PERCENTILE($C$3651:$C$18810, 0.1)</f>
        <v>2.5355816213180793</v>
      </c>
      <c r="E555">
        <f>PERCENTILE($C$3651:$C$18810, 0.9)</f>
        <v>2.8472627208603716</v>
      </c>
    </row>
    <row r="556" spans="1:5" x14ac:dyDescent="0.25">
      <c r="A556" s="1">
        <v>23751</v>
      </c>
      <c r="B556">
        <v>464.54792495523498</v>
      </c>
      <c r="C556">
        <f>LOG($B$2:$B$18810)</f>
        <v>2.6670305245082515</v>
      </c>
      <c r="D556">
        <f>PERCENTILE($C$3651:$C$18810, 0.1)</f>
        <v>2.5355816213180793</v>
      </c>
      <c r="E556">
        <f>PERCENTILE($C$3651:$C$18810, 0.9)</f>
        <v>2.8472627208603716</v>
      </c>
    </row>
    <row r="557" spans="1:5" x14ac:dyDescent="0.25">
      <c r="A557" s="1">
        <v>23752</v>
      </c>
      <c r="B557">
        <v>469.745639660385</v>
      </c>
      <c r="C557">
        <f>LOG($B$2:$B$18810)</f>
        <v>2.6718627575214238</v>
      </c>
      <c r="D557">
        <f>PERCENTILE($C$3651:$C$18810, 0.1)</f>
        <v>2.5355816213180793</v>
      </c>
      <c r="E557">
        <f>PERCENTILE($C$3651:$C$18810, 0.9)</f>
        <v>2.8472627208603716</v>
      </c>
    </row>
    <row r="558" spans="1:5" x14ac:dyDescent="0.25">
      <c r="A558" s="1">
        <v>23753</v>
      </c>
      <c r="B558">
        <v>474.84669526629801</v>
      </c>
      <c r="C558">
        <f>LOG($B$2:$B$18810)</f>
        <v>2.6765534198430707</v>
      </c>
      <c r="D558">
        <f>PERCENTILE($C$3651:$C$18810, 0.1)</f>
        <v>2.5355816213180793</v>
      </c>
      <c r="E558">
        <f>PERCENTILE($C$3651:$C$18810, 0.9)</f>
        <v>2.8472627208603716</v>
      </c>
    </row>
    <row r="559" spans="1:5" x14ac:dyDescent="0.25">
      <c r="A559" s="1">
        <v>23754</v>
      </c>
      <c r="B559">
        <v>478.14488622738799</v>
      </c>
      <c r="C559">
        <f>LOG($B$2:$B$18810)</f>
        <v>2.6795595153457361</v>
      </c>
      <c r="D559">
        <f>PERCENTILE($C$3651:$C$18810, 0.1)</f>
        <v>2.5355816213180793</v>
      </c>
      <c r="E559">
        <f>PERCENTILE($C$3651:$C$18810, 0.9)</f>
        <v>2.8472627208603716</v>
      </c>
    </row>
    <row r="560" spans="1:5" x14ac:dyDescent="0.25">
      <c r="A560" s="1">
        <v>23755</v>
      </c>
      <c r="B560">
        <v>481.24699958808401</v>
      </c>
      <c r="C560">
        <f>LOG($B$2:$B$18810)</f>
        <v>2.6823680348461143</v>
      </c>
      <c r="D560">
        <f>PERCENTILE($C$3651:$C$18810, 0.1)</f>
        <v>2.5355816213180793</v>
      </c>
      <c r="E560">
        <f>PERCENTILE($C$3651:$C$18810, 0.9)</f>
        <v>2.8472627208603716</v>
      </c>
    </row>
    <row r="561" spans="1:5" x14ac:dyDescent="0.25">
      <c r="A561" s="1">
        <v>23756</v>
      </c>
      <c r="B561">
        <v>485.46759645901199</v>
      </c>
      <c r="C561">
        <f>LOG($B$2:$B$18810)</f>
        <v>2.686160247326022</v>
      </c>
      <c r="D561">
        <f>PERCENTILE($C$3651:$C$18810, 0.1)</f>
        <v>2.5355816213180793</v>
      </c>
      <c r="E561">
        <f>PERCENTILE($C$3651:$C$18810, 0.9)</f>
        <v>2.8472627208603716</v>
      </c>
    </row>
    <row r="562" spans="1:5" x14ac:dyDescent="0.25">
      <c r="A562" s="1">
        <v>23757</v>
      </c>
      <c r="B562">
        <v>490.62730381894602</v>
      </c>
      <c r="C562">
        <f>LOG($B$2:$B$18810)</f>
        <v>2.6907517133932899</v>
      </c>
      <c r="D562">
        <f>PERCENTILE($C$3651:$C$18810, 0.1)</f>
        <v>2.5355816213180793</v>
      </c>
      <c r="E562">
        <f>PERCENTILE($C$3651:$C$18810, 0.9)</f>
        <v>2.8472627208603716</v>
      </c>
    </row>
    <row r="563" spans="1:5" x14ac:dyDescent="0.25">
      <c r="A563" s="1">
        <v>23758</v>
      </c>
      <c r="B563">
        <v>496.17022947233198</v>
      </c>
      <c r="C563">
        <f>LOG($B$2:$B$18810)</f>
        <v>2.695630702774237</v>
      </c>
      <c r="D563">
        <f>PERCENTILE($C$3651:$C$18810, 0.1)</f>
        <v>2.5355816213180793</v>
      </c>
      <c r="E563">
        <f>PERCENTILE($C$3651:$C$18810, 0.9)</f>
        <v>2.8472627208603716</v>
      </c>
    </row>
    <row r="564" spans="1:5" x14ac:dyDescent="0.25">
      <c r="A564" s="1">
        <v>23759</v>
      </c>
      <c r="B564">
        <v>503.05421422371802</v>
      </c>
      <c r="C564">
        <f>LOG($B$2:$B$18810)</f>
        <v>2.7016147915557984</v>
      </c>
      <c r="D564">
        <f>PERCENTILE($C$3651:$C$18810, 0.1)</f>
        <v>2.5355816213180793</v>
      </c>
      <c r="E564">
        <f>PERCENTILE($C$3651:$C$18810, 0.9)</f>
        <v>2.8472627208603716</v>
      </c>
    </row>
    <row r="565" spans="1:5" x14ac:dyDescent="0.25">
      <c r="A565" s="1">
        <v>23760</v>
      </c>
      <c r="B565">
        <v>510.74004548278202</v>
      </c>
      <c r="C565">
        <f>LOG($B$2:$B$18810)</f>
        <v>2.7081999108227861</v>
      </c>
      <c r="D565">
        <f>PERCENTILE($C$3651:$C$18810, 0.1)</f>
        <v>2.5355816213180793</v>
      </c>
      <c r="E565">
        <f>PERCENTILE($C$3651:$C$18810, 0.9)</f>
        <v>2.8472627208603716</v>
      </c>
    </row>
    <row r="566" spans="1:5" x14ac:dyDescent="0.25">
      <c r="A566" s="1">
        <v>23761</v>
      </c>
      <c r="B566">
        <v>516.983510192013</v>
      </c>
      <c r="C566">
        <f>LOG($B$2:$B$18810)</f>
        <v>2.7134766909724215</v>
      </c>
      <c r="D566">
        <f>PERCENTILE($C$3651:$C$18810, 0.1)</f>
        <v>2.5355816213180793</v>
      </c>
      <c r="E566">
        <f>PERCENTILE($C$3651:$C$18810, 0.9)</f>
        <v>2.8472627208603716</v>
      </c>
    </row>
    <row r="567" spans="1:5" x14ac:dyDescent="0.25">
      <c r="A567" s="1">
        <v>23762</v>
      </c>
      <c r="B567">
        <v>522.342141054781</v>
      </c>
      <c r="C567">
        <f>LOG($B$2:$B$18810)</f>
        <v>2.7179550648744661</v>
      </c>
      <c r="D567">
        <f>PERCENTILE($C$3651:$C$18810, 0.1)</f>
        <v>2.5355816213180793</v>
      </c>
      <c r="E567">
        <f>PERCENTILE($C$3651:$C$18810, 0.9)</f>
        <v>2.8472627208603716</v>
      </c>
    </row>
    <row r="568" spans="1:5" x14ac:dyDescent="0.25">
      <c r="A568" s="1">
        <v>23763</v>
      </c>
      <c r="B568">
        <v>525.55171410364403</v>
      </c>
      <c r="C568">
        <f>LOG($B$2:$B$18810)</f>
        <v>2.7206154568910481</v>
      </c>
      <c r="D568">
        <f>PERCENTILE($C$3651:$C$18810, 0.1)</f>
        <v>2.5355816213180793</v>
      </c>
      <c r="E568">
        <f>PERCENTILE($C$3651:$C$18810, 0.9)</f>
        <v>2.8472627208603716</v>
      </c>
    </row>
    <row r="569" spans="1:5" x14ac:dyDescent="0.25">
      <c r="A569" s="1">
        <v>23764</v>
      </c>
      <c r="B569">
        <v>529.87525904665301</v>
      </c>
      <c r="C569">
        <f>LOG($B$2:$B$18810)</f>
        <v>2.7241736418952289</v>
      </c>
      <c r="D569">
        <f>PERCENTILE($C$3651:$C$18810, 0.1)</f>
        <v>2.5355816213180793</v>
      </c>
      <c r="E569">
        <f>PERCENTILE($C$3651:$C$18810, 0.9)</f>
        <v>2.8472627208603716</v>
      </c>
    </row>
    <row r="570" spans="1:5" x14ac:dyDescent="0.25">
      <c r="A570" s="1">
        <v>23765</v>
      </c>
      <c r="B570">
        <v>534.84998800370295</v>
      </c>
      <c r="C570">
        <f>LOG($B$2:$B$18810)</f>
        <v>2.728231990399284</v>
      </c>
      <c r="D570">
        <f>PERCENTILE($C$3651:$C$18810, 0.1)</f>
        <v>2.5355816213180793</v>
      </c>
      <c r="E570">
        <f>PERCENTILE($C$3651:$C$18810, 0.9)</f>
        <v>2.8472627208603716</v>
      </c>
    </row>
    <row r="571" spans="1:5" x14ac:dyDescent="0.25">
      <c r="A571" s="1">
        <v>23766</v>
      </c>
      <c r="B571">
        <v>539.55046223920999</v>
      </c>
      <c r="C571">
        <f>LOG($B$2:$B$18810)</f>
        <v>2.7320320689395285</v>
      </c>
      <c r="D571">
        <f>PERCENTILE($C$3651:$C$18810, 0.1)</f>
        <v>2.5355816213180793</v>
      </c>
      <c r="E571">
        <f>PERCENTILE($C$3651:$C$18810, 0.9)</f>
        <v>2.8472627208603716</v>
      </c>
    </row>
    <row r="572" spans="1:5" x14ac:dyDescent="0.25">
      <c r="A572" s="1">
        <v>23767</v>
      </c>
      <c r="B572">
        <v>544.42087594180998</v>
      </c>
      <c r="C572">
        <f>LOG($B$2:$B$18810)</f>
        <v>2.735934769970874</v>
      </c>
      <c r="D572">
        <f>PERCENTILE($C$3651:$C$18810, 0.1)</f>
        <v>2.5355816213180793</v>
      </c>
      <c r="E572">
        <f>PERCENTILE($C$3651:$C$18810, 0.9)</f>
        <v>2.8472627208603716</v>
      </c>
    </row>
    <row r="573" spans="1:5" x14ac:dyDescent="0.25">
      <c r="A573" s="1">
        <v>23768</v>
      </c>
      <c r="B573">
        <v>548.87184128519903</v>
      </c>
      <c r="C573">
        <f>LOG($B$2:$B$18810)</f>
        <v>2.7394709507886357</v>
      </c>
      <c r="D573">
        <f>PERCENTILE($C$3651:$C$18810, 0.1)</f>
        <v>2.5355816213180793</v>
      </c>
      <c r="E573">
        <f>PERCENTILE($C$3651:$C$18810, 0.9)</f>
        <v>2.8472627208603716</v>
      </c>
    </row>
    <row r="574" spans="1:5" x14ac:dyDescent="0.25">
      <c r="A574" s="1">
        <v>23769</v>
      </c>
      <c r="B574">
        <v>553.61551812941195</v>
      </c>
      <c r="C574">
        <f>LOG($B$2:$B$18810)</f>
        <v>2.7432082551183496</v>
      </c>
      <c r="D574">
        <f>PERCENTILE($C$3651:$C$18810, 0.1)</f>
        <v>2.5355816213180793</v>
      </c>
      <c r="E574">
        <f>PERCENTILE($C$3651:$C$18810, 0.9)</f>
        <v>2.8472627208603716</v>
      </c>
    </row>
    <row r="575" spans="1:5" x14ac:dyDescent="0.25">
      <c r="A575" s="1">
        <v>23770</v>
      </c>
      <c r="B575">
        <v>557.42992818503001</v>
      </c>
      <c r="C575">
        <f>LOG($B$2:$B$18810)</f>
        <v>2.7461902820964932</v>
      </c>
      <c r="D575">
        <f>PERCENTILE($C$3651:$C$18810, 0.1)</f>
        <v>2.5355816213180793</v>
      </c>
      <c r="E575">
        <f>PERCENTILE($C$3651:$C$18810, 0.9)</f>
        <v>2.8472627208603716</v>
      </c>
    </row>
    <row r="576" spans="1:5" x14ac:dyDescent="0.25">
      <c r="A576" s="1">
        <v>23771</v>
      </c>
      <c r="B576">
        <v>562.68018440076503</v>
      </c>
      <c r="C576">
        <f>LOG($B$2:$B$18810)</f>
        <v>2.7502616211128794</v>
      </c>
      <c r="D576">
        <f>PERCENTILE($C$3651:$C$18810, 0.1)</f>
        <v>2.5355816213180793</v>
      </c>
      <c r="E576">
        <f>PERCENTILE($C$3651:$C$18810, 0.9)</f>
        <v>2.8472627208603716</v>
      </c>
    </row>
    <row r="577" spans="1:5" x14ac:dyDescent="0.25">
      <c r="A577" s="1">
        <v>23772</v>
      </c>
      <c r="B577">
        <v>567.35308432003001</v>
      </c>
      <c r="C577">
        <f>LOG($B$2:$B$18810)</f>
        <v>2.7538534201744289</v>
      </c>
      <c r="D577">
        <f>PERCENTILE($C$3651:$C$18810, 0.1)</f>
        <v>2.5355816213180793</v>
      </c>
      <c r="E577">
        <f>PERCENTILE($C$3651:$C$18810, 0.9)</f>
        <v>2.8472627208603716</v>
      </c>
    </row>
    <row r="578" spans="1:5" x14ac:dyDescent="0.25">
      <c r="A578" s="1">
        <v>23773</v>
      </c>
      <c r="B578">
        <v>572.07670375648297</v>
      </c>
      <c r="C578">
        <f>LOG($B$2:$B$18810)</f>
        <v>2.7574542626826268</v>
      </c>
      <c r="D578">
        <f>PERCENTILE($C$3651:$C$18810, 0.1)</f>
        <v>2.5355816213180793</v>
      </c>
      <c r="E578">
        <f>PERCENTILE($C$3651:$C$18810, 0.9)</f>
        <v>2.8472627208603716</v>
      </c>
    </row>
    <row r="579" spans="1:5" x14ac:dyDescent="0.25">
      <c r="A579" s="1">
        <v>23774</v>
      </c>
      <c r="B579">
        <v>574.16647275765195</v>
      </c>
      <c r="C579">
        <f>LOG($B$2:$B$18810)</f>
        <v>2.7590378291889484</v>
      </c>
      <c r="D579">
        <f>PERCENTILE($C$3651:$C$18810, 0.1)</f>
        <v>2.5355816213180793</v>
      </c>
      <c r="E579">
        <f>PERCENTILE($C$3651:$C$18810, 0.9)</f>
        <v>2.8472627208603716</v>
      </c>
    </row>
    <row r="580" spans="1:5" x14ac:dyDescent="0.25">
      <c r="A580" s="1">
        <v>23775</v>
      </c>
      <c r="B580">
        <v>578.43162972340497</v>
      </c>
      <c r="C580">
        <f>LOG($B$2:$B$18810)</f>
        <v>2.7622520329703613</v>
      </c>
      <c r="D580">
        <f>PERCENTILE($C$3651:$C$18810, 0.1)</f>
        <v>2.5355816213180793</v>
      </c>
      <c r="E580">
        <f>PERCENTILE($C$3651:$C$18810, 0.9)</f>
        <v>2.8472627208603716</v>
      </c>
    </row>
    <row r="581" spans="1:5" x14ac:dyDescent="0.25">
      <c r="A581" s="1">
        <v>23776</v>
      </c>
      <c r="B581">
        <v>583.68599953054104</v>
      </c>
      <c r="C581">
        <f>LOG($B$2:$B$18810)</f>
        <v>2.7661792763158961</v>
      </c>
      <c r="D581">
        <f>PERCENTILE($C$3651:$C$18810, 0.1)</f>
        <v>2.5355816213180793</v>
      </c>
      <c r="E581">
        <f>PERCENTILE($C$3651:$C$18810, 0.9)</f>
        <v>2.8472627208603716</v>
      </c>
    </row>
    <row r="582" spans="1:5" x14ac:dyDescent="0.25">
      <c r="A582" s="1">
        <v>23777</v>
      </c>
      <c r="B582">
        <v>589.13613833227396</v>
      </c>
      <c r="C582">
        <f>LOG($B$2:$B$18810)</f>
        <v>2.7702156637085218</v>
      </c>
      <c r="D582">
        <f>PERCENTILE($C$3651:$C$18810, 0.1)</f>
        <v>2.5355816213180793</v>
      </c>
      <c r="E582">
        <f>PERCENTILE($C$3651:$C$18810, 0.9)</f>
        <v>2.8472627208603716</v>
      </c>
    </row>
    <row r="583" spans="1:5" x14ac:dyDescent="0.25">
      <c r="A583" s="1">
        <v>23778</v>
      </c>
      <c r="B583">
        <v>593.97942689582396</v>
      </c>
      <c r="C583">
        <f>LOG($B$2:$B$18810)</f>
        <v>2.7737714029940719</v>
      </c>
      <c r="D583">
        <f>PERCENTILE($C$3651:$C$18810, 0.1)</f>
        <v>2.5355816213180793</v>
      </c>
      <c r="E583">
        <f>PERCENTILE($C$3651:$C$18810, 0.9)</f>
        <v>2.8472627208603716</v>
      </c>
    </row>
    <row r="584" spans="1:5" x14ac:dyDescent="0.25">
      <c r="A584" s="1">
        <v>23779</v>
      </c>
      <c r="B584">
        <v>597.99291495396005</v>
      </c>
      <c r="C584">
        <f>LOG($B$2:$B$18810)</f>
        <v>2.7766960384790007</v>
      </c>
      <c r="D584">
        <f>PERCENTILE($C$3651:$C$18810, 0.1)</f>
        <v>2.5355816213180793</v>
      </c>
      <c r="E584">
        <f>PERCENTILE($C$3651:$C$18810, 0.9)</f>
        <v>2.8472627208603716</v>
      </c>
    </row>
    <row r="585" spans="1:5" x14ac:dyDescent="0.25">
      <c r="A585" s="1">
        <v>23780</v>
      </c>
      <c r="B585">
        <v>601.45931631223596</v>
      </c>
      <c r="C585">
        <f>LOG($B$2:$B$18810)</f>
        <v>2.7792062562832522</v>
      </c>
      <c r="D585">
        <f>PERCENTILE($C$3651:$C$18810, 0.1)</f>
        <v>2.5355816213180793</v>
      </c>
      <c r="E585">
        <f>PERCENTILE($C$3651:$C$18810, 0.9)</f>
        <v>2.8472627208603716</v>
      </c>
    </row>
    <row r="586" spans="1:5" x14ac:dyDescent="0.25">
      <c r="A586" s="1">
        <v>23781</v>
      </c>
      <c r="B586">
        <v>604.66765738599202</v>
      </c>
      <c r="C586">
        <f>LOG($B$2:$B$18810)</f>
        <v>2.7815167395759417</v>
      </c>
      <c r="D586">
        <f>PERCENTILE($C$3651:$C$18810, 0.1)</f>
        <v>2.5355816213180793</v>
      </c>
      <c r="E586">
        <f>PERCENTILE($C$3651:$C$18810, 0.9)</f>
        <v>2.8472627208603716</v>
      </c>
    </row>
    <row r="587" spans="1:5" x14ac:dyDescent="0.25">
      <c r="A587" s="1">
        <v>23782</v>
      </c>
      <c r="B587">
        <v>608.89238041874</v>
      </c>
      <c r="C587">
        <f>LOG($B$2:$B$18810)</f>
        <v>2.7845405393972706</v>
      </c>
      <c r="D587">
        <f>PERCENTILE($C$3651:$C$18810, 0.1)</f>
        <v>2.5355816213180793</v>
      </c>
      <c r="E587">
        <f>PERCENTILE($C$3651:$C$18810, 0.9)</f>
        <v>2.8472627208603716</v>
      </c>
    </row>
    <row r="588" spans="1:5" x14ac:dyDescent="0.25">
      <c r="A588" s="1">
        <v>23783</v>
      </c>
      <c r="B588">
        <v>612.18021322432298</v>
      </c>
      <c r="C588">
        <f>LOG($B$2:$B$18810)</f>
        <v>2.7868792883022091</v>
      </c>
      <c r="D588">
        <f>PERCENTILE($C$3651:$C$18810, 0.1)</f>
        <v>2.5355816213180793</v>
      </c>
      <c r="E588">
        <f>PERCENTILE($C$3651:$C$18810, 0.9)</f>
        <v>2.8472627208603716</v>
      </c>
    </row>
    <row r="589" spans="1:5" x14ac:dyDescent="0.25">
      <c r="A589" s="1">
        <v>23784</v>
      </c>
      <c r="B589">
        <v>615.52353854763203</v>
      </c>
      <c r="C589">
        <f>LOG($B$2:$B$18810)</f>
        <v>2.7892446656603185</v>
      </c>
      <c r="D589">
        <f>PERCENTILE($C$3651:$C$18810, 0.1)</f>
        <v>2.5355816213180793</v>
      </c>
      <c r="E589">
        <f>PERCENTILE($C$3651:$C$18810, 0.9)</f>
        <v>2.8472627208603716</v>
      </c>
    </row>
    <row r="590" spans="1:5" x14ac:dyDescent="0.25">
      <c r="A590" s="1">
        <v>23785</v>
      </c>
      <c r="B590">
        <v>619.12549723867903</v>
      </c>
      <c r="C590">
        <f>LOG($B$2:$B$18810)</f>
        <v>2.7917786897858732</v>
      </c>
      <c r="D590">
        <f>PERCENTILE($C$3651:$C$18810, 0.1)</f>
        <v>2.5355816213180793</v>
      </c>
      <c r="E590">
        <f>PERCENTILE($C$3651:$C$18810, 0.9)</f>
        <v>2.8472627208603716</v>
      </c>
    </row>
    <row r="591" spans="1:5" x14ac:dyDescent="0.25">
      <c r="A591" s="1">
        <v>23786</v>
      </c>
      <c r="B591">
        <v>622.41386398749603</v>
      </c>
      <c r="C591">
        <f>LOG($B$2:$B$18810)</f>
        <v>2.794079257802661</v>
      </c>
      <c r="D591">
        <f>PERCENTILE($C$3651:$C$18810, 0.1)</f>
        <v>2.5355816213180793</v>
      </c>
      <c r="E591">
        <f>PERCENTILE($C$3651:$C$18810, 0.9)</f>
        <v>2.8472627208603716</v>
      </c>
    </row>
    <row r="592" spans="1:5" x14ac:dyDescent="0.25">
      <c r="A592" s="1">
        <v>23787</v>
      </c>
      <c r="B592">
        <v>626.78027505385103</v>
      </c>
      <c r="C592">
        <f>LOG($B$2:$B$18810)</f>
        <v>2.7971153206458492</v>
      </c>
      <c r="D592">
        <f>PERCENTILE($C$3651:$C$18810, 0.1)</f>
        <v>2.5355816213180793</v>
      </c>
      <c r="E592">
        <f>PERCENTILE($C$3651:$C$18810, 0.9)</f>
        <v>2.8472627208603716</v>
      </c>
    </row>
    <row r="593" spans="1:5" x14ac:dyDescent="0.25">
      <c r="A593" s="1">
        <v>23788</v>
      </c>
      <c r="B593">
        <v>631.12548072686104</v>
      </c>
      <c r="C593">
        <f>LOG($B$2:$B$18810)</f>
        <v>2.8001157145048001</v>
      </c>
      <c r="D593">
        <f>PERCENTILE($C$3651:$C$18810, 0.1)</f>
        <v>2.5355816213180793</v>
      </c>
      <c r="E593">
        <f>PERCENTILE($C$3651:$C$18810, 0.9)</f>
        <v>2.8472627208603716</v>
      </c>
    </row>
    <row r="594" spans="1:5" x14ac:dyDescent="0.25">
      <c r="A594" s="1">
        <v>23789</v>
      </c>
      <c r="B594">
        <v>635.20506020809398</v>
      </c>
      <c r="C594">
        <f>LOG($B$2:$B$18810)</f>
        <v>2.8029139491351907</v>
      </c>
      <c r="D594">
        <f>PERCENTILE($C$3651:$C$18810, 0.1)</f>
        <v>2.5355816213180793</v>
      </c>
      <c r="E594">
        <f>PERCENTILE($C$3651:$C$18810, 0.9)</f>
        <v>2.8472627208603716</v>
      </c>
    </row>
    <row r="595" spans="1:5" x14ac:dyDescent="0.25">
      <c r="A595" s="1">
        <v>23790</v>
      </c>
      <c r="B595">
        <v>638.10278225854199</v>
      </c>
      <c r="C595">
        <f>LOG($B$2:$B$18810)</f>
        <v>2.8048906382392191</v>
      </c>
      <c r="D595">
        <f>PERCENTILE($C$3651:$C$18810, 0.1)</f>
        <v>2.5355816213180793</v>
      </c>
      <c r="E595">
        <f>PERCENTILE($C$3651:$C$18810, 0.9)</f>
        <v>2.8472627208603716</v>
      </c>
    </row>
    <row r="596" spans="1:5" x14ac:dyDescent="0.25">
      <c r="A596" s="1">
        <v>23791</v>
      </c>
      <c r="B596">
        <v>642.22813965244302</v>
      </c>
      <c r="C596">
        <f>LOG($B$2:$B$18810)</f>
        <v>2.8076893305485178</v>
      </c>
      <c r="D596">
        <f>PERCENTILE($C$3651:$C$18810, 0.1)</f>
        <v>2.5355816213180793</v>
      </c>
      <c r="E596">
        <f>PERCENTILE($C$3651:$C$18810, 0.9)</f>
        <v>2.8472627208603716</v>
      </c>
    </row>
    <row r="597" spans="1:5" x14ac:dyDescent="0.25">
      <c r="A597" s="1">
        <v>23792</v>
      </c>
      <c r="B597">
        <v>646.58929408818403</v>
      </c>
      <c r="C597">
        <f>LOG($B$2:$B$18810)</f>
        <v>2.8106285094977497</v>
      </c>
      <c r="D597">
        <f>PERCENTILE($C$3651:$C$18810, 0.1)</f>
        <v>2.5355816213180793</v>
      </c>
      <c r="E597">
        <f>PERCENTILE($C$3651:$C$18810, 0.9)</f>
        <v>2.8472627208603716</v>
      </c>
    </row>
    <row r="598" spans="1:5" x14ac:dyDescent="0.25">
      <c r="A598" s="1">
        <v>23793</v>
      </c>
      <c r="B598">
        <v>648.30269911473101</v>
      </c>
      <c r="C598">
        <f>LOG($B$2:$B$18810)</f>
        <v>2.8117778297290701</v>
      </c>
      <c r="D598">
        <f>PERCENTILE($C$3651:$C$18810, 0.1)</f>
        <v>2.5355816213180793</v>
      </c>
      <c r="E598">
        <f>PERCENTILE($C$3651:$C$18810, 0.9)</f>
        <v>2.8472627208603716</v>
      </c>
    </row>
    <row r="599" spans="1:5" x14ac:dyDescent="0.25">
      <c r="A599" s="1">
        <v>23794</v>
      </c>
      <c r="B599">
        <v>652.48098480905799</v>
      </c>
      <c r="C599">
        <f>LOG($B$2:$B$18810)</f>
        <v>2.8145678595921866</v>
      </c>
      <c r="D599">
        <f>PERCENTILE($C$3651:$C$18810, 0.1)</f>
        <v>2.5355816213180793</v>
      </c>
      <c r="E599">
        <f>PERCENTILE($C$3651:$C$18810, 0.9)</f>
        <v>2.8472627208603716</v>
      </c>
    </row>
    <row r="600" spans="1:5" x14ac:dyDescent="0.25">
      <c r="A600" s="1">
        <v>23795</v>
      </c>
      <c r="B600">
        <v>656.72509115537605</v>
      </c>
      <c r="C600">
        <f>LOG($B$2:$B$18810)</f>
        <v>2.8173836094688864</v>
      </c>
      <c r="D600">
        <f>PERCENTILE($C$3651:$C$18810, 0.1)</f>
        <v>2.5355816213180793</v>
      </c>
      <c r="E600">
        <f>PERCENTILE($C$3651:$C$18810, 0.9)</f>
        <v>2.8472627208603716</v>
      </c>
    </row>
    <row r="601" spans="1:5" x14ac:dyDescent="0.25">
      <c r="A601" s="1">
        <v>23796</v>
      </c>
      <c r="B601">
        <v>660.49344178449905</v>
      </c>
      <c r="C601">
        <f>LOG($B$2:$B$18810)</f>
        <v>2.8198685097462413</v>
      </c>
      <c r="D601">
        <f>PERCENTILE($C$3651:$C$18810, 0.1)</f>
        <v>2.5355816213180793</v>
      </c>
      <c r="E601">
        <f>PERCENTILE($C$3651:$C$18810, 0.9)</f>
        <v>2.8472627208603716</v>
      </c>
    </row>
    <row r="602" spans="1:5" x14ac:dyDescent="0.25">
      <c r="A602" s="1">
        <v>23797</v>
      </c>
      <c r="B602">
        <v>664.15163196068602</v>
      </c>
      <c r="C602">
        <f>LOG($B$2:$B$18810)</f>
        <v>2.8222672441358161</v>
      </c>
      <c r="D602">
        <f>PERCENTILE($C$3651:$C$18810, 0.1)</f>
        <v>2.5355816213180793</v>
      </c>
      <c r="E602">
        <f>PERCENTILE($C$3651:$C$18810, 0.9)</f>
        <v>2.8472627208603716</v>
      </c>
    </row>
    <row r="603" spans="1:5" x14ac:dyDescent="0.25">
      <c r="A603" s="1">
        <v>23798</v>
      </c>
      <c r="B603">
        <v>667.504068304116</v>
      </c>
      <c r="C603">
        <f>LOG($B$2:$B$18810)</f>
        <v>2.8244539169828959</v>
      </c>
      <c r="D603">
        <f>PERCENTILE($C$3651:$C$18810, 0.1)</f>
        <v>2.5355816213180793</v>
      </c>
      <c r="E603">
        <f>PERCENTILE($C$3651:$C$18810, 0.9)</f>
        <v>2.8472627208603716</v>
      </c>
    </row>
    <row r="604" spans="1:5" x14ac:dyDescent="0.25">
      <c r="A604" s="1">
        <v>23799</v>
      </c>
      <c r="B604">
        <v>670.50381286452102</v>
      </c>
      <c r="C604">
        <f>LOG($B$2:$B$18810)</f>
        <v>2.826401251839092</v>
      </c>
      <c r="D604">
        <f>PERCENTILE($C$3651:$C$18810, 0.1)</f>
        <v>2.5355816213180793</v>
      </c>
      <c r="E604">
        <f>PERCENTILE($C$3651:$C$18810, 0.9)</f>
        <v>2.8472627208603716</v>
      </c>
    </row>
    <row r="605" spans="1:5" x14ac:dyDescent="0.25">
      <c r="A605" s="1">
        <v>23800</v>
      </c>
      <c r="B605">
        <v>672.84780610204496</v>
      </c>
      <c r="C605">
        <f>LOG($B$2:$B$18810)</f>
        <v>2.8279168406803588</v>
      </c>
      <c r="D605">
        <f>PERCENTILE($C$3651:$C$18810, 0.1)</f>
        <v>2.5355816213180793</v>
      </c>
      <c r="E605">
        <f>PERCENTILE($C$3651:$C$18810, 0.9)</f>
        <v>2.8472627208603716</v>
      </c>
    </row>
    <row r="606" spans="1:5" x14ac:dyDescent="0.25">
      <c r="A606" s="1">
        <v>23801</v>
      </c>
      <c r="B606">
        <v>675.779842395115</v>
      </c>
      <c r="C606">
        <f>LOG($B$2:$B$18810)</f>
        <v>2.8298052332110974</v>
      </c>
      <c r="D606">
        <f>PERCENTILE($C$3651:$C$18810, 0.1)</f>
        <v>2.5355816213180793</v>
      </c>
      <c r="E606">
        <f>PERCENTILE($C$3651:$C$18810, 0.9)</f>
        <v>2.8472627208603716</v>
      </c>
    </row>
    <row r="607" spans="1:5" x14ac:dyDescent="0.25">
      <c r="A607" s="1">
        <v>23802</v>
      </c>
      <c r="B607">
        <v>678.94918179566798</v>
      </c>
      <c r="C607">
        <f>LOG($B$2:$B$18810)</f>
        <v>2.8318372692854283</v>
      </c>
      <c r="D607">
        <f>PERCENTILE($C$3651:$C$18810, 0.1)</f>
        <v>2.5355816213180793</v>
      </c>
      <c r="E607">
        <f>PERCENTILE($C$3651:$C$18810, 0.9)</f>
        <v>2.8472627208603716</v>
      </c>
    </row>
    <row r="608" spans="1:5" x14ac:dyDescent="0.25">
      <c r="A608" s="1">
        <v>23803</v>
      </c>
      <c r="B608">
        <v>682.06932853846399</v>
      </c>
      <c r="C608">
        <f>LOG($B$2:$B$18810)</f>
        <v>2.8338285205090239</v>
      </c>
      <c r="D608">
        <f>PERCENTILE($C$3651:$C$18810, 0.1)</f>
        <v>2.5355816213180793</v>
      </c>
      <c r="E608">
        <f>PERCENTILE($C$3651:$C$18810, 0.9)</f>
        <v>2.8472627208603716</v>
      </c>
    </row>
    <row r="609" spans="1:5" x14ac:dyDescent="0.25">
      <c r="A609" s="1">
        <v>23804</v>
      </c>
      <c r="B609">
        <v>685.43687187379896</v>
      </c>
      <c r="C609">
        <f>LOG($B$2:$B$18810)</f>
        <v>2.8359674628318379</v>
      </c>
      <c r="D609">
        <f>PERCENTILE($C$3651:$C$18810, 0.1)</f>
        <v>2.5355816213180793</v>
      </c>
      <c r="E609">
        <f>PERCENTILE($C$3651:$C$18810, 0.9)</f>
        <v>2.8472627208603716</v>
      </c>
    </row>
    <row r="610" spans="1:5" x14ac:dyDescent="0.25">
      <c r="A610" s="1">
        <v>23805</v>
      </c>
      <c r="B610">
        <v>689.37369064981704</v>
      </c>
      <c r="C610">
        <f>LOG($B$2:$B$18810)</f>
        <v>2.8384547049152187</v>
      </c>
      <c r="D610">
        <f>PERCENTILE($C$3651:$C$18810, 0.1)</f>
        <v>2.5355816213180793</v>
      </c>
      <c r="E610">
        <f>PERCENTILE($C$3651:$C$18810, 0.9)</f>
        <v>2.8472627208603716</v>
      </c>
    </row>
    <row r="611" spans="1:5" x14ac:dyDescent="0.25">
      <c r="A611" s="1">
        <v>23806</v>
      </c>
      <c r="B611">
        <v>692.808910117697</v>
      </c>
      <c r="C611">
        <f>LOG($B$2:$B$18810)</f>
        <v>2.8406134644452972</v>
      </c>
      <c r="D611">
        <f>PERCENTILE($C$3651:$C$18810, 0.1)</f>
        <v>2.5355816213180793</v>
      </c>
      <c r="E611">
        <f>PERCENTILE($C$3651:$C$18810, 0.9)</f>
        <v>2.8472627208603716</v>
      </c>
    </row>
    <row r="612" spans="1:5" x14ac:dyDescent="0.25">
      <c r="A612" s="1">
        <v>23807</v>
      </c>
      <c r="B612">
        <v>696.15714598491104</v>
      </c>
      <c r="C612">
        <f>LOG($B$2:$B$18810)</f>
        <v>2.842707285487907</v>
      </c>
      <c r="D612">
        <f>PERCENTILE($C$3651:$C$18810, 0.1)</f>
        <v>2.5355816213180793</v>
      </c>
      <c r="E612">
        <f>PERCENTILE($C$3651:$C$18810, 0.9)</f>
        <v>2.8472627208603716</v>
      </c>
    </row>
    <row r="613" spans="1:5" x14ac:dyDescent="0.25">
      <c r="A613" s="1">
        <v>23808</v>
      </c>
      <c r="B613">
        <v>699.63225601344595</v>
      </c>
      <c r="C613">
        <f>LOG($B$2:$B$18810)</f>
        <v>2.8448698240852477</v>
      </c>
      <c r="D613">
        <f>PERCENTILE($C$3651:$C$18810, 0.1)</f>
        <v>2.5355816213180793</v>
      </c>
      <c r="E613">
        <f>PERCENTILE($C$3651:$C$18810, 0.9)</f>
        <v>2.8472627208603716</v>
      </c>
    </row>
    <row r="614" spans="1:5" x14ac:dyDescent="0.25">
      <c r="A614" s="1">
        <v>23809</v>
      </c>
      <c r="B614">
        <v>703.26145411272898</v>
      </c>
      <c r="C614">
        <f>LOG($B$2:$B$18810)</f>
        <v>2.8471168143067631</v>
      </c>
      <c r="D614">
        <f>PERCENTILE($C$3651:$C$18810, 0.1)</f>
        <v>2.5355816213180793</v>
      </c>
      <c r="E614">
        <f>PERCENTILE($C$3651:$C$18810, 0.9)</f>
        <v>2.8472627208603716</v>
      </c>
    </row>
    <row r="615" spans="1:5" x14ac:dyDescent="0.25">
      <c r="A615" s="1">
        <v>23810</v>
      </c>
      <c r="B615">
        <v>706.39123694414195</v>
      </c>
      <c r="C615">
        <f>LOG($B$2:$B$18810)</f>
        <v>2.8490453030123071</v>
      </c>
      <c r="D615">
        <f>PERCENTILE($C$3651:$C$18810, 0.1)</f>
        <v>2.5355816213180793</v>
      </c>
      <c r="E615">
        <f>PERCENTILE($C$3651:$C$18810, 0.9)</f>
        <v>2.8472627208603716</v>
      </c>
    </row>
    <row r="616" spans="1:5" x14ac:dyDescent="0.25">
      <c r="A616" s="1">
        <v>23811</v>
      </c>
      <c r="B616">
        <v>708.83503769186098</v>
      </c>
      <c r="C616">
        <f>LOG($B$2:$B$18810)</f>
        <v>2.8505451765710763</v>
      </c>
      <c r="D616">
        <f>PERCENTILE($C$3651:$C$18810, 0.1)</f>
        <v>2.5355816213180793</v>
      </c>
      <c r="E616">
        <f>PERCENTILE($C$3651:$C$18810, 0.9)</f>
        <v>2.8472627208603716</v>
      </c>
    </row>
    <row r="617" spans="1:5" x14ac:dyDescent="0.25">
      <c r="A617" s="1">
        <v>23812</v>
      </c>
      <c r="B617">
        <v>711.07615889870101</v>
      </c>
      <c r="C617">
        <f>LOG($B$2:$B$18810)</f>
        <v>2.8519161177735666</v>
      </c>
      <c r="D617">
        <f>PERCENTILE($C$3651:$C$18810, 0.1)</f>
        <v>2.5355816213180793</v>
      </c>
      <c r="E617">
        <f>PERCENTILE($C$3651:$C$18810, 0.9)</f>
        <v>2.8472627208603716</v>
      </c>
    </row>
    <row r="618" spans="1:5" x14ac:dyDescent="0.25">
      <c r="A618" s="1">
        <v>23813</v>
      </c>
      <c r="B618">
        <v>713.77978350962098</v>
      </c>
      <c r="C618">
        <f>LOG($B$2:$B$18810)</f>
        <v>2.8535642432069892</v>
      </c>
      <c r="D618">
        <f>PERCENTILE($C$3651:$C$18810, 0.1)</f>
        <v>2.5355816213180793</v>
      </c>
      <c r="E618">
        <f>PERCENTILE($C$3651:$C$18810, 0.9)</f>
        <v>2.8472627208603716</v>
      </c>
    </row>
    <row r="619" spans="1:5" x14ac:dyDescent="0.25">
      <c r="A619" s="1">
        <v>23814</v>
      </c>
      <c r="B619">
        <v>715.94039602841303</v>
      </c>
      <c r="C619">
        <f>LOG($B$2:$B$18810)</f>
        <v>2.8548768676242577</v>
      </c>
      <c r="D619">
        <f>PERCENTILE($C$3651:$C$18810, 0.1)</f>
        <v>2.5355816213180793</v>
      </c>
      <c r="E619">
        <f>PERCENTILE($C$3651:$C$18810, 0.9)</f>
        <v>2.8472627208603716</v>
      </c>
    </row>
    <row r="620" spans="1:5" x14ac:dyDescent="0.25">
      <c r="A620" s="1">
        <v>23815</v>
      </c>
      <c r="B620">
        <v>716.79042204096197</v>
      </c>
      <c r="C620">
        <f>LOG($B$2:$B$18810)</f>
        <v>2.8553921935255122</v>
      </c>
      <c r="D620">
        <f>PERCENTILE($C$3651:$C$18810, 0.1)</f>
        <v>2.5355816213180793</v>
      </c>
      <c r="E620">
        <f>PERCENTILE($C$3651:$C$18810, 0.9)</f>
        <v>2.8472627208603716</v>
      </c>
    </row>
    <row r="621" spans="1:5" x14ac:dyDescent="0.25">
      <c r="A621" s="1">
        <v>23816</v>
      </c>
      <c r="B621">
        <v>717.72357050964797</v>
      </c>
      <c r="C621">
        <f>LOG($B$2:$B$18810)</f>
        <v>2.8559572089802421</v>
      </c>
      <c r="D621">
        <f>PERCENTILE($C$3651:$C$18810, 0.1)</f>
        <v>2.5355816213180793</v>
      </c>
      <c r="E621">
        <f>PERCENTILE($C$3651:$C$18810, 0.9)</f>
        <v>2.8472627208603716</v>
      </c>
    </row>
    <row r="622" spans="1:5" x14ac:dyDescent="0.25">
      <c r="A622" s="1">
        <v>23817</v>
      </c>
      <c r="B622">
        <v>719.71871303047897</v>
      </c>
      <c r="C622">
        <f>LOG($B$2:$B$18810)</f>
        <v>2.8571627946983633</v>
      </c>
      <c r="D622">
        <f>PERCENTILE($C$3651:$C$18810, 0.1)</f>
        <v>2.5355816213180793</v>
      </c>
      <c r="E622">
        <f>PERCENTILE($C$3651:$C$18810, 0.9)</f>
        <v>2.8472627208603716</v>
      </c>
    </row>
    <row r="623" spans="1:5" x14ac:dyDescent="0.25">
      <c r="A623" s="1">
        <v>23818</v>
      </c>
      <c r="B623">
        <v>722.23594985515194</v>
      </c>
      <c r="C623">
        <f>LOG($B$2:$B$18810)</f>
        <v>2.8586791019738609</v>
      </c>
      <c r="D623">
        <f>PERCENTILE($C$3651:$C$18810, 0.1)</f>
        <v>2.5355816213180793</v>
      </c>
      <c r="E623">
        <f>PERCENTILE($C$3651:$C$18810, 0.9)</f>
        <v>2.8472627208603716</v>
      </c>
    </row>
    <row r="624" spans="1:5" x14ac:dyDescent="0.25">
      <c r="A624" s="1">
        <v>23819</v>
      </c>
      <c r="B624">
        <v>725.11796145623998</v>
      </c>
      <c r="C624">
        <f>LOG($B$2:$B$18810)</f>
        <v>2.8604086629051637</v>
      </c>
      <c r="D624">
        <f>PERCENTILE($C$3651:$C$18810, 0.1)</f>
        <v>2.5355816213180793</v>
      </c>
      <c r="E624">
        <f>PERCENTILE($C$3651:$C$18810, 0.9)</f>
        <v>2.8472627208603716</v>
      </c>
    </row>
    <row r="625" spans="1:5" x14ac:dyDescent="0.25">
      <c r="A625" s="1">
        <v>23820</v>
      </c>
      <c r="B625">
        <v>727.78610297053694</v>
      </c>
      <c r="C625">
        <f>LOG($B$2:$B$18810)</f>
        <v>2.8620037585038123</v>
      </c>
      <c r="D625">
        <f>PERCENTILE($C$3651:$C$18810, 0.1)</f>
        <v>2.5355816213180793</v>
      </c>
      <c r="E625">
        <f>PERCENTILE($C$3651:$C$18810, 0.9)</f>
        <v>2.8472627208603716</v>
      </c>
    </row>
    <row r="626" spans="1:5" x14ac:dyDescent="0.25">
      <c r="A626" s="1">
        <v>23821</v>
      </c>
      <c r="B626">
        <v>730.22205328526002</v>
      </c>
      <c r="C626">
        <f>LOG($B$2:$B$18810)</f>
        <v>2.8634549448496287</v>
      </c>
      <c r="D626">
        <f>PERCENTILE($C$3651:$C$18810, 0.1)</f>
        <v>2.5355816213180793</v>
      </c>
      <c r="E626">
        <f>PERCENTILE($C$3651:$C$18810, 0.9)</f>
        <v>2.8472627208603716</v>
      </c>
    </row>
    <row r="627" spans="1:5" x14ac:dyDescent="0.25">
      <c r="A627" s="1">
        <v>23822</v>
      </c>
      <c r="B627">
        <v>732.49116525670399</v>
      </c>
      <c r="C627">
        <f>LOG($B$2:$B$18810)</f>
        <v>2.8648023909327667</v>
      </c>
      <c r="D627">
        <f>PERCENTILE($C$3651:$C$18810, 0.1)</f>
        <v>2.5355816213180793</v>
      </c>
      <c r="E627">
        <f>PERCENTILE($C$3651:$C$18810, 0.9)</f>
        <v>2.8472627208603716</v>
      </c>
    </row>
    <row r="628" spans="1:5" x14ac:dyDescent="0.25">
      <c r="A628" s="1">
        <v>23823</v>
      </c>
      <c r="B628">
        <v>734.16603204646901</v>
      </c>
      <c r="C628">
        <f>LOG($B$2:$B$18810)</f>
        <v>2.8657942869562474</v>
      </c>
      <c r="D628">
        <f>PERCENTILE($C$3651:$C$18810, 0.1)</f>
        <v>2.5355816213180793</v>
      </c>
      <c r="E628">
        <f>PERCENTILE($C$3651:$C$18810, 0.9)</f>
        <v>2.8472627208603716</v>
      </c>
    </row>
    <row r="629" spans="1:5" x14ac:dyDescent="0.25">
      <c r="A629" s="1">
        <v>23824</v>
      </c>
      <c r="B629">
        <v>735.75060835758597</v>
      </c>
      <c r="C629">
        <f>LOG($B$2:$B$18810)</f>
        <v>2.8667306298694855</v>
      </c>
      <c r="D629">
        <f>PERCENTILE($C$3651:$C$18810, 0.1)</f>
        <v>2.5355816213180793</v>
      </c>
      <c r="E629">
        <f>PERCENTILE($C$3651:$C$18810, 0.9)</f>
        <v>2.8472627208603716</v>
      </c>
    </row>
    <row r="630" spans="1:5" x14ac:dyDescent="0.25">
      <c r="A630" s="1">
        <v>23825</v>
      </c>
      <c r="B630">
        <v>737.08936284416097</v>
      </c>
      <c r="C630">
        <f>LOG($B$2:$B$18810)</f>
        <v>2.8675201438121194</v>
      </c>
      <c r="D630">
        <f>PERCENTILE($C$3651:$C$18810, 0.1)</f>
        <v>2.5355816213180793</v>
      </c>
      <c r="E630">
        <f>PERCENTILE($C$3651:$C$18810, 0.9)</f>
        <v>2.8472627208603716</v>
      </c>
    </row>
    <row r="631" spans="1:5" x14ac:dyDescent="0.25">
      <c r="A631" s="1">
        <v>23826</v>
      </c>
      <c r="B631">
        <v>738.81963645087296</v>
      </c>
      <c r="C631">
        <f>LOG($B$2:$B$18810)</f>
        <v>2.8685384296606347</v>
      </c>
      <c r="D631">
        <f>PERCENTILE($C$3651:$C$18810, 0.1)</f>
        <v>2.5355816213180793</v>
      </c>
      <c r="E631">
        <f>PERCENTILE($C$3651:$C$18810, 0.9)</f>
        <v>2.8472627208603716</v>
      </c>
    </row>
    <row r="632" spans="1:5" x14ac:dyDescent="0.25">
      <c r="A632" s="1">
        <v>23827</v>
      </c>
      <c r="B632">
        <v>740.22053638942805</v>
      </c>
      <c r="C632">
        <f>LOG($B$2:$B$18810)</f>
        <v>2.8693611298227046</v>
      </c>
      <c r="D632">
        <f>PERCENTILE($C$3651:$C$18810, 0.1)</f>
        <v>2.5355816213180793</v>
      </c>
      <c r="E632">
        <f>PERCENTILE($C$3651:$C$18810, 0.9)</f>
        <v>2.8472627208603716</v>
      </c>
    </row>
    <row r="633" spans="1:5" x14ac:dyDescent="0.25">
      <c r="A633" s="1">
        <v>23828</v>
      </c>
      <c r="B633">
        <v>741.87258933581495</v>
      </c>
      <c r="C633">
        <f>LOG($B$2:$B$18810)</f>
        <v>2.8703293250907751</v>
      </c>
      <c r="D633">
        <f>PERCENTILE($C$3651:$C$18810, 0.1)</f>
        <v>2.5355816213180793</v>
      </c>
      <c r="E633">
        <f>PERCENTILE($C$3651:$C$18810, 0.9)</f>
        <v>2.8472627208603716</v>
      </c>
    </row>
    <row r="634" spans="1:5" x14ac:dyDescent="0.25">
      <c r="A634" s="1">
        <v>23829</v>
      </c>
      <c r="B634">
        <v>743.41208943893196</v>
      </c>
      <c r="C634">
        <f>LOG($B$2:$B$18810)</f>
        <v>2.8712296193557876</v>
      </c>
      <c r="D634">
        <f>PERCENTILE($C$3651:$C$18810, 0.1)</f>
        <v>2.5355816213180793</v>
      </c>
      <c r="E634">
        <f>PERCENTILE($C$3651:$C$18810, 0.9)</f>
        <v>2.8472627208603716</v>
      </c>
    </row>
    <row r="635" spans="1:5" x14ac:dyDescent="0.25">
      <c r="A635" s="1">
        <v>23830</v>
      </c>
      <c r="B635">
        <v>745.71119880526601</v>
      </c>
      <c r="C635">
        <f>LOG($B$2:$B$18810)</f>
        <v>2.8725706652078715</v>
      </c>
      <c r="D635">
        <f>PERCENTILE($C$3651:$C$18810, 0.1)</f>
        <v>2.5355816213180793</v>
      </c>
      <c r="E635">
        <f>PERCENTILE($C$3651:$C$18810, 0.9)</f>
        <v>2.8472627208603716</v>
      </c>
    </row>
    <row r="636" spans="1:5" x14ac:dyDescent="0.25">
      <c r="A636" s="1">
        <v>23831</v>
      </c>
      <c r="B636">
        <v>747.77242612209102</v>
      </c>
      <c r="C636">
        <f>LOG($B$2:$B$18810)</f>
        <v>2.8737694466381951</v>
      </c>
      <c r="D636">
        <f>PERCENTILE($C$3651:$C$18810, 0.1)</f>
        <v>2.5355816213180793</v>
      </c>
      <c r="E636">
        <f>PERCENTILE($C$3651:$C$18810, 0.9)</f>
        <v>2.8472627208603716</v>
      </c>
    </row>
    <row r="637" spans="1:5" x14ac:dyDescent="0.25">
      <c r="A637" s="1">
        <v>23832</v>
      </c>
      <c r="B637">
        <v>749.50652696543295</v>
      </c>
      <c r="C637">
        <f>LOG($B$2:$B$18810)</f>
        <v>2.8747754191892732</v>
      </c>
      <c r="D637">
        <f>PERCENTILE($C$3651:$C$18810, 0.1)</f>
        <v>2.5355816213180793</v>
      </c>
      <c r="E637">
        <f>PERCENTILE($C$3651:$C$18810, 0.9)</f>
        <v>2.8472627208603716</v>
      </c>
    </row>
    <row r="638" spans="1:5" x14ac:dyDescent="0.25">
      <c r="A638" s="1">
        <v>23833</v>
      </c>
      <c r="B638">
        <v>751.32280494729696</v>
      </c>
      <c r="C638">
        <f>LOG($B$2:$B$18810)</f>
        <v>2.8758265712069351</v>
      </c>
      <c r="D638">
        <f>PERCENTILE($C$3651:$C$18810, 0.1)</f>
        <v>2.5355816213180793</v>
      </c>
      <c r="E638">
        <f>PERCENTILE($C$3651:$C$18810, 0.9)</f>
        <v>2.8472627208603716</v>
      </c>
    </row>
    <row r="639" spans="1:5" x14ac:dyDescent="0.25">
      <c r="A639" s="1">
        <v>23834</v>
      </c>
      <c r="B639">
        <v>752.55782048062895</v>
      </c>
      <c r="C639">
        <f>LOG($B$2:$B$18810)</f>
        <v>2.8765398732372902</v>
      </c>
      <c r="D639">
        <f>PERCENTILE($C$3651:$C$18810, 0.1)</f>
        <v>2.5355816213180793</v>
      </c>
      <c r="E639">
        <f>PERCENTILE($C$3651:$C$18810, 0.9)</f>
        <v>2.8472627208603716</v>
      </c>
    </row>
    <row r="640" spans="1:5" x14ac:dyDescent="0.25">
      <c r="A640" s="1">
        <v>23835</v>
      </c>
      <c r="B640">
        <v>754.18332217224395</v>
      </c>
      <c r="C640">
        <f>LOG($B$2:$B$18810)</f>
        <v>2.8774769242925529</v>
      </c>
      <c r="D640">
        <f>PERCENTILE($C$3651:$C$18810, 0.1)</f>
        <v>2.5355816213180793</v>
      </c>
      <c r="E640">
        <f>PERCENTILE($C$3651:$C$18810, 0.9)</f>
        <v>2.8472627208603716</v>
      </c>
    </row>
    <row r="641" spans="1:5" x14ac:dyDescent="0.25">
      <c r="A641" s="1">
        <v>23836</v>
      </c>
      <c r="B641">
        <v>755.53436534187597</v>
      </c>
      <c r="C641">
        <f>LOG($B$2:$B$18810)</f>
        <v>2.8782542229290708</v>
      </c>
      <c r="D641">
        <f>PERCENTILE($C$3651:$C$18810, 0.1)</f>
        <v>2.5355816213180793</v>
      </c>
      <c r="E641">
        <f>PERCENTILE($C$3651:$C$18810, 0.9)</f>
        <v>2.8472627208603716</v>
      </c>
    </row>
    <row r="642" spans="1:5" x14ac:dyDescent="0.25">
      <c r="A642" s="1">
        <v>23837</v>
      </c>
      <c r="B642">
        <v>757.53156437070197</v>
      </c>
      <c r="C642">
        <f>LOG($B$2:$B$18810)</f>
        <v>2.8794007334732514</v>
      </c>
      <c r="D642">
        <f>PERCENTILE($C$3651:$C$18810, 0.1)</f>
        <v>2.5355816213180793</v>
      </c>
      <c r="E642">
        <f>PERCENTILE($C$3651:$C$18810, 0.9)</f>
        <v>2.8472627208603716</v>
      </c>
    </row>
    <row r="643" spans="1:5" x14ac:dyDescent="0.25">
      <c r="A643" s="1">
        <v>23838</v>
      </c>
      <c r="B643">
        <v>758.82604222727105</v>
      </c>
      <c r="C643">
        <f>LOG($B$2:$B$18810)</f>
        <v>2.8801422270683958</v>
      </c>
      <c r="D643">
        <f>PERCENTILE($C$3651:$C$18810, 0.1)</f>
        <v>2.5355816213180793</v>
      </c>
      <c r="E643">
        <f>PERCENTILE($C$3651:$C$18810, 0.9)</f>
        <v>2.8472627208603716</v>
      </c>
    </row>
    <row r="644" spans="1:5" x14ac:dyDescent="0.25">
      <c r="A644" s="1">
        <v>23839</v>
      </c>
      <c r="B644">
        <v>760.05716800516495</v>
      </c>
      <c r="C644">
        <f>LOG($B$2:$B$18810)</f>
        <v>2.8808462591432211</v>
      </c>
      <c r="D644">
        <f>PERCENTILE($C$3651:$C$18810, 0.1)</f>
        <v>2.5355816213180793</v>
      </c>
      <c r="E644">
        <f>PERCENTILE($C$3651:$C$18810, 0.9)</f>
        <v>2.8472627208603716</v>
      </c>
    </row>
    <row r="645" spans="1:5" x14ac:dyDescent="0.25">
      <c r="A645" s="1">
        <v>23840</v>
      </c>
      <c r="B645">
        <v>760.90779904352496</v>
      </c>
      <c r="C645">
        <f>LOG($B$2:$B$18810)</f>
        <v>2.8813320354925986</v>
      </c>
      <c r="D645">
        <f>PERCENTILE($C$3651:$C$18810, 0.1)</f>
        <v>2.5355816213180793</v>
      </c>
      <c r="E645">
        <f>PERCENTILE($C$3651:$C$18810, 0.9)</f>
        <v>2.8472627208603716</v>
      </c>
    </row>
    <row r="646" spans="1:5" x14ac:dyDescent="0.25">
      <c r="A646" s="1">
        <v>23841</v>
      </c>
      <c r="B646">
        <v>761.82804396926701</v>
      </c>
      <c r="C646">
        <f>LOG($B$2:$B$18810)</f>
        <v>2.8818569556141518</v>
      </c>
      <c r="D646">
        <f>PERCENTILE($C$3651:$C$18810, 0.1)</f>
        <v>2.5355816213180793</v>
      </c>
      <c r="E646">
        <f>PERCENTILE($C$3651:$C$18810, 0.9)</f>
        <v>2.8472627208603716</v>
      </c>
    </row>
    <row r="647" spans="1:5" x14ac:dyDescent="0.25">
      <c r="A647" s="1">
        <v>23842</v>
      </c>
      <c r="B647">
        <v>762.64640740790605</v>
      </c>
      <c r="C647">
        <f>LOG($B$2:$B$18810)</f>
        <v>2.8823232287739429</v>
      </c>
      <c r="D647">
        <f>PERCENTILE($C$3651:$C$18810, 0.1)</f>
        <v>2.5355816213180793</v>
      </c>
      <c r="E647">
        <f>PERCENTILE($C$3651:$C$18810, 0.9)</f>
        <v>2.8472627208603716</v>
      </c>
    </row>
    <row r="648" spans="1:5" x14ac:dyDescent="0.25">
      <c r="A648" s="1">
        <v>23843</v>
      </c>
      <c r="B648">
        <v>763.21040425912702</v>
      </c>
      <c r="C648">
        <f>LOG($B$2:$B$18810)</f>
        <v>2.8826442821382927</v>
      </c>
      <c r="D648">
        <f>PERCENTILE($C$3651:$C$18810, 0.1)</f>
        <v>2.5355816213180793</v>
      </c>
      <c r="E648">
        <f>PERCENTILE($C$3651:$C$18810, 0.9)</f>
        <v>2.8472627208603716</v>
      </c>
    </row>
    <row r="649" spans="1:5" x14ac:dyDescent="0.25">
      <c r="A649" s="1">
        <v>23844</v>
      </c>
      <c r="B649">
        <v>762.01821284478206</v>
      </c>
      <c r="C649">
        <f>LOG($B$2:$B$18810)</f>
        <v>2.8819653514491326</v>
      </c>
      <c r="D649">
        <f>PERCENTILE($C$3651:$C$18810, 0.1)</f>
        <v>2.5355816213180793</v>
      </c>
      <c r="E649">
        <f>PERCENTILE($C$3651:$C$18810, 0.9)</f>
        <v>2.8472627208603716</v>
      </c>
    </row>
    <row r="650" spans="1:5" x14ac:dyDescent="0.25">
      <c r="A650" s="1">
        <v>23845</v>
      </c>
      <c r="B650">
        <v>761.67313891520303</v>
      </c>
      <c r="C650">
        <f>LOG($B$2:$B$18810)</f>
        <v>2.8817686400799252</v>
      </c>
      <c r="D650">
        <f>PERCENTILE($C$3651:$C$18810, 0.1)</f>
        <v>2.5355816213180793</v>
      </c>
      <c r="E650">
        <f>PERCENTILE($C$3651:$C$18810, 0.9)</f>
        <v>2.8472627208603716</v>
      </c>
    </row>
    <row r="651" spans="1:5" x14ac:dyDescent="0.25">
      <c r="A651" s="1">
        <v>23846</v>
      </c>
      <c r="B651">
        <v>761.38137396714501</v>
      </c>
      <c r="C651">
        <f>LOG($B$2:$B$18810)</f>
        <v>2.8816022482568715</v>
      </c>
      <c r="D651">
        <f>PERCENTILE($C$3651:$C$18810, 0.1)</f>
        <v>2.5355816213180793</v>
      </c>
      <c r="E651">
        <f>PERCENTILE($C$3651:$C$18810, 0.9)</f>
        <v>2.8472627208603716</v>
      </c>
    </row>
    <row r="652" spans="1:5" x14ac:dyDescent="0.25">
      <c r="A652" s="1">
        <v>23847</v>
      </c>
      <c r="B652">
        <v>762.00290719657301</v>
      </c>
      <c r="C652">
        <f>LOG($B$2:$B$18810)</f>
        <v>2.8819566282648248</v>
      </c>
      <c r="D652">
        <f>PERCENTILE($C$3651:$C$18810, 0.1)</f>
        <v>2.5355816213180793</v>
      </c>
      <c r="E652">
        <f>PERCENTILE($C$3651:$C$18810, 0.9)</f>
        <v>2.8472627208603716</v>
      </c>
    </row>
    <row r="653" spans="1:5" x14ac:dyDescent="0.25">
      <c r="A653" s="1">
        <v>23848</v>
      </c>
      <c r="B653">
        <v>762.96527913418697</v>
      </c>
      <c r="C653">
        <f>LOG($B$2:$B$18810)</f>
        <v>2.8825047746212866</v>
      </c>
      <c r="D653">
        <f>PERCENTILE($C$3651:$C$18810, 0.1)</f>
        <v>2.5355816213180793</v>
      </c>
      <c r="E653">
        <f>PERCENTILE($C$3651:$C$18810, 0.9)</f>
        <v>2.8472627208603716</v>
      </c>
    </row>
    <row r="654" spans="1:5" x14ac:dyDescent="0.25">
      <c r="A654" s="1">
        <v>23849</v>
      </c>
      <c r="B654">
        <v>759.98360310562998</v>
      </c>
      <c r="C654">
        <f>LOG($B$2:$B$18810)</f>
        <v>2.8808042223366277</v>
      </c>
      <c r="D654">
        <f>PERCENTILE($C$3651:$C$18810, 0.1)</f>
        <v>2.5355816213180793</v>
      </c>
      <c r="E654">
        <f>PERCENTILE($C$3651:$C$18810, 0.9)</f>
        <v>2.8472627208603716</v>
      </c>
    </row>
    <row r="655" spans="1:5" x14ac:dyDescent="0.25">
      <c r="A655" s="1">
        <v>23850</v>
      </c>
      <c r="B655">
        <v>760.81647604176601</v>
      </c>
      <c r="C655">
        <f>LOG($B$2:$B$18810)</f>
        <v>2.8812799089984211</v>
      </c>
      <c r="D655">
        <f>PERCENTILE($C$3651:$C$18810, 0.1)</f>
        <v>2.5355816213180793</v>
      </c>
      <c r="E655">
        <f>PERCENTILE($C$3651:$C$18810, 0.9)</f>
        <v>2.8472627208603716</v>
      </c>
    </row>
    <row r="656" spans="1:5" x14ac:dyDescent="0.25">
      <c r="A656" s="1">
        <v>23851</v>
      </c>
      <c r="B656">
        <v>759.022474662523</v>
      </c>
      <c r="C656">
        <f>LOG($B$2:$B$18810)</f>
        <v>2.8802546355495107</v>
      </c>
      <c r="D656">
        <f>PERCENTILE($C$3651:$C$18810, 0.1)</f>
        <v>2.5355816213180793</v>
      </c>
      <c r="E656">
        <f>PERCENTILE($C$3651:$C$18810, 0.9)</f>
        <v>2.8472627208603716</v>
      </c>
    </row>
    <row r="657" spans="1:5" x14ac:dyDescent="0.25">
      <c r="A657" s="1">
        <v>23852</v>
      </c>
      <c r="B657">
        <v>756.58378789198002</v>
      </c>
      <c r="C657">
        <f>LOG($B$2:$B$18810)</f>
        <v>2.8788570309766985</v>
      </c>
      <c r="D657">
        <f>PERCENTILE($C$3651:$C$18810, 0.1)</f>
        <v>2.5355816213180793</v>
      </c>
      <c r="E657">
        <f>PERCENTILE($C$3651:$C$18810, 0.9)</f>
        <v>2.8472627208603716</v>
      </c>
    </row>
    <row r="658" spans="1:5" x14ac:dyDescent="0.25">
      <c r="A658" s="1">
        <v>23853</v>
      </c>
      <c r="B658">
        <v>753.87648156282501</v>
      </c>
      <c r="C658">
        <f>LOG($B$2:$B$18810)</f>
        <v>2.8773001949811512</v>
      </c>
      <c r="D658">
        <f>PERCENTILE($C$3651:$C$18810, 0.1)</f>
        <v>2.5355816213180793</v>
      </c>
      <c r="E658">
        <f>PERCENTILE($C$3651:$C$18810, 0.9)</f>
        <v>2.8472627208603716</v>
      </c>
    </row>
    <row r="659" spans="1:5" x14ac:dyDescent="0.25">
      <c r="A659" s="1">
        <v>23854</v>
      </c>
      <c r="B659">
        <v>752.50997827077094</v>
      </c>
      <c r="C659">
        <f>LOG($B$2:$B$18810)</f>
        <v>2.8765122630422311</v>
      </c>
      <c r="D659">
        <f>PERCENTILE($C$3651:$C$18810, 0.1)</f>
        <v>2.5355816213180793</v>
      </c>
      <c r="E659">
        <f>PERCENTILE($C$3651:$C$18810, 0.9)</f>
        <v>2.8472627208603716</v>
      </c>
    </row>
    <row r="660" spans="1:5" x14ac:dyDescent="0.25">
      <c r="A660" s="1">
        <v>23855</v>
      </c>
      <c r="B660">
        <v>752.43914347462203</v>
      </c>
      <c r="C660">
        <f>LOG($B$2:$B$18810)</f>
        <v>2.8764713803829141</v>
      </c>
      <c r="D660">
        <f>PERCENTILE($C$3651:$C$18810, 0.1)</f>
        <v>2.5355816213180793</v>
      </c>
      <c r="E660">
        <f>PERCENTILE($C$3651:$C$18810, 0.9)</f>
        <v>2.8472627208603716</v>
      </c>
    </row>
    <row r="661" spans="1:5" x14ac:dyDescent="0.25">
      <c r="A661" s="1">
        <v>23856</v>
      </c>
      <c r="B661">
        <v>747.38565977881501</v>
      </c>
      <c r="C661">
        <f>LOG($B$2:$B$18810)</f>
        <v>2.8735447607083242</v>
      </c>
      <c r="D661">
        <f>PERCENTILE($C$3651:$C$18810, 0.1)</f>
        <v>2.5355816213180793</v>
      </c>
      <c r="E661">
        <f>PERCENTILE($C$3651:$C$18810, 0.9)</f>
        <v>2.8472627208603716</v>
      </c>
    </row>
    <row r="662" spans="1:5" x14ac:dyDescent="0.25">
      <c r="A662" s="1">
        <v>23857</v>
      </c>
      <c r="B662">
        <v>746.97268989667998</v>
      </c>
      <c r="C662">
        <f>LOG($B$2:$B$18810)</f>
        <v>2.8733047238448659</v>
      </c>
      <c r="D662">
        <f>PERCENTILE($C$3651:$C$18810, 0.1)</f>
        <v>2.5355816213180793</v>
      </c>
      <c r="E662">
        <f>PERCENTILE($C$3651:$C$18810, 0.9)</f>
        <v>2.8472627208603716</v>
      </c>
    </row>
    <row r="663" spans="1:5" x14ac:dyDescent="0.25">
      <c r="A663" s="1">
        <v>23858</v>
      </c>
      <c r="B663">
        <v>748.09698852210295</v>
      </c>
      <c r="C663">
        <f>LOG($B$2:$B$18810)</f>
        <v>2.8739579064866154</v>
      </c>
      <c r="D663">
        <f>PERCENTILE($C$3651:$C$18810, 0.1)</f>
        <v>2.5355816213180793</v>
      </c>
      <c r="E663">
        <f>PERCENTILE($C$3651:$C$18810, 0.9)</f>
        <v>2.8472627208603716</v>
      </c>
    </row>
    <row r="664" spans="1:5" x14ac:dyDescent="0.25">
      <c r="A664" s="1">
        <v>23859</v>
      </c>
      <c r="B664">
        <v>749.52670926020801</v>
      </c>
      <c r="C664">
        <f>LOG($B$2:$B$18810)</f>
        <v>2.8747871134720171</v>
      </c>
      <c r="D664">
        <f>PERCENTILE($C$3651:$C$18810, 0.1)</f>
        <v>2.5355816213180793</v>
      </c>
      <c r="E664">
        <f>PERCENTILE($C$3651:$C$18810, 0.9)</f>
        <v>2.8472627208603716</v>
      </c>
    </row>
    <row r="665" spans="1:5" x14ac:dyDescent="0.25">
      <c r="A665" s="1">
        <v>23860</v>
      </c>
      <c r="B665">
        <v>750.67807089956705</v>
      </c>
      <c r="C665">
        <f>LOG($B$2:$B$18810)</f>
        <v>2.8754537292719875</v>
      </c>
      <c r="D665">
        <f>PERCENTILE($C$3651:$C$18810, 0.1)</f>
        <v>2.5355816213180793</v>
      </c>
      <c r="E665">
        <f>PERCENTILE($C$3651:$C$18810, 0.9)</f>
        <v>2.8472627208603716</v>
      </c>
    </row>
    <row r="666" spans="1:5" x14ac:dyDescent="0.25">
      <c r="A666" s="1">
        <v>23861</v>
      </c>
      <c r="B666">
        <v>751.92416594103099</v>
      </c>
      <c r="C666">
        <f>LOG($B$2:$B$18810)</f>
        <v>2.8761740427537932</v>
      </c>
      <c r="D666">
        <f>PERCENTILE($C$3651:$C$18810, 0.1)</f>
        <v>2.5355816213180793</v>
      </c>
      <c r="E666">
        <f>PERCENTILE($C$3651:$C$18810, 0.9)</f>
        <v>2.8472627208603716</v>
      </c>
    </row>
    <row r="667" spans="1:5" x14ac:dyDescent="0.25">
      <c r="A667" s="1">
        <v>23862</v>
      </c>
      <c r="B667">
        <v>753.17455204236501</v>
      </c>
      <c r="C667">
        <f>LOG($B$2:$B$18810)</f>
        <v>2.8768956378259296</v>
      </c>
      <c r="D667">
        <f>PERCENTILE($C$3651:$C$18810, 0.1)</f>
        <v>2.5355816213180793</v>
      </c>
      <c r="E667">
        <f>PERCENTILE($C$3651:$C$18810, 0.9)</f>
        <v>2.8472627208603716</v>
      </c>
    </row>
    <row r="668" spans="1:5" x14ac:dyDescent="0.25">
      <c r="A668" s="1">
        <v>23863</v>
      </c>
      <c r="B668">
        <v>754.21600061489198</v>
      </c>
      <c r="C668">
        <f>LOG($B$2:$B$18810)</f>
        <v>2.8774957416801068</v>
      </c>
      <c r="D668">
        <f>PERCENTILE($C$3651:$C$18810, 0.1)</f>
        <v>2.5355816213180793</v>
      </c>
      <c r="E668">
        <f>PERCENTILE($C$3651:$C$18810, 0.9)</f>
        <v>2.8472627208603716</v>
      </c>
    </row>
    <row r="669" spans="1:5" x14ac:dyDescent="0.25">
      <c r="A669" s="1">
        <v>23864</v>
      </c>
      <c r="B669">
        <v>755.37490663072003</v>
      </c>
      <c r="C669">
        <f>LOG($B$2:$B$18810)</f>
        <v>2.8781625535748772</v>
      </c>
      <c r="D669">
        <f>PERCENTILE($C$3651:$C$18810, 0.1)</f>
        <v>2.5355816213180793</v>
      </c>
      <c r="E669">
        <f>PERCENTILE($C$3651:$C$18810, 0.9)</f>
        <v>2.8472627208603716</v>
      </c>
    </row>
    <row r="670" spans="1:5" x14ac:dyDescent="0.25">
      <c r="A670" s="1">
        <v>23865</v>
      </c>
      <c r="B670">
        <v>756.53886733629702</v>
      </c>
      <c r="C670">
        <f>LOG($B$2:$B$18810)</f>
        <v>2.8788312448986231</v>
      </c>
      <c r="D670">
        <f>PERCENTILE($C$3651:$C$18810, 0.1)</f>
        <v>2.5355816213180793</v>
      </c>
      <c r="E670">
        <f>PERCENTILE($C$3651:$C$18810, 0.9)</f>
        <v>2.8472627208603716</v>
      </c>
    </row>
    <row r="671" spans="1:5" x14ac:dyDescent="0.25">
      <c r="A671" s="1">
        <v>23866</v>
      </c>
      <c r="B671">
        <v>757.83020126243696</v>
      </c>
      <c r="C671">
        <f>LOG($B$2:$B$18810)</f>
        <v>2.8795719089097624</v>
      </c>
      <c r="D671">
        <f>PERCENTILE($C$3651:$C$18810, 0.1)</f>
        <v>2.5355816213180793</v>
      </c>
      <c r="E671">
        <f>PERCENTILE($C$3651:$C$18810, 0.9)</f>
        <v>2.8472627208603716</v>
      </c>
    </row>
    <row r="672" spans="1:5" x14ac:dyDescent="0.25">
      <c r="A672" s="1">
        <v>23867</v>
      </c>
      <c r="B672">
        <v>759.05106154745999</v>
      </c>
      <c r="C672">
        <f>LOG($B$2:$B$18810)</f>
        <v>2.8802709919724219</v>
      </c>
      <c r="D672">
        <f>PERCENTILE($C$3651:$C$18810, 0.1)</f>
        <v>2.5355816213180793</v>
      </c>
      <c r="E672">
        <f>PERCENTILE($C$3651:$C$18810, 0.9)</f>
        <v>2.8472627208603716</v>
      </c>
    </row>
    <row r="673" spans="1:5" x14ac:dyDescent="0.25">
      <c r="A673" s="1">
        <v>23868</v>
      </c>
      <c r="B673">
        <v>759.95219077042304</v>
      </c>
      <c r="C673">
        <f>LOG($B$2:$B$18810)</f>
        <v>2.880786271310142</v>
      </c>
      <c r="D673">
        <f>PERCENTILE($C$3651:$C$18810, 0.1)</f>
        <v>2.5355816213180793</v>
      </c>
      <c r="E673">
        <f>PERCENTILE($C$3651:$C$18810, 0.9)</f>
        <v>2.8472627208603716</v>
      </c>
    </row>
    <row r="674" spans="1:5" x14ac:dyDescent="0.25">
      <c r="A674" s="1">
        <v>23869</v>
      </c>
      <c r="B674">
        <v>760.66845056106797</v>
      </c>
      <c r="C674">
        <f>LOG($B$2:$B$18810)</f>
        <v>2.8811954038567311</v>
      </c>
      <c r="D674">
        <f>PERCENTILE($C$3651:$C$18810, 0.1)</f>
        <v>2.5355816213180793</v>
      </c>
      <c r="E674">
        <f>PERCENTILE($C$3651:$C$18810, 0.9)</f>
        <v>2.8472627208603716</v>
      </c>
    </row>
    <row r="675" spans="1:5" x14ac:dyDescent="0.25">
      <c r="A675" s="1">
        <v>23870</v>
      </c>
      <c r="B675">
        <v>761.52834322178296</v>
      </c>
      <c r="C675">
        <f>LOG($B$2:$B$18810)</f>
        <v>2.8816860719212376</v>
      </c>
      <c r="D675">
        <f>PERCENTILE($C$3651:$C$18810, 0.1)</f>
        <v>2.5355816213180793</v>
      </c>
      <c r="E675">
        <f>PERCENTILE($C$3651:$C$18810, 0.9)</f>
        <v>2.8472627208603716</v>
      </c>
    </row>
    <row r="676" spans="1:5" x14ac:dyDescent="0.25">
      <c r="A676" s="1">
        <v>23871</v>
      </c>
      <c r="B676">
        <v>762.20073963871403</v>
      </c>
      <c r="C676">
        <f>LOG($B$2:$B$18810)</f>
        <v>2.8820693658752146</v>
      </c>
      <c r="D676">
        <f>PERCENTILE($C$3651:$C$18810, 0.1)</f>
        <v>2.5355816213180793</v>
      </c>
      <c r="E676">
        <f>PERCENTILE($C$3651:$C$18810, 0.9)</f>
        <v>2.8472627208603716</v>
      </c>
    </row>
    <row r="677" spans="1:5" x14ac:dyDescent="0.25">
      <c r="A677" s="1">
        <v>23872</v>
      </c>
      <c r="B677">
        <v>762.88160382319097</v>
      </c>
      <c r="C677">
        <f>LOG($B$2:$B$18810)</f>
        <v>2.8824571424161429</v>
      </c>
      <c r="D677">
        <f>PERCENTILE($C$3651:$C$18810, 0.1)</f>
        <v>2.5355816213180793</v>
      </c>
      <c r="E677">
        <f>PERCENTILE($C$3651:$C$18810, 0.9)</f>
        <v>2.8472627208603716</v>
      </c>
    </row>
    <row r="678" spans="1:5" x14ac:dyDescent="0.25">
      <c r="A678" s="1">
        <v>23873</v>
      </c>
      <c r="B678">
        <v>762.68849783461997</v>
      </c>
      <c r="C678">
        <f>LOG($B$2:$B$18810)</f>
        <v>2.8823471968087722</v>
      </c>
      <c r="D678">
        <f>PERCENTILE($C$3651:$C$18810, 0.1)</f>
        <v>2.5355816213180793</v>
      </c>
      <c r="E678">
        <f>PERCENTILE($C$3651:$C$18810, 0.9)</f>
        <v>2.8472627208603716</v>
      </c>
    </row>
    <row r="679" spans="1:5" x14ac:dyDescent="0.25">
      <c r="A679" s="1">
        <v>23874</v>
      </c>
      <c r="B679">
        <v>761.28627106897795</v>
      </c>
      <c r="C679">
        <f>LOG($B$2:$B$18810)</f>
        <v>2.8815479978574814</v>
      </c>
      <c r="D679">
        <f>PERCENTILE($C$3651:$C$18810, 0.1)</f>
        <v>2.5355816213180793</v>
      </c>
      <c r="E679">
        <f>PERCENTILE($C$3651:$C$18810, 0.9)</f>
        <v>2.8472627208603716</v>
      </c>
    </row>
    <row r="680" spans="1:5" x14ac:dyDescent="0.25">
      <c r="A680" s="1">
        <v>23875</v>
      </c>
      <c r="B680">
        <v>759.21707683246905</v>
      </c>
      <c r="C680">
        <f>LOG($B$2:$B$18810)</f>
        <v>2.8803659679791704</v>
      </c>
      <c r="D680">
        <f>PERCENTILE($C$3651:$C$18810, 0.1)</f>
        <v>2.5355816213180793</v>
      </c>
      <c r="E680">
        <f>PERCENTILE($C$3651:$C$18810, 0.9)</f>
        <v>2.8472627208603716</v>
      </c>
    </row>
    <row r="681" spans="1:5" x14ac:dyDescent="0.25">
      <c r="A681" s="1">
        <v>23876</v>
      </c>
      <c r="B681">
        <v>758.74166203569496</v>
      </c>
      <c r="C681">
        <f>LOG($B$2:$B$18810)</f>
        <v>2.8800939315603689</v>
      </c>
      <c r="D681">
        <f>PERCENTILE($C$3651:$C$18810, 0.1)</f>
        <v>2.5355816213180793</v>
      </c>
      <c r="E681">
        <f>PERCENTILE($C$3651:$C$18810, 0.9)</f>
        <v>2.8472627208603716</v>
      </c>
    </row>
    <row r="682" spans="1:5" x14ac:dyDescent="0.25">
      <c r="A682" s="1">
        <v>23877</v>
      </c>
      <c r="B682">
        <v>759.59791020105899</v>
      </c>
      <c r="C682">
        <f>LOG($B$2:$B$18810)</f>
        <v>2.8805837612395497</v>
      </c>
      <c r="D682">
        <f>PERCENTILE($C$3651:$C$18810, 0.1)</f>
        <v>2.5355816213180793</v>
      </c>
      <c r="E682">
        <f>PERCENTILE($C$3651:$C$18810, 0.9)</f>
        <v>2.8472627208603716</v>
      </c>
    </row>
    <row r="683" spans="1:5" x14ac:dyDescent="0.25">
      <c r="A683" s="1">
        <v>23878</v>
      </c>
      <c r="B683">
        <v>760.39533159853897</v>
      </c>
      <c r="C683">
        <f>LOG($B$2:$B$18810)</f>
        <v>2.8810394418767071</v>
      </c>
      <c r="D683">
        <f>PERCENTILE($C$3651:$C$18810, 0.1)</f>
        <v>2.5355816213180793</v>
      </c>
      <c r="E683">
        <f>PERCENTILE($C$3651:$C$18810, 0.9)</f>
        <v>2.8472627208603716</v>
      </c>
    </row>
    <row r="684" spans="1:5" x14ac:dyDescent="0.25">
      <c r="A684" s="1">
        <v>23879</v>
      </c>
      <c r="B684">
        <v>758.182900479247</v>
      </c>
      <c r="C684">
        <f>LOG($B$2:$B$18810)</f>
        <v>2.8797739854303677</v>
      </c>
      <c r="D684">
        <f>PERCENTILE($C$3651:$C$18810, 0.1)</f>
        <v>2.5355816213180793</v>
      </c>
      <c r="E684">
        <f>PERCENTILE($C$3651:$C$18810, 0.9)</f>
        <v>2.8472627208603716</v>
      </c>
    </row>
    <row r="685" spans="1:5" x14ac:dyDescent="0.25">
      <c r="A685" s="1">
        <v>23880</v>
      </c>
      <c r="B685">
        <v>753.45811905764697</v>
      </c>
      <c r="C685">
        <f>LOG($B$2:$B$18810)</f>
        <v>2.8770591170784416</v>
      </c>
      <c r="D685">
        <f>PERCENTILE($C$3651:$C$18810, 0.1)</f>
        <v>2.5355816213180793</v>
      </c>
      <c r="E685">
        <f>PERCENTILE($C$3651:$C$18810, 0.9)</f>
        <v>2.8472627208603716</v>
      </c>
    </row>
    <row r="686" spans="1:5" x14ac:dyDescent="0.25">
      <c r="A686" s="1">
        <v>23881</v>
      </c>
      <c r="B686">
        <v>753.66104915599396</v>
      </c>
      <c r="C686">
        <f>LOG($B$2:$B$18810)</f>
        <v>2.8771760705673435</v>
      </c>
      <c r="D686">
        <f>PERCENTILE($C$3651:$C$18810, 0.1)</f>
        <v>2.5355816213180793</v>
      </c>
      <c r="E686">
        <f>PERCENTILE($C$3651:$C$18810, 0.9)</f>
        <v>2.8472627208603716</v>
      </c>
    </row>
    <row r="687" spans="1:5" x14ac:dyDescent="0.25">
      <c r="A687" s="1">
        <v>23882</v>
      </c>
      <c r="B687">
        <v>752.42505444108997</v>
      </c>
      <c r="C687">
        <f>LOG($B$2:$B$18810)</f>
        <v>2.876463248367378</v>
      </c>
      <c r="D687">
        <f>PERCENTILE($C$3651:$C$18810, 0.1)</f>
        <v>2.5355816213180793</v>
      </c>
      <c r="E687">
        <f>PERCENTILE($C$3651:$C$18810, 0.9)</f>
        <v>2.8472627208603716</v>
      </c>
    </row>
    <row r="688" spans="1:5" x14ac:dyDescent="0.25">
      <c r="A688" s="1">
        <v>23883</v>
      </c>
      <c r="B688">
        <v>752.86701206240105</v>
      </c>
      <c r="C688">
        <f>LOG($B$2:$B$18810)</f>
        <v>2.8767182683278985</v>
      </c>
      <c r="D688">
        <f>PERCENTILE($C$3651:$C$18810, 0.1)</f>
        <v>2.5355816213180793</v>
      </c>
      <c r="E688">
        <f>PERCENTILE($C$3651:$C$18810, 0.9)</f>
        <v>2.8472627208603716</v>
      </c>
    </row>
    <row r="689" spans="1:5" x14ac:dyDescent="0.25">
      <c r="A689" s="1">
        <v>23884</v>
      </c>
      <c r="B689">
        <v>753.39032255137397</v>
      </c>
      <c r="C689">
        <f>LOG($B$2:$B$18810)</f>
        <v>2.8770200373040282</v>
      </c>
      <c r="D689">
        <f>PERCENTILE($C$3651:$C$18810, 0.1)</f>
        <v>2.5355816213180793</v>
      </c>
      <c r="E689">
        <f>PERCENTILE($C$3651:$C$18810, 0.9)</f>
        <v>2.8472627208603716</v>
      </c>
    </row>
    <row r="690" spans="1:5" x14ac:dyDescent="0.25">
      <c r="A690" s="1">
        <v>23885</v>
      </c>
      <c r="B690">
        <v>753.84498112593201</v>
      </c>
      <c r="C690">
        <f>LOG($B$2:$B$18810)</f>
        <v>2.8772820477752372</v>
      </c>
      <c r="D690">
        <f>PERCENTILE($C$3651:$C$18810, 0.1)</f>
        <v>2.5355816213180793</v>
      </c>
      <c r="E690">
        <f>PERCENTILE($C$3651:$C$18810, 0.9)</f>
        <v>2.8472627208603716</v>
      </c>
    </row>
    <row r="691" spans="1:5" x14ac:dyDescent="0.25">
      <c r="A691" s="1">
        <v>23886</v>
      </c>
      <c r="B691">
        <v>754.10713162298202</v>
      </c>
      <c r="C691">
        <f>LOG($B$2:$B$18810)</f>
        <v>2.8774330479488919</v>
      </c>
      <c r="D691">
        <f>PERCENTILE($C$3651:$C$18810, 0.1)</f>
        <v>2.5355816213180793</v>
      </c>
      <c r="E691">
        <f>PERCENTILE($C$3651:$C$18810, 0.9)</f>
        <v>2.8472627208603716</v>
      </c>
    </row>
    <row r="692" spans="1:5" x14ac:dyDescent="0.25">
      <c r="A692" s="1">
        <v>23887</v>
      </c>
      <c r="B692">
        <v>754.12119004089402</v>
      </c>
      <c r="C692">
        <f>LOG($B$2:$B$18810)</f>
        <v>2.8774411441943157</v>
      </c>
      <c r="D692">
        <f>PERCENTILE($C$3651:$C$18810, 0.1)</f>
        <v>2.5355816213180793</v>
      </c>
      <c r="E692">
        <f>PERCENTILE($C$3651:$C$18810, 0.9)</f>
        <v>2.8472627208603716</v>
      </c>
    </row>
    <row r="693" spans="1:5" x14ac:dyDescent="0.25">
      <c r="A693" s="1">
        <v>23888</v>
      </c>
      <c r="B693">
        <v>752.82912246407102</v>
      </c>
      <c r="C693">
        <f>LOG($B$2:$B$18810)</f>
        <v>2.8766964110047608</v>
      </c>
      <c r="D693">
        <f>PERCENTILE($C$3651:$C$18810, 0.1)</f>
        <v>2.5355816213180793</v>
      </c>
      <c r="E693">
        <f>PERCENTILE($C$3651:$C$18810, 0.9)</f>
        <v>2.8472627208603716</v>
      </c>
    </row>
    <row r="694" spans="1:5" x14ac:dyDescent="0.25">
      <c r="A694" s="1">
        <v>23889</v>
      </c>
      <c r="B694">
        <v>751.10431558954497</v>
      </c>
      <c r="C694">
        <f>LOG($B$2:$B$18810)</f>
        <v>2.8757002572955335</v>
      </c>
      <c r="D694">
        <f>PERCENTILE($C$3651:$C$18810, 0.1)</f>
        <v>2.5355816213180793</v>
      </c>
      <c r="E694">
        <f>PERCENTILE($C$3651:$C$18810, 0.9)</f>
        <v>2.8472627208603716</v>
      </c>
    </row>
    <row r="695" spans="1:5" x14ac:dyDescent="0.25">
      <c r="A695" s="1">
        <v>23890</v>
      </c>
      <c r="B695">
        <v>751.25731423616298</v>
      </c>
      <c r="C695">
        <f>LOG($B$2:$B$18810)</f>
        <v>2.8757887133195368</v>
      </c>
      <c r="D695">
        <f>PERCENTILE($C$3651:$C$18810, 0.1)</f>
        <v>2.5355816213180793</v>
      </c>
      <c r="E695">
        <f>PERCENTILE($C$3651:$C$18810, 0.9)</f>
        <v>2.8472627208603716</v>
      </c>
    </row>
    <row r="696" spans="1:5" x14ac:dyDescent="0.25">
      <c r="A696" s="1">
        <v>23891</v>
      </c>
      <c r="B696">
        <v>749.43483807550399</v>
      </c>
      <c r="C696">
        <f>LOG($B$2:$B$18810)</f>
        <v>2.8747338777520164</v>
      </c>
      <c r="D696">
        <f>PERCENTILE($C$3651:$C$18810, 0.1)</f>
        <v>2.5355816213180793</v>
      </c>
      <c r="E696">
        <f>PERCENTILE($C$3651:$C$18810, 0.9)</f>
        <v>2.8472627208603716</v>
      </c>
    </row>
    <row r="697" spans="1:5" x14ac:dyDescent="0.25">
      <c r="A697" s="1">
        <v>23892</v>
      </c>
      <c r="B697">
        <v>749.47077627474596</v>
      </c>
      <c r="C697">
        <f>LOG($B$2:$B$18810)</f>
        <v>2.8747547032949643</v>
      </c>
      <c r="D697">
        <f>PERCENTILE($C$3651:$C$18810, 0.1)</f>
        <v>2.5355816213180793</v>
      </c>
      <c r="E697">
        <f>PERCENTILE($C$3651:$C$18810, 0.9)</f>
        <v>2.8472627208603716</v>
      </c>
    </row>
    <row r="698" spans="1:5" x14ac:dyDescent="0.25">
      <c r="A698" s="1">
        <v>23893</v>
      </c>
      <c r="B698">
        <v>749.55252694338196</v>
      </c>
      <c r="C698">
        <f>LOG($B$2:$B$18810)</f>
        <v>2.8748020726243664</v>
      </c>
      <c r="D698">
        <f>PERCENTILE($C$3651:$C$18810, 0.1)</f>
        <v>2.5355816213180793</v>
      </c>
      <c r="E698">
        <f>PERCENTILE($C$3651:$C$18810, 0.9)</f>
        <v>2.8472627208603716</v>
      </c>
    </row>
    <row r="699" spans="1:5" x14ac:dyDescent="0.25">
      <c r="A699" s="1">
        <v>23894</v>
      </c>
      <c r="B699">
        <v>741.69397493872896</v>
      </c>
      <c r="C699">
        <f>LOG($B$2:$B$18810)</f>
        <v>2.8702247510874432</v>
      </c>
      <c r="D699">
        <f>PERCENTILE($C$3651:$C$18810, 0.1)</f>
        <v>2.5355816213180793</v>
      </c>
      <c r="E699">
        <f>PERCENTILE($C$3651:$C$18810, 0.9)</f>
        <v>2.8472627208603716</v>
      </c>
    </row>
    <row r="700" spans="1:5" x14ac:dyDescent="0.25">
      <c r="A700" s="1">
        <v>23895</v>
      </c>
      <c r="B700">
        <v>738.94861504981304</v>
      </c>
      <c r="C700">
        <f>LOG($B$2:$B$18810)</f>
        <v>2.8686142395095588</v>
      </c>
      <c r="D700">
        <f>PERCENTILE($C$3651:$C$18810, 0.1)</f>
        <v>2.5355816213180793</v>
      </c>
      <c r="E700">
        <f>PERCENTILE($C$3651:$C$18810, 0.9)</f>
        <v>2.8472627208603716</v>
      </c>
    </row>
    <row r="701" spans="1:5" x14ac:dyDescent="0.25">
      <c r="A701" s="1">
        <v>23896</v>
      </c>
      <c r="B701">
        <v>739.66667461294605</v>
      </c>
      <c r="C701">
        <f>LOG($B$2:$B$18810)</f>
        <v>2.8690360521779952</v>
      </c>
      <c r="D701">
        <f>PERCENTILE($C$3651:$C$18810, 0.1)</f>
        <v>2.5355816213180793</v>
      </c>
      <c r="E701">
        <f>PERCENTILE($C$3651:$C$18810, 0.9)</f>
        <v>2.8472627208603716</v>
      </c>
    </row>
    <row r="702" spans="1:5" x14ac:dyDescent="0.25">
      <c r="A702" s="1">
        <v>23897</v>
      </c>
      <c r="B702">
        <v>737.79578660912898</v>
      </c>
      <c r="C702">
        <f>LOG($B$2:$B$18810)</f>
        <v>2.8679361707367721</v>
      </c>
      <c r="D702">
        <f>PERCENTILE($C$3651:$C$18810, 0.1)</f>
        <v>2.5355816213180793</v>
      </c>
      <c r="E702">
        <f>PERCENTILE($C$3651:$C$18810, 0.9)</f>
        <v>2.8472627208603716</v>
      </c>
    </row>
    <row r="703" spans="1:5" x14ac:dyDescent="0.25">
      <c r="A703" s="1">
        <v>23898</v>
      </c>
      <c r="B703">
        <v>738.02157057557497</v>
      </c>
      <c r="C703">
        <f>LOG($B$2:$B$18810)</f>
        <v>2.8680690553800074</v>
      </c>
      <c r="D703">
        <f>PERCENTILE($C$3651:$C$18810, 0.1)</f>
        <v>2.5355816213180793</v>
      </c>
      <c r="E703">
        <f>PERCENTILE($C$3651:$C$18810, 0.9)</f>
        <v>2.8472627208603716</v>
      </c>
    </row>
    <row r="704" spans="1:5" x14ac:dyDescent="0.25">
      <c r="A704" s="1">
        <v>23899</v>
      </c>
      <c r="B704">
        <v>738.75244735705598</v>
      </c>
      <c r="C704">
        <f>LOG($B$2:$B$18810)</f>
        <v>2.8684989326330061</v>
      </c>
      <c r="D704">
        <f>PERCENTILE($C$3651:$C$18810, 0.1)</f>
        <v>2.5355816213180793</v>
      </c>
      <c r="E704">
        <f>PERCENTILE($C$3651:$C$18810, 0.9)</f>
        <v>2.8472627208603716</v>
      </c>
    </row>
    <row r="705" spans="1:5" x14ac:dyDescent="0.25">
      <c r="A705" s="1">
        <v>23900</v>
      </c>
      <c r="B705">
        <v>739.48403308059903</v>
      </c>
      <c r="C705">
        <f>LOG($B$2:$B$18810)</f>
        <v>2.8689288011593463</v>
      </c>
      <c r="D705">
        <f>PERCENTILE($C$3651:$C$18810, 0.1)</f>
        <v>2.5355816213180793</v>
      </c>
      <c r="E705">
        <f>PERCENTILE($C$3651:$C$18810, 0.9)</f>
        <v>2.8472627208603716</v>
      </c>
    </row>
    <row r="706" spans="1:5" x14ac:dyDescent="0.25">
      <c r="A706" s="1">
        <v>23901</v>
      </c>
      <c r="B706">
        <v>740.29944539611597</v>
      </c>
      <c r="C706">
        <f>LOG($B$2:$B$18810)</f>
        <v>2.869407424025594</v>
      </c>
      <c r="D706">
        <f>PERCENTILE($C$3651:$C$18810, 0.1)</f>
        <v>2.5355816213180793</v>
      </c>
      <c r="E706">
        <f>PERCENTILE($C$3651:$C$18810, 0.9)</f>
        <v>2.8472627208603716</v>
      </c>
    </row>
    <row r="707" spans="1:5" x14ac:dyDescent="0.25">
      <c r="A707" s="1">
        <v>23902</v>
      </c>
      <c r="B707">
        <v>741.15069843900801</v>
      </c>
      <c r="C707">
        <f>LOG($B$2:$B$18810)</f>
        <v>2.8699065222118647</v>
      </c>
      <c r="D707">
        <f>PERCENTILE($C$3651:$C$18810, 0.1)</f>
        <v>2.5355816213180793</v>
      </c>
      <c r="E707">
        <f>PERCENTILE($C$3651:$C$18810, 0.9)</f>
        <v>2.8472627208603716</v>
      </c>
    </row>
    <row r="708" spans="1:5" x14ac:dyDescent="0.25">
      <c r="A708" s="1">
        <v>23903</v>
      </c>
      <c r="B708">
        <v>741.39207662917397</v>
      </c>
      <c r="C708">
        <f>LOG($B$2:$B$18810)</f>
        <v>2.870047940346613</v>
      </c>
      <c r="D708">
        <f>PERCENTILE($C$3651:$C$18810, 0.1)</f>
        <v>2.5355816213180793</v>
      </c>
      <c r="E708">
        <f>PERCENTILE($C$3651:$C$18810, 0.9)</f>
        <v>2.8472627208603716</v>
      </c>
    </row>
    <row r="709" spans="1:5" x14ac:dyDescent="0.25">
      <c r="A709" s="1">
        <v>23904</v>
      </c>
      <c r="B709">
        <v>741.77204578990597</v>
      </c>
      <c r="C709">
        <f>LOG($B$2:$B$18810)</f>
        <v>2.8702704626028015</v>
      </c>
      <c r="D709">
        <f>PERCENTILE($C$3651:$C$18810, 0.1)</f>
        <v>2.5355816213180793</v>
      </c>
      <c r="E709">
        <f>PERCENTILE($C$3651:$C$18810, 0.9)</f>
        <v>2.8472627208603716</v>
      </c>
    </row>
    <row r="710" spans="1:5" x14ac:dyDescent="0.25">
      <c r="A710" s="1">
        <v>23905</v>
      </c>
      <c r="B710">
        <v>742.49378754055203</v>
      </c>
      <c r="C710">
        <f>LOG($B$2:$B$18810)</f>
        <v>2.870692824254375</v>
      </c>
      <c r="D710">
        <f>PERCENTILE($C$3651:$C$18810, 0.1)</f>
        <v>2.5355816213180793</v>
      </c>
      <c r="E710">
        <f>PERCENTILE($C$3651:$C$18810, 0.9)</f>
        <v>2.8472627208603716</v>
      </c>
    </row>
    <row r="711" spans="1:5" x14ac:dyDescent="0.25">
      <c r="A711" s="1">
        <v>23906</v>
      </c>
      <c r="B711">
        <v>743.323015433401</v>
      </c>
      <c r="C711">
        <f>LOG($B$2:$B$18810)</f>
        <v>2.8711775800261146</v>
      </c>
      <c r="D711">
        <f>PERCENTILE($C$3651:$C$18810, 0.1)</f>
        <v>2.5355816213180793</v>
      </c>
      <c r="E711">
        <f>PERCENTILE($C$3651:$C$18810, 0.9)</f>
        <v>2.8472627208603716</v>
      </c>
    </row>
    <row r="712" spans="1:5" x14ac:dyDescent="0.25">
      <c r="A712" s="1">
        <v>23907</v>
      </c>
      <c r="B712">
        <v>744.11481153437796</v>
      </c>
      <c r="C712">
        <f>LOG($B$2:$B$18810)</f>
        <v>2.8716399492138454</v>
      </c>
      <c r="D712">
        <f>PERCENTILE($C$3651:$C$18810, 0.1)</f>
        <v>2.5355816213180793</v>
      </c>
      <c r="E712">
        <f>PERCENTILE($C$3651:$C$18810, 0.9)</f>
        <v>2.8472627208603716</v>
      </c>
    </row>
    <row r="713" spans="1:5" x14ac:dyDescent="0.25">
      <c r="A713" s="1">
        <v>23908</v>
      </c>
      <c r="B713">
        <v>744.87213388499902</v>
      </c>
      <c r="C713">
        <f>LOG($B$2:$B$18810)</f>
        <v>2.8720817273600803</v>
      </c>
      <c r="D713">
        <f>PERCENTILE($C$3651:$C$18810, 0.1)</f>
        <v>2.5355816213180793</v>
      </c>
      <c r="E713">
        <f>PERCENTILE($C$3651:$C$18810, 0.9)</f>
        <v>2.8472627208603716</v>
      </c>
    </row>
    <row r="714" spans="1:5" x14ac:dyDescent="0.25">
      <c r="A714" s="1">
        <v>23909</v>
      </c>
      <c r="B714">
        <v>745.68001839114595</v>
      </c>
      <c r="C714">
        <f>LOG($B$2:$B$18810)</f>
        <v>2.8725525056778416</v>
      </c>
      <c r="D714">
        <f>PERCENTILE($C$3651:$C$18810, 0.1)</f>
        <v>2.5355816213180793</v>
      </c>
      <c r="E714">
        <f>PERCENTILE($C$3651:$C$18810, 0.9)</f>
        <v>2.8472627208603716</v>
      </c>
    </row>
    <row r="715" spans="1:5" x14ac:dyDescent="0.25">
      <c r="A715" s="1">
        <v>23910</v>
      </c>
      <c r="B715">
        <v>746.50145091361901</v>
      </c>
      <c r="C715">
        <f>LOG($B$2:$B$18810)</f>
        <v>2.8730306561644148</v>
      </c>
      <c r="D715">
        <f>PERCENTILE($C$3651:$C$18810, 0.1)</f>
        <v>2.5355816213180793</v>
      </c>
      <c r="E715">
        <f>PERCENTILE($C$3651:$C$18810, 0.9)</f>
        <v>2.8472627208603716</v>
      </c>
    </row>
    <row r="716" spans="1:5" x14ac:dyDescent="0.25">
      <c r="A716" s="1">
        <v>23911</v>
      </c>
      <c r="B716">
        <v>747.23020900325298</v>
      </c>
      <c r="C716">
        <f>LOG($B$2:$B$18810)</f>
        <v>2.8734544212228581</v>
      </c>
      <c r="D716">
        <f>PERCENTILE($C$3651:$C$18810, 0.1)</f>
        <v>2.5355816213180793</v>
      </c>
      <c r="E716">
        <f>PERCENTILE($C$3651:$C$18810, 0.9)</f>
        <v>2.8472627208603716</v>
      </c>
    </row>
    <row r="717" spans="1:5" x14ac:dyDescent="0.25">
      <c r="A717" s="1">
        <v>23912</v>
      </c>
      <c r="B717">
        <v>747.43050850443899</v>
      </c>
      <c r="C717">
        <f>LOG($B$2:$B$18810)</f>
        <v>2.8735708208413064</v>
      </c>
      <c r="D717">
        <f>PERCENTILE($C$3651:$C$18810, 0.1)</f>
        <v>2.5355816213180793</v>
      </c>
      <c r="E717">
        <f>PERCENTILE($C$3651:$C$18810, 0.9)</f>
        <v>2.8472627208603716</v>
      </c>
    </row>
    <row r="718" spans="1:5" x14ac:dyDescent="0.25">
      <c r="A718" s="1">
        <v>23913</v>
      </c>
      <c r="B718">
        <v>746.52323456951797</v>
      </c>
      <c r="C718">
        <f>LOG($B$2:$B$18810)</f>
        <v>2.8730433291250765</v>
      </c>
      <c r="D718">
        <f>PERCENTILE($C$3651:$C$18810, 0.1)</f>
        <v>2.5355816213180793</v>
      </c>
      <c r="E718">
        <f>PERCENTILE($C$3651:$C$18810, 0.9)</f>
        <v>2.8472627208603716</v>
      </c>
    </row>
    <row r="719" spans="1:5" x14ac:dyDescent="0.25">
      <c r="A719" s="1">
        <v>23914</v>
      </c>
      <c r="B719">
        <v>746.975004373704</v>
      </c>
      <c r="C719">
        <f>LOG($B$2:$B$18810)</f>
        <v>2.8733060694938524</v>
      </c>
      <c r="D719">
        <f>PERCENTILE($C$3651:$C$18810, 0.1)</f>
        <v>2.5355816213180793</v>
      </c>
      <c r="E719">
        <f>PERCENTILE($C$3651:$C$18810, 0.9)</f>
        <v>2.8472627208603716</v>
      </c>
    </row>
    <row r="720" spans="1:5" x14ac:dyDescent="0.25">
      <c r="A720" s="1">
        <v>23915</v>
      </c>
      <c r="B720">
        <v>747.26056435306396</v>
      </c>
      <c r="C720">
        <f>LOG($B$2:$B$18810)</f>
        <v>2.8734720635678705</v>
      </c>
      <c r="D720">
        <f>PERCENTILE($C$3651:$C$18810, 0.1)</f>
        <v>2.5355816213180793</v>
      </c>
      <c r="E720">
        <f>PERCENTILE($C$3651:$C$18810, 0.9)</f>
        <v>2.8472627208603716</v>
      </c>
    </row>
    <row r="721" spans="1:5" x14ac:dyDescent="0.25">
      <c r="A721" s="1">
        <v>23916</v>
      </c>
      <c r="B721">
        <v>735.57597205318496</v>
      </c>
      <c r="C721">
        <f>LOG($B$2:$B$18810)</f>
        <v>2.8666275343573031</v>
      </c>
      <c r="D721">
        <f>PERCENTILE($C$3651:$C$18810, 0.1)</f>
        <v>2.5355816213180793</v>
      </c>
      <c r="E721">
        <f>PERCENTILE($C$3651:$C$18810, 0.9)</f>
        <v>2.8472627208603716</v>
      </c>
    </row>
    <row r="722" spans="1:5" x14ac:dyDescent="0.25">
      <c r="A722" s="1">
        <v>23917</v>
      </c>
      <c r="B722">
        <v>710.73626231491198</v>
      </c>
      <c r="C722">
        <f>LOG($B$2:$B$18810)</f>
        <v>2.8517084740487446</v>
      </c>
      <c r="D722">
        <f>PERCENTILE($C$3651:$C$18810, 0.1)</f>
        <v>2.5355816213180793</v>
      </c>
      <c r="E722">
        <f>PERCENTILE($C$3651:$C$18810, 0.9)</f>
        <v>2.8472627208603716</v>
      </c>
    </row>
    <row r="723" spans="1:5" x14ac:dyDescent="0.25">
      <c r="A723" s="1">
        <v>23918</v>
      </c>
      <c r="B723">
        <v>711.49590979625304</v>
      </c>
      <c r="C723">
        <f>LOG($B$2:$B$18810)</f>
        <v>2.8521724077821822</v>
      </c>
      <c r="D723">
        <f>PERCENTILE($C$3651:$C$18810, 0.1)</f>
        <v>2.5355816213180793</v>
      </c>
      <c r="E723">
        <f>PERCENTILE($C$3651:$C$18810, 0.9)</f>
        <v>2.8472627208603716</v>
      </c>
    </row>
    <row r="724" spans="1:5" x14ac:dyDescent="0.25">
      <c r="A724" s="1">
        <v>23919</v>
      </c>
      <c r="B724">
        <v>712.10579696357001</v>
      </c>
      <c r="C724">
        <f>LOG($B$2:$B$18810)</f>
        <v>2.852544521198872</v>
      </c>
      <c r="D724">
        <f>PERCENTILE($C$3651:$C$18810, 0.1)</f>
        <v>2.5355816213180793</v>
      </c>
      <c r="E724">
        <f>PERCENTILE($C$3651:$C$18810, 0.9)</f>
        <v>2.8472627208603716</v>
      </c>
    </row>
    <row r="725" spans="1:5" x14ac:dyDescent="0.25">
      <c r="A725" s="1">
        <v>23920</v>
      </c>
      <c r="B725">
        <v>709.69447275327002</v>
      </c>
      <c r="C725">
        <f>LOG($B$2:$B$18810)</f>
        <v>2.8510714228671814</v>
      </c>
      <c r="D725">
        <f>PERCENTILE($C$3651:$C$18810, 0.1)</f>
        <v>2.5355816213180793</v>
      </c>
      <c r="E725">
        <f>PERCENTILE($C$3651:$C$18810, 0.9)</f>
        <v>2.8472627208603716</v>
      </c>
    </row>
    <row r="726" spans="1:5" x14ac:dyDescent="0.25">
      <c r="A726" s="1">
        <v>23921</v>
      </c>
      <c r="B726">
        <v>710.14372496271596</v>
      </c>
      <c r="C726">
        <f>LOG($B$2:$B$18810)</f>
        <v>2.8513462538477397</v>
      </c>
      <c r="D726">
        <f>PERCENTILE($C$3651:$C$18810, 0.1)</f>
        <v>2.5355816213180793</v>
      </c>
      <c r="E726">
        <f>PERCENTILE($C$3651:$C$18810, 0.9)</f>
        <v>2.8472627208603716</v>
      </c>
    </row>
    <row r="727" spans="1:5" x14ac:dyDescent="0.25">
      <c r="A727" s="1">
        <v>23922</v>
      </c>
      <c r="B727">
        <v>710.37822559931897</v>
      </c>
      <c r="C727">
        <f>LOG($B$2:$B$18810)</f>
        <v>2.8514896410489925</v>
      </c>
      <c r="D727">
        <f>PERCENTILE($C$3651:$C$18810, 0.1)</f>
        <v>2.5355816213180793</v>
      </c>
      <c r="E727">
        <f>PERCENTILE($C$3651:$C$18810, 0.9)</f>
        <v>2.8472627208603716</v>
      </c>
    </row>
    <row r="728" spans="1:5" x14ac:dyDescent="0.25">
      <c r="A728" s="1">
        <v>23923</v>
      </c>
      <c r="B728">
        <v>710.60347056449598</v>
      </c>
      <c r="C728">
        <f>LOG($B$2:$B$18810)</f>
        <v>2.8516273242387706</v>
      </c>
      <c r="D728">
        <f>PERCENTILE($C$3651:$C$18810, 0.1)</f>
        <v>2.5355816213180793</v>
      </c>
      <c r="E728">
        <f>PERCENTILE($C$3651:$C$18810, 0.9)</f>
        <v>2.8472627208603716</v>
      </c>
    </row>
    <row r="729" spans="1:5" x14ac:dyDescent="0.25">
      <c r="A729" s="1">
        <v>23924</v>
      </c>
      <c r="B729">
        <v>709.63561795693795</v>
      </c>
      <c r="C729">
        <f>LOG($B$2:$B$18810)</f>
        <v>2.8510354054340801</v>
      </c>
      <c r="D729">
        <f>PERCENTILE($C$3651:$C$18810, 0.1)</f>
        <v>2.5355816213180793</v>
      </c>
      <c r="E729">
        <f>PERCENTILE($C$3651:$C$18810, 0.9)</f>
        <v>2.8472627208603716</v>
      </c>
    </row>
    <row r="730" spans="1:5" x14ac:dyDescent="0.25">
      <c r="A730" s="1">
        <v>23925</v>
      </c>
      <c r="B730">
        <v>710.13022949897095</v>
      </c>
      <c r="C730">
        <f>LOG($B$2:$B$18810)</f>
        <v>2.8513380005027891</v>
      </c>
      <c r="D730">
        <f>PERCENTILE($C$3651:$C$18810, 0.1)</f>
        <v>2.5355816213180793</v>
      </c>
      <c r="E730">
        <f>PERCENTILE($C$3651:$C$18810, 0.9)</f>
        <v>2.8472627208603716</v>
      </c>
    </row>
    <row r="731" spans="1:5" x14ac:dyDescent="0.25">
      <c r="A731" s="1">
        <v>23926</v>
      </c>
      <c r="B731">
        <v>710.492199164927</v>
      </c>
      <c r="C731">
        <f>LOG($B$2:$B$18810)</f>
        <v>2.8515593139619759</v>
      </c>
      <c r="D731">
        <f>PERCENTILE($C$3651:$C$18810, 0.1)</f>
        <v>2.5355816213180793</v>
      </c>
      <c r="E731">
        <f>PERCENTILE($C$3651:$C$18810, 0.9)</f>
        <v>2.8472627208603716</v>
      </c>
    </row>
    <row r="732" spans="1:5" x14ac:dyDescent="0.25">
      <c r="A732" s="1">
        <v>23927</v>
      </c>
      <c r="B732">
        <v>706.933346092085</v>
      </c>
      <c r="C732">
        <f>LOG($B$2:$B$18810)</f>
        <v>2.849378467843533</v>
      </c>
      <c r="D732">
        <f>PERCENTILE($C$3651:$C$18810, 0.1)</f>
        <v>2.5355816213180793</v>
      </c>
      <c r="E732">
        <f>PERCENTILE($C$3651:$C$18810, 0.9)</f>
        <v>2.8472627208603716</v>
      </c>
    </row>
    <row r="733" spans="1:5" x14ac:dyDescent="0.25">
      <c r="A733" s="1">
        <v>23928</v>
      </c>
      <c r="B733">
        <v>705.86758152729794</v>
      </c>
      <c r="C733">
        <f>LOG($B$2:$B$18810)</f>
        <v>2.8487232364542487</v>
      </c>
      <c r="D733">
        <f>PERCENTILE($C$3651:$C$18810, 0.1)</f>
        <v>2.5355816213180793</v>
      </c>
      <c r="E733">
        <f>PERCENTILE($C$3651:$C$18810, 0.9)</f>
        <v>2.8472627208603716</v>
      </c>
    </row>
    <row r="734" spans="1:5" x14ac:dyDescent="0.25">
      <c r="A734" s="1">
        <v>23929</v>
      </c>
      <c r="B734">
        <v>706.35599254209797</v>
      </c>
      <c r="C734">
        <f>LOG($B$2:$B$18810)</f>
        <v>2.849023633956429</v>
      </c>
      <c r="D734">
        <f>PERCENTILE($C$3651:$C$18810, 0.1)</f>
        <v>2.5355816213180793</v>
      </c>
      <c r="E734">
        <f>PERCENTILE($C$3651:$C$18810, 0.9)</f>
        <v>2.8472627208603716</v>
      </c>
    </row>
    <row r="735" spans="1:5" x14ac:dyDescent="0.25">
      <c r="A735" s="1">
        <v>23930</v>
      </c>
      <c r="B735">
        <v>706.65237585248701</v>
      </c>
      <c r="C735">
        <f>LOG($B$2:$B$18810)</f>
        <v>2.8492058234480089</v>
      </c>
      <c r="D735">
        <f>PERCENTILE($C$3651:$C$18810, 0.1)</f>
        <v>2.5355816213180793</v>
      </c>
      <c r="E735">
        <f>PERCENTILE($C$3651:$C$18810, 0.9)</f>
        <v>2.8472627208603716</v>
      </c>
    </row>
    <row r="736" spans="1:5" x14ac:dyDescent="0.25">
      <c r="A736" s="1">
        <v>23931</v>
      </c>
      <c r="B736">
        <v>706.81452226901399</v>
      </c>
      <c r="C736">
        <f>LOG($B$2:$B$18810)</f>
        <v>2.8493054639763584</v>
      </c>
      <c r="D736">
        <f>PERCENTILE($C$3651:$C$18810, 0.1)</f>
        <v>2.5355816213180793</v>
      </c>
      <c r="E736">
        <f>PERCENTILE($C$3651:$C$18810, 0.9)</f>
        <v>2.8472627208603716</v>
      </c>
    </row>
    <row r="737" spans="1:5" x14ac:dyDescent="0.25">
      <c r="A737" s="1">
        <v>23932</v>
      </c>
      <c r="B737">
        <v>707.36668001637702</v>
      </c>
      <c r="C737">
        <f>LOG($B$2:$B$18810)</f>
        <v>2.8496445988405723</v>
      </c>
      <c r="D737">
        <f>PERCENTILE($C$3651:$C$18810, 0.1)</f>
        <v>2.5355816213180793</v>
      </c>
      <c r="E737">
        <f>PERCENTILE($C$3651:$C$18810, 0.9)</f>
        <v>2.8472627208603716</v>
      </c>
    </row>
    <row r="738" spans="1:5" x14ac:dyDescent="0.25">
      <c r="A738" s="1">
        <v>23933</v>
      </c>
      <c r="B738">
        <v>708.19516065228504</v>
      </c>
      <c r="C738">
        <f>LOG($B$2:$B$18810)</f>
        <v>2.8501529547446149</v>
      </c>
      <c r="D738">
        <f>PERCENTILE($C$3651:$C$18810, 0.1)</f>
        <v>2.5355816213180793</v>
      </c>
      <c r="E738">
        <f>PERCENTILE($C$3651:$C$18810, 0.9)</f>
        <v>2.8472627208603716</v>
      </c>
    </row>
    <row r="739" spans="1:5" x14ac:dyDescent="0.25">
      <c r="A739" s="1">
        <v>23934</v>
      </c>
      <c r="B739">
        <v>708.78878147563603</v>
      </c>
      <c r="C739">
        <f>LOG($B$2:$B$18810)</f>
        <v>2.8505168350333627</v>
      </c>
      <c r="D739">
        <f>PERCENTILE($C$3651:$C$18810, 0.1)</f>
        <v>2.5355816213180793</v>
      </c>
      <c r="E739">
        <f>PERCENTILE($C$3651:$C$18810, 0.9)</f>
        <v>2.8472627208603716</v>
      </c>
    </row>
    <row r="740" spans="1:5" x14ac:dyDescent="0.25">
      <c r="A740" s="1">
        <v>23935</v>
      </c>
      <c r="B740">
        <v>709.01534286264905</v>
      </c>
      <c r="C740">
        <f>LOG($B$2:$B$18810)</f>
        <v>2.8506556332768445</v>
      </c>
      <c r="D740">
        <f>PERCENTILE($C$3651:$C$18810, 0.1)</f>
        <v>2.5355816213180793</v>
      </c>
      <c r="E740">
        <f>PERCENTILE($C$3651:$C$18810, 0.9)</f>
        <v>2.8472627208603716</v>
      </c>
    </row>
    <row r="741" spans="1:5" x14ac:dyDescent="0.25">
      <c r="A741" s="1">
        <v>23936</v>
      </c>
      <c r="B741">
        <v>709.126378753842</v>
      </c>
      <c r="C741">
        <f>LOG($B$2:$B$18810)</f>
        <v>2.8507236409719878</v>
      </c>
      <c r="D741">
        <f>PERCENTILE($C$3651:$C$18810, 0.1)</f>
        <v>2.5355816213180793</v>
      </c>
      <c r="E741">
        <f>PERCENTILE($C$3651:$C$18810, 0.9)</f>
        <v>2.8472627208603716</v>
      </c>
    </row>
    <row r="742" spans="1:5" x14ac:dyDescent="0.25">
      <c r="A742" s="1">
        <v>23937</v>
      </c>
      <c r="B742">
        <v>708.08728765328704</v>
      </c>
      <c r="C742">
        <f>LOG($B$2:$B$18810)</f>
        <v>2.8500867975337312</v>
      </c>
      <c r="D742">
        <f>PERCENTILE($C$3651:$C$18810, 0.1)</f>
        <v>2.5355816213180793</v>
      </c>
      <c r="E742">
        <f>PERCENTILE($C$3651:$C$18810, 0.9)</f>
        <v>2.8472627208603716</v>
      </c>
    </row>
    <row r="743" spans="1:5" x14ac:dyDescent="0.25">
      <c r="A743" s="1">
        <v>23938</v>
      </c>
      <c r="B743">
        <v>707.67096226957005</v>
      </c>
      <c r="C743">
        <f>LOG($B$2:$B$18810)</f>
        <v>2.8498313756464899</v>
      </c>
      <c r="D743">
        <f>PERCENTILE($C$3651:$C$18810, 0.1)</f>
        <v>2.5355816213180793</v>
      </c>
      <c r="E743">
        <f>PERCENTILE($C$3651:$C$18810, 0.9)</f>
        <v>2.8472627208603716</v>
      </c>
    </row>
    <row r="744" spans="1:5" x14ac:dyDescent="0.25">
      <c r="A744" s="1">
        <v>23939</v>
      </c>
      <c r="B744">
        <v>707.97521118323596</v>
      </c>
      <c r="C744">
        <f>LOG($B$2:$B$18810)</f>
        <v>2.8500180517084077</v>
      </c>
      <c r="D744">
        <f>PERCENTILE($C$3651:$C$18810, 0.1)</f>
        <v>2.5355816213180793</v>
      </c>
      <c r="E744">
        <f>PERCENTILE($C$3651:$C$18810, 0.9)</f>
        <v>2.8472627208603716</v>
      </c>
    </row>
    <row r="745" spans="1:5" x14ac:dyDescent="0.25">
      <c r="A745" s="1">
        <v>23940</v>
      </c>
      <c r="B745">
        <v>708.24802379794301</v>
      </c>
      <c r="C745">
        <f>LOG($B$2:$B$18810)</f>
        <v>2.8501853713960106</v>
      </c>
      <c r="D745">
        <f>PERCENTILE($C$3651:$C$18810, 0.1)</f>
        <v>2.5355816213180793</v>
      </c>
      <c r="E745">
        <f>PERCENTILE($C$3651:$C$18810, 0.9)</f>
        <v>2.8472627208603716</v>
      </c>
    </row>
    <row r="746" spans="1:5" x14ac:dyDescent="0.25">
      <c r="A746" s="1">
        <v>23941</v>
      </c>
      <c r="B746">
        <v>700.26733977853996</v>
      </c>
      <c r="C746">
        <f>LOG($B$2:$B$18810)</f>
        <v>2.8452638714790428</v>
      </c>
      <c r="D746">
        <f>PERCENTILE($C$3651:$C$18810, 0.1)</f>
        <v>2.5355816213180793</v>
      </c>
      <c r="E746">
        <f>PERCENTILE($C$3651:$C$18810, 0.9)</f>
        <v>2.8472627208603716</v>
      </c>
    </row>
    <row r="747" spans="1:5" x14ac:dyDescent="0.25">
      <c r="A747" s="1">
        <v>23942</v>
      </c>
      <c r="B747">
        <v>698.73836049486295</v>
      </c>
      <c r="C747">
        <f>LOG($B$2:$B$18810)</f>
        <v>2.8443145865260284</v>
      </c>
      <c r="D747">
        <f>PERCENTILE($C$3651:$C$18810, 0.1)</f>
        <v>2.5355816213180793</v>
      </c>
      <c r="E747">
        <f>PERCENTILE($C$3651:$C$18810, 0.9)</f>
        <v>2.8472627208603716</v>
      </c>
    </row>
    <row r="748" spans="1:5" x14ac:dyDescent="0.25">
      <c r="A748" s="1">
        <v>23943</v>
      </c>
      <c r="B748">
        <v>696.72518885994896</v>
      </c>
      <c r="C748">
        <f>LOG($B$2:$B$18810)</f>
        <v>2.8430615119629201</v>
      </c>
      <c r="D748">
        <f>PERCENTILE($C$3651:$C$18810, 0.1)</f>
        <v>2.5355816213180793</v>
      </c>
      <c r="E748">
        <f>PERCENTILE($C$3651:$C$18810, 0.9)</f>
        <v>2.8472627208603716</v>
      </c>
    </row>
    <row r="749" spans="1:5" x14ac:dyDescent="0.25">
      <c r="A749" s="1">
        <v>23944</v>
      </c>
      <c r="B749">
        <v>697.15937287506904</v>
      </c>
      <c r="C749">
        <f>LOG($B$2:$B$18810)</f>
        <v>2.8433320705632119</v>
      </c>
      <c r="D749">
        <f>PERCENTILE($C$3651:$C$18810, 0.1)</f>
        <v>2.5355816213180793</v>
      </c>
      <c r="E749">
        <f>PERCENTILE($C$3651:$C$18810, 0.9)</f>
        <v>2.8472627208603716</v>
      </c>
    </row>
    <row r="750" spans="1:5" x14ac:dyDescent="0.25">
      <c r="A750" s="1">
        <v>23945</v>
      </c>
      <c r="B750">
        <v>697.28457441989406</v>
      </c>
      <c r="C750">
        <f>LOG($B$2:$B$18810)</f>
        <v>2.8434100576924828</v>
      </c>
      <c r="D750">
        <f>PERCENTILE($C$3651:$C$18810, 0.1)</f>
        <v>2.5355816213180793</v>
      </c>
      <c r="E750">
        <f>PERCENTILE($C$3651:$C$18810, 0.9)</f>
        <v>2.8472627208603716</v>
      </c>
    </row>
    <row r="751" spans="1:5" x14ac:dyDescent="0.25">
      <c r="A751" s="1">
        <v>23946</v>
      </c>
      <c r="B751">
        <v>697.87201362497694</v>
      </c>
      <c r="C751">
        <f>LOG($B$2:$B$18810)</f>
        <v>2.8437757824039367</v>
      </c>
      <c r="D751">
        <f>PERCENTILE($C$3651:$C$18810, 0.1)</f>
        <v>2.5355816213180793</v>
      </c>
      <c r="E751">
        <f>PERCENTILE($C$3651:$C$18810, 0.9)</f>
        <v>2.8472627208603716</v>
      </c>
    </row>
    <row r="752" spans="1:5" x14ac:dyDescent="0.25">
      <c r="A752" s="1">
        <v>23947</v>
      </c>
      <c r="B752">
        <v>692.43159957999796</v>
      </c>
      <c r="C752">
        <f>LOG($B$2:$B$18810)</f>
        <v>2.8403768789752766</v>
      </c>
      <c r="D752">
        <f>PERCENTILE($C$3651:$C$18810, 0.1)</f>
        <v>2.5355816213180793</v>
      </c>
      <c r="E752">
        <f>PERCENTILE($C$3651:$C$18810, 0.9)</f>
        <v>2.8472627208603716</v>
      </c>
    </row>
    <row r="753" spans="1:5" x14ac:dyDescent="0.25">
      <c r="A753" s="1">
        <v>23948</v>
      </c>
      <c r="B753">
        <v>691.42076191215699</v>
      </c>
      <c r="C753">
        <f>LOG($B$2:$B$18810)</f>
        <v>2.8397424163526197</v>
      </c>
      <c r="D753">
        <f>PERCENTILE($C$3651:$C$18810, 0.1)</f>
        <v>2.5355816213180793</v>
      </c>
      <c r="E753">
        <f>PERCENTILE($C$3651:$C$18810, 0.9)</f>
        <v>2.8472627208603716</v>
      </c>
    </row>
    <row r="754" spans="1:5" x14ac:dyDescent="0.25">
      <c r="A754" s="1">
        <v>23949</v>
      </c>
      <c r="B754">
        <v>692.45319156354901</v>
      </c>
      <c r="C754">
        <f>LOG($B$2:$B$18810)</f>
        <v>2.8403904212993316</v>
      </c>
      <c r="D754">
        <f>PERCENTILE($C$3651:$C$18810, 0.1)</f>
        <v>2.5355816213180793</v>
      </c>
      <c r="E754">
        <f>PERCENTILE($C$3651:$C$18810, 0.9)</f>
        <v>2.8472627208603716</v>
      </c>
    </row>
    <row r="755" spans="1:5" x14ac:dyDescent="0.25">
      <c r="A755" s="1">
        <v>23950</v>
      </c>
      <c r="B755">
        <v>692.83295173549595</v>
      </c>
      <c r="C755">
        <f>LOG($B$2:$B$18810)</f>
        <v>2.8406285349223586</v>
      </c>
      <c r="D755">
        <f>PERCENTILE($C$3651:$C$18810, 0.1)</f>
        <v>2.5355816213180793</v>
      </c>
      <c r="E755">
        <f>PERCENTILE($C$3651:$C$18810, 0.9)</f>
        <v>2.8472627208603716</v>
      </c>
    </row>
    <row r="756" spans="1:5" x14ac:dyDescent="0.25">
      <c r="A756" s="1">
        <v>23951</v>
      </c>
      <c r="B756">
        <v>682.294928000916</v>
      </c>
      <c r="C756">
        <f>LOG($B$2:$B$18810)</f>
        <v>2.8339721428621991</v>
      </c>
      <c r="D756">
        <f>PERCENTILE($C$3651:$C$18810, 0.1)</f>
        <v>2.5355816213180793</v>
      </c>
      <c r="E756">
        <f>PERCENTILE($C$3651:$C$18810, 0.9)</f>
        <v>2.8472627208603716</v>
      </c>
    </row>
    <row r="757" spans="1:5" x14ac:dyDescent="0.25">
      <c r="A757" s="1">
        <v>23952</v>
      </c>
      <c r="B757">
        <v>670.23895208750196</v>
      </c>
      <c r="C757">
        <f>LOG($B$2:$B$18810)</f>
        <v>2.8262296640022075</v>
      </c>
      <c r="D757">
        <f>PERCENTILE($C$3651:$C$18810, 0.1)</f>
        <v>2.5355816213180793</v>
      </c>
      <c r="E757">
        <f>PERCENTILE($C$3651:$C$18810, 0.9)</f>
        <v>2.8472627208603716</v>
      </c>
    </row>
    <row r="758" spans="1:5" x14ac:dyDescent="0.25">
      <c r="A758" s="1">
        <v>23953</v>
      </c>
      <c r="B758">
        <v>666.78940370510804</v>
      </c>
      <c r="C758">
        <f>LOG($B$2:$B$18810)</f>
        <v>2.8239886896128277</v>
      </c>
      <c r="D758">
        <f>PERCENTILE($C$3651:$C$18810, 0.1)</f>
        <v>2.5355816213180793</v>
      </c>
      <c r="E758">
        <f>PERCENTILE($C$3651:$C$18810, 0.9)</f>
        <v>2.8472627208603716</v>
      </c>
    </row>
    <row r="759" spans="1:5" x14ac:dyDescent="0.25">
      <c r="A759" s="1">
        <v>23954</v>
      </c>
      <c r="B759">
        <v>667.75923451369601</v>
      </c>
      <c r="C759">
        <f>LOG($B$2:$B$18810)</f>
        <v>2.8246199026396632</v>
      </c>
      <c r="D759">
        <f>PERCENTILE($C$3651:$C$18810, 0.1)</f>
        <v>2.5355816213180793</v>
      </c>
      <c r="E759">
        <f>PERCENTILE($C$3651:$C$18810, 0.9)</f>
        <v>2.8472627208603716</v>
      </c>
    </row>
    <row r="760" spans="1:5" x14ac:dyDescent="0.25">
      <c r="A760" s="1">
        <v>23955</v>
      </c>
      <c r="B760">
        <v>668.84197664831595</v>
      </c>
      <c r="C760">
        <f>LOG($B$2:$B$18810)</f>
        <v>2.8253235216897132</v>
      </c>
      <c r="D760">
        <f>PERCENTILE($C$3651:$C$18810, 0.1)</f>
        <v>2.5355816213180793</v>
      </c>
      <c r="E760">
        <f>PERCENTILE($C$3651:$C$18810, 0.9)</f>
        <v>2.8472627208603716</v>
      </c>
    </row>
    <row r="761" spans="1:5" x14ac:dyDescent="0.25">
      <c r="A761" s="1">
        <v>23956</v>
      </c>
      <c r="B761">
        <v>669.61159210674703</v>
      </c>
      <c r="C761">
        <f>LOG($B$2:$B$18810)</f>
        <v>2.8258229634207126</v>
      </c>
      <c r="D761">
        <f>PERCENTILE($C$3651:$C$18810, 0.1)</f>
        <v>2.5355816213180793</v>
      </c>
      <c r="E761">
        <f>PERCENTILE($C$3651:$C$18810, 0.9)</f>
        <v>2.8472627208603716</v>
      </c>
    </row>
    <row r="762" spans="1:5" x14ac:dyDescent="0.25">
      <c r="A762" s="1">
        <v>23957</v>
      </c>
      <c r="B762">
        <v>670.00474728460199</v>
      </c>
      <c r="C762">
        <f>LOG($B$2:$B$18810)</f>
        <v>2.8260778798832185</v>
      </c>
      <c r="D762">
        <f>PERCENTILE($C$3651:$C$18810, 0.1)</f>
        <v>2.5355816213180793</v>
      </c>
      <c r="E762">
        <f>PERCENTILE($C$3651:$C$18810, 0.9)</f>
        <v>2.8472627208603716</v>
      </c>
    </row>
    <row r="763" spans="1:5" x14ac:dyDescent="0.25">
      <c r="A763" s="1">
        <v>23958</v>
      </c>
      <c r="B763">
        <v>668.38363350695704</v>
      </c>
      <c r="C763">
        <f>LOG($B$2:$B$18810)</f>
        <v>2.8250258069235676</v>
      </c>
      <c r="D763">
        <f>PERCENTILE($C$3651:$C$18810, 0.1)</f>
        <v>2.5355816213180793</v>
      </c>
      <c r="E763">
        <f>PERCENTILE($C$3651:$C$18810, 0.9)</f>
        <v>2.8472627208603716</v>
      </c>
    </row>
    <row r="764" spans="1:5" x14ac:dyDescent="0.25">
      <c r="A764" s="1">
        <v>23959</v>
      </c>
      <c r="B764">
        <v>665.21635083931506</v>
      </c>
      <c r="C764">
        <f>LOG($B$2:$B$18810)</f>
        <v>2.8229629155204474</v>
      </c>
      <c r="D764">
        <f>PERCENTILE($C$3651:$C$18810, 0.1)</f>
        <v>2.5355816213180793</v>
      </c>
      <c r="E764">
        <f>PERCENTILE($C$3651:$C$18810, 0.9)</f>
        <v>2.8472627208603716</v>
      </c>
    </row>
    <row r="765" spans="1:5" x14ac:dyDescent="0.25">
      <c r="A765" s="1">
        <v>23960</v>
      </c>
      <c r="B765">
        <v>665.16669136862004</v>
      </c>
      <c r="C765">
        <f>LOG($B$2:$B$18810)</f>
        <v>2.8229304935285509</v>
      </c>
      <c r="D765">
        <f>PERCENTILE($C$3651:$C$18810, 0.1)</f>
        <v>2.5355816213180793</v>
      </c>
      <c r="E765">
        <f>PERCENTILE($C$3651:$C$18810, 0.9)</f>
        <v>2.8472627208603716</v>
      </c>
    </row>
    <row r="766" spans="1:5" x14ac:dyDescent="0.25">
      <c r="A766" s="1">
        <v>23961</v>
      </c>
      <c r="B766">
        <v>665.77450649111495</v>
      </c>
      <c r="C766">
        <f>LOG($B$2:$B$18810)</f>
        <v>2.8233271613490261</v>
      </c>
      <c r="D766">
        <f>PERCENTILE($C$3651:$C$18810, 0.1)</f>
        <v>2.5355816213180793</v>
      </c>
      <c r="E766">
        <f>PERCENTILE($C$3651:$C$18810, 0.9)</f>
        <v>2.8472627208603716</v>
      </c>
    </row>
    <row r="767" spans="1:5" x14ac:dyDescent="0.25">
      <c r="A767" s="1">
        <v>23962</v>
      </c>
      <c r="B767">
        <v>657.36677866935099</v>
      </c>
      <c r="C767">
        <f>LOG($B$2:$B$18810)</f>
        <v>2.8178077523693568</v>
      </c>
      <c r="D767">
        <f>PERCENTILE($C$3651:$C$18810, 0.1)</f>
        <v>2.5355816213180793</v>
      </c>
      <c r="E767">
        <f>PERCENTILE($C$3651:$C$18810, 0.9)</f>
        <v>2.8472627208603716</v>
      </c>
    </row>
    <row r="768" spans="1:5" x14ac:dyDescent="0.25">
      <c r="A768" s="1">
        <v>23963</v>
      </c>
      <c r="B768">
        <v>645.74502157220195</v>
      </c>
      <c r="C768">
        <f>LOG($B$2:$B$18810)</f>
        <v>2.8100610666269179</v>
      </c>
      <c r="D768">
        <f>PERCENTILE($C$3651:$C$18810, 0.1)</f>
        <v>2.5355816213180793</v>
      </c>
      <c r="E768">
        <f>PERCENTILE($C$3651:$C$18810, 0.9)</f>
        <v>2.8472627208603716</v>
      </c>
    </row>
    <row r="769" spans="1:5" x14ac:dyDescent="0.25">
      <c r="A769" s="1">
        <v>23964</v>
      </c>
      <c r="B769">
        <v>646.17171986104199</v>
      </c>
      <c r="C769">
        <f>LOG($B$2:$B$18810)</f>
        <v>2.8103479469080939</v>
      </c>
      <c r="D769">
        <f>PERCENTILE($C$3651:$C$18810, 0.1)</f>
        <v>2.5355816213180793</v>
      </c>
      <c r="E769">
        <f>PERCENTILE($C$3651:$C$18810, 0.9)</f>
        <v>2.8472627208603716</v>
      </c>
    </row>
    <row r="770" spans="1:5" x14ac:dyDescent="0.25">
      <c r="A770" s="1">
        <v>23965</v>
      </c>
      <c r="B770">
        <v>647.09617350497695</v>
      </c>
      <c r="C770">
        <f>LOG($B$2:$B$18810)</f>
        <v>2.8109688317019987</v>
      </c>
      <c r="D770">
        <f>PERCENTILE($C$3651:$C$18810, 0.1)</f>
        <v>2.5355816213180793</v>
      </c>
      <c r="E770">
        <f>PERCENTILE($C$3651:$C$18810, 0.9)</f>
        <v>2.8472627208603716</v>
      </c>
    </row>
    <row r="771" spans="1:5" x14ac:dyDescent="0.25">
      <c r="A771" s="1">
        <v>23966</v>
      </c>
      <c r="B771">
        <v>647.47038339465496</v>
      </c>
      <c r="C771">
        <f>LOG($B$2:$B$18810)</f>
        <v>2.8112199076993218</v>
      </c>
      <c r="D771">
        <f>PERCENTILE($C$3651:$C$18810, 0.1)</f>
        <v>2.5355816213180793</v>
      </c>
      <c r="E771">
        <f>PERCENTILE($C$3651:$C$18810, 0.9)</f>
        <v>2.8472627208603716</v>
      </c>
    </row>
    <row r="772" spans="1:5" x14ac:dyDescent="0.25">
      <c r="A772" s="1">
        <v>23967</v>
      </c>
      <c r="B772">
        <v>647.64111931607295</v>
      </c>
      <c r="C772">
        <f>LOG($B$2:$B$18810)</f>
        <v>2.81133441470325</v>
      </c>
      <c r="D772">
        <f>PERCENTILE($C$3651:$C$18810, 0.1)</f>
        <v>2.5355816213180793</v>
      </c>
      <c r="E772">
        <f>PERCENTILE($C$3651:$C$18810, 0.9)</f>
        <v>2.8472627208603716</v>
      </c>
    </row>
    <row r="773" spans="1:5" x14ac:dyDescent="0.25">
      <c r="A773" s="1">
        <v>23968</v>
      </c>
      <c r="B773">
        <v>646.704731462268</v>
      </c>
      <c r="C773">
        <f>LOG($B$2:$B$18810)</f>
        <v>2.8107060383716371</v>
      </c>
      <c r="D773">
        <f>PERCENTILE($C$3651:$C$18810, 0.1)</f>
        <v>2.5355816213180793</v>
      </c>
      <c r="E773">
        <f>PERCENTILE($C$3651:$C$18810, 0.9)</f>
        <v>2.8472627208603716</v>
      </c>
    </row>
    <row r="774" spans="1:5" x14ac:dyDescent="0.25">
      <c r="A774" s="1">
        <v>23969</v>
      </c>
      <c r="B774">
        <v>644.777479248791</v>
      </c>
      <c r="C774">
        <f>LOG($B$2:$B$18810)</f>
        <v>2.8094098600489184</v>
      </c>
      <c r="D774">
        <f>PERCENTILE($C$3651:$C$18810, 0.1)</f>
        <v>2.5355816213180793</v>
      </c>
      <c r="E774">
        <f>PERCENTILE($C$3651:$C$18810, 0.9)</f>
        <v>2.8472627208603716</v>
      </c>
    </row>
    <row r="775" spans="1:5" x14ac:dyDescent="0.25">
      <c r="A775" s="1">
        <v>23970</v>
      </c>
      <c r="B775">
        <v>636.40706090364097</v>
      </c>
      <c r="C775">
        <f>LOG($B$2:$B$18810)</f>
        <v>2.8037349894762364</v>
      </c>
      <c r="D775">
        <f>PERCENTILE($C$3651:$C$18810, 0.1)</f>
        <v>2.5355816213180793</v>
      </c>
      <c r="E775">
        <f>PERCENTILE($C$3651:$C$18810, 0.9)</f>
        <v>2.8472627208603716</v>
      </c>
    </row>
    <row r="776" spans="1:5" x14ac:dyDescent="0.25">
      <c r="A776" s="1">
        <v>23971</v>
      </c>
      <c r="B776">
        <v>624.24308246887199</v>
      </c>
      <c r="C776">
        <f>LOG($B$2:$B$18810)</f>
        <v>2.7953537384286831</v>
      </c>
      <c r="D776">
        <f>PERCENTILE($C$3651:$C$18810, 0.1)</f>
        <v>2.5355816213180793</v>
      </c>
      <c r="E776">
        <f>PERCENTILE($C$3651:$C$18810, 0.9)</f>
        <v>2.8472627208603716</v>
      </c>
    </row>
    <row r="777" spans="1:5" x14ac:dyDescent="0.25">
      <c r="A777" s="1">
        <v>23972</v>
      </c>
      <c r="B777">
        <v>619.15896691467503</v>
      </c>
      <c r="C777">
        <f>LOG($B$2:$B$18810)</f>
        <v>2.7918021669367552</v>
      </c>
      <c r="D777">
        <f>PERCENTILE($C$3651:$C$18810, 0.1)</f>
        <v>2.5355816213180793</v>
      </c>
      <c r="E777">
        <f>PERCENTILE($C$3651:$C$18810, 0.9)</f>
        <v>2.8472627208603716</v>
      </c>
    </row>
    <row r="778" spans="1:5" x14ac:dyDescent="0.25">
      <c r="A778" s="1">
        <v>23973</v>
      </c>
      <c r="B778">
        <v>618.41194324883099</v>
      </c>
      <c r="C778">
        <f>LOG($B$2:$B$18810)</f>
        <v>2.7912778684215498</v>
      </c>
      <c r="D778">
        <f>PERCENTILE($C$3651:$C$18810, 0.1)</f>
        <v>2.5355816213180793</v>
      </c>
      <c r="E778">
        <f>PERCENTILE($C$3651:$C$18810, 0.9)</f>
        <v>2.8472627208603716</v>
      </c>
    </row>
    <row r="779" spans="1:5" x14ac:dyDescent="0.25">
      <c r="A779" s="1">
        <v>23974</v>
      </c>
      <c r="B779">
        <v>618.95671099167396</v>
      </c>
      <c r="C779">
        <f>LOG($B$2:$B$18810)</f>
        <v>2.7916602761043547</v>
      </c>
      <c r="D779">
        <f>PERCENTILE($C$3651:$C$18810, 0.1)</f>
        <v>2.5355816213180793</v>
      </c>
      <c r="E779">
        <f>PERCENTILE($C$3651:$C$18810, 0.9)</f>
        <v>2.8472627208603716</v>
      </c>
    </row>
    <row r="780" spans="1:5" x14ac:dyDescent="0.25">
      <c r="A780" s="1">
        <v>23975</v>
      </c>
      <c r="B780">
        <v>615.24258347560101</v>
      </c>
      <c r="C780">
        <f>LOG($B$2:$B$18810)</f>
        <v>2.7890463871452016</v>
      </c>
      <c r="D780">
        <f>PERCENTILE($C$3651:$C$18810, 0.1)</f>
        <v>2.5355816213180793</v>
      </c>
      <c r="E780">
        <f>PERCENTILE($C$3651:$C$18810, 0.9)</f>
        <v>2.8472627208603716</v>
      </c>
    </row>
    <row r="781" spans="1:5" x14ac:dyDescent="0.25">
      <c r="A781" s="1">
        <v>23976</v>
      </c>
      <c r="B781">
        <v>616.25374624745302</v>
      </c>
      <c r="C781">
        <f>LOG($B$2:$B$18810)</f>
        <v>2.7897595723983111</v>
      </c>
      <c r="D781">
        <f>PERCENTILE($C$3651:$C$18810, 0.1)</f>
        <v>2.5355816213180793</v>
      </c>
      <c r="E781">
        <f>PERCENTILE($C$3651:$C$18810, 0.9)</f>
        <v>2.8472627208603716</v>
      </c>
    </row>
    <row r="782" spans="1:5" x14ac:dyDescent="0.25">
      <c r="A782" s="1">
        <v>23977</v>
      </c>
      <c r="B782">
        <v>617.24232555750302</v>
      </c>
      <c r="C782">
        <f>LOG($B$2:$B$18810)</f>
        <v>2.7904556988652121</v>
      </c>
      <c r="D782">
        <f>PERCENTILE($C$3651:$C$18810, 0.1)</f>
        <v>2.5355816213180793</v>
      </c>
      <c r="E782">
        <f>PERCENTILE($C$3651:$C$18810, 0.9)</f>
        <v>2.8472627208603716</v>
      </c>
    </row>
    <row r="783" spans="1:5" x14ac:dyDescent="0.25">
      <c r="A783" s="1">
        <v>23978</v>
      </c>
      <c r="B783">
        <v>615.35982765419703</v>
      </c>
      <c r="C783">
        <f>LOG($B$2:$B$18810)</f>
        <v>2.7891291409241528</v>
      </c>
      <c r="D783">
        <f>PERCENTILE($C$3651:$C$18810, 0.1)</f>
        <v>2.5355816213180793</v>
      </c>
      <c r="E783">
        <f>PERCENTILE($C$3651:$C$18810, 0.9)</f>
        <v>2.8472627208603716</v>
      </c>
    </row>
    <row r="784" spans="1:5" x14ac:dyDescent="0.25">
      <c r="A784" s="1">
        <v>23979</v>
      </c>
      <c r="B784">
        <v>616.96275193326699</v>
      </c>
      <c r="C784">
        <f>LOG($B$2:$B$18810)</f>
        <v>2.7902589450410988</v>
      </c>
      <c r="D784">
        <f>PERCENTILE($C$3651:$C$18810, 0.1)</f>
        <v>2.5355816213180793</v>
      </c>
      <c r="E784">
        <f>PERCENTILE($C$3651:$C$18810, 0.9)</f>
        <v>2.8472627208603716</v>
      </c>
    </row>
    <row r="785" spans="1:5" x14ac:dyDescent="0.25">
      <c r="A785" s="1">
        <v>23980</v>
      </c>
      <c r="B785">
        <v>616.69919907544704</v>
      </c>
      <c r="C785">
        <f>LOG($B$2:$B$18810)</f>
        <v>2.790073384396242</v>
      </c>
      <c r="D785">
        <f>PERCENTILE($C$3651:$C$18810, 0.1)</f>
        <v>2.5355816213180793</v>
      </c>
      <c r="E785">
        <f>PERCENTILE($C$3651:$C$18810, 0.9)</f>
        <v>2.8472627208603716</v>
      </c>
    </row>
    <row r="786" spans="1:5" x14ac:dyDescent="0.25">
      <c r="A786" s="1">
        <v>23981</v>
      </c>
      <c r="B786">
        <v>617.98142355186405</v>
      </c>
      <c r="C786">
        <f>LOG($B$2:$B$18810)</f>
        <v>2.7909754204445214</v>
      </c>
      <c r="D786">
        <f>PERCENTILE($C$3651:$C$18810, 0.1)</f>
        <v>2.5355816213180793</v>
      </c>
      <c r="E786">
        <f>PERCENTILE($C$3651:$C$18810, 0.9)</f>
        <v>2.8472627208603716</v>
      </c>
    </row>
    <row r="787" spans="1:5" x14ac:dyDescent="0.25">
      <c r="A787" s="1">
        <v>23982</v>
      </c>
      <c r="B787">
        <v>619.98720806078802</v>
      </c>
      <c r="C787">
        <f>LOG($B$2:$B$18810)</f>
        <v>2.7923827289725698</v>
      </c>
      <c r="D787">
        <f>PERCENTILE($C$3651:$C$18810, 0.1)</f>
        <v>2.5355816213180793</v>
      </c>
      <c r="E787">
        <f>PERCENTILE($C$3651:$C$18810, 0.9)</f>
        <v>2.8472627208603716</v>
      </c>
    </row>
    <row r="788" spans="1:5" x14ac:dyDescent="0.25">
      <c r="A788" s="1">
        <v>23983</v>
      </c>
      <c r="B788">
        <v>622.18046637845396</v>
      </c>
      <c r="C788">
        <f>LOG($B$2:$B$18810)</f>
        <v>2.7939163721259201</v>
      </c>
      <c r="D788">
        <f>PERCENTILE($C$3651:$C$18810, 0.1)</f>
        <v>2.5355816213180793</v>
      </c>
      <c r="E788">
        <f>PERCENTILE($C$3651:$C$18810, 0.9)</f>
        <v>2.8472627208603716</v>
      </c>
    </row>
    <row r="789" spans="1:5" x14ac:dyDescent="0.25">
      <c r="A789" s="1">
        <v>23984</v>
      </c>
      <c r="B789">
        <v>623.86615892172995</v>
      </c>
      <c r="C789">
        <f>LOG($B$2:$B$18810)</f>
        <v>2.7950914283420798</v>
      </c>
      <c r="D789">
        <f>PERCENTILE($C$3651:$C$18810, 0.1)</f>
        <v>2.5355816213180793</v>
      </c>
      <c r="E789">
        <f>PERCENTILE($C$3651:$C$18810, 0.9)</f>
        <v>2.8472627208603716</v>
      </c>
    </row>
    <row r="790" spans="1:5" x14ac:dyDescent="0.25">
      <c r="A790" s="1">
        <v>23985</v>
      </c>
      <c r="B790">
        <v>625.72015828691599</v>
      </c>
      <c r="C790">
        <f>LOG($B$2:$B$18810)</f>
        <v>2.7963801464938238</v>
      </c>
      <c r="D790">
        <f>PERCENTILE($C$3651:$C$18810, 0.1)</f>
        <v>2.5355816213180793</v>
      </c>
      <c r="E790">
        <f>PERCENTILE($C$3651:$C$18810, 0.9)</f>
        <v>2.8472627208603716</v>
      </c>
    </row>
    <row r="791" spans="1:5" x14ac:dyDescent="0.25">
      <c r="A791" s="1">
        <v>23986</v>
      </c>
      <c r="B791">
        <v>627.98426256646599</v>
      </c>
      <c r="C791">
        <f>LOG($B$2:$B$18810)</f>
        <v>2.7979487603515563</v>
      </c>
      <c r="D791">
        <f>PERCENTILE($C$3651:$C$18810, 0.1)</f>
        <v>2.5355816213180793</v>
      </c>
      <c r="E791">
        <f>PERCENTILE($C$3651:$C$18810, 0.9)</f>
        <v>2.8472627208603716</v>
      </c>
    </row>
    <row r="792" spans="1:5" x14ac:dyDescent="0.25">
      <c r="A792" s="1">
        <v>23987</v>
      </c>
      <c r="B792">
        <v>629.783655632472</v>
      </c>
      <c r="C792">
        <f>LOG($B$2:$B$18810)</f>
        <v>2.7991913854832258</v>
      </c>
      <c r="D792">
        <f>PERCENTILE($C$3651:$C$18810, 0.1)</f>
        <v>2.5355816213180793</v>
      </c>
      <c r="E792">
        <f>PERCENTILE($C$3651:$C$18810, 0.9)</f>
        <v>2.8472627208603716</v>
      </c>
    </row>
    <row r="793" spans="1:5" x14ac:dyDescent="0.25">
      <c r="A793" s="1">
        <v>23988</v>
      </c>
      <c r="B793">
        <v>627.50318802638799</v>
      </c>
      <c r="C793">
        <f>LOG($B$2:$B$18810)</f>
        <v>2.7976159365893327</v>
      </c>
      <c r="D793">
        <f>PERCENTILE($C$3651:$C$18810, 0.1)</f>
        <v>2.5355816213180793</v>
      </c>
      <c r="E793">
        <f>PERCENTILE($C$3651:$C$18810, 0.9)</f>
        <v>2.8472627208603716</v>
      </c>
    </row>
    <row r="794" spans="1:5" x14ac:dyDescent="0.25">
      <c r="A794" s="1">
        <v>23989</v>
      </c>
      <c r="B794">
        <v>627.58380991942602</v>
      </c>
      <c r="C794">
        <f>LOG($B$2:$B$18810)</f>
        <v>2.7976717313563451</v>
      </c>
      <c r="D794">
        <f>PERCENTILE($C$3651:$C$18810, 0.1)</f>
        <v>2.5355816213180793</v>
      </c>
      <c r="E794">
        <f>PERCENTILE($C$3651:$C$18810, 0.9)</f>
        <v>2.8472627208603716</v>
      </c>
    </row>
    <row r="795" spans="1:5" x14ac:dyDescent="0.25">
      <c r="A795" s="1">
        <v>23990</v>
      </c>
      <c r="B795">
        <v>609.40405890356601</v>
      </c>
      <c r="C795">
        <f>LOG($B$2:$B$18810)</f>
        <v>2.7849053424917596</v>
      </c>
      <c r="D795">
        <f>PERCENTILE($C$3651:$C$18810, 0.1)</f>
        <v>2.5355816213180793</v>
      </c>
      <c r="E795">
        <f>PERCENTILE($C$3651:$C$18810, 0.9)</f>
        <v>2.8472627208603716</v>
      </c>
    </row>
    <row r="796" spans="1:5" x14ac:dyDescent="0.25">
      <c r="A796" s="1">
        <v>23991</v>
      </c>
      <c r="B796">
        <v>604.05757646712198</v>
      </c>
      <c r="C796">
        <f>LOG($B$2:$B$18810)</f>
        <v>2.7810783358897133</v>
      </c>
      <c r="D796">
        <f>PERCENTILE($C$3651:$C$18810, 0.1)</f>
        <v>2.5355816213180793</v>
      </c>
      <c r="E796">
        <f>PERCENTILE($C$3651:$C$18810, 0.9)</f>
        <v>2.8472627208603716</v>
      </c>
    </row>
    <row r="797" spans="1:5" x14ac:dyDescent="0.25">
      <c r="A797" s="1">
        <v>23992</v>
      </c>
      <c r="B797">
        <v>596.15073885209597</v>
      </c>
      <c r="C797">
        <f>LOG($B$2:$B$18810)</f>
        <v>2.7753560865429874</v>
      </c>
      <c r="D797">
        <f>PERCENTILE($C$3651:$C$18810, 0.1)</f>
        <v>2.5355816213180793</v>
      </c>
      <c r="E797">
        <f>PERCENTILE($C$3651:$C$18810, 0.9)</f>
        <v>2.8472627208603716</v>
      </c>
    </row>
    <row r="798" spans="1:5" x14ac:dyDescent="0.25">
      <c r="A798" s="1">
        <v>23993</v>
      </c>
      <c r="B798">
        <v>592.61265709107101</v>
      </c>
      <c r="C798">
        <f>LOG($B$2:$B$18810)</f>
        <v>2.7727709229558899</v>
      </c>
      <c r="D798">
        <f>PERCENTILE($C$3651:$C$18810, 0.1)</f>
        <v>2.5355816213180793</v>
      </c>
      <c r="E798">
        <f>PERCENTILE($C$3651:$C$18810, 0.9)</f>
        <v>2.8472627208603716</v>
      </c>
    </row>
    <row r="799" spans="1:5" x14ac:dyDescent="0.25">
      <c r="A799" s="1">
        <v>23994</v>
      </c>
      <c r="B799">
        <v>587.39992384477603</v>
      </c>
      <c r="C799">
        <f>LOG($B$2:$B$18810)</f>
        <v>2.768933885881375</v>
      </c>
      <c r="D799">
        <f>PERCENTILE($C$3651:$C$18810, 0.1)</f>
        <v>2.5355816213180793</v>
      </c>
      <c r="E799">
        <f>PERCENTILE($C$3651:$C$18810, 0.9)</f>
        <v>2.8472627208603716</v>
      </c>
    </row>
    <row r="800" spans="1:5" x14ac:dyDescent="0.25">
      <c r="A800" s="1">
        <v>23995</v>
      </c>
      <c r="B800">
        <v>584.83951785976706</v>
      </c>
      <c r="C800">
        <f>LOG($B$2:$B$18810)</f>
        <v>2.7670367104077136</v>
      </c>
      <c r="D800">
        <f>PERCENTILE($C$3651:$C$18810, 0.1)</f>
        <v>2.5355816213180793</v>
      </c>
      <c r="E800">
        <f>PERCENTILE($C$3651:$C$18810, 0.9)</f>
        <v>2.8472627208603716</v>
      </c>
    </row>
    <row r="801" spans="1:5" x14ac:dyDescent="0.25">
      <c r="A801" s="1">
        <v>23996</v>
      </c>
      <c r="B801">
        <v>582.68811664211398</v>
      </c>
      <c r="C801">
        <f>LOG($B$2:$B$18810)</f>
        <v>2.7654361611665506</v>
      </c>
      <c r="D801">
        <f>PERCENTILE($C$3651:$C$18810, 0.1)</f>
        <v>2.5355816213180793</v>
      </c>
      <c r="E801">
        <f>PERCENTILE($C$3651:$C$18810, 0.9)</f>
        <v>2.8472627208603716</v>
      </c>
    </row>
    <row r="802" spans="1:5" x14ac:dyDescent="0.25">
      <c r="A802" s="1">
        <v>23997</v>
      </c>
      <c r="B802">
        <v>584.43917325918505</v>
      </c>
      <c r="C802">
        <f>LOG($B$2:$B$18810)</f>
        <v>2.7667393177347654</v>
      </c>
      <c r="D802">
        <f>PERCENTILE($C$3651:$C$18810, 0.1)</f>
        <v>2.5355816213180793</v>
      </c>
      <c r="E802">
        <f>PERCENTILE($C$3651:$C$18810, 0.9)</f>
        <v>2.8472627208603716</v>
      </c>
    </row>
    <row r="803" spans="1:5" x14ac:dyDescent="0.25">
      <c r="A803" s="1">
        <v>23998</v>
      </c>
      <c r="B803">
        <v>585.95173409951497</v>
      </c>
      <c r="C803">
        <f>LOG($B$2:$B$18810)</f>
        <v>2.7678618438721112</v>
      </c>
      <c r="D803">
        <f>PERCENTILE($C$3651:$C$18810, 0.1)</f>
        <v>2.5355816213180793</v>
      </c>
      <c r="E803">
        <f>PERCENTILE($C$3651:$C$18810, 0.9)</f>
        <v>2.8472627208603716</v>
      </c>
    </row>
    <row r="804" spans="1:5" x14ac:dyDescent="0.25">
      <c r="A804" s="1">
        <v>23999</v>
      </c>
      <c r="B804">
        <v>586.93770745464406</v>
      </c>
      <c r="C804">
        <f>LOG($B$2:$B$18810)</f>
        <v>2.7685920113936717</v>
      </c>
      <c r="D804">
        <f>PERCENTILE($C$3651:$C$18810, 0.1)</f>
        <v>2.5355816213180793</v>
      </c>
      <c r="E804">
        <f>PERCENTILE($C$3651:$C$18810, 0.9)</f>
        <v>2.8472627208603716</v>
      </c>
    </row>
    <row r="805" spans="1:5" x14ac:dyDescent="0.25">
      <c r="A805" s="1">
        <v>24000</v>
      </c>
      <c r="B805">
        <v>587.44311532158395</v>
      </c>
      <c r="C805">
        <f>LOG($B$2:$B$18810)</f>
        <v>2.7689658183513752</v>
      </c>
      <c r="D805">
        <f>PERCENTILE($C$3651:$C$18810, 0.1)</f>
        <v>2.5355816213180793</v>
      </c>
      <c r="E805">
        <f>PERCENTILE($C$3651:$C$18810, 0.9)</f>
        <v>2.8472627208603716</v>
      </c>
    </row>
    <row r="806" spans="1:5" x14ac:dyDescent="0.25">
      <c r="A806" s="1">
        <v>24001</v>
      </c>
      <c r="B806">
        <v>589.54071643672899</v>
      </c>
      <c r="C806">
        <f>LOG($B$2:$B$18810)</f>
        <v>2.770513804873258</v>
      </c>
      <c r="D806">
        <f>PERCENTILE($C$3651:$C$18810, 0.1)</f>
        <v>2.5355816213180793</v>
      </c>
      <c r="E806">
        <f>PERCENTILE($C$3651:$C$18810, 0.9)</f>
        <v>2.8472627208603716</v>
      </c>
    </row>
    <row r="807" spans="1:5" x14ac:dyDescent="0.25">
      <c r="A807" s="1">
        <v>24002</v>
      </c>
      <c r="B807">
        <v>587.32775111154001</v>
      </c>
      <c r="C807">
        <f>LOG($B$2:$B$18810)</f>
        <v>2.7688805216498245</v>
      </c>
      <c r="D807">
        <f>PERCENTILE($C$3651:$C$18810, 0.1)</f>
        <v>2.5355816213180793</v>
      </c>
      <c r="E807">
        <f>PERCENTILE($C$3651:$C$18810, 0.9)</f>
        <v>2.8472627208603716</v>
      </c>
    </row>
    <row r="808" spans="1:5" x14ac:dyDescent="0.25">
      <c r="A808" s="1">
        <v>24003</v>
      </c>
      <c r="B808">
        <v>581.96581190177199</v>
      </c>
      <c r="C808">
        <f>LOG($B$2:$B$18810)</f>
        <v>2.7648974723843911</v>
      </c>
      <c r="D808">
        <f>PERCENTILE($C$3651:$C$18810, 0.1)</f>
        <v>2.5355816213180793</v>
      </c>
      <c r="E808">
        <f>PERCENTILE($C$3651:$C$18810, 0.9)</f>
        <v>2.8472627208603716</v>
      </c>
    </row>
    <row r="809" spans="1:5" x14ac:dyDescent="0.25">
      <c r="A809" s="1">
        <v>24004</v>
      </c>
      <c r="B809">
        <v>580.90692436326697</v>
      </c>
      <c r="C809">
        <f>LOG($B$2:$B$18810)</f>
        <v>2.7641065532619655</v>
      </c>
      <c r="D809">
        <f>PERCENTILE($C$3651:$C$18810, 0.1)</f>
        <v>2.5355816213180793</v>
      </c>
      <c r="E809">
        <f>PERCENTILE($C$3651:$C$18810, 0.9)</f>
        <v>2.8472627208603716</v>
      </c>
    </row>
    <row r="810" spans="1:5" x14ac:dyDescent="0.25">
      <c r="A810" s="1">
        <v>24005</v>
      </c>
      <c r="B810">
        <v>583.35778814028799</v>
      </c>
      <c r="C810">
        <f>LOG($B$2:$B$18810)</f>
        <v>2.7659350003068064</v>
      </c>
      <c r="D810">
        <f>PERCENTILE($C$3651:$C$18810, 0.1)</f>
        <v>2.5355816213180793</v>
      </c>
      <c r="E810">
        <f>PERCENTILE($C$3651:$C$18810, 0.9)</f>
        <v>2.8472627208603716</v>
      </c>
    </row>
    <row r="811" spans="1:5" x14ac:dyDescent="0.25">
      <c r="A811" s="1">
        <v>24006</v>
      </c>
      <c r="B811">
        <v>585.81437121196097</v>
      </c>
      <c r="C811">
        <f>LOG($B$2:$B$18810)</f>
        <v>2.7677600215987312</v>
      </c>
      <c r="D811">
        <f>PERCENTILE($C$3651:$C$18810, 0.1)</f>
        <v>2.5355816213180793</v>
      </c>
      <c r="E811">
        <f>PERCENTILE($C$3651:$C$18810, 0.9)</f>
        <v>2.8472627208603716</v>
      </c>
    </row>
    <row r="812" spans="1:5" x14ac:dyDescent="0.25">
      <c r="A812" s="1">
        <v>24007</v>
      </c>
      <c r="B812">
        <v>588.66151083837303</v>
      </c>
      <c r="C812">
        <f>LOG($B$2:$B$18810)</f>
        <v>2.7698656407434332</v>
      </c>
      <c r="D812">
        <f>PERCENTILE($C$3651:$C$18810, 0.1)</f>
        <v>2.5355816213180793</v>
      </c>
      <c r="E812">
        <f>PERCENTILE($C$3651:$C$18810, 0.9)</f>
        <v>2.8472627208603716</v>
      </c>
    </row>
    <row r="813" spans="1:5" x14ac:dyDescent="0.25">
      <c r="A813" s="1">
        <v>24008</v>
      </c>
      <c r="B813">
        <v>590.19111985449297</v>
      </c>
      <c r="C813">
        <f>LOG($B$2:$B$18810)</f>
        <v>2.7709926707227246</v>
      </c>
      <c r="D813">
        <f>PERCENTILE($C$3651:$C$18810, 0.1)</f>
        <v>2.5355816213180793</v>
      </c>
      <c r="E813">
        <f>PERCENTILE($C$3651:$C$18810, 0.9)</f>
        <v>2.8472627208603716</v>
      </c>
    </row>
    <row r="814" spans="1:5" x14ac:dyDescent="0.25">
      <c r="A814" s="1">
        <v>24009</v>
      </c>
      <c r="B814">
        <v>593.35022133623795</v>
      </c>
      <c r="C814">
        <f>LOG($B$2:$B$18810)</f>
        <v>2.7733111087051219</v>
      </c>
      <c r="D814">
        <f>PERCENTILE($C$3651:$C$18810, 0.1)</f>
        <v>2.5355816213180793</v>
      </c>
      <c r="E814">
        <f>PERCENTILE($C$3651:$C$18810, 0.9)</f>
        <v>2.8472627208603716</v>
      </c>
    </row>
    <row r="815" spans="1:5" x14ac:dyDescent="0.25">
      <c r="A815" s="1">
        <v>24010</v>
      </c>
      <c r="B815">
        <v>596.44041600468995</v>
      </c>
      <c r="C815">
        <f>LOG($B$2:$B$18810)</f>
        <v>2.7755670644474715</v>
      </c>
      <c r="D815">
        <f>PERCENTILE($C$3651:$C$18810, 0.1)</f>
        <v>2.5355816213180793</v>
      </c>
      <c r="E815">
        <f>PERCENTILE($C$3651:$C$18810, 0.9)</f>
        <v>2.8472627208603716</v>
      </c>
    </row>
    <row r="816" spans="1:5" x14ac:dyDescent="0.25">
      <c r="A816" s="1">
        <v>24011</v>
      </c>
      <c r="B816">
        <v>600.47514258025706</v>
      </c>
      <c r="C816">
        <f>LOG($B$2:$B$18810)</f>
        <v>2.7784950339476326</v>
      </c>
      <c r="D816">
        <f>PERCENTILE($C$3651:$C$18810, 0.1)</f>
        <v>2.5355816213180793</v>
      </c>
      <c r="E816">
        <f>PERCENTILE($C$3651:$C$18810, 0.9)</f>
        <v>2.8472627208603716</v>
      </c>
    </row>
    <row r="817" spans="1:5" x14ac:dyDescent="0.25">
      <c r="A817" s="1">
        <v>24012</v>
      </c>
      <c r="B817">
        <v>605.08180842221702</v>
      </c>
      <c r="C817">
        <f>LOG($B$2:$B$18810)</f>
        <v>2.7818140962135218</v>
      </c>
      <c r="D817">
        <f>PERCENTILE($C$3651:$C$18810, 0.1)</f>
        <v>2.5355816213180793</v>
      </c>
      <c r="E817">
        <f>PERCENTILE($C$3651:$C$18810, 0.9)</f>
        <v>2.8472627208603716</v>
      </c>
    </row>
    <row r="818" spans="1:5" x14ac:dyDescent="0.25">
      <c r="A818" s="1">
        <v>24013</v>
      </c>
      <c r="B818">
        <v>608.02896512395603</v>
      </c>
      <c r="C818">
        <f>LOG($B$2:$B$18810)</f>
        <v>2.7839242685718633</v>
      </c>
      <c r="D818">
        <f>PERCENTILE($C$3651:$C$18810, 0.1)</f>
        <v>2.5355816213180793</v>
      </c>
      <c r="E818">
        <f>PERCENTILE($C$3651:$C$18810, 0.9)</f>
        <v>2.8472627208603716</v>
      </c>
    </row>
    <row r="819" spans="1:5" x14ac:dyDescent="0.25">
      <c r="A819" s="1">
        <v>24014</v>
      </c>
      <c r="B819">
        <v>612.07193473435598</v>
      </c>
      <c r="C819">
        <f>LOG($B$2:$B$18810)</f>
        <v>2.7868024662996462</v>
      </c>
      <c r="D819">
        <f>PERCENTILE($C$3651:$C$18810, 0.1)</f>
        <v>2.5355816213180793</v>
      </c>
      <c r="E819">
        <f>PERCENTILE($C$3651:$C$18810, 0.9)</f>
        <v>2.8472627208603716</v>
      </c>
    </row>
    <row r="820" spans="1:5" x14ac:dyDescent="0.25">
      <c r="A820" s="1">
        <v>24015</v>
      </c>
      <c r="B820">
        <v>615.38889630701999</v>
      </c>
      <c r="C820">
        <f>LOG($B$2:$B$18810)</f>
        <v>2.7891496558436875</v>
      </c>
      <c r="D820">
        <f>PERCENTILE($C$3651:$C$18810, 0.1)</f>
        <v>2.5355816213180793</v>
      </c>
      <c r="E820">
        <f>PERCENTILE($C$3651:$C$18810, 0.9)</f>
        <v>2.8472627208603716</v>
      </c>
    </row>
    <row r="821" spans="1:5" x14ac:dyDescent="0.25">
      <c r="A821" s="1">
        <v>24016</v>
      </c>
      <c r="B821">
        <v>617.99910150034395</v>
      </c>
      <c r="C821">
        <f>LOG($B$2:$B$18810)</f>
        <v>2.7909878436750191</v>
      </c>
      <c r="D821">
        <f>PERCENTILE($C$3651:$C$18810, 0.1)</f>
        <v>2.5355816213180793</v>
      </c>
      <c r="E821">
        <f>PERCENTILE($C$3651:$C$18810, 0.9)</f>
        <v>2.8472627208603716</v>
      </c>
    </row>
    <row r="822" spans="1:5" x14ac:dyDescent="0.25">
      <c r="A822" s="1">
        <v>24017</v>
      </c>
      <c r="B822">
        <v>620.42851807168802</v>
      </c>
      <c r="C822">
        <f>LOG($B$2:$B$18810)</f>
        <v>2.792691751998627</v>
      </c>
      <c r="D822">
        <f>PERCENTILE($C$3651:$C$18810, 0.1)</f>
        <v>2.5355816213180793</v>
      </c>
      <c r="E822">
        <f>PERCENTILE($C$3651:$C$18810, 0.9)</f>
        <v>2.8472627208603716</v>
      </c>
    </row>
    <row r="823" spans="1:5" x14ac:dyDescent="0.25">
      <c r="A823" s="1">
        <v>24018</v>
      </c>
      <c r="B823">
        <v>622.17685417014798</v>
      </c>
      <c r="C823">
        <f>LOG($B$2:$B$18810)</f>
        <v>2.7939138507245369</v>
      </c>
      <c r="D823">
        <f>PERCENTILE($C$3651:$C$18810, 0.1)</f>
        <v>2.5355816213180793</v>
      </c>
      <c r="E823">
        <f>PERCENTILE($C$3651:$C$18810, 0.9)</f>
        <v>2.8472627208603716</v>
      </c>
    </row>
    <row r="824" spans="1:5" x14ac:dyDescent="0.25">
      <c r="A824" s="1">
        <v>24019</v>
      </c>
      <c r="B824">
        <v>624.95197513824803</v>
      </c>
      <c r="C824">
        <f>LOG($B$2:$B$18810)</f>
        <v>2.7958466449699708</v>
      </c>
      <c r="D824">
        <f>PERCENTILE($C$3651:$C$18810, 0.1)</f>
        <v>2.5355816213180793</v>
      </c>
      <c r="E824">
        <f>PERCENTILE($C$3651:$C$18810, 0.9)</f>
        <v>2.8472627208603716</v>
      </c>
    </row>
    <row r="825" spans="1:5" x14ac:dyDescent="0.25">
      <c r="A825" s="1">
        <v>24020</v>
      </c>
      <c r="B825">
        <v>627.90634748274204</v>
      </c>
      <c r="C825">
        <f>LOG($B$2:$B$18810)</f>
        <v>2.7978948733478779</v>
      </c>
      <c r="D825">
        <f>PERCENTILE($C$3651:$C$18810, 0.1)</f>
        <v>2.5355816213180793</v>
      </c>
      <c r="E825">
        <f>PERCENTILE($C$3651:$C$18810, 0.9)</f>
        <v>2.8472627208603716</v>
      </c>
    </row>
    <row r="826" spans="1:5" x14ac:dyDescent="0.25">
      <c r="A826" s="1">
        <v>24021</v>
      </c>
      <c r="B826">
        <v>630.018733032613</v>
      </c>
      <c r="C826">
        <f>LOG($B$2:$B$18810)</f>
        <v>2.7993534629960242</v>
      </c>
      <c r="D826">
        <f>PERCENTILE($C$3651:$C$18810, 0.1)</f>
        <v>2.5355816213180793</v>
      </c>
      <c r="E826">
        <f>PERCENTILE($C$3651:$C$18810, 0.9)</f>
        <v>2.8472627208603716</v>
      </c>
    </row>
    <row r="827" spans="1:5" x14ac:dyDescent="0.25">
      <c r="A827" s="1">
        <v>24022</v>
      </c>
      <c r="B827">
        <v>633.07625740306298</v>
      </c>
      <c r="C827">
        <f>LOG($B$2:$B$18810)</f>
        <v>2.8014560262490211</v>
      </c>
      <c r="D827">
        <f>PERCENTILE($C$3651:$C$18810, 0.1)</f>
        <v>2.5355816213180793</v>
      </c>
      <c r="E827">
        <f>PERCENTILE($C$3651:$C$18810, 0.9)</f>
        <v>2.8472627208603716</v>
      </c>
    </row>
    <row r="828" spans="1:5" x14ac:dyDescent="0.25">
      <c r="A828" s="1">
        <v>24023</v>
      </c>
      <c r="B828">
        <v>636.36145156524901</v>
      </c>
      <c r="C828">
        <f>LOG($B$2:$B$18810)</f>
        <v>2.8037038638099405</v>
      </c>
      <c r="D828">
        <f>PERCENTILE($C$3651:$C$18810, 0.1)</f>
        <v>2.5355816213180793</v>
      </c>
      <c r="E828">
        <f>PERCENTILE($C$3651:$C$18810, 0.9)</f>
        <v>2.8472627208603716</v>
      </c>
    </row>
    <row r="829" spans="1:5" x14ac:dyDescent="0.25">
      <c r="A829" s="1">
        <v>24024</v>
      </c>
      <c r="B829">
        <v>637.71896594936004</v>
      </c>
      <c r="C829">
        <f>LOG($B$2:$B$18810)</f>
        <v>2.8046293332247765</v>
      </c>
      <c r="D829">
        <f>PERCENTILE($C$3651:$C$18810, 0.1)</f>
        <v>2.5355816213180793</v>
      </c>
      <c r="E829">
        <f>PERCENTILE($C$3651:$C$18810, 0.9)</f>
        <v>2.8472627208603716</v>
      </c>
    </row>
    <row r="830" spans="1:5" x14ac:dyDescent="0.25">
      <c r="A830" s="1">
        <v>24025</v>
      </c>
      <c r="B830">
        <v>628.65890896865199</v>
      </c>
      <c r="C830">
        <f>LOG($B$2:$B$18810)</f>
        <v>2.7984150744882839</v>
      </c>
      <c r="D830">
        <f>PERCENTILE($C$3651:$C$18810, 0.1)</f>
        <v>2.5355816213180793</v>
      </c>
      <c r="E830">
        <f>PERCENTILE($C$3651:$C$18810, 0.9)</f>
        <v>2.8472627208603716</v>
      </c>
    </row>
    <row r="831" spans="1:5" x14ac:dyDescent="0.25">
      <c r="A831" s="1">
        <v>24026</v>
      </c>
      <c r="B831">
        <v>630.687924051305</v>
      </c>
      <c r="C831">
        <f>LOG($B$2:$B$18810)</f>
        <v>2.799814515521478</v>
      </c>
      <c r="D831">
        <f>PERCENTILE($C$3651:$C$18810, 0.1)</f>
        <v>2.5355816213180793</v>
      </c>
      <c r="E831">
        <f>PERCENTILE($C$3651:$C$18810, 0.9)</f>
        <v>2.8472627208603716</v>
      </c>
    </row>
    <row r="832" spans="1:5" x14ac:dyDescent="0.25">
      <c r="A832" s="1">
        <v>24027</v>
      </c>
      <c r="B832">
        <v>632.45103148489898</v>
      </c>
      <c r="C832">
        <f>LOG($B$2:$B$18810)</f>
        <v>2.8010269052167409</v>
      </c>
      <c r="D832">
        <f>PERCENTILE($C$3651:$C$18810, 0.1)</f>
        <v>2.5355816213180793</v>
      </c>
      <c r="E832">
        <f>PERCENTILE($C$3651:$C$18810, 0.9)</f>
        <v>2.8472627208603716</v>
      </c>
    </row>
    <row r="833" spans="1:5" x14ac:dyDescent="0.25">
      <c r="A833" s="1">
        <v>24028</v>
      </c>
      <c r="B833">
        <v>633.09109332914397</v>
      </c>
      <c r="C833">
        <f>LOG($B$2:$B$18810)</f>
        <v>2.8014662036727676</v>
      </c>
      <c r="D833">
        <f>PERCENTILE($C$3651:$C$18810, 0.1)</f>
        <v>2.5355816213180793</v>
      </c>
      <c r="E833">
        <f>PERCENTILE($C$3651:$C$18810, 0.9)</f>
        <v>2.8472627208603716</v>
      </c>
    </row>
    <row r="834" spans="1:5" x14ac:dyDescent="0.25">
      <c r="A834" s="1">
        <v>24029</v>
      </c>
      <c r="B834">
        <v>635.96913761706901</v>
      </c>
      <c r="C834">
        <f>LOG($B$2:$B$18810)</f>
        <v>2.8034360406675649</v>
      </c>
      <c r="D834">
        <f>PERCENTILE($C$3651:$C$18810, 0.1)</f>
        <v>2.5355816213180793</v>
      </c>
      <c r="E834">
        <f>PERCENTILE($C$3651:$C$18810, 0.9)</f>
        <v>2.8472627208603716</v>
      </c>
    </row>
    <row r="835" spans="1:5" x14ac:dyDescent="0.25">
      <c r="A835" s="1">
        <v>24030</v>
      </c>
      <c r="B835">
        <v>638.88383190542197</v>
      </c>
      <c r="C835">
        <f>LOG($B$2:$B$18810)</f>
        <v>2.8054218976749388</v>
      </c>
      <c r="D835">
        <f>PERCENTILE($C$3651:$C$18810, 0.1)</f>
        <v>2.5355816213180793</v>
      </c>
      <c r="E835">
        <f>PERCENTILE($C$3651:$C$18810, 0.9)</f>
        <v>2.8472627208603716</v>
      </c>
    </row>
    <row r="836" spans="1:5" x14ac:dyDescent="0.25">
      <c r="A836" s="1">
        <v>24031</v>
      </c>
      <c r="B836">
        <v>640.86311204374795</v>
      </c>
      <c r="C836">
        <f>LOG($B$2:$B$18810)</f>
        <v>2.8067652743974527</v>
      </c>
      <c r="D836">
        <f>PERCENTILE($C$3651:$C$18810, 0.1)</f>
        <v>2.5355816213180793</v>
      </c>
      <c r="E836">
        <f>PERCENTILE($C$3651:$C$18810, 0.9)</f>
        <v>2.8472627208603716</v>
      </c>
    </row>
    <row r="837" spans="1:5" x14ac:dyDescent="0.25">
      <c r="A837" s="1">
        <v>24032</v>
      </c>
      <c r="B837">
        <v>632.37644026147905</v>
      </c>
      <c r="C837">
        <f>LOG($B$2:$B$18810)</f>
        <v>2.8009756815400086</v>
      </c>
      <c r="D837">
        <f>PERCENTILE($C$3651:$C$18810, 0.1)</f>
        <v>2.5355816213180793</v>
      </c>
      <c r="E837">
        <f>PERCENTILE($C$3651:$C$18810, 0.9)</f>
        <v>2.8472627208603716</v>
      </c>
    </row>
    <row r="838" spans="1:5" x14ac:dyDescent="0.25">
      <c r="A838" s="1">
        <v>24033</v>
      </c>
      <c r="B838">
        <v>617.99143653566102</v>
      </c>
      <c r="C838">
        <f>LOG($B$2:$B$18810)</f>
        <v>2.7909824571420914</v>
      </c>
      <c r="D838">
        <f>PERCENTILE($C$3651:$C$18810, 0.1)</f>
        <v>2.5355816213180793</v>
      </c>
      <c r="E838">
        <f>PERCENTILE($C$3651:$C$18810, 0.9)</f>
        <v>2.8472627208603716</v>
      </c>
    </row>
    <row r="839" spans="1:5" x14ac:dyDescent="0.25">
      <c r="A839" s="1">
        <v>24034</v>
      </c>
      <c r="B839">
        <v>609.72243306250198</v>
      </c>
      <c r="C839">
        <f>LOG($B$2:$B$18810)</f>
        <v>2.7851321739886732</v>
      </c>
      <c r="D839">
        <f>PERCENTILE($C$3651:$C$18810, 0.1)</f>
        <v>2.5355816213180793</v>
      </c>
      <c r="E839">
        <f>PERCENTILE($C$3651:$C$18810, 0.9)</f>
        <v>2.8472627208603716</v>
      </c>
    </row>
    <row r="840" spans="1:5" x14ac:dyDescent="0.25">
      <c r="A840" s="1">
        <v>24035</v>
      </c>
      <c r="B840">
        <v>601.52055353781998</v>
      </c>
      <c r="C840">
        <f>LOG($B$2:$B$18810)</f>
        <v>2.7792504714689716</v>
      </c>
      <c r="D840">
        <f>PERCENTILE($C$3651:$C$18810, 0.1)</f>
        <v>2.5355816213180793</v>
      </c>
      <c r="E840">
        <f>PERCENTILE($C$3651:$C$18810, 0.9)</f>
        <v>2.8472627208603716</v>
      </c>
    </row>
    <row r="841" spans="1:5" x14ac:dyDescent="0.25">
      <c r="A841" s="1">
        <v>24036</v>
      </c>
      <c r="B841">
        <v>604.018738230645</v>
      </c>
      <c r="C841">
        <f>LOG($B$2:$B$18810)</f>
        <v>2.7810504117733483</v>
      </c>
      <c r="D841">
        <f>PERCENTILE($C$3651:$C$18810, 0.1)</f>
        <v>2.5355816213180793</v>
      </c>
      <c r="E841">
        <f>PERCENTILE($C$3651:$C$18810, 0.9)</f>
        <v>2.8472627208603716</v>
      </c>
    </row>
    <row r="842" spans="1:5" x14ac:dyDescent="0.25">
      <c r="A842" s="1">
        <v>24037</v>
      </c>
      <c r="B842">
        <v>607.37592667272202</v>
      </c>
      <c r="C842">
        <f>LOG($B$2:$B$18810)</f>
        <v>2.7834575746741379</v>
      </c>
      <c r="D842">
        <f>PERCENTILE($C$3651:$C$18810, 0.1)</f>
        <v>2.5355816213180793</v>
      </c>
      <c r="E842">
        <f>PERCENTILE($C$3651:$C$18810, 0.9)</f>
        <v>2.8472627208603716</v>
      </c>
    </row>
    <row r="843" spans="1:5" x14ac:dyDescent="0.25">
      <c r="A843" s="1">
        <v>24038</v>
      </c>
      <c r="B843">
        <v>609.80921763124604</v>
      </c>
      <c r="C843">
        <f>LOG($B$2:$B$18810)</f>
        <v>2.7851939846999607</v>
      </c>
      <c r="D843">
        <f>PERCENTILE($C$3651:$C$18810, 0.1)</f>
        <v>2.5355816213180793</v>
      </c>
      <c r="E843">
        <f>PERCENTILE($C$3651:$C$18810, 0.9)</f>
        <v>2.8472627208603716</v>
      </c>
    </row>
    <row r="844" spans="1:5" x14ac:dyDescent="0.25">
      <c r="A844" s="1">
        <v>24039</v>
      </c>
      <c r="B844">
        <v>611.89744252735898</v>
      </c>
      <c r="C844">
        <f>LOG($B$2:$B$18810)</f>
        <v>2.7866786380330981</v>
      </c>
      <c r="D844">
        <f>PERCENTILE($C$3651:$C$18810, 0.1)</f>
        <v>2.5355816213180793</v>
      </c>
      <c r="E844">
        <f>PERCENTILE($C$3651:$C$18810, 0.9)</f>
        <v>2.8472627208603716</v>
      </c>
    </row>
    <row r="845" spans="1:5" x14ac:dyDescent="0.25">
      <c r="A845" s="1">
        <v>24040</v>
      </c>
      <c r="B845">
        <v>608.24187211516903</v>
      </c>
      <c r="C845">
        <f>LOG($B$2:$B$18810)</f>
        <v>2.7840763142011027</v>
      </c>
      <c r="D845">
        <f>PERCENTILE($C$3651:$C$18810, 0.1)</f>
        <v>2.5355816213180793</v>
      </c>
      <c r="E845">
        <f>PERCENTILE($C$3651:$C$18810, 0.9)</f>
        <v>2.8472627208603716</v>
      </c>
    </row>
    <row r="846" spans="1:5" x14ac:dyDescent="0.25">
      <c r="A846" s="1">
        <v>24041</v>
      </c>
      <c r="B846">
        <v>609.08110975431703</v>
      </c>
      <c r="C846">
        <f>LOG($B$2:$B$18810)</f>
        <v>2.7846751303556649</v>
      </c>
      <c r="D846">
        <f>PERCENTILE($C$3651:$C$18810, 0.1)</f>
        <v>2.5355816213180793</v>
      </c>
      <c r="E846">
        <f>PERCENTILE($C$3651:$C$18810, 0.9)</f>
        <v>2.8472627208603716</v>
      </c>
    </row>
    <row r="847" spans="1:5" x14ac:dyDescent="0.25">
      <c r="A847" s="1">
        <v>24042</v>
      </c>
      <c r="B847">
        <v>565.93371822275503</v>
      </c>
      <c r="C847">
        <f>LOG($B$2:$B$18810)</f>
        <v>2.7527655698883953</v>
      </c>
      <c r="D847">
        <f>PERCENTILE($C$3651:$C$18810, 0.1)</f>
        <v>2.5355816213180793</v>
      </c>
      <c r="E847">
        <f>PERCENTILE($C$3651:$C$18810, 0.9)</f>
        <v>2.8472627208603716</v>
      </c>
    </row>
    <row r="848" spans="1:5" x14ac:dyDescent="0.25">
      <c r="A848" s="1">
        <v>24043</v>
      </c>
      <c r="B848">
        <v>561.419059606323</v>
      </c>
      <c r="C848">
        <f>LOG($B$2:$B$18810)</f>
        <v>2.7492871524048432</v>
      </c>
      <c r="D848">
        <f>PERCENTILE($C$3651:$C$18810, 0.1)</f>
        <v>2.5355816213180793</v>
      </c>
      <c r="E848">
        <f>PERCENTILE($C$3651:$C$18810, 0.9)</f>
        <v>2.8472627208603716</v>
      </c>
    </row>
    <row r="849" spans="1:5" x14ac:dyDescent="0.25">
      <c r="A849" s="1">
        <v>24044</v>
      </c>
      <c r="B849">
        <v>564.33372590195199</v>
      </c>
      <c r="C849">
        <f>LOG($B$2:$B$18810)</f>
        <v>2.7515360054985325</v>
      </c>
      <c r="D849">
        <f>PERCENTILE($C$3651:$C$18810, 0.1)</f>
        <v>2.5355816213180793</v>
      </c>
      <c r="E849">
        <f>PERCENTILE($C$3651:$C$18810, 0.9)</f>
        <v>2.8472627208603716</v>
      </c>
    </row>
    <row r="850" spans="1:5" x14ac:dyDescent="0.25">
      <c r="A850" s="1">
        <v>24045</v>
      </c>
      <c r="B850">
        <v>568.62445865079997</v>
      </c>
      <c r="C850">
        <f>LOG($B$2:$B$18810)</f>
        <v>2.7548255363755674</v>
      </c>
      <c r="D850">
        <f>PERCENTILE($C$3651:$C$18810, 0.1)</f>
        <v>2.5355816213180793</v>
      </c>
      <c r="E850">
        <f>PERCENTILE($C$3651:$C$18810, 0.9)</f>
        <v>2.8472627208603716</v>
      </c>
    </row>
    <row r="851" spans="1:5" x14ac:dyDescent="0.25">
      <c r="A851" s="1">
        <v>24046</v>
      </c>
      <c r="B851">
        <v>572.30584282599602</v>
      </c>
      <c r="C851">
        <f>LOG($B$2:$B$18810)</f>
        <v>2.7576281797615003</v>
      </c>
      <c r="D851">
        <f>PERCENTILE($C$3651:$C$18810, 0.1)</f>
        <v>2.5355816213180793</v>
      </c>
      <c r="E851">
        <f>PERCENTILE($C$3651:$C$18810, 0.9)</f>
        <v>2.8472627208603716</v>
      </c>
    </row>
    <row r="852" spans="1:5" x14ac:dyDescent="0.25">
      <c r="A852" s="1">
        <v>24047</v>
      </c>
      <c r="B852">
        <v>575.28668805075597</v>
      </c>
      <c r="C852">
        <f>LOG($B$2:$B$18810)</f>
        <v>2.7598843247069031</v>
      </c>
      <c r="D852">
        <f>PERCENTILE($C$3651:$C$18810, 0.1)</f>
        <v>2.5355816213180793</v>
      </c>
      <c r="E852">
        <f>PERCENTILE($C$3651:$C$18810, 0.9)</f>
        <v>2.8472627208603716</v>
      </c>
    </row>
    <row r="853" spans="1:5" x14ac:dyDescent="0.25">
      <c r="A853" s="1">
        <v>24048</v>
      </c>
      <c r="B853">
        <v>577.67331487383899</v>
      </c>
      <c r="C853">
        <f>LOG($B$2:$B$18810)</f>
        <v>2.7616823061415285</v>
      </c>
      <c r="D853">
        <f>PERCENTILE($C$3651:$C$18810, 0.1)</f>
        <v>2.5355816213180793</v>
      </c>
      <c r="E853">
        <f>PERCENTILE($C$3651:$C$18810, 0.9)</f>
        <v>2.8472627208603716</v>
      </c>
    </row>
    <row r="854" spans="1:5" x14ac:dyDescent="0.25">
      <c r="A854" s="1">
        <v>24049</v>
      </c>
      <c r="B854">
        <v>579.52365403312695</v>
      </c>
      <c r="C854">
        <f>LOG($B$2:$B$18810)</f>
        <v>2.7630711669715899</v>
      </c>
      <c r="D854">
        <f>PERCENTILE($C$3651:$C$18810, 0.1)</f>
        <v>2.5355816213180793</v>
      </c>
      <c r="E854">
        <f>PERCENTILE($C$3651:$C$18810, 0.9)</f>
        <v>2.8472627208603716</v>
      </c>
    </row>
    <row r="855" spans="1:5" x14ac:dyDescent="0.25">
      <c r="A855" s="1">
        <v>24050</v>
      </c>
      <c r="B855">
        <v>582.00906846813098</v>
      </c>
      <c r="C855">
        <f>LOG($B$2:$B$18810)</f>
        <v>2.7649297515828537</v>
      </c>
      <c r="D855">
        <f>PERCENTILE($C$3651:$C$18810, 0.1)</f>
        <v>2.5355816213180793</v>
      </c>
      <c r="E855">
        <f>PERCENTILE($C$3651:$C$18810, 0.9)</f>
        <v>2.8472627208603716</v>
      </c>
    </row>
    <row r="856" spans="1:5" x14ac:dyDescent="0.25">
      <c r="A856" s="1">
        <v>24051</v>
      </c>
      <c r="B856">
        <v>585.20096172511501</v>
      </c>
      <c r="C856">
        <f>LOG($B$2:$B$18810)</f>
        <v>2.7673050311777558</v>
      </c>
      <c r="D856">
        <f>PERCENTILE($C$3651:$C$18810, 0.1)</f>
        <v>2.5355816213180793</v>
      </c>
      <c r="E856">
        <f>PERCENTILE($C$3651:$C$18810, 0.9)</f>
        <v>2.8472627208603716</v>
      </c>
    </row>
    <row r="857" spans="1:5" x14ac:dyDescent="0.25">
      <c r="A857" s="1">
        <v>24052</v>
      </c>
      <c r="B857">
        <v>590.04335728794001</v>
      </c>
      <c r="C857">
        <f>LOG($B$2:$B$18810)</f>
        <v>2.7708839254371669</v>
      </c>
      <c r="D857">
        <f>PERCENTILE($C$3651:$C$18810, 0.1)</f>
        <v>2.5355816213180793</v>
      </c>
      <c r="E857">
        <f>PERCENTILE($C$3651:$C$18810, 0.9)</f>
        <v>2.8472627208603716</v>
      </c>
    </row>
    <row r="858" spans="1:5" x14ac:dyDescent="0.25">
      <c r="A858" s="1">
        <v>24053</v>
      </c>
      <c r="B858">
        <v>589.22306128044795</v>
      </c>
      <c r="C858">
        <f>LOG($B$2:$B$18810)</f>
        <v>2.7702797361184008</v>
      </c>
      <c r="D858">
        <f>PERCENTILE($C$3651:$C$18810, 0.1)</f>
        <v>2.5355816213180793</v>
      </c>
      <c r="E858">
        <f>PERCENTILE($C$3651:$C$18810, 0.9)</f>
        <v>2.8472627208603716</v>
      </c>
    </row>
    <row r="859" spans="1:5" x14ac:dyDescent="0.25">
      <c r="A859" s="1">
        <v>24054</v>
      </c>
      <c r="B859">
        <v>593.16449505320998</v>
      </c>
      <c r="C859">
        <f>LOG($B$2:$B$18810)</f>
        <v>2.7731751476430162</v>
      </c>
      <c r="D859">
        <f>PERCENTILE($C$3651:$C$18810, 0.1)</f>
        <v>2.5355816213180793</v>
      </c>
      <c r="E859">
        <f>PERCENTILE($C$3651:$C$18810, 0.9)</f>
        <v>2.8472627208603716</v>
      </c>
    </row>
    <row r="860" spans="1:5" x14ac:dyDescent="0.25">
      <c r="A860" s="1">
        <v>24055</v>
      </c>
      <c r="B860">
        <v>597.45833747429106</v>
      </c>
      <c r="C860">
        <f>LOG($B$2:$B$18810)</f>
        <v>2.7763076260454973</v>
      </c>
      <c r="D860">
        <f>PERCENTILE($C$3651:$C$18810, 0.1)</f>
        <v>2.5355816213180793</v>
      </c>
      <c r="E860">
        <f>PERCENTILE($C$3651:$C$18810, 0.9)</f>
        <v>2.8472627208603716</v>
      </c>
    </row>
    <row r="861" spans="1:5" x14ac:dyDescent="0.25">
      <c r="A861" s="1">
        <v>24056</v>
      </c>
      <c r="B861">
        <v>599.68387024638901</v>
      </c>
      <c r="C861">
        <f>LOG($B$2:$B$18810)</f>
        <v>2.7779223677352367</v>
      </c>
      <c r="D861">
        <f>PERCENTILE($C$3651:$C$18810, 0.1)</f>
        <v>2.5355816213180793</v>
      </c>
      <c r="E861">
        <f>PERCENTILE($C$3651:$C$18810, 0.9)</f>
        <v>2.8472627208603716</v>
      </c>
    </row>
    <row r="862" spans="1:5" x14ac:dyDescent="0.25">
      <c r="A862" s="1">
        <v>24057</v>
      </c>
      <c r="B862">
        <v>594.32226201072604</v>
      </c>
      <c r="C862">
        <f>LOG($B$2:$B$18810)</f>
        <v>2.7740219982833416</v>
      </c>
      <c r="D862">
        <f>PERCENTILE($C$3651:$C$18810, 0.1)</f>
        <v>2.5355816213180793</v>
      </c>
      <c r="E862">
        <f>PERCENTILE($C$3651:$C$18810, 0.9)</f>
        <v>2.8472627208603716</v>
      </c>
    </row>
    <row r="863" spans="1:5" x14ac:dyDescent="0.25">
      <c r="A863" s="1">
        <v>24058</v>
      </c>
      <c r="B863">
        <v>575.91186807146005</v>
      </c>
      <c r="C863">
        <f>LOG($B$2:$B$18810)</f>
        <v>2.7603560283212549</v>
      </c>
      <c r="D863">
        <f>PERCENTILE($C$3651:$C$18810, 0.1)</f>
        <v>2.5355816213180793</v>
      </c>
      <c r="E863">
        <f>PERCENTILE($C$3651:$C$18810, 0.9)</f>
        <v>2.8472627208603716</v>
      </c>
    </row>
    <row r="864" spans="1:5" x14ac:dyDescent="0.25">
      <c r="A864" s="1">
        <v>24059</v>
      </c>
      <c r="B864">
        <v>575.45443083532405</v>
      </c>
      <c r="C864">
        <f>LOG($B$2:$B$18810)</f>
        <v>2.7600109383562068</v>
      </c>
      <c r="D864">
        <f>PERCENTILE($C$3651:$C$18810, 0.1)</f>
        <v>2.5355816213180793</v>
      </c>
      <c r="E864">
        <f>PERCENTILE($C$3651:$C$18810, 0.9)</f>
        <v>2.8472627208603716</v>
      </c>
    </row>
    <row r="865" spans="1:5" x14ac:dyDescent="0.25">
      <c r="A865" s="1">
        <v>24060</v>
      </c>
      <c r="B865">
        <v>579.32858622079902</v>
      </c>
      <c r="C865">
        <f>LOG($B$2:$B$18810)</f>
        <v>2.7629249587280391</v>
      </c>
      <c r="D865">
        <f>PERCENTILE($C$3651:$C$18810, 0.1)</f>
        <v>2.5355816213180793</v>
      </c>
      <c r="E865">
        <f>PERCENTILE($C$3651:$C$18810, 0.9)</f>
        <v>2.8472627208603716</v>
      </c>
    </row>
    <row r="866" spans="1:5" x14ac:dyDescent="0.25">
      <c r="A866" s="1">
        <v>24061</v>
      </c>
      <c r="B866">
        <v>583.68836123659401</v>
      </c>
      <c r="C866">
        <f>LOG($B$2:$B$18810)</f>
        <v>2.7661810335515202</v>
      </c>
      <c r="D866">
        <f>PERCENTILE($C$3651:$C$18810, 0.1)</f>
        <v>2.5355816213180793</v>
      </c>
      <c r="E866">
        <f>PERCENTILE($C$3651:$C$18810, 0.9)</f>
        <v>2.8472627208603716</v>
      </c>
    </row>
    <row r="867" spans="1:5" x14ac:dyDescent="0.25">
      <c r="A867" s="1">
        <v>24062</v>
      </c>
      <c r="B867">
        <v>588.13997016024803</v>
      </c>
      <c r="C867">
        <f>LOG($B$2:$B$18810)</f>
        <v>2.7694806951819526</v>
      </c>
      <c r="D867">
        <f>PERCENTILE($C$3651:$C$18810, 0.1)</f>
        <v>2.5355816213180793</v>
      </c>
      <c r="E867">
        <f>PERCENTILE($C$3651:$C$18810, 0.9)</f>
        <v>2.8472627208603716</v>
      </c>
    </row>
    <row r="868" spans="1:5" x14ac:dyDescent="0.25">
      <c r="A868" s="1">
        <v>24063</v>
      </c>
      <c r="B868">
        <v>591.00154358063401</v>
      </c>
      <c r="C868">
        <f>LOG($B$2:$B$18810)</f>
        <v>2.7715886151751237</v>
      </c>
      <c r="D868">
        <f>PERCENTILE($C$3651:$C$18810, 0.1)</f>
        <v>2.5355816213180793</v>
      </c>
      <c r="E868">
        <f>PERCENTILE($C$3651:$C$18810, 0.9)</f>
        <v>2.8472627208603716</v>
      </c>
    </row>
    <row r="869" spans="1:5" x14ac:dyDescent="0.25">
      <c r="A869" s="1">
        <v>24064</v>
      </c>
      <c r="B869">
        <v>593.37755803237303</v>
      </c>
      <c r="C869">
        <f>LOG($B$2:$B$18810)</f>
        <v>2.7733311169605845</v>
      </c>
      <c r="D869">
        <f>PERCENTILE($C$3651:$C$18810, 0.1)</f>
        <v>2.5355816213180793</v>
      </c>
      <c r="E869">
        <f>PERCENTILE($C$3651:$C$18810, 0.9)</f>
        <v>2.8472627208603716</v>
      </c>
    </row>
    <row r="870" spans="1:5" x14ac:dyDescent="0.25">
      <c r="A870" s="1">
        <v>24065</v>
      </c>
      <c r="B870">
        <v>597.41175610379105</v>
      </c>
      <c r="C870">
        <f>LOG($B$2:$B$18810)</f>
        <v>2.7762737645700342</v>
      </c>
      <c r="D870">
        <f>PERCENTILE($C$3651:$C$18810, 0.1)</f>
        <v>2.5355816213180793</v>
      </c>
      <c r="E870">
        <f>PERCENTILE($C$3651:$C$18810, 0.9)</f>
        <v>2.8472627208603716</v>
      </c>
    </row>
    <row r="871" spans="1:5" x14ac:dyDescent="0.25">
      <c r="A871" s="1">
        <v>24066</v>
      </c>
      <c r="B871">
        <v>600.94520260775005</v>
      </c>
      <c r="C871">
        <f>LOG($B$2:$B$18810)</f>
        <v>2.7788348725184342</v>
      </c>
      <c r="D871">
        <f>PERCENTILE($C$3651:$C$18810, 0.1)</f>
        <v>2.5355816213180793</v>
      </c>
      <c r="E871">
        <f>PERCENTILE($C$3651:$C$18810, 0.9)</f>
        <v>2.8472627208603716</v>
      </c>
    </row>
    <row r="872" spans="1:5" x14ac:dyDescent="0.25">
      <c r="A872" s="1">
        <v>24067</v>
      </c>
      <c r="B872">
        <v>605.14541911315803</v>
      </c>
      <c r="C872">
        <f>LOG($B$2:$B$18810)</f>
        <v>2.7818597500733304</v>
      </c>
      <c r="D872">
        <f>PERCENTILE($C$3651:$C$18810, 0.1)</f>
        <v>2.5355816213180793</v>
      </c>
      <c r="E872">
        <f>PERCENTILE($C$3651:$C$18810, 0.9)</f>
        <v>2.8472627208603716</v>
      </c>
    </row>
    <row r="873" spans="1:5" x14ac:dyDescent="0.25">
      <c r="A873" s="1">
        <v>24068</v>
      </c>
      <c r="B873">
        <v>608.25312137243702</v>
      </c>
      <c r="C873">
        <f>LOG($B$2:$B$18810)</f>
        <v>2.7840843462774916</v>
      </c>
      <c r="D873">
        <f>PERCENTILE($C$3651:$C$18810, 0.1)</f>
        <v>2.5355816213180793</v>
      </c>
      <c r="E873">
        <f>PERCENTILE($C$3651:$C$18810, 0.9)</f>
        <v>2.8472627208603716</v>
      </c>
    </row>
    <row r="874" spans="1:5" x14ac:dyDescent="0.25">
      <c r="A874" s="1">
        <v>24069</v>
      </c>
      <c r="B874">
        <v>611.12723559434096</v>
      </c>
      <c r="C874">
        <f>LOG($B$2:$B$18810)</f>
        <v>2.7861316389886195</v>
      </c>
      <c r="D874">
        <f>PERCENTILE($C$3651:$C$18810, 0.1)</f>
        <v>2.5355816213180793</v>
      </c>
      <c r="E874">
        <f>PERCENTILE($C$3651:$C$18810, 0.9)</f>
        <v>2.8472627208603716</v>
      </c>
    </row>
    <row r="875" spans="1:5" x14ac:dyDescent="0.25">
      <c r="A875" s="1">
        <v>24070</v>
      </c>
      <c r="B875">
        <v>615.01223455079696</v>
      </c>
      <c r="C875">
        <f>LOG($B$2:$B$18810)</f>
        <v>2.7888837553608625</v>
      </c>
      <c r="D875">
        <f>PERCENTILE($C$3651:$C$18810, 0.1)</f>
        <v>2.5355816213180793</v>
      </c>
      <c r="E875">
        <f>PERCENTILE($C$3651:$C$18810, 0.9)</f>
        <v>2.8472627208603716</v>
      </c>
    </row>
    <row r="876" spans="1:5" x14ac:dyDescent="0.25">
      <c r="A876" s="1">
        <v>24071</v>
      </c>
      <c r="B876">
        <v>615.75453337139197</v>
      </c>
      <c r="C876">
        <f>LOG($B$2:$B$18810)</f>
        <v>2.7894076179304381</v>
      </c>
      <c r="D876">
        <f>PERCENTILE($C$3651:$C$18810, 0.1)</f>
        <v>2.5355816213180793</v>
      </c>
      <c r="E876">
        <f>PERCENTILE($C$3651:$C$18810, 0.9)</f>
        <v>2.8472627208603716</v>
      </c>
    </row>
    <row r="877" spans="1:5" x14ac:dyDescent="0.25">
      <c r="A877" s="1">
        <v>24072</v>
      </c>
      <c r="B877">
        <v>600.92325017368398</v>
      </c>
      <c r="C877">
        <f>LOG($B$2:$B$18810)</f>
        <v>2.7788190075193016</v>
      </c>
      <c r="D877">
        <f>PERCENTILE($C$3651:$C$18810, 0.1)</f>
        <v>2.5355816213180793</v>
      </c>
      <c r="E877">
        <f>PERCENTILE($C$3651:$C$18810, 0.9)</f>
        <v>2.8472627208603716</v>
      </c>
    </row>
    <row r="878" spans="1:5" x14ac:dyDescent="0.25">
      <c r="A878" s="1">
        <v>24073</v>
      </c>
      <c r="B878">
        <v>601.92135410585797</v>
      </c>
      <c r="C878">
        <f>LOG($B$2:$B$18810)</f>
        <v>2.7795397508772632</v>
      </c>
      <c r="D878">
        <f>PERCENTILE($C$3651:$C$18810, 0.1)</f>
        <v>2.5355816213180793</v>
      </c>
      <c r="E878">
        <f>PERCENTILE($C$3651:$C$18810, 0.9)</f>
        <v>2.8472627208603716</v>
      </c>
    </row>
    <row r="879" spans="1:5" x14ac:dyDescent="0.25">
      <c r="A879" s="1">
        <v>24074</v>
      </c>
      <c r="B879">
        <v>605.10355657071204</v>
      </c>
      <c r="C879">
        <f>LOG($B$2:$B$18810)</f>
        <v>2.7818297055592587</v>
      </c>
      <c r="D879">
        <f>PERCENTILE($C$3651:$C$18810, 0.1)</f>
        <v>2.5355816213180793</v>
      </c>
      <c r="E879">
        <f>PERCENTILE($C$3651:$C$18810, 0.9)</f>
        <v>2.8472627208603716</v>
      </c>
    </row>
    <row r="880" spans="1:5" x14ac:dyDescent="0.25">
      <c r="A880" s="1">
        <v>24075</v>
      </c>
      <c r="B880">
        <v>608.54811408763499</v>
      </c>
      <c r="C880">
        <f>LOG($B$2:$B$18810)</f>
        <v>2.7842949208679646</v>
      </c>
      <c r="D880">
        <f>PERCENTILE($C$3651:$C$18810, 0.1)</f>
        <v>2.5355816213180793</v>
      </c>
      <c r="E880">
        <f>PERCENTILE($C$3651:$C$18810, 0.9)</f>
        <v>2.8472627208603716</v>
      </c>
    </row>
    <row r="881" spans="1:5" x14ac:dyDescent="0.25">
      <c r="A881" s="1">
        <v>24076</v>
      </c>
      <c r="B881">
        <v>611.59306997374495</v>
      </c>
      <c r="C881">
        <f>LOG($B$2:$B$18810)</f>
        <v>2.7864625557311045</v>
      </c>
      <c r="D881">
        <f>PERCENTILE($C$3651:$C$18810, 0.1)</f>
        <v>2.5355816213180793</v>
      </c>
      <c r="E881">
        <f>PERCENTILE($C$3651:$C$18810, 0.9)</f>
        <v>2.8472627208603716</v>
      </c>
    </row>
    <row r="882" spans="1:5" x14ac:dyDescent="0.25">
      <c r="A882" s="1">
        <v>24077</v>
      </c>
      <c r="B882">
        <v>612.56648095024104</v>
      </c>
      <c r="C882">
        <f>LOG($B$2:$B$18810)</f>
        <v>2.7871532289435903</v>
      </c>
      <c r="D882">
        <f>PERCENTILE($C$3651:$C$18810, 0.1)</f>
        <v>2.5355816213180793</v>
      </c>
      <c r="E882">
        <f>PERCENTILE($C$3651:$C$18810, 0.9)</f>
        <v>2.8472627208603716</v>
      </c>
    </row>
    <row r="883" spans="1:5" x14ac:dyDescent="0.25">
      <c r="A883" s="1">
        <v>24078</v>
      </c>
      <c r="B883">
        <v>602.29753640024705</v>
      </c>
      <c r="C883">
        <f>LOG($B$2:$B$18810)</f>
        <v>2.7798110867635302</v>
      </c>
      <c r="D883">
        <f>PERCENTILE($C$3651:$C$18810, 0.1)</f>
        <v>2.5355816213180793</v>
      </c>
      <c r="E883">
        <f>PERCENTILE($C$3651:$C$18810, 0.9)</f>
        <v>2.8472627208603716</v>
      </c>
    </row>
    <row r="884" spans="1:5" x14ac:dyDescent="0.25">
      <c r="A884" s="1">
        <v>24079</v>
      </c>
      <c r="B884">
        <v>592.57225025480898</v>
      </c>
      <c r="C884">
        <f>LOG($B$2:$B$18810)</f>
        <v>2.772741309912528</v>
      </c>
      <c r="D884">
        <f>PERCENTILE($C$3651:$C$18810, 0.1)</f>
        <v>2.5355816213180793</v>
      </c>
      <c r="E884">
        <f>PERCENTILE($C$3651:$C$18810, 0.9)</f>
        <v>2.8472627208603716</v>
      </c>
    </row>
    <row r="885" spans="1:5" x14ac:dyDescent="0.25">
      <c r="A885" s="1">
        <v>24080</v>
      </c>
      <c r="B885">
        <v>596.36661338592603</v>
      </c>
      <c r="C885">
        <f>LOG($B$2:$B$18810)</f>
        <v>2.775513322191884</v>
      </c>
      <c r="D885">
        <f>PERCENTILE($C$3651:$C$18810, 0.1)</f>
        <v>2.5355816213180793</v>
      </c>
      <c r="E885">
        <f>PERCENTILE($C$3651:$C$18810, 0.9)</f>
        <v>2.8472627208603716</v>
      </c>
    </row>
    <row r="886" spans="1:5" x14ac:dyDescent="0.25">
      <c r="A886" s="1">
        <v>24081</v>
      </c>
      <c r="B886">
        <v>598.50234014675505</v>
      </c>
      <c r="C886">
        <f>LOG($B$2:$B$18810)</f>
        <v>2.7770658528390637</v>
      </c>
      <c r="D886">
        <f>PERCENTILE($C$3651:$C$18810, 0.1)</f>
        <v>2.5355816213180793</v>
      </c>
      <c r="E886">
        <f>PERCENTILE($C$3651:$C$18810, 0.9)</f>
        <v>2.8472627208603716</v>
      </c>
    </row>
    <row r="887" spans="1:5" x14ac:dyDescent="0.25">
      <c r="A887" s="1">
        <v>24082</v>
      </c>
      <c r="B887">
        <v>594.21343582613201</v>
      </c>
      <c r="C887">
        <f>LOG($B$2:$B$18810)</f>
        <v>2.7739424674595323</v>
      </c>
      <c r="D887">
        <f>PERCENTILE($C$3651:$C$18810, 0.1)</f>
        <v>2.5355816213180793</v>
      </c>
      <c r="E887">
        <f>PERCENTILE($C$3651:$C$18810, 0.9)</f>
        <v>2.8472627208603716</v>
      </c>
    </row>
    <row r="888" spans="1:5" x14ac:dyDescent="0.25">
      <c r="A888" s="1">
        <v>24083</v>
      </c>
      <c r="B888">
        <v>591.29610523731196</v>
      </c>
      <c r="C888">
        <f>LOG($B$2:$B$18810)</f>
        <v>2.7718050183877163</v>
      </c>
      <c r="D888">
        <f>PERCENTILE($C$3651:$C$18810, 0.1)</f>
        <v>2.5355816213180793</v>
      </c>
      <c r="E888">
        <f>PERCENTILE($C$3651:$C$18810, 0.9)</f>
        <v>2.8472627208603716</v>
      </c>
    </row>
    <row r="889" spans="1:5" x14ac:dyDescent="0.25">
      <c r="A889" s="1">
        <v>24084</v>
      </c>
      <c r="B889">
        <v>593.57100130571803</v>
      </c>
      <c r="C889">
        <f>LOG($B$2:$B$18810)</f>
        <v>2.7734726754910835</v>
      </c>
      <c r="D889">
        <f>PERCENTILE($C$3651:$C$18810, 0.1)</f>
        <v>2.5355816213180793</v>
      </c>
      <c r="E889">
        <f>PERCENTILE($C$3651:$C$18810, 0.9)</f>
        <v>2.8472627208603716</v>
      </c>
    </row>
    <row r="890" spans="1:5" x14ac:dyDescent="0.25">
      <c r="A890" s="1">
        <v>24085</v>
      </c>
      <c r="B890">
        <v>597.91294259375502</v>
      </c>
      <c r="C890">
        <f>LOG($B$2:$B$18810)</f>
        <v>2.7766379543838782</v>
      </c>
      <c r="D890">
        <f>PERCENTILE($C$3651:$C$18810, 0.1)</f>
        <v>2.5355816213180793</v>
      </c>
      <c r="E890">
        <f>PERCENTILE($C$3651:$C$18810, 0.9)</f>
        <v>2.8472627208603716</v>
      </c>
    </row>
    <row r="891" spans="1:5" x14ac:dyDescent="0.25">
      <c r="A891" s="1">
        <v>24086</v>
      </c>
      <c r="B891">
        <v>602.67259119532298</v>
      </c>
      <c r="C891">
        <f>LOG($B$2:$B$18810)</f>
        <v>2.7800814407406826</v>
      </c>
      <c r="D891">
        <f>PERCENTILE($C$3651:$C$18810, 0.1)</f>
        <v>2.5355816213180793</v>
      </c>
      <c r="E891">
        <f>PERCENTILE($C$3651:$C$18810, 0.9)</f>
        <v>2.8472627208603716</v>
      </c>
    </row>
    <row r="892" spans="1:5" x14ac:dyDescent="0.25">
      <c r="A892" s="1">
        <v>24087</v>
      </c>
      <c r="B892">
        <v>606.82063293737701</v>
      </c>
      <c r="C892">
        <f>LOG($B$2:$B$18810)</f>
        <v>2.7830603391194817</v>
      </c>
      <c r="D892">
        <f>PERCENTILE($C$3651:$C$18810, 0.1)</f>
        <v>2.5355816213180793</v>
      </c>
      <c r="E892">
        <f>PERCENTILE($C$3651:$C$18810, 0.9)</f>
        <v>2.8472627208603716</v>
      </c>
    </row>
    <row r="893" spans="1:5" x14ac:dyDescent="0.25">
      <c r="A893" s="1">
        <v>24088</v>
      </c>
      <c r="B893">
        <v>611.27617881978597</v>
      </c>
      <c r="C893">
        <f>LOG($B$2:$B$18810)</f>
        <v>2.7862374718429539</v>
      </c>
      <c r="D893">
        <f>PERCENTILE($C$3651:$C$18810, 0.1)</f>
        <v>2.5355816213180793</v>
      </c>
      <c r="E893">
        <f>PERCENTILE($C$3651:$C$18810, 0.9)</f>
        <v>2.8472627208603716</v>
      </c>
    </row>
    <row r="894" spans="1:5" x14ac:dyDescent="0.25">
      <c r="A894" s="1">
        <v>24089</v>
      </c>
      <c r="B894">
        <v>616.30256142821304</v>
      </c>
      <c r="C894">
        <f>LOG($B$2:$B$18810)</f>
        <v>2.7897939727149801</v>
      </c>
      <c r="D894">
        <f>PERCENTILE($C$3651:$C$18810, 0.1)</f>
        <v>2.5355816213180793</v>
      </c>
      <c r="E894">
        <f>PERCENTILE($C$3651:$C$18810, 0.9)</f>
        <v>2.8472627208603716</v>
      </c>
    </row>
    <row r="895" spans="1:5" x14ac:dyDescent="0.25">
      <c r="A895" s="1">
        <v>24090</v>
      </c>
      <c r="B895">
        <v>620.32539144801603</v>
      </c>
      <c r="C895">
        <f>LOG($B$2:$B$18810)</f>
        <v>2.792619558272929</v>
      </c>
      <c r="D895">
        <f>PERCENTILE($C$3651:$C$18810, 0.1)</f>
        <v>2.5355816213180793</v>
      </c>
      <c r="E895">
        <f>PERCENTILE($C$3651:$C$18810, 0.9)</f>
        <v>2.8472627208603716</v>
      </c>
    </row>
    <row r="896" spans="1:5" x14ac:dyDescent="0.25">
      <c r="A896" s="1">
        <v>24091</v>
      </c>
      <c r="B896">
        <v>621.36562223567796</v>
      </c>
      <c r="C896">
        <f>LOG($B$2:$B$18810)</f>
        <v>2.7933472217442707</v>
      </c>
      <c r="D896">
        <f>PERCENTILE($C$3651:$C$18810, 0.1)</f>
        <v>2.5355816213180793</v>
      </c>
      <c r="E896">
        <f>PERCENTILE($C$3651:$C$18810, 0.9)</f>
        <v>2.8472627208603716</v>
      </c>
    </row>
    <row r="897" spans="1:5" x14ac:dyDescent="0.25">
      <c r="A897" s="1">
        <v>24092</v>
      </c>
      <c r="B897">
        <v>625.39982475376996</v>
      </c>
      <c r="C897">
        <f>LOG($B$2:$B$18810)</f>
        <v>2.7961577552112296</v>
      </c>
      <c r="D897">
        <f>PERCENTILE($C$3651:$C$18810, 0.1)</f>
        <v>2.5355816213180793</v>
      </c>
      <c r="E897">
        <f>PERCENTILE($C$3651:$C$18810, 0.9)</f>
        <v>2.8472627208603716</v>
      </c>
    </row>
    <row r="898" spans="1:5" x14ac:dyDescent="0.25">
      <c r="A898" s="1">
        <v>24093</v>
      </c>
      <c r="B898">
        <v>629.61851206582605</v>
      </c>
      <c r="C898">
        <f>LOG($B$2:$B$18810)</f>
        <v>2.7990774886804939</v>
      </c>
      <c r="D898">
        <f>PERCENTILE($C$3651:$C$18810, 0.1)</f>
        <v>2.5355816213180793</v>
      </c>
      <c r="E898">
        <f>PERCENTILE($C$3651:$C$18810, 0.9)</f>
        <v>2.8472627208603716</v>
      </c>
    </row>
    <row r="899" spans="1:5" x14ac:dyDescent="0.25">
      <c r="A899" s="1">
        <v>24094</v>
      </c>
      <c r="B899">
        <v>633.20070702390205</v>
      </c>
      <c r="C899">
        <f>LOG($B$2:$B$18810)</f>
        <v>2.8015413911183153</v>
      </c>
      <c r="D899">
        <f>PERCENTILE($C$3651:$C$18810, 0.1)</f>
        <v>2.5355816213180793</v>
      </c>
      <c r="E899">
        <f>PERCENTILE($C$3651:$C$18810, 0.9)</f>
        <v>2.8472627208603716</v>
      </c>
    </row>
    <row r="900" spans="1:5" x14ac:dyDescent="0.25">
      <c r="A900" s="1">
        <v>24095</v>
      </c>
      <c r="B900">
        <v>636.56693540904996</v>
      </c>
      <c r="C900">
        <f>LOG($B$2:$B$18810)</f>
        <v>2.803844076725563</v>
      </c>
      <c r="D900">
        <f>PERCENTILE($C$3651:$C$18810, 0.1)</f>
        <v>2.5355816213180793</v>
      </c>
      <c r="E900">
        <f>PERCENTILE($C$3651:$C$18810, 0.9)</f>
        <v>2.8472627208603716</v>
      </c>
    </row>
    <row r="901" spans="1:5" x14ac:dyDescent="0.25">
      <c r="A901" s="1">
        <v>24096</v>
      </c>
      <c r="B901">
        <v>640.54644202137797</v>
      </c>
      <c r="C901">
        <f>LOG($B$2:$B$18810)</f>
        <v>2.8065506232023485</v>
      </c>
      <c r="D901">
        <f>PERCENTILE($C$3651:$C$18810, 0.1)</f>
        <v>2.5355816213180793</v>
      </c>
      <c r="E901">
        <f>PERCENTILE($C$3651:$C$18810, 0.9)</f>
        <v>2.8472627208603716</v>
      </c>
    </row>
    <row r="902" spans="1:5" x14ac:dyDescent="0.25">
      <c r="A902" s="1">
        <v>24097</v>
      </c>
      <c r="B902">
        <v>644.95401620484495</v>
      </c>
      <c r="C902">
        <f>LOG($B$2:$B$18810)</f>
        <v>2.8095287515028611</v>
      </c>
      <c r="D902">
        <f>PERCENTILE($C$3651:$C$18810, 0.1)</f>
        <v>2.5355816213180793</v>
      </c>
      <c r="E902">
        <f>PERCENTILE($C$3651:$C$18810, 0.9)</f>
        <v>2.8472627208603716</v>
      </c>
    </row>
    <row r="903" spans="1:5" x14ac:dyDescent="0.25">
      <c r="A903" s="1">
        <v>24098</v>
      </c>
      <c r="B903">
        <v>649.99979329456596</v>
      </c>
      <c r="C903">
        <f>LOG($B$2:$B$18810)</f>
        <v>2.8129132185335575</v>
      </c>
      <c r="D903">
        <f>PERCENTILE($C$3651:$C$18810, 0.1)</f>
        <v>2.5355816213180793</v>
      </c>
      <c r="E903">
        <f>PERCENTILE($C$3651:$C$18810, 0.9)</f>
        <v>2.8472627208603716</v>
      </c>
    </row>
    <row r="904" spans="1:5" x14ac:dyDescent="0.25">
      <c r="A904" s="1">
        <v>24099</v>
      </c>
      <c r="B904">
        <v>655.12643175887604</v>
      </c>
      <c r="C904">
        <f>LOG($B$2:$B$18810)</f>
        <v>2.8163251218490584</v>
      </c>
      <c r="D904">
        <f>PERCENTILE($C$3651:$C$18810, 0.1)</f>
        <v>2.5355816213180793</v>
      </c>
      <c r="E904">
        <f>PERCENTILE($C$3651:$C$18810, 0.9)</f>
        <v>2.8472627208603716</v>
      </c>
    </row>
    <row r="905" spans="1:5" x14ac:dyDescent="0.25">
      <c r="A905" s="1">
        <v>24100</v>
      </c>
      <c r="B905">
        <v>659.88477536926496</v>
      </c>
      <c r="C905">
        <f>LOG($B$2:$B$18810)</f>
        <v>2.8194681085873214</v>
      </c>
      <c r="D905">
        <f>PERCENTILE($C$3651:$C$18810, 0.1)</f>
        <v>2.5355816213180793</v>
      </c>
      <c r="E905">
        <f>PERCENTILE($C$3651:$C$18810, 0.9)</f>
        <v>2.8472627208603716</v>
      </c>
    </row>
    <row r="906" spans="1:5" x14ac:dyDescent="0.25">
      <c r="A906" s="1">
        <v>24101</v>
      </c>
      <c r="B906">
        <v>664.23768395199204</v>
      </c>
      <c r="C906">
        <f>LOG($B$2:$B$18810)</f>
        <v>2.8223235106302624</v>
      </c>
      <c r="D906">
        <f>PERCENTILE($C$3651:$C$18810, 0.1)</f>
        <v>2.5355816213180793</v>
      </c>
      <c r="E906">
        <f>PERCENTILE($C$3651:$C$18810, 0.9)</f>
        <v>2.8472627208603716</v>
      </c>
    </row>
    <row r="907" spans="1:5" x14ac:dyDescent="0.25">
      <c r="A907" s="1">
        <v>24102</v>
      </c>
      <c r="B907">
        <v>666.02361281046501</v>
      </c>
      <c r="C907">
        <f>LOG($B$2:$B$18810)</f>
        <v>2.8234896266650447</v>
      </c>
      <c r="D907">
        <f>PERCENTILE($C$3651:$C$18810, 0.1)</f>
        <v>2.5355816213180793</v>
      </c>
      <c r="E907">
        <f>PERCENTILE($C$3651:$C$18810, 0.9)</f>
        <v>2.8472627208603716</v>
      </c>
    </row>
    <row r="908" spans="1:5" x14ac:dyDescent="0.25">
      <c r="A908" s="1">
        <v>24103</v>
      </c>
      <c r="B908">
        <v>670.44404859819394</v>
      </c>
      <c r="C908">
        <f>LOG($B$2:$B$18810)</f>
        <v>2.8263625399818393</v>
      </c>
      <c r="D908">
        <f>PERCENTILE($C$3651:$C$18810, 0.1)</f>
        <v>2.5355816213180793</v>
      </c>
      <c r="E908">
        <f>PERCENTILE($C$3651:$C$18810, 0.9)</f>
        <v>2.8472627208603716</v>
      </c>
    </row>
    <row r="909" spans="1:5" x14ac:dyDescent="0.25">
      <c r="A909" s="1">
        <v>24104</v>
      </c>
      <c r="B909">
        <v>674.19975482903203</v>
      </c>
      <c r="C909">
        <f>LOG($B$2:$B$18810)</f>
        <v>2.8287885902549355</v>
      </c>
      <c r="D909">
        <f>PERCENTILE($C$3651:$C$18810, 0.1)</f>
        <v>2.5355816213180793</v>
      </c>
      <c r="E909">
        <f>PERCENTILE($C$3651:$C$18810, 0.9)</f>
        <v>2.8472627208603716</v>
      </c>
    </row>
    <row r="910" spans="1:5" x14ac:dyDescent="0.25">
      <c r="A910" s="1">
        <v>24105</v>
      </c>
      <c r="B910">
        <v>679.42739069818197</v>
      </c>
      <c r="C910">
        <f>LOG($B$2:$B$18810)</f>
        <v>2.8321430512023786</v>
      </c>
      <c r="D910">
        <f>PERCENTILE($C$3651:$C$18810, 0.1)</f>
        <v>2.5355816213180793</v>
      </c>
      <c r="E910">
        <f>PERCENTILE($C$3651:$C$18810, 0.9)</f>
        <v>2.8472627208603716</v>
      </c>
    </row>
    <row r="911" spans="1:5" x14ac:dyDescent="0.25">
      <c r="A911" s="1">
        <v>24106</v>
      </c>
      <c r="B911">
        <v>684.18225835859403</v>
      </c>
      <c r="C911">
        <f>LOG($B$2:$B$18810)</f>
        <v>2.8351718082342194</v>
      </c>
      <c r="D911">
        <f>PERCENTILE($C$3651:$C$18810, 0.1)</f>
        <v>2.5355816213180793</v>
      </c>
      <c r="E911">
        <f>PERCENTILE($C$3651:$C$18810, 0.9)</f>
        <v>2.8472627208603716</v>
      </c>
    </row>
    <row r="912" spans="1:5" x14ac:dyDescent="0.25">
      <c r="A912" s="1">
        <v>24107</v>
      </c>
      <c r="B912">
        <v>687.83057137498395</v>
      </c>
      <c r="C912">
        <f>LOG($B$2:$B$18810)</f>
        <v>2.837481474603762</v>
      </c>
      <c r="D912">
        <f>PERCENTILE($C$3651:$C$18810, 0.1)</f>
        <v>2.5355816213180793</v>
      </c>
      <c r="E912">
        <f>PERCENTILE($C$3651:$C$18810, 0.9)</f>
        <v>2.8472627208603716</v>
      </c>
    </row>
    <row r="913" spans="1:5" x14ac:dyDescent="0.25">
      <c r="A913" s="1">
        <v>24108</v>
      </c>
      <c r="B913">
        <v>683.23774818148195</v>
      </c>
      <c r="C913">
        <f>LOG($B$2:$B$18810)</f>
        <v>2.8345718526663704</v>
      </c>
      <c r="D913">
        <f>PERCENTILE($C$3651:$C$18810, 0.1)</f>
        <v>2.5355816213180793</v>
      </c>
      <c r="E913">
        <f>PERCENTILE($C$3651:$C$18810, 0.9)</f>
        <v>2.8472627208603716</v>
      </c>
    </row>
    <row r="914" spans="1:5" x14ac:dyDescent="0.25">
      <c r="A914" s="1">
        <v>24109</v>
      </c>
      <c r="B914">
        <v>685.17997247806704</v>
      </c>
      <c r="C914">
        <f>LOG($B$2:$B$18810)</f>
        <v>2.835804660234253</v>
      </c>
      <c r="D914">
        <f>PERCENTILE($C$3651:$C$18810, 0.1)</f>
        <v>2.5355816213180793</v>
      </c>
      <c r="E914">
        <f>PERCENTILE($C$3651:$C$18810, 0.9)</f>
        <v>2.8472627208603716</v>
      </c>
    </row>
    <row r="915" spans="1:5" x14ac:dyDescent="0.25">
      <c r="A915" s="1">
        <v>24110</v>
      </c>
      <c r="B915">
        <v>687.922056898248</v>
      </c>
      <c r="C915">
        <f>LOG($B$2:$B$18810)</f>
        <v>2.8375392344904884</v>
      </c>
      <c r="D915">
        <f>PERCENTILE($C$3651:$C$18810, 0.1)</f>
        <v>2.5355816213180793</v>
      </c>
      <c r="E915">
        <f>PERCENTILE($C$3651:$C$18810, 0.9)</f>
        <v>2.8472627208603716</v>
      </c>
    </row>
    <row r="916" spans="1:5" x14ac:dyDescent="0.25">
      <c r="A916" s="1">
        <v>24111</v>
      </c>
      <c r="B916">
        <v>690.128193217746</v>
      </c>
      <c r="C916">
        <f>LOG($B$2:$B$18810)</f>
        <v>2.8389297696300106</v>
      </c>
      <c r="D916">
        <f>PERCENTILE($C$3651:$C$18810, 0.1)</f>
        <v>2.5355816213180793</v>
      </c>
      <c r="E916">
        <f>PERCENTILE($C$3651:$C$18810, 0.9)</f>
        <v>2.8472627208603716</v>
      </c>
    </row>
    <row r="917" spans="1:5" x14ac:dyDescent="0.25">
      <c r="A917" s="1">
        <v>24112</v>
      </c>
      <c r="B917">
        <v>691.63995294863105</v>
      </c>
      <c r="C917">
        <f>LOG($B$2:$B$18810)</f>
        <v>2.8398800725775382</v>
      </c>
      <c r="D917">
        <f>PERCENTILE($C$3651:$C$18810, 0.1)</f>
        <v>2.5355816213180793</v>
      </c>
      <c r="E917">
        <f>PERCENTILE($C$3651:$C$18810, 0.9)</f>
        <v>2.8472627208603716</v>
      </c>
    </row>
    <row r="918" spans="1:5" x14ac:dyDescent="0.25">
      <c r="A918" s="1">
        <v>24113</v>
      </c>
      <c r="B918">
        <v>694.46436952831198</v>
      </c>
      <c r="C918">
        <f>LOG($B$2:$B$18810)</f>
        <v>2.8416499685557142</v>
      </c>
      <c r="D918">
        <f>PERCENTILE($C$3651:$C$18810, 0.1)</f>
        <v>2.5355816213180793</v>
      </c>
      <c r="E918">
        <f>PERCENTILE($C$3651:$C$18810, 0.9)</f>
        <v>2.8472627208603716</v>
      </c>
    </row>
    <row r="919" spans="1:5" x14ac:dyDescent="0.25">
      <c r="A919" s="1">
        <v>24114</v>
      </c>
      <c r="B919">
        <v>698.37473590030504</v>
      </c>
      <c r="C919">
        <f>LOG($B$2:$B$18810)</f>
        <v>2.8440885201340174</v>
      </c>
      <c r="D919">
        <f>PERCENTILE($C$3651:$C$18810, 0.1)</f>
        <v>2.5355816213180793</v>
      </c>
      <c r="E919">
        <f>PERCENTILE($C$3651:$C$18810, 0.9)</f>
        <v>2.8472627208603716</v>
      </c>
    </row>
    <row r="920" spans="1:5" x14ac:dyDescent="0.25">
      <c r="A920" s="1">
        <v>24115</v>
      </c>
      <c r="B920">
        <v>701.58638211395305</v>
      </c>
      <c r="C920">
        <f>LOG($B$2:$B$18810)</f>
        <v>2.8460811507254835</v>
      </c>
      <c r="D920">
        <f>PERCENTILE($C$3651:$C$18810, 0.1)</f>
        <v>2.5355816213180793</v>
      </c>
      <c r="E920">
        <f>PERCENTILE($C$3651:$C$18810, 0.9)</f>
        <v>2.8472627208603716</v>
      </c>
    </row>
    <row r="921" spans="1:5" x14ac:dyDescent="0.25">
      <c r="A921" s="1">
        <v>24116</v>
      </c>
      <c r="B921">
        <v>705.22053806172801</v>
      </c>
      <c r="C921">
        <f>LOG($B$2:$B$18810)</f>
        <v>2.8483249517228524</v>
      </c>
      <c r="D921">
        <f>PERCENTILE($C$3651:$C$18810, 0.1)</f>
        <v>2.5355816213180793</v>
      </c>
      <c r="E921">
        <f>PERCENTILE($C$3651:$C$18810, 0.9)</f>
        <v>2.8472627208603716</v>
      </c>
    </row>
    <row r="922" spans="1:5" x14ac:dyDescent="0.25">
      <c r="A922" s="1">
        <v>24117</v>
      </c>
      <c r="B922">
        <v>708.93135367389402</v>
      </c>
      <c r="C922">
        <f>LOG($B$2:$B$18810)</f>
        <v>2.8506041841760461</v>
      </c>
      <c r="D922">
        <f>PERCENTILE($C$3651:$C$18810, 0.1)</f>
        <v>2.5355816213180793</v>
      </c>
      <c r="E922">
        <f>PERCENTILE($C$3651:$C$18810, 0.9)</f>
        <v>2.8472627208603716</v>
      </c>
    </row>
    <row r="923" spans="1:5" x14ac:dyDescent="0.25">
      <c r="A923" s="1">
        <v>24118</v>
      </c>
      <c r="B923">
        <v>712.78100829074401</v>
      </c>
      <c r="C923">
        <f>LOG($B$2:$B$18810)</f>
        <v>2.852956119614098</v>
      </c>
      <c r="D923">
        <f>PERCENTILE($C$3651:$C$18810, 0.1)</f>
        <v>2.5355816213180793</v>
      </c>
      <c r="E923">
        <f>PERCENTILE($C$3651:$C$18810, 0.9)</f>
        <v>2.8472627208603716</v>
      </c>
    </row>
    <row r="924" spans="1:5" x14ac:dyDescent="0.25">
      <c r="A924" s="1">
        <v>24119</v>
      </c>
      <c r="B924">
        <v>717.023295956433</v>
      </c>
      <c r="C924">
        <f>LOG($B$2:$B$18810)</f>
        <v>2.8555332660457262</v>
      </c>
      <c r="D924">
        <f>PERCENTILE($C$3651:$C$18810, 0.1)</f>
        <v>2.5355816213180793</v>
      </c>
      <c r="E924">
        <f>PERCENTILE($C$3651:$C$18810, 0.9)</f>
        <v>2.8472627208603716</v>
      </c>
    </row>
    <row r="925" spans="1:5" x14ac:dyDescent="0.25">
      <c r="A925" s="1">
        <v>24120</v>
      </c>
      <c r="B925">
        <v>719.76248792077502</v>
      </c>
      <c r="C925">
        <f>LOG($B$2:$B$18810)</f>
        <v>2.8571892086498547</v>
      </c>
      <c r="D925">
        <f>PERCENTILE($C$3651:$C$18810, 0.1)</f>
        <v>2.5355816213180793</v>
      </c>
      <c r="E925">
        <f>PERCENTILE($C$3651:$C$18810, 0.9)</f>
        <v>2.8472627208603716</v>
      </c>
    </row>
    <row r="926" spans="1:5" x14ac:dyDescent="0.25">
      <c r="A926" s="1">
        <v>24121</v>
      </c>
      <c r="B926">
        <v>722.466754355234</v>
      </c>
      <c r="C926">
        <f>LOG($B$2:$B$18810)</f>
        <v>2.8588178670240612</v>
      </c>
      <c r="D926">
        <f>PERCENTILE($C$3651:$C$18810, 0.1)</f>
        <v>2.5355816213180793</v>
      </c>
      <c r="E926">
        <f>PERCENTILE($C$3651:$C$18810, 0.9)</f>
        <v>2.8472627208603716</v>
      </c>
    </row>
    <row r="927" spans="1:5" x14ac:dyDescent="0.25">
      <c r="A927" s="1">
        <v>24122</v>
      </c>
      <c r="B927">
        <v>726.04188133067805</v>
      </c>
      <c r="C927">
        <f>LOG($B$2:$B$18810)</f>
        <v>2.8609616734634433</v>
      </c>
      <c r="D927">
        <f>PERCENTILE($C$3651:$C$18810, 0.1)</f>
        <v>2.5355816213180793</v>
      </c>
      <c r="E927">
        <f>PERCENTILE($C$3651:$C$18810, 0.9)</f>
        <v>2.8472627208603716</v>
      </c>
    </row>
    <row r="928" spans="1:5" x14ac:dyDescent="0.25">
      <c r="A928" s="1">
        <v>24123</v>
      </c>
      <c r="B928">
        <v>729.53427702798899</v>
      </c>
      <c r="C928">
        <f>LOG($B$2:$B$18810)</f>
        <v>2.8630457019517332</v>
      </c>
      <c r="D928">
        <f>PERCENTILE($C$3651:$C$18810, 0.1)</f>
        <v>2.5355816213180793</v>
      </c>
      <c r="E928">
        <f>PERCENTILE($C$3651:$C$18810, 0.9)</f>
        <v>2.8472627208603716</v>
      </c>
    </row>
    <row r="929" spans="1:5" x14ac:dyDescent="0.25">
      <c r="A929" s="1">
        <v>24124</v>
      </c>
      <c r="B929">
        <v>728.53285579716396</v>
      </c>
      <c r="C929">
        <f>LOG($B$2:$B$18810)</f>
        <v>2.8624491426120406</v>
      </c>
      <c r="D929">
        <f>PERCENTILE($C$3651:$C$18810, 0.1)</f>
        <v>2.5355816213180793</v>
      </c>
      <c r="E929">
        <f>PERCENTILE($C$3651:$C$18810, 0.9)</f>
        <v>2.8472627208603716</v>
      </c>
    </row>
    <row r="930" spans="1:5" x14ac:dyDescent="0.25">
      <c r="A930" s="1">
        <v>24125</v>
      </c>
      <c r="B930">
        <v>729.87687867958402</v>
      </c>
      <c r="C930">
        <f>LOG($B$2:$B$18810)</f>
        <v>2.8632496061207946</v>
      </c>
      <c r="D930">
        <f>PERCENTILE($C$3651:$C$18810, 0.1)</f>
        <v>2.5355816213180793</v>
      </c>
      <c r="E930">
        <f>PERCENTILE($C$3651:$C$18810, 0.9)</f>
        <v>2.8472627208603716</v>
      </c>
    </row>
    <row r="931" spans="1:5" x14ac:dyDescent="0.25">
      <c r="A931" s="1">
        <v>24126</v>
      </c>
      <c r="B931">
        <v>730.74674995316195</v>
      </c>
      <c r="C931">
        <f>LOG($B$2:$B$18810)</f>
        <v>2.8637668924789486</v>
      </c>
      <c r="D931">
        <f>PERCENTILE($C$3651:$C$18810, 0.1)</f>
        <v>2.5355816213180793</v>
      </c>
      <c r="E931">
        <f>PERCENTILE($C$3651:$C$18810, 0.9)</f>
        <v>2.8472627208603716</v>
      </c>
    </row>
    <row r="932" spans="1:5" x14ac:dyDescent="0.25">
      <c r="A932" s="1">
        <v>24127</v>
      </c>
      <c r="B932">
        <v>732.918111269816</v>
      </c>
      <c r="C932">
        <f>LOG($B$2:$B$18810)</f>
        <v>2.8650554537538935</v>
      </c>
      <c r="D932">
        <f>PERCENTILE($C$3651:$C$18810, 0.1)</f>
        <v>2.5355816213180793</v>
      </c>
      <c r="E932">
        <f>PERCENTILE($C$3651:$C$18810, 0.9)</f>
        <v>2.8472627208603716</v>
      </c>
    </row>
    <row r="933" spans="1:5" x14ac:dyDescent="0.25">
      <c r="A933" s="1">
        <v>24128</v>
      </c>
      <c r="B933">
        <v>735.81721179937097</v>
      </c>
      <c r="C933">
        <f>LOG($B$2:$B$18810)</f>
        <v>2.8667699423726081</v>
      </c>
      <c r="D933">
        <f>PERCENTILE($C$3651:$C$18810, 0.1)</f>
        <v>2.5355816213180793</v>
      </c>
      <c r="E933">
        <f>PERCENTILE($C$3651:$C$18810, 0.9)</f>
        <v>2.8472627208603716</v>
      </c>
    </row>
    <row r="934" spans="1:5" x14ac:dyDescent="0.25">
      <c r="A934" s="1">
        <v>24129</v>
      </c>
      <c r="B934">
        <v>739.14348810504305</v>
      </c>
      <c r="C934">
        <f>LOG($B$2:$B$18810)</f>
        <v>2.8687287550974139</v>
      </c>
      <c r="D934">
        <f>PERCENTILE($C$3651:$C$18810, 0.1)</f>
        <v>2.5355816213180793</v>
      </c>
      <c r="E934">
        <f>PERCENTILE($C$3651:$C$18810, 0.9)</f>
        <v>2.8472627208603716</v>
      </c>
    </row>
    <row r="935" spans="1:5" x14ac:dyDescent="0.25">
      <c r="A935" s="1">
        <v>24130</v>
      </c>
      <c r="B935">
        <v>742.025713069934</v>
      </c>
      <c r="C935">
        <f>LOG($B$2:$B$18810)</f>
        <v>2.8704189549433123</v>
      </c>
      <c r="D935">
        <f>PERCENTILE($C$3651:$C$18810, 0.1)</f>
        <v>2.5355816213180793</v>
      </c>
      <c r="E935">
        <f>PERCENTILE($C$3651:$C$18810, 0.9)</f>
        <v>2.8472627208603716</v>
      </c>
    </row>
    <row r="936" spans="1:5" x14ac:dyDescent="0.25">
      <c r="A936" s="1">
        <v>24131</v>
      </c>
      <c r="B936">
        <v>744.51583389172504</v>
      </c>
      <c r="C936">
        <f>LOG($B$2:$B$18810)</f>
        <v>2.87187393848669</v>
      </c>
      <c r="D936">
        <f>PERCENTILE($C$3651:$C$18810, 0.1)</f>
        <v>2.5355816213180793</v>
      </c>
      <c r="E936">
        <f>PERCENTILE($C$3651:$C$18810, 0.9)</f>
        <v>2.8472627208603716</v>
      </c>
    </row>
    <row r="937" spans="1:5" x14ac:dyDescent="0.25">
      <c r="A937" s="1">
        <v>24132</v>
      </c>
      <c r="B937">
        <v>747.19773405719195</v>
      </c>
      <c r="C937">
        <f>LOG($B$2:$B$18810)</f>
        <v>2.8734355461878427</v>
      </c>
      <c r="D937">
        <f>PERCENTILE($C$3651:$C$18810, 0.1)</f>
        <v>2.5355816213180793</v>
      </c>
      <c r="E937">
        <f>PERCENTILE($C$3651:$C$18810, 0.9)</f>
        <v>2.8472627208603716</v>
      </c>
    </row>
    <row r="938" spans="1:5" x14ac:dyDescent="0.25">
      <c r="A938" s="1">
        <v>24133</v>
      </c>
      <c r="B938">
        <v>750.27906445388601</v>
      </c>
      <c r="C938">
        <f>LOG($B$2:$B$18810)</f>
        <v>2.8752228282054566</v>
      </c>
      <c r="D938">
        <f>PERCENTILE($C$3651:$C$18810, 0.1)</f>
        <v>2.5355816213180793</v>
      </c>
      <c r="E938">
        <f>PERCENTILE($C$3651:$C$18810, 0.9)</f>
        <v>2.8472627208603716</v>
      </c>
    </row>
    <row r="939" spans="1:5" x14ac:dyDescent="0.25">
      <c r="A939" s="1">
        <v>24134</v>
      </c>
      <c r="B939">
        <v>753.59916810616005</v>
      </c>
      <c r="C939">
        <f>LOG($B$2:$B$18810)</f>
        <v>2.8771404103698743</v>
      </c>
      <c r="D939">
        <f>PERCENTILE($C$3651:$C$18810, 0.1)</f>
        <v>2.5355816213180793</v>
      </c>
      <c r="E939">
        <f>PERCENTILE($C$3651:$C$18810, 0.9)</f>
        <v>2.8472627208603716</v>
      </c>
    </row>
    <row r="940" spans="1:5" x14ac:dyDescent="0.25">
      <c r="A940" s="1">
        <v>24135</v>
      </c>
      <c r="B940">
        <v>747.51001717522399</v>
      </c>
      <c r="C940">
        <f>LOG($B$2:$B$18810)</f>
        <v>2.8736170168958313</v>
      </c>
      <c r="D940">
        <f>PERCENTILE($C$3651:$C$18810, 0.1)</f>
        <v>2.5355816213180793</v>
      </c>
      <c r="E940">
        <f>PERCENTILE($C$3651:$C$18810, 0.9)</f>
        <v>2.8472627208603716</v>
      </c>
    </row>
    <row r="941" spans="1:5" x14ac:dyDescent="0.25">
      <c r="A941" s="1">
        <v>24136</v>
      </c>
      <c r="B941">
        <v>745.86546846611395</v>
      </c>
      <c r="C941">
        <f>LOG($B$2:$B$18810)</f>
        <v>2.8726605009691037</v>
      </c>
      <c r="D941">
        <f>PERCENTILE($C$3651:$C$18810, 0.1)</f>
        <v>2.5355816213180793</v>
      </c>
      <c r="E941">
        <f>PERCENTILE($C$3651:$C$18810, 0.9)</f>
        <v>2.8472627208603716</v>
      </c>
    </row>
    <row r="942" spans="1:5" x14ac:dyDescent="0.25">
      <c r="A942" s="1">
        <v>24137</v>
      </c>
      <c r="B942">
        <v>748.48919621580797</v>
      </c>
      <c r="C942">
        <f>LOG($B$2:$B$18810)</f>
        <v>2.8741855360648816</v>
      </c>
      <c r="D942">
        <f>PERCENTILE($C$3651:$C$18810, 0.1)</f>
        <v>2.5355816213180793</v>
      </c>
      <c r="E942">
        <f>PERCENTILE($C$3651:$C$18810, 0.9)</f>
        <v>2.8472627208603716</v>
      </c>
    </row>
    <row r="943" spans="1:5" x14ac:dyDescent="0.25">
      <c r="A943" s="1">
        <v>24138</v>
      </c>
      <c r="B943">
        <v>710.74885317560495</v>
      </c>
      <c r="C943">
        <f>LOG($B$2:$B$18810)</f>
        <v>2.8517161676098826</v>
      </c>
      <c r="D943">
        <f>PERCENTILE($C$3651:$C$18810, 0.1)</f>
        <v>2.5355816213180793</v>
      </c>
      <c r="E943">
        <f>PERCENTILE($C$3651:$C$18810, 0.9)</f>
        <v>2.8472627208603716</v>
      </c>
    </row>
    <row r="944" spans="1:5" x14ac:dyDescent="0.25">
      <c r="A944" s="1">
        <v>24139</v>
      </c>
      <c r="B944">
        <v>707.74751521794201</v>
      </c>
      <c r="C944">
        <f>LOG($B$2:$B$18810)</f>
        <v>2.8498783533052001</v>
      </c>
      <c r="D944">
        <f>PERCENTILE($C$3651:$C$18810, 0.1)</f>
        <v>2.5355816213180793</v>
      </c>
      <c r="E944">
        <f>PERCENTILE($C$3651:$C$18810, 0.9)</f>
        <v>2.8472627208603716</v>
      </c>
    </row>
    <row r="945" spans="1:5" x14ac:dyDescent="0.25">
      <c r="A945" s="1">
        <v>24140</v>
      </c>
      <c r="B945">
        <v>710.70015124708698</v>
      </c>
      <c r="C945">
        <f>LOG($B$2:$B$18810)</f>
        <v>2.8516864078664717</v>
      </c>
      <c r="D945">
        <f>PERCENTILE($C$3651:$C$18810, 0.1)</f>
        <v>2.5355816213180793</v>
      </c>
      <c r="E945">
        <f>PERCENTILE($C$3651:$C$18810, 0.9)</f>
        <v>2.8472627208603716</v>
      </c>
    </row>
    <row r="946" spans="1:5" x14ac:dyDescent="0.25">
      <c r="A946" s="1">
        <v>24141</v>
      </c>
      <c r="B946">
        <v>714.13838824804895</v>
      </c>
      <c r="C946">
        <f>LOG($B$2:$B$18810)</f>
        <v>2.8537823790433952</v>
      </c>
      <c r="D946">
        <f>PERCENTILE($C$3651:$C$18810, 0.1)</f>
        <v>2.5355816213180793</v>
      </c>
      <c r="E946">
        <f>PERCENTILE($C$3651:$C$18810, 0.9)</f>
        <v>2.8472627208603716</v>
      </c>
    </row>
    <row r="947" spans="1:5" x14ac:dyDescent="0.25">
      <c r="A947" s="1">
        <v>24142</v>
      </c>
      <c r="B947">
        <v>717.63035410414602</v>
      </c>
      <c r="C947">
        <f>LOG($B$2:$B$18810)</f>
        <v>2.8559008000766331</v>
      </c>
      <c r="D947">
        <f>PERCENTILE($C$3651:$C$18810, 0.1)</f>
        <v>2.5355816213180793</v>
      </c>
      <c r="E947">
        <f>PERCENTILE($C$3651:$C$18810, 0.9)</f>
        <v>2.8472627208603716</v>
      </c>
    </row>
    <row r="948" spans="1:5" x14ac:dyDescent="0.25">
      <c r="A948" s="1">
        <v>24143</v>
      </c>
      <c r="B948">
        <v>720.17869117042699</v>
      </c>
      <c r="C948">
        <f>LOG($B$2:$B$18810)</f>
        <v>2.8574402672102077</v>
      </c>
      <c r="D948">
        <f>PERCENTILE($C$3651:$C$18810, 0.1)</f>
        <v>2.5355816213180793</v>
      </c>
      <c r="E948">
        <f>PERCENTILE($C$3651:$C$18810, 0.9)</f>
        <v>2.8472627208603716</v>
      </c>
    </row>
    <row r="949" spans="1:5" x14ac:dyDescent="0.25">
      <c r="A949" s="1">
        <v>24144</v>
      </c>
      <c r="B949">
        <v>721.28560233902601</v>
      </c>
      <c r="C949">
        <f>LOG($B$2:$B$18810)</f>
        <v>2.858107263276827</v>
      </c>
      <c r="D949">
        <f>PERCENTILE($C$3651:$C$18810, 0.1)</f>
        <v>2.5355816213180793</v>
      </c>
      <c r="E949">
        <f>PERCENTILE($C$3651:$C$18810, 0.9)</f>
        <v>2.8472627208603716</v>
      </c>
    </row>
    <row r="950" spans="1:5" x14ac:dyDescent="0.25">
      <c r="A950" s="1">
        <v>24145</v>
      </c>
      <c r="B950">
        <v>724.42572260888596</v>
      </c>
      <c r="C950">
        <f>LOG($B$2:$B$18810)</f>
        <v>2.8599938626646133</v>
      </c>
      <c r="D950">
        <f>PERCENTILE($C$3651:$C$18810, 0.1)</f>
        <v>2.5355816213180793</v>
      </c>
      <c r="E950">
        <f>PERCENTILE($C$3651:$C$18810, 0.9)</f>
        <v>2.8472627208603716</v>
      </c>
    </row>
    <row r="951" spans="1:5" x14ac:dyDescent="0.25">
      <c r="A951" s="1">
        <v>24146</v>
      </c>
      <c r="B951">
        <v>727.48372915354605</v>
      </c>
      <c r="C951">
        <f>LOG($B$2:$B$18810)</f>
        <v>2.8618232843688003</v>
      </c>
      <c r="D951">
        <f>PERCENTILE($C$3651:$C$18810, 0.1)</f>
        <v>2.5355816213180793</v>
      </c>
      <c r="E951">
        <f>PERCENTILE($C$3651:$C$18810, 0.9)</f>
        <v>2.8472627208603716</v>
      </c>
    </row>
    <row r="952" spans="1:5" x14ac:dyDescent="0.25">
      <c r="A952" s="1">
        <v>24147</v>
      </c>
      <c r="B952">
        <v>730.41623501021195</v>
      </c>
      <c r="C952">
        <f>LOG($B$2:$B$18810)</f>
        <v>2.8635704177258443</v>
      </c>
      <c r="D952">
        <f>PERCENTILE($C$3651:$C$18810, 0.1)</f>
        <v>2.5355816213180793</v>
      </c>
      <c r="E952">
        <f>PERCENTILE($C$3651:$C$18810, 0.9)</f>
        <v>2.8472627208603716</v>
      </c>
    </row>
    <row r="953" spans="1:5" x14ac:dyDescent="0.25">
      <c r="A953" s="1">
        <v>24148</v>
      </c>
      <c r="B953">
        <v>733.62666905756203</v>
      </c>
      <c r="C953">
        <f>LOG($B$2:$B$18810)</f>
        <v>2.8654751105763778</v>
      </c>
      <c r="D953">
        <f>PERCENTILE($C$3651:$C$18810, 0.1)</f>
        <v>2.5355816213180793</v>
      </c>
      <c r="E953">
        <f>PERCENTILE($C$3651:$C$18810, 0.9)</f>
        <v>2.8472627208603716</v>
      </c>
    </row>
    <row r="954" spans="1:5" x14ac:dyDescent="0.25">
      <c r="A954" s="1">
        <v>24149</v>
      </c>
      <c r="B954">
        <v>736.58962242015195</v>
      </c>
      <c r="C954">
        <f>LOG($B$2:$B$18810)</f>
        <v>2.8672255959234398</v>
      </c>
      <c r="D954">
        <f>PERCENTILE($C$3651:$C$18810, 0.1)</f>
        <v>2.5355816213180793</v>
      </c>
      <c r="E954">
        <f>PERCENTILE($C$3651:$C$18810, 0.9)</f>
        <v>2.8472627208603716</v>
      </c>
    </row>
    <row r="955" spans="1:5" x14ac:dyDescent="0.25">
      <c r="A955" s="1">
        <v>24150</v>
      </c>
      <c r="B955">
        <v>739.730338244113</v>
      </c>
      <c r="C955">
        <f>LOG($B$2:$B$18810)</f>
        <v>2.869073430601083</v>
      </c>
      <c r="D955">
        <f>PERCENTILE($C$3651:$C$18810, 0.1)</f>
        <v>2.5355816213180793</v>
      </c>
      <c r="E955">
        <f>PERCENTILE($C$3651:$C$18810, 0.9)</f>
        <v>2.8472627208603716</v>
      </c>
    </row>
    <row r="956" spans="1:5" x14ac:dyDescent="0.25">
      <c r="A956" s="1">
        <v>24151</v>
      </c>
      <c r="B956">
        <v>742.25962074274605</v>
      </c>
      <c r="C956">
        <f>LOG($B$2:$B$18810)</f>
        <v>2.8705558353801179</v>
      </c>
      <c r="D956">
        <f>PERCENTILE($C$3651:$C$18810, 0.1)</f>
        <v>2.5355816213180793</v>
      </c>
      <c r="E956">
        <f>PERCENTILE($C$3651:$C$18810, 0.9)</f>
        <v>2.8472627208603716</v>
      </c>
    </row>
    <row r="957" spans="1:5" x14ac:dyDescent="0.25">
      <c r="A957" s="1">
        <v>24152</v>
      </c>
      <c r="B957">
        <v>743.70170596226501</v>
      </c>
      <c r="C957">
        <f>LOG($B$2:$B$18810)</f>
        <v>2.8713987777079333</v>
      </c>
      <c r="D957">
        <f>PERCENTILE($C$3651:$C$18810, 0.1)</f>
        <v>2.5355816213180793</v>
      </c>
      <c r="E957">
        <f>PERCENTILE($C$3651:$C$18810, 0.9)</f>
        <v>2.8472627208603716</v>
      </c>
    </row>
    <row r="958" spans="1:5" x14ac:dyDescent="0.25">
      <c r="A958" s="1">
        <v>24153</v>
      </c>
      <c r="B958">
        <v>737.82648120232795</v>
      </c>
      <c r="C958">
        <f>LOG($B$2:$B$18810)</f>
        <v>2.8679542383584709</v>
      </c>
      <c r="D958">
        <f>PERCENTILE($C$3651:$C$18810, 0.1)</f>
        <v>2.5355816213180793</v>
      </c>
      <c r="E958">
        <f>PERCENTILE($C$3651:$C$18810, 0.9)</f>
        <v>2.8472627208603716</v>
      </c>
    </row>
    <row r="959" spans="1:5" x14ac:dyDescent="0.25">
      <c r="A959" s="1">
        <v>24154</v>
      </c>
      <c r="B959">
        <v>733.21934643558802</v>
      </c>
      <c r="C959">
        <f>LOG($B$2:$B$18810)</f>
        <v>2.8652339155637372</v>
      </c>
      <c r="D959">
        <f>PERCENTILE($C$3651:$C$18810, 0.1)</f>
        <v>2.5355816213180793</v>
      </c>
      <c r="E959">
        <f>PERCENTILE($C$3651:$C$18810, 0.9)</f>
        <v>2.8472627208603716</v>
      </c>
    </row>
    <row r="960" spans="1:5" x14ac:dyDescent="0.25">
      <c r="A960" s="1">
        <v>24155</v>
      </c>
      <c r="B960">
        <v>723.52691016271103</v>
      </c>
      <c r="C960">
        <f>LOG($B$2:$B$18810)</f>
        <v>2.8594546884859251</v>
      </c>
      <c r="D960">
        <f>PERCENTILE($C$3651:$C$18810, 0.1)</f>
        <v>2.5355816213180793</v>
      </c>
      <c r="E960">
        <f>PERCENTILE($C$3651:$C$18810, 0.9)</f>
        <v>2.8472627208603716</v>
      </c>
    </row>
    <row r="961" spans="1:5" x14ac:dyDescent="0.25">
      <c r="A961" s="1">
        <v>24156</v>
      </c>
      <c r="B961">
        <v>712.42804496055305</v>
      </c>
      <c r="C961">
        <f>LOG($B$2:$B$18810)</f>
        <v>2.8527410072705432</v>
      </c>
      <c r="D961">
        <f>PERCENTILE($C$3651:$C$18810, 0.1)</f>
        <v>2.5355816213180793</v>
      </c>
      <c r="E961">
        <f>PERCENTILE($C$3651:$C$18810, 0.9)</f>
        <v>2.8472627208603716</v>
      </c>
    </row>
    <row r="962" spans="1:5" x14ac:dyDescent="0.25">
      <c r="A962" s="1">
        <v>24157</v>
      </c>
      <c r="B962">
        <v>711.21129633088594</v>
      </c>
      <c r="C962">
        <f>LOG($B$2:$B$18810)</f>
        <v>2.8519986460150375</v>
      </c>
      <c r="D962">
        <f>PERCENTILE($C$3651:$C$18810, 0.1)</f>
        <v>2.5355816213180793</v>
      </c>
      <c r="E962">
        <f>PERCENTILE($C$3651:$C$18810, 0.9)</f>
        <v>2.8472627208603716</v>
      </c>
    </row>
    <row r="963" spans="1:5" x14ac:dyDescent="0.25">
      <c r="A963" s="1">
        <v>24158</v>
      </c>
      <c r="B963">
        <v>711.85142698027698</v>
      </c>
      <c r="C963">
        <f>LOG($B$2:$B$18810)</f>
        <v>2.8523893599630941</v>
      </c>
      <c r="D963">
        <f>PERCENTILE($C$3651:$C$18810, 0.1)</f>
        <v>2.5355816213180793</v>
      </c>
      <c r="E963">
        <f>PERCENTILE($C$3651:$C$18810, 0.9)</f>
        <v>2.8472627208603716</v>
      </c>
    </row>
    <row r="964" spans="1:5" x14ac:dyDescent="0.25">
      <c r="A964" s="1">
        <v>24159</v>
      </c>
      <c r="B964">
        <v>709.16079641709405</v>
      </c>
      <c r="C964">
        <f>LOG($B$2:$B$18810)</f>
        <v>2.8507447190744974</v>
      </c>
      <c r="D964">
        <f>PERCENTILE($C$3651:$C$18810, 0.1)</f>
        <v>2.5355816213180793</v>
      </c>
      <c r="E964">
        <f>PERCENTILE($C$3651:$C$18810, 0.9)</f>
        <v>2.8472627208603716</v>
      </c>
    </row>
    <row r="965" spans="1:5" x14ac:dyDescent="0.25">
      <c r="A965" s="1">
        <v>24160</v>
      </c>
      <c r="B965">
        <v>699.63102098198306</v>
      </c>
      <c r="C965">
        <f>LOG($B$2:$B$18810)</f>
        <v>2.8448690574427462</v>
      </c>
      <c r="D965">
        <f>PERCENTILE($C$3651:$C$18810, 0.1)</f>
        <v>2.5355816213180793</v>
      </c>
      <c r="E965">
        <f>PERCENTILE($C$3651:$C$18810, 0.9)</f>
        <v>2.8472627208603716</v>
      </c>
    </row>
    <row r="966" spans="1:5" x14ac:dyDescent="0.25">
      <c r="A966" s="1">
        <v>24161</v>
      </c>
      <c r="B966">
        <v>699.10855505538302</v>
      </c>
      <c r="C966">
        <f>LOG($B$2:$B$18810)</f>
        <v>2.8445446166628545</v>
      </c>
      <c r="D966">
        <f>PERCENTILE($C$3651:$C$18810, 0.1)</f>
        <v>2.5355816213180793</v>
      </c>
      <c r="E966">
        <f>PERCENTILE($C$3651:$C$18810, 0.9)</f>
        <v>2.8472627208603716</v>
      </c>
    </row>
    <row r="967" spans="1:5" x14ac:dyDescent="0.25">
      <c r="A967" s="1">
        <v>24162</v>
      </c>
      <c r="B967">
        <v>702.50951575730699</v>
      </c>
      <c r="C967">
        <f>LOG($B$2:$B$18810)</f>
        <v>2.8466522113001074</v>
      </c>
      <c r="D967">
        <f>PERCENTILE($C$3651:$C$18810, 0.1)</f>
        <v>2.5355816213180793</v>
      </c>
      <c r="E967">
        <f>PERCENTILE($C$3651:$C$18810, 0.9)</f>
        <v>2.8472627208603716</v>
      </c>
    </row>
    <row r="968" spans="1:5" x14ac:dyDescent="0.25">
      <c r="A968" s="1">
        <v>24163</v>
      </c>
      <c r="B968">
        <v>704.36943025270602</v>
      </c>
      <c r="C968">
        <f>LOG($B$2:$B$18810)</f>
        <v>2.8478004992534238</v>
      </c>
      <c r="D968">
        <f>PERCENTILE($C$3651:$C$18810, 0.1)</f>
        <v>2.5355816213180793</v>
      </c>
      <c r="E968">
        <f>PERCENTILE($C$3651:$C$18810, 0.9)</f>
        <v>2.8472627208603716</v>
      </c>
    </row>
    <row r="969" spans="1:5" x14ac:dyDescent="0.25">
      <c r="A969" s="1">
        <v>24164</v>
      </c>
      <c r="B969">
        <v>705.43368028239695</v>
      </c>
      <c r="C969">
        <f>LOG($B$2:$B$18810)</f>
        <v>2.8484561908171644</v>
      </c>
      <c r="D969">
        <f>PERCENTILE($C$3651:$C$18810, 0.1)</f>
        <v>2.5355816213180793</v>
      </c>
      <c r="E969">
        <f>PERCENTILE($C$3651:$C$18810, 0.9)</f>
        <v>2.8472627208603716</v>
      </c>
    </row>
    <row r="970" spans="1:5" x14ac:dyDescent="0.25">
      <c r="A970" s="1">
        <v>24165</v>
      </c>
      <c r="B970">
        <v>707.82837917890299</v>
      </c>
      <c r="C970">
        <f>LOG($B$2:$B$18810)</f>
        <v>2.8499279709515695</v>
      </c>
      <c r="D970">
        <f>PERCENTILE($C$3651:$C$18810, 0.1)</f>
        <v>2.5355816213180793</v>
      </c>
      <c r="E970">
        <f>PERCENTILE($C$3651:$C$18810, 0.9)</f>
        <v>2.8472627208603716</v>
      </c>
    </row>
    <row r="971" spans="1:5" x14ac:dyDescent="0.25">
      <c r="A971" s="1">
        <v>24166</v>
      </c>
      <c r="B971">
        <v>710.725758187471</v>
      </c>
      <c r="C971">
        <f>LOG($B$2:$B$18810)</f>
        <v>2.8517020554677073</v>
      </c>
      <c r="D971">
        <f>PERCENTILE($C$3651:$C$18810, 0.1)</f>
        <v>2.5355816213180793</v>
      </c>
      <c r="E971">
        <f>PERCENTILE($C$3651:$C$18810, 0.9)</f>
        <v>2.8472627208603716</v>
      </c>
    </row>
    <row r="972" spans="1:5" x14ac:dyDescent="0.25">
      <c r="A972" s="1">
        <v>24167</v>
      </c>
      <c r="B972">
        <v>713.80430252660904</v>
      </c>
      <c r="C972">
        <f>LOG($B$2:$B$18810)</f>
        <v>2.8535791613808255</v>
      </c>
      <c r="D972">
        <f>PERCENTILE($C$3651:$C$18810, 0.1)</f>
        <v>2.5355816213180793</v>
      </c>
      <c r="E972">
        <f>PERCENTILE($C$3651:$C$18810, 0.9)</f>
        <v>2.8472627208603716</v>
      </c>
    </row>
    <row r="973" spans="1:5" x14ac:dyDescent="0.25">
      <c r="A973" s="1">
        <v>24168</v>
      </c>
      <c r="B973">
        <v>716.60320257669105</v>
      </c>
      <c r="C973">
        <f>LOG($B$2:$B$18810)</f>
        <v>2.8552787447431212</v>
      </c>
      <c r="D973">
        <f>PERCENTILE($C$3651:$C$18810, 0.1)</f>
        <v>2.5355816213180793</v>
      </c>
      <c r="E973">
        <f>PERCENTILE($C$3651:$C$18810, 0.9)</f>
        <v>2.8472627208603716</v>
      </c>
    </row>
    <row r="974" spans="1:5" x14ac:dyDescent="0.25">
      <c r="A974" s="1">
        <v>24169</v>
      </c>
      <c r="B974">
        <v>719.66379544335496</v>
      </c>
      <c r="C974">
        <f>LOG($B$2:$B$18810)</f>
        <v>2.8571296549249974</v>
      </c>
      <c r="D974">
        <f>PERCENTILE($C$3651:$C$18810, 0.1)</f>
        <v>2.5355816213180793</v>
      </c>
      <c r="E974">
        <f>PERCENTILE($C$3651:$C$18810, 0.9)</f>
        <v>2.8472627208603716</v>
      </c>
    </row>
    <row r="975" spans="1:5" x14ac:dyDescent="0.25">
      <c r="A975" s="1">
        <v>24170</v>
      </c>
      <c r="B975">
        <v>722.22603947632695</v>
      </c>
      <c r="C975">
        <f>LOG($B$2:$B$18810)</f>
        <v>2.8586731426300096</v>
      </c>
      <c r="D975">
        <f>PERCENTILE($C$3651:$C$18810, 0.1)</f>
        <v>2.5355816213180793</v>
      </c>
      <c r="E975">
        <f>PERCENTILE($C$3651:$C$18810, 0.9)</f>
        <v>2.8472627208603716</v>
      </c>
    </row>
    <row r="976" spans="1:5" x14ac:dyDescent="0.25">
      <c r="A976" s="1">
        <v>24171</v>
      </c>
      <c r="B976">
        <v>725.26485564755501</v>
      </c>
      <c r="C976">
        <f>LOG($B$2:$B$18810)</f>
        <v>2.8604966332481347</v>
      </c>
      <c r="D976">
        <f>PERCENTILE($C$3651:$C$18810, 0.1)</f>
        <v>2.5355816213180793</v>
      </c>
      <c r="E976">
        <f>PERCENTILE($C$3651:$C$18810, 0.9)</f>
        <v>2.8472627208603716</v>
      </c>
    </row>
    <row r="977" spans="1:5" x14ac:dyDescent="0.25">
      <c r="A977" s="1">
        <v>24172</v>
      </c>
      <c r="B977">
        <v>727.97594082688602</v>
      </c>
      <c r="C977">
        <f>LOG($B$2:$B$18810)</f>
        <v>2.8621170263751479</v>
      </c>
      <c r="D977">
        <f>PERCENTILE($C$3651:$C$18810, 0.1)</f>
        <v>2.5355816213180793</v>
      </c>
      <c r="E977">
        <f>PERCENTILE($C$3651:$C$18810, 0.9)</f>
        <v>2.8472627208603716</v>
      </c>
    </row>
    <row r="978" spans="1:5" x14ac:dyDescent="0.25">
      <c r="A978" s="1">
        <v>24173</v>
      </c>
      <c r="B978">
        <v>731.08124135094101</v>
      </c>
      <c r="C978">
        <f>LOG($B$2:$B$18810)</f>
        <v>2.8639656405829648</v>
      </c>
      <c r="D978">
        <f>PERCENTILE($C$3651:$C$18810, 0.1)</f>
        <v>2.5355816213180793</v>
      </c>
      <c r="E978">
        <f>PERCENTILE($C$3651:$C$18810, 0.9)</f>
        <v>2.8472627208603716</v>
      </c>
    </row>
    <row r="979" spans="1:5" x14ac:dyDescent="0.25">
      <c r="A979" s="1">
        <v>24174</v>
      </c>
      <c r="B979">
        <v>734.35773859135099</v>
      </c>
      <c r="C979">
        <f>LOG($B$2:$B$18810)</f>
        <v>2.8659076757848445</v>
      </c>
      <c r="D979">
        <f>PERCENTILE($C$3651:$C$18810, 0.1)</f>
        <v>2.5355816213180793</v>
      </c>
      <c r="E979">
        <f>PERCENTILE($C$3651:$C$18810, 0.9)</f>
        <v>2.8472627208603716</v>
      </c>
    </row>
    <row r="980" spans="1:5" x14ac:dyDescent="0.25">
      <c r="A980" s="1">
        <v>24175</v>
      </c>
      <c r="B980">
        <v>737.68848937204598</v>
      </c>
      <c r="C980">
        <f>LOG($B$2:$B$18810)</f>
        <v>2.8678730069351253</v>
      </c>
      <c r="D980">
        <f>PERCENTILE($C$3651:$C$18810, 0.1)</f>
        <v>2.5355816213180793</v>
      </c>
      <c r="E980">
        <f>PERCENTILE($C$3651:$C$18810, 0.9)</f>
        <v>2.8472627208603716</v>
      </c>
    </row>
    <row r="981" spans="1:5" x14ac:dyDescent="0.25">
      <c r="A981" s="1">
        <v>24176</v>
      </c>
      <c r="B981">
        <v>740.12246431458505</v>
      </c>
      <c r="C981">
        <f>LOG($B$2:$B$18810)</f>
        <v>2.8693035861845408</v>
      </c>
      <c r="D981">
        <f>PERCENTILE($C$3651:$C$18810, 0.1)</f>
        <v>2.5355816213180793</v>
      </c>
      <c r="E981">
        <f>PERCENTILE($C$3651:$C$18810, 0.9)</f>
        <v>2.8472627208603716</v>
      </c>
    </row>
    <row r="982" spans="1:5" x14ac:dyDescent="0.25">
      <c r="A982" s="1">
        <v>24177</v>
      </c>
      <c r="B982">
        <v>737.958870614033</v>
      </c>
      <c r="C982">
        <f>LOG($B$2:$B$18810)</f>
        <v>2.8680321575369603</v>
      </c>
      <c r="D982">
        <f>PERCENTILE($C$3651:$C$18810, 0.1)</f>
        <v>2.5355816213180793</v>
      </c>
      <c r="E982">
        <f>PERCENTILE($C$3651:$C$18810, 0.9)</f>
        <v>2.8472627208603716</v>
      </c>
    </row>
    <row r="983" spans="1:5" x14ac:dyDescent="0.25">
      <c r="A983" s="1">
        <v>24178</v>
      </c>
      <c r="B983">
        <v>739.54923732736802</v>
      </c>
      <c r="C983">
        <f>LOG($B$2:$B$18810)</f>
        <v>2.8689670935293061</v>
      </c>
      <c r="D983">
        <f>PERCENTILE($C$3651:$C$18810, 0.1)</f>
        <v>2.5355816213180793</v>
      </c>
      <c r="E983">
        <f>PERCENTILE($C$3651:$C$18810, 0.9)</f>
        <v>2.8472627208603716</v>
      </c>
    </row>
    <row r="984" spans="1:5" x14ac:dyDescent="0.25">
      <c r="A984" s="1">
        <v>24179</v>
      </c>
      <c r="B984">
        <v>738.87369155446697</v>
      </c>
      <c r="C984">
        <f>LOG($B$2:$B$18810)</f>
        <v>2.868570203280743</v>
      </c>
      <c r="D984">
        <f>PERCENTILE($C$3651:$C$18810, 0.1)</f>
        <v>2.5355816213180793</v>
      </c>
      <c r="E984">
        <f>PERCENTILE($C$3651:$C$18810, 0.9)</f>
        <v>2.8472627208603716</v>
      </c>
    </row>
    <row r="985" spans="1:5" x14ac:dyDescent="0.25">
      <c r="A985" s="1">
        <v>24180</v>
      </c>
      <c r="B985">
        <v>740.93049764596003</v>
      </c>
      <c r="C985">
        <f>LOG($B$2:$B$18810)</f>
        <v>2.8697774712660897</v>
      </c>
      <c r="D985">
        <f>PERCENTILE($C$3651:$C$18810, 0.1)</f>
        <v>2.5355816213180793</v>
      </c>
      <c r="E985">
        <f>PERCENTILE($C$3651:$C$18810, 0.9)</f>
        <v>2.8472627208603716</v>
      </c>
    </row>
    <row r="986" spans="1:5" x14ac:dyDescent="0.25">
      <c r="A986" s="1">
        <v>24181</v>
      </c>
      <c r="B986">
        <v>739.18969255649597</v>
      </c>
      <c r="C986">
        <f>LOG($B$2:$B$18810)</f>
        <v>2.8687559023448337</v>
      </c>
      <c r="D986">
        <f>PERCENTILE($C$3651:$C$18810, 0.1)</f>
        <v>2.5355816213180793</v>
      </c>
      <c r="E986">
        <f>PERCENTILE($C$3651:$C$18810, 0.9)</f>
        <v>2.8472627208603716</v>
      </c>
    </row>
    <row r="987" spans="1:5" x14ac:dyDescent="0.25">
      <c r="A987" s="1">
        <v>24182</v>
      </c>
      <c r="B987">
        <v>729.27742647495802</v>
      </c>
      <c r="C987">
        <f>LOG($B$2:$B$18810)</f>
        <v>2.8628927709343306</v>
      </c>
      <c r="D987">
        <f>PERCENTILE($C$3651:$C$18810, 0.1)</f>
        <v>2.5355816213180793</v>
      </c>
      <c r="E987">
        <f>PERCENTILE($C$3651:$C$18810, 0.9)</f>
        <v>2.8472627208603716</v>
      </c>
    </row>
    <row r="988" spans="1:5" x14ac:dyDescent="0.25">
      <c r="A988" s="1">
        <v>24183</v>
      </c>
      <c r="B988">
        <v>675.74259945554695</v>
      </c>
      <c r="C988">
        <f>LOG($B$2:$B$18810)</f>
        <v>2.8297812981247867</v>
      </c>
      <c r="D988">
        <f>PERCENTILE($C$3651:$C$18810, 0.1)</f>
        <v>2.5355816213180793</v>
      </c>
      <c r="E988">
        <f>PERCENTILE($C$3651:$C$18810, 0.9)</f>
        <v>2.8472627208603716</v>
      </c>
    </row>
    <row r="989" spans="1:5" x14ac:dyDescent="0.25">
      <c r="A989" s="1">
        <v>24184</v>
      </c>
      <c r="B989">
        <v>674.51166089722801</v>
      </c>
      <c r="C989">
        <f>LOG($B$2:$B$18810)</f>
        <v>2.8289894621169589</v>
      </c>
      <c r="D989">
        <f>PERCENTILE($C$3651:$C$18810, 0.1)</f>
        <v>2.5355816213180793</v>
      </c>
      <c r="E989">
        <f>PERCENTILE($C$3651:$C$18810, 0.9)</f>
        <v>2.8472627208603716</v>
      </c>
    </row>
    <row r="990" spans="1:5" x14ac:dyDescent="0.25">
      <c r="A990" s="1">
        <v>24185</v>
      </c>
      <c r="B990">
        <v>669.58281843657801</v>
      </c>
      <c r="C990">
        <f>LOG($B$2:$B$18810)</f>
        <v>2.8258043010874738</v>
      </c>
      <c r="D990">
        <f>PERCENTILE($C$3651:$C$18810, 0.1)</f>
        <v>2.5355816213180793</v>
      </c>
      <c r="E990">
        <f>PERCENTILE($C$3651:$C$18810, 0.9)</f>
        <v>2.8472627208603716</v>
      </c>
    </row>
    <row r="991" spans="1:5" x14ac:dyDescent="0.25">
      <c r="A991" s="1">
        <v>24186</v>
      </c>
      <c r="B991">
        <v>666.85804240796494</v>
      </c>
      <c r="C991">
        <f>LOG($B$2:$B$18810)</f>
        <v>2.8240333931962356</v>
      </c>
      <c r="D991">
        <f>PERCENTILE($C$3651:$C$18810, 0.1)</f>
        <v>2.5355816213180793</v>
      </c>
      <c r="E991">
        <f>PERCENTILE($C$3651:$C$18810, 0.9)</f>
        <v>2.8472627208603716</v>
      </c>
    </row>
    <row r="992" spans="1:5" x14ac:dyDescent="0.25">
      <c r="A992" s="1">
        <v>24187</v>
      </c>
      <c r="B992">
        <v>664.93395009897097</v>
      </c>
      <c r="C992">
        <f>LOG($B$2:$B$18810)</f>
        <v>2.8227785076607148</v>
      </c>
      <c r="D992">
        <f>PERCENTILE($C$3651:$C$18810, 0.1)</f>
        <v>2.5355816213180793</v>
      </c>
      <c r="E992">
        <f>PERCENTILE($C$3651:$C$18810, 0.9)</f>
        <v>2.8472627208603716</v>
      </c>
    </row>
    <row r="993" spans="1:5" x14ac:dyDescent="0.25">
      <c r="A993" s="1">
        <v>24188</v>
      </c>
      <c r="B993">
        <v>665.22336658282995</v>
      </c>
      <c r="C993">
        <f>LOG($B$2:$B$18810)</f>
        <v>2.8229674958086863</v>
      </c>
      <c r="D993">
        <f>PERCENTILE($C$3651:$C$18810, 0.1)</f>
        <v>2.5355816213180793</v>
      </c>
      <c r="E993">
        <f>PERCENTILE($C$3651:$C$18810, 0.9)</f>
        <v>2.8472627208603716</v>
      </c>
    </row>
    <row r="994" spans="1:5" x14ac:dyDescent="0.25">
      <c r="A994" s="1">
        <v>24189</v>
      </c>
      <c r="B994">
        <v>664.59469165864004</v>
      </c>
      <c r="C994">
        <f>LOG($B$2:$B$18810)</f>
        <v>2.8225568681004298</v>
      </c>
      <c r="D994">
        <f>PERCENTILE($C$3651:$C$18810, 0.1)</f>
        <v>2.5355816213180793</v>
      </c>
      <c r="E994">
        <f>PERCENTILE($C$3651:$C$18810, 0.9)</f>
        <v>2.8472627208603716</v>
      </c>
    </row>
    <row r="995" spans="1:5" x14ac:dyDescent="0.25">
      <c r="A995" s="1">
        <v>24190</v>
      </c>
      <c r="B995">
        <v>666.51775276260105</v>
      </c>
      <c r="C995">
        <f>LOG($B$2:$B$18810)</f>
        <v>2.8238117213780218</v>
      </c>
      <c r="D995">
        <f>PERCENTILE($C$3651:$C$18810, 0.1)</f>
        <v>2.5355816213180793</v>
      </c>
      <c r="E995">
        <f>PERCENTILE($C$3651:$C$18810, 0.9)</f>
        <v>2.8472627208603716</v>
      </c>
    </row>
    <row r="996" spans="1:5" x14ac:dyDescent="0.25">
      <c r="A996" s="1">
        <v>24191</v>
      </c>
      <c r="B996">
        <v>666.99542829664301</v>
      </c>
      <c r="C996">
        <f>LOG($B$2:$B$18810)</f>
        <v>2.8241228571963912</v>
      </c>
      <c r="D996">
        <f>PERCENTILE($C$3651:$C$18810, 0.1)</f>
        <v>2.5355816213180793</v>
      </c>
      <c r="E996">
        <f>PERCENTILE($C$3651:$C$18810, 0.9)</f>
        <v>2.8472627208603716</v>
      </c>
    </row>
    <row r="997" spans="1:5" x14ac:dyDescent="0.25">
      <c r="A997" s="1">
        <v>24192</v>
      </c>
      <c r="B997">
        <v>665.29779756573703</v>
      </c>
      <c r="C997">
        <f>LOG($B$2:$B$18810)</f>
        <v>2.8230160857388036</v>
      </c>
      <c r="D997">
        <f>PERCENTILE($C$3651:$C$18810, 0.1)</f>
        <v>2.5355816213180793</v>
      </c>
      <c r="E997">
        <f>PERCENTILE($C$3651:$C$18810, 0.9)</f>
        <v>2.8472627208603716</v>
      </c>
    </row>
    <row r="998" spans="1:5" x14ac:dyDescent="0.25">
      <c r="A998" s="1">
        <v>24193</v>
      </c>
      <c r="B998">
        <v>667.37613945688599</v>
      </c>
      <c r="C998">
        <f>LOG($B$2:$B$18810)</f>
        <v>2.8243706753672435</v>
      </c>
      <c r="D998">
        <f>PERCENTILE($C$3651:$C$18810, 0.1)</f>
        <v>2.5355816213180793</v>
      </c>
      <c r="E998">
        <f>PERCENTILE($C$3651:$C$18810, 0.9)</f>
        <v>2.8472627208603716</v>
      </c>
    </row>
    <row r="999" spans="1:5" x14ac:dyDescent="0.25">
      <c r="A999" s="1">
        <v>24194</v>
      </c>
      <c r="B999">
        <v>669.43631711196099</v>
      </c>
      <c r="C999">
        <f>LOG($B$2:$B$18810)</f>
        <v>2.8257092692609116</v>
      </c>
      <c r="D999">
        <f>PERCENTILE($C$3651:$C$18810, 0.1)</f>
        <v>2.5355816213180793</v>
      </c>
      <c r="E999">
        <f>PERCENTILE($C$3651:$C$18810, 0.9)</f>
        <v>2.8472627208603716</v>
      </c>
    </row>
    <row r="1000" spans="1:5" x14ac:dyDescent="0.25">
      <c r="A1000" s="1">
        <v>24195</v>
      </c>
      <c r="B1000">
        <v>671.18489921428704</v>
      </c>
      <c r="C1000">
        <f>LOG($B$2:$B$18810)</f>
        <v>2.8268421768705809</v>
      </c>
      <c r="D1000">
        <f>PERCENTILE($C$3651:$C$18810, 0.1)</f>
        <v>2.5355816213180793</v>
      </c>
      <c r="E1000">
        <f>PERCENTILE($C$3651:$C$18810, 0.9)</f>
        <v>2.8472627208603716</v>
      </c>
    </row>
    <row r="1001" spans="1:5" x14ac:dyDescent="0.25">
      <c r="A1001" s="1">
        <v>24196</v>
      </c>
      <c r="B1001">
        <v>673.36925569061896</v>
      </c>
      <c r="C1001">
        <f>LOG($B$2:$B$18810)</f>
        <v>2.8282532837349916</v>
      </c>
      <c r="D1001">
        <f>PERCENTILE($C$3651:$C$18810, 0.1)</f>
        <v>2.5355816213180793</v>
      </c>
      <c r="E1001">
        <f>PERCENTILE($C$3651:$C$18810, 0.9)</f>
        <v>2.8472627208603716</v>
      </c>
    </row>
    <row r="1002" spans="1:5" x14ac:dyDescent="0.25">
      <c r="A1002" s="1">
        <v>24197</v>
      </c>
      <c r="B1002">
        <v>675.484278529108</v>
      </c>
      <c r="C1002">
        <f>LOG($B$2:$B$18810)</f>
        <v>2.8296152455453019</v>
      </c>
      <c r="D1002">
        <f>PERCENTILE($C$3651:$C$18810, 0.1)</f>
        <v>2.5355816213180793</v>
      </c>
      <c r="E1002">
        <f>PERCENTILE($C$3651:$C$18810, 0.9)</f>
        <v>2.8472627208603716</v>
      </c>
    </row>
    <row r="1003" spans="1:5" x14ac:dyDescent="0.25">
      <c r="A1003" s="1">
        <v>24198</v>
      </c>
      <c r="B1003">
        <v>677.81806578599105</v>
      </c>
      <c r="C1003">
        <f>LOG($B$2:$B$18810)</f>
        <v>2.8311131398430662</v>
      </c>
      <c r="D1003">
        <f>PERCENTILE($C$3651:$C$18810, 0.1)</f>
        <v>2.5355816213180793</v>
      </c>
      <c r="E1003">
        <f>PERCENTILE($C$3651:$C$18810, 0.9)</f>
        <v>2.8472627208603716</v>
      </c>
    </row>
    <row r="1004" spans="1:5" x14ac:dyDescent="0.25">
      <c r="A1004" s="1">
        <v>24199</v>
      </c>
      <c r="B1004">
        <v>679.91537565549004</v>
      </c>
      <c r="C1004">
        <f>LOG($B$2:$B$18810)</f>
        <v>2.8324548624519914</v>
      </c>
      <c r="D1004">
        <f>PERCENTILE($C$3651:$C$18810, 0.1)</f>
        <v>2.5355816213180793</v>
      </c>
      <c r="E1004">
        <f>PERCENTILE($C$3651:$C$18810, 0.9)</f>
        <v>2.8472627208603716</v>
      </c>
    </row>
    <row r="1005" spans="1:5" x14ac:dyDescent="0.25">
      <c r="A1005" s="1">
        <v>24200</v>
      </c>
      <c r="B1005">
        <v>682.36272035358195</v>
      </c>
      <c r="C1005">
        <f>LOG($B$2:$B$18810)</f>
        <v>2.8340152919182833</v>
      </c>
      <c r="D1005">
        <f>PERCENTILE($C$3651:$C$18810, 0.1)</f>
        <v>2.5355816213180793</v>
      </c>
      <c r="E1005">
        <f>PERCENTILE($C$3651:$C$18810, 0.9)</f>
        <v>2.8472627208603716</v>
      </c>
    </row>
    <row r="1006" spans="1:5" x14ac:dyDescent="0.25">
      <c r="A1006" s="1">
        <v>24201</v>
      </c>
      <c r="B1006">
        <v>685.28473593588797</v>
      </c>
      <c r="C1006">
        <f>LOG($B$2:$B$18810)</f>
        <v>2.8358710584296181</v>
      </c>
      <c r="D1006">
        <f>PERCENTILE($C$3651:$C$18810, 0.1)</f>
        <v>2.5355816213180793</v>
      </c>
      <c r="E1006">
        <f>PERCENTILE($C$3651:$C$18810, 0.9)</f>
        <v>2.8472627208603716</v>
      </c>
    </row>
    <row r="1007" spans="1:5" x14ac:dyDescent="0.25">
      <c r="A1007" s="1">
        <v>24202</v>
      </c>
      <c r="B1007">
        <v>687.67208373143296</v>
      </c>
      <c r="C1007">
        <f>LOG($B$2:$B$18810)</f>
        <v>2.8373813943762278</v>
      </c>
      <c r="D1007">
        <f>PERCENTILE($C$3651:$C$18810, 0.1)</f>
        <v>2.5355816213180793</v>
      </c>
      <c r="E1007">
        <f>PERCENTILE($C$3651:$C$18810, 0.9)</f>
        <v>2.8472627208603716</v>
      </c>
    </row>
    <row r="1008" spans="1:5" x14ac:dyDescent="0.25">
      <c r="A1008" s="1">
        <v>24203</v>
      </c>
      <c r="B1008">
        <v>689.43564656800197</v>
      </c>
      <c r="C1008">
        <f>LOG($B$2:$B$18810)</f>
        <v>2.8384937344063612</v>
      </c>
      <c r="D1008">
        <f>PERCENTILE($C$3651:$C$18810, 0.1)</f>
        <v>2.5355816213180793</v>
      </c>
      <c r="E1008">
        <f>PERCENTILE($C$3651:$C$18810, 0.9)</f>
        <v>2.8472627208603716</v>
      </c>
    </row>
    <row r="1009" spans="1:5" x14ac:dyDescent="0.25">
      <c r="A1009" s="1">
        <v>24204</v>
      </c>
      <c r="B1009">
        <v>691.74061283466301</v>
      </c>
      <c r="C1009">
        <f>LOG($B$2:$B$18810)</f>
        <v>2.8399432743229016</v>
      </c>
      <c r="D1009">
        <f>PERCENTILE($C$3651:$C$18810, 0.1)</f>
        <v>2.5355816213180793</v>
      </c>
      <c r="E1009">
        <f>PERCENTILE($C$3651:$C$18810, 0.9)</f>
        <v>2.8472627208603716</v>
      </c>
    </row>
    <row r="1010" spans="1:5" x14ac:dyDescent="0.25">
      <c r="A1010" s="1">
        <v>24205</v>
      </c>
      <c r="B1010">
        <v>693.38870144821101</v>
      </c>
      <c r="C1010">
        <f>LOG($B$2:$B$18810)</f>
        <v>2.8409767606854293</v>
      </c>
      <c r="D1010">
        <f>PERCENTILE($C$3651:$C$18810, 0.1)</f>
        <v>2.5355816213180793</v>
      </c>
      <c r="E1010">
        <f>PERCENTILE($C$3651:$C$18810, 0.9)</f>
        <v>2.8472627208603716</v>
      </c>
    </row>
    <row r="1011" spans="1:5" x14ac:dyDescent="0.25">
      <c r="A1011" s="1">
        <v>24206</v>
      </c>
      <c r="B1011">
        <v>694.13558234398795</v>
      </c>
      <c r="C1011">
        <f>LOG($B$2:$B$18810)</f>
        <v>2.8414443075050304</v>
      </c>
      <c r="D1011">
        <f>PERCENTILE($C$3651:$C$18810, 0.1)</f>
        <v>2.5355816213180793</v>
      </c>
      <c r="E1011">
        <f>PERCENTILE($C$3651:$C$18810, 0.9)</f>
        <v>2.8472627208603716</v>
      </c>
    </row>
    <row r="1012" spans="1:5" x14ac:dyDescent="0.25">
      <c r="A1012" s="1">
        <v>24207</v>
      </c>
      <c r="B1012">
        <v>690.168712532879</v>
      </c>
      <c r="C1012">
        <f>LOG($B$2:$B$18810)</f>
        <v>2.8389552674992076</v>
      </c>
      <c r="D1012">
        <f>PERCENTILE($C$3651:$C$18810, 0.1)</f>
        <v>2.5355816213180793</v>
      </c>
      <c r="E1012">
        <f>PERCENTILE($C$3651:$C$18810, 0.9)</f>
        <v>2.8472627208603716</v>
      </c>
    </row>
    <row r="1013" spans="1:5" x14ac:dyDescent="0.25">
      <c r="A1013" s="1">
        <v>24208</v>
      </c>
      <c r="B1013">
        <v>692.05150078245197</v>
      </c>
      <c r="C1013">
        <f>LOG($B$2:$B$18810)</f>
        <v>2.8401384147940143</v>
      </c>
      <c r="D1013">
        <f>PERCENTILE($C$3651:$C$18810, 0.1)</f>
        <v>2.5355816213180793</v>
      </c>
      <c r="E1013">
        <f>PERCENTILE($C$3651:$C$18810, 0.9)</f>
        <v>2.8472627208603716</v>
      </c>
    </row>
    <row r="1014" spans="1:5" x14ac:dyDescent="0.25">
      <c r="A1014" s="1">
        <v>24209</v>
      </c>
      <c r="B1014">
        <v>694.26222877611394</v>
      </c>
      <c r="C1014">
        <f>LOG($B$2:$B$18810)</f>
        <v>2.8415235381784538</v>
      </c>
      <c r="D1014">
        <f>PERCENTILE($C$3651:$C$18810, 0.1)</f>
        <v>2.5355816213180793</v>
      </c>
      <c r="E1014">
        <f>PERCENTILE($C$3651:$C$18810, 0.9)</f>
        <v>2.8472627208603716</v>
      </c>
    </row>
    <row r="1015" spans="1:5" x14ac:dyDescent="0.25">
      <c r="A1015" s="1">
        <v>24210</v>
      </c>
      <c r="B1015">
        <v>696.02771661418706</v>
      </c>
      <c r="C1015">
        <f>LOG($B$2:$B$18810)</f>
        <v>2.8426265340544248</v>
      </c>
      <c r="D1015">
        <f>PERCENTILE($C$3651:$C$18810, 0.1)</f>
        <v>2.5355816213180793</v>
      </c>
      <c r="E1015">
        <f>PERCENTILE($C$3651:$C$18810, 0.9)</f>
        <v>2.8472627208603716</v>
      </c>
    </row>
    <row r="1016" spans="1:5" x14ac:dyDescent="0.25">
      <c r="A1016" s="1">
        <v>24211</v>
      </c>
      <c r="B1016">
        <v>697.39200539835701</v>
      </c>
      <c r="C1016">
        <f>LOG($B$2:$B$18810)</f>
        <v>2.8434769645035662</v>
      </c>
      <c r="D1016">
        <f>PERCENTILE($C$3651:$C$18810, 0.1)</f>
        <v>2.5355816213180793</v>
      </c>
      <c r="E1016">
        <f>PERCENTILE($C$3651:$C$18810, 0.9)</f>
        <v>2.8472627208603716</v>
      </c>
    </row>
    <row r="1017" spans="1:5" x14ac:dyDescent="0.25">
      <c r="A1017" s="1">
        <v>24212</v>
      </c>
      <c r="B1017">
        <v>696.67464339531602</v>
      </c>
      <c r="C1017">
        <f>LOG($B$2:$B$18810)</f>
        <v>2.8430300039694831</v>
      </c>
      <c r="D1017">
        <f>PERCENTILE($C$3651:$C$18810, 0.1)</f>
        <v>2.5355816213180793</v>
      </c>
      <c r="E1017">
        <f>PERCENTILE($C$3651:$C$18810, 0.9)</f>
        <v>2.8472627208603716</v>
      </c>
    </row>
    <row r="1018" spans="1:5" x14ac:dyDescent="0.25">
      <c r="A1018" s="1">
        <v>24213</v>
      </c>
      <c r="B1018">
        <v>698.262361025519</v>
      </c>
      <c r="C1018">
        <f>LOG($B$2:$B$18810)</f>
        <v>2.8440186325615953</v>
      </c>
      <c r="D1018">
        <f>PERCENTILE($C$3651:$C$18810, 0.1)</f>
        <v>2.5355816213180793</v>
      </c>
      <c r="E1018">
        <f>PERCENTILE($C$3651:$C$18810, 0.9)</f>
        <v>2.8472627208603716</v>
      </c>
    </row>
    <row r="1019" spans="1:5" x14ac:dyDescent="0.25">
      <c r="A1019" s="1">
        <v>24214</v>
      </c>
      <c r="B1019">
        <v>699.70230609311704</v>
      </c>
      <c r="C1019">
        <f>LOG($B$2:$B$18810)</f>
        <v>2.8449133052711018</v>
      </c>
      <c r="D1019">
        <f>PERCENTILE($C$3651:$C$18810, 0.1)</f>
        <v>2.5355816213180793</v>
      </c>
      <c r="E1019">
        <f>PERCENTILE($C$3651:$C$18810, 0.9)</f>
        <v>2.8472627208603716</v>
      </c>
    </row>
    <row r="1020" spans="1:5" x14ac:dyDescent="0.25">
      <c r="A1020" s="1">
        <v>24215</v>
      </c>
      <c r="B1020">
        <v>701.93409123782806</v>
      </c>
      <c r="C1020">
        <f>LOG($B$2:$B$18810)</f>
        <v>2.8462963355550075</v>
      </c>
      <c r="D1020">
        <f>PERCENTILE($C$3651:$C$18810, 0.1)</f>
        <v>2.5355816213180793</v>
      </c>
      <c r="E1020">
        <f>PERCENTILE($C$3651:$C$18810, 0.9)</f>
        <v>2.8472627208603716</v>
      </c>
    </row>
    <row r="1021" spans="1:5" x14ac:dyDescent="0.25">
      <c r="A1021" s="1">
        <v>24216</v>
      </c>
      <c r="B1021">
        <v>703.50750563650195</v>
      </c>
      <c r="C1021">
        <f>LOG($B$2:$B$18810)</f>
        <v>2.8472687352307893</v>
      </c>
      <c r="D1021">
        <f>PERCENTILE($C$3651:$C$18810, 0.1)</f>
        <v>2.5355816213180793</v>
      </c>
      <c r="E1021">
        <f>PERCENTILE($C$3651:$C$18810, 0.9)</f>
        <v>2.8472627208603716</v>
      </c>
    </row>
    <row r="1022" spans="1:5" x14ac:dyDescent="0.25">
      <c r="A1022" s="1">
        <v>24217</v>
      </c>
      <c r="B1022">
        <v>704.95958049643002</v>
      </c>
      <c r="C1022">
        <f>LOG($B$2:$B$18810)</f>
        <v>2.848164217033117</v>
      </c>
      <c r="D1022">
        <f>PERCENTILE($C$3651:$C$18810, 0.1)</f>
        <v>2.5355816213180793</v>
      </c>
      <c r="E1022">
        <f>PERCENTILE($C$3651:$C$18810, 0.9)</f>
        <v>2.8472627208603716</v>
      </c>
    </row>
    <row r="1023" spans="1:5" x14ac:dyDescent="0.25">
      <c r="A1023" s="1">
        <v>24218</v>
      </c>
      <c r="B1023">
        <v>706.65372553358395</v>
      </c>
      <c r="C1023">
        <f>LOG($B$2:$B$18810)</f>
        <v>2.8492066529343489</v>
      </c>
      <c r="D1023">
        <f>PERCENTILE($C$3651:$C$18810, 0.1)</f>
        <v>2.5355816213180793</v>
      </c>
      <c r="E1023">
        <f>PERCENTILE($C$3651:$C$18810, 0.9)</f>
        <v>2.8472627208603716</v>
      </c>
    </row>
    <row r="1024" spans="1:5" x14ac:dyDescent="0.25">
      <c r="A1024" s="1">
        <v>24219</v>
      </c>
      <c r="B1024">
        <v>708.44219337224695</v>
      </c>
      <c r="C1024">
        <f>LOG($B$2:$B$18810)</f>
        <v>2.8503044189819677</v>
      </c>
      <c r="D1024">
        <f>PERCENTILE($C$3651:$C$18810, 0.1)</f>
        <v>2.5355816213180793</v>
      </c>
      <c r="E1024">
        <f>PERCENTILE($C$3651:$C$18810, 0.9)</f>
        <v>2.8472627208603716</v>
      </c>
    </row>
    <row r="1025" spans="1:5" x14ac:dyDescent="0.25">
      <c r="A1025" s="1">
        <v>24220</v>
      </c>
      <c r="B1025">
        <v>708.91298894460101</v>
      </c>
      <c r="C1025">
        <f>LOG($B$2:$B$18810)</f>
        <v>2.8505929337159577</v>
      </c>
      <c r="D1025">
        <f>PERCENTILE($C$3651:$C$18810, 0.1)</f>
        <v>2.5355816213180793</v>
      </c>
      <c r="E1025">
        <f>PERCENTILE($C$3651:$C$18810, 0.9)</f>
        <v>2.8472627208603716</v>
      </c>
    </row>
    <row r="1026" spans="1:5" x14ac:dyDescent="0.25">
      <c r="A1026" s="1">
        <v>24221</v>
      </c>
      <c r="B1026">
        <v>710.36092701973905</v>
      </c>
      <c r="C1026">
        <f>LOG($B$2:$B$18810)</f>
        <v>2.8514790653178417</v>
      </c>
      <c r="D1026">
        <f>PERCENTILE($C$3651:$C$18810, 0.1)</f>
        <v>2.5355816213180793</v>
      </c>
      <c r="E1026">
        <f>PERCENTILE($C$3651:$C$18810, 0.9)</f>
        <v>2.8472627208603716</v>
      </c>
    </row>
    <row r="1027" spans="1:5" x14ac:dyDescent="0.25">
      <c r="A1027" s="1">
        <v>24222</v>
      </c>
      <c r="B1027">
        <v>711.58249305613595</v>
      </c>
      <c r="C1027">
        <f>LOG($B$2:$B$18810)</f>
        <v>2.8522252546695546</v>
      </c>
      <c r="D1027">
        <f>PERCENTILE($C$3651:$C$18810, 0.1)</f>
        <v>2.5355816213180793</v>
      </c>
      <c r="E1027">
        <f>PERCENTILE($C$3651:$C$18810, 0.9)</f>
        <v>2.8472627208603716</v>
      </c>
    </row>
    <row r="1028" spans="1:5" x14ac:dyDescent="0.25">
      <c r="A1028" s="1">
        <v>24223</v>
      </c>
      <c r="B1028">
        <v>712.84119481517996</v>
      </c>
      <c r="C1028">
        <f>LOG($B$2:$B$18810)</f>
        <v>2.8529927894631029</v>
      </c>
      <c r="D1028">
        <f>PERCENTILE($C$3651:$C$18810, 0.1)</f>
        <v>2.5355816213180793</v>
      </c>
      <c r="E1028">
        <f>PERCENTILE($C$3651:$C$18810, 0.9)</f>
        <v>2.8472627208603716</v>
      </c>
    </row>
    <row r="1029" spans="1:5" x14ac:dyDescent="0.25">
      <c r="A1029" s="1">
        <v>24224</v>
      </c>
      <c r="B1029">
        <v>713.68516467613802</v>
      </c>
      <c r="C1029">
        <f>LOG($B$2:$B$18810)</f>
        <v>2.8535066692015776</v>
      </c>
      <c r="D1029">
        <f>PERCENTILE($C$3651:$C$18810, 0.1)</f>
        <v>2.5355816213180793</v>
      </c>
      <c r="E1029">
        <f>PERCENTILE($C$3651:$C$18810, 0.9)</f>
        <v>2.8472627208603716</v>
      </c>
    </row>
    <row r="1030" spans="1:5" x14ac:dyDescent="0.25">
      <c r="A1030" s="1">
        <v>24225</v>
      </c>
      <c r="B1030">
        <v>714.45933424473697</v>
      </c>
      <c r="C1030">
        <f>LOG($B$2:$B$18810)</f>
        <v>2.8539775145605546</v>
      </c>
      <c r="D1030">
        <f>PERCENTILE($C$3651:$C$18810, 0.1)</f>
        <v>2.5355816213180793</v>
      </c>
      <c r="E1030">
        <f>PERCENTILE($C$3651:$C$18810, 0.9)</f>
        <v>2.8472627208603716</v>
      </c>
    </row>
    <row r="1031" spans="1:5" x14ac:dyDescent="0.25">
      <c r="A1031" s="1">
        <v>24226</v>
      </c>
      <c r="B1031">
        <v>715.32567791879205</v>
      </c>
      <c r="C1031">
        <f>LOG($B$2:$B$18810)</f>
        <v>2.8545038151161193</v>
      </c>
      <c r="D1031">
        <f>PERCENTILE($C$3651:$C$18810, 0.1)</f>
        <v>2.5355816213180793</v>
      </c>
      <c r="E1031">
        <f>PERCENTILE($C$3651:$C$18810, 0.9)</f>
        <v>2.8472627208603716</v>
      </c>
    </row>
    <row r="1032" spans="1:5" x14ac:dyDescent="0.25">
      <c r="A1032" s="1">
        <v>24227</v>
      </c>
      <c r="B1032">
        <v>715.67554141234598</v>
      </c>
      <c r="C1032">
        <f>LOG($B$2:$B$18810)</f>
        <v>2.8547161752254535</v>
      </c>
      <c r="D1032">
        <f>PERCENTILE($C$3651:$C$18810, 0.1)</f>
        <v>2.5355816213180793</v>
      </c>
      <c r="E1032">
        <f>PERCENTILE($C$3651:$C$18810, 0.9)</f>
        <v>2.8472627208603716</v>
      </c>
    </row>
    <row r="1033" spans="1:5" x14ac:dyDescent="0.25">
      <c r="A1033" s="1">
        <v>24228</v>
      </c>
      <c r="B1033">
        <v>705.78550718931206</v>
      </c>
      <c r="C1033">
        <f>LOG($B$2:$B$18810)</f>
        <v>2.8486727361827326</v>
      </c>
      <c r="D1033">
        <f>PERCENTILE($C$3651:$C$18810, 0.1)</f>
        <v>2.5355816213180793</v>
      </c>
      <c r="E1033">
        <f>PERCENTILE($C$3651:$C$18810, 0.9)</f>
        <v>2.8472627208603716</v>
      </c>
    </row>
    <row r="1034" spans="1:5" x14ac:dyDescent="0.25">
      <c r="A1034" s="1">
        <v>24229</v>
      </c>
      <c r="B1034">
        <v>707.06618274300104</v>
      </c>
      <c r="C1034">
        <f>LOG($B$2:$B$18810)</f>
        <v>2.8494600664911713</v>
      </c>
      <c r="D1034">
        <f>PERCENTILE($C$3651:$C$18810, 0.1)</f>
        <v>2.5355816213180793</v>
      </c>
      <c r="E1034">
        <f>PERCENTILE($C$3651:$C$18810, 0.9)</f>
        <v>2.8472627208603716</v>
      </c>
    </row>
    <row r="1035" spans="1:5" x14ac:dyDescent="0.25">
      <c r="A1035" s="1">
        <v>24230</v>
      </c>
      <c r="B1035">
        <v>708.05668904710501</v>
      </c>
      <c r="C1035">
        <f>LOG($B$2:$B$18810)</f>
        <v>2.8500680299422441</v>
      </c>
      <c r="D1035">
        <f>PERCENTILE($C$3651:$C$18810, 0.1)</f>
        <v>2.5355816213180793</v>
      </c>
      <c r="E1035">
        <f>PERCENTILE($C$3651:$C$18810, 0.9)</f>
        <v>2.8472627208603716</v>
      </c>
    </row>
    <row r="1036" spans="1:5" x14ac:dyDescent="0.25">
      <c r="A1036" s="1">
        <v>24231</v>
      </c>
      <c r="B1036">
        <v>709.08267535023504</v>
      </c>
      <c r="C1036">
        <f>LOG($B$2:$B$18810)</f>
        <v>2.85069687461201</v>
      </c>
      <c r="D1036">
        <f>PERCENTILE($C$3651:$C$18810, 0.1)</f>
        <v>2.5355816213180793</v>
      </c>
      <c r="E1036">
        <f>PERCENTILE($C$3651:$C$18810, 0.9)</f>
        <v>2.8472627208603716</v>
      </c>
    </row>
    <row r="1037" spans="1:5" x14ac:dyDescent="0.25">
      <c r="A1037" s="1">
        <v>24232</v>
      </c>
      <c r="B1037">
        <v>709.70523838594204</v>
      </c>
      <c r="C1037">
        <f>LOG($B$2:$B$18810)</f>
        <v>2.8510780107998501</v>
      </c>
      <c r="D1037">
        <f>PERCENTILE($C$3651:$C$18810, 0.1)</f>
        <v>2.5355816213180793</v>
      </c>
      <c r="E1037">
        <f>PERCENTILE($C$3651:$C$18810, 0.9)</f>
        <v>2.8472627208603716</v>
      </c>
    </row>
    <row r="1038" spans="1:5" x14ac:dyDescent="0.25">
      <c r="A1038" s="1">
        <v>24233</v>
      </c>
      <c r="B1038">
        <v>662.02952909727196</v>
      </c>
      <c r="C1038">
        <f>LOG($B$2:$B$18810)</f>
        <v>2.8208773610982938</v>
      </c>
      <c r="D1038">
        <f>PERCENTILE($C$3651:$C$18810, 0.1)</f>
        <v>2.5355816213180793</v>
      </c>
      <c r="E1038">
        <f>PERCENTILE($C$3651:$C$18810, 0.9)</f>
        <v>2.8472627208603716</v>
      </c>
    </row>
    <row r="1039" spans="1:5" x14ac:dyDescent="0.25">
      <c r="A1039" s="1">
        <v>24234</v>
      </c>
      <c r="B1039">
        <v>659.79208475482301</v>
      </c>
      <c r="C1039">
        <f>LOG($B$2:$B$18810)</f>
        <v>2.8194071011942863</v>
      </c>
      <c r="D1039">
        <f>PERCENTILE($C$3651:$C$18810, 0.1)</f>
        <v>2.5355816213180793</v>
      </c>
      <c r="E1039">
        <f>PERCENTILE($C$3651:$C$18810, 0.9)</f>
        <v>2.8472627208603716</v>
      </c>
    </row>
    <row r="1040" spans="1:5" x14ac:dyDescent="0.25">
      <c r="A1040" s="1">
        <v>24235</v>
      </c>
      <c r="B1040">
        <v>660.85796407732198</v>
      </c>
      <c r="C1040">
        <f>LOG($B$2:$B$18810)</f>
        <v>2.8201081281000224</v>
      </c>
      <c r="D1040">
        <f>PERCENTILE($C$3651:$C$18810, 0.1)</f>
        <v>2.5355816213180793</v>
      </c>
      <c r="E1040">
        <f>PERCENTILE($C$3651:$C$18810, 0.9)</f>
        <v>2.8472627208603716</v>
      </c>
    </row>
    <row r="1041" spans="1:5" x14ac:dyDescent="0.25">
      <c r="A1041" s="1">
        <v>24236</v>
      </c>
      <c r="B1041">
        <v>661.42050540911805</v>
      </c>
      <c r="C1041">
        <f>LOG($B$2:$B$18810)</f>
        <v>2.8204776548171533</v>
      </c>
      <c r="D1041">
        <f>PERCENTILE($C$3651:$C$18810, 0.1)</f>
        <v>2.5355816213180793</v>
      </c>
      <c r="E1041">
        <f>PERCENTILE($C$3651:$C$18810, 0.9)</f>
        <v>2.8472627208603716</v>
      </c>
    </row>
    <row r="1042" spans="1:5" x14ac:dyDescent="0.25">
      <c r="A1042" s="1">
        <v>24237</v>
      </c>
      <c r="B1042">
        <v>662.34834083105898</v>
      </c>
      <c r="C1042">
        <f>LOG($B$2:$B$18810)</f>
        <v>2.8210864527519193</v>
      </c>
      <c r="D1042">
        <f>PERCENTILE($C$3651:$C$18810, 0.1)</f>
        <v>2.5355816213180793</v>
      </c>
      <c r="E1042">
        <f>PERCENTILE($C$3651:$C$18810, 0.9)</f>
        <v>2.8472627208603716</v>
      </c>
    </row>
    <row r="1043" spans="1:5" x14ac:dyDescent="0.25">
      <c r="A1043" s="1">
        <v>24238</v>
      </c>
      <c r="B1043">
        <v>663.763170478799</v>
      </c>
      <c r="C1043">
        <f>LOG($B$2:$B$18810)</f>
        <v>2.8220131515049967</v>
      </c>
      <c r="D1043">
        <f>PERCENTILE($C$3651:$C$18810, 0.1)</f>
        <v>2.5355816213180793</v>
      </c>
      <c r="E1043">
        <f>PERCENTILE($C$3651:$C$18810, 0.9)</f>
        <v>2.8472627208603716</v>
      </c>
    </row>
    <row r="1044" spans="1:5" x14ac:dyDescent="0.25">
      <c r="A1044" s="1">
        <v>24239</v>
      </c>
      <c r="B1044">
        <v>664.68829170773802</v>
      </c>
      <c r="C1044">
        <f>LOG($B$2:$B$18810)</f>
        <v>2.8226180288696638</v>
      </c>
      <c r="D1044">
        <f>PERCENTILE($C$3651:$C$18810, 0.1)</f>
        <v>2.5355816213180793</v>
      </c>
      <c r="E1044">
        <f>PERCENTILE($C$3651:$C$18810, 0.9)</f>
        <v>2.8472627208603716</v>
      </c>
    </row>
    <row r="1045" spans="1:5" x14ac:dyDescent="0.25">
      <c r="A1045" s="1">
        <v>24240</v>
      </c>
      <c r="B1045">
        <v>665.17728983571897</v>
      </c>
      <c r="C1045">
        <f>LOG($B$2:$B$18810)</f>
        <v>2.8229374133265019</v>
      </c>
      <c r="D1045">
        <f>PERCENTILE($C$3651:$C$18810, 0.1)</f>
        <v>2.5355816213180793</v>
      </c>
      <c r="E1045">
        <f>PERCENTILE($C$3651:$C$18810, 0.9)</f>
        <v>2.8472627208603716</v>
      </c>
    </row>
    <row r="1046" spans="1:5" x14ac:dyDescent="0.25">
      <c r="A1046" s="1">
        <v>24241</v>
      </c>
      <c r="B1046">
        <v>666.47639534682901</v>
      </c>
      <c r="C1046">
        <f>LOG($B$2:$B$18810)</f>
        <v>2.8237847725763534</v>
      </c>
      <c r="D1046">
        <f>PERCENTILE($C$3651:$C$18810, 0.1)</f>
        <v>2.5355816213180793</v>
      </c>
      <c r="E1046">
        <f>PERCENTILE($C$3651:$C$18810, 0.9)</f>
        <v>2.8472627208603716</v>
      </c>
    </row>
    <row r="1047" spans="1:5" x14ac:dyDescent="0.25">
      <c r="A1047" s="1">
        <v>24242</v>
      </c>
      <c r="B1047">
        <v>667.65305081254098</v>
      </c>
      <c r="C1047">
        <f>LOG($B$2:$B$18810)</f>
        <v>2.8245508378331108</v>
      </c>
      <c r="D1047">
        <f>PERCENTILE($C$3651:$C$18810, 0.1)</f>
        <v>2.5355816213180793</v>
      </c>
      <c r="E1047">
        <f>PERCENTILE($C$3651:$C$18810, 0.9)</f>
        <v>2.8472627208603716</v>
      </c>
    </row>
    <row r="1048" spans="1:5" x14ac:dyDescent="0.25">
      <c r="A1048" s="1">
        <v>24243</v>
      </c>
      <c r="B1048">
        <v>668.41414171264205</v>
      </c>
      <c r="C1048">
        <f>LOG($B$2:$B$18810)</f>
        <v>2.8250456297354094</v>
      </c>
      <c r="D1048">
        <f>PERCENTILE($C$3651:$C$18810, 0.1)</f>
        <v>2.5355816213180793</v>
      </c>
      <c r="E1048">
        <f>PERCENTILE($C$3651:$C$18810, 0.9)</f>
        <v>2.8472627208603716</v>
      </c>
    </row>
    <row r="1049" spans="1:5" x14ac:dyDescent="0.25">
      <c r="A1049" s="1">
        <v>24244</v>
      </c>
      <c r="B1049">
        <v>669.43225192492298</v>
      </c>
      <c r="C1049">
        <f>LOG($B$2:$B$18810)</f>
        <v>2.825706631976955</v>
      </c>
      <c r="D1049">
        <f>PERCENTILE($C$3651:$C$18810, 0.1)</f>
        <v>2.5355816213180793</v>
      </c>
      <c r="E1049">
        <f>PERCENTILE($C$3651:$C$18810, 0.9)</f>
        <v>2.8472627208603716</v>
      </c>
    </row>
    <row r="1050" spans="1:5" x14ac:dyDescent="0.25">
      <c r="A1050" s="1">
        <v>24245</v>
      </c>
      <c r="B1050">
        <v>670.10262474688898</v>
      </c>
      <c r="C1050">
        <f>LOG($B$2:$B$18810)</f>
        <v>2.8261413190415077</v>
      </c>
      <c r="D1050">
        <f>PERCENTILE($C$3651:$C$18810, 0.1)</f>
        <v>2.5355816213180793</v>
      </c>
      <c r="E1050">
        <f>PERCENTILE($C$3651:$C$18810, 0.9)</f>
        <v>2.8472627208603716</v>
      </c>
    </row>
    <row r="1051" spans="1:5" x14ac:dyDescent="0.25">
      <c r="A1051" s="1">
        <v>24246</v>
      </c>
      <c r="B1051">
        <v>670.54835673937703</v>
      </c>
      <c r="C1051">
        <f>LOG($B$2:$B$18810)</f>
        <v>2.8264301025572043</v>
      </c>
      <c r="D1051">
        <f>PERCENTILE($C$3651:$C$18810, 0.1)</f>
        <v>2.5355816213180793</v>
      </c>
      <c r="E1051">
        <f>PERCENTILE($C$3651:$C$18810, 0.9)</f>
        <v>2.8472627208603716</v>
      </c>
    </row>
    <row r="1052" spans="1:5" x14ac:dyDescent="0.25">
      <c r="A1052" s="1">
        <v>24247</v>
      </c>
      <c r="B1052">
        <v>665.25819468477403</v>
      </c>
      <c r="C1052">
        <f>LOG($B$2:$B$18810)</f>
        <v>2.8229902329182162</v>
      </c>
      <c r="D1052">
        <f>PERCENTILE($C$3651:$C$18810, 0.1)</f>
        <v>2.5355816213180793</v>
      </c>
      <c r="E1052">
        <f>PERCENTILE($C$3651:$C$18810, 0.9)</f>
        <v>2.8472627208603716</v>
      </c>
    </row>
    <row r="1053" spans="1:5" x14ac:dyDescent="0.25">
      <c r="A1053" s="1">
        <v>24248</v>
      </c>
      <c r="B1053">
        <v>655.402414392933</v>
      </c>
      <c r="C1053">
        <f>LOG($B$2:$B$18810)</f>
        <v>2.8165080369175755</v>
      </c>
      <c r="D1053">
        <f>PERCENTILE($C$3651:$C$18810, 0.1)</f>
        <v>2.5355816213180793</v>
      </c>
      <c r="E1053">
        <f>PERCENTILE($C$3651:$C$18810, 0.9)</f>
        <v>2.8472627208603716</v>
      </c>
    </row>
    <row r="1054" spans="1:5" x14ac:dyDescent="0.25">
      <c r="A1054" s="1">
        <v>24249</v>
      </c>
      <c r="B1054">
        <v>654.99664749382805</v>
      </c>
      <c r="C1054">
        <f>LOG($B$2:$B$18810)</f>
        <v>2.8162390771236043</v>
      </c>
      <c r="D1054">
        <f>PERCENTILE($C$3651:$C$18810, 0.1)</f>
        <v>2.5355816213180793</v>
      </c>
      <c r="E1054">
        <f>PERCENTILE($C$3651:$C$18810, 0.9)</f>
        <v>2.8472627208603716</v>
      </c>
    </row>
    <row r="1055" spans="1:5" x14ac:dyDescent="0.25">
      <c r="A1055" s="1">
        <v>24250</v>
      </c>
      <c r="B1055">
        <v>656.18421882262396</v>
      </c>
      <c r="C1055">
        <f>LOG($B$2:$B$18810)</f>
        <v>2.81702578142847</v>
      </c>
      <c r="D1055">
        <f>PERCENTILE($C$3651:$C$18810, 0.1)</f>
        <v>2.5355816213180793</v>
      </c>
      <c r="E1055">
        <f>PERCENTILE($C$3651:$C$18810, 0.9)</f>
        <v>2.8472627208603716</v>
      </c>
    </row>
    <row r="1056" spans="1:5" x14ac:dyDescent="0.25">
      <c r="A1056" s="1">
        <v>24251</v>
      </c>
      <c r="B1056">
        <v>657.07970839240602</v>
      </c>
      <c r="C1056">
        <f>LOG($B$2:$B$18810)</f>
        <v>2.8176180557321717</v>
      </c>
      <c r="D1056">
        <f>PERCENTILE($C$3651:$C$18810, 0.1)</f>
        <v>2.5355816213180793</v>
      </c>
      <c r="E1056">
        <f>PERCENTILE($C$3651:$C$18810, 0.9)</f>
        <v>2.8472627208603716</v>
      </c>
    </row>
    <row r="1057" spans="1:5" x14ac:dyDescent="0.25">
      <c r="A1057" s="1">
        <v>24252</v>
      </c>
      <c r="B1057">
        <v>657.94609461838797</v>
      </c>
      <c r="C1057">
        <f>LOG($B$2:$B$18810)</f>
        <v>2.81819031341825</v>
      </c>
      <c r="D1057">
        <f>PERCENTILE($C$3651:$C$18810, 0.1)</f>
        <v>2.5355816213180793</v>
      </c>
      <c r="E1057">
        <f>PERCENTILE($C$3651:$C$18810, 0.9)</f>
        <v>2.8472627208603716</v>
      </c>
    </row>
    <row r="1058" spans="1:5" x14ac:dyDescent="0.25">
      <c r="A1058" s="1">
        <v>24253</v>
      </c>
      <c r="B1058">
        <v>658.73671038119096</v>
      </c>
      <c r="C1058">
        <f>LOG($B$2:$B$18810)</f>
        <v>2.8187118666777806</v>
      </c>
      <c r="D1058">
        <f>PERCENTILE($C$3651:$C$18810, 0.1)</f>
        <v>2.5355816213180793</v>
      </c>
      <c r="E1058">
        <f>PERCENTILE($C$3651:$C$18810, 0.9)</f>
        <v>2.8472627208603716</v>
      </c>
    </row>
    <row r="1059" spans="1:5" x14ac:dyDescent="0.25">
      <c r="A1059" s="1">
        <v>24254</v>
      </c>
      <c r="B1059">
        <v>659.08051967979202</v>
      </c>
      <c r="C1059">
        <f>LOG($B$2:$B$18810)</f>
        <v>2.8189384754687281</v>
      </c>
      <c r="D1059">
        <f>PERCENTILE($C$3651:$C$18810, 0.1)</f>
        <v>2.5355816213180793</v>
      </c>
      <c r="E1059">
        <f>PERCENTILE($C$3651:$C$18810, 0.9)</f>
        <v>2.8472627208603716</v>
      </c>
    </row>
    <row r="1060" spans="1:5" x14ac:dyDescent="0.25">
      <c r="A1060" s="1">
        <v>24255</v>
      </c>
      <c r="B1060">
        <v>660.009161256276</v>
      </c>
      <c r="C1060">
        <f>LOG($B$2:$B$18810)</f>
        <v>2.8195499638076789</v>
      </c>
      <c r="D1060">
        <f>PERCENTILE($C$3651:$C$18810, 0.1)</f>
        <v>2.5355816213180793</v>
      </c>
      <c r="E1060">
        <f>PERCENTILE($C$3651:$C$18810, 0.9)</f>
        <v>2.8472627208603716</v>
      </c>
    </row>
    <row r="1061" spans="1:5" x14ac:dyDescent="0.25">
      <c r="A1061" s="1">
        <v>24256</v>
      </c>
      <c r="B1061">
        <v>661.22730816899605</v>
      </c>
      <c r="C1061">
        <f>LOG($B$2:$B$18810)</f>
        <v>2.8203507812911259</v>
      </c>
      <c r="D1061">
        <f>PERCENTILE($C$3651:$C$18810, 0.1)</f>
        <v>2.5355816213180793</v>
      </c>
      <c r="E1061">
        <f>PERCENTILE($C$3651:$C$18810, 0.9)</f>
        <v>2.8472627208603716</v>
      </c>
    </row>
    <row r="1062" spans="1:5" x14ac:dyDescent="0.25">
      <c r="A1062" s="1">
        <v>24257</v>
      </c>
      <c r="B1062">
        <v>662.58260780371199</v>
      </c>
      <c r="C1062">
        <f>LOG($B$2:$B$18810)</f>
        <v>2.8212400318568238</v>
      </c>
      <c r="D1062">
        <f>PERCENTILE($C$3651:$C$18810, 0.1)</f>
        <v>2.5355816213180793</v>
      </c>
      <c r="E1062">
        <f>PERCENTILE($C$3651:$C$18810, 0.9)</f>
        <v>2.8472627208603716</v>
      </c>
    </row>
    <row r="1063" spans="1:5" x14ac:dyDescent="0.25">
      <c r="A1063" s="1">
        <v>24258</v>
      </c>
      <c r="B1063">
        <v>663.55324697327205</v>
      </c>
      <c r="C1063">
        <f>LOG($B$2:$B$18810)</f>
        <v>2.8218757786530775</v>
      </c>
      <c r="D1063">
        <f>PERCENTILE($C$3651:$C$18810, 0.1)</f>
        <v>2.5355816213180793</v>
      </c>
      <c r="E1063">
        <f>PERCENTILE($C$3651:$C$18810, 0.9)</f>
        <v>2.8472627208603716</v>
      </c>
    </row>
    <row r="1064" spans="1:5" x14ac:dyDescent="0.25">
      <c r="A1064" s="1">
        <v>24259</v>
      </c>
      <c r="B1064">
        <v>641.13697642664101</v>
      </c>
      <c r="C1064">
        <f>LOG($B$2:$B$18810)</f>
        <v>2.8069508247623229</v>
      </c>
      <c r="D1064">
        <f>PERCENTILE($C$3651:$C$18810, 0.1)</f>
        <v>2.5355816213180793</v>
      </c>
      <c r="E1064">
        <f>PERCENTILE($C$3651:$C$18810, 0.9)</f>
        <v>2.8472627208603716</v>
      </c>
    </row>
    <row r="1065" spans="1:5" x14ac:dyDescent="0.25">
      <c r="A1065" s="1">
        <v>24260</v>
      </c>
      <c r="B1065">
        <v>619.38727219824204</v>
      </c>
      <c r="C1065">
        <f>LOG($B$2:$B$18810)</f>
        <v>2.7919622767862453</v>
      </c>
      <c r="D1065">
        <f>PERCENTILE($C$3651:$C$18810, 0.1)</f>
        <v>2.5355816213180793</v>
      </c>
      <c r="E1065">
        <f>PERCENTILE($C$3651:$C$18810, 0.9)</f>
        <v>2.8472627208603716</v>
      </c>
    </row>
    <row r="1066" spans="1:5" x14ac:dyDescent="0.25">
      <c r="A1066" s="1">
        <v>24261</v>
      </c>
      <c r="B1066">
        <v>614.27414506815398</v>
      </c>
      <c r="C1066">
        <f>LOG($B$2:$B$18810)</f>
        <v>2.7883622361554159</v>
      </c>
      <c r="D1066">
        <f>PERCENTILE($C$3651:$C$18810, 0.1)</f>
        <v>2.5355816213180793</v>
      </c>
      <c r="E1066">
        <f>PERCENTILE($C$3651:$C$18810, 0.9)</f>
        <v>2.8472627208603716</v>
      </c>
    </row>
    <row r="1067" spans="1:5" x14ac:dyDescent="0.25">
      <c r="A1067" s="1">
        <v>24262</v>
      </c>
      <c r="B1067">
        <v>608.91001027851598</v>
      </c>
      <c r="C1067">
        <f>LOG($B$2:$B$18810)</f>
        <v>2.7845531137703818</v>
      </c>
      <c r="D1067">
        <f>PERCENTILE($C$3651:$C$18810, 0.1)</f>
        <v>2.5355816213180793</v>
      </c>
      <c r="E1067">
        <f>PERCENTILE($C$3651:$C$18810, 0.9)</f>
        <v>2.8472627208603716</v>
      </c>
    </row>
    <row r="1068" spans="1:5" x14ac:dyDescent="0.25">
      <c r="A1068" s="1">
        <v>24263</v>
      </c>
      <c r="B1068">
        <v>609.96974780012397</v>
      </c>
      <c r="C1068">
        <f>LOG($B$2:$B$18810)</f>
        <v>2.7853082961758937</v>
      </c>
      <c r="D1068">
        <f>PERCENTILE($C$3651:$C$18810, 0.1)</f>
        <v>2.5355816213180793</v>
      </c>
      <c r="E1068">
        <f>PERCENTILE($C$3651:$C$18810, 0.9)</f>
        <v>2.8472627208603716</v>
      </c>
    </row>
    <row r="1069" spans="1:5" x14ac:dyDescent="0.25">
      <c r="A1069" s="1">
        <v>24264</v>
      </c>
      <c r="B1069">
        <v>610.96357584499003</v>
      </c>
      <c r="C1069">
        <f>LOG($B$2:$B$18810)</f>
        <v>2.7860153194388575</v>
      </c>
      <c r="D1069">
        <f>PERCENTILE($C$3651:$C$18810, 0.1)</f>
        <v>2.5355816213180793</v>
      </c>
      <c r="E1069">
        <f>PERCENTILE($C$3651:$C$18810, 0.9)</f>
        <v>2.8472627208603716</v>
      </c>
    </row>
    <row r="1070" spans="1:5" x14ac:dyDescent="0.25">
      <c r="A1070" s="1">
        <v>24265</v>
      </c>
      <c r="B1070">
        <v>612.10632896456696</v>
      </c>
      <c r="C1070">
        <f>LOG($B$2:$B$18810)</f>
        <v>2.7868268699748899</v>
      </c>
      <c r="D1070">
        <f>PERCENTILE($C$3651:$C$18810, 0.1)</f>
        <v>2.5355816213180793</v>
      </c>
      <c r="E1070">
        <f>PERCENTILE($C$3651:$C$18810, 0.9)</f>
        <v>2.8472627208603716</v>
      </c>
    </row>
    <row r="1071" spans="1:5" x14ac:dyDescent="0.25">
      <c r="A1071" s="1">
        <v>24266</v>
      </c>
      <c r="B1071">
        <v>613.214720822819</v>
      </c>
      <c r="C1071">
        <f>LOG($B$2:$B$18810)</f>
        <v>2.7876125719738925</v>
      </c>
      <c r="D1071">
        <f>PERCENTILE($C$3651:$C$18810, 0.1)</f>
        <v>2.5355816213180793</v>
      </c>
      <c r="E1071">
        <f>PERCENTILE($C$3651:$C$18810, 0.9)</f>
        <v>2.8472627208603716</v>
      </c>
    </row>
    <row r="1072" spans="1:5" x14ac:dyDescent="0.25">
      <c r="A1072" s="1">
        <v>24267</v>
      </c>
      <c r="B1072">
        <v>613.02813680656698</v>
      </c>
      <c r="C1072">
        <f>LOG($B$2:$B$18810)</f>
        <v>2.787480408253157</v>
      </c>
      <c r="D1072">
        <f>PERCENTILE($C$3651:$C$18810, 0.1)</f>
        <v>2.5355816213180793</v>
      </c>
      <c r="E1072">
        <f>PERCENTILE($C$3651:$C$18810, 0.9)</f>
        <v>2.8472627208603716</v>
      </c>
    </row>
    <row r="1073" spans="1:5" x14ac:dyDescent="0.25">
      <c r="A1073" s="1">
        <v>24268</v>
      </c>
      <c r="B1073">
        <v>608.21850771312199</v>
      </c>
      <c r="C1073">
        <f>LOG($B$2:$B$18810)</f>
        <v>2.7840596313217398</v>
      </c>
      <c r="D1073">
        <f>PERCENTILE($C$3651:$C$18810, 0.1)</f>
        <v>2.5355816213180793</v>
      </c>
      <c r="E1073">
        <f>PERCENTILE($C$3651:$C$18810, 0.9)</f>
        <v>2.8472627208603716</v>
      </c>
    </row>
    <row r="1074" spans="1:5" x14ac:dyDescent="0.25">
      <c r="A1074" s="1">
        <v>24269</v>
      </c>
      <c r="B1074">
        <v>609.19391963465296</v>
      </c>
      <c r="C1074">
        <f>LOG($B$2:$B$18810)</f>
        <v>2.7847555599918179</v>
      </c>
      <c r="D1074">
        <f>PERCENTILE($C$3651:$C$18810, 0.1)</f>
        <v>2.5355816213180793</v>
      </c>
      <c r="E1074">
        <f>PERCENTILE($C$3651:$C$18810, 0.9)</f>
        <v>2.8472627208603716</v>
      </c>
    </row>
    <row r="1075" spans="1:5" x14ac:dyDescent="0.25">
      <c r="A1075" s="1">
        <v>24270</v>
      </c>
      <c r="B1075">
        <v>610.06112450728995</v>
      </c>
      <c r="C1075">
        <f>LOG($B$2:$B$18810)</f>
        <v>2.7853733509227392</v>
      </c>
      <c r="D1075">
        <f>PERCENTILE($C$3651:$C$18810, 0.1)</f>
        <v>2.5355816213180793</v>
      </c>
      <c r="E1075">
        <f>PERCENTILE($C$3651:$C$18810, 0.9)</f>
        <v>2.8472627208603716</v>
      </c>
    </row>
    <row r="1076" spans="1:5" x14ac:dyDescent="0.25">
      <c r="A1076" s="1">
        <v>24271</v>
      </c>
      <c r="B1076">
        <v>610.35853534129797</v>
      </c>
      <c r="C1076">
        <f>LOG($B$2:$B$18810)</f>
        <v>2.7855850221877545</v>
      </c>
      <c r="D1076">
        <f>PERCENTILE($C$3651:$C$18810, 0.1)</f>
        <v>2.5355816213180793</v>
      </c>
      <c r="E1076">
        <f>PERCENTILE($C$3651:$C$18810, 0.9)</f>
        <v>2.8472627208603716</v>
      </c>
    </row>
    <row r="1077" spans="1:5" x14ac:dyDescent="0.25">
      <c r="A1077" s="1">
        <v>24272</v>
      </c>
      <c r="B1077">
        <v>591.32665845349902</v>
      </c>
      <c r="C1077">
        <f>LOG($B$2:$B$18810)</f>
        <v>2.7718274584989757</v>
      </c>
      <c r="D1077">
        <f>PERCENTILE($C$3651:$C$18810, 0.1)</f>
        <v>2.5355816213180793</v>
      </c>
      <c r="E1077">
        <f>PERCENTILE($C$3651:$C$18810, 0.9)</f>
        <v>2.8472627208603716</v>
      </c>
    </row>
    <row r="1078" spans="1:5" x14ac:dyDescent="0.25">
      <c r="A1078" s="1">
        <v>24273</v>
      </c>
      <c r="B1078">
        <v>591.59216844226398</v>
      </c>
      <c r="C1078">
        <f>LOG($B$2:$B$18810)</f>
        <v>2.7720224161280629</v>
      </c>
      <c r="D1078">
        <f>PERCENTILE($C$3651:$C$18810, 0.1)</f>
        <v>2.5355816213180793</v>
      </c>
      <c r="E1078">
        <f>PERCENTILE($C$3651:$C$18810, 0.9)</f>
        <v>2.8472627208603716</v>
      </c>
    </row>
    <row r="1079" spans="1:5" x14ac:dyDescent="0.25">
      <c r="A1079" s="1">
        <v>24274</v>
      </c>
      <c r="B1079">
        <v>583.89636358930602</v>
      </c>
      <c r="C1079">
        <f>LOG($B$2:$B$18810)</f>
        <v>2.7663357705449747</v>
      </c>
      <c r="D1079">
        <f>PERCENTILE($C$3651:$C$18810, 0.1)</f>
        <v>2.5355816213180793</v>
      </c>
      <c r="E1079">
        <f>PERCENTILE($C$3651:$C$18810, 0.9)</f>
        <v>2.8472627208603716</v>
      </c>
    </row>
    <row r="1080" spans="1:5" x14ac:dyDescent="0.25">
      <c r="A1080" s="1">
        <v>24275</v>
      </c>
      <c r="B1080">
        <v>578.51466853403497</v>
      </c>
      <c r="C1080">
        <f>LOG($B$2:$B$18810)</f>
        <v>2.7623143751851327</v>
      </c>
      <c r="D1080">
        <f>PERCENTILE($C$3651:$C$18810, 0.1)</f>
        <v>2.5355816213180793</v>
      </c>
      <c r="E1080">
        <f>PERCENTILE($C$3651:$C$18810, 0.9)</f>
        <v>2.8472627208603716</v>
      </c>
    </row>
    <row r="1081" spans="1:5" x14ac:dyDescent="0.25">
      <c r="A1081" s="1">
        <v>24276</v>
      </c>
      <c r="B1081">
        <v>579.51844624878197</v>
      </c>
      <c r="C1081">
        <f>LOG($B$2:$B$18810)</f>
        <v>2.7630672642453584</v>
      </c>
      <c r="D1081">
        <f>PERCENTILE($C$3651:$C$18810, 0.1)</f>
        <v>2.5355816213180793</v>
      </c>
      <c r="E1081">
        <f>PERCENTILE($C$3651:$C$18810, 0.9)</f>
        <v>2.8472627208603716</v>
      </c>
    </row>
    <row r="1082" spans="1:5" x14ac:dyDescent="0.25">
      <c r="A1082" s="1">
        <v>24277</v>
      </c>
      <c r="B1082">
        <v>579.73019745021804</v>
      </c>
      <c r="C1082">
        <f>LOG($B$2:$B$18810)</f>
        <v>2.763225922838306</v>
      </c>
      <c r="D1082">
        <f>PERCENTILE($C$3651:$C$18810, 0.1)</f>
        <v>2.5355816213180793</v>
      </c>
      <c r="E1082">
        <f>PERCENTILE($C$3651:$C$18810, 0.9)</f>
        <v>2.8472627208603716</v>
      </c>
    </row>
    <row r="1083" spans="1:5" x14ac:dyDescent="0.25">
      <c r="A1083" s="1">
        <v>24278</v>
      </c>
      <c r="B1083">
        <v>580.26462500062803</v>
      </c>
      <c r="C1083">
        <f>LOG($B$2:$B$18810)</f>
        <v>2.7636260952322682</v>
      </c>
      <c r="D1083">
        <f>PERCENTILE($C$3651:$C$18810, 0.1)</f>
        <v>2.5355816213180793</v>
      </c>
      <c r="E1083">
        <f>PERCENTILE($C$3651:$C$18810, 0.9)</f>
        <v>2.8472627208603716</v>
      </c>
    </row>
    <row r="1084" spans="1:5" x14ac:dyDescent="0.25">
      <c r="A1084" s="1">
        <v>24279</v>
      </c>
      <c r="B1084">
        <v>580.10547640415098</v>
      </c>
      <c r="C1084">
        <f>LOG($B$2:$B$18810)</f>
        <v>2.7635069653829167</v>
      </c>
      <c r="D1084">
        <f>PERCENTILE($C$3651:$C$18810, 0.1)</f>
        <v>2.5355816213180793</v>
      </c>
      <c r="E1084">
        <f>PERCENTILE($C$3651:$C$18810, 0.9)</f>
        <v>2.8472627208603716</v>
      </c>
    </row>
    <row r="1085" spans="1:5" x14ac:dyDescent="0.25">
      <c r="A1085" s="1">
        <v>24280</v>
      </c>
      <c r="B1085">
        <v>579.57390100557097</v>
      </c>
      <c r="C1085">
        <f>LOG($B$2:$B$18810)</f>
        <v>2.7631088203732102</v>
      </c>
      <c r="D1085">
        <f>PERCENTILE($C$3651:$C$18810, 0.1)</f>
        <v>2.5355816213180793</v>
      </c>
      <c r="E1085">
        <f>PERCENTILE($C$3651:$C$18810, 0.9)</f>
        <v>2.8472627208603716</v>
      </c>
    </row>
    <row r="1086" spans="1:5" x14ac:dyDescent="0.25">
      <c r="A1086" s="1">
        <v>24281</v>
      </c>
      <c r="B1086">
        <v>580.44902786002206</v>
      </c>
      <c r="C1086">
        <f>LOG($B$2:$B$18810)</f>
        <v>2.7637640881726604</v>
      </c>
      <c r="D1086">
        <f>PERCENTILE($C$3651:$C$18810, 0.1)</f>
        <v>2.5355816213180793</v>
      </c>
      <c r="E1086">
        <f>PERCENTILE($C$3651:$C$18810, 0.9)</f>
        <v>2.8472627208603716</v>
      </c>
    </row>
    <row r="1087" spans="1:5" x14ac:dyDescent="0.25">
      <c r="A1087" s="1">
        <v>24282</v>
      </c>
      <c r="B1087">
        <v>581.25442892661295</v>
      </c>
      <c r="C1087">
        <f>LOG($B$2:$B$18810)</f>
        <v>2.7643662750611258</v>
      </c>
      <c r="D1087">
        <f>PERCENTILE($C$3651:$C$18810, 0.1)</f>
        <v>2.5355816213180793</v>
      </c>
      <c r="E1087">
        <f>PERCENTILE($C$3651:$C$18810, 0.9)</f>
        <v>2.8472627208603716</v>
      </c>
    </row>
    <row r="1088" spans="1:5" x14ac:dyDescent="0.25">
      <c r="A1088" s="1">
        <v>24283</v>
      </c>
      <c r="B1088">
        <v>582.37906465912704</v>
      </c>
      <c r="C1088">
        <f>LOG($B$2:$B$18810)</f>
        <v>2.7652057545837629</v>
      </c>
      <c r="D1088">
        <f>PERCENTILE($C$3651:$C$18810, 0.1)</f>
        <v>2.5355816213180793</v>
      </c>
      <c r="E1088">
        <f>PERCENTILE($C$3651:$C$18810, 0.9)</f>
        <v>2.8472627208603716</v>
      </c>
    </row>
    <row r="1089" spans="1:5" x14ac:dyDescent="0.25">
      <c r="A1089" s="1">
        <v>24284</v>
      </c>
      <c r="B1089">
        <v>583.079088504879</v>
      </c>
      <c r="C1089">
        <f>LOG($B$2:$B$18810)</f>
        <v>2.765727466202744</v>
      </c>
      <c r="D1089">
        <f>PERCENTILE($C$3651:$C$18810, 0.1)</f>
        <v>2.5355816213180793</v>
      </c>
      <c r="E1089">
        <f>PERCENTILE($C$3651:$C$18810, 0.9)</f>
        <v>2.8472627208603716</v>
      </c>
    </row>
    <row r="1090" spans="1:5" x14ac:dyDescent="0.25">
      <c r="A1090" s="1">
        <v>24285</v>
      </c>
      <c r="B1090">
        <v>583.81030464429205</v>
      </c>
      <c r="C1090">
        <f>LOG($B$2:$B$18810)</f>
        <v>2.7662717563091697</v>
      </c>
      <c r="D1090">
        <f>PERCENTILE($C$3651:$C$18810, 0.1)</f>
        <v>2.5355816213180793</v>
      </c>
      <c r="E1090">
        <f>PERCENTILE($C$3651:$C$18810, 0.9)</f>
        <v>2.8472627208603716</v>
      </c>
    </row>
    <row r="1091" spans="1:5" x14ac:dyDescent="0.25">
      <c r="A1091" s="1">
        <v>24286</v>
      </c>
      <c r="B1091">
        <v>585.24806148985999</v>
      </c>
      <c r="C1091">
        <f>LOG($B$2:$B$18810)</f>
        <v>2.7673399838626369</v>
      </c>
      <c r="D1091">
        <f>PERCENTILE($C$3651:$C$18810, 0.1)</f>
        <v>2.5355816213180793</v>
      </c>
      <c r="E1091">
        <f>PERCENTILE($C$3651:$C$18810, 0.9)</f>
        <v>2.8472627208603716</v>
      </c>
    </row>
    <row r="1092" spans="1:5" x14ac:dyDescent="0.25">
      <c r="A1092" s="1">
        <v>24287</v>
      </c>
      <c r="B1092">
        <v>586.28495073310398</v>
      </c>
      <c r="C1092">
        <f>LOG($B$2:$B$18810)</f>
        <v>2.7681087464831902</v>
      </c>
      <c r="D1092">
        <f>PERCENTILE($C$3651:$C$18810, 0.1)</f>
        <v>2.5355816213180793</v>
      </c>
      <c r="E1092">
        <f>PERCENTILE($C$3651:$C$18810, 0.9)</f>
        <v>2.8472627208603716</v>
      </c>
    </row>
    <row r="1093" spans="1:5" x14ac:dyDescent="0.25">
      <c r="A1093" s="1">
        <v>24288</v>
      </c>
      <c r="B1093">
        <v>587.18296767516199</v>
      </c>
      <c r="C1093">
        <f>LOG($B$2:$B$18810)</f>
        <v>2.7687734495783607</v>
      </c>
      <c r="D1093">
        <f>PERCENTILE($C$3651:$C$18810, 0.1)</f>
        <v>2.5355816213180793</v>
      </c>
      <c r="E1093">
        <f>PERCENTILE($C$3651:$C$18810, 0.9)</f>
        <v>2.8472627208603716</v>
      </c>
    </row>
    <row r="1094" spans="1:5" x14ac:dyDescent="0.25">
      <c r="A1094" s="1">
        <v>24289</v>
      </c>
      <c r="B1094">
        <v>588.00922536738801</v>
      </c>
      <c r="C1094">
        <f>LOG($B$2:$B$18810)</f>
        <v>2.76938413984267</v>
      </c>
      <c r="D1094">
        <f>PERCENTILE($C$3651:$C$18810, 0.1)</f>
        <v>2.5355816213180793</v>
      </c>
      <c r="E1094">
        <f>PERCENTILE($C$3651:$C$18810, 0.9)</f>
        <v>2.8472627208603716</v>
      </c>
    </row>
    <row r="1095" spans="1:5" x14ac:dyDescent="0.25">
      <c r="A1095" s="1">
        <v>24290</v>
      </c>
      <c r="B1095">
        <v>587.33301144139602</v>
      </c>
      <c r="C1095">
        <f>LOG($B$2:$B$18810)</f>
        <v>2.7688844113383237</v>
      </c>
      <c r="D1095">
        <f>PERCENTILE($C$3651:$C$18810, 0.1)</f>
        <v>2.5355816213180793</v>
      </c>
      <c r="E1095">
        <f>PERCENTILE($C$3651:$C$18810, 0.9)</f>
        <v>2.8472627208603716</v>
      </c>
    </row>
    <row r="1096" spans="1:5" x14ac:dyDescent="0.25">
      <c r="A1096" s="1">
        <v>24291</v>
      </c>
      <c r="B1096">
        <v>562.78108923597404</v>
      </c>
      <c r="C1096">
        <f>LOG($B$2:$B$18810)</f>
        <v>2.7503394956951017</v>
      </c>
      <c r="D1096">
        <f>PERCENTILE($C$3651:$C$18810, 0.1)</f>
        <v>2.5355816213180793</v>
      </c>
      <c r="E1096">
        <f>PERCENTILE($C$3651:$C$18810, 0.9)</f>
        <v>2.8472627208603716</v>
      </c>
    </row>
    <row r="1097" spans="1:5" x14ac:dyDescent="0.25">
      <c r="A1097" s="1">
        <v>24292</v>
      </c>
      <c r="B1097">
        <v>561.10864929580998</v>
      </c>
      <c r="C1097">
        <f>LOG($B$2:$B$18810)</f>
        <v>2.7490469632543237</v>
      </c>
      <c r="D1097">
        <f>PERCENTILE($C$3651:$C$18810, 0.1)</f>
        <v>2.5355816213180793</v>
      </c>
      <c r="E1097">
        <f>PERCENTILE($C$3651:$C$18810, 0.9)</f>
        <v>2.8472627208603716</v>
      </c>
    </row>
    <row r="1098" spans="1:5" x14ac:dyDescent="0.25">
      <c r="A1098" s="1">
        <v>24293</v>
      </c>
      <c r="B1098">
        <v>558.55853392391896</v>
      </c>
      <c r="C1098">
        <f>LOG($B$2:$B$18810)</f>
        <v>2.7470686915574931</v>
      </c>
      <c r="D1098">
        <f>PERCENTILE($C$3651:$C$18810, 0.1)</f>
        <v>2.5355816213180793</v>
      </c>
      <c r="E1098">
        <f>PERCENTILE($C$3651:$C$18810, 0.9)</f>
        <v>2.8472627208603716</v>
      </c>
    </row>
    <row r="1099" spans="1:5" x14ac:dyDescent="0.25">
      <c r="A1099" s="1">
        <v>24294</v>
      </c>
      <c r="B1099">
        <v>558.25635432579895</v>
      </c>
      <c r="C1099">
        <f>LOG($B$2:$B$18810)</f>
        <v>2.7468336751074252</v>
      </c>
      <c r="D1099">
        <f>PERCENTILE($C$3651:$C$18810, 0.1)</f>
        <v>2.5355816213180793</v>
      </c>
      <c r="E1099">
        <f>PERCENTILE($C$3651:$C$18810, 0.9)</f>
        <v>2.8472627208603716</v>
      </c>
    </row>
    <row r="1100" spans="1:5" x14ac:dyDescent="0.25">
      <c r="A1100" s="1">
        <v>24295</v>
      </c>
      <c r="B1100">
        <v>544.71534260035298</v>
      </c>
      <c r="C1100">
        <f>LOG($B$2:$B$18810)</f>
        <v>2.7361696079017932</v>
      </c>
      <c r="D1100">
        <f>PERCENTILE($C$3651:$C$18810, 0.1)</f>
        <v>2.5355816213180793</v>
      </c>
      <c r="E1100">
        <f>PERCENTILE($C$3651:$C$18810, 0.9)</f>
        <v>2.8472627208603716</v>
      </c>
    </row>
    <row r="1101" spans="1:5" x14ac:dyDescent="0.25">
      <c r="A1101" s="1">
        <v>24296</v>
      </c>
      <c r="B1101">
        <v>544.66870072801805</v>
      </c>
      <c r="C1101">
        <f>LOG($B$2:$B$18810)</f>
        <v>2.7361324193493863</v>
      </c>
      <c r="D1101">
        <f>PERCENTILE($C$3651:$C$18810, 0.1)</f>
        <v>2.5355816213180793</v>
      </c>
      <c r="E1101">
        <f>PERCENTILE($C$3651:$C$18810, 0.9)</f>
        <v>2.8472627208603716</v>
      </c>
    </row>
    <row r="1102" spans="1:5" x14ac:dyDescent="0.25">
      <c r="A1102" s="1">
        <v>24297</v>
      </c>
      <c r="B1102">
        <v>545.99212324793905</v>
      </c>
      <c r="C1102">
        <f>LOG($B$2:$B$18810)</f>
        <v>2.7371863774032161</v>
      </c>
      <c r="D1102">
        <f>PERCENTILE($C$3651:$C$18810, 0.1)</f>
        <v>2.5355816213180793</v>
      </c>
      <c r="E1102">
        <f>PERCENTILE($C$3651:$C$18810, 0.9)</f>
        <v>2.8472627208603716</v>
      </c>
    </row>
    <row r="1103" spans="1:5" x14ac:dyDescent="0.25">
      <c r="A1103" s="1">
        <v>24298</v>
      </c>
      <c r="B1103">
        <v>546.94818666059496</v>
      </c>
      <c r="C1103">
        <f>LOG($B$2:$B$18810)</f>
        <v>2.7379461868211874</v>
      </c>
      <c r="D1103">
        <f>PERCENTILE($C$3651:$C$18810, 0.1)</f>
        <v>2.5355816213180793</v>
      </c>
      <c r="E1103">
        <f>PERCENTILE($C$3651:$C$18810, 0.9)</f>
        <v>2.8472627208603716</v>
      </c>
    </row>
    <row r="1104" spans="1:5" x14ac:dyDescent="0.25">
      <c r="A1104" s="1">
        <v>24299</v>
      </c>
      <c r="B1104">
        <v>547.95087061679703</v>
      </c>
      <c r="C1104">
        <f>LOG($B$2:$B$18810)</f>
        <v>2.738741621300941</v>
      </c>
      <c r="D1104">
        <f>PERCENTILE($C$3651:$C$18810, 0.1)</f>
        <v>2.5355816213180793</v>
      </c>
      <c r="E1104">
        <f>PERCENTILE($C$3651:$C$18810, 0.9)</f>
        <v>2.8472627208603716</v>
      </c>
    </row>
    <row r="1105" spans="1:5" x14ac:dyDescent="0.25">
      <c r="A1105" s="1">
        <v>24300</v>
      </c>
      <c r="B1105">
        <v>549.17298574110498</v>
      </c>
      <c r="C1105">
        <f>LOG($B$2:$B$18810)</f>
        <v>2.7397091657968318</v>
      </c>
      <c r="D1105">
        <f>PERCENTILE($C$3651:$C$18810, 0.1)</f>
        <v>2.5355816213180793</v>
      </c>
      <c r="E1105">
        <f>PERCENTILE($C$3651:$C$18810, 0.9)</f>
        <v>2.8472627208603716</v>
      </c>
    </row>
    <row r="1106" spans="1:5" x14ac:dyDescent="0.25">
      <c r="A1106" s="1">
        <v>24301</v>
      </c>
      <c r="B1106">
        <v>549.66516766268296</v>
      </c>
      <c r="C1106">
        <f>LOG($B$2:$B$18810)</f>
        <v>2.7400982165524255</v>
      </c>
      <c r="D1106">
        <f>PERCENTILE($C$3651:$C$18810, 0.1)</f>
        <v>2.5355816213180793</v>
      </c>
      <c r="E1106">
        <f>PERCENTILE($C$3651:$C$18810, 0.9)</f>
        <v>2.8472627208603716</v>
      </c>
    </row>
    <row r="1107" spans="1:5" x14ac:dyDescent="0.25">
      <c r="A1107" s="1">
        <v>24302</v>
      </c>
      <c r="B1107">
        <v>538.85546007490996</v>
      </c>
      <c r="C1107">
        <f>LOG($B$2:$B$18810)</f>
        <v>2.7314722878025575</v>
      </c>
      <c r="D1107">
        <f>PERCENTILE($C$3651:$C$18810, 0.1)</f>
        <v>2.5355816213180793</v>
      </c>
      <c r="E1107">
        <f>PERCENTILE($C$3651:$C$18810, 0.9)</f>
        <v>2.8472627208603716</v>
      </c>
    </row>
    <row r="1108" spans="1:5" x14ac:dyDescent="0.25">
      <c r="A1108" s="1">
        <v>24303</v>
      </c>
      <c r="B1108">
        <v>535.67024133237999</v>
      </c>
      <c r="C1108">
        <f>LOG($B$2:$B$18810)</f>
        <v>2.7288975202124699</v>
      </c>
      <c r="D1108">
        <f>PERCENTILE($C$3651:$C$18810, 0.1)</f>
        <v>2.5355816213180793</v>
      </c>
      <c r="E1108">
        <f>PERCENTILE($C$3651:$C$18810, 0.9)</f>
        <v>2.8472627208603716</v>
      </c>
    </row>
    <row r="1109" spans="1:5" x14ac:dyDescent="0.25">
      <c r="A1109" s="1">
        <v>24304</v>
      </c>
      <c r="B1109">
        <v>535.55359772562701</v>
      </c>
      <c r="C1109">
        <f>LOG($B$2:$B$18810)</f>
        <v>2.7288029411467036</v>
      </c>
      <c r="D1109">
        <f>PERCENTILE($C$3651:$C$18810, 0.1)</f>
        <v>2.5355816213180793</v>
      </c>
      <c r="E1109">
        <f>PERCENTILE($C$3651:$C$18810, 0.9)</f>
        <v>2.8472627208603716</v>
      </c>
    </row>
    <row r="1110" spans="1:5" x14ac:dyDescent="0.25">
      <c r="A1110" s="1">
        <v>24305</v>
      </c>
      <c r="B1110">
        <v>531.91341220901404</v>
      </c>
      <c r="C1110">
        <f>LOG($B$2:$B$18810)</f>
        <v>2.7258409412040687</v>
      </c>
      <c r="D1110">
        <f>PERCENTILE($C$3651:$C$18810, 0.1)</f>
        <v>2.5355816213180793</v>
      </c>
      <c r="E1110">
        <f>PERCENTILE($C$3651:$C$18810, 0.9)</f>
        <v>2.8472627208603716</v>
      </c>
    </row>
    <row r="1111" spans="1:5" x14ac:dyDescent="0.25">
      <c r="A1111" s="1">
        <v>24306</v>
      </c>
      <c r="B1111">
        <v>530.69383595894499</v>
      </c>
      <c r="C1111">
        <f>LOG($B$2:$B$18810)</f>
        <v>2.7248440433019629</v>
      </c>
      <c r="D1111">
        <f>PERCENTILE($C$3651:$C$18810, 0.1)</f>
        <v>2.5355816213180793</v>
      </c>
      <c r="E1111">
        <f>PERCENTILE($C$3651:$C$18810, 0.9)</f>
        <v>2.8472627208603716</v>
      </c>
    </row>
    <row r="1112" spans="1:5" x14ac:dyDescent="0.25">
      <c r="A1112" s="1">
        <v>24307</v>
      </c>
      <c r="B1112">
        <v>529.34235902089495</v>
      </c>
      <c r="C1112">
        <f>LOG($B$2:$B$18810)</f>
        <v>2.7237366484839187</v>
      </c>
      <c r="D1112">
        <f>PERCENTILE($C$3651:$C$18810, 0.1)</f>
        <v>2.5355816213180793</v>
      </c>
      <c r="E1112">
        <f>PERCENTILE($C$3651:$C$18810, 0.9)</f>
        <v>2.8472627208603716</v>
      </c>
    </row>
    <row r="1113" spans="1:5" x14ac:dyDescent="0.25">
      <c r="A1113" s="1">
        <v>24308</v>
      </c>
      <c r="B1113">
        <v>526.77443281009801</v>
      </c>
      <c r="C1113">
        <f>LOG($B$2:$B$18810)</f>
        <v>2.7216246881596233</v>
      </c>
      <c r="D1113">
        <f>PERCENTILE($C$3651:$C$18810, 0.1)</f>
        <v>2.5355816213180793</v>
      </c>
      <c r="E1113">
        <f>PERCENTILE($C$3651:$C$18810, 0.9)</f>
        <v>2.8472627208603716</v>
      </c>
    </row>
    <row r="1114" spans="1:5" x14ac:dyDescent="0.25">
      <c r="A1114" s="1">
        <v>24309</v>
      </c>
      <c r="B1114">
        <v>527.74444137891896</v>
      </c>
      <c r="C1114">
        <f>LOG($B$2:$B$18810)</f>
        <v>2.7224236676714497</v>
      </c>
      <c r="D1114">
        <f>PERCENTILE($C$3651:$C$18810, 0.1)</f>
        <v>2.5355816213180793</v>
      </c>
      <c r="E1114">
        <f>PERCENTILE($C$3651:$C$18810, 0.9)</f>
        <v>2.8472627208603716</v>
      </c>
    </row>
    <row r="1115" spans="1:5" x14ac:dyDescent="0.25">
      <c r="A1115" s="1">
        <v>24310</v>
      </c>
      <c r="B1115">
        <v>528.871401301785</v>
      </c>
      <c r="C1115">
        <f>LOG($B$2:$B$18810)</f>
        <v>2.7233500831985444</v>
      </c>
      <c r="D1115">
        <f>PERCENTILE($C$3651:$C$18810, 0.1)</f>
        <v>2.5355816213180793</v>
      </c>
      <c r="E1115">
        <f>PERCENTILE($C$3651:$C$18810, 0.9)</f>
        <v>2.8472627208603716</v>
      </c>
    </row>
    <row r="1116" spans="1:5" x14ac:dyDescent="0.25">
      <c r="A1116" s="1">
        <v>24311</v>
      </c>
      <c r="B1116">
        <v>529.265283574151</v>
      </c>
      <c r="C1116">
        <f>LOG($B$2:$B$18810)</f>
        <v>2.7236734079783274</v>
      </c>
      <c r="D1116">
        <f>PERCENTILE($C$3651:$C$18810, 0.1)</f>
        <v>2.5355816213180793</v>
      </c>
      <c r="E1116">
        <f>PERCENTILE($C$3651:$C$18810, 0.9)</f>
        <v>2.8472627208603716</v>
      </c>
    </row>
    <row r="1117" spans="1:5" x14ac:dyDescent="0.25">
      <c r="A1117" s="1">
        <v>24312</v>
      </c>
      <c r="B1117">
        <v>529.48877922113695</v>
      </c>
      <c r="C1117">
        <f>LOG($B$2:$B$18810)</f>
        <v>2.7238567610932161</v>
      </c>
      <c r="D1117">
        <f>PERCENTILE($C$3651:$C$18810, 0.1)</f>
        <v>2.5355816213180793</v>
      </c>
      <c r="E1117">
        <f>PERCENTILE($C$3651:$C$18810, 0.9)</f>
        <v>2.8472627208603716</v>
      </c>
    </row>
    <row r="1118" spans="1:5" x14ac:dyDescent="0.25">
      <c r="A1118" s="1">
        <v>24313</v>
      </c>
      <c r="B1118">
        <v>531.02630093024698</v>
      </c>
      <c r="C1118">
        <f>LOG($B$2:$B$18810)</f>
        <v>2.7251160315635872</v>
      </c>
      <c r="D1118">
        <f>PERCENTILE($C$3651:$C$18810, 0.1)</f>
        <v>2.5355816213180793</v>
      </c>
      <c r="E1118">
        <f>PERCENTILE($C$3651:$C$18810, 0.9)</f>
        <v>2.8472627208603716</v>
      </c>
    </row>
    <row r="1119" spans="1:5" x14ac:dyDescent="0.25">
      <c r="A1119" s="1">
        <v>24314</v>
      </c>
      <c r="B1119">
        <v>523.31032137835496</v>
      </c>
      <c r="C1119">
        <f>LOG($B$2:$B$18810)</f>
        <v>2.7187593005211674</v>
      </c>
      <c r="D1119">
        <f>PERCENTILE($C$3651:$C$18810, 0.1)</f>
        <v>2.5355816213180793</v>
      </c>
      <c r="E1119">
        <f>PERCENTILE($C$3651:$C$18810, 0.9)</f>
        <v>2.8472627208603716</v>
      </c>
    </row>
    <row r="1120" spans="1:5" x14ac:dyDescent="0.25">
      <c r="A1120" s="1">
        <v>24315</v>
      </c>
      <c r="B1120">
        <v>518.98116397269098</v>
      </c>
      <c r="C1120">
        <f>LOG($B$2:$B$18810)</f>
        <v>2.7151515957460113</v>
      </c>
      <c r="D1120">
        <f>PERCENTILE($C$3651:$C$18810, 0.1)</f>
        <v>2.5355816213180793</v>
      </c>
      <c r="E1120">
        <f>PERCENTILE($C$3651:$C$18810, 0.9)</f>
        <v>2.8472627208603716</v>
      </c>
    </row>
    <row r="1121" spans="1:5" x14ac:dyDescent="0.25">
      <c r="A1121" s="1">
        <v>24316</v>
      </c>
      <c r="B1121">
        <v>496.74896135720201</v>
      </c>
      <c r="C1121">
        <f>LOG($B$2:$B$18810)</f>
        <v>2.6961369677248674</v>
      </c>
      <c r="D1121">
        <f>PERCENTILE($C$3651:$C$18810, 0.1)</f>
        <v>2.5355816213180793</v>
      </c>
      <c r="E1121">
        <f>PERCENTILE($C$3651:$C$18810, 0.9)</f>
        <v>2.8472627208603716</v>
      </c>
    </row>
    <row r="1122" spans="1:5" x14ac:dyDescent="0.25">
      <c r="A1122" s="1">
        <v>24317</v>
      </c>
      <c r="B1122">
        <v>481.77934369534</v>
      </c>
      <c r="C1122">
        <f>LOG($B$2:$B$18810)</f>
        <v>2.6828481756717855</v>
      </c>
      <c r="D1122">
        <f>PERCENTILE($C$3651:$C$18810, 0.1)</f>
        <v>2.5355816213180793</v>
      </c>
      <c r="E1122">
        <f>PERCENTILE($C$3651:$C$18810, 0.9)</f>
        <v>2.8472627208603716</v>
      </c>
    </row>
    <row r="1123" spans="1:5" x14ac:dyDescent="0.25">
      <c r="A1123" s="1">
        <v>24318</v>
      </c>
      <c r="B1123">
        <v>471.13567405302399</v>
      </c>
      <c r="C1123">
        <f>LOG($B$2:$B$18810)</f>
        <v>2.6731459899478485</v>
      </c>
      <c r="D1123">
        <f>PERCENTILE($C$3651:$C$18810, 0.1)</f>
        <v>2.5355816213180793</v>
      </c>
      <c r="E1123">
        <f>PERCENTILE($C$3651:$C$18810, 0.9)</f>
        <v>2.8472627208603716</v>
      </c>
    </row>
    <row r="1124" spans="1:5" x14ac:dyDescent="0.25">
      <c r="A1124" s="1">
        <v>24319</v>
      </c>
      <c r="B1124">
        <v>472.50489689420903</v>
      </c>
      <c r="C1124">
        <f>LOG($B$2:$B$18810)</f>
        <v>2.6744063137619234</v>
      </c>
      <c r="D1124">
        <f>PERCENTILE($C$3651:$C$18810, 0.1)</f>
        <v>2.5355816213180793</v>
      </c>
      <c r="E1124">
        <f>PERCENTILE($C$3651:$C$18810, 0.9)</f>
        <v>2.8472627208603716</v>
      </c>
    </row>
    <row r="1125" spans="1:5" x14ac:dyDescent="0.25">
      <c r="A1125" s="1">
        <v>24320</v>
      </c>
      <c r="B1125">
        <v>474.25720129233702</v>
      </c>
      <c r="C1125">
        <f>LOG($B$2:$B$18810)</f>
        <v>2.6760139340947644</v>
      </c>
      <c r="D1125">
        <f>PERCENTILE($C$3651:$C$18810, 0.1)</f>
        <v>2.5355816213180793</v>
      </c>
      <c r="E1125">
        <f>PERCENTILE($C$3651:$C$18810, 0.9)</f>
        <v>2.8472627208603716</v>
      </c>
    </row>
    <row r="1126" spans="1:5" x14ac:dyDescent="0.25">
      <c r="A1126" s="1">
        <v>24321</v>
      </c>
      <c r="B1126">
        <v>475.59279166085901</v>
      </c>
      <c r="C1126">
        <f>LOG($B$2:$B$18810)</f>
        <v>2.6772352635967032</v>
      </c>
      <c r="D1126">
        <f>PERCENTILE($C$3651:$C$18810, 0.1)</f>
        <v>2.5355816213180793</v>
      </c>
      <c r="E1126">
        <f>PERCENTILE($C$3651:$C$18810, 0.9)</f>
        <v>2.8472627208603716</v>
      </c>
    </row>
    <row r="1127" spans="1:5" x14ac:dyDescent="0.25">
      <c r="A1127" s="1">
        <v>24322</v>
      </c>
      <c r="B1127">
        <v>477.01902555851598</v>
      </c>
      <c r="C1127">
        <f>LOG($B$2:$B$18810)</f>
        <v>2.6785357009065724</v>
      </c>
      <c r="D1127">
        <f>PERCENTILE($C$3651:$C$18810, 0.1)</f>
        <v>2.5355816213180793</v>
      </c>
      <c r="E1127">
        <f>PERCENTILE($C$3651:$C$18810, 0.9)</f>
        <v>2.8472627208603716</v>
      </c>
    </row>
    <row r="1128" spans="1:5" x14ac:dyDescent="0.25">
      <c r="A1128" s="1">
        <v>24323</v>
      </c>
      <c r="B1128">
        <v>478.51307117185002</v>
      </c>
      <c r="C1128">
        <f>LOG($B$2:$B$18810)</f>
        <v>2.679893805561707</v>
      </c>
      <c r="D1128">
        <f>PERCENTILE($C$3651:$C$18810, 0.1)</f>
        <v>2.5355816213180793</v>
      </c>
      <c r="E1128">
        <f>PERCENTILE($C$3651:$C$18810, 0.9)</f>
        <v>2.8472627208603716</v>
      </c>
    </row>
    <row r="1129" spans="1:5" x14ac:dyDescent="0.25">
      <c r="A1129" s="1">
        <v>24324</v>
      </c>
      <c r="B1129">
        <v>479.42921318116203</v>
      </c>
      <c r="C1129">
        <f>LOG($B$2:$B$18810)</f>
        <v>2.680724493479103</v>
      </c>
      <c r="D1129">
        <f>PERCENTILE($C$3651:$C$18810, 0.1)</f>
        <v>2.5355816213180793</v>
      </c>
      <c r="E1129">
        <f>PERCENTILE($C$3651:$C$18810, 0.9)</f>
        <v>2.8472627208603716</v>
      </c>
    </row>
    <row r="1130" spans="1:5" x14ac:dyDescent="0.25">
      <c r="A1130" s="1">
        <v>24325</v>
      </c>
      <c r="B1130">
        <v>480.09174475827399</v>
      </c>
      <c r="C1130">
        <f>LOG($B$2:$B$18810)</f>
        <v>2.6813242382817002</v>
      </c>
      <c r="D1130">
        <f>PERCENTILE($C$3651:$C$18810, 0.1)</f>
        <v>2.5355816213180793</v>
      </c>
      <c r="E1130">
        <f>PERCENTILE($C$3651:$C$18810, 0.9)</f>
        <v>2.8472627208603716</v>
      </c>
    </row>
    <row r="1131" spans="1:5" x14ac:dyDescent="0.25">
      <c r="A1131" s="1">
        <v>24326</v>
      </c>
      <c r="B1131">
        <v>481.50020540459099</v>
      </c>
      <c r="C1131">
        <f>LOG($B$2:$B$18810)</f>
        <v>2.682596476727555</v>
      </c>
      <c r="D1131">
        <f>PERCENTILE($C$3651:$C$18810, 0.1)</f>
        <v>2.5355816213180793</v>
      </c>
      <c r="E1131">
        <f>PERCENTILE($C$3651:$C$18810, 0.9)</f>
        <v>2.8472627208603716</v>
      </c>
    </row>
    <row r="1132" spans="1:5" x14ac:dyDescent="0.25">
      <c r="A1132" s="1">
        <v>24327</v>
      </c>
      <c r="B1132">
        <v>483.15051880186599</v>
      </c>
      <c r="C1132">
        <f>LOG($B$2:$B$18810)</f>
        <v>2.6840824502163985</v>
      </c>
      <c r="D1132">
        <f>PERCENTILE($C$3651:$C$18810, 0.1)</f>
        <v>2.5355816213180793</v>
      </c>
      <c r="E1132">
        <f>PERCENTILE($C$3651:$C$18810, 0.9)</f>
        <v>2.8472627208603716</v>
      </c>
    </row>
    <row r="1133" spans="1:5" x14ac:dyDescent="0.25">
      <c r="A1133" s="1">
        <v>24328</v>
      </c>
      <c r="B1133">
        <v>484.54011246640499</v>
      </c>
      <c r="C1133">
        <f>LOG($B$2:$B$18810)</f>
        <v>2.68532973577629</v>
      </c>
      <c r="D1133">
        <f>PERCENTILE($C$3651:$C$18810, 0.1)</f>
        <v>2.5355816213180793</v>
      </c>
      <c r="E1133">
        <f>PERCENTILE($C$3651:$C$18810, 0.9)</f>
        <v>2.8472627208603716</v>
      </c>
    </row>
    <row r="1134" spans="1:5" x14ac:dyDescent="0.25">
      <c r="A1134" s="1">
        <v>24329</v>
      </c>
      <c r="B1134">
        <v>484.17676594053398</v>
      </c>
      <c r="C1134">
        <f>LOG($B$2:$B$18810)</f>
        <v>2.6850039452339303</v>
      </c>
      <c r="D1134">
        <f>PERCENTILE($C$3651:$C$18810, 0.1)</f>
        <v>2.5355816213180793</v>
      </c>
      <c r="E1134">
        <f>PERCENTILE($C$3651:$C$18810, 0.9)</f>
        <v>2.8472627208603716</v>
      </c>
    </row>
    <row r="1135" spans="1:5" x14ac:dyDescent="0.25">
      <c r="A1135" s="1">
        <v>24330</v>
      </c>
      <c r="B1135">
        <v>474.59390632652497</v>
      </c>
      <c r="C1135">
        <f>LOG($B$2:$B$18810)</f>
        <v>2.6763221576787188</v>
      </c>
      <c r="D1135">
        <f>PERCENTILE($C$3651:$C$18810, 0.1)</f>
        <v>2.5355816213180793</v>
      </c>
      <c r="E1135">
        <f>PERCENTILE($C$3651:$C$18810, 0.9)</f>
        <v>2.8472627208603716</v>
      </c>
    </row>
    <row r="1136" spans="1:5" x14ac:dyDescent="0.25">
      <c r="A1136" s="1">
        <v>24331</v>
      </c>
      <c r="B1136">
        <v>466.03023760877801</v>
      </c>
      <c r="C1136">
        <f>LOG($B$2:$B$18810)</f>
        <v>2.6684140960904381</v>
      </c>
      <c r="D1136">
        <f>PERCENTILE($C$3651:$C$18810, 0.1)</f>
        <v>2.5355816213180793</v>
      </c>
      <c r="E1136">
        <f>PERCENTILE($C$3651:$C$18810, 0.9)</f>
        <v>2.8472627208603716</v>
      </c>
    </row>
    <row r="1137" spans="1:5" x14ac:dyDescent="0.25">
      <c r="A1137" s="1">
        <v>24332</v>
      </c>
      <c r="B1137">
        <v>458.48949146738101</v>
      </c>
      <c r="C1137">
        <f>LOG($B$2:$B$18810)</f>
        <v>2.6613293861346552</v>
      </c>
      <c r="D1137">
        <f>PERCENTILE($C$3651:$C$18810, 0.1)</f>
        <v>2.5355816213180793</v>
      </c>
      <c r="E1137">
        <f>PERCENTILE($C$3651:$C$18810, 0.9)</f>
        <v>2.8472627208603716</v>
      </c>
    </row>
    <row r="1138" spans="1:5" x14ac:dyDescent="0.25">
      <c r="A1138" s="1">
        <v>24333</v>
      </c>
      <c r="B1138">
        <v>453.94253417579898</v>
      </c>
      <c r="C1138">
        <f>LOG($B$2:$B$18810)</f>
        <v>2.6570008778131062</v>
      </c>
      <c r="D1138">
        <f>PERCENTILE($C$3651:$C$18810, 0.1)</f>
        <v>2.5355816213180793</v>
      </c>
      <c r="E1138">
        <f>PERCENTILE($C$3651:$C$18810, 0.9)</f>
        <v>2.8472627208603716</v>
      </c>
    </row>
    <row r="1139" spans="1:5" x14ac:dyDescent="0.25">
      <c r="A1139" s="1">
        <v>24334</v>
      </c>
      <c r="B1139">
        <v>454.67327527211899</v>
      </c>
      <c r="C1139">
        <f>LOG($B$2:$B$18810)</f>
        <v>2.6576994280495283</v>
      </c>
      <c r="D1139">
        <f>PERCENTILE($C$3651:$C$18810, 0.1)</f>
        <v>2.5355816213180793</v>
      </c>
      <c r="E1139">
        <f>PERCENTILE($C$3651:$C$18810, 0.9)</f>
        <v>2.8472627208603716</v>
      </c>
    </row>
    <row r="1140" spans="1:5" x14ac:dyDescent="0.25">
      <c r="A1140" s="1">
        <v>24335</v>
      </c>
      <c r="B1140">
        <v>456.183008300236</v>
      </c>
      <c r="C1140">
        <f>LOG($B$2:$B$18810)</f>
        <v>2.6591391048361226</v>
      </c>
      <c r="D1140">
        <f>PERCENTILE($C$3651:$C$18810, 0.1)</f>
        <v>2.5355816213180793</v>
      </c>
      <c r="E1140">
        <f>PERCENTILE($C$3651:$C$18810, 0.9)</f>
        <v>2.8472627208603716</v>
      </c>
    </row>
    <row r="1141" spans="1:5" x14ac:dyDescent="0.25">
      <c r="A1141" s="1">
        <v>24336</v>
      </c>
      <c r="B1141">
        <v>457.72312763757702</v>
      </c>
      <c r="C1141">
        <f>LOG($B$2:$B$18810)</f>
        <v>2.6606028568267321</v>
      </c>
      <c r="D1141">
        <f>PERCENTILE($C$3651:$C$18810, 0.1)</f>
        <v>2.5355816213180793</v>
      </c>
      <c r="E1141">
        <f>PERCENTILE($C$3651:$C$18810, 0.9)</f>
        <v>2.8472627208603716</v>
      </c>
    </row>
    <row r="1142" spans="1:5" x14ac:dyDescent="0.25">
      <c r="A1142" s="1">
        <v>24337</v>
      </c>
      <c r="B1142">
        <v>459.14324433002503</v>
      </c>
      <c r="C1142">
        <f>LOG($B$2:$B$18810)</f>
        <v>2.6619481986458808</v>
      </c>
      <c r="D1142">
        <f>PERCENTILE($C$3651:$C$18810, 0.1)</f>
        <v>2.5355816213180793</v>
      </c>
      <c r="E1142">
        <f>PERCENTILE($C$3651:$C$18810, 0.9)</f>
        <v>2.8472627208603716</v>
      </c>
    </row>
    <row r="1143" spans="1:5" x14ac:dyDescent="0.25">
      <c r="A1143" s="1">
        <v>24338</v>
      </c>
      <c r="B1143">
        <v>455.03831853023701</v>
      </c>
      <c r="C1143">
        <f>LOG($B$2:$B$18810)</f>
        <v>2.6580479699000352</v>
      </c>
      <c r="D1143">
        <f>PERCENTILE($C$3651:$C$18810, 0.1)</f>
        <v>2.5355816213180793</v>
      </c>
      <c r="E1143">
        <f>PERCENTILE($C$3651:$C$18810, 0.9)</f>
        <v>2.8472627208603716</v>
      </c>
    </row>
    <row r="1144" spans="1:5" x14ac:dyDescent="0.25">
      <c r="A1144" s="1">
        <v>24339</v>
      </c>
      <c r="B1144">
        <v>442.23042482736997</v>
      </c>
      <c r="C1144">
        <f>LOG($B$2:$B$18810)</f>
        <v>2.6456486181162813</v>
      </c>
      <c r="D1144">
        <f>PERCENTILE($C$3651:$C$18810, 0.1)</f>
        <v>2.5355816213180793</v>
      </c>
      <c r="E1144">
        <f>PERCENTILE($C$3651:$C$18810, 0.9)</f>
        <v>2.8472627208603716</v>
      </c>
    </row>
    <row r="1145" spans="1:5" x14ac:dyDescent="0.25">
      <c r="A1145" s="1">
        <v>24340</v>
      </c>
      <c r="B1145">
        <v>443.35232621622703</v>
      </c>
      <c r="C1145">
        <f>LOG($B$2:$B$18810)</f>
        <v>2.6467489914975446</v>
      </c>
      <c r="D1145">
        <f>PERCENTILE($C$3651:$C$18810, 0.1)</f>
        <v>2.5355816213180793</v>
      </c>
      <c r="E1145">
        <f>PERCENTILE($C$3651:$C$18810, 0.9)</f>
        <v>2.8472627208603716</v>
      </c>
    </row>
    <row r="1146" spans="1:5" x14ac:dyDescent="0.25">
      <c r="A1146" s="1">
        <v>24341</v>
      </c>
      <c r="B1146">
        <v>444.25838531897199</v>
      </c>
      <c r="C1146">
        <f>LOG($B$2:$B$18810)</f>
        <v>2.6476356338062983</v>
      </c>
      <c r="D1146">
        <f>PERCENTILE($C$3651:$C$18810, 0.1)</f>
        <v>2.5355816213180793</v>
      </c>
      <c r="E1146">
        <f>PERCENTILE($C$3651:$C$18810, 0.9)</f>
        <v>2.8472627208603716</v>
      </c>
    </row>
    <row r="1147" spans="1:5" x14ac:dyDescent="0.25">
      <c r="A1147" s="1">
        <v>24342</v>
      </c>
      <c r="B1147">
        <v>442.78889591144798</v>
      </c>
      <c r="C1147">
        <f>LOG($B$2:$B$18810)</f>
        <v>2.6461967212743187</v>
      </c>
      <c r="D1147">
        <f>PERCENTILE($C$3651:$C$18810, 0.1)</f>
        <v>2.5355816213180793</v>
      </c>
      <c r="E1147">
        <f>PERCENTILE($C$3651:$C$18810, 0.9)</f>
        <v>2.8472627208603716</v>
      </c>
    </row>
    <row r="1148" spans="1:5" x14ac:dyDescent="0.25">
      <c r="A1148" s="1">
        <v>24343</v>
      </c>
      <c r="B1148">
        <v>443.20100762720801</v>
      </c>
      <c r="C1148">
        <f>LOG($B$2:$B$18810)</f>
        <v>2.6466007390995223</v>
      </c>
      <c r="D1148">
        <f>PERCENTILE($C$3651:$C$18810, 0.1)</f>
        <v>2.5355816213180793</v>
      </c>
      <c r="E1148">
        <f>PERCENTILE($C$3651:$C$18810, 0.9)</f>
        <v>2.8472627208603716</v>
      </c>
    </row>
    <row r="1149" spans="1:5" x14ac:dyDescent="0.25">
      <c r="A1149" s="1">
        <v>24344</v>
      </c>
      <c r="B1149">
        <v>444.096431739065</v>
      </c>
      <c r="C1149">
        <f>LOG($B$2:$B$18810)</f>
        <v>2.6474772836842373</v>
      </c>
      <c r="D1149">
        <f>PERCENTILE($C$3651:$C$18810, 0.1)</f>
        <v>2.5355816213180793</v>
      </c>
      <c r="E1149">
        <f>PERCENTILE($C$3651:$C$18810, 0.9)</f>
        <v>2.8472627208603716</v>
      </c>
    </row>
    <row r="1150" spans="1:5" x14ac:dyDescent="0.25">
      <c r="A1150" s="1">
        <v>24345</v>
      </c>
      <c r="B1150">
        <v>445.16220538267601</v>
      </c>
      <c r="C1150">
        <f>LOG($B$2:$B$18810)</f>
        <v>2.6485182852886586</v>
      </c>
      <c r="D1150">
        <f>PERCENTILE($C$3651:$C$18810, 0.1)</f>
        <v>2.5355816213180793</v>
      </c>
      <c r="E1150">
        <f>PERCENTILE($C$3651:$C$18810, 0.9)</f>
        <v>2.8472627208603716</v>
      </c>
    </row>
    <row r="1151" spans="1:5" x14ac:dyDescent="0.25">
      <c r="A1151" s="1">
        <v>24346</v>
      </c>
      <c r="B1151">
        <v>446.95716558402398</v>
      </c>
      <c r="C1151">
        <f>LOG($B$2:$B$18810)</f>
        <v>2.6502659042463246</v>
      </c>
      <c r="D1151">
        <f>PERCENTILE($C$3651:$C$18810, 0.1)</f>
        <v>2.5355816213180793</v>
      </c>
      <c r="E1151">
        <f>PERCENTILE($C$3651:$C$18810, 0.9)</f>
        <v>2.8472627208603716</v>
      </c>
    </row>
    <row r="1152" spans="1:5" x14ac:dyDescent="0.25">
      <c r="A1152" s="1">
        <v>24347</v>
      </c>
      <c r="B1152">
        <v>448.62087725467899</v>
      </c>
      <c r="C1152">
        <f>LOG($B$2:$B$18810)</f>
        <v>2.6518794802713153</v>
      </c>
      <c r="D1152">
        <f>PERCENTILE($C$3651:$C$18810, 0.1)</f>
        <v>2.5355816213180793</v>
      </c>
      <c r="E1152">
        <f>PERCENTILE($C$3651:$C$18810, 0.9)</f>
        <v>2.8472627208603716</v>
      </c>
    </row>
    <row r="1153" spans="1:5" x14ac:dyDescent="0.25">
      <c r="A1153" s="1">
        <v>24348</v>
      </c>
      <c r="B1153">
        <v>450.52015267534102</v>
      </c>
      <c r="C1153">
        <f>LOG($B$2:$B$18810)</f>
        <v>2.6537142226179489</v>
      </c>
      <c r="D1153">
        <f>PERCENTILE($C$3651:$C$18810, 0.1)</f>
        <v>2.5355816213180793</v>
      </c>
      <c r="E1153">
        <f>PERCENTILE($C$3651:$C$18810, 0.9)</f>
        <v>2.8472627208603716</v>
      </c>
    </row>
    <row r="1154" spans="1:5" x14ac:dyDescent="0.25">
      <c r="A1154" s="1">
        <v>24349</v>
      </c>
      <c r="B1154">
        <v>451.63562835484601</v>
      </c>
      <c r="C1154">
        <f>LOG($B$2:$B$18810)</f>
        <v>2.6547881949614616</v>
      </c>
      <c r="D1154">
        <f>PERCENTILE($C$3651:$C$18810, 0.1)</f>
        <v>2.5355816213180793</v>
      </c>
      <c r="E1154">
        <f>PERCENTILE($C$3651:$C$18810, 0.9)</f>
        <v>2.8472627208603716</v>
      </c>
    </row>
    <row r="1155" spans="1:5" x14ac:dyDescent="0.25">
      <c r="A1155" s="1">
        <v>24350</v>
      </c>
      <c r="B1155">
        <v>453.29086355664998</v>
      </c>
      <c r="C1155">
        <f>LOG($B$2:$B$18810)</f>
        <v>2.6563769655909644</v>
      </c>
      <c r="D1155">
        <f>PERCENTILE($C$3651:$C$18810, 0.1)</f>
        <v>2.5355816213180793</v>
      </c>
      <c r="E1155">
        <f>PERCENTILE($C$3651:$C$18810, 0.9)</f>
        <v>2.8472627208603716</v>
      </c>
    </row>
    <row r="1156" spans="1:5" x14ac:dyDescent="0.25">
      <c r="A1156" s="1">
        <v>24351</v>
      </c>
      <c r="B1156">
        <v>452.921349786527</v>
      </c>
      <c r="C1156">
        <f>LOG($B$2:$B$18810)</f>
        <v>2.6560227929195244</v>
      </c>
      <c r="D1156">
        <f>PERCENTILE($C$3651:$C$18810, 0.1)</f>
        <v>2.5355816213180793</v>
      </c>
      <c r="E1156">
        <f>PERCENTILE($C$3651:$C$18810, 0.9)</f>
        <v>2.8472627208603716</v>
      </c>
    </row>
    <row r="1157" spans="1:5" x14ac:dyDescent="0.25">
      <c r="A1157" s="1">
        <v>24352</v>
      </c>
      <c r="B1157">
        <v>439.34918389179097</v>
      </c>
      <c r="C1157">
        <f>LOG($B$2:$B$18810)</f>
        <v>2.642809824019126</v>
      </c>
      <c r="D1157">
        <f>PERCENTILE($C$3651:$C$18810, 0.1)</f>
        <v>2.5355816213180793</v>
      </c>
      <c r="E1157">
        <f>PERCENTILE($C$3651:$C$18810, 0.9)</f>
        <v>2.8472627208603716</v>
      </c>
    </row>
    <row r="1158" spans="1:5" x14ac:dyDescent="0.25">
      <c r="A1158" s="1">
        <v>24353</v>
      </c>
      <c r="B1158">
        <v>437.92341759038601</v>
      </c>
      <c r="C1158">
        <f>LOG($B$2:$B$18810)</f>
        <v>2.6413981693491468</v>
      </c>
      <c r="D1158">
        <f>PERCENTILE($C$3651:$C$18810, 0.1)</f>
        <v>2.5355816213180793</v>
      </c>
      <c r="E1158">
        <f>PERCENTILE($C$3651:$C$18810, 0.9)</f>
        <v>2.8472627208603716</v>
      </c>
    </row>
    <row r="1159" spans="1:5" x14ac:dyDescent="0.25">
      <c r="A1159" s="1">
        <v>24354</v>
      </c>
      <c r="B1159">
        <v>439.014949857131</v>
      </c>
      <c r="C1159">
        <f>LOG($B$2:$B$18810)</f>
        <v>2.6424793096040995</v>
      </c>
      <c r="D1159">
        <f>PERCENTILE($C$3651:$C$18810, 0.1)</f>
        <v>2.5355816213180793</v>
      </c>
      <c r="E1159">
        <f>PERCENTILE($C$3651:$C$18810, 0.9)</f>
        <v>2.8472627208603716</v>
      </c>
    </row>
    <row r="1160" spans="1:5" x14ac:dyDescent="0.25">
      <c r="A1160" s="1">
        <v>24355</v>
      </c>
      <c r="B1160">
        <v>441.04438003588598</v>
      </c>
      <c r="C1160">
        <f>LOG($B$2:$B$18810)</f>
        <v>2.644482292494907</v>
      </c>
      <c r="D1160">
        <f>PERCENTILE($C$3651:$C$18810, 0.1)</f>
        <v>2.5355816213180793</v>
      </c>
      <c r="E1160">
        <f>PERCENTILE($C$3651:$C$18810, 0.9)</f>
        <v>2.8472627208603716</v>
      </c>
    </row>
    <row r="1161" spans="1:5" x14ac:dyDescent="0.25">
      <c r="A1161" s="1">
        <v>24356</v>
      </c>
      <c r="B1161">
        <v>438.44885286537499</v>
      </c>
      <c r="C1161">
        <f>LOG($B$2:$B$18810)</f>
        <v>2.6419189381492578</v>
      </c>
      <c r="D1161">
        <f>PERCENTILE($C$3651:$C$18810, 0.1)</f>
        <v>2.5355816213180793</v>
      </c>
      <c r="E1161">
        <f>PERCENTILE($C$3651:$C$18810, 0.9)</f>
        <v>2.8472627208603716</v>
      </c>
    </row>
    <row r="1162" spans="1:5" x14ac:dyDescent="0.25">
      <c r="A1162" s="1">
        <v>24357</v>
      </c>
      <c r="B1162">
        <v>440.17559115557702</v>
      </c>
      <c r="C1162">
        <f>LOG($B$2:$B$18810)</f>
        <v>2.6436259561629156</v>
      </c>
      <c r="D1162">
        <f>PERCENTILE($C$3651:$C$18810, 0.1)</f>
        <v>2.5355816213180793</v>
      </c>
      <c r="E1162">
        <f>PERCENTILE($C$3651:$C$18810, 0.9)</f>
        <v>2.8472627208603716</v>
      </c>
    </row>
    <row r="1163" spans="1:5" x14ac:dyDescent="0.25">
      <c r="A1163" s="1">
        <v>24358</v>
      </c>
      <c r="B1163">
        <v>441.32047592453699</v>
      </c>
      <c r="C1163">
        <f>LOG($B$2:$B$18810)</f>
        <v>2.6447540778544911</v>
      </c>
      <c r="D1163">
        <f>PERCENTILE($C$3651:$C$18810, 0.1)</f>
        <v>2.5355816213180793</v>
      </c>
      <c r="E1163">
        <f>PERCENTILE($C$3651:$C$18810, 0.9)</f>
        <v>2.8472627208603716</v>
      </c>
    </row>
    <row r="1164" spans="1:5" x14ac:dyDescent="0.25">
      <c r="A1164" s="1">
        <v>24359</v>
      </c>
      <c r="B1164">
        <v>442.77336966758401</v>
      </c>
      <c r="C1164">
        <f>LOG($B$2:$B$18810)</f>
        <v>2.6461814926172322</v>
      </c>
      <c r="D1164">
        <f>PERCENTILE($C$3651:$C$18810, 0.1)</f>
        <v>2.5355816213180793</v>
      </c>
      <c r="E1164">
        <f>PERCENTILE($C$3651:$C$18810, 0.9)</f>
        <v>2.8472627208603716</v>
      </c>
    </row>
    <row r="1165" spans="1:5" x14ac:dyDescent="0.25">
      <c r="A1165" s="1">
        <v>24360</v>
      </c>
      <c r="B1165">
        <v>445.06958384429601</v>
      </c>
      <c r="C1165">
        <f>LOG($B$2:$B$18810)</f>
        <v>2.6484279155138299</v>
      </c>
      <c r="D1165">
        <f>PERCENTILE($C$3651:$C$18810, 0.1)</f>
        <v>2.5355816213180793</v>
      </c>
      <c r="E1165">
        <f>PERCENTILE($C$3651:$C$18810, 0.9)</f>
        <v>2.8472627208603716</v>
      </c>
    </row>
    <row r="1166" spans="1:5" x14ac:dyDescent="0.25">
      <c r="A1166" s="1">
        <v>24361</v>
      </c>
      <c r="B1166">
        <v>447.16887655444498</v>
      </c>
      <c r="C1166">
        <f>LOG($B$2:$B$18810)</f>
        <v>2.6504715685567177</v>
      </c>
      <c r="D1166">
        <f>PERCENTILE($C$3651:$C$18810, 0.1)</f>
        <v>2.5355816213180793</v>
      </c>
      <c r="E1166">
        <f>PERCENTILE($C$3651:$C$18810, 0.9)</f>
        <v>2.8472627208603716</v>
      </c>
    </row>
    <row r="1167" spans="1:5" x14ac:dyDescent="0.25">
      <c r="A1167" s="1">
        <v>24362</v>
      </c>
      <c r="B1167">
        <v>449.42252296229702</v>
      </c>
      <c r="C1167">
        <f>LOG($B$2:$B$18810)</f>
        <v>2.6526548334438877</v>
      </c>
      <c r="D1167">
        <f>PERCENTILE($C$3651:$C$18810, 0.1)</f>
        <v>2.5355816213180793</v>
      </c>
      <c r="E1167">
        <f>PERCENTILE($C$3651:$C$18810, 0.9)</f>
        <v>2.8472627208603716</v>
      </c>
    </row>
    <row r="1168" spans="1:5" x14ac:dyDescent="0.25">
      <c r="A1168" s="1">
        <v>24363</v>
      </c>
      <c r="B1168">
        <v>451.78609000625897</v>
      </c>
      <c r="C1168">
        <f>LOG($B$2:$B$18810)</f>
        <v>2.6549328553437013</v>
      </c>
      <c r="D1168">
        <f>PERCENTILE($C$3651:$C$18810, 0.1)</f>
        <v>2.5355816213180793</v>
      </c>
      <c r="E1168">
        <f>PERCENTILE($C$3651:$C$18810, 0.9)</f>
        <v>2.8472627208603716</v>
      </c>
    </row>
    <row r="1169" spans="1:5" x14ac:dyDescent="0.25">
      <c r="A1169" s="1">
        <v>24364</v>
      </c>
      <c r="B1169">
        <v>451.23754253111298</v>
      </c>
      <c r="C1169">
        <f>LOG($B$2:$B$18810)</f>
        <v>2.6544052253631856</v>
      </c>
      <c r="D1169">
        <f>PERCENTILE($C$3651:$C$18810, 0.1)</f>
        <v>2.5355816213180793</v>
      </c>
      <c r="E1169">
        <f>PERCENTILE($C$3651:$C$18810, 0.9)</f>
        <v>2.8472627208603716</v>
      </c>
    </row>
    <row r="1170" spans="1:5" x14ac:dyDescent="0.25">
      <c r="A1170" s="1">
        <v>24365</v>
      </c>
      <c r="B1170">
        <v>434.36194959714601</v>
      </c>
      <c r="C1170">
        <f>LOG($B$2:$B$18810)</f>
        <v>2.6378517737544169</v>
      </c>
      <c r="D1170">
        <f>PERCENTILE($C$3651:$C$18810, 0.1)</f>
        <v>2.5355816213180793</v>
      </c>
      <c r="E1170">
        <f>PERCENTILE($C$3651:$C$18810, 0.9)</f>
        <v>2.8472627208603716</v>
      </c>
    </row>
    <row r="1171" spans="1:5" x14ac:dyDescent="0.25">
      <c r="A1171" s="1">
        <v>24366</v>
      </c>
      <c r="B1171">
        <v>435.04368296651</v>
      </c>
      <c r="C1171">
        <f>LOG($B$2:$B$18810)</f>
        <v>2.6385328668829566</v>
      </c>
      <c r="D1171">
        <f>PERCENTILE($C$3651:$C$18810, 0.1)</f>
        <v>2.5355816213180793</v>
      </c>
      <c r="E1171">
        <f>PERCENTILE($C$3651:$C$18810, 0.9)</f>
        <v>2.8472627208603716</v>
      </c>
    </row>
    <row r="1172" spans="1:5" x14ac:dyDescent="0.25">
      <c r="A1172" s="1">
        <v>24367</v>
      </c>
      <c r="B1172">
        <v>429.88205639223798</v>
      </c>
      <c r="C1172">
        <f>LOG($B$2:$B$18810)</f>
        <v>2.6333493177095328</v>
      </c>
      <c r="D1172">
        <f>PERCENTILE($C$3651:$C$18810, 0.1)</f>
        <v>2.5355816213180793</v>
      </c>
      <c r="E1172">
        <f>PERCENTILE($C$3651:$C$18810, 0.9)</f>
        <v>2.8472627208603716</v>
      </c>
    </row>
    <row r="1173" spans="1:5" x14ac:dyDescent="0.25">
      <c r="A1173" s="1">
        <v>24368</v>
      </c>
      <c r="B1173">
        <v>425.65856111502802</v>
      </c>
      <c r="C1173">
        <f>LOG($B$2:$B$18810)</f>
        <v>2.629061372622377</v>
      </c>
      <c r="D1173">
        <f>PERCENTILE($C$3651:$C$18810, 0.1)</f>
        <v>2.5355816213180793</v>
      </c>
      <c r="E1173">
        <f>PERCENTILE($C$3651:$C$18810, 0.9)</f>
        <v>2.8472627208603716</v>
      </c>
    </row>
    <row r="1174" spans="1:5" x14ac:dyDescent="0.25">
      <c r="A1174" s="1">
        <v>24369</v>
      </c>
      <c r="B1174">
        <v>426.34342338796102</v>
      </c>
      <c r="C1174">
        <f>LOG($B$2:$B$18810)</f>
        <v>2.629759568108935</v>
      </c>
      <c r="D1174">
        <f>PERCENTILE($C$3651:$C$18810, 0.1)</f>
        <v>2.5355816213180793</v>
      </c>
      <c r="E1174">
        <f>PERCENTILE($C$3651:$C$18810, 0.9)</f>
        <v>2.8472627208603716</v>
      </c>
    </row>
    <row r="1175" spans="1:5" x14ac:dyDescent="0.25">
      <c r="A1175" s="1">
        <v>24370</v>
      </c>
      <c r="B1175">
        <v>422.705326596259</v>
      </c>
      <c r="C1175">
        <f>LOG($B$2:$B$18810)</f>
        <v>2.6260377204970751</v>
      </c>
      <c r="D1175">
        <f>PERCENTILE($C$3651:$C$18810, 0.1)</f>
        <v>2.5355816213180793</v>
      </c>
      <c r="E1175">
        <f>PERCENTILE($C$3651:$C$18810, 0.9)</f>
        <v>2.8472627208603716</v>
      </c>
    </row>
    <row r="1176" spans="1:5" x14ac:dyDescent="0.25">
      <c r="A1176" s="1">
        <v>24371</v>
      </c>
      <c r="B1176">
        <v>424.67104656428199</v>
      </c>
      <c r="C1176">
        <f>LOG($B$2:$B$18810)</f>
        <v>2.6280526524528791</v>
      </c>
      <c r="D1176">
        <f>PERCENTILE($C$3651:$C$18810, 0.1)</f>
        <v>2.5355816213180793</v>
      </c>
      <c r="E1176">
        <f>PERCENTILE($C$3651:$C$18810, 0.9)</f>
        <v>2.8472627208603716</v>
      </c>
    </row>
    <row r="1177" spans="1:5" x14ac:dyDescent="0.25">
      <c r="A1177" s="1">
        <v>24372</v>
      </c>
      <c r="B1177">
        <v>413.17959708573898</v>
      </c>
      <c r="C1177">
        <f>LOG($B$2:$B$18810)</f>
        <v>2.6161388678043815</v>
      </c>
      <c r="D1177">
        <f>PERCENTILE($C$3651:$C$18810, 0.1)</f>
        <v>2.5355816213180793</v>
      </c>
      <c r="E1177">
        <f>PERCENTILE($C$3651:$C$18810, 0.9)</f>
        <v>2.8472627208603716</v>
      </c>
    </row>
    <row r="1178" spans="1:5" x14ac:dyDescent="0.25">
      <c r="A1178" s="1">
        <v>24373</v>
      </c>
      <c r="B1178">
        <v>407.65338733706699</v>
      </c>
      <c r="C1178">
        <f>LOG($B$2:$B$18810)</f>
        <v>2.610291055382445</v>
      </c>
      <c r="D1178">
        <f>PERCENTILE($C$3651:$C$18810, 0.1)</f>
        <v>2.5355816213180793</v>
      </c>
      <c r="E1178">
        <f>PERCENTILE($C$3651:$C$18810, 0.9)</f>
        <v>2.8472627208603716</v>
      </c>
    </row>
    <row r="1179" spans="1:5" x14ac:dyDescent="0.25">
      <c r="A1179" s="1">
        <v>24374</v>
      </c>
      <c r="B1179">
        <v>404.34361287064098</v>
      </c>
      <c r="C1179">
        <f>LOG($B$2:$B$18810)</f>
        <v>2.6067505872588166</v>
      </c>
      <c r="D1179">
        <f>PERCENTILE($C$3651:$C$18810, 0.1)</f>
        <v>2.5355816213180793</v>
      </c>
      <c r="E1179">
        <f>PERCENTILE($C$3651:$C$18810, 0.9)</f>
        <v>2.8472627208603716</v>
      </c>
    </row>
    <row r="1180" spans="1:5" x14ac:dyDescent="0.25">
      <c r="A1180" s="1">
        <v>24375</v>
      </c>
      <c r="B1180">
        <v>400.42613713716599</v>
      </c>
      <c r="C1180">
        <f>LOG($B$2:$B$18810)</f>
        <v>2.6025224175684456</v>
      </c>
      <c r="D1180">
        <f>PERCENTILE($C$3651:$C$18810, 0.1)</f>
        <v>2.5355816213180793</v>
      </c>
      <c r="E1180">
        <f>PERCENTILE($C$3651:$C$18810, 0.9)</f>
        <v>2.8472627208603716</v>
      </c>
    </row>
    <row r="1181" spans="1:5" x14ac:dyDescent="0.25">
      <c r="A1181" s="1">
        <v>24376</v>
      </c>
      <c r="B1181">
        <v>400.643705257519</v>
      </c>
      <c r="C1181">
        <f>LOG($B$2:$B$18810)</f>
        <v>2.602758323681571</v>
      </c>
      <c r="D1181">
        <f>PERCENTILE($C$3651:$C$18810, 0.1)</f>
        <v>2.5355816213180793</v>
      </c>
      <c r="E1181">
        <f>PERCENTILE($C$3651:$C$18810, 0.9)</f>
        <v>2.8472627208603716</v>
      </c>
    </row>
    <row r="1182" spans="1:5" x14ac:dyDescent="0.25">
      <c r="A1182" s="1">
        <v>24377</v>
      </c>
      <c r="B1182">
        <v>403.40758027617102</v>
      </c>
      <c r="C1182">
        <f>LOG($B$2:$B$18810)</f>
        <v>2.6057440546134401</v>
      </c>
      <c r="D1182">
        <f>PERCENTILE($C$3651:$C$18810, 0.1)</f>
        <v>2.5355816213180793</v>
      </c>
      <c r="E1182">
        <f>PERCENTILE($C$3651:$C$18810, 0.9)</f>
        <v>2.8472627208603716</v>
      </c>
    </row>
    <row r="1183" spans="1:5" x14ac:dyDescent="0.25">
      <c r="A1183" s="1">
        <v>24378</v>
      </c>
      <c r="B1183">
        <v>406.06071434507498</v>
      </c>
      <c r="C1183">
        <f>LOG($B$2:$B$18810)</f>
        <v>2.6085909743005211</v>
      </c>
      <c r="D1183">
        <f>PERCENTILE($C$3651:$C$18810, 0.1)</f>
        <v>2.5355816213180793</v>
      </c>
      <c r="E1183">
        <f>PERCENTILE($C$3651:$C$18810, 0.9)</f>
        <v>2.8472627208603716</v>
      </c>
    </row>
    <row r="1184" spans="1:5" x14ac:dyDescent="0.25">
      <c r="A1184" s="1">
        <v>24379</v>
      </c>
      <c r="B1184">
        <v>409.06275082629099</v>
      </c>
      <c r="C1184">
        <f>LOG($B$2:$B$18810)</f>
        <v>2.6117899345286424</v>
      </c>
      <c r="D1184">
        <f>PERCENTILE($C$3651:$C$18810, 0.1)</f>
        <v>2.5355816213180793</v>
      </c>
      <c r="E1184">
        <f>PERCENTILE($C$3651:$C$18810, 0.9)</f>
        <v>2.8472627208603716</v>
      </c>
    </row>
    <row r="1185" spans="1:5" x14ac:dyDescent="0.25">
      <c r="A1185" s="1">
        <v>24380</v>
      </c>
      <c r="B1185">
        <v>412.034846263784</v>
      </c>
      <c r="C1185">
        <f>LOG($B$2:$B$18810)</f>
        <v>2.6149339463732506</v>
      </c>
      <c r="D1185">
        <f>PERCENTILE($C$3651:$C$18810, 0.1)</f>
        <v>2.5355816213180793</v>
      </c>
      <c r="E1185">
        <f>PERCENTILE($C$3651:$C$18810, 0.9)</f>
        <v>2.8472627208603716</v>
      </c>
    </row>
    <row r="1186" spans="1:5" x14ac:dyDescent="0.25">
      <c r="A1186" s="1">
        <v>24381</v>
      </c>
      <c r="B1186">
        <v>407.29719177600498</v>
      </c>
      <c r="C1186">
        <f>LOG($B$2:$B$18810)</f>
        <v>2.6099114157319852</v>
      </c>
      <c r="D1186">
        <f>PERCENTILE($C$3651:$C$18810, 0.1)</f>
        <v>2.5355816213180793</v>
      </c>
      <c r="E1186">
        <f>PERCENTILE($C$3651:$C$18810, 0.9)</f>
        <v>2.8472627208603716</v>
      </c>
    </row>
    <row r="1187" spans="1:5" x14ac:dyDescent="0.25">
      <c r="A1187" s="1">
        <v>24382</v>
      </c>
      <c r="B1187">
        <v>403.38092968738499</v>
      </c>
      <c r="C1187">
        <f>LOG($B$2:$B$18810)</f>
        <v>2.6057153625745464</v>
      </c>
      <c r="D1187">
        <f>PERCENTILE($C$3651:$C$18810, 0.1)</f>
        <v>2.5355816213180793</v>
      </c>
      <c r="E1187">
        <f>PERCENTILE($C$3651:$C$18810, 0.9)</f>
        <v>2.8472627208603716</v>
      </c>
    </row>
    <row r="1188" spans="1:5" x14ac:dyDescent="0.25">
      <c r="A1188" s="1">
        <v>24383</v>
      </c>
      <c r="B1188">
        <v>404.28391737246301</v>
      </c>
      <c r="C1188">
        <f>LOG($B$2:$B$18810)</f>
        <v>2.6066864652136705</v>
      </c>
      <c r="D1188">
        <f>PERCENTILE($C$3651:$C$18810, 0.1)</f>
        <v>2.5355816213180793</v>
      </c>
      <c r="E1188">
        <f>PERCENTILE($C$3651:$C$18810, 0.9)</f>
        <v>2.8472627208603716</v>
      </c>
    </row>
    <row r="1189" spans="1:5" x14ac:dyDescent="0.25">
      <c r="A1189" s="1">
        <v>24384</v>
      </c>
      <c r="B1189">
        <v>395.61631969594902</v>
      </c>
      <c r="C1189">
        <f>LOG($B$2:$B$18810)</f>
        <v>2.597274198515914</v>
      </c>
      <c r="D1189">
        <f>PERCENTILE($C$3651:$C$18810, 0.1)</f>
        <v>2.5355816213180793</v>
      </c>
      <c r="E1189">
        <f>PERCENTILE($C$3651:$C$18810, 0.9)</f>
        <v>2.8472627208603716</v>
      </c>
    </row>
    <row r="1190" spans="1:5" x14ac:dyDescent="0.25">
      <c r="A1190" s="1">
        <v>24385</v>
      </c>
      <c r="B1190">
        <v>383.448611106773</v>
      </c>
      <c r="C1190">
        <f>LOG($B$2:$B$18810)</f>
        <v>2.5837071690459119</v>
      </c>
      <c r="D1190">
        <f>PERCENTILE($C$3651:$C$18810, 0.1)</f>
        <v>2.5355816213180793</v>
      </c>
      <c r="E1190">
        <f>PERCENTILE($C$3651:$C$18810, 0.9)</f>
        <v>2.8472627208603716</v>
      </c>
    </row>
    <row r="1191" spans="1:5" x14ac:dyDescent="0.25">
      <c r="A1191" s="1">
        <v>24386</v>
      </c>
      <c r="B1191">
        <v>384.98189093161898</v>
      </c>
      <c r="C1191">
        <f>LOG($B$2:$B$18810)</f>
        <v>2.5854403013177487</v>
      </c>
      <c r="D1191">
        <f>PERCENTILE($C$3651:$C$18810, 0.1)</f>
        <v>2.5355816213180793</v>
      </c>
      <c r="E1191">
        <f>PERCENTILE($C$3651:$C$18810, 0.9)</f>
        <v>2.8472627208603716</v>
      </c>
    </row>
    <row r="1192" spans="1:5" x14ac:dyDescent="0.25">
      <c r="A1192" s="1">
        <v>24387</v>
      </c>
      <c r="B1192">
        <v>386.54918512475399</v>
      </c>
      <c r="C1192">
        <f>LOG($B$2:$B$18810)</f>
        <v>2.5872047620815679</v>
      </c>
      <c r="D1192">
        <f>PERCENTILE($C$3651:$C$18810, 0.1)</f>
        <v>2.5355816213180793</v>
      </c>
      <c r="E1192">
        <f>PERCENTILE($C$3651:$C$18810, 0.9)</f>
        <v>2.8472627208603716</v>
      </c>
    </row>
    <row r="1193" spans="1:5" x14ac:dyDescent="0.25">
      <c r="A1193" s="1">
        <v>24388</v>
      </c>
      <c r="B1193">
        <v>386.28883770221199</v>
      </c>
      <c r="C1193">
        <f>LOG($B$2:$B$18810)</f>
        <v>2.5869121588453781</v>
      </c>
      <c r="D1193">
        <f>PERCENTILE($C$3651:$C$18810, 0.1)</f>
        <v>2.5355816213180793</v>
      </c>
      <c r="E1193">
        <f>PERCENTILE($C$3651:$C$18810, 0.9)</f>
        <v>2.8472627208603716</v>
      </c>
    </row>
    <row r="1194" spans="1:5" x14ac:dyDescent="0.25">
      <c r="A1194" s="1">
        <v>24389</v>
      </c>
      <c r="B1194">
        <v>388.31771321462298</v>
      </c>
      <c r="C1194">
        <f>LOG($B$2:$B$18810)</f>
        <v>2.5891872014549104</v>
      </c>
      <c r="D1194">
        <f>PERCENTILE($C$3651:$C$18810, 0.1)</f>
        <v>2.5355816213180793</v>
      </c>
      <c r="E1194">
        <f>PERCENTILE($C$3651:$C$18810, 0.9)</f>
        <v>2.8472627208603716</v>
      </c>
    </row>
    <row r="1195" spans="1:5" x14ac:dyDescent="0.25">
      <c r="A1195" s="1">
        <v>24390</v>
      </c>
      <c r="B1195">
        <v>390.69878003691099</v>
      </c>
      <c r="C1195">
        <f>LOG($B$2:$B$18810)</f>
        <v>2.5918420551355474</v>
      </c>
      <c r="D1195">
        <f>PERCENTILE($C$3651:$C$18810, 0.1)</f>
        <v>2.5355816213180793</v>
      </c>
      <c r="E1195">
        <f>PERCENTILE($C$3651:$C$18810, 0.9)</f>
        <v>2.8472627208603716</v>
      </c>
    </row>
    <row r="1196" spans="1:5" x14ac:dyDescent="0.25">
      <c r="A1196" s="1">
        <v>24391</v>
      </c>
      <c r="B1196">
        <v>394.30114163473098</v>
      </c>
      <c r="C1196">
        <f>LOG($B$2:$B$18810)</f>
        <v>2.595828034503977</v>
      </c>
      <c r="D1196">
        <f>PERCENTILE($C$3651:$C$18810, 0.1)</f>
        <v>2.5355816213180793</v>
      </c>
      <c r="E1196">
        <f>PERCENTILE($C$3651:$C$18810, 0.9)</f>
        <v>2.8472627208603716</v>
      </c>
    </row>
    <row r="1197" spans="1:5" x14ac:dyDescent="0.25">
      <c r="A1197" s="1">
        <v>24392</v>
      </c>
      <c r="B1197">
        <v>398.13223114098201</v>
      </c>
      <c r="C1197">
        <f>LOG($B$2:$B$18810)</f>
        <v>2.6000273376947645</v>
      </c>
      <c r="D1197">
        <f>PERCENTILE($C$3651:$C$18810, 0.1)</f>
        <v>2.5355816213180793</v>
      </c>
      <c r="E1197">
        <f>PERCENTILE($C$3651:$C$18810, 0.9)</f>
        <v>2.8472627208603716</v>
      </c>
    </row>
    <row r="1198" spans="1:5" x14ac:dyDescent="0.25">
      <c r="A1198" s="1">
        <v>24393</v>
      </c>
      <c r="B1198">
        <v>402.128611824975</v>
      </c>
      <c r="C1198">
        <f>LOG($B$2:$B$18810)</f>
        <v>2.6043649746588278</v>
      </c>
      <c r="D1198">
        <f>PERCENTILE($C$3651:$C$18810, 0.1)</f>
        <v>2.5355816213180793</v>
      </c>
      <c r="E1198">
        <f>PERCENTILE($C$3651:$C$18810, 0.9)</f>
        <v>2.8472627208603716</v>
      </c>
    </row>
    <row r="1199" spans="1:5" x14ac:dyDescent="0.25">
      <c r="A1199" s="1">
        <v>24394</v>
      </c>
      <c r="B1199">
        <v>404.12603296219498</v>
      </c>
      <c r="C1199">
        <f>LOG($B$2:$B$18810)</f>
        <v>2.6065168276949802</v>
      </c>
      <c r="D1199">
        <f>PERCENTILE($C$3651:$C$18810, 0.1)</f>
        <v>2.5355816213180793</v>
      </c>
      <c r="E1199">
        <f>PERCENTILE($C$3651:$C$18810, 0.9)</f>
        <v>2.8472627208603716</v>
      </c>
    </row>
    <row r="1200" spans="1:5" x14ac:dyDescent="0.25">
      <c r="A1200" s="1">
        <v>24395</v>
      </c>
      <c r="B1200">
        <v>398.75507518427497</v>
      </c>
      <c r="C1200">
        <f>LOG($B$2:$B$18810)</f>
        <v>2.6007062236150773</v>
      </c>
      <c r="D1200">
        <f>PERCENTILE($C$3651:$C$18810, 0.1)</f>
        <v>2.5355816213180793</v>
      </c>
      <c r="E1200">
        <f>PERCENTILE($C$3651:$C$18810, 0.9)</f>
        <v>2.8472627208603716</v>
      </c>
    </row>
    <row r="1201" spans="1:5" x14ac:dyDescent="0.25">
      <c r="A1201" s="1">
        <v>24396</v>
      </c>
      <c r="B1201">
        <v>399.63833790884797</v>
      </c>
      <c r="C1201">
        <f>LOG($B$2:$B$18810)</f>
        <v>2.6016671440774877</v>
      </c>
      <c r="D1201">
        <f>PERCENTILE($C$3651:$C$18810, 0.1)</f>
        <v>2.5355816213180793</v>
      </c>
      <c r="E1201">
        <f>PERCENTILE($C$3651:$C$18810, 0.9)</f>
        <v>2.8472627208603716</v>
      </c>
    </row>
    <row r="1202" spans="1:5" x14ac:dyDescent="0.25">
      <c r="A1202" s="1">
        <v>24397</v>
      </c>
      <c r="B1202">
        <v>402.492309489523</v>
      </c>
      <c r="C1202">
        <f>LOG($B$2:$B$18810)</f>
        <v>2.6047575866214734</v>
      </c>
      <c r="D1202">
        <f>PERCENTILE($C$3651:$C$18810, 0.1)</f>
        <v>2.5355816213180793</v>
      </c>
      <c r="E1202">
        <f>PERCENTILE($C$3651:$C$18810, 0.9)</f>
        <v>2.8472627208603716</v>
      </c>
    </row>
    <row r="1203" spans="1:5" x14ac:dyDescent="0.25">
      <c r="A1203" s="1">
        <v>24398</v>
      </c>
      <c r="B1203">
        <v>403.95493997789703</v>
      </c>
      <c r="C1203">
        <f>LOG($B$2:$B$18810)</f>
        <v>2.6063329235007928</v>
      </c>
      <c r="D1203">
        <f>PERCENTILE($C$3651:$C$18810, 0.1)</f>
        <v>2.5355816213180793</v>
      </c>
      <c r="E1203">
        <f>PERCENTILE($C$3651:$C$18810, 0.9)</f>
        <v>2.8472627208603716</v>
      </c>
    </row>
    <row r="1204" spans="1:5" x14ac:dyDescent="0.25">
      <c r="A1204" s="1">
        <v>24399</v>
      </c>
      <c r="B1204">
        <v>405.45330029372201</v>
      </c>
      <c r="C1204">
        <f>LOG($B$2:$B$18810)</f>
        <v>2.6079408398228954</v>
      </c>
      <c r="D1204">
        <f>PERCENTILE($C$3651:$C$18810, 0.1)</f>
        <v>2.5355816213180793</v>
      </c>
      <c r="E1204">
        <f>PERCENTILE($C$3651:$C$18810, 0.9)</f>
        <v>2.8472627208603716</v>
      </c>
    </row>
    <row r="1205" spans="1:5" x14ac:dyDescent="0.25">
      <c r="A1205" s="1">
        <v>24400</v>
      </c>
      <c r="B1205">
        <v>397.59038542232298</v>
      </c>
      <c r="C1205">
        <f>LOG($B$2:$B$18810)</f>
        <v>2.5994358736917809</v>
      </c>
      <c r="D1205">
        <f>PERCENTILE($C$3651:$C$18810, 0.1)</f>
        <v>2.5355816213180793</v>
      </c>
      <c r="E1205">
        <f>PERCENTILE($C$3651:$C$18810, 0.9)</f>
        <v>2.8472627208603716</v>
      </c>
    </row>
    <row r="1206" spans="1:5" x14ac:dyDescent="0.25">
      <c r="A1206" s="1">
        <v>24401</v>
      </c>
      <c r="B1206">
        <v>392.02058870630299</v>
      </c>
      <c r="C1206">
        <f>LOG($B$2:$B$18810)</f>
        <v>2.5933088765274213</v>
      </c>
      <c r="D1206">
        <f>PERCENTILE($C$3651:$C$18810, 0.1)</f>
        <v>2.5355816213180793</v>
      </c>
      <c r="E1206">
        <f>PERCENTILE($C$3651:$C$18810, 0.9)</f>
        <v>2.8472627208603716</v>
      </c>
    </row>
    <row r="1207" spans="1:5" x14ac:dyDescent="0.25">
      <c r="A1207" s="1">
        <v>24402</v>
      </c>
      <c r="B1207">
        <v>393.87898765651403</v>
      </c>
      <c r="C1207">
        <f>LOG($B$2:$B$18810)</f>
        <v>2.5953628130299222</v>
      </c>
      <c r="D1207">
        <f>PERCENTILE($C$3651:$C$18810, 0.1)</f>
        <v>2.5355816213180793</v>
      </c>
      <c r="E1207">
        <f>PERCENTILE($C$3651:$C$18810, 0.9)</f>
        <v>2.8472627208603716</v>
      </c>
    </row>
    <row r="1208" spans="1:5" x14ac:dyDescent="0.25">
      <c r="A1208" s="1">
        <v>24403</v>
      </c>
      <c r="B1208">
        <v>397.45386907422602</v>
      </c>
      <c r="C1208">
        <f>LOG($B$2:$B$18810)</f>
        <v>2.5992867290450135</v>
      </c>
      <c r="D1208">
        <f>PERCENTILE($C$3651:$C$18810, 0.1)</f>
        <v>2.5355816213180793</v>
      </c>
      <c r="E1208">
        <f>PERCENTILE($C$3651:$C$18810, 0.9)</f>
        <v>2.8472627208603716</v>
      </c>
    </row>
    <row r="1209" spans="1:5" x14ac:dyDescent="0.25">
      <c r="A1209" s="1">
        <v>24404</v>
      </c>
      <c r="B1209">
        <v>401.029707556137</v>
      </c>
      <c r="C1209">
        <f>LOG($B$2:$B$18810)</f>
        <v>2.6031765455623699</v>
      </c>
      <c r="D1209">
        <f>PERCENTILE($C$3651:$C$18810, 0.1)</f>
        <v>2.5355816213180793</v>
      </c>
      <c r="E1209">
        <f>PERCENTILE($C$3651:$C$18810, 0.9)</f>
        <v>2.8472627208603716</v>
      </c>
    </row>
    <row r="1210" spans="1:5" x14ac:dyDescent="0.25">
      <c r="A1210" s="1">
        <v>24405</v>
      </c>
      <c r="B1210">
        <v>405.1400033342</v>
      </c>
      <c r="C1210">
        <f>LOG($B$2:$B$18810)</f>
        <v>2.6076051273345642</v>
      </c>
      <c r="D1210">
        <f>PERCENTILE($C$3651:$C$18810, 0.1)</f>
        <v>2.5355816213180793</v>
      </c>
      <c r="E1210">
        <f>PERCENTILE($C$3651:$C$18810, 0.9)</f>
        <v>2.8472627208603716</v>
      </c>
    </row>
    <row r="1211" spans="1:5" x14ac:dyDescent="0.25">
      <c r="A1211" s="1">
        <v>24406</v>
      </c>
      <c r="B1211">
        <v>408.984354398405</v>
      </c>
      <c r="C1211">
        <f>LOG($B$2:$B$18810)</f>
        <v>2.6117066944904619</v>
      </c>
      <c r="D1211">
        <f>PERCENTILE($C$3651:$C$18810, 0.1)</f>
        <v>2.5355816213180793</v>
      </c>
      <c r="E1211">
        <f>PERCENTILE($C$3651:$C$18810, 0.9)</f>
        <v>2.8472627208603716</v>
      </c>
    </row>
    <row r="1212" spans="1:5" x14ac:dyDescent="0.25">
      <c r="A1212" s="1">
        <v>24407</v>
      </c>
      <c r="B1212">
        <v>411.00833375088501</v>
      </c>
      <c r="C1212">
        <f>LOG($B$2:$B$18810)</f>
        <v>2.613850627874438</v>
      </c>
      <c r="D1212">
        <f>PERCENTILE($C$3651:$C$18810, 0.1)</f>
        <v>2.5355816213180793</v>
      </c>
      <c r="E1212">
        <f>PERCENTILE($C$3651:$C$18810, 0.9)</f>
        <v>2.8472627208603716</v>
      </c>
    </row>
    <row r="1213" spans="1:5" x14ac:dyDescent="0.25">
      <c r="A1213" s="1">
        <v>24408</v>
      </c>
      <c r="B1213">
        <v>411.60321126897901</v>
      </c>
      <c r="C1213">
        <f>LOG($B$2:$B$18810)</f>
        <v>2.6144787544066177</v>
      </c>
      <c r="D1213">
        <f>PERCENTILE($C$3651:$C$18810, 0.1)</f>
        <v>2.5355816213180793</v>
      </c>
      <c r="E1213">
        <f>PERCENTILE($C$3651:$C$18810, 0.9)</f>
        <v>2.8472627208603716</v>
      </c>
    </row>
    <row r="1214" spans="1:5" x14ac:dyDescent="0.25">
      <c r="A1214" s="1">
        <v>24409</v>
      </c>
      <c r="B1214">
        <v>412.65774315736599</v>
      </c>
      <c r="C1214">
        <f>LOG($B$2:$B$18810)</f>
        <v>2.6155899986734426</v>
      </c>
      <c r="D1214">
        <f>PERCENTILE($C$3651:$C$18810, 0.1)</f>
        <v>2.5355816213180793</v>
      </c>
      <c r="E1214">
        <f>PERCENTILE($C$3651:$C$18810, 0.9)</f>
        <v>2.8472627208603716</v>
      </c>
    </row>
    <row r="1215" spans="1:5" x14ac:dyDescent="0.25">
      <c r="A1215" s="1">
        <v>24410</v>
      </c>
      <c r="B1215">
        <v>415.22930767003902</v>
      </c>
      <c r="C1215">
        <f>LOG($B$2:$B$18810)</f>
        <v>2.6182879992483397</v>
      </c>
      <c r="D1215">
        <f>PERCENTILE($C$3651:$C$18810, 0.1)</f>
        <v>2.5355816213180793</v>
      </c>
      <c r="E1215">
        <f>PERCENTILE($C$3651:$C$18810, 0.9)</f>
        <v>2.8472627208603716</v>
      </c>
    </row>
    <row r="1216" spans="1:5" x14ac:dyDescent="0.25">
      <c r="A1216" s="1">
        <v>24411</v>
      </c>
      <c r="B1216">
        <v>416.336254590995</v>
      </c>
      <c r="C1216">
        <f>LOG($B$2:$B$18810)</f>
        <v>2.6194442309282082</v>
      </c>
      <c r="D1216">
        <f>PERCENTILE($C$3651:$C$18810, 0.1)</f>
        <v>2.5355816213180793</v>
      </c>
      <c r="E1216">
        <f>PERCENTILE($C$3651:$C$18810, 0.9)</f>
        <v>2.8472627208603716</v>
      </c>
    </row>
    <row r="1217" spans="1:5" x14ac:dyDescent="0.25">
      <c r="A1217" s="1">
        <v>24412</v>
      </c>
      <c r="B1217">
        <v>412.11012746568701</v>
      </c>
      <c r="C1217">
        <f>LOG($B$2:$B$18810)</f>
        <v>2.6150132872943521</v>
      </c>
      <c r="D1217">
        <f>PERCENTILE($C$3651:$C$18810, 0.1)</f>
        <v>2.5355816213180793</v>
      </c>
      <c r="E1217">
        <f>PERCENTILE($C$3651:$C$18810, 0.9)</f>
        <v>2.8472627208603716</v>
      </c>
    </row>
    <row r="1218" spans="1:5" x14ac:dyDescent="0.25">
      <c r="A1218" s="1">
        <v>24413</v>
      </c>
      <c r="B1218">
        <v>401.01092710447898</v>
      </c>
      <c r="C1218">
        <f>LOG($B$2:$B$18810)</f>
        <v>2.6031562068259726</v>
      </c>
      <c r="D1218">
        <f>PERCENTILE($C$3651:$C$18810, 0.1)</f>
        <v>2.5355816213180793</v>
      </c>
      <c r="E1218">
        <f>PERCENTILE($C$3651:$C$18810, 0.9)</f>
        <v>2.8472627208603716</v>
      </c>
    </row>
    <row r="1219" spans="1:5" x14ac:dyDescent="0.25">
      <c r="A1219" s="1">
        <v>24414</v>
      </c>
      <c r="B1219">
        <v>399.32690331901</v>
      </c>
      <c r="C1219">
        <f>LOG($B$2:$B$18810)</f>
        <v>2.6013285703230578</v>
      </c>
      <c r="D1219">
        <f>PERCENTILE($C$3651:$C$18810, 0.1)</f>
        <v>2.5355816213180793</v>
      </c>
      <c r="E1219">
        <f>PERCENTILE($C$3651:$C$18810, 0.9)</f>
        <v>2.8472627208603716</v>
      </c>
    </row>
    <row r="1220" spans="1:5" x14ac:dyDescent="0.25">
      <c r="A1220" s="1">
        <v>24415</v>
      </c>
      <c r="B1220">
        <v>399.32976427591097</v>
      </c>
      <c r="C1220">
        <f>LOG($B$2:$B$18810)</f>
        <v>2.6013316817922174</v>
      </c>
      <c r="D1220">
        <f>PERCENTILE($C$3651:$C$18810, 0.1)</f>
        <v>2.5355816213180793</v>
      </c>
      <c r="E1220">
        <f>PERCENTILE($C$3651:$C$18810, 0.9)</f>
        <v>2.8472627208603716</v>
      </c>
    </row>
    <row r="1221" spans="1:5" x14ac:dyDescent="0.25">
      <c r="A1221" s="1">
        <v>24416</v>
      </c>
      <c r="B1221">
        <v>401.75619301764903</v>
      </c>
      <c r="C1221">
        <f>LOG($B$2:$B$18810)</f>
        <v>2.6039625800779742</v>
      </c>
      <c r="D1221">
        <f>PERCENTILE($C$3651:$C$18810, 0.1)</f>
        <v>2.5355816213180793</v>
      </c>
      <c r="E1221">
        <f>PERCENTILE($C$3651:$C$18810, 0.9)</f>
        <v>2.8472627208603716</v>
      </c>
    </row>
    <row r="1222" spans="1:5" x14ac:dyDescent="0.25">
      <c r="A1222" s="1">
        <v>24417</v>
      </c>
      <c r="B1222">
        <v>404.47795911586701</v>
      </c>
      <c r="C1222">
        <f>LOG($B$2:$B$18810)</f>
        <v>2.6068948609417237</v>
      </c>
      <c r="D1222">
        <f>PERCENTILE($C$3651:$C$18810, 0.1)</f>
        <v>2.5355816213180793</v>
      </c>
      <c r="E1222">
        <f>PERCENTILE($C$3651:$C$18810, 0.9)</f>
        <v>2.8472627208603716</v>
      </c>
    </row>
    <row r="1223" spans="1:5" x14ac:dyDescent="0.25">
      <c r="A1223" s="1">
        <v>24418</v>
      </c>
      <c r="B1223">
        <v>407.20382672605803</v>
      </c>
      <c r="C1223">
        <f>LOG($B$2:$B$18810)</f>
        <v>2.6098118506602388</v>
      </c>
      <c r="D1223">
        <f>PERCENTILE($C$3651:$C$18810, 0.1)</f>
        <v>2.5355816213180793</v>
      </c>
      <c r="E1223">
        <f>PERCENTILE($C$3651:$C$18810, 0.9)</f>
        <v>2.8472627208603716</v>
      </c>
    </row>
    <row r="1224" spans="1:5" x14ac:dyDescent="0.25">
      <c r="A1224" s="1">
        <v>24419</v>
      </c>
      <c r="B1224">
        <v>409.37162686532599</v>
      </c>
      <c r="C1224">
        <f>LOG($B$2:$B$18810)</f>
        <v>2.6121177388569308</v>
      </c>
      <c r="D1224">
        <f>PERCENTILE($C$3651:$C$18810, 0.1)</f>
        <v>2.5355816213180793</v>
      </c>
      <c r="E1224">
        <f>PERCENTILE($C$3651:$C$18810, 0.9)</f>
        <v>2.8472627208603716</v>
      </c>
    </row>
    <row r="1225" spans="1:5" x14ac:dyDescent="0.25">
      <c r="A1225" s="1">
        <v>24420</v>
      </c>
      <c r="B1225">
        <v>407.91688011443898</v>
      </c>
      <c r="C1225">
        <f>LOG($B$2:$B$18810)</f>
        <v>2.6105716773417842</v>
      </c>
      <c r="D1225">
        <f>PERCENTILE($C$3651:$C$18810, 0.1)</f>
        <v>2.5355816213180793</v>
      </c>
      <c r="E1225">
        <f>PERCENTILE($C$3651:$C$18810, 0.9)</f>
        <v>2.8472627208603716</v>
      </c>
    </row>
    <row r="1226" spans="1:5" x14ac:dyDescent="0.25">
      <c r="A1226" s="1">
        <v>24421</v>
      </c>
      <c r="B1226">
        <v>388.827734295109</v>
      </c>
      <c r="C1226">
        <f>LOG($B$2:$B$18810)</f>
        <v>2.589757234705234</v>
      </c>
      <c r="D1226">
        <f>PERCENTILE($C$3651:$C$18810, 0.1)</f>
        <v>2.5355816213180793</v>
      </c>
      <c r="E1226">
        <f>PERCENTILE($C$3651:$C$18810, 0.9)</f>
        <v>2.8472627208603716</v>
      </c>
    </row>
    <row r="1227" spans="1:5" x14ac:dyDescent="0.25">
      <c r="A1227" s="1">
        <v>24422</v>
      </c>
      <c r="B1227">
        <v>375.06257224532402</v>
      </c>
      <c r="C1227">
        <f>LOG($B$2:$B$18810)</f>
        <v>2.5741037277648759</v>
      </c>
      <c r="D1227">
        <f>PERCENTILE($C$3651:$C$18810, 0.1)</f>
        <v>2.5355816213180793</v>
      </c>
      <c r="E1227">
        <f>PERCENTILE($C$3651:$C$18810, 0.9)</f>
        <v>2.8472627208603716</v>
      </c>
    </row>
    <row r="1228" spans="1:5" x14ac:dyDescent="0.25">
      <c r="A1228" s="1">
        <v>24423</v>
      </c>
      <c r="B1228">
        <v>369.63109910907701</v>
      </c>
      <c r="C1228">
        <f>LOG($B$2:$B$18810)</f>
        <v>2.5677685036824682</v>
      </c>
      <c r="D1228">
        <f>PERCENTILE($C$3651:$C$18810, 0.1)</f>
        <v>2.5355816213180793</v>
      </c>
      <c r="E1228">
        <f>PERCENTILE($C$3651:$C$18810, 0.9)</f>
        <v>2.8472627208603716</v>
      </c>
    </row>
    <row r="1229" spans="1:5" x14ac:dyDescent="0.25">
      <c r="A1229" s="1">
        <v>24424</v>
      </c>
      <c r="B1229">
        <v>362.53835964453401</v>
      </c>
      <c r="C1229">
        <f>LOG($B$2:$B$18810)</f>
        <v>2.5593539653913315</v>
      </c>
      <c r="D1229">
        <f>PERCENTILE($C$3651:$C$18810, 0.1)</f>
        <v>2.5355816213180793</v>
      </c>
      <c r="E1229">
        <f>PERCENTILE($C$3651:$C$18810, 0.9)</f>
        <v>2.8472627208603716</v>
      </c>
    </row>
    <row r="1230" spans="1:5" x14ac:dyDescent="0.25">
      <c r="A1230" s="1">
        <v>24425</v>
      </c>
      <c r="B1230">
        <v>359.53451864574703</v>
      </c>
      <c r="C1230">
        <f>LOG($B$2:$B$18810)</f>
        <v>2.5557405930156967</v>
      </c>
      <c r="D1230">
        <f>PERCENTILE($C$3651:$C$18810, 0.1)</f>
        <v>2.5355816213180793</v>
      </c>
      <c r="E1230">
        <f>PERCENTILE($C$3651:$C$18810, 0.9)</f>
        <v>2.8472627208603716</v>
      </c>
    </row>
    <row r="1231" spans="1:5" x14ac:dyDescent="0.25">
      <c r="A1231" s="1">
        <v>24426</v>
      </c>
      <c r="B1231">
        <v>359.19813954886399</v>
      </c>
      <c r="C1231">
        <f>LOG($B$2:$B$18810)</f>
        <v>2.5553340785917182</v>
      </c>
      <c r="D1231">
        <f>PERCENTILE($C$3651:$C$18810, 0.1)</f>
        <v>2.5355816213180793</v>
      </c>
      <c r="E1231">
        <f>PERCENTILE($C$3651:$C$18810, 0.9)</f>
        <v>2.8472627208603716</v>
      </c>
    </row>
    <row r="1232" spans="1:5" x14ac:dyDescent="0.25">
      <c r="A1232" s="1">
        <v>24427</v>
      </c>
      <c r="B1232">
        <v>362.51491480257698</v>
      </c>
      <c r="C1232">
        <f>LOG($B$2:$B$18810)</f>
        <v>2.5593258792744806</v>
      </c>
      <c r="D1232">
        <f>PERCENTILE($C$3651:$C$18810, 0.1)</f>
        <v>2.5355816213180793</v>
      </c>
      <c r="E1232">
        <f>PERCENTILE($C$3651:$C$18810, 0.9)</f>
        <v>2.8472627208603716</v>
      </c>
    </row>
    <row r="1233" spans="1:5" x14ac:dyDescent="0.25">
      <c r="A1233" s="1">
        <v>24428</v>
      </c>
      <c r="B1233">
        <v>367.12816335243599</v>
      </c>
      <c r="C1233">
        <f>LOG($B$2:$B$18810)</f>
        <v>2.5648177016366476</v>
      </c>
      <c r="D1233">
        <f>PERCENTILE($C$3651:$C$18810, 0.1)</f>
        <v>2.5355816213180793</v>
      </c>
      <c r="E1233">
        <f>PERCENTILE($C$3651:$C$18810, 0.9)</f>
        <v>2.8472627208603716</v>
      </c>
    </row>
    <row r="1234" spans="1:5" x14ac:dyDescent="0.25">
      <c r="A1234" s="1">
        <v>24429</v>
      </c>
      <c r="B1234">
        <v>371.08845060879702</v>
      </c>
      <c r="C1234">
        <f>LOG($B$2:$B$18810)</f>
        <v>2.5694774380056895</v>
      </c>
      <c r="D1234">
        <f>PERCENTILE($C$3651:$C$18810, 0.1)</f>
        <v>2.5355816213180793</v>
      </c>
      <c r="E1234">
        <f>PERCENTILE($C$3651:$C$18810, 0.9)</f>
        <v>2.8472627208603716</v>
      </c>
    </row>
    <row r="1235" spans="1:5" x14ac:dyDescent="0.25">
      <c r="A1235" s="1">
        <v>24430</v>
      </c>
      <c r="B1235">
        <v>374.68219907153002</v>
      </c>
      <c r="C1235">
        <f>LOG($B$2:$B$18810)</f>
        <v>2.5736630605113366</v>
      </c>
      <c r="D1235">
        <f>PERCENTILE($C$3651:$C$18810, 0.1)</f>
        <v>2.5355816213180793</v>
      </c>
      <c r="E1235">
        <f>PERCENTILE($C$3651:$C$18810, 0.9)</f>
        <v>2.8472627208603716</v>
      </c>
    </row>
    <row r="1236" spans="1:5" x14ac:dyDescent="0.25">
      <c r="A1236" s="1">
        <v>24431</v>
      </c>
      <c r="B1236">
        <v>379.60538556104001</v>
      </c>
      <c r="C1236">
        <f>LOG($B$2:$B$18810)</f>
        <v>2.5793323652485376</v>
      </c>
      <c r="D1236">
        <f>PERCENTILE($C$3651:$C$18810, 0.1)</f>
        <v>2.5355816213180793</v>
      </c>
      <c r="E1236">
        <f>PERCENTILE($C$3651:$C$18810, 0.9)</f>
        <v>2.8472627208603716</v>
      </c>
    </row>
    <row r="1237" spans="1:5" x14ac:dyDescent="0.25">
      <c r="A1237" s="1">
        <v>24432</v>
      </c>
      <c r="B1237">
        <v>384.42726469709999</v>
      </c>
      <c r="C1237">
        <f>LOG($B$2:$B$18810)</f>
        <v>2.584814181513666</v>
      </c>
      <c r="D1237">
        <f>PERCENTILE($C$3651:$C$18810, 0.1)</f>
        <v>2.5355816213180793</v>
      </c>
      <c r="E1237">
        <f>PERCENTILE($C$3651:$C$18810, 0.9)</f>
        <v>2.8472627208603716</v>
      </c>
    </row>
    <row r="1238" spans="1:5" x14ac:dyDescent="0.25">
      <c r="A1238" s="1">
        <v>24433</v>
      </c>
      <c r="B1238">
        <v>388.79811378889599</v>
      </c>
      <c r="C1238">
        <f>LOG($B$2:$B$18810)</f>
        <v>2.5897241493276391</v>
      </c>
      <c r="D1238">
        <f>PERCENTILE($C$3651:$C$18810, 0.1)</f>
        <v>2.5355816213180793</v>
      </c>
      <c r="E1238">
        <f>PERCENTILE($C$3651:$C$18810, 0.9)</f>
        <v>2.8472627208603716</v>
      </c>
    </row>
    <row r="1239" spans="1:5" x14ac:dyDescent="0.25">
      <c r="A1239" s="1">
        <v>24434</v>
      </c>
      <c r="B1239">
        <v>394.66437572558601</v>
      </c>
      <c r="C1239">
        <f>LOG($B$2:$B$18810)</f>
        <v>2.596227926689306</v>
      </c>
      <c r="D1239">
        <f>PERCENTILE($C$3651:$C$18810, 0.1)</f>
        <v>2.5355816213180793</v>
      </c>
      <c r="E1239">
        <f>PERCENTILE($C$3651:$C$18810, 0.9)</f>
        <v>2.8472627208603716</v>
      </c>
    </row>
    <row r="1240" spans="1:5" x14ac:dyDescent="0.25">
      <c r="A1240" s="1">
        <v>24435</v>
      </c>
      <c r="B1240">
        <v>400.30327685188797</v>
      </c>
      <c r="C1240">
        <f>LOG($B$2:$B$18810)</f>
        <v>2.6023891452209389</v>
      </c>
      <c r="D1240">
        <f>PERCENTILE($C$3651:$C$18810, 0.1)</f>
        <v>2.5355816213180793</v>
      </c>
      <c r="E1240">
        <f>PERCENTILE($C$3651:$C$18810, 0.9)</f>
        <v>2.8472627208603716</v>
      </c>
    </row>
    <row r="1241" spans="1:5" x14ac:dyDescent="0.25">
      <c r="A1241" s="1">
        <v>24436</v>
      </c>
      <c r="B1241">
        <v>405.18749903036399</v>
      </c>
      <c r="C1241">
        <f>LOG($B$2:$B$18810)</f>
        <v>2.6076560379076885</v>
      </c>
      <c r="D1241">
        <f>PERCENTILE($C$3651:$C$18810, 0.1)</f>
        <v>2.5355816213180793</v>
      </c>
      <c r="E1241">
        <f>PERCENTILE($C$3651:$C$18810, 0.9)</f>
        <v>2.8472627208603716</v>
      </c>
    </row>
    <row r="1242" spans="1:5" x14ac:dyDescent="0.25">
      <c r="A1242" s="1">
        <v>24437</v>
      </c>
      <c r="B1242">
        <v>409.82221225347598</v>
      </c>
      <c r="C1242">
        <f>LOG($B$2:$B$18810)</f>
        <v>2.6125954933469901</v>
      </c>
      <c r="D1242">
        <f>PERCENTILE($C$3651:$C$18810, 0.1)</f>
        <v>2.5355816213180793</v>
      </c>
      <c r="E1242">
        <f>PERCENTILE($C$3651:$C$18810, 0.9)</f>
        <v>2.8472627208603716</v>
      </c>
    </row>
    <row r="1243" spans="1:5" x14ac:dyDescent="0.25">
      <c r="A1243" s="1">
        <v>24438</v>
      </c>
      <c r="B1243">
        <v>412.36757833183498</v>
      </c>
      <c r="C1243">
        <f>LOG($B$2:$B$18810)</f>
        <v>2.615284512321729</v>
      </c>
      <c r="D1243">
        <f>PERCENTILE($C$3651:$C$18810, 0.1)</f>
        <v>2.5355816213180793</v>
      </c>
      <c r="E1243">
        <f>PERCENTILE($C$3651:$C$18810, 0.9)</f>
        <v>2.8472627208603716</v>
      </c>
    </row>
    <row r="1244" spans="1:5" x14ac:dyDescent="0.25">
      <c r="A1244" s="1">
        <v>24439</v>
      </c>
      <c r="B1244">
        <v>408.03466613942697</v>
      </c>
      <c r="C1244">
        <f>LOG($B$2:$B$18810)</f>
        <v>2.6106970617994465</v>
      </c>
      <c r="D1244">
        <f>PERCENTILE($C$3651:$C$18810, 0.1)</f>
        <v>2.5355816213180793</v>
      </c>
      <c r="E1244">
        <f>PERCENTILE($C$3651:$C$18810, 0.9)</f>
        <v>2.8472627208603716</v>
      </c>
    </row>
    <row r="1245" spans="1:5" x14ac:dyDescent="0.25">
      <c r="A1245" s="1">
        <v>24440</v>
      </c>
      <c r="B1245">
        <v>403.22580283099302</v>
      </c>
      <c r="C1245">
        <f>LOG($B$2:$B$18810)</f>
        <v>2.6055483152741941</v>
      </c>
      <c r="D1245">
        <f>PERCENTILE($C$3651:$C$18810, 0.1)</f>
        <v>2.5355816213180793</v>
      </c>
      <c r="E1245">
        <f>PERCENTILE($C$3651:$C$18810, 0.9)</f>
        <v>2.8472627208603716</v>
      </c>
    </row>
    <row r="1246" spans="1:5" x14ac:dyDescent="0.25">
      <c r="A1246" s="1">
        <v>24441</v>
      </c>
      <c r="B1246">
        <v>408.07051372429402</v>
      </c>
      <c r="C1246">
        <f>LOG($B$2:$B$18810)</f>
        <v>2.6107352147451488</v>
      </c>
      <c r="D1246">
        <f>PERCENTILE($C$3651:$C$18810, 0.1)</f>
        <v>2.5355816213180793</v>
      </c>
      <c r="E1246">
        <f>PERCENTILE($C$3651:$C$18810, 0.9)</f>
        <v>2.8472627208603716</v>
      </c>
    </row>
    <row r="1247" spans="1:5" x14ac:dyDescent="0.25">
      <c r="A1247" s="1">
        <v>24442</v>
      </c>
      <c r="B1247">
        <v>413.28719685767101</v>
      </c>
      <c r="C1247">
        <f>LOG($B$2:$B$18810)</f>
        <v>2.6162519515672398</v>
      </c>
      <c r="D1247">
        <f>PERCENTILE($C$3651:$C$18810, 0.1)</f>
        <v>2.5355816213180793</v>
      </c>
      <c r="E1247">
        <f>PERCENTILE($C$3651:$C$18810, 0.9)</f>
        <v>2.8472627208603716</v>
      </c>
    </row>
    <row r="1248" spans="1:5" x14ac:dyDescent="0.25">
      <c r="A1248" s="1">
        <v>24443</v>
      </c>
      <c r="B1248">
        <v>412.07596077562903</v>
      </c>
      <c r="C1248">
        <f>LOG($B$2:$B$18810)</f>
        <v>2.6149772798800623</v>
      </c>
      <c r="D1248">
        <f>PERCENTILE($C$3651:$C$18810, 0.1)</f>
        <v>2.5355816213180793</v>
      </c>
      <c r="E1248">
        <f>PERCENTILE($C$3651:$C$18810, 0.9)</f>
        <v>2.8472627208603716</v>
      </c>
    </row>
    <row r="1249" spans="1:5" x14ac:dyDescent="0.25">
      <c r="A1249" s="1">
        <v>24444</v>
      </c>
      <c r="B1249">
        <v>410.11025098977302</v>
      </c>
      <c r="C1249">
        <f>LOG($B$2:$B$18810)</f>
        <v>2.6129006249145323</v>
      </c>
      <c r="D1249">
        <f>PERCENTILE($C$3651:$C$18810, 0.1)</f>
        <v>2.5355816213180793</v>
      </c>
      <c r="E1249">
        <f>PERCENTILE($C$3651:$C$18810, 0.9)</f>
        <v>2.8472627208603716</v>
      </c>
    </row>
    <row r="1250" spans="1:5" x14ac:dyDescent="0.25">
      <c r="A1250" s="1">
        <v>24445</v>
      </c>
      <c r="B1250">
        <v>407.96346454902101</v>
      </c>
      <c r="C1250">
        <f>LOG($B$2:$B$18810)</f>
        <v>2.6106212712878469</v>
      </c>
      <c r="D1250">
        <f>PERCENTILE($C$3651:$C$18810, 0.1)</f>
        <v>2.5355816213180793</v>
      </c>
      <c r="E1250">
        <f>PERCENTILE($C$3651:$C$18810, 0.9)</f>
        <v>2.8472627208603716</v>
      </c>
    </row>
    <row r="1251" spans="1:5" x14ac:dyDescent="0.25">
      <c r="A1251" s="1">
        <v>24446</v>
      </c>
      <c r="B1251">
        <v>405.95543148868001</v>
      </c>
      <c r="C1251">
        <f>LOG($B$2:$B$18810)</f>
        <v>2.6084783564318688</v>
      </c>
      <c r="D1251">
        <f>PERCENTILE($C$3651:$C$18810, 0.1)</f>
        <v>2.5355816213180793</v>
      </c>
      <c r="E1251">
        <f>PERCENTILE($C$3651:$C$18810, 0.9)</f>
        <v>2.8472627208603716</v>
      </c>
    </row>
    <row r="1252" spans="1:5" x14ac:dyDescent="0.25">
      <c r="A1252" s="1">
        <v>24447</v>
      </c>
      <c r="B1252">
        <v>400.46636680156598</v>
      </c>
      <c r="C1252">
        <f>LOG($B$2:$B$18810)</f>
        <v>2.6025660476965502</v>
      </c>
      <c r="D1252">
        <f>PERCENTILE($C$3651:$C$18810, 0.1)</f>
        <v>2.5355816213180793</v>
      </c>
      <c r="E1252">
        <f>PERCENTILE($C$3651:$C$18810, 0.9)</f>
        <v>2.8472627208603716</v>
      </c>
    </row>
    <row r="1253" spans="1:5" x14ac:dyDescent="0.25">
      <c r="A1253" s="1">
        <v>24448</v>
      </c>
      <c r="B1253">
        <v>389.79470839893702</v>
      </c>
      <c r="C1253">
        <f>LOG($B$2:$B$18810)</f>
        <v>2.5908359391203897</v>
      </c>
      <c r="D1253">
        <f>PERCENTILE($C$3651:$C$18810, 0.1)</f>
        <v>2.5355816213180793</v>
      </c>
      <c r="E1253">
        <f>PERCENTILE($C$3651:$C$18810, 0.9)</f>
        <v>2.8472627208603716</v>
      </c>
    </row>
    <row r="1254" spans="1:5" x14ac:dyDescent="0.25">
      <c r="A1254" s="1">
        <v>24449</v>
      </c>
      <c r="B1254">
        <v>391.98088297567699</v>
      </c>
      <c r="C1254">
        <f>LOG($B$2:$B$18810)</f>
        <v>2.5932648868657981</v>
      </c>
      <c r="D1254">
        <f>PERCENTILE($C$3651:$C$18810, 0.1)</f>
        <v>2.5355816213180793</v>
      </c>
      <c r="E1254">
        <f>PERCENTILE($C$3651:$C$18810, 0.9)</f>
        <v>2.8472627208603716</v>
      </c>
    </row>
    <row r="1255" spans="1:5" x14ac:dyDescent="0.25">
      <c r="A1255" s="1">
        <v>24450</v>
      </c>
      <c r="B1255">
        <v>394.08597466515198</v>
      </c>
      <c r="C1255">
        <f>LOG($B$2:$B$18810)</f>
        <v>2.5955909788038922</v>
      </c>
      <c r="D1255">
        <f>PERCENTILE($C$3651:$C$18810, 0.1)</f>
        <v>2.5355816213180793</v>
      </c>
      <c r="E1255">
        <f>PERCENTILE($C$3651:$C$18810, 0.9)</f>
        <v>2.8472627208603716</v>
      </c>
    </row>
    <row r="1256" spans="1:5" x14ac:dyDescent="0.25">
      <c r="A1256" s="1">
        <v>24451</v>
      </c>
      <c r="B1256">
        <v>398.17012943014601</v>
      </c>
      <c r="C1256">
        <f>LOG($B$2:$B$18810)</f>
        <v>2.6000686763085494</v>
      </c>
      <c r="D1256">
        <f>PERCENTILE($C$3651:$C$18810, 0.1)</f>
        <v>2.5355816213180793</v>
      </c>
      <c r="E1256">
        <f>PERCENTILE($C$3651:$C$18810, 0.9)</f>
        <v>2.8472627208603716</v>
      </c>
    </row>
    <row r="1257" spans="1:5" x14ac:dyDescent="0.25">
      <c r="A1257" s="1">
        <v>24452</v>
      </c>
      <c r="B1257">
        <v>402.863220948319</v>
      </c>
      <c r="C1257">
        <f>LOG($B$2:$B$18810)</f>
        <v>2.6051576206564584</v>
      </c>
      <c r="D1257">
        <f>PERCENTILE($C$3651:$C$18810, 0.1)</f>
        <v>2.5355816213180793</v>
      </c>
      <c r="E1257">
        <f>PERCENTILE($C$3651:$C$18810, 0.9)</f>
        <v>2.8472627208603716</v>
      </c>
    </row>
    <row r="1258" spans="1:5" x14ac:dyDescent="0.25">
      <c r="A1258" s="1">
        <v>24453</v>
      </c>
      <c r="B1258">
        <v>407.71408410606603</v>
      </c>
      <c r="C1258">
        <f>LOG($B$2:$B$18810)</f>
        <v>2.610355714012615</v>
      </c>
      <c r="D1258">
        <f>PERCENTILE($C$3651:$C$18810, 0.1)</f>
        <v>2.5355816213180793</v>
      </c>
      <c r="E1258">
        <f>PERCENTILE($C$3651:$C$18810, 0.9)</f>
        <v>2.8472627208603716</v>
      </c>
    </row>
    <row r="1259" spans="1:5" x14ac:dyDescent="0.25">
      <c r="A1259" s="1">
        <v>24454</v>
      </c>
      <c r="B1259">
        <v>411.30291081346098</v>
      </c>
      <c r="C1259">
        <f>LOG($B$2:$B$18810)</f>
        <v>2.614161783046133</v>
      </c>
      <c r="D1259">
        <f>PERCENTILE($C$3651:$C$18810, 0.1)</f>
        <v>2.5355816213180793</v>
      </c>
      <c r="E1259">
        <f>PERCENTILE($C$3651:$C$18810, 0.9)</f>
        <v>2.8472627208603716</v>
      </c>
    </row>
    <row r="1260" spans="1:5" x14ac:dyDescent="0.25">
      <c r="A1260" s="1">
        <v>24455</v>
      </c>
      <c r="B1260">
        <v>413.58391549523799</v>
      </c>
      <c r="C1260">
        <f>LOG($B$2:$B$18810)</f>
        <v>2.6165636404642862</v>
      </c>
      <c r="D1260">
        <f>PERCENTILE($C$3651:$C$18810, 0.1)</f>
        <v>2.5355816213180793</v>
      </c>
      <c r="E1260">
        <f>PERCENTILE($C$3651:$C$18810, 0.9)</f>
        <v>2.8472627208603716</v>
      </c>
    </row>
    <row r="1261" spans="1:5" x14ac:dyDescent="0.25">
      <c r="A1261" s="1">
        <v>24456</v>
      </c>
      <c r="B1261">
        <v>403.11848288660201</v>
      </c>
      <c r="C1261">
        <f>LOG($B$2:$B$18810)</f>
        <v>2.6054327109082971</v>
      </c>
      <c r="D1261">
        <f>PERCENTILE($C$3651:$C$18810, 0.1)</f>
        <v>2.5355816213180793</v>
      </c>
      <c r="E1261">
        <f>PERCENTILE($C$3651:$C$18810, 0.9)</f>
        <v>2.8472627208603716</v>
      </c>
    </row>
    <row r="1262" spans="1:5" x14ac:dyDescent="0.25">
      <c r="A1262" s="1">
        <v>24457</v>
      </c>
      <c r="B1262">
        <v>396.481456585736</v>
      </c>
      <c r="C1262">
        <f>LOG($B$2:$B$18810)</f>
        <v>2.5982228802013809</v>
      </c>
      <c r="D1262">
        <f>PERCENTILE($C$3651:$C$18810, 0.1)</f>
        <v>2.5355816213180793</v>
      </c>
      <c r="E1262">
        <f>PERCENTILE($C$3651:$C$18810, 0.9)</f>
        <v>2.8472627208603716</v>
      </c>
    </row>
    <row r="1263" spans="1:5" x14ac:dyDescent="0.25">
      <c r="A1263" s="1">
        <v>24458</v>
      </c>
      <c r="B1263">
        <v>395.89346370376899</v>
      </c>
      <c r="C1263">
        <f>LOG($B$2:$B$18810)</f>
        <v>2.5975783315051255</v>
      </c>
      <c r="D1263">
        <f>PERCENTILE($C$3651:$C$18810, 0.1)</f>
        <v>2.5355816213180793</v>
      </c>
      <c r="E1263">
        <f>PERCENTILE($C$3651:$C$18810, 0.9)</f>
        <v>2.8472627208603716</v>
      </c>
    </row>
    <row r="1264" spans="1:5" x14ac:dyDescent="0.25">
      <c r="A1264" s="1">
        <v>24459</v>
      </c>
      <c r="B1264">
        <v>399.22529532160598</v>
      </c>
      <c r="C1264">
        <f>LOG($B$2:$B$18810)</f>
        <v>2.6012180508281442</v>
      </c>
      <c r="D1264">
        <f>PERCENTILE($C$3651:$C$18810, 0.1)</f>
        <v>2.5355816213180793</v>
      </c>
      <c r="E1264">
        <f>PERCENTILE($C$3651:$C$18810, 0.9)</f>
        <v>2.8472627208603716</v>
      </c>
    </row>
    <row r="1265" spans="1:5" x14ac:dyDescent="0.25">
      <c r="A1265" s="1">
        <v>24460</v>
      </c>
      <c r="B1265">
        <v>403.26132392187299</v>
      </c>
      <c r="C1265">
        <f>LOG($B$2:$B$18810)</f>
        <v>2.6055865715916444</v>
      </c>
      <c r="D1265">
        <f>PERCENTILE($C$3651:$C$18810, 0.1)</f>
        <v>2.5355816213180793</v>
      </c>
      <c r="E1265">
        <f>PERCENTILE($C$3651:$C$18810, 0.9)</f>
        <v>2.8472627208603716</v>
      </c>
    </row>
    <row r="1266" spans="1:5" x14ac:dyDescent="0.25">
      <c r="A1266" s="1">
        <v>24461</v>
      </c>
      <c r="B1266">
        <v>406.81671227081199</v>
      </c>
      <c r="C1266">
        <f>LOG($B$2:$B$18810)</f>
        <v>2.609398785690995</v>
      </c>
      <c r="D1266">
        <f>PERCENTILE($C$3651:$C$18810, 0.1)</f>
        <v>2.5355816213180793</v>
      </c>
      <c r="E1266">
        <f>PERCENTILE($C$3651:$C$18810, 0.9)</f>
        <v>2.8472627208603716</v>
      </c>
    </row>
    <row r="1267" spans="1:5" x14ac:dyDescent="0.25">
      <c r="A1267" s="1">
        <v>24462</v>
      </c>
      <c r="B1267">
        <v>411.50939364270698</v>
      </c>
      <c r="C1267">
        <f>LOG($B$2:$B$18810)</f>
        <v>2.6143797534258804</v>
      </c>
      <c r="D1267">
        <f>PERCENTILE($C$3651:$C$18810, 0.1)</f>
        <v>2.5355816213180793</v>
      </c>
      <c r="E1267">
        <f>PERCENTILE($C$3651:$C$18810, 0.9)</f>
        <v>2.8472627208603716</v>
      </c>
    </row>
    <row r="1268" spans="1:5" x14ac:dyDescent="0.25">
      <c r="A1268" s="1">
        <v>24463</v>
      </c>
      <c r="B1268">
        <v>416.05945840190498</v>
      </c>
      <c r="C1268">
        <f>LOG($B$2:$B$18810)</f>
        <v>2.6191553994023171</v>
      </c>
      <c r="D1268">
        <f>PERCENTILE($C$3651:$C$18810, 0.1)</f>
        <v>2.5355816213180793</v>
      </c>
      <c r="E1268">
        <f>PERCENTILE($C$3651:$C$18810, 0.9)</f>
        <v>2.8472627208603716</v>
      </c>
    </row>
    <row r="1269" spans="1:5" x14ac:dyDescent="0.25">
      <c r="A1269" s="1">
        <v>24464</v>
      </c>
      <c r="B1269">
        <v>421.37666389326102</v>
      </c>
      <c r="C1269">
        <f>LOG($B$2:$B$18810)</f>
        <v>2.6246704804343621</v>
      </c>
      <c r="D1269">
        <f>PERCENTILE($C$3651:$C$18810, 0.1)</f>
        <v>2.5355816213180793</v>
      </c>
      <c r="E1269">
        <f>PERCENTILE($C$3651:$C$18810, 0.9)</f>
        <v>2.8472627208603716</v>
      </c>
    </row>
    <row r="1270" spans="1:5" x14ac:dyDescent="0.25">
      <c r="A1270" s="1">
        <v>24465</v>
      </c>
      <c r="B1270">
        <v>424.21682707535899</v>
      </c>
      <c r="C1270">
        <f>LOG($B$2:$B$18810)</f>
        <v>2.6275878913399833</v>
      </c>
      <c r="D1270">
        <f>PERCENTILE($C$3651:$C$18810, 0.1)</f>
        <v>2.5355816213180793</v>
      </c>
      <c r="E1270">
        <f>PERCENTILE($C$3651:$C$18810, 0.9)</f>
        <v>2.8472627208603716</v>
      </c>
    </row>
    <row r="1271" spans="1:5" x14ac:dyDescent="0.25">
      <c r="A1271" s="1">
        <v>24466</v>
      </c>
      <c r="B1271">
        <v>422.87159654336898</v>
      </c>
      <c r="C1271">
        <f>LOG($B$2:$B$18810)</f>
        <v>2.626208515417066</v>
      </c>
      <c r="D1271">
        <f>PERCENTILE($C$3651:$C$18810, 0.1)</f>
        <v>2.5355816213180793</v>
      </c>
      <c r="E1271">
        <f>PERCENTILE($C$3651:$C$18810, 0.9)</f>
        <v>2.8472627208603716</v>
      </c>
    </row>
    <row r="1272" spans="1:5" x14ac:dyDescent="0.25">
      <c r="A1272" s="1">
        <v>24467</v>
      </c>
      <c r="B1272">
        <v>422.55167749300699</v>
      </c>
      <c r="C1272">
        <f>LOG($B$2:$B$18810)</f>
        <v>2.6258798301557849</v>
      </c>
      <c r="D1272">
        <f>PERCENTILE($C$3651:$C$18810, 0.1)</f>
        <v>2.5355816213180793</v>
      </c>
      <c r="E1272">
        <f>PERCENTILE($C$3651:$C$18810, 0.9)</f>
        <v>2.8472627208603716</v>
      </c>
    </row>
    <row r="1273" spans="1:5" x14ac:dyDescent="0.25">
      <c r="A1273" s="1">
        <v>24468</v>
      </c>
      <c r="B1273">
        <v>426.51601542595199</v>
      </c>
      <c r="C1273">
        <f>LOG($B$2:$B$18810)</f>
        <v>2.629935343312519</v>
      </c>
      <c r="D1273">
        <f>PERCENTILE($C$3651:$C$18810, 0.1)</f>
        <v>2.5355816213180793</v>
      </c>
      <c r="E1273">
        <f>PERCENTILE($C$3651:$C$18810, 0.9)</f>
        <v>2.8472627208603716</v>
      </c>
    </row>
    <row r="1274" spans="1:5" x14ac:dyDescent="0.25">
      <c r="A1274" s="1">
        <v>24469</v>
      </c>
      <c r="B1274">
        <v>428.15522091412799</v>
      </c>
      <c r="C1274">
        <f>LOG($B$2:$B$18810)</f>
        <v>2.6316012441662133</v>
      </c>
      <c r="D1274">
        <f>PERCENTILE($C$3651:$C$18810, 0.1)</f>
        <v>2.5355816213180793</v>
      </c>
      <c r="E1274">
        <f>PERCENTILE($C$3651:$C$18810, 0.9)</f>
        <v>2.8472627208603716</v>
      </c>
    </row>
    <row r="1275" spans="1:5" x14ac:dyDescent="0.25">
      <c r="A1275" s="1">
        <v>24470</v>
      </c>
      <c r="B1275">
        <v>432.55636299120499</v>
      </c>
      <c r="C1275">
        <f>LOG($B$2:$B$18810)</f>
        <v>2.6360427049597202</v>
      </c>
      <c r="D1275">
        <f>PERCENTILE($C$3651:$C$18810, 0.1)</f>
        <v>2.5355816213180793</v>
      </c>
      <c r="E1275">
        <f>PERCENTILE($C$3651:$C$18810, 0.9)</f>
        <v>2.8472627208603716</v>
      </c>
    </row>
    <row r="1276" spans="1:5" x14ac:dyDescent="0.25">
      <c r="A1276" s="1">
        <v>24471</v>
      </c>
      <c r="B1276">
        <v>436.76260454563402</v>
      </c>
      <c r="C1276">
        <f>LOG($B$2:$B$18810)</f>
        <v>2.6402454471538275</v>
      </c>
      <c r="D1276">
        <f>PERCENTILE($C$3651:$C$18810, 0.1)</f>
        <v>2.5355816213180793</v>
      </c>
      <c r="E1276">
        <f>PERCENTILE($C$3651:$C$18810, 0.9)</f>
        <v>2.8472627208603716</v>
      </c>
    </row>
    <row r="1277" spans="1:5" x14ac:dyDescent="0.25">
      <c r="A1277" s="1">
        <v>24472</v>
      </c>
      <c r="B1277">
        <v>440.338032881267</v>
      </c>
      <c r="C1277">
        <f>LOG($B$2:$B$18810)</f>
        <v>2.6437861979671822</v>
      </c>
      <c r="D1277">
        <f>PERCENTILE($C$3651:$C$18810, 0.1)</f>
        <v>2.5355816213180793</v>
      </c>
      <c r="E1277">
        <f>PERCENTILE($C$3651:$C$18810, 0.9)</f>
        <v>2.8472627208603716</v>
      </c>
    </row>
    <row r="1278" spans="1:5" x14ac:dyDescent="0.25">
      <c r="A1278" s="1">
        <v>24473</v>
      </c>
      <c r="B1278">
        <v>444.32821796353699</v>
      </c>
      <c r="C1278">
        <f>LOG($B$2:$B$18810)</f>
        <v>2.6477038948674974</v>
      </c>
      <c r="D1278">
        <f>PERCENTILE($C$3651:$C$18810, 0.1)</f>
        <v>2.5355816213180793</v>
      </c>
      <c r="E1278">
        <f>PERCENTILE($C$3651:$C$18810, 0.9)</f>
        <v>2.8472627208603716</v>
      </c>
    </row>
    <row r="1279" spans="1:5" x14ac:dyDescent="0.25">
      <c r="A1279" s="1">
        <v>24474</v>
      </c>
      <c r="B1279">
        <v>448.63850134156399</v>
      </c>
      <c r="C1279">
        <f>LOG($B$2:$B$18810)</f>
        <v>2.6518965412101392</v>
      </c>
      <c r="D1279">
        <f>PERCENTILE($C$3651:$C$18810, 0.1)</f>
        <v>2.5355816213180793</v>
      </c>
      <c r="E1279">
        <f>PERCENTILE($C$3651:$C$18810, 0.9)</f>
        <v>2.8472627208603716</v>
      </c>
    </row>
    <row r="1280" spans="1:5" x14ac:dyDescent="0.25">
      <c r="A1280" s="1">
        <v>24475</v>
      </c>
      <c r="B1280">
        <v>453.32653426950998</v>
      </c>
      <c r="C1280">
        <f>LOG($B$2:$B$18810)</f>
        <v>2.656411140081341</v>
      </c>
      <c r="D1280">
        <f>PERCENTILE($C$3651:$C$18810, 0.1)</f>
        <v>2.5355816213180793</v>
      </c>
      <c r="E1280">
        <f>PERCENTILE($C$3651:$C$18810, 0.9)</f>
        <v>2.8472627208603716</v>
      </c>
    </row>
    <row r="1281" spans="1:5" x14ac:dyDescent="0.25">
      <c r="A1281" s="1">
        <v>24476</v>
      </c>
      <c r="B1281">
        <v>456.41702672060899</v>
      </c>
      <c r="C1281">
        <f>LOG($B$2:$B$18810)</f>
        <v>2.6593618374834143</v>
      </c>
      <c r="D1281">
        <f>PERCENTILE($C$3651:$C$18810, 0.1)</f>
        <v>2.5355816213180793</v>
      </c>
      <c r="E1281">
        <f>PERCENTILE($C$3651:$C$18810, 0.9)</f>
        <v>2.8472627208603716</v>
      </c>
    </row>
    <row r="1282" spans="1:5" x14ac:dyDescent="0.25">
      <c r="A1282" s="1">
        <v>24477</v>
      </c>
      <c r="B1282">
        <v>458.99877143063702</v>
      </c>
      <c r="C1282">
        <f>LOG($B$2:$B$18810)</f>
        <v>2.6618115230936685</v>
      </c>
      <c r="D1282">
        <f>PERCENTILE($C$3651:$C$18810, 0.1)</f>
        <v>2.5355816213180793</v>
      </c>
      <c r="E1282">
        <f>PERCENTILE($C$3651:$C$18810, 0.9)</f>
        <v>2.8472627208603716</v>
      </c>
    </row>
    <row r="1283" spans="1:5" x14ac:dyDescent="0.25">
      <c r="A1283" s="1">
        <v>24478</v>
      </c>
      <c r="B1283">
        <v>459.85792577008402</v>
      </c>
      <c r="C1283">
        <f>LOG($B$2:$B$18810)</f>
        <v>2.6626236760628958</v>
      </c>
      <c r="D1283">
        <f>PERCENTILE($C$3651:$C$18810, 0.1)</f>
        <v>2.5355816213180793</v>
      </c>
      <c r="E1283">
        <f>PERCENTILE($C$3651:$C$18810, 0.9)</f>
        <v>2.8472627208603716</v>
      </c>
    </row>
    <row r="1284" spans="1:5" x14ac:dyDescent="0.25">
      <c r="A1284" s="1">
        <v>24479</v>
      </c>
      <c r="B1284">
        <v>464.86615037193502</v>
      </c>
      <c r="C1284">
        <f>LOG($B$2:$B$18810)</f>
        <v>2.6673279238086143</v>
      </c>
      <c r="D1284">
        <f>PERCENTILE($C$3651:$C$18810, 0.1)</f>
        <v>2.5355816213180793</v>
      </c>
      <c r="E1284">
        <f>PERCENTILE($C$3651:$C$18810, 0.9)</f>
        <v>2.8472627208603716</v>
      </c>
    </row>
    <row r="1285" spans="1:5" x14ac:dyDescent="0.25">
      <c r="A1285" s="1">
        <v>24480</v>
      </c>
      <c r="B1285">
        <v>470.07357199179802</v>
      </c>
      <c r="C1285">
        <f>LOG($B$2:$B$18810)</f>
        <v>2.6721658354027533</v>
      </c>
      <c r="D1285">
        <f>PERCENTILE($C$3651:$C$18810, 0.1)</f>
        <v>2.5355816213180793</v>
      </c>
      <c r="E1285">
        <f>PERCENTILE($C$3651:$C$18810, 0.9)</f>
        <v>2.8472627208603716</v>
      </c>
    </row>
    <row r="1286" spans="1:5" x14ac:dyDescent="0.25">
      <c r="A1286" s="1">
        <v>24481</v>
      </c>
      <c r="B1286">
        <v>475.54800237345898</v>
      </c>
      <c r="C1286">
        <f>LOG($B$2:$B$18810)</f>
        <v>2.6771943616808089</v>
      </c>
      <c r="D1286">
        <f>PERCENTILE($C$3651:$C$18810, 0.1)</f>
        <v>2.5355816213180793</v>
      </c>
      <c r="E1286">
        <f>PERCENTILE($C$3651:$C$18810, 0.9)</f>
        <v>2.8472627208603716</v>
      </c>
    </row>
    <row r="1287" spans="1:5" x14ac:dyDescent="0.25">
      <c r="A1287" s="1">
        <v>24482</v>
      </c>
      <c r="B1287">
        <v>481.72392869948499</v>
      </c>
      <c r="C1287">
        <f>LOG($B$2:$B$18810)</f>
        <v>2.6827982195841815</v>
      </c>
      <c r="D1287">
        <f>PERCENTILE($C$3651:$C$18810, 0.1)</f>
        <v>2.5355816213180793</v>
      </c>
      <c r="E1287">
        <f>PERCENTILE($C$3651:$C$18810, 0.9)</f>
        <v>2.8472627208603716</v>
      </c>
    </row>
    <row r="1288" spans="1:5" x14ac:dyDescent="0.25">
      <c r="A1288" s="1">
        <v>24483</v>
      </c>
      <c r="B1288">
        <v>486.32883750997303</v>
      </c>
      <c r="C1288">
        <f>LOG($B$2:$B$18810)</f>
        <v>2.6869300223959236</v>
      </c>
      <c r="D1288">
        <f>PERCENTILE($C$3651:$C$18810, 0.1)</f>
        <v>2.5355816213180793</v>
      </c>
      <c r="E1288">
        <f>PERCENTILE($C$3651:$C$18810, 0.9)</f>
        <v>2.8472627208603716</v>
      </c>
    </row>
    <row r="1289" spans="1:5" x14ac:dyDescent="0.25">
      <c r="A1289" s="1">
        <v>24484</v>
      </c>
      <c r="B1289">
        <v>490.43513881602098</v>
      </c>
      <c r="C1289">
        <f>LOG($B$2:$B$18810)</f>
        <v>2.6905815790617211</v>
      </c>
      <c r="D1289">
        <f>PERCENTILE($C$3651:$C$18810, 0.1)</f>
        <v>2.5355816213180793</v>
      </c>
      <c r="E1289">
        <f>PERCENTILE($C$3651:$C$18810, 0.9)</f>
        <v>2.8472627208603716</v>
      </c>
    </row>
    <row r="1290" spans="1:5" x14ac:dyDescent="0.25">
      <c r="A1290" s="1">
        <v>24485</v>
      </c>
      <c r="B1290">
        <v>495.89603416671201</v>
      </c>
      <c r="C1290">
        <f>LOG($B$2:$B$18810)</f>
        <v>2.6953906351182924</v>
      </c>
      <c r="D1290">
        <f>PERCENTILE($C$3651:$C$18810, 0.1)</f>
        <v>2.5355816213180793</v>
      </c>
      <c r="E1290">
        <f>PERCENTILE($C$3651:$C$18810, 0.9)</f>
        <v>2.8472627208603716</v>
      </c>
    </row>
    <row r="1291" spans="1:5" x14ac:dyDescent="0.25">
      <c r="A1291" s="1">
        <v>24486</v>
      </c>
      <c r="B1291">
        <v>498.80381980939097</v>
      </c>
      <c r="C1291">
        <f>LOG($B$2:$B$18810)</f>
        <v>2.6979297706200343</v>
      </c>
      <c r="D1291">
        <f>PERCENTILE($C$3651:$C$18810, 0.1)</f>
        <v>2.5355816213180793</v>
      </c>
      <c r="E1291">
        <f>PERCENTILE($C$3651:$C$18810, 0.9)</f>
        <v>2.8472627208603716</v>
      </c>
    </row>
    <row r="1292" spans="1:5" x14ac:dyDescent="0.25">
      <c r="A1292" s="1">
        <v>24487</v>
      </c>
      <c r="B1292">
        <v>503.41228335447499</v>
      </c>
      <c r="C1292">
        <f>LOG($B$2:$B$18810)</f>
        <v>2.701923808208738</v>
      </c>
      <c r="D1292">
        <f>PERCENTILE($C$3651:$C$18810, 0.1)</f>
        <v>2.5355816213180793</v>
      </c>
      <c r="E1292">
        <f>PERCENTILE($C$3651:$C$18810, 0.9)</f>
        <v>2.8472627208603716</v>
      </c>
    </row>
    <row r="1293" spans="1:5" x14ac:dyDescent="0.25">
      <c r="A1293" s="1">
        <v>24488</v>
      </c>
      <c r="B1293">
        <v>506.82917224394299</v>
      </c>
      <c r="C1293">
        <f>LOG($B$2:$B$18810)</f>
        <v>2.7048616041986748</v>
      </c>
      <c r="D1293">
        <f>PERCENTILE($C$3651:$C$18810, 0.1)</f>
        <v>2.5355816213180793</v>
      </c>
      <c r="E1293">
        <f>PERCENTILE($C$3651:$C$18810, 0.9)</f>
        <v>2.8472627208603716</v>
      </c>
    </row>
    <row r="1294" spans="1:5" x14ac:dyDescent="0.25">
      <c r="A1294" s="1">
        <v>24489</v>
      </c>
      <c r="B1294">
        <v>507.92684833865002</v>
      </c>
      <c r="C1294">
        <f>LOG($B$2:$B$18810)</f>
        <v>2.7058011696648849</v>
      </c>
      <c r="D1294">
        <f>PERCENTILE($C$3651:$C$18810, 0.1)</f>
        <v>2.5355816213180793</v>
      </c>
      <c r="E1294">
        <f>PERCENTILE($C$3651:$C$18810, 0.9)</f>
        <v>2.8472627208603716</v>
      </c>
    </row>
    <row r="1295" spans="1:5" x14ac:dyDescent="0.25">
      <c r="A1295" s="1">
        <v>24490</v>
      </c>
      <c r="B1295">
        <v>512.40761805952798</v>
      </c>
      <c r="C1295">
        <f>LOG($B$2:$B$18810)</f>
        <v>2.7096155778576247</v>
      </c>
      <c r="D1295">
        <f>PERCENTILE($C$3651:$C$18810, 0.1)</f>
        <v>2.5355816213180793</v>
      </c>
      <c r="E1295">
        <f>PERCENTILE($C$3651:$C$18810, 0.9)</f>
        <v>2.8472627208603716</v>
      </c>
    </row>
    <row r="1296" spans="1:5" x14ac:dyDescent="0.25">
      <c r="A1296" s="1">
        <v>24491</v>
      </c>
      <c r="B1296">
        <v>516.72022562790698</v>
      </c>
      <c r="C1296">
        <f>LOG($B$2:$B$18810)</f>
        <v>2.7132554611715185</v>
      </c>
      <c r="D1296">
        <f>PERCENTILE($C$3651:$C$18810, 0.1)</f>
        <v>2.5355816213180793</v>
      </c>
      <c r="E1296">
        <f>PERCENTILE($C$3651:$C$18810, 0.9)</f>
        <v>2.8472627208603716</v>
      </c>
    </row>
    <row r="1297" spans="1:5" x14ac:dyDescent="0.25">
      <c r="A1297" s="1">
        <v>24492</v>
      </c>
      <c r="B1297">
        <v>520.16843197311198</v>
      </c>
      <c r="C1297">
        <f>LOG($B$2:$B$18810)</f>
        <v>2.7161439921584218</v>
      </c>
      <c r="D1297">
        <f>PERCENTILE($C$3651:$C$18810, 0.1)</f>
        <v>2.5355816213180793</v>
      </c>
      <c r="E1297">
        <f>PERCENTILE($C$3651:$C$18810, 0.9)</f>
        <v>2.8472627208603716</v>
      </c>
    </row>
    <row r="1298" spans="1:5" x14ac:dyDescent="0.25">
      <c r="A1298" s="1">
        <v>24493</v>
      </c>
      <c r="B1298">
        <v>524.26454202088996</v>
      </c>
      <c r="C1298">
        <f>LOG($B$2:$B$18810)</f>
        <v>2.7195504857407915</v>
      </c>
      <c r="D1298">
        <f>PERCENTILE($C$3651:$C$18810, 0.1)</f>
        <v>2.5355816213180793</v>
      </c>
      <c r="E1298">
        <f>PERCENTILE($C$3651:$C$18810, 0.9)</f>
        <v>2.8472627208603716</v>
      </c>
    </row>
    <row r="1299" spans="1:5" x14ac:dyDescent="0.25">
      <c r="A1299" s="1">
        <v>24494</v>
      </c>
      <c r="B1299">
        <v>530.68902032943197</v>
      </c>
      <c r="C1299">
        <f>LOG($B$2:$B$18810)</f>
        <v>2.7248401024029518</v>
      </c>
      <c r="D1299">
        <f>PERCENTILE($C$3651:$C$18810, 0.1)</f>
        <v>2.5355816213180793</v>
      </c>
      <c r="E1299">
        <f>PERCENTILE($C$3651:$C$18810, 0.9)</f>
        <v>2.8472627208603716</v>
      </c>
    </row>
    <row r="1300" spans="1:5" x14ac:dyDescent="0.25">
      <c r="A1300" s="1">
        <v>24495</v>
      </c>
      <c r="B1300">
        <v>536.79781860826597</v>
      </c>
      <c r="C1300">
        <f>LOG($B$2:$B$18810)</f>
        <v>2.7298107423168263</v>
      </c>
      <c r="D1300">
        <f>PERCENTILE($C$3651:$C$18810, 0.1)</f>
        <v>2.5355816213180793</v>
      </c>
      <c r="E1300">
        <f>PERCENTILE($C$3651:$C$18810, 0.9)</f>
        <v>2.8472627208603716</v>
      </c>
    </row>
    <row r="1301" spans="1:5" x14ac:dyDescent="0.25">
      <c r="A1301" s="1">
        <v>24496</v>
      </c>
      <c r="B1301">
        <v>542.05790009272096</v>
      </c>
      <c r="C1301">
        <f>LOG($B$2:$B$18810)</f>
        <v>2.7340456783239033</v>
      </c>
      <c r="D1301">
        <f>PERCENTILE($C$3651:$C$18810, 0.1)</f>
        <v>2.5355816213180793</v>
      </c>
      <c r="E1301">
        <f>PERCENTILE($C$3651:$C$18810, 0.9)</f>
        <v>2.8472627208603716</v>
      </c>
    </row>
    <row r="1302" spans="1:5" x14ac:dyDescent="0.25">
      <c r="A1302" s="1">
        <v>24497</v>
      </c>
      <c r="B1302">
        <v>544.24829316816897</v>
      </c>
      <c r="C1302">
        <f>LOG($B$2:$B$18810)</f>
        <v>2.7357970757125658</v>
      </c>
      <c r="D1302">
        <f>PERCENTILE($C$3651:$C$18810, 0.1)</f>
        <v>2.5355816213180793</v>
      </c>
      <c r="E1302">
        <f>PERCENTILE($C$3651:$C$18810, 0.9)</f>
        <v>2.8472627208603716</v>
      </c>
    </row>
    <row r="1303" spans="1:5" x14ac:dyDescent="0.25">
      <c r="A1303" s="1">
        <v>24498</v>
      </c>
      <c r="B1303">
        <v>545.644466804383</v>
      </c>
      <c r="C1303">
        <f>LOG($B$2:$B$18810)</f>
        <v>2.73690975552829</v>
      </c>
      <c r="D1303">
        <f>PERCENTILE($C$3651:$C$18810, 0.1)</f>
        <v>2.5355816213180793</v>
      </c>
      <c r="E1303">
        <f>PERCENTILE($C$3651:$C$18810, 0.9)</f>
        <v>2.8472627208603716</v>
      </c>
    </row>
    <row r="1304" spans="1:5" x14ac:dyDescent="0.25">
      <c r="A1304" s="1">
        <v>24499</v>
      </c>
      <c r="B1304">
        <v>525.46116003079999</v>
      </c>
      <c r="C1304">
        <f>LOG($B$2:$B$18810)</f>
        <v>2.7205406202544755</v>
      </c>
      <c r="D1304">
        <f>PERCENTILE($C$3651:$C$18810, 0.1)</f>
        <v>2.5355816213180793</v>
      </c>
      <c r="E1304">
        <f>PERCENTILE($C$3651:$C$18810, 0.9)</f>
        <v>2.8472627208603716</v>
      </c>
    </row>
    <row r="1305" spans="1:5" x14ac:dyDescent="0.25">
      <c r="A1305" s="1">
        <v>24500</v>
      </c>
      <c r="B1305">
        <v>528.12985222572195</v>
      </c>
      <c r="C1305">
        <f>LOG($B$2:$B$18810)</f>
        <v>2.7227407164195436</v>
      </c>
      <c r="D1305">
        <f>PERCENTILE($C$3651:$C$18810, 0.1)</f>
        <v>2.5355816213180793</v>
      </c>
      <c r="E1305">
        <f>PERCENTILE($C$3651:$C$18810, 0.9)</f>
        <v>2.8472627208603716</v>
      </c>
    </row>
    <row r="1306" spans="1:5" x14ac:dyDescent="0.25">
      <c r="A1306" s="1">
        <v>24501</v>
      </c>
      <c r="B1306">
        <v>528.71866649921299</v>
      </c>
      <c r="C1306">
        <f>LOG($B$2:$B$18810)</f>
        <v>2.7232246435136753</v>
      </c>
      <c r="D1306">
        <f>PERCENTILE($C$3651:$C$18810, 0.1)</f>
        <v>2.5355816213180793</v>
      </c>
      <c r="E1306">
        <f>PERCENTILE($C$3651:$C$18810, 0.9)</f>
        <v>2.8472627208603716</v>
      </c>
    </row>
    <row r="1307" spans="1:5" x14ac:dyDescent="0.25">
      <c r="A1307" s="1">
        <v>24502</v>
      </c>
      <c r="B1307">
        <v>514.11558045562504</v>
      </c>
      <c r="C1307">
        <f>LOG($B$2:$B$18810)</f>
        <v>2.7110607655152963</v>
      </c>
      <c r="D1307">
        <f>PERCENTILE($C$3651:$C$18810, 0.1)</f>
        <v>2.5355816213180793</v>
      </c>
      <c r="E1307">
        <f>PERCENTILE($C$3651:$C$18810, 0.9)</f>
        <v>2.8472627208603716</v>
      </c>
    </row>
    <row r="1308" spans="1:5" x14ac:dyDescent="0.25">
      <c r="A1308" s="1">
        <v>24503</v>
      </c>
      <c r="B1308">
        <v>511.07787985369498</v>
      </c>
      <c r="C1308">
        <f>LOG($B$2:$B$18810)</f>
        <v>2.7084870845056757</v>
      </c>
      <c r="D1308">
        <f>PERCENTILE($C$3651:$C$18810, 0.1)</f>
        <v>2.5355816213180793</v>
      </c>
      <c r="E1308">
        <f>PERCENTILE($C$3651:$C$18810, 0.9)</f>
        <v>2.8472627208603716</v>
      </c>
    </row>
    <row r="1309" spans="1:5" x14ac:dyDescent="0.25">
      <c r="A1309" s="1">
        <v>24504</v>
      </c>
      <c r="B1309">
        <v>515.85300167456296</v>
      </c>
      <c r="C1309">
        <f>LOG($B$2:$B$18810)</f>
        <v>2.7125259619822919</v>
      </c>
      <c r="D1309">
        <f>PERCENTILE($C$3651:$C$18810, 0.1)</f>
        <v>2.5355816213180793</v>
      </c>
      <c r="E1309">
        <f>PERCENTILE($C$3651:$C$18810, 0.9)</f>
        <v>2.8472627208603716</v>
      </c>
    </row>
    <row r="1310" spans="1:5" x14ac:dyDescent="0.25">
      <c r="A1310" s="1">
        <v>24505</v>
      </c>
      <c r="B1310">
        <v>521.25360471422903</v>
      </c>
      <c r="C1310">
        <f>LOG($B$2:$B$18810)</f>
        <v>2.717049071343129</v>
      </c>
      <c r="D1310">
        <f>PERCENTILE($C$3651:$C$18810, 0.1)</f>
        <v>2.5355816213180793</v>
      </c>
      <c r="E1310">
        <f>PERCENTILE($C$3651:$C$18810, 0.9)</f>
        <v>2.8472627208603716</v>
      </c>
    </row>
    <row r="1311" spans="1:5" x14ac:dyDescent="0.25">
      <c r="A1311" s="1">
        <v>24506</v>
      </c>
      <c r="B1311">
        <v>525.82077968062697</v>
      </c>
      <c r="C1311">
        <f>LOG($B$2:$B$18810)</f>
        <v>2.7208377448025081</v>
      </c>
      <c r="D1311">
        <f>PERCENTILE($C$3651:$C$18810, 0.1)</f>
        <v>2.5355816213180793</v>
      </c>
      <c r="E1311">
        <f>PERCENTILE($C$3651:$C$18810, 0.9)</f>
        <v>2.8472627208603716</v>
      </c>
    </row>
    <row r="1312" spans="1:5" x14ac:dyDescent="0.25">
      <c r="A1312" s="1">
        <v>24507</v>
      </c>
      <c r="B1312">
        <v>530.511957161753</v>
      </c>
      <c r="C1312">
        <f>LOG($B$2:$B$18810)</f>
        <v>2.72469517687232</v>
      </c>
      <c r="D1312">
        <f>PERCENTILE($C$3651:$C$18810, 0.1)</f>
        <v>2.5355816213180793</v>
      </c>
      <c r="E1312">
        <f>PERCENTILE($C$3651:$C$18810, 0.9)</f>
        <v>2.8472627208603716</v>
      </c>
    </row>
    <row r="1313" spans="1:5" x14ac:dyDescent="0.25">
      <c r="A1313" s="1">
        <v>24508</v>
      </c>
      <c r="B1313">
        <v>536.16767458060497</v>
      </c>
      <c r="C1313">
        <f>LOG($B$2:$B$18810)</f>
        <v>2.7293006269268747</v>
      </c>
      <c r="D1313">
        <f>PERCENTILE($C$3651:$C$18810, 0.1)</f>
        <v>2.5355816213180793</v>
      </c>
      <c r="E1313">
        <f>PERCENTILE($C$3651:$C$18810, 0.9)</f>
        <v>2.8472627208603716</v>
      </c>
    </row>
    <row r="1314" spans="1:5" x14ac:dyDescent="0.25">
      <c r="A1314" s="1">
        <v>24509</v>
      </c>
      <c r="B1314">
        <v>541.81095060054099</v>
      </c>
      <c r="C1314">
        <f>LOG($B$2:$B$18810)</f>
        <v>2.7338477783592543</v>
      </c>
      <c r="D1314">
        <f>PERCENTILE($C$3651:$C$18810, 0.1)</f>
        <v>2.5355816213180793</v>
      </c>
      <c r="E1314">
        <f>PERCENTILE($C$3651:$C$18810, 0.9)</f>
        <v>2.8472627208603716</v>
      </c>
    </row>
    <row r="1315" spans="1:5" x14ac:dyDescent="0.25">
      <c r="A1315" s="1">
        <v>24510</v>
      </c>
      <c r="B1315">
        <v>547.58902981549102</v>
      </c>
      <c r="C1315">
        <f>LOG($B$2:$B$18810)</f>
        <v>2.7384547390632665</v>
      </c>
      <c r="D1315">
        <f>PERCENTILE($C$3651:$C$18810, 0.1)</f>
        <v>2.5355816213180793</v>
      </c>
      <c r="E1315">
        <f>PERCENTILE($C$3651:$C$18810, 0.9)</f>
        <v>2.8472627208603716</v>
      </c>
    </row>
    <row r="1316" spans="1:5" x14ac:dyDescent="0.25">
      <c r="A1316" s="1">
        <v>24511</v>
      </c>
      <c r="B1316">
        <v>553.02846051401002</v>
      </c>
      <c r="C1316">
        <f>LOG($B$2:$B$18810)</f>
        <v>2.7427474819848672</v>
      </c>
      <c r="D1316">
        <f>PERCENTILE($C$3651:$C$18810, 0.1)</f>
        <v>2.5355816213180793</v>
      </c>
      <c r="E1316">
        <f>PERCENTILE($C$3651:$C$18810, 0.9)</f>
        <v>2.8472627208603716</v>
      </c>
    </row>
    <row r="1317" spans="1:5" x14ac:dyDescent="0.25">
      <c r="A1317" s="1">
        <v>24512</v>
      </c>
      <c r="B1317">
        <v>558.36330257641805</v>
      </c>
      <c r="C1317">
        <f>LOG($B$2:$B$18810)</f>
        <v>2.7469168673294999</v>
      </c>
      <c r="D1317">
        <f>PERCENTILE($C$3651:$C$18810, 0.1)</f>
        <v>2.5355816213180793</v>
      </c>
      <c r="E1317">
        <f>PERCENTILE($C$3651:$C$18810, 0.9)</f>
        <v>2.8472627208603716</v>
      </c>
    </row>
    <row r="1318" spans="1:5" x14ac:dyDescent="0.25">
      <c r="A1318" s="1">
        <v>24513</v>
      </c>
      <c r="B1318">
        <v>560.43285688267304</v>
      </c>
      <c r="C1318">
        <f>LOG($B$2:$B$18810)</f>
        <v>2.7485235890415272</v>
      </c>
      <c r="D1318">
        <f>PERCENTILE($C$3651:$C$18810, 0.1)</f>
        <v>2.5355816213180793</v>
      </c>
      <c r="E1318">
        <f>PERCENTILE($C$3651:$C$18810, 0.9)</f>
        <v>2.8472627208603716</v>
      </c>
    </row>
    <row r="1319" spans="1:5" x14ac:dyDescent="0.25">
      <c r="A1319" s="1">
        <v>24514</v>
      </c>
      <c r="B1319">
        <v>565.72969147337403</v>
      </c>
      <c r="C1319">
        <f>LOG($B$2:$B$18810)</f>
        <v>2.7526089726323248</v>
      </c>
      <c r="D1319">
        <f>PERCENTILE($C$3651:$C$18810, 0.1)</f>
        <v>2.5355816213180793</v>
      </c>
      <c r="E1319">
        <f>PERCENTILE($C$3651:$C$18810, 0.9)</f>
        <v>2.8472627208603716</v>
      </c>
    </row>
    <row r="1320" spans="1:5" x14ac:dyDescent="0.25">
      <c r="A1320" s="1">
        <v>24515</v>
      </c>
      <c r="B1320">
        <v>571.11142755234505</v>
      </c>
      <c r="C1320">
        <f>LOG($B$2:$B$18810)</f>
        <v>2.7567208501897627</v>
      </c>
      <c r="D1320">
        <f>PERCENTILE($C$3651:$C$18810, 0.1)</f>
        <v>2.5355816213180793</v>
      </c>
      <c r="E1320">
        <f>PERCENTILE($C$3651:$C$18810, 0.9)</f>
        <v>2.8472627208603716</v>
      </c>
    </row>
    <row r="1321" spans="1:5" x14ac:dyDescent="0.25">
      <c r="A1321" s="1">
        <v>24516</v>
      </c>
      <c r="B1321">
        <v>576.31433750692997</v>
      </c>
      <c r="C1321">
        <f>LOG($B$2:$B$18810)</f>
        <v>2.7606594240628581</v>
      </c>
      <c r="D1321">
        <f>PERCENTILE($C$3651:$C$18810, 0.1)</f>
        <v>2.5355816213180793</v>
      </c>
      <c r="E1321">
        <f>PERCENTILE($C$3651:$C$18810, 0.9)</f>
        <v>2.8472627208603716</v>
      </c>
    </row>
    <row r="1322" spans="1:5" x14ac:dyDescent="0.25">
      <c r="A1322" s="1">
        <v>24517</v>
      </c>
      <c r="B1322">
        <v>578.21203560562799</v>
      </c>
      <c r="C1322">
        <f>LOG($B$2:$B$18810)</f>
        <v>2.7620871273600796</v>
      </c>
      <c r="D1322">
        <f>PERCENTILE($C$3651:$C$18810, 0.1)</f>
        <v>2.5355816213180793</v>
      </c>
      <c r="E1322">
        <f>PERCENTILE($C$3651:$C$18810, 0.9)</f>
        <v>2.8472627208603716</v>
      </c>
    </row>
    <row r="1323" spans="1:5" x14ac:dyDescent="0.25">
      <c r="A1323" s="1">
        <v>24518</v>
      </c>
      <c r="B1323">
        <v>581.38875235279295</v>
      </c>
      <c r="C1323">
        <f>LOG($B$2:$B$18810)</f>
        <v>2.7644666255796322</v>
      </c>
      <c r="D1323">
        <f>PERCENTILE($C$3651:$C$18810, 0.1)</f>
        <v>2.5355816213180793</v>
      </c>
      <c r="E1323">
        <f>PERCENTILE($C$3651:$C$18810, 0.9)</f>
        <v>2.8472627208603716</v>
      </c>
    </row>
    <row r="1324" spans="1:5" x14ac:dyDescent="0.25">
      <c r="A1324" s="1">
        <v>24519</v>
      </c>
      <c r="B1324">
        <v>585.98477607712096</v>
      </c>
      <c r="C1324">
        <f>LOG($B$2:$B$18810)</f>
        <v>2.7678863331655577</v>
      </c>
      <c r="D1324">
        <f>PERCENTILE($C$3651:$C$18810, 0.1)</f>
        <v>2.5355816213180793</v>
      </c>
      <c r="E1324">
        <f>PERCENTILE($C$3651:$C$18810, 0.9)</f>
        <v>2.8472627208603716</v>
      </c>
    </row>
    <row r="1325" spans="1:5" x14ac:dyDescent="0.25">
      <c r="A1325" s="1">
        <v>24520</v>
      </c>
      <c r="B1325">
        <v>589.35430630866699</v>
      </c>
      <c r="C1325">
        <f>LOG($B$2:$B$18810)</f>
        <v>2.7703764611927757</v>
      </c>
      <c r="D1325">
        <f>PERCENTILE($C$3651:$C$18810, 0.1)</f>
        <v>2.5355816213180793</v>
      </c>
      <c r="E1325">
        <f>PERCENTILE($C$3651:$C$18810, 0.9)</f>
        <v>2.8472627208603716</v>
      </c>
    </row>
    <row r="1326" spans="1:5" x14ac:dyDescent="0.25">
      <c r="A1326" s="1">
        <v>24521</v>
      </c>
      <c r="B1326">
        <v>591.97669792173099</v>
      </c>
      <c r="C1326">
        <f>LOG($B$2:$B$18810)</f>
        <v>2.7723046118526775</v>
      </c>
      <c r="D1326">
        <f>PERCENTILE($C$3651:$C$18810, 0.1)</f>
        <v>2.5355816213180793</v>
      </c>
      <c r="E1326">
        <f>PERCENTILE($C$3651:$C$18810, 0.9)</f>
        <v>2.8472627208603716</v>
      </c>
    </row>
    <row r="1327" spans="1:5" x14ac:dyDescent="0.25">
      <c r="A1327" s="1">
        <v>24522</v>
      </c>
      <c r="B1327">
        <v>588.670096508342</v>
      </c>
      <c r="C1327">
        <f>LOG($B$2:$B$18810)</f>
        <v>2.7698719749131229</v>
      </c>
      <c r="D1327">
        <f>PERCENTILE($C$3651:$C$18810, 0.1)</f>
        <v>2.5355816213180793</v>
      </c>
      <c r="E1327">
        <f>PERCENTILE($C$3651:$C$18810, 0.9)</f>
        <v>2.8472627208603716</v>
      </c>
    </row>
    <row r="1328" spans="1:5" x14ac:dyDescent="0.25">
      <c r="A1328" s="1">
        <v>24523</v>
      </c>
      <c r="B1328">
        <v>592.94835927747704</v>
      </c>
      <c r="C1328">
        <f>LOG($B$2:$B$18810)</f>
        <v>2.7730168716822781</v>
      </c>
      <c r="D1328">
        <f>PERCENTILE($C$3651:$C$18810, 0.1)</f>
        <v>2.5355816213180793</v>
      </c>
      <c r="E1328">
        <f>PERCENTILE($C$3651:$C$18810, 0.9)</f>
        <v>2.8472627208603716</v>
      </c>
    </row>
    <row r="1329" spans="1:5" x14ac:dyDescent="0.25">
      <c r="A1329" s="1">
        <v>24524</v>
      </c>
      <c r="B1329">
        <v>597.30199833528104</v>
      </c>
      <c r="C1329">
        <f>LOG($B$2:$B$18810)</f>
        <v>2.7761939677263685</v>
      </c>
      <c r="D1329">
        <f>PERCENTILE($C$3651:$C$18810, 0.1)</f>
        <v>2.5355816213180793</v>
      </c>
      <c r="E1329">
        <f>PERCENTILE($C$3651:$C$18810, 0.9)</f>
        <v>2.8472627208603716</v>
      </c>
    </row>
    <row r="1330" spans="1:5" x14ac:dyDescent="0.25">
      <c r="A1330" s="1">
        <v>24525</v>
      </c>
      <c r="B1330">
        <v>602.00438793897001</v>
      </c>
      <c r="C1330">
        <f>LOG($B$2:$B$18810)</f>
        <v>2.7795996567906096</v>
      </c>
      <c r="D1330">
        <f>PERCENTILE($C$3651:$C$18810, 0.1)</f>
        <v>2.5355816213180793</v>
      </c>
      <c r="E1330">
        <f>PERCENTILE($C$3651:$C$18810, 0.9)</f>
        <v>2.8472627208603716</v>
      </c>
    </row>
    <row r="1331" spans="1:5" x14ac:dyDescent="0.25">
      <c r="A1331" s="1">
        <v>24526</v>
      </c>
      <c r="B1331">
        <v>606.81779733100404</v>
      </c>
      <c r="C1331">
        <f>LOG($B$2:$B$18810)</f>
        <v>2.7830583097041797</v>
      </c>
      <c r="D1331">
        <f>PERCENTILE($C$3651:$C$18810, 0.1)</f>
        <v>2.5355816213180793</v>
      </c>
      <c r="E1331">
        <f>PERCENTILE($C$3651:$C$18810, 0.9)</f>
        <v>2.8472627208603716</v>
      </c>
    </row>
    <row r="1332" spans="1:5" x14ac:dyDescent="0.25">
      <c r="A1332" s="1">
        <v>24527</v>
      </c>
      <c r="B1332">
        <v>609.83968047949202</v>
      </c>
      <c r="C1332">
        <f>LOG($B$2:$B$18810)</f>
        <v>2.7852156792169969</v>
      </c>
      <c r="D1332">
        <f>PERCENTILE($C$3651:$C$18810, 0.1)</f>
        <v>2.5355816213180793</v>
      </c>
      <c r="E1332">
        <f>PERCENTILE($C$3651:$C$18810, 0.9)</f>
        <v>2.8472627208603716</v>
      </c>
    </row>
    <row r="1333" spans="1:5" x14ac:dyDescent="0.25">
      <c r="A1333" s="1">
        <v>24528</v>
      </c>
      <c r="B1333">
        <v>614.29553407760795</v>
      </c>
      <c r="C1333">
        <f>LOG($B$2:$B$18810)</f>
        <v>2.7883773580144982</v>
      </c>
      <c r="D1333">
        <f>PERCENTILE($C$3651:$C$18810, 0.1)</f>
        <v>2.5355816213180793</v>
      </c>
      <c r="E1333">
        <f>PERCENTILE($C$3651:$C$18810, 0.9)</f>
        <v>2.8472627208603716</v>
      </c>
    </row>
    <row r="1334" spans="1:5" x14ac:dyDescent="0.25">
      <c r="A1334" s="1">
        <v>24529</v>
      </c>
      <c r="B1334">
        <v>612.42800537507696</v>
      </c>
      <c r="C1334">
        <f>LOG($B$2:$B$18810)</f>
        <v>2.7870550420878946</v>
      </c>
      <c r="D1334">
        <f>PERCENTILE($C$3651:$C$18810, 0.1)</f>
        <v>2.5355816213180793</v>
      </c>
      <c r="E1334">
        <f>PERCENTILE($C$3651:$C$18810, 0.9)</f>
        <v>2.8472627208603716</v>
      </c>
    </row>
    <row r="1335" spans="1:5" x14ac:dyDescent="0.25">
      <c r="A1335" s="1">
        <v>24530</v>
      </c>
      <c r="B1335">
        <v>614.532327509928</v>
      </c>
      <c r="C1335">
        <f>LOG($B$2:$B$18810)</f>
        <v>2.7885447339106588</v>
      </c>
      <c r="D1335">
        <f>PERCENTILE($C$3651:$C$18810, 0.1)</f>
        <v>2.5355816213180793</v>
      </c>
      <c r="E1335">
        <f>PERCENTILE($C$3651:$C$18810, 0.9)</f>
        <v>2.8472627208603716</v>
      </c>
    </row>
    <row r="1336" spans="1:5" x14ac:dyDescent="0.25">
      <c r="A1336" s="1">
        <v>24531</v>
      </c>
      <c r="B1336">
        <v>616.77631417588202</v>
      </c>
      <c r="C1336">
        <f>LOG($B$2:$B$18810)</f>
        <v>2.7901276873187957</v>
      </c>
      <c r="D1336">
        <f>PERCENTILE($C$3651:$C$18810, 0.1)</f>
        <v>2.5355816213180793</v>
      </c>
      <c r="E1336">
        <f>PERCENTILE($C$3651:$C$18810, 0.9)</f>
        <v>2.8472627208603716</v>
      </c>
    </row>
    <row r="1337" spans="1:5" x14ac:dyDescent="0.25">
      <c r="A1337" s="1">
        <v>24532</v>
      </c>
      <c r="B1337">
        <v>619.08165574017301</v>
      </c>
      <c r="C1337">
        <f>LOG($B$2:$B$18810)</f>
        <v>2.791747935447487</v>
      </c>
      <c r="D1337">
        <f>PERCENTILE($C$3651:$C$18810, 0.1)</f>
        <v>2.5355816213180793</v>
      </c>
      <c r="E1337">
        <f>PERCENTILE($C$3651:$C$18810, 0.9)</f>
        <v>2.8472627208603716</v>
      </c>
    </row>
    <row r="1338" spans="1:5" x14ac:dyDescent="0.25">
      <c r="A1338" s="1">
        <v>24533</v>
      </c>
      <c r="B1338">
        <v>622.64726507617195</v>
      </c>
      <c r="C1338">
        <f>LOG($B$2:$B$18810)</f>
        <v>2.7942420848377409</v>
      </c>
      <c r="D1338">
        <f>PERCENTILE($C$3651:$C$18810, 0.1)</f>
        <v>2.5355816213180793</v>
      </c>
      <c r="E1338">
        <f>PERCENTILE($C$3651:$C$18810, 0.9)</f>
        <v>2.8472627208603716</v>
      </c>
    </row>
    <row r="1339" spans="1:5" x14ac:dyDescent="0.25">
      <c r="A1339" s="1">
        <v>24534</v>
      </c>
      <c r="B1339">
        <v>624.64387082837004</v>
      </c>
      <c r="C1339">
        <f>LOG($B$2:$B$18810)</f>
        <v>2.7956324829194585</v>
      </c>
      <c r="D1339">
        <f>PERCENTILE($C$3651:$C$18810, 0.1)</f>
        <v>2.5355816213180793</v>
      </c>
      <c r="E1339">
        <f>PERCENTILE($C$3651:$C$18810, 0.9)</f>
        <v>2.8472627208603716</v>
      </c>
    </row>
    <row r="1340" spans="1:5" x14ac:dyDescent="0.25">
      <c r="A1340" s="1">
        <v>24535</v>
      </c>
      <c r="B1340">
        <v>598.68640521416398</v>
      </c>
      <c r="C1340">
        <f>LOG($B$2:$B$18810)</f>
        <v>2.7771993964327977</v>
      </c>
      <c r="D1340">
        <f>PERCENTILE($C$3651:$C$18810, 0.1)</f>
        <v>2.5355816213180793</v>
      </c>
      <c r="E1340">
        <f>PERCENTILE($C$3651:$C$18810, 0.9)</f>
        <v>2.8472627208603716</v>
      </c>
    </row>
    <row r="1341" spans="1:5" x14ac:dyDescent="0.25">
      <c r="A1341" s="1">
        <v>24536</v>
      </c>
      <c r="B1341">
        <v>603.066766380182</v>
      </c>
      <c r="C1341">
        <f>LOG($B$2:$B$18810)</f>
        <v>2.7803653961622428</v>
      </c>
      <c r="D1341">
        <f>PERCENTILE($C$3651:$C$18810, 0.1)</f>
        <v>2.5355816213180793</v>
      </c>
      <c r="E1341">
        <f>PERCENTILE($C$3651:$C$18810, 0.9)</f>
        <v>2.8472627208603716</v>
      </c>
    </row>
    <row r="1342" spans="1:5" x14ac:dyDescent="0.25">
      <c r="A1342" s="1">
        <v>24537</v>
      </c>
      <c r="B1342">
        <v>606.39628514269498</v>
      </c>
      <c r="C1342">
        <f>LOG($B$2:$B$18810)</f>
        <v>2.7827565320913941</v>
      </c>
      <c r="D1342">
        <f>PERCENTILE($C$3651:$C$18810, 0.1)</f>
        <v>2.5355816213180793</v>
      </c>
      <c r="E1342">
        <f>PERCENTILE($C$3651:$C$18810, 0.9)</f>
        <v>2.8472627208603716</v>
      </c>
    </row>
    <row r="1343" spans="1:5" x14ac:dyDescent="0.25">
      <c r="A1343" s="1">
        <v>24538</v>
      </c>
      <c r="B1343">
        <v>608.75360265568202</v>
      </c>
      <c r="C1343">
        <f>LOG($B$2:$B$18810)</f>
        <v>2.7844415444220387</v>
      </c>
      <c r="D1343">
        <f>PERCENTILE($C$3651:$C$18810, 0.1)</f>
        <v>2.5355816213180793</v>
      </c>
      <c r="E1343">
        <f>PERCENTILE($C$3651:$C$18810, 0.9)</f>
        <v>2.8472627208603716</v>
      </c>
    </row>
    <row r="1344" spans="1:5" x14ac:dyDescent="0.25">
      <c r="A1344" s="1">
        <v>24539</v>
      </c>
      <c r="B1344">
        <v>610.37493213549203</v>
      </c>
      <c r="C1344">
        <f>LOG($B$2:$B$18810)</f>
        <v>2.7855966890051711</v>
      </c>
      <c r="D1344">
        <f>PERCENTILE($C$3651:$C$18810, 0.1)</f>
        <v>2.5355816213180793</v>
      </c>
      <c r="E1344">
        <f>PERCENTILE($C$3651:$C$18810, 0.9)</f>
        <v>2.8472627208603716</v>
      </c>
    </row>
    <row r="1345" spans="1:5" x14ac:dyDescent="0.25">
      <c r="A1345" s="1">
        <v>24540</v>
      </c>
      <c r="B1345">
        <v>611.75203395688095</v>
      </c>
      <c r="C1345">
        <f>LOG($B$2:$B$18810)</f>
        <v>2.7865754219711603</v>
      </c>
      <c r="D1345">
        <f>PERCENTILE($C$3651:$C$18810, 0.1)</f>
        <v>2.5355816213180793</v>
      </c>
      <c r="E1345">
        <f>PERCENTILE($C$3651:$C$18810, 0.9)</f>
        <v>2.8472627208603716</v>
      </c>
    </row>
    <row r="1346" spans="1:5" x14ac:dyDescent="0.25">
      <c r="A1346" s="1">
        <v>24541</v>
      </c>
      <c r="B1346">
        <v>615.40464842699396</v>
      </c>
      <c r="C1346">
        <f>LOG($B$2:$B$18810)</f>
        <v>2.7891607723446028</v>
      </c>
      <c r="D1346">
        <f>PERCENTILE($C$3651:$C$18810, 0.1)</f>
        <v>2.5355816213180793</v>
      </c>
      <c r="E1346">
        <f>PERCENTILE($C$3651:$C$18810, 0.9)</f>
        <v>2.8472627208603716</v>
      </c>
    </row>
    <row r="1347" spans="1:5" x14ac:dyDescent="0.25">
      <c r="A1347" s="1">
        <v>24542</v>
      </c>
      <c r="B1347">
        <v>618.819575934196</v>
      </c>
      <c r="C1347">
        <f>LOG($B$2:$B$18810)</f>
        <v>2.7915640438536471</v>
      </c>
      <c r="D1347">
        <f>PERCENTILE($C$3651:$C$18810, 0.1)</f>
        <v>2.5355816213180793</v>
      </c>
      <c r="E1347">
        <f>PERCENTILE($C$3651:$C$18810, 0.9)</f>
        <v>2.8472627208603716</v>
      </c>
    </row>
    <row r="1348" spans="1:5" x14ac:dyDescent="0.25">
      <c r="A1348" s="1">
        <v>24543</v>
      </c>
      <c r="B1348">
        <v>621.92669530195099</v>
      </c>
      <c r="C1348">
        <f>LOG($B$2:$B$18810)</f>
        <v>2.7937391986747659</v>
      </c>
      <c r="D1348">
        <f>PERCENTILE($C$3651:$C$18810, 0.1)</f>
        <v>2.5355816213180793</v>
      </c>
      <c r="E1348">
        <f>PERCENTILE($C$3651:$C$18810, 0.9)</f>
        <v>2.8472627208603716</v>
      </c>
    </row>
    <row r="1349" spans="1:5" x14ac:dyDescent="0.25">
      <c r="A1349" s="1">
        <v>24544</v>
      </c>
      <c r="B1349">
        <v>625.20094151247702</v>
      </c>
      <c r="C1349">
        <f>LOG($B$2:$B$18810)</f>
        <v>2.7960196233672479</v>
      </c>
      <c r="D1349">
        <f>PERCENTILE($C$3651:$C$18810, 0.1)</f>
        <v>2.5355816213180793</v>
      </c>
      <c r="E1349">
        <f>PERCENTILE($C$3651:$C$18810, 0.9)</f>
        <v>2.8472627208603716</v>
      </c>
    </row>
    <row r="1350" spans="1:5" x14ac:dyDescent="0.25">
      <c r="A1350" s="1">
        <v>24545</v>
      </c>
      <c r="B1350">
        <v>628.46506939039205</v>
      </c>
      <c r="C1350">
        <f>LOG($B$2:$B$18810)</f>
        <v>2.7982811442453976</v>
      </c>
      <c r="D1350">
        <f>PERCENTILE($C$3651:$C$18810, 0.1)</f>
        <v>2.5355816213180793</v>
      </c>
      <c r="E1350">
        <f>PERCENTILE($C$3651:$C$18810, 0.9)</f>
        <v>2.8472627208603716</v>
      </c>
    </row>
    <row r="1351" spans="1:5" x14ac:dyDescent="0.25">
      <c r="A1351" s="1">
        <v>24546</v>
      </c>
      <c r="B1351">
        <v>631.84940732375298</v>
      </c>
      <c r="C1351">
        <f>LOG($B$2:$B$18810)</f>
        <v>2.8006135824572658</v>
      </c>
      <c r="D1351">
        <f>PERCENTILE($C$3651:$C$18810, 0.1)</f>
        <v>2.5355816213180793</v>
      </c>
      <c r="E1351">
        <f>PERCENTILE($C$3651:$C$18810, 0.9)</f>
        <v>2.8472627208603716</v>
      </c>
    </row>
    <row r="1352" spans="1:5" x14ac:dyDescent="0.25">
      <c r="A1352" s="1">
        <v>24547</v>
      </c>
      <c r="B1352">
        <v>634.82386245666203</v>
      </c>
      <c r="C1352">
        <f>LOG($B$2:$B$18810)</f>
        <v>2.8026532431276694</v>
      </c>
      <c r="D1352">
        <f>PERCENTILE($C$3651:$C$18810, 0.1)</f>
        <v>2.5355816213180793</v>
      </c>
      <c r="E1352">
        <f>PERCENTILE($C$3651:$C$18810, 0.9)</f>
        <v>2.8472627208603716</v>
      </c>
    </row>
    <row r="1353" spans="1:5" x14ac:dyDescent="0.25">
      <c r="A1353" s="1">
        <v>24548</v>
      </c>
      <c r="B1353">
        <v>638.14281474451104</v>
      </c>
      <c r="C1353">
        <f>LOG($B$2:$B$18810)</f>
        <v>2.8049178836029638</v>
      </c>
      <c r="D1353">
        <f>PERCENTILE($C$3651:$C$18810, 0.1)</f>
        <v>2.5355816213180793</v>
      </c>
      <c r="E1353">
        <f>PERCENTILE($C$3651:$C$18810, 0.9)</f>
        <v>2.8472627208603716</v>
      </c>
    </row>
    <row r="1354" spans="1:5" x14ac:dyDescent="0.25">
      <c r="A1354" s="1">
        <v>24549</v>
      </c>
      <c r="B1354">
        <v>641.22442166895701</v>
      </c>
      <c r="C1354">
        <f>LOG($B$2:$B$18810)</f>
        <v>2.8070100545337771</v>
      </c>
      <c r="D1354">
        <f>PERCENTILE($C$3651:$C$18810, 0.1)</f>
        <v>2.5355816213180793</v>
      </c>
      <c r="E1354">
        <f>PERCENTILE($C$3651:$C$18810, 0.9)</f>
        <v>2.8472627208603716</v>
      </c>
    </row>
    <row r="1355" spans="1:5" x14ac:dyDescent="0.25">
      <c r="A1355" s="1">
        <v>24550</v>
      </c>
      <c r="B1355">
        <v>644.33470185413796</v>
      </c>
      <c r="C1355">
        <f>LOG($B$2:$B$18810)</f>
        <v>2.809111521720276</v>
      </c>
      <c r="D1355">
        <f>PERCENTILE($C$3651:$C$18810, 0.1)</f>
        <v>2.5355816213180793</v>
      </c>
      <c r="E1355">
        <f>PERCENTILE($C$3651:$C$18810, 0.9)</f>
        <v>2.8472627208603716</v>
      </c>
    </row>
    <row r="1356" spans="1:5" x14ac:dyDescent="0.25">
      <c r="A1356" s="1">
        <v>24551</v>
      </c>
      <c r="B1356">
        <v>646.38681004032696</v>
      </c>
      <c r="C1356">
        <f>LOG($B$2:$B$18810)</f>
        <v>2.8104924857845566</v>
      </c>
      <c r="D1356">
        <f>PERCENTILE($C$3651:$C$18810, 0.1)</f>
        <v>2.5355816213180793</v>
      </c>
      <c r="E1356">
        <f>PERCENTILE($C$3651:$C$18810, 0.9)</f>
        <v>2.8472627208603716</v>
      </c>
    </row>
    <row r="1357" spans="1:5" x14ac:dyDescent="0.25">
      <c r="A1357" s="1">
        <v>24552</v>
      </c>
      <c r="B1357">
        <v>649.166970130035</v>
      </c>
      <c r="C1357">
        <f>LOG($B$2:$B$18810)</f>
        <v>2.8123564146428119</v>
      </c>
      <c r="D1357">
        <f>PERCENTILE($C$3651:$C$18810, 0.1)</f>
        <v>2.5355816213180793</v>
      </c>
      <c r="E1357">
        <f>PERCENTILE($C$3651:$C$18810, 0.9)</f>
        <v>2.8472627208603716</v>
      </c>
    </row>
    <row r="1358" spans="1:5" x14ac:dyDescent="0.25">
      <c r="A1358" s="1">
        <v>24553</v>
      </c>
      <c r="B1358">
        <v>652.65370275653504</v>
      </c>
      <c r="C1358">
        <f>LOG($B$2:$B$18810)</f>
        <v>2.8146828062757243</v>
      </c>
      <c r="D1358">
        <f>PERCENTILE($C$3651:$C$18810, 0.1)</f>
        <v>2.5355816213180793</v>
      </c>
      <c r="E1358">
        <f>PERCENTILE($C$3651:$C$18810, 0.9)</f>
        <v>2.8472627208603716</v>
      </c>
    </row>
    <row r="1359" spans="1:5" x14ac:dyDescent="0.25">
      <c r="A1359" s="1">
        <v>24554</v>
      </c>
      <c r="B1359">
        <v>656.02100262777606</v>
      </c>
      <c r="C1359">
        <f>LOG($B$2:$B$18810)</f>
        <v>2.816917743612454</v>
      </c>
      <c r="D1359">
        <f>PERCENTILE($C$3651:$C$18810, 0.1)</f>
        <v>2.5355816213180793</v>
      </c>
      <c r="E1359">
        <f>PERCENTILE($C$3651:$C$18810, 0.9)</f>
        <v>2.8472627208603716</v>
      </c>
    </row>
    <row r="1360" spans="1:5" x14ac:dyDescent="0.25">
      <c r="A1360" s="1">
        <v>24555</v>
      </c>
      <c r="B1360">
        <v>657.60143272227504</v>
      </c>
      <c r="C1360">
        <f>LOG($B$2:$B$18810)</f>
        <v>2.8179627507343969</v>
      </c>
      <c r="D1360">
        <f>PERCENTILE($C$3651:$C$18810, 0.1)</f>
        <v>2.5355816213180793</v>
      </c>
      <c r="E1360">
        <f>PERCENTILE($C$3651:$C$18810, 0.9)</f>
        <v>2.8472627208603716</v>
      </c>
    </row>
    <row r="1361" spans="1:5" x14ac:dyDescent="0.25">
      <c r="A1361" s="1">
        <v>24556</v>
      </c>
      <c r="B1361">
        <v>659.63136007036996</v>
      </c>
      <c r="C1361">
        <f>LOG($B$2:$B$18810)</f>
        <v>2.8193012946100806</v>
      </c>
      <c r="D1361">
        <f>PERCENTILE($C$3651:$C$18810, 0.1)</f>
        <v>2.5355816213180793</v>
      </c>
      <c r="E1361">
        <f>PERCENTILE($C$3651:$C$18810, 0.9)</f>
        <v>2.8472627208603716</v>
      </c>
    </row>
    <row r="1362" spans="1:5" x14ac:dyDescent="0.25">
      <c r="A1362" s="1">
        <v>24557</v>
      </c>
      <c r="B1362">
        <v>661.86963985833802</v>
      </c>
      <c r="C1362">
        <f>LOG($B$2:$B$18810)</f>
        <v>2.82077246033825</v>
      </c>
      <c r="D1362">
        <f>PERCENTILE($C$3651:$C$18810, 0.1)</f>
        <v>2.5355816213180793</v>
      </c>
      <c r="E1362">
        <f>PERCENTILE($C$3651:$C$18810, 0.9)</f>
        <v>2.8472627208603716</v>
      </c>
    </row>
    <row r="1363" spans="1:5" x14ac:dyDescent="0.25">
      <c r="A1363" s="1">
        <v>24558</v>
      </c>
      <c r="B1363">
        <v>663.97979072857095</v>
      </c>
      <c r="C1363">
        <f>LOG($B$2:$B$18810)</f>
        <v>2.8221548611321272</v>
      </c>
      <c r="D1363">
        <f>PERCENTILE($C$3651:$C$18810, 0.1)</f>
        <v>2.5355816213180793</v>
      </c>
      <c r="E1363">
        <f>PERCENTILE($C$3651:$C$18810, 0.9)</f>
        <v>2.8472627208603716</v>
      </c>
    </row>
    <row r="1364" spans="1:5" x14ac:dyDescent="0.25">
      <c r="A1364" s="1">
        <v>24559</v>
      </c>
      <c r="B1364">
        <v>665.10922094700004</v>
      </c>
      <c r="C1364">
        <f>LOG($B$2:$B$18810)</f>
        <v>2.8228929688515021</v>
      </c>
      <c r="D1364">
        <f>PERCENTILE($C$3651:$C$18810, 0.1)</f>
        <v>2.5355816213180793</v>
      </c>
      <c r="E1364">
        <f>PERCENTILE($C$3651:$C$18810, 0.9)</f>
        <v>2.8472627208603716</v>
      </c>
    </row>
    <row r="1365" spans="1:5" x14ac:dyDescent="0.25">
      <c r="A1365" s="1">
        <v>24560</v>
      </c>
      <c r="B1365">
        <v>666.02428914575296</v>
      </c>
      <c r="C1365">
        <f>LOG($B$2:$B$18810)</f>
        <v>2.823490067683244</v>
      </c>
      <c r="D1365">
        <f>PERCENTILE($C$3651:$C$18810, 0.1)</f>
        <v>2.5355816213180793</v>
      </c>
      <c r="E1365">
        <f>PERCENTILE($C$3651:$C$18810, 0.9)</f>
        <v>2.8472627208603716</v>
      </c>
    </row>
    <row r="1366" spans="1:5" x14ac:dyDescent="0.25">
      <c r="A1366" s="1">
        <v>24561</v>
      </c>
      <c r="B1366">
        <v>667.83700273923898</v>
      </c>
      <c r="C1366">
        <f>LOG($B$2:$B$18810)</f>
        <v>2.8246704782707064</v>
      </c>
      <c r="D1366">
        <f>PERCENTILE($C$3651:$C$18810, 0.1)</f>
        <v>2.5355816213180793</v>
      </c>
      <c r="E1366">
        <f>PERCENTILE($C$3651:$C$18810, 0.9)</f>
        <v>2.8472627208603716</v>
      </c>
    </row>
    <row r="1367" spans="1:5" x14ac:dyDescent="0.25">
      <c r="A1367" s="1">
        <v>24562</v>
      </c>
      <c r="B1367">
        <v>669.34589382589797</v>
      </c>
      <c r="C1367">
        <f>LOG($B$2:$B$18810)</f>
        <v>2.8256506035064497</v>
      </c>
      <c r="D1367">
        <f>PERCENTILE($C$3651:$C$18810, 0.1)</f>
        <v>2.5355816213180793</v>
      </c>
      <c r="E1367">
        <f>PERCENTILE($C$3651:$C$18810, 0.9)</f>
        <v>2.8472627208603716</v>
      </c>
    </row>
    <row r="1368" spans="1:5" x14ac:dyDescent="0.25">
      <c r="A1368" s="1">
        <v>24563</v>
      </c>
      <c r="B1368">
        <v>670.60549699814601</v>
      </c>
      <c r="C1368">
        <f>LOG($B$2:$B$18810)</f>
        <v>2.8264671090483295</v>
      </c>
      <c r="D1368">
        <f>PERCENTILE($C$3651:$C$18810, 0.1)</f>
        <v>2.5355816213180793</v>
      </c>
      <c r="E1368">
        <f>PERCENTILE($C$3651:$C$18810, 0.9)</f>
        <v>2.8472627208603716</v>
      </c>
    </row>
    <row r="1369" spans="1:5" x14ac:dyDescent="0.25">
      <c r="A1369" s="1">
        <v>24564</v>
      </c>
      <c r="B1369">
        <v>672.54810642202199</v>
      </c>
      <c r="C1369">
        <f>LOG($B$2:$B$18810)</f>
        <v>2.8277233542601854</v>
      </c>
      <c r="D1369">
        <f>PERCENTILE($C$3651:$C$18810, 0.1)</f>
        <v>2.5355816213180793</v>
      </c>
      <c r="E1369">
        <f>PERCENTILE($C$3651:$C$18810, 0.9)</f>
        <v>2.8472627208603716</v>
      </c>
    </row>
    <row r="1370" spans="1:5" x14ac:dyDescent="0.25">
      <c r="A1370" s="1">
        <v>24565</v>
      </c>
      <c r="B1370">
        <v>674.56875035330904</v>
      </c>
      <c r="C1370">
        <f>LOG($B$2:$B$18810)</f>
        <v>2.8290262184667787</v>
      </c>
      <c r="D1370">
        <f>PERCENTILE($C$3651:$C$18810, 0.1)</f>
        <v>2.5355816213180793</v>
      </c>
      <c r="E1370">
        <f>PERCENTILE($C$3651:$C$18810, 0.9)</f>
        <v>2.8472627208603716</v>
      </c>
    </row>
    <row r="1371" spans="1:5" x14ac:dyDescent="0.25">
      <c r="A1371" s="1">
        <v>24566</v>
      </c>
      <c r="B1371">
        <v>676.81350592375304</v>
      </c>
      <c r="C1371">
        <f>LOG($B$2:$B$18810)</f>
        <v>2.8304690165345643</v>
      </c>
      <c r="D1371">
        <f>PERCENTILE($C$3651:$C$18810, 0.1)</f>
        <v>2.5355816213180793</v>
      </c>
      <c r="E1371">
        <f>PERCENTILE($C$3651:$C$18810, 0.9)</f>
        <v>2.8472627208603716</v>
      </c>
    </row>
    <row r="1372" spans="1:5" x14ac:dyDescent="0.25">
      <c r="A1372" s="1">
        <v>24567</v>
      </c>
      <c r="B1372">
        <v>678.87959970577799</v>
      </c>
      <c r="C1372">
        <f>LOG($B$2:$B$18810)</f>
        <v>2.8317927583454385</v>
      </c>
      <c r="D1372">
        <f>PERCENTILE($C$3651:$C$18810, 0.1)</f>
        <v>2.5355816213180793</v>
      </c>
      <c r="E1372">
        <f>PERCENTILE($C$3651:$C$18810, 0.9)</f>
        <v>2.8472627208603716</v>
      </c>
    </row>
    <row r="1373" spans="1:5" x14ac:dyDescent="0.25">
      <c r="A1373" s="1">
        <v>24568</v>
      </c>
      <c r="B1373">
        <v>679.82519929781404</v>
      </c>
      <c r="C1373">
        <f>LOG($B$2:$B$18810)</f>
        <v>2.8323972586776898</v>
      </c>
      <c r="D1373">
        <f>PERCENTILE($C$3651:$C$18810, 0.1)</f>
        <v>2.5355816213180793</v>
      </c>
      <c r="E1373">
        <f>PERCENTILE($C$3651:$C$18810, 0.9)</f>
        <v>2.8472627208603716</v>
      </c>
    </row>
    <row r="1374" spans="1:5" x14ac:dyDescent="0.25">
      <c r="A1374" s="1">
        <v>24569</v>
      </c>
      <c r="B1374">
        <v>676.712884443554</v>
      </c>
      <c r="C1374">
        <f>LOG($B$2:$B$18810)</f>
        <v>2.8304044454201733</v>
      </c>
      <c r="D1374">
        <f>PERCENTILE($C$3651:$C$18810, 0.1)</f>
        <v>2.5355816213180793</v>
      </c>
      <c r="E1374">
        <f>PERCENTILE($C$3651:$C$18810, 0.9)</f>
        <v>2.8472627208603716</v>
      </c>
    </row>
    <row r="1375" spans="1:5" x14ac:dyDescent="0.25">
      <c r="A1375" s="1">
        <v>24570</v>
      </c>
      <c r="B1375">
        <v>678.48347898698</v>
      </c>
      <c r="C1375">
        <f>LOG($B$2:$B$18810)</f>
        <v>2.8315392770920793</v>
      </c>
      <c r="D1375">
        <f>PERCENTILE($C$3651:$C$18810, 0.1)</f>
        <v>2.5355816213180793</v>
      </c>
      <c r="E1375">
        <f>PERCENTILE($C$3651:$C$18810, 0.9)</f>
        <v>2.8472627208603716</v>
      </c>
    </row>
    <row r="1376" spans="1:5" x14ac:dyDescent="0.25">
      <c r="A1376" s="1">
        <v>24571</v>
      </c>
      <c r="B1376">
        <v>680.14831182185105</v>
      </c>
      <c r="C1376">
        <f>LOG($B$2:$B$18810)</f>
        <v>2.8326036244454289</v>
      </c>
      <c r="D1376">
        <f>PERCENTILE($C$3651:$C$18810, 0.1)</f>
        <v>2.5355816213180793</v>
      </c>
      <c r="E1376">
        <f>PERCENTILE($C$3651:$C$18810, 0.9)</f>
        <v>2.8472627208603716</v>
      </c>
    </row>
    <row r="1377" spans="1:5" x14ac:dyDescent="0.25">
      <c r="A1377" s="1">
        <v>24572</v>
      </c>
      <c r="B1377">
        <v>681.71179706857902</v>
      </c>
      <c r="C1377">
        <f>LOG($B$2:$B$18810)</f>
        <v>2.8336008095587553</v>
      </c>
      <c r="D1377">
        <f>PERCENTILE($C$3651:$C$18810, 0.1)</f>
        <v>2.5355816213180793</v>
      </c>
      <c r="E1377">
        <f>PERCENTILE($C$3651:$C$18810, 0.9)</f>
        <v>2.8472627208603716</v>
      </c>
    </row>
    <row r="1378" spans="1:5" x14ac:dyDescent="0.25">
      <c r="A1378" s="1">
        <v>24573</v>
      </c>
      <c r="B1378">
        <v>683.27540917155602</v>
      </c>
      <c r="C1378">
        <f>LOG($B$2:$B$18810)</f>
        <v>2.8345957909066843</v>
      </c>
      <c r="D1378">
        <f>PERCENTILE($C$3651:$C$18810, 0.1)</f>
        <v>2.5355816213180793</v>
      </c>
      <c r="E1378">
        <f>PERCENTILE($C$3651:$C$18810, 0.9)</f>
        <v>2.8472627208603716</v>
      </c>
    </row>
    <row r="1379" spans="1:5" x14ac:dyDescent="0.25">
      <c r="A1379" s="1">
        <v>24574</v>
      </c>
      <c r="B1379">
        <v>685.31301122580101</v>
      </c>
      <c r="C1379">
        <f>LOG($B$2:$B$18810)</f>
        <v>2.835888977330201</v>
      </c>
      <c r="D1379">
        <f>PERCENTILE($C$3651:$C$18810, 0.1)</f>
        <v>2.5355816213180793</v>
      </c>
      <c r="E1379">
        <f>PERCENTILE($C$3651:$C$18810, 0.9)</f>
        <v>2.8472627208603716</v>
      </c>
    </row>
    <row r="1380" spans="1:5" x14ac:dyDescent="0.25">
      <c r="A1380" s="1">
        <v>24575</v>
      </c>
      <c r="B1380">
        <v>687.43214137047403</v>
      </c>
      <c r="C1380">
        <f>LOG($B$2:$B$18810)</f>
        <v>2.8372298340181188</v>
      </c>
      <c r="D1380">
        <f>PERCENTILE($C$3651:$C$18810, 0.1)</f>
        <v>2.5355816213180793</v>
      </c>
      <c r="E1380">
        <f>PERCENTILE($C$3651:$C$18810, 0.9)</f>
        <v>2.8472627208603716</v>
      </c>
    </row>
    <row r="1381" spans="1:5" x14ac:dyDescent="0.25">
      <c r="A1381" s="1">
        <v>24576</v>
      </c>
      <c r="B1381">
        <v>689.45039073839598</v>
      </c>
      <c r="C1381">
        <f>LOG($B$2:$B$18810)</f>
        <v>2.83850302206563</v>
      </c>
      <c r="D1381">
        <f>PERCENTILE($C$3651:$C$18810, 0.1)</f>
        <v>2.5355816213180793</v>
      </c>
      <c r="E1381">
        <f>PERCENTILE($C$3651:$C$18810, 0.9)</f>
        <v>2.8472627208603716</v>
      </c>
    </row>
    <row r="1382" spans="1:5" x14ac:dyDescent="0.25">
      <c r="A1382" s="1">
        <v>24577</v>
      </c>
      <c r="B1382">
        <v>690.47495668593206</v>
      </c>
      <c r="C1382">
        <f>LOG($B$2:$B$18810)</f>
        <v>2.8391479314731676</v>
      </c>
      <c r="D1382">
        <f>PERCENTILE($C$3651:$C$18810, 0.1)</f>
        <v>2.5355816213180793</v>
      </c>
      <c r="E1382">
        <f>PERCENTILE($C$3651:$C$18810, 0.9)</f>
        <v>2.8472627208603716</v>
      </c>
    </row>
    <row r="1383" spans="1:5" x14ac:dyDescent="0.25">
      <c r="A1383" s="1">
        <v>24578</v>
      </c>
      <c r="B1383">
        <v>691.77645024934202</v>
      </c>
      <c r="C1383">
        <f>LOG($B$2:$B$18810)</f>
        <v>2.8399657734909418</v>
      </c>
      <c r="D1383">
        <f>PERCENTILE($C$3651:$C$18810, 0.1)</f>
        <v>2.5355816213180793</v>
      </c>
      <c r="E1383">
        <f>PERCENTILE($C$3651:$C$18810, 0.9)</f>
        <v>2.8472627208603716</v>
      </c>
    </row>
    <row r="1384" spans="1:5" x14ac:dyDescent="0.25">
      <c r="A1384" s="1">
        <v>24579</v>
      </c>
      <c r="B1384">
        <v>693.11429888214195</v>
      </c>
      <c r="C1384">
        <f>LOG($B$2:$B$18810)</f>
        <v>2.8408048583934162</v>
      </c>
      <c r="D1384">
        <f>PERCENTILE($C$3651:$C$18810, 0.1)</f>
        <v>2.5355816213180793</v>
      </c>
      <c r="E1384">
        <f>PERCENTILE($C$3651:$C$18810, 0.9)</f>
        <v>2.8472627208603716</v>
      </c>
    </row>
    <row r="1385" spans="1:5" x14ac:dyDescent="0.25">
      <c r="A1385" s="1">
        <v>24580</v>
      </c>
      <c r="B1385">
        <v>695.47596482118104</v>
      </c>
      <c r="C1385">
        <f>LOG($B$2:$B$18810)</f>
        <v>2.8422821256639361</v>
      </c>
      <c r="D1385">
        <f>PERCENTILE($C$3651:$C$18810, 0.1)</f>
        <v>2.5355816213180793</v>
      </c>
      <c r="E1385">
        <f>PERCENTILE($C$3651:$C$18810, 0.9)</f>
        <v>2.8472627208603716</v>
      </c>
    </row>
    <row r="1386" spans="1:5" x14ac:dyDescent="0.25">
      <c r="A1386" s="1">
        <v>24581</v>
      </c>
      <c r="B1386">
        <v>697.61096123772995</v>
      </c>
      <c r="C1386">
        <f>LOG($B$2:$B$18810)</f>
        <v>2.8436132958460441</v>
      </c>
      <c r="D1386">
        <f>PERCENTILE($C$3651:$C$18810, 0.1)</f>
        <v>2.5355816213180793</v>
      </c>
      <c r="E1386">
        <f>PERCENTILE($C$3651:$C$18810, 0.9)</f>
        <v>2.8472627208603716</v>
      </c>
    </row>
    <row r="1387" spans="1:5" x14ac:dyDescent="0.25">
      <c r="A1387" s="1">
        <v>24582</v>
      </c>
      <c r="B1387">
        <v>699.74874540405301</v>
      </c>
      <c r="C1387">
        <f>LOG($B$2:$B$18810)</f>
        <v>2.8449421284821295</v>
      </c>
      <c r="D1387">
        <f>PERCENTILE($C$3651:$C$18810, 0.1)</f>
        <v>2.5355816213180793</v>
      </c>
      <c r="E1387">
        <f>PERCENTILE($C$3651:$C$18810, 0.9)</f>
        <v>2.8472627208603716</v>
      </c>
    </row>
    <row r="1388" spans="1:5" x14ac:dyDescent="0.25">
      <c r="A1388" s="1">
        <v>24583</v>
      </c>
      <c r="B1388">
        <v>702.10403599844699</v>
      </c>
      <c r="C1388">
        <f>LOG($B$2:$B$18810)</f>
        <v>2.8464014695548525</v>
      </c>
      <c r="D1388">
        <f>PERCENTILE($C$3651:$C$18810, 0.1)</f>
        <v>2.5355816213180793</v>
      </c>
      <c r="E1388">
        <f>PERCENTILE($C$3651:$C$18810, 0.9)</f>
        <v>2.8472627208603716</v>
      </c>
    </row>
    <row r="1389" spans="1:5" x14ac:dyDescent="0.25">
      <c r="A1389" s="1">
        <v>24584</v>
      </c>
      <c r="B1389">
        <v>704.19386976192004</v>
      </c>
      <c r="C1389">
        <f>LOG($B$2:$B$18810)</f>
        <v>2.8476922400750357</v>
      </c>
      <c r="D1389">
        <f>PERCENTILE($C$3651:$C$18810, 0.1)</f>
        <v>2.5355816213180793</v>
      </c>
      <c r="E1389">
        <f>PERCENTILE($C$3651:$C$18810, 0.9)</f>
        <v>2.8472627208603716</v>
      </c>
    </row>
    <row r="1390" spans="1:5" x14ac:dyDescent="0.25">
      <c r="A1390" s="1">
        <v>24585</v>
      </c>
      <c r="B1390">
        <v>706.05046980275699</v>
      </c>
      <c r="C1390">
        <f>LOG($B$2:$B$18810)</f>
        <v>2.8488357463399407</v>
      </c>
      <c r="D1390">
        <f>PERCENTILE($C$3651:$C$18810, 0.1)</f>
        <v>2.5355816213180793</v>
      </c>
      <c r="E1390">
        <f>PERCENTILE($C$3651:$C$18810, 0.9)</f>
        <v>2.8472627208603716</v>
      </c>
    </row>
    <row r="1391" spans="1:5" x14ac:dyDescent="0.25">
      <c r="A1391" s="1">
        <v>24586</v>
      </c>
      <c r="B1391">
        <v>706.98008511349303</v>
      </c>
      <c r="C1391">
        <f>LOG($B$2:$B$18810)</f>
        <v>2.8494071803497536</v>
      </c>
      <c r="D1391">
        <f>PERCENTILE($C$3651:$C$18810, 0.1)</f>
        <v>2.5355816213180793</v>
      </c>
      <c r="E1391">
        <f>PERCENTILE($C$3651:$C$18810, 0.9)</f>
        <v>2.8472627208603716</v>
      </c>
    </row>
    <row r="1392" spans="1:5" x14ac:dyDescent="0.25">
      <c r="A1392" s="1">
        <v>24587</v>
      </c>
      <c r="B1392">
        <v>708.31760205639205</v>
      </c>
      <c r="C1392">
        <f>LOG($B$2:$B$18810)</f>
        <v>2.8502280343735356</v>
      </c>
      <c r="D1392">
        <f>PERCENTILE($C$3651:$C$18810, 0.1)</f>
        <v>2.5355816213180793</v>
      </c>
      <c r="E1392">
        <f>PERCENTILE($C$3651:$C$18810, 0.9)</f>
        <v>2.8472627208603716</v>
      </c>
    </row>
    <row r="1393" spans="1:5" x14ac:dyDescent="0.25">
      <c r="A1393" s="1">
        <v>24588</v>
      </c>
      <c r="B1393">
        <v>709.66769715209898</v>
      </c>
      <c r="C1393">
        <f>LOG($B$2:$B$18810)</f>
        <v>2.8510550373440409</v>
      </c>
      <c r="D1393">
        <f>PERCENTILE($C$3651:$C$18810, 0.1)</f>
        <v>2.5355816213180793</v>
      </c>
      <c r="E1393">
        <f>PERCENTILE($C$3651:$C$18810, 0.9)</f>
        <v>2.8472627208603716</v>
      </c>
    </row>
    <row r="1394" spans="1:5" x14ac:dyDescent="0.25">
      <c r="A1394" s="1">
        <v>24589</v>
      </c>
      <c r="B1394">
        <v>711.23326581961396</v>
      </c>
      <c r="C1394">
        <f>LOG($B$2:$B$18810)</f>
        <v>2.8520120612692827</v>
      </c>
      <c r="D1394">
        <f>PERCENTILE($C$3651:$C$18810, 0.1)</f>
        <v>2.5355816213180793</v>
      </c>
      <c r="E1394">
        <f>PERCENTILE($C$3651:$C$18810, 0.9)</f>
        <v>2.8472627208603716</v>
      </c>
    </row>
    <row r="1395" spans="1:5" x14ac:dyDescent="0.25">
      <c r="A1395" s="1">
        <v>24590</v>
      </c>
      <c r="B1395">
        <v>712.91544675597004</v>
      </c>
      <c r="C1395">
        <f>LOG($B$2:$B$18810)</f>
        <v>2.8530380246838196</v>
      </c>
      <c r="D1395">
        <f>PERCENTILE($C$3651:$C$18810, 0.1)</f>
        <v>2.5355816213180793</v>
      </c>
      <c r="E1395">
        <f>PERCENTILE($C$3651:$C$18810, 0.9)</f>
        <v>2.8472627208603716</v>
      </c>
    </row>
    <row r="1396" spans="1:5" x14ac:dyDescent="0.25">
      <c r="A1396" s="1">
        <v>24591</v>
      </c>
      <c r="B1396">
        <v>714.79173103213998</v>
      </c>
      <c r="C1396">
        <f>LOG($B$2:$B$18810)</f>
        <v>2.8541795197878814</v>
      </c>
      <c r="D1396">
        <f>PERCENTILE($C$3651:$C$18810, 0.1)</f>
        <v>2.5355816213180793</v>
      </c>
      <c r="E1396">
        <f>PERCENTILE($C$3651:$C$18810, 0.9)</f>
        <v>2.8472627208603716</v>
      </c>
    </row>
    <row r="1397" spans="1:5" x14ac:dyDescent="0.25">
      <c r="A1397" s="1">
        <v>24592</v>
      </c>
      <c r="B1397">
        <v>716.29912635862797</v>
      </c>
      <c r="C1397">
        <f>LOG($B$2:$B$18810)</f>
        <v>2.8550944214673493</v>
      </c>
      <c r="D1397">
        <f>PERCENTILE($C$3651:$C$18810, 0.1)</f>
        <v>2.5355816213180793</v>
      </c>
      <c r="E1397">
        <f>PERCENTILE($C$3651:$C$18810, 0.9)</f>
        <v>2.8472627208603716</v>
      </c>
    </row>
    <row r="1398" spans="1:5" x14ac:dyDescent="0.25">
      <c r="A1398" s="1">
        <v>24593</v>
      </c>
      <c r="B1398">
        <v>717.61024305228</v>
      </c>
      <c r="C1398">
        <f>LOG($B$2:$B$18810)</f>
        <v>2.8558886291293111</v>
      </c>
      <c r="D1398">
        <f>PERCENTILE($C$3651:$C$18810, 0.1)</f>
        <v>2.5355816213180793</v>
      </c>
      <c r="E1398">
        <f>PERCENTILE($C$3651:$C$18810, 0.9)</f>
        <v>2.8472627208603716</v>
      </c>
    </row>
    <row r="1399" spans="1:5" x14ac:dyDescent="0.25">
      <c r="A1399" s="1">
        <v>24594</v>
      </c>
      <c r="B1399">
        <v>719.07512514625603</v>
      </c>
      <c r="C1399">
        <f>LOG($B$2:$B$18810)</f>
        <v>2.8567742655318304</v>
      </c>
      <c r="D1399">
        <f>PERCENTILE($C$3651:$C$18810, 0.1)</f>
        <v>2.5355816213180793</v>
      </c>
      <c r="E1399">
        <f>PERCENTILE($C$3651:$C$18810, 0.9)</f>
        <v>2.8472627208603716</v>
      </c>
    </row>
    <row r="1400" spans="1:5" x14ac:dyDescent="0.25">
      <c r="A1400" s="1">
        <v>24595</v>
      </c>
      <c r="B1400">
        <v>720.42176923096201</v>
      </c>
      <c r="C1400">
        <f>LOG($B$2:$B$18810)</f>
        <v>2.8575868275706489</v>
      </c>
      <c r="D1400">
        <f>PERCENTILE($C$3651:$C$18810, 0.1)</f>
        <v>2.5355816213180793</v>
      </c>
      <c r="E1400">
        <f>PERCENTILE($C$3651:$C$18810, 0.9)</f>
        <v>2.8472627208603716</v>
      </c>
    </row>
    <row r="1401" spans="1:5" x14ac:dyDescent="0.25">
      <c r="A1401" s="1">
        <v>24596</v>
      </c>
      <c r="B1401">
        <v>721.82909881150897</v>
      </c>
      <c r="C1401">
        <f>LOG($B$2:$B$18810)</f>
        <v>2.8584343856183909</v>
      </c>
      <c r="D1401">
        <f>PERCENTILE($C$3651:$C$18810, 0.1)</f>
        <v>2.5355816213180793</v>
      </c>
      <c r="E1401">
        <f>PERCENTILE($C$3651:$C$18810, 0.9)</f>
        <v>2.8472627208603716</v>
      </c>
    </row>
    <row r="1402" spans="1:5" x14ac:dyDescent="0.25">
      <c r="A1402" s="1">
        <v>24597</v>
      </c>
      <c r="B1402">
        <v>722.65411087467101</v>
      </c>
      <c r="C1402">
        <f>LOG($B$2:$B$18810)</f>
        <v>2.858930477539837</v>
      </c>
      <c r="D1402">
        <f>PERCENTILE($C$3651:$C$18810, 0.1)</f>
        <v>2.5355816213180793</v>
      </c>
      <c r="E1402">
        <f>PERCENTILE($C$3651:$C$18810, 0.9)</f>
        <v>2.8472627208603716</v>
      </c>
    </row>
    <row r="1403" spans="1:5" x14ac:dyDescent="0.25">
      <c r="A1403" s="1">
        <v>24598</v>
      </c>
      <c r="B1403">
        <v>723.55373251245396</v>
      </c>
      <c r="C1403">
        <f>LOG($B$2:$B$18810)</f>
        <v>2.8594707882085566</v>
      </c>
      <c r="D1403">
        <f>PERCENTILE($C$3651:$C$18810, 0.1)</f>
        <v>2.5355816213180793</v>
      </c>
      <c r="E1403">
        <f>PERCENTILE($C$3651:$C$18810, 0.9)</f>
        <v>2.8472627208603716</v>
      </c>
    </row>
    <row r="1404" spans="1:5" x14ac:dyDescent="0.25">
      <c r="A1404" s="1">
        <v>24599</v>
      </c>
      <c r="B1404">
        <v>724.22580296003002</v>
      </c>
      <c r="C1404">
        <f>LOG($B$2:$B$18810)</f>
        <v>2.859873993946235</v>
      </c>
      <c r="D1404">
        <f>PERCENTILE($C$3651:$C$18810, 0.1)</f>
        <v>2.5355816213180793</v>
      </c>
      <c r="E1404">
        <f>PERCENTILE($C$3651:$C$18810, 0.9)</f>
        <v>2.8472627208603716</v>
      </c>
    </row>
    <row r="1405" spans="1:5" x14ac:dyDescent="0.25">
      <c r="A1405" s="1">
        <v>24600</v>
      </c>
      <c r="B1405">
        <v>724.427185126317</v>
      </c>
      <c r="C1405">
        <f>LOG($B$2:$B$18810)</f>
        <v>2.8599947394454746</v>
      </c>
      <c r="D1405">
        <f>PERCENTILE($C$3651:$C$18810, 0.1)</f>
        <v>2.5355816213180793</v>
      </c>
      <c r="E1405">
        <f>PERCENTILE($C$3651:$C$18810, 0.9)</f>
        <v>2.8472627208603716</v>
      </c>
    </row>
    <row r="1406" spans="1:5" x14ac:dyDescent="0.25">
      <c r="A1406" s="1">
        <v>24601</v>
      </c>
      <c r="B1406">
        <v>725.836136611999</v>
      </c>
      <c r="C1406">
        <f>LOG($B$2:$B$18810)</f>
        <v>2.8608385862681045</v>
      </c>
      <c r="D1406">
        <f>PERCENTILE($C$3651:$C$18810, 0.1)</f>
        <v>2.5355816213180793</v>
      </c>
      <c r="E1406">
        <f>PERCENTILE($C$3651:$C$18810, 0.9)</f>
        <v>2.8472627208603716</v>
      </c>
    </row>
    <row r="1407" spans="1:5" x14ac:dyDescent="0.25">
      <c r="A1407" s="1">
        <v>24602</v>
      </c>
      <c r="B1407">
        <v>727.13303673857001</v>
      </c>
      <c r="C1407">
        <f>LOG($B$2:$B$18810)</f>
        <v>2.8616138769328465</v>
      </c>
      <c r="D1407">
        <f>PERCENTILE($C$3651:$C$18810, 0.1)</f>
        <v>2.5355816213180793</v>
      </c>
      <c r="E1407">
        <f>PERCENTILE($C$3651:$C$18810, 0.9)</f>
        <v>2.8472627208603716</v>
      </c>
    </row>
    <row r="1408" spans="1:5" x14ac:dyDescent="0.25">
      <c r="A1408" s="1">
        <v>24603</v>
      </c>
      <c r="B1408">
        <v>728.66019448504505</v>
      </c>
      <c r="C1408">
        <f>LOG($B$2:$B$18810)</f>
        <v>2.8625250453753837</v>
      </c>
      <c r="D1408">
        <f>PERCENTILE($C$3651:$C$18810, 0.1)</f>
        <v>2.5355816213180793</v>
      </c>
      <c r="E1408">
        <f>PERCENTILE($C$3651:$C$18810, 0.9)</f>
        <v>2.8472627208603716</v>
      </c>
    </row>
    <row r="1409" spans="1:5" x14ac:dyDescent="0.25">
      <c r="A1409" s="1">
        <v>24604</v>
      </c>
      <c r="B1409">
        <v>730.01950349828803</v>
      </c>
      <c r="C1409">
        <f>LOG($B$2:$B$18810)</f>
        <v>2.8633344630636555</v>
      </c>
      <c r="D1409">
        <f>PERCENTILE($C$3651:$C$18810, 0.1)</f>
        <v>2.5355816213180793</v>
      </c>
      <c r="E1409">
        <f>PERCENTILE($C$3651:$C$18810, 0.9)</f>
        <v>2.8472627208603716</v>
      </c>
    </row>
    <row r="1410" spans="1:5" x14ac:dyDescent="0.25">
      <c r="A1410" s="1">
        <v>24605</v>
      </c>
      <c r="B1410">
        <v>730.80403364433801</v>
      </c>
      <c r="C1410">
        <f>LOG($B$2:$B$18810)</f>
        <v>2.8638009357585563</v>
      </c>
      <c r="D1410">
        <f>PERCENTILE($C$3651:$C$18810, 0.1)</f>
        <v>2.5355816213180793</v>
      </c>
      <c r="E1410">
        <f>PERCENTILE($C$3651:$C$18810, 0.9)</f>
        <v>2.8472627208603716</v>
      </c>
    </row>
    <row r="1411" spans="1:5" x14ac:dyDescent="0.25">
      <c r="A1411" s="1">
        <v>24606</v>
      </c>
      <c r="B1411">
        <v>731.25423896424695</v>
      </c>
      <c r="C1411">
        <f>LOG($B$2:$B$18810)</f>
        <v>2.8640683966334102</v>
      </c>
      <c r="D1411">
        <f>PERCENTILE($C$3651:$C$18810, 0.1)</f>
        <v>2.5355816213180793</v>
      </c>
      <c r="E1411">
        <f>PERCENTILE($C$3651:$C$18810, 0.9)</f>
        <v>2.8472627208603716</v>
      </c>
    </row>
    <row r="1412" spans="1:5" x14ac:dyDescent="0.25">
      <c r="A1412" s="1">
        <v>24607</v>
      </c>
      <c r="B1412">
        <v>732.02430276911502</v>
      </c>
      <c r="C1412">
        <f>LOG($B$2:$B$18810)</f>
        <v>2.8645254996148362</v>
      </c>
      <c r="D1412">
        <f>PERCENTILE($C$3651:$C$18810, 0.1)</f>
        <v>2.5355816213180793</v>
      </c>
      <c r="E1412">
        <f>PERCENTILE($C$3651:$C$18810, 0.9)</f>
        <v>2.8472627208603716</v>
      </c>
    </row>
    <row r="1413" spans="1:5" x14ac:dyDescent="0.25">
      <c r="A1413" s="1">
        <v>24608</v>
      </c>
      <c r="B1413">
        <v>732.82373461858504</v>
      </c>
      <c r="C1413">
        <f>LOG($B$2:$B$18810)</f>
        <v>2.8649995267719057</v>
      </c>
      <c r="D1413">
        <f>PERCENTILE($C$3651:$C$18810, 0.1)</f>
        <v>2.5355816213180793</v>
      </c>
      <c r="E1413">
        <f>PERCENTILE($C$3651:$C$18810, 0.9)</f>
        <v>2.8472627208603716</v>
      </c>
    </row>
    <row r="1414" spans="1:5" x14ac:dyDescent="0.25">
      <c r="A1414" s="1">
        <v>24609</v>
      </c>
      <c r="B1414">
        <v>733.59749588547902</v>
      </c>
      <c r="C1414">
        <f>LOG($B$2:$B$18810)</f>
        <v>2.8654578402124353</v>
      </c>
      <c r="D1414">
        <f>PERCENTILE($C$3651:$C$18810, 0.1)</f>
        <v>2.5355816213180793</v>
      </c>
      <c r="E1414">
        <f>PERCENTILE($C$3651:$C$18810, 0.9)</f>
        <v>2.8472627208603716</v>
      </c>
    </row>
    <row r="1415" spans="1:5" x14ac:dyDescent="0.25">
      <c r="A1415" s="1">
        <v>24610</v>
      </c>
      <c r="B1415">
        <v>734.29773315305704</v>
      </c>
      <c r="C1415">
        <f>LOG($B$2:$B$18810)</f>
        <v>2.8658721875015116</v>
      </c>
      <c r="D1415">
        <f>PERCENTILE($C$3651:$C$18810, 0.1)</f>
        <v>2.5355816213180793</v>
      </c>
      <c r="E1415">
        <f>PERCENTILE($C$3651:$C$18810, 0.9)</f>
        <v>2.8472627208603716</v>
      </c>
    </row>
    <row r="1416" spans="1:5" x14ac:dyDescent="0.25">
      <c r="A1416" s="1">
        <v>24611</v>
      </c>
      <c r="B1416">
        <v>734.66320372115899</v>
      </c>
      <c r="C1416">
        <f>LOG($B$2:$B$18810)</f>
        <v>2.8660882883525494</v>
      </c>
      <c r="D1416">
        <f>PERCENTILE($C$3651:$C$18810, 0.1)</f>
        <v>2.5355816213180793</v>
      </c>
      <c r="E1416">
        <f>PERCENTILE($C$3651:$C$18810, 0.9)</f>
        <v>2.8472627208603716</v>
      </c>
    </row>
    <row r="1417" spans="1:5" x14ac:dyDescent="0.25">
      <c r="A1417" s="1">
        <v>24612</v>
      </c>
      <c r="B1417">
        <v>724.88824887867702</v>
      </c>
      <c r="C1417">
        <f>LOG($B$2:$B$18810)</f>
        <v>2.860271059486664</v>
      </c>
      <c r="D1417">
        <f>PERCENTILE($C$3651:$C$18810, 0.1)</f>
        <v>2.5355816213180793</v>
      </c>
      <c r="E1417">
        <f>PERCENTILE($C$3651:$C$18810, 0.9)</f>
        <v>2.8472627208603716</v>
      </c>
    </row>
    <row r="1418" spans="1:5" x14ac:dyDescent="0.25">
      <c r="A1418" s="1">
        <v>24613</v>
      </c>
      <c r="B1418">
        <v>706.65109021332705</v>
      </c>
      <c r="C1418">
        <f>LOG($B$2:$B$18810)</f>
        <v>2.8492050333190573</v>
      </c>
      <c r="D1418">
        <f>PERCENTILE($C$3651:$C$18810, 0.1)</f>
        <v>2.5355816213180793</v>
      </c>
      <c r="E1418">
        <f>PERCENTILE($C$3651:$C$18810, 0.9)</f>
        <v>2.8472627208603716</v>
      </c>
    </row>
    <row r="1419" spans="1:5" x14ac:dyDescent="0.25">
      <c r="A1419" s="1">
        <v>24614</v>
      </c>
      <c r="B1419">
        <v>701.14639315607405</v>
      </c>
      <c r="C1419">
        <f>LOG($B$2:$B$18810)</f>
        <v>2.8458087042750395</v>
      </c>
      <c r="D1419">
        <f>PERCENTILE($C$3651:$C$18810, 0.1)</f>
        <v>2.5355816213180793</v>
      </c>
      <c r="E1419">
        <f>PERCENTILE($C$3651:$C$18810, 0.9)</f>
        <v>2.8472627208603716</v>
      </c>
    </row>
    <row r="1420" spans="1:5" x14ac:dyDescent="0.25">
      <c r="A1420" s="1">
        <v>24615</v>
      </c>
      <c r="B1420">
        <v>700.46639174082804</v>
      </c>
      <c r="C1420">
        <f>LOG($B$2:$B$18810)</f>
        <v>2.8453873027457717</v>
      </c>
      <c r="D1420">
        <f>PERCENTILE($C$3651:$C$18810, 0.1)</f>
        <v>2.5355816213180793</v>
      </c>
      <c r="E1420">
        <f>PERCENTILE($C$3651:$C$18810, 0.9)</f>
        <v>2.8472627208603716</v>
      </c>
    </row>
    <row r="1421" spans="1:5" x14ac:dyDescent="0.25">
      <c r="A1421" s="1">
        <v>24616</v>
      </c>
      <c r="B1421">
        <v>700.89479114909398</v>
      </c>
      <c r="C1421">
        <f>LOG($B$2:$B$18810)</f>
        <v>2.8456528324423664</v>
      </c>
      <c r="D1421">
        <f>PERCENTILE($C$3651:$C$18810, 0.1)</f>
        <v>2.5355816213180793</v>
      </c>
      <c r="E1421">
        <f>PERCENTILE($C$3651:$C$18810, 0.9)</f>
        <v>2.8472627208603716</v>
      </c>
    </row>
    <row r="1422" spans="1:5" x14ac:dyDescent="0.25">
      <c r="A1422" s="1">
        <v>24617</v>
      </c>
      <c r="B1422">
        <v>701.77113934269198</v>
      </c>
      <c r="C1422">
        <f>LOG($B$2:$B$18810)</f>
        <v>2.8461955036885307</v>
      </c>
      <c r="D1422">
        <f>PERCENTILE($C$3651:$C$18810, 0.1)</f>
        <v>2.5355816213180793</v>
      </c>
      <c r="E1422">
        <f>PERCENTILE($C$3651:$C$18810, 0.9)</f>
        <v>2.8472627208603716</v>
      </c>
    </row>
    <row r="1423" spans="1:5" x14ac:dyDescent="0.25">
      <c r="A1423" s="1">
        <v>24618</v>
      </c>
      <c r="B1423">
        <v>702.523066569138</v>
      </c>
      <c r="C1423">
        <f>LOG($B$2:$B$18810)</f>
        <v>2.8466605883909701</v>
      </c>
      <c r="D1423">
        <f>PERCENTILE($C$3651:$C$18810, 0.1)</f>
        <v>2.5355816213180793</v>
      </c>
      <c r="E1423">
        <f>PERCENTILE($C$3651:$C$18810, 0.9)</f>
        <v>2.8472627208603716</v>
      </c>
    </row>
    <row r="1424" spans="1:5" x14ac:dyDescent="0.25">
      <c r="A1424" s="1">
        <v>24619</v>
      </c>
      <c r="B1424">
        <v>702.933999612756</v>
      </c>
      <c r="C1424">
        <f>LOG($B$2:$B$18810)</f>
        <v>2.8469145498425932</v>
      </c>
      <c r="D1424">
        <f>PERCENTILE($C$3651:$C$18810, 0.1)</f>
        <v>2.5355816213180793</v>
      </c>
      <c r="E1424">
        <f>PERCENTILE($C$3651:$C$18810, 0.9)</f>
        <v>2.8472627208603716</v>
      </c>
    </row>
    <row r="1425" spans="1:5" x14ac:dyDescent="0.25">
      <c r="A1425" s="1">
        <v>24620</v>
      </c>
      <c r="B1425">
        <v>703.27751909404299</v>
      </c>
      <c r="C1425">
        <f>LOG($B$2:$B$18810)</f>
        <v>2.8471267350169174</v>
      </c>
      <c r="D1425">
        <f>PERCENTILE($C$3651:$C$18810, 0.1)</f>
        <v>2.5355816213180793</v>
      </c>
      <c r="E1425">
        <f>PERCENTILE($C$3651:$C$18810, 0.9)</f>
        <v>2.8472627208603716</v>
      </c>
    </row>
    <row r="1426" spans="1:5" x14ac:dyDescent="0.25">
      <c r="A1426" s="1">
        <v>24621</v>
      </c>
      <c r="B1426">
        <v>702.25124929886204</v>
      </c>
      <c r="C1426">
        <f>LOG($B$2:$B$18810)</f>
        <v>2.8464925204804072</v>
      </c>
      <c r="D1426">
        <f>PERCENTILE($C$3651:$C$18810, 0.1)</f>
        <v>2.5355816213180793</v>
      </c>
      <c r="E1426">
        <f>PERCENTILE($C$3651:$C$18810, 0.9)</f>
        <v>2.8472627208603716</v>
      </c>
    </row>
    <row r="1427" spans="1:5" x14ac:dyDescent="0.25">
      <c r="A1427" s="1">
        <v>24622</v>
      </c>
      <c r="B1427">
        <v>702.71035253700097</v>
      </c>
      <c r="C1427">
        <f>LOG($B$2:$B$18810)</f>
        <v>2.8467763517392601</v>
      </c>
      <c r="D1427">
        <f>PERCENTILE($C$3651:$C$18810, 0.1)</f>
        <v>2.5355816213180793</v>
      </c>
      <c r="E1427">
        <f>PERCENTILE($C$3651:$C$18810, 0.9)</f>
        <v>2.8472627208603716</v>
      </c>
    </row>
    <row r="1428" spans="1:5" x14ac:dyDescent="0.25">
      <c r="A1428" s="1">
        <v>24623</v>
      </c>
      <c r="B1428">
        <v>702.960067593487</v>
      </c>
      <c r="C1428">
        <f>LOG($B$2:$B$18810)</f>
        <v>2.8469306551530162</v>
      </c>
      <c r="D1428">
        <f>PERCENTILE($C$3651:$C$18810, 0.1)</f>
        <v>2.5355816213180793</v>
      </c>
      <c r="E1428">
        <f>PERCENTILE($C$3651:$C$18810, 0.9)</f>
        <v>2.8472627208603716</v>
      </c>
    </row>
    <row r="1429" spans="1:5" x14ac:dyDescent="0.25">
      <c r="A1429" s="1">
        <v>24624</v>
      </c>
      <c r="B1429">
        <v>700.02518911717402</v>
      </c>
      <c r="C1429">
        <f>LOG($B$2:$B$18810)</f>
        <v>2.8451136675825017</v>
      </c>
      <c r="D1429">
        <f>PERCENTILE($C$3651:$C$18810, 0.1)</f>
        <v>2.5355816213180793</v>
      </c>
      <c r="E1429">
        <f>PERCENTILE($C$3651:$C$18810, 0.9)</f>
        <v>2.8472627208603716</v>
      </c>
    </row>
    <row r="1430" spans="1:5" x14ac:dyDescent="0.25">
      <c r="A1430" s="1">
        <v>24625</v>
      </c>
      <c r="B1430">
        <v>700.47673803108796</v>
      </c>
      <c r="C1430">
        <f>LOG($B$2:$B$18810)</f>
        <v>2.8453937174769237</v>
      </c>
      <c r="D1430">
        <f>PERCENTILE($C$3651:$C$18810, 0.1)</f>
        <v>2.5355816213180793</v>
      </c>
      <c r="E1430">
        <f>PERCENTILE($C$3651:$C$18810, 0.9)</f>
        <v>2.8472627208603716</v>
      </c>
    </row>
    <row r="1431" spans="1:5" x14ac:dyDescent="0.25">
      <c r="A1431" s="1">
        <v>24626</v>
      </c>
      <c r="B1431">
        <v>700.81923657517598</v>
      </c>
      <c r="C1431">
        <f>LOG($B$2:$B$18810)</f>
        <v>2.845606014141461</v>
      </c>
      <c r="D1431">
        <f>PERCENTILE($C$3651:$C$18810, 0.1)</f>
        <v>2.5355816213180793</v>
      </c>
      <c r="E1431">
        <f>PERCENTILE($C$3651:$C$18810, 0.9)</f>
        <v>2.8472627208603716</v>
      </c>
    </row>
    <row r="1432" spans="1:5" x14ac:dyDescent="0.25">
      <c r="A1432" s="1">
        <v>24627</v>
      </c>
      <c r="B1432">
        <v>701.79724881078801</v>
      </c>
      <c r="C1432">
        <f>LOG($B$2:$B$18810)</f>
        <v>2.8462116613592459</v>
      </c>
      <c r="D1432">
        <f>PERCENTILE($C$3651:$C$18810, 0.1)</f>
        <v>2.5355816213180793</v>
      </c>
      <c r="E1432">
        <f>PERCENTILE($C$3651:$C$18810, 0.9)</f>
        <v>2.8472627208603716</v>
      </c>
    </row>
    <row r="1433" spans="1:5" x14ac:dyDescent="0.25">
      <c r="A1433" s="1">
        <v>24628</v>
      </c>
      <c r="B1433">
        <v>702.09714383632604</v>
      </c>
      <c r="C1433">
        <f>LOG($B$2:$B$18810)</f>
        <v>2.8463972063082172</v>
      </c>
      <c r="D1433">
        <f>PERCENTILE($C$3651:$C$18810, 0.1)</f>
        <v>2.5355816213180793</v>
      </c>
      <c r="E1433">
        <f>PERCENTILE($C$3651:$C$18810, 0.9)</f>
        <v>2.8472627208603716</v>
      </c>
    </row>
    <row r="1434" spans="1:5" x14ac:dyDescent="0.25">
      <c r="A1434" s="1">
        <v>24629</v>
      </c>
      <c r="B1434">
        <v>701.06469579400095</v>
      </c>
      <c r="C1434">
        <f>LOG($B$2:$B$18810)</f>
        <v>2.8457580974671854</v>
      </c>
      <c r="D1434">
        <f>PERCENTILE($C$3651:$C$18810, 0.1)</f>
        <v>2.5355816213180793</v>
      </c>
      <c r="E1434">
        <f>PERCENTILE($C$3651:$C$18810, 0.9)</f>
        <v>2.8472627208603716</v>
      </c>
    </row>
    <row r="1435" spans="1:5" x14ac:dyDescent="0.25">
      <c r="A1435" s="1">
        <v>24630</v>
      </c>
      <c r="B1435">
        <v>701.35079541649304</v>
      </c>
      <c r="C1435">
        <f>LOG($B$2:$B$18810)</f>
        <v>2.8459352938684308</v>
      </c>
      <c r="D1435">
        <f>PERCENTILE($C$3651:$C$18810, 0.1)</f>
        <v>2.5355816213180793</v>
      </c>
      <c r="E1435">
        <f>PERCENTILE($C$3651:$C$18810, 0.9)</f>
        <v>2.8472627208603716</v>
      </c>
    </row>
    <row r="1436" spans="1:5" x14ac:dyDescent="0.25">
      <c r="A1436" s="1">
        <v>24631</v>
      </c>
      <c r="B1436">
        <v>698.75879766901005</v>
      </c>
      <c r="C1436">
        <f>LOG($B$2:$B$18810)</f>
        <v>2.8443272888802427</v>
      </c>
      <c r="D1436">
        <f>PERCENTILE($C$3651:$C$18810, 0.1)</f>
        <v>2.5355816213180793</v>
      </c>
      <c r="E1436">
        <f>PERCENTILE($C$3651:$C$18810, 0.9)</f>
        <v>2.8472627208603716</v>
      </c>
    </row>
    <row r="1437" spans="1:5" x14ac:dyDescent="0.25">
      <c r="A1437" s="1">
        <v>24632</v>
      </c>
      <c r="B1437">
        <v>698.99705577433497</v>
      </c>
      <c r="C1437">
        <f>LOG($B$2:$B$18810)</f>
        <v>2.8444753464700696</v>
      </c>
      <c r="D1437">
        <f>PERCENTILE($C$3651:$C$18810, 0.1)</f>
        <v>2.5355816213180793</v>
      </c>
      <c r="E1437">
        <f>PERCENTILE($C$3651:$C$18810, 0.9)</f>
        <v>2.8472627208603716</v>
      </c>
    </row>
    <row r="1438" spans="1:5" x14ac:dyDescent="0.25">
      <c r="A1438" s="1">
        <v>24633</v>
      </c>
      <c r="B1438">
        <v>699.27207735871104</v>
      </c>
      <c r="C1438">
        <f>LOG($B$2:$B$18810)</f>
        <v>2.8446461867685624</v>
      </c>
      <c r="D1438">
        <f>PERCENTILE($C$3651:$C$18810, 0.1)</f>
        <v>2.5355816213180793</v>
      </c>
      <c r="E1438">
        <f>PERCENTILE($C$3651:$C$18810, 0.9)</f>
        <v>2.8472627208603716</v>
      </c>
    </row>
    <row r="1439" spans="1:5" x14ac:dyDescent="0.25">
      <c r="A1439" s="1">
        <v>24634</v>
      </c>
      <c r="B1439">
        <v>698.43578893935603</v>
      </c>
      <c r="C1439">
        <f>LOG($B$2:$B$18810)</f>
        <v>2.8441264851944297</v>
      </c>
      <c r="D1439">
        <f>PERCENTILE($C$3651:$C$18810, 0.1)</f>
        <v>2.5355816213180793</v>
      </c>
      <c r="E1439">
        <f>PERCENTILE($C$3651:$C$18810, 0.9)</f>
        <v>2.8472627208603716</v>
      </c>
    </row>
    <row r="1440" spans="1:5" x14ac:dyDescent="0.25">
      <c r="A1440" s="1">
        <v>24635</v>
      </c>
      <c r="B1440">
        <v>698.34144196833495</v>
      </c>
      <c r="C1440">
        <f>LOG($B$2:$B$18810)</f>
        <v>2.844067815324884</v>
      </c>
      <c r="D1440">
        <f>PERCENTILE($C$3651:$C$18810, 0.1)</f>
        <v>2.5355816213180793</v>
      </c>
      <c r="E1440">
        <f>PERCENTILE($C$3651:$C$18810, 0.9)</f>
        <v>2.8472627208603716</v>
      </c>
    </row>
    <row r="1441" spans="1:5" x14ac:dyDescent="0.25">
      <c r="A1441" s="1">
        <v>24636</v>
      </c>
      <c r="B1441">
        <v>698.62888915578196</v>
      </c>
      <c r="C1441">
        <f>LOG($B$2:$B$18810)</f>
        <v>2.8442465402789181</v>
      </c>
      <c r="D1441">
        <f>PERCENTILE($C$3651:$C$18810, 0.1)</f>
        <v>2.5355816213180793</v>
      </c>
      <c r="E1441">
        <f>PERCENTILE($C$3651:$C$18810, 0.9)</f>
        <v>2.8472627208603716</v>
      </c>
    </row>
    <row r="1442" spans="1:5" x14ac:dyDescent="0.25">
      <c r="A1442" s="1">
        <v>24637</v>
      </c>
      <c r="B1442">
        <v>698.89217663121303</v>
      </c>
      <c r="C1442">
        <f>LOG($B$2:$B$18810)</f>
        <v>2.8444101790273937</v>
      </c>
      <c r="D1442">
        <f>PERCENTILE($C$3651:$C$18810, 0.1)</f>
        <v>2.5355816213180793</v>
      </c>
      <c r="E1442">
        <f>PERCENTILE($C$3651:$C$18810, 0.9)</f>
        <v>2.8472627208603716</v>
      </c>
    </row>
    <row r="1443" spans="1:5" x14ac:dyDescent="0.25">
      <c r="A1443" s="1">
        <v>24638</v>
      </c>
      <c r="B1443">
        <v>698.70462321427101</v>
      </c>
      <c r="C1443">
        <f>LOG($B$2:$B$18810)</f>
        <v>2.8442936169194408</v>
      </c>
      <c r="D1443">
        <f>PERCENTILE($C$3651:$C$18810, 0.1)</f>
        <v>2.5355816213180793</v>
      </c>
      <c r="E1443">
        <f>PERCENTILE($C$3651:$C$18810, 0.9)</f>
        <v>2.8472627208603716</v>
      </c>
    </row>
    <row r="1444" spans="1:5" x14ac:dyDescent="0.25">
      <c r="A1444" s="1">
        <v>24639</v>
      </c>
      <c r="B1444">
        <v>698.65204809466104</v>
      </c>
      <c r="C1444">
        <f>LOG($B$2:$B$18810)</f>
        <v>2.844260936523932</v>
      </c>
      <c r="D1444">
        <f>PERCENTILE($C$3651:$C$18810, 0.1)</f>
        <v>2.5355816213180793</v>
      </c>
      <c r="E1444">
        <f>PERCENTILE($C$3651:$C$18810, 0.9)</f>
        <v>2.8472627208603716</v>
      </c>
    </row>
    <row r="1445" spans="1:5" x14ac:dyDescent="0.25">
      <c r="A1445" s="1">
        <v>24640</v>
      </c>
      <c r="B1445">
        <v>698.93357163075996</v>
      </c>
      <c r="C1445">
        <f>LOG($B$2:$B$18810)</f>
        <v>2.8444359012891409</v>
      </c>
      <c r="D1445">
        <f>PERCENTILE($C$3651:$C$18810, 0.1)</f>
        <v>2.5355816213180793</v>
      </c>
      <c r="E1445">
        <f>PERCENTILE($C$3651:$C$18810, 0.9)</f>
        <v>2.8472627208603716</v>
      </c>
    </row>
    <row r="1446" spans="1:5" x14ac:dyDescent="0.25">
      <c r="A1446" s="1">
        <v>24641</v>
      </c>
      <c r="B1446">
        <v>699.64025570152705</v>
      </c>
      <c r="C1446">
        <f>LOG($B$2:$B$18810)</f>
        <v>2.8448747898376103</v>
      </c>
      <c r="D1446">
        <f>PERCENTILE($C$3651:$C$18810, 0.1)</f>
        <v>2.5355816213180793</v>
      </c>
      <c r="E1446">
        <f>PERCENTILE($C$3651:$C$18810, 0.9)</f>
        <v>2.8472627208603716</v>
      </c>
    </row>
    <row r="1447" spans="1:5" x14ac:dyDescent="0.25">
      <c r="A1447" s="1">
        <v>24642</v>
      </c>
      <c r="B1447">
        <v>700.31392799143896</v>
      </c>
      <c r="C1447">
        <f>LOG($B$2:$B$18810)</f>
        <v>2.8452927637743448</v>
      </c>
      <c r="D1447">
        <f>PERCENTILE($C$3651:$C$18810, 0.1)</f>
        <v>2.5355816213180793</v>
      </c>
      <c r="E1447">
        <f>PERCENTILE($C$3651:$C$18810, 0.9)</f>
        <v>2.8472627208603716</v>
      </c>
    </row>
    <row r="1448" spans="1:5" x14ac:dyDescent="0.25">
      <c r="A1448" s="1">
        <v>24643</v>
      </c>
      <c r="B1448">
        <v>700.56455967524096</v>
      </c>
      <c r="C1448">
        <f>LOG($B$2:$B$18810)</f>
        <v>2.8454481633459494</v>
      </c>
      <c r="D1448">
        <f>PERCENTILE($C$3651:$C$18810, 0.1)</f>
        <v>2.5355816213180793</v>
      </c>
      <c r="E1448">
        <f>PERCENTILE($C$3651:$C$18810, 0.9)</f>
        <v>2.8472627208603716</v>
      </c>
    </row>
    <row r="1449" spans="1:5" x14ac:dyDescent="0.25">
      <c r="A1449" s="1">
        <v>24644</v>
      </c>
      <c r="B1449">
        <v>701.15384027628102</v>
      </c>
      <c r="C1449">
        <f>LOG($B$2:$B$18810)</f>
        <v>2.8458133170435964</v>
      </c>
      <c r="D1449">
        <f>PERCENTILE($C$3651:$C$18810, 0.1)</f>
        <v>2.5355816213180793</v>
      </c>
      <c r="E1449">
        <f>PERCENTILE($C$3651:$C$18810, 0.9)</f>
        <v>2.8472627208603716</v>
      </c>
    </row>
    <row r="1450" spans="1:5" x14ac:dyDescent="0.25">
      <c r="A1450" s="1">
        <v>24645</v>
      </c>
      <c r="B1450">
        <v>701.50073736586</v>
      </c>
      <c r="C1450">
        <f>LOG($B$2:$B$18810)</f>
        <v>2.8460281318629614</v>
      </c>
      <c r="D1450">
        <f>PERCENTILE($C$3651:$C$18810, 0.1)</f>
        <v>2.5355816213180793</v>
      </c>
      <c r="E1450">
        <f>PERCENTILE($C$3651:$C$18810, 0.9)</f>
        <v>2.8472627208603716</v>
      </c>
    </row>
    <row r="1451" spans="1:5" x14ac:dyDescent="0.25">
      <c r="A1451" s="1">
        <v>24646</v>
      </c>
      <c r="B1451">
        <v>699.32499492899501</v>
      </c>
      <c r="C1451">
        <f>LOG($B$2:$B$18810)</f>
        <v>2.8446790508567785</v>
      </c>
      <c r="D1451">
        <f>PERCENTILE($C$3651:$C$18810, 0.1)</f>
        <v>2.5355816213180793</v>
      </c>
      <c r="E1451">
        <f>PERCENTILE($C$3651:$C$18810, 0.9)</f>
        <v>2.8472627208603716</v>
      </c>
    </row>
    <row r="1452" spans="1:5" x14ac:dyDescent="0.25">
      <c r="A1452" s="1">
        <v>24647</v>
      </c>
      <c r="B1452">
        <v>697.59417530155895</v>
      </c>
      <c r="C1452">
        <f>LOG($B$2:$B$18810)</f>
        <v>2.8436028457132831</v>
      </c>
      <c r="D1452">
        <f>PERCENTILE($C$3651:$C$18810, 0.1)</f>
        <v>2.5355816213180793</v>
      </c>
      <c r="E1452">
        <f>PERCENTILE($C$3651:$C$18810, 0.9)</f>
        <v>2.8472627208603716</v>
      </c>
    </row>
    <row r="1453" spans="1:5" x14ac:dyDescent="0.25">
      <c r="A1453" s="1">
        <v>24648</v>
      </c>
      <c r="B1453">
        <v>697.557582887217</v>
      </c>
      <c r="C1453">
        <f>LOG($B$2:$B$18810)</f>
        <v>2.8435800641290738</v>
      </c>
      <c r="D1453">
        <f>PERCENTILE($C$3651:$C$18810, 0.1)</f>
        <v>2.5355816213180793</v>
      </c>
      <c r="E1453">
        <f>PERCENTILE($C$3651:$C$18810, 0.9)</f>
        <v>2.8472627208603716</v>
      </c>
    </row>
    <row r="1454" spans="1:5" x14ac:dyDescent="0.25">
      <c r="A1454" s="1">
        <v>24649</v>
      </c>
      <c r="B1454">
        <v>698.07657297571802</v>
      </c>
      <c r="C1454">
        <f>LOG($B$2:$B$18810)</f>
        <v>2.8439030635928533</v>
      </c>
      <c r="D1454">
        <f>PERCENTILE($C$3651:$C$18810, 0.1)</f>
        <v>2.5355816213180793</v>
      </c>
      <c r="E1454">
        <f>PERCENTILE($C$3651:$C$18810, 0.9)</f>
        <v>2.8472627208603716</v>
      </c>
    </row>
    <row r="1455" spans="1:5" x14ac:dyDescent="0.25">
      <c r="A1455" s="1">
        <v>24650</v>
      </c>
      <c r="B1455">
        <v>698.63680300171995</v>
      </c>
      <c r="C1455">
        <f>LOG($B$2:$B$18810)</f>
        <v>2.8442514598008684</v>
      </c>
      <c r="D1455">
        <f>PERCENTILE($C$3651:$C$18810, 0.1)</f>
        <v>2.5355816213180793</v>
      </c>
      <c r="E1455">
        <f>PERCENTILE($C$3651:$C$18810, 0.9)</f>
        <v>2.8472627208603716</v>
      </c>
    </row>
    <row r="1456" spans="1:5" x14ac:dyDescent="0.25">
      <c r="A1456" s="1">
        <v>24651</v>
      </c>
      <c r="B1456">
        <v>699.621274196277</v>
      </c>
      <c r="C1456">
        <f>LOG($B$2:$B$18810)</f>
        <v>2.8448630071039145</v>
      </c>
      <c r="D1456">
        <f>PERCENTILE($C$3651:$C$18810, 0.1)</f>
        <v>2.5355816213180793</v>
      </c>
      <c r="E1456">
        <f>PERCENTILE($C$3651:$C$18810, 0.9)</f>
        <v>2.8472627208603716</v>
      </c>
    </row>
    <row r="1457" spans="1:5" x14ac:dyDescent="0.25">
      <c r="A1457" s="1">
        <v>24652</v>
      </c>
      <c r="B1457">
        <v>700.15133108353996</v>
      </c>
      <c r="C1457">
        <f>LOG($B$2:$B$18810)</f>
        <v>2.8451919188019548</v>
      </c>
      <c r="D1457">
        <f>PERCENTILE($C$3651:$C$18810, 0.1)</f>
        <v>2.5355816213180793</v>
      </c>
      <c r="E1457">
        <f>PERCENTILE($C$3651:$C$18810, 0.9)</f>
        <v>2.8472627208603716</v>
      </c>
    </row>
    <row r="1458" spans="1:5" x14ac:dyDescent="0.25">
      <c r="A1458" s="1">
        <v>24653</v>
      </c>
      <c r="B1458">
        <v>700.028516624237</v>
      </c>
      <c r="C1458">
        <f>LOG($B$2:$B$18810)</f>
        <v>2.8451157319575326</v>
      </c>
      <c r="D1458">
        <f>PERCENTILE($C$3651:$C$18810, 0.1)</f>
        <v>2.5355816213180793</v>
      </c>
      <c r="E1458">
        <f>PERCENTILE($C$3651:$C$18810, 0.9)</f>
        <v>2.8472627208603716</v>
      </c>
    </row>
    <row r="1459" spans="1:5" x14ac:dyDescent="0.25">
      <c r="A1459" s="1">
        <v>24654</v>
      </c>
      <c r="B1459">
        <v>685.66650718614801</v>
      </c>
      <c r="C1459">
        <f>LOG($B$2:$B$18810)</f>
        <v>2.8361129359616672</v>
      </c>
      <c r="D1459">
        <f>PERCENTILE($C$3651:$C$18810, 0.1)</f>
        <v>2.5355816213180793</v>
      </c>
      <c r="E1459">
        <f>PERCENTILE($C$3651:$C$18810, 0.9)</f>
        <v>2.8472627208603716</v>
      </c>
    </row>
    <row r="1460" spans="1:5" x14ac:dyDescent="0.25">
      <c r="A1460" s="1">
        <v>24655</v>
      </c>
      <c r="B1460">
        <v>686.06031018120598</v>
      </c>
      <c r="C1460">
        <f>LOG($B$2:$B$18810)</f>
        <v>2.8363622953388319</v>
      </c>
      <c r="D1460">
        <f>PERCENTILE($C$3651:$C$18810, 0.1)</f>
        <v>2.5355816213180793</v>
      </c>
      <c r="E1460">
        <f>PERCENTILE($C$3651:$C$18810, 0.9)</f>
        <v>2.8472627208603716</v>
      </c>
    </row>
    <row r="1461" spans="1:5" x14ac:dyDescent="0.25">
      <c r="A1461" s="1">
        <v>24656</v>
      </c>
      <c r="B1461">
        <v>681.633202950091</v>
      </c>
      <c r="C1461">
        <f>LOG($B$2:$B$18810)</f>
        <v>2.8335507371383382</v>
      </c>
      <c r="D1461">
        <f>PERCENTILE($C$3651:$C$18810, 0.1)</f>
        <v>2.5355816213180793</v>
      </c>
      <c r="E1461">
        <f>PERCENTILE($C$3651:$C$18810, 0.9)</f>
        <v>2.8472627208603716</v>
      </c>
    </row>
    <row r="1462" spans="1:5" x14ac:dyDescent="0.25">
      <c r="A1462" s="1">
        <v>24657</v>
      </c>
      <c r="B1462">
        <v>681.16658386662402</v>
      </c>
      <c r="C1462">
        <f>LOG($B$2:$B$18810)</f>
        <v>2.8332533345367525</v>
      </c>
      <c r="D1462">
        <f>PERCENTILE($C$3651:$C$18810, 0.1)</f>
        <v>2.5355816213180793</v>
      </c>
      <c r="E1462">
        <f>PERCENTILE($C$3651:$C$18810, 0.9)</f>
        <v>2.8472627208603716</v>
      </c>
    </row>
    <row r="1463" spans="1:5" x14ac:dyDescent="0.25">
      <c r="A1463" s="1">
        <v>24658</v>
      </c>
      <c r="B1463">
        <v>681.28869167602704</v>
      </c>
      <c r="C1463">
        <f>LOG($B$2:$B$18810)</f>
        <v>2.8333311803918275</v>
      </c>
      <c r="D1463">
        <f>PERCENTILE($C$3651:$C$18810, 0.1)</f>
        <v>2.5355816213180793</v>
      </c>
      <c r="E1463">
        <f>PERCENTILE($C$3651:$C$18810, 0.9)</f>
        <v>2.8472627208603716</v>
      </c>
    </row>
    <row r="1464" spans="1:5" x14ac:dyDescent="0.25">
      <c r="A1464" s="1">
        <v>24659</v>
      </c>
      <c r="B1464">
        <v>682.08941881063004</v>
      </c>
      <c r="C1464">
        <f>LOG($B$2:$B$18810)</f>
        <v>2.8338413124137185</v>
      </c>
      <c r="D1464">
        <f>PERCENTILE($C$3651:$C$18810, 0.1)</f>
        <v>2.5355816213180793</v>
      </c>
      <c r="E1464">
        <f>PERCENTILE($C$3651:$C$18810, 0.9)</f>
        <v>2.8472627208603716</v>
      </c>
    </row>
    <row r="1465" spans="1:5" x14ac:dyDescent="0.25">
      <c r="A1465" s="1">
        <v>24660</v>
      </c>
      <c r="B1465">
        <v>682.84774123030002</v>
      </c>
      <c r="C1465">
        <f>LOG($B$2:$B$18810)</f>
        <v>2.8343238771586634</v>
      </c>
      <c r="D1465">
        <f>PERCENTILE($C$3651:$C$18810, 0.1)</f>
        <v>2.5355816213180793</v>
      </c>
      <c r="E1465">
        <f>PERCENTILE($C$3651:$C$18810, 0.9)</f>
        <v>2.8472627208603716</v>
      </c>
    </row>
    <row r="1466" spans="1:5" x14ac:dyDescent="0.25">
      <c r="A1466" s="1">
        <v>24661</v>
      </c>
      <c r="B1466">
        <v>683.62114803391603</v>
      </c>
      <c r="C1466">
        <f>LOG($B$2:$B$18810)</f>
        <v>2.8348154892920712</v>
      </c>
      <c r="D1466">
        <f>PERCENTILE($C$3651:$C$18810, 0.1)</f>
        <v>2.5355816213180793</v>
      </c>
      <c r="E1466">
        <f>PERCENTILE($C$3651:$C$18810, 0.9)</f>
        <v>2.8472627208603716</v>
      </c>
    </row>
    <row r="1467" spans="1:5" x14ac:dyDescent="0.25">
      <c r="A1467" s="1">
        <v>24662</v>
      </c>
      <c r="B1467">
        <v>684.43114390809399</v>
      </c>
      <c r="C1467">
        <f>LOG($B$2:$B$18810)</f>
        <v>2.8353297631713636</v>
      </c>
      <c r="D1467">
        <f>PERCENTILE($C$3651:$C$18810, 0.1)</f>
        <v>2.5355816213180793</v>
      </c>
      <c r="E1467">
        <f>PERCENTILE($C$3651:$C$18810, 0.9)</f>
        <v>2.8472627208603716</v>
      </c>
    </row>
    <row r="1468" spans="1:5" x14ac:dyDescent="0.25">
      <c r="A1468" s="1">
        <v>24663</v>
      </c>
      <c r="B1468">
        <v>684.76963610355199</v>
      </c>
      <c r="C1468">
        <f>LOG($B$2:$B$18810)</f>
        <v>2.8355444947108071</v>
      </c>
      <c r="D1468">
        <f>PERCENTILE($C$3651:$C$18810, 0.1)</f>
        <v>2.5355816213180793</v>
      </c>
      <c r="E1468">
        <f>PERCENTILE($C$3651:$C$18810, 0.9)</f>
        <v>2.8472627208603716</v>
      </c>
    </row>
    <row r="1469" spans="1:5" x14ac:dyDescent="0.25">
      <c r="A1469" s="1">
        <v>24664</v>
      </c>
      <c r="B1469">
        <v>669.93124296325402</v>
      </c>
      <c r="C1469">
        <f>LOG($B$2:$B$18810)</f>
        <v>2.8260302320531401</v>
      </c>
      <c r="D1469">
        <f>PERCENTILE($C$3651:$C$18810, 0.1)</f>
        <v>2.5355816213180793</v>
      </c>
      <c r="E1469">
        <f>PERCENTILE($C$3651:$C$18810, 0.9)</f>
        <v>2.8472627208603716</v>
      </c>
    </row>
    <row r="1470" spans="1:5" x14ac:dyDescent="0.25">
      <c r="A1470" s="1">
        <v>24665</v>
      </c>
      <c r="B1470">
        <v>669.64414559045099</v>
      </c>
      <c r="C1470">
        <f>LOG($B$2:$B$18810)</f>
        <v>2.8258440763387971</v>
      </c>
      <c r="D1470">
        <f>PERCENTILE($C$3651:$C$18810, 0.1)</f>
        <v>2.5355816213180793</v>
      </c>
      <c r="E1470">
        <f>PERCENTILE($C$3651:$C$18810, 0.9)</f>
        <v>2.8472627208603716</v>
      </c>
    </row>
    <row r="1471" spans="1:5" x14ac:dyDescent="0.25">
      <c r="A1471" s="1">
        <v>24666</v>
      </c>
      <c r="B1471">
        <v>669.303276213564</v>
      </c>
      <c r="C1471">
        <f>LOG($B$2:$B$18810)</f>
        <v>2.8256229508633388</v>
      </c>
      <c r="D1471">
        <f>PERCENTILE($C$3651:$C$18810, 0.1)</f>
        <v>2.5355816213180793</v>
      </c>
      <c r="E1471">
        <f>PERCENTILE($C$3651:$C$18810, 0.9)</f>
        <v>2.8472627208603716</v>
      </c>
    </row>
    <row r="1472" spans="1:5" x14ac:dyDescent="0.25">
      <c r="A1472" s="1">
        <v>24667</v>
      </c>
      <c r="B1472">
        <v>667.54148331032502</v>
      </c>
      <c r="C1472">
        <f>LOG($B$2:$B$18810)</f>
        <v>2.8244782594193341</v>
      </c>
      <c r="D1472">
        <f>PERCENTILE($C$3651:$C$18810, 0.1)</f>
        <v>2.5355816213180793</v>
      </c>
      <c r="E1472">
        <f>PERCENTILE($C$3651:$C$18810, 0.9)</f>
        <v>2.8472627208603716</v>
      </c>
    </row>
    <row r="1473" spans="1:5" x14ac:dyDescent="0.25">
      <c r="A1473" s="1">
        <v>24668</v>
      </c>
      <c r="B1473">
        <v>667.73849318231805</v>
      </c>
      <c r="C1473">
        <f>LOG($B$2:$B$18810)</f>
        <v>2.8246064127690649</v>
      </c>
      <c r="D1473">
        <f>PERCENTILE($C$3651:$C$18810, 0.1)</f>
        <v>2.5355816213180793</v>
      </c>
      <c r="E1473">
        <f>PERCENTILE($C$3651:$C$18810, 0.9)</f>
        <v>2.8472627208603716</v>
      </c>
    </row>
    <row r="1474" spans="1:5" x14ac:dyDescent="0.25">
      <c r="A1474" s="1">
        <v>24669</v>
      </c>
      <c r="B1474">
        <v>662.79091844563402</v>
      </c>
      <c r="C1474">
        <f>LOG($B$2:$B$18810)</f>
        <v>2.8213765490895306</v>
      </c>
      <c r="D1474">
        <f>PERCENTILE($C$3651:$C$18810, 0.1)</f>
        <v>2.5355816213180793</v>
      </c>
      <c r="E1474">
        <f>PERCENTILE($C$3651:$C$18810, 0.9)</f>
        <v>2.8472627208603716</v>
      </c>
    </row>
    <row r="1475" spans="1:5" x14ac:dyDescent="0.25">
      <c r="A1475" s="1">
        <v>24670</v>
      </c>
      <c r="B1475">
        <v>662.091533244674</v>
      </c>
      <c r="C1475">
        <f>LOG($B$2:$B$18810)</f>
        <v>2.8209180342056968</v>
      </c>
      <c r="D1475">
        <f>PERCENTILE($C$3651:$C$18810, 0.1)</f>
        <v>2.5355816213180793</v>
      </c>
      <c r="E1475">
        <f>PERCENTILE($C$3651:$C$18810, 0.9)</f>
        <v>2.8472627208603716</v>
      </c>
    </row>
    <row r="1476" spans="1:5" x14ac:dyDescent="0.25">
      <c r="A1476" s="1">
        <v>24671</v>
      </c>
      <c r="B1476">
        <v>660.63598294834196</v>
      </c>
      <c r="C1476">
        <f>LOG($B$2:$B$18810)</f>
        <v>2.819962224775189</v>
      </c>
      <c r="D1476">
        <f>PERCENTILE($C$3651:$C$18810, 0.1)</f>
        <v>2.5355816213180793</v>
      </c>
      <c r="E1476">
        <f>PERCENTILE($C$3651:$C$18810, 0.9)</f>
        <v>2.8472627208603716</v>
      </c>
    </row>
    <row r="1477" spans="1:5" x14ac:dyDescent="0.25">
      <c r="A1477" s="1">
        <v>24672</v>
      </c>
      <c r="B1477">
        <v>650.85851799416605</v>
      </c>
      <c r="C1477">
        <f>LOG($B$2:$B$18810)</f>
        <v>2.813486592973256</v>
      </c>
      <c r="D1477">
        <f>PERCENTILE($C$3651:$C$18810, 0.1)</f>
        <v>2.5355816213180793</v>
      </c>
      <c r="E1477">
        <f>PERCENTILE($C$3651:$C$18810, 0.9)</f>
        <v>2.8472627208603716</v>
      </c>
    </row>
    <row r="1478" spans="1:5" x14ac:dyDescent="0.25">
      <c r="A1478" s="1">
        <v>24673</v>
      </c>
      <c r="B1478">
        <v>651.390070599365</v>
      </c>
      <c r="C1478">
        <f>LOG($B$2:$B$18810)</f>
        <v>2.8138411341539831</v>
      </c>
      <c r="D1478">
        <f>PERCENTILE($C$3651:$C$18810, 0.1)</f>
        <v>2.5355816213180793</v>
      </c>
      <c r="E1478">
        <f>PERCENTILE($C$3651:$C$18810, 0.9)</f>
        <v>2.8472627208603716</v>
      </c>
    </row>
    <row r="1479" spans="1:5" x14ac:dyDescent="0.25">
      <c r="A1479" s="1">
        <v>24674</v>
      </c>
      <c r="B1479">
        <v>652.42558190443799</v>
      </c>
      <c r="C1479">
        <f>LOG($B$2:$B$18810)</f>
        <v>2.8145309815866861</v>
      </c>
      <c r="D1479">
        <f>PERCENTILE($C$3651:$C$18810, 0.1)</f>
        <v>2.5355816213180793</v>
      </c>
      <c r="E1479">
        <f>PERCENTILE($C$3651:$C$18810, 0.9)</f>
        <v>2.8472627208603716</v>
      </c>
    </row>
    <row r="1480" spans="1:5" x14ac:dyDescent="0.25">
      <c r="A1480" s="1">
        <v>24675</v>
      </c>
      <c r="B1480">
        <v>652.90814915311796</v>
      </c>
      <c r="C1480">
        <f>LOG($B$2:$B$18810)</f>
        <v>2.814852089205083</v>
      </c>
      <c r="D1480">
        <f>PERCENTILE($C$3651:$C$18810, 0.1)</f>
        <v>2.5355816213180793</v>
      </c>
      <c r="E1480">
        <f>PERCENTILE($C$3651:$C$18810, 0.9)</f>
        <v>2.8472627208603716</v>
      </c>
    </row>
    <row r="1481" spans="1:5" x14ac:dyDescent="0.25">
      <c r="A1481" s="1">
        <v>24676</v>
      </c>
      <c r="B1481">
        <v>653.35497729665803</v>
      </c>
      <c r="C1481">
        <f>LOG($B$2:$B$18810)</f>
        <v>2.8151492039298853</v>
      </c>
      <c r="D1481">
        <f>PERCENTILE($C$3651:$C$18810, 0.1)</f>
        <v>2.5355816213180793</v>
      </c>
      <c r="E1481">
        <f>PERCENTILE($C$3651:$C$18810, 0.9)</f>
        <v>2.8472627208603716</v>
      </c>
    </row>
    <row r="1482" spans="1:5" x14ac:dyDescent="0.25">
      <c r="A1482" s="1">
        <v>24677</v>
      </c>
      <c r="B1482">
        <v>654.46937141349099</v>
      </c>
      <c r="C1482">
        <f>LOG($B$2:$B$18810)</f>
        <v>2.8158893267655198</v>
      </c>
      <c r="D1482">
        <f>PERCENTILE($C$3651:$C$18810, 0.1)</f>
        <v>2.5355816213180793</v>
      </c>
      <c r="E1482">
        <f>PERCENTILE($C$3651:$C$18810, 0.9)</f>
        <v>2.8472627208603716</v>
      </c>
    </row>
    <row r="1483" spans="1:5" x14ac:dyDescent="0.25">
      <c r="A1483" s="1">
        <v>24678</v>
      </c>
      <c r="B1483">
        <v>654.96513561901997</v>
      </c>
      <c r="C1483">
        <f>LOG($B$2:$B$18810)</f>
        <v>2.8162181827226793</v>
      </c>
      <c r="D1483">
        <f>PERCENTILE($C$3651:$C$18810, 0.1)</f>
        <v>2.5355816213180793</v>
      </c>
      <c r="E1483">
        <f>PERCENTILE($C$3651:$C$18810, 0.9)</f>
        <v>2.8472627208603716</v>
      </c>
    </row>
    <row r="1484" spans="1:5" x14ac:dyDescent="0.25">
      <c r="A1484" s="1">
        <v>24679</v>
      </c>
      <c r="B1484">
        <v>655.37868227880301</v>
      </c>
      <c r="C1484">
        <f>LOG($B$2:$B$18810)</f>
        <v>2.8164923108344975</v>
      </c>
      <c r="D1484">
        <f>PERCENTILE($C$3651:$C$18810, 0.1)</f>
        <v>2.5355816213180793</v>
      </c>
      <c r="E1484">
        <f>PERCENTILE($C$3651:$C$18810, 0.9)</f>
        <v>2.8472627208603716</v>
      </c>
    </row>
    <row r="1485" spans="1:5" x14ac:dyDescent="0.25">
      <c r="A1485" s="1">
        <v>24680</v>
      </c>
      <c r="B1485">
        <v>655.779909805221</v>
      </c>
      <c r="C1485">
        <f>LOG($B$2:$B$18810)</f>
        <v>2.816758107675859</v>
      </c>
      <c r="D1485">
        <f>PERCENTILE($C$3651:$C$18810, 0.1)</f>
        <v>2.5355816213180793</v>
      </c>
      <c r="E1485">
        <f>PERCENTILE($C$3651:$C$18810, 0.9)</f>
        <v>2.8472627208603716</v>
      </c>
    </row>
    <row r="1486" spans="1:5" x14ac:dyDescent="0.25">
      <c r="A1486" s="1">
        <v>24681</v>
      </c>
      <c r="B1486">
        <v>655.69629922087199</v>
      </c>
      <c r="C1486">
        <f>LOG($B$2:$B$18810)</f>
        <v>2.8167027324960263</v>
      </c>
      <c r="D1486">
        <f>PERCENTILE($C$3651:$C$18810, 0.1)</f>
        <v>2.5355816213180793</v>
      </c>
      <c r="E1486">
        <f>PERCENTILE($C$3651:$C$18810, 0.9)</f>
        <v>2.8472627208603716</v>
      </c>
    </row>
    <row r="1487" spans="1:5" x14ac:dyDescent="0.25">
      <c r="A1487" s="1">
        <v>24682</v>
      </c>
      <c r="B1487">
        <v>655.75258409838898</v>
      </c>
      <c r="C1487">
        <f>LOG($B$2:$B$18810)</f>
        <v>2.8167400106729286</v>
      </c>
      <c r="D1487">
        <f>PERCENTILE($C$3651:$C$18810, 0.1)</f>
        <v>2.5355816213180793</v>
      </c>
      <c r="E1487">
        <f>PERCENTILE($C$3651:$C$18810, 0.9)</f>
        <v>2.8472627208603716</v>
      </c>
    </row>
    <row r="1488" spans="1:5" x14ac:dyDescent="0.25">
      <c r="A1488" s="1">
        <v>24683</v>
      </c>
      <c r="B1488">
        <v>656.12203589879505</v>
      </c>
      <c r="C1488">
        <f>LOG($B$2:$B$18810)</f>
        <v>2.8169846238090339</v>
      </c>
      <c r="D1488">
        <f>PERCENTILE($C$3651:$C$18810, 0.1)</f>
        <v>2.5355816213180793</v>
      </c>
      <c r="E1488">
        <f>PERCENTILE($C$3651:$C$18810, 0.9)</f>
        <v>2.8472627208603716</v>
      </c>
    </row>
    <row r="1489" spans="1:5" x14ac:dyDescent="0.25">
      <c r="A1489" s="1">
        <v>24684</v>
      </c>
      <c r="B1489">
        <v>645.63651583046305</v>
      </c>
      <c r="C1489">
        <f>LOG($B$2:$B$18810)</f>
        <v>2.8099880851824137</v>
      </c>
      <c r="D1489">
        <f>PERCENTILE($C$3651:$C$18810, 0.1)</f>
        <v>2.5355816213180793</v>
      </c>
      <c r="E1489">
        <f>PERCENTILE($C$3651:$C$18810, 0.9)</f>
        <v>2.8472627208603716</v>
      </c>
    </row>
    <row r="1490" spans="1:5" x14ac:dyDescent="0.25">
      <c r="A1490" s="1">
        <v>24685</v>
      </c>
      <c r="B1490">
        <v>644.95465102455205</v>
      </c>
      <c r="C1490">
        <f>LOG($B$2:$B$18810)</f>
        <v>2.8095291789729644</v>
      </c>
      <c r="D1490">
        <f>PERCENTILE($C$3651:$C$18810, 0.1)</f>
        <v>2.5355816213180793</v>
      </c>
      <c r="E1490">
        <f>PERCENTILE($C$3651:$C$18810, 0.9)</f>
        <v>2.8472627208603716</v>
      </c>
    </row>
    <row r="1491" spans="1:5" x14ac:dyDescent="0.25">
      <c r="A1491" s="1">
        <v>24686</v>
      </c>
      <c r="B1491">
        <v>645.26618457970403</v>
      </c>
      <c r="C1491">
        <f>LOG($B$2:$B$18810)</f>
        <v>2.8097389063356393</v>
      </c>
      <c r="D1491">
        <f>PERCENTILE($C$3651:$C$18810, 0.1)</f>
        <v>2.5355816213180793</v>
      </c>
      <c r="E1491">
        <f>PERCENTILE($C$3651:$C$18810, 0.9)</f>
        <v>2.8472627208603716</v>
      </c>
    </row>
    <row r="1492" spans="1:5" x14ac:dyDescent="0.25">
      <c r="A1492" s="1">
        <v>24687</v>
      </c>
      <c r="B1492">
        <v>645.72287999473997</v>
      </c>
      <c r="C1492">
        <f>LOG($B$2:$B$18810)</f>
        <v>2.8100461750993753</v>
      </c>
      <c r="D1492">
        <f>PERCENTILE($C$3651:$C$18810, 0.1)</f>
        <v>2.5355816213180793</v>
      </c>
      <c r="E1492">
        <f>PERCENTILE($C$3651:$C$18810, 0.9)</f>
        <v>2.8472627208603716</v>
      </c>
    </row>
    <row r="1493" spans="1:5" x14ac:dyDescent="0.25">
      <c r="A1493" s="1">
        <v>24688</v>
      </c>
      <c r="B1493">
        <v>646.39622211256403</v>
      </c>
      <c r="C1493">
        <f>LOG($B$2:$B$18810)</f>
        <v>2.8104988095232417</v>
      </c>
      <c r="D1493">
        <f>PERCENTILE($C$3651:$C$18810, 0.1)</f>
        <v>2.5355816213180793</v>
      </c>
      <c r="E1493">
        <f>PERCENTILE($C$3651:$C$18810, 0.9)</f>
        <v>2.8472627208603716</v>
      </c>
    </row>
    <row r="1494" spans="1:5" x14ac:dyDescent="0.25">
      <c r="A1494" s="1">
        <v>24689</v>
      </c>
      <c r="B1494">
        <v>647.303353389736</v>
      </c>
      <c r="C1494">
        <f>LOG($B$2:$B$18810)</f>
        <v>2.8111078569096124</v>
      </c>
      <c r="D1494">
        <f>PERCENTILE($C$3651:$C$18810, 0.1)</f>
        <v>2.5355816213180793</v>
      </c>
      <c r="E1494">
        <f>PERCENTILE($C$3651:$C$18810, 0.9)</f>
        <v>2.8472627208603716</v>
      </c>
    </row>
    <row r="1495" spans="1:5" x14ac:dyDescent="0.25">
      <c r="A1495" s="1">
        <v>24690</v>
      </c>
      <c r="B1495">
        <v>646.96420727772102</v>
      </c>
      <c r="C1495">
        <f>LOG($B$2:$B$18810)</f>
        <v>2.8108802543754003</v>
      </c>
      <c r="D1495">
        <f>PERCENTILE($C$3651:$C$18810, 0.1)</f>
        <v>2.5355816213180793</v>
      </c>
      <c r="E1495">
        <f>PERCENTILE($C$3651:$C$18810, 0.9)</f>
        <v>2.8472627208603716</v>
      </c>
    </row>
    <row r="1496" spans="1:5" x14ac:dyDescent="0.25">
      <c r="A1496" s="1">
        <v>24691</v>
      </c>
      <c r="B1496">
        <v>640.45243074645202</v>
      </c>
      <c r="C1496">
        <f>LOG($B$2:$B$18810)</f>
        <v>2.80648687829378</v>
      </c>
      <c r="D1496">
        <f>PERCENTILE($C$3651:$C$18810, 0.1)</f>
        <v>2.5355816213180793</v>
      </c>
      <c r="E1496">
        <f>PERCENTILE($C$3651:$C$18810, 0.9)</f>
        <v>2.8472627208603716</v>
      </c>
    </row>
    <row r="1497" spans="1:5" x14ac:dyDescent="0.25">
      <c r="A1497" s="1">
        <v>24692</v>
      </c>
      <c r="B1497">
        <v>637.917155664804</v>
      </c>
      <c r="C1497">
        <f>LOG($B$2:$B$18810)</f>
        <v>2.8047642818970844</v>
      </c>
      <c r="D1497">
        <f>PERCENTILE($C$3651:$C$18810, 0.1)</f>
        <v>2.5355816213180793</v>
      </c>
      <c r="E1497">
        <f>PERCENTILE($C$3651:$C$18810, 0.9)</f>
        <v>2.8472627208603716</v>
      </c>
    </row>
    <row r="1498" spans="1:5" x14ac:dyDescent="0.25">
      <c r="A1498" s="1">
        <v>24693</v>
      </c>
      <c r="B1498">
        <v>630.90356068059896</v>
      </c>
      <c r="C1498">
        <f>LOG($B$2:$B$18810)</f>
        <v>2.7999629784752056</v>
      </c>
      <c r="D1498">
        <f>PERCENTILE($C$3651:$C$18810, 0.1)</f>
        <v>2.5355816213180793</v>
      </c>
      <c r="E1498">
        <f>PERCENTILE($C$3651:$C$18810, 0.9)</f>
        <v>2.8472627208603716</v>
      </c>
    </row>
    <row r="1499" spans="1:5" x14ac:dyDescent="0.25">
      <c r="A1499" s="1">
        <v>24694</v>
      </c>
      <c r="B1499">
        <v>630.81121899584105</v>
      </c>
      <c r="C1499">
        <f>LOG($B$2:$B$18810)</f>
        <v>2.7998994086655187</v>
      </c>
      <c r="D1499">
        <f>PERCENTILE($C$3651:$C$18810, 0.1)</f>
        <v>2.5355816213180793</v>
      </c>
      <c r="E1499">
        <f>PERCENTILE($C$3651:$C$18810, 0.9)</f>
        <v>2.8472627208603716</v>
      </c>
    </row>
    <row r="1500" spans="1:5" x14ac:dyDescent="0.25">
      <c r="A1500" s="1">
        <v>24695</v>
      </c>
      <c r="B1500">
        <v>625.64805673236299</v>
      </c>
      <c r="C1500">
        <f>LOG($B$2:$B$18810)</f>
        <v>2.7963300999816338</v>
      </c>
      <c r="D1500">
        <f>PERCENTILE($C$3651:$C$18810, 0.1)</f>
        <v>2.5355816213180793</v>
      </c>
      <c r="E1500">
        <f>PERCENTILE($C$3651:$C$18810, 0.9)</f>
        <v>2.8472627208603716</v>
      </c>
    </row>
    <row r="1501" spans="1:5" x14ac:dyDescent="0.25">
      <c r="A1501" s="1">
        <v>24696</v>
      </c>
      <c r="B1501">
        <v>620.05914404382804</v>
      </c>
      <c r="C1501">
        <f>LOG($B$2:$B$18810)</f>
        <v>2.7924331164447262</v>
      </c>
      <c r="D1501">
        <f>PERCENTILE($C$3651:$C$18810, 0.1)</f>
        <v>2.5355816213180793</v>
      </c>
      <c r="E1501">
        <f>PERCENTILE($C$3651:$C$18810, 0.9)</f>
        <v>2.8472627208603716</v>
      </c>
    </row>
    <row r="1502" spans="1:5" x14ac:dyDescent="0.25">
      <c r="A1502" s="1">
        <v>24697</v>
      </c>
      <c r="B1502">
        <v>620.36112425464398</v>
      </c>
      <c r="C1502">
        <f>LOG($B$2:$B$18810)</f>
        <v>2.7926445743596671</v>
      </c>
      <c r="D1502">
        <f>PERCENTILE($C$3651:$C$18810, 0.1)</f>
        <v>2.5355816213180793</v>
      </c>
      <c r="E1502">
        <f>PERCENTILE($C$3651:$C$18810, 0.9)</f>
        <v>2.8472627208603716</v>
      </c>
    </row>
    <row r="1503" spans="1:5" x14ac:dyDescent="0.25">
      <c r="A1503" s="1">
        <v>24698</v>
      </c>
      <c r="B1503">
        <v>620.48183068717196</v>
      </c>
      <c r="C1503">
        <f>LOG($B$2:$B$18810)</f>
        <v>2.7927290687552451</v>
      </c>
      <c r="D1503">
        <f>PERCENTILE($C$3651:$C$18810, 0.1)</f>
        <v>2.5355816213180793</v>
      </c>
      <c r="E1503">
        <f>PERCENTILE($C$3651:$C$18810, 0.9)</f>
        <v>2.8472627208603716</v>
      </c>
    </row>
    <row r="1504" spans="1:5" x14ac:dyDescent="0.25">
      <c r="A1504" s="1">
        <v>24699</v>
      </c>
      <c r="B1504">
        <v>618.88189685575003</v>
      </c>
      <c r="C1504">
        <f>LOG($B$2:$B$18810)</f>
        <v>2.7916077791694009</v>
      </c>
      <c r="D1504">
        <f>PERCENTILE($C$3651:$C$18810, 0.1)</f>
        <v>2.5355816213180793</v>
      </c>
      <c r="E1504">
        <f>PERCENTILE($C$3651:$C$18810, 0.9)</f>
        <v>2.8472627208603716</v>
      </c>
    </row>
    <row r="1505" spans="1:5" x14ac:dyDescent="0.25">
      <c r="A1505" s="1">
        <v>24700</v>
      </c>
      <c r="B1505">
        <v>619.70202766657405</v>
      </c>
      <c r="C1505">
        <f>LOG($B$2:$B$18810)</f>
        <v>2.7921829171646273</v>
      </c>
      <c r="D1505">
        <f>PERCENTILE($C$3651:$C$18810, 0.1)</f>
        <v>2.5355816213180793</v>
      </c>
      <c r="E1505">
        <f>PERCENTILE($C$3651:$C$18810, 0.9)</f>
        <v>2.8472627208603716</v>
      </c>
    </row>
    <row r="1506" spans="1:5" x14ac:dyDescent="0.25">
      <c r="A1506" s="1">
        <v>24701</v>
      </c>
      <c r="B1506">
        <v>620.91765485476697</v>
      </c>
      <c r="C1506">
        <f>LOG($B$2:$B$18810)</f>
        <v>2.793034008528537</v>
      </c>
      <c r="D1506">
        <f>PERCENTILE($C$3651:$C$18810, 0.1)</f>
        <v>2.5355816213180793</v>
      </c>
      <c r="E1506">
        <f>PERCENTILE($C$3651:$C$18810, 0.9)</f>
        <v>2.8472627208603716</v>
      </c>
    </row>
    <row r="1507" spans="1:5" x14ac:dyDescent="0.25">
      <c r="A1507" s="1">
        <v>24702</v>
      </c>
      <c r="B1507">
        <v>621.76751113744297</v>
      </c>
      <c r="C1507">
        <f>LOG($B$2:$B$18810)</f>
        <v>2.793628025358573</v>
      </c>
      <c r="D1507">
        <f>PERCENTILE($C$3651:$C$18810, 0.1)</f>
        <v>2.5355816213180793</v>
      </c>
      <c r="E1507">
        <f>PERCENTILE($C$3651:$C$18810, 0.9)</f>
        <v>2.8472627208603716</v>
      </c>
    </row>
    <row r="1508" spans="1:5" x14ac:dyDescent="0.25">
      <c r="A1508" s="1">
        <v>24703</v>
      </c>
      <c r="B1508">
        <v>622.82146697751898</v>
      </c>
      <c r="C1508">
        <f>LOG($B$2:$B$18810)</f>
        <v>2.7943635731144654</v>
      </c>
      <c r="D1508">
        <f>PERCENTILE($C$3651:$C$18810, 0.1)</f>
        <v>2.5355816213180793</v>
      </c>
      <c r="E1508">
        <f>PERCENTILE($C$3651:$C$18810, 0.9)</f>
        <v>2.8472627208603716</v>
      </c>
    </row>
    <row r="1509" spans="1:5" x14ac:dyDescent="0.25">
      <c r="A1509" s="1">
        <v>24704</v>
      </c>
      <c r="B1509">
        <v>623.56411526864304</v>
      </c>
      <c r="C1509">
        <f>LOG($B$2:$B$18810)</f>
        <v>2.7948811145520316</v>
      </c>
      <c r="D1509">
        <f>PERCENTILE($C$3651:$C$18810, 0.1)</f>
        <v>2.5355816213180793</v>
      </c>
      <c r="E1509">
        <f>PERCENTILE($C$3651:$C$18810, 0.9)</f>
        <v>2.8472627208603716</v>
      </c>
    </row>
    <row r="1510" spans="1:5" x14ac:dyDescent="0.25">
      <c r="A1510" s="1">
        <v>24705</v>
      </c>
      <c r="B1510">
        <v>614.33867044889905</v>
      </c>
      <c r="C1510">
        <f>LOG($B$2:$B$18810)</f>
        <v>2.7884078534833034</v>
      </c>
      <c r="D1510">
        <f>PERCENTILE($C$3651:$C$18810, 0.1)</f>
        <v>2.5355816213180793</v>
      </c>
      <c r="E1510">
        <f>PERCENTILE($C$3651:$C$18810, 0.9)</f>
        <v>2.8472627208603716</v>
      </c>
    </row>
    <row r="1511" spans="1:5" x14ac:dyDescent="0.25">
      <c r="A1511" s="1">
        <v>24706</v>
      </c>
      <c r="B1511">
        <v>614.32238500222797</v>
      </c>
      <c r="C1511">
        <f>LOG($B$2:$B$18810)</f>
        <v>2.7883963406586827</v>
      </c>
      <c r="D1511">
        <f>PERCENTILE($C$3651:$C$18810, 0.1)</f>
        <v>2.5355816213180793</v>
      </c>
      <c r="E1511">
        <f>PERCENTILE($C$3651:$C$18810, 0.9)</f>
        <v>2.8472627208603716</v>
      </c>
    </row>
    <row r="1512" spans="1:5" x14ac:dyDescent="0.25">
      <c r="A1512" s="1">
        <v>24707</v>
      </c>
      <c r="B1512">
        <v>613.997818046921</v>
      </c>
      <c r="C1512">
        <f>LOG($B$2:$B$18810)</f>
        <v>2.7881668277993668</v>
      </c>
      <c r="D1512">
        <f>PERCENTILE($C$3651:$C$18810, 0.1)</f>
        <v>2.5355816213180793</v>
      </c>
      <c r="E1512">
        <f>PERCENTILE($C$3651:$C$18810, 0.9)</f>
        <v>2.8472627208603716</v>
      </c>
    </row>
    <row r="1513" spans="1:5" x14ac:dyDescent="0.25">
      <c r="A1513" s="1">
        <v>24708</v>
      </c>
      <c r="B1513">
        <v>605.025840995267</v>
      </c>
      <c r="C1513">
        <f>LOG($B$2:$B$18810)</f>
        <v>2.7817739240111234</v>
      </c>
      <c r="D1513">
        <f>PERCENTILE($C$3651:$C$18810, 0.1)</f>
        <v>2.5355816213180793</v>
      </c>
      <c r="E1513">
        <f>PERCENTILE($C$3651:$C$18810, 0.9)</f>
        <v>2.8472627208603716</v>
      </c>
    </row>
    <row r="1514" spans="1:5" x14ac:dyDescent="0.25">
      <c r="A1514" s="1">
        <v>24709</v>
      </c>
      <c r="B1514">
        <v>603.69594031368399</v>
      </c>
      <c r="C1514">
        <f>LOG($B$2:$B$18810)</f>
        <v>2.780818255354395</v>
      </c>
      <c r="D1514">
        <f>PERCENTILE($C$3651:$C$18810, 0.1)</f>
        <v>2.5355816213180793</v>
      </c>
      <c r="E1514">
        <f>PERCENTILE($C$3651:$C$18810, 0.9)</f>
        <v>2.8472627208603716</v>
      </c>
    </row>
    <row r="1515" spans="1:5" x14ac:dyDescent="0.25">
      <c r="A1515" s="1">
        <v>24710</v>
      </c>
      <c r="B1515">
        <v>605.08974225386896</v>
      </c>
      <c r="C1515">
        <f>LOG($B$2:$B$18810)</f>
        <v>2.781819790644704</v>
      </c>
      <c r="D1515">
        <f>PERCENTILE($C$3651:$C$18810, 0.1)</f>
        <v>2.5355816213180793</v>
      </c>
      <c r="E1515">
        <f>PERCENTILE($C$3651:$C$18810, 0.9)</f>
        <v>2.8472627208603716</v>
      </c>
    </row>
    <row r="1516" spans="1:5" x14ac:dyDescent="0.25">
      <c r="A1516" s="1">
        <v>24711</v>
      </c>
      <c r="B1516">
        <v>603.77806822043601</v>
      </c>
      <c r="C1516">
        <f>LOG($B$2:$B$18810)</f>
        <v>2.7808773335565187</v>
      </c>
      <c r="D1516">
        <f>PERCENTILE($C$3651:$C$18810, 0.1)</f>
        <v>2.5355816213180793</v>
      </c>
      <c r="E1516">
        <f>PERCENTILE($C$3651:$C$18810, 0.9)</f>
        <v>2.8472627208603716</v>
      </c>
    </row>
    <row r="1517" spans="1:5" x14ac:dyDescent="0.25">
      <c r="A1517" s="1">
        <v>24712</v>
      </c>
      <c r="B1517">
        <v>594.32351661859695</v>
      </c>
      <c r="C1517">
        <f>LOG($B$2:$B$18810)</f>
        <v>2.7740229150733309</v>
      </c>
      <c r="D1517">
        <f>PERCENTILE($C$3651:$C$18810, 0.1)</f>
        <v>2.5355816213180793</v>
      </c>
      <c r="E1517">
        <f>PERCENTILE($C$3651:$C$18810, 0.9)</f>
        <v>2.8472627208603716</v>
      </c>
    </row>
    <row r="1518" spans="1:5" x14ac:dyDescent="0.25">
      <c r="A1518" s="1">
        <v>24713</v>
      </c>
      <c r="B1518">
        <v>591.73607458430502</v>
      </c>
      <c r="C1518">
        <f>LOG($B$2:$B$18810)</f>
        <v>2.7721280464028015</v>
      </c>
      <c r="D1518">
        <f>PERCENTILE($C$3651:$C$18810, 0.1)</f>
        <v>2.5355816213180793</v>
      </c>
      <c r="E1518">
        <f>PERCENTILE($C$3651:$C$18810, 0.9)</f>
        <v>2.8472627208603716</v>
      </c>
    </row>
    <row r="1519" spans="1:5" x14ac:dyDescent="0.25">
      <c r="A1519" s="1">
        <v>24714</v>
      </c>
      <c r="B1519">
        <v>593.06632631562297</v>
      </c>
      <c r="C1519">
        <f>LOG($B$2:$B$18810)</f>
        <v>2.773103265947888</v>
      </c>
      <c r="D1519">
        <f>PERCENTILE($C$3651:$C$18810, 0.1)</f>
        <v>2.5355816213180793</v>
      </c>
      <c r="E1519">
        <f>PERCENTILE($C$3651:$C$18810, 0.9)</f>
        <v>2.8472627208603716</v>
      </c>
    </row>
    <row r="1520" spans="1:5" x14ac:dyDescent="0.25">
      <c r="A1520" s="1">
        <v>24715</v>
      </c>
      <c r="B1520">
        <v>591.88815209893903</v>
      </c>
      <c r="C1520">
        <f>LOG($B$2:$B$18810)</f>
        <v>2.7722396467305099</v>
      </c>
      <c r="D1520">
        <f>PERCENTILE($C$3651:$C$18810, 0.1)</f>
        <v>2.5355816213180793</v>
      </c>
      <c r="E1520">
        <f>PERCENTILE($C$3651:$C$18810, 0.9)</f>
        <v>2.8472627208603716</v>
      </c>
    </row>
    <row r="1521" spans="1:5" x14ac:dyDescent="0.25">
      <c r="A1521" s="1">
        <v>24716</v>
      </c>
      <c r="B1521">
        <v>588.05025354023701</v>
      </c>
      <c r="C1521">
        <f>LOG($B$2:$B$18810)</f>
        <v>2.7694144415568225</v>
      </c>
      <c r="D1521">
        <f>PERCENTILE($C$3651:$C$18810, 0.1)</f>
        <v>2.5355816213180793</v>
      </c>
      <c r="E1521">
        <f>PERCENTILE($C$3651:$C$18810, 0.9)</f>
        <v>2.8472627208603716</v>
      </c>
    </row>
    <row r="1522" spans="1:5" x14ac:dyDescent="0.25">
      <c r="A1522" s="1">
        <v>24717</v>
      </c>
      <c r="B1522">
        <v>588.84769583072102</v>
      </c>
      <c r="C1522">
        <f>LOG($B$2:$B$18810)</f>
        <v>2.7700029799931065</v>
      </c>
      <c r="D1522">
        <f>PERCENTILE($C$3651:$C$18810, 0.1)</f>
        <v>2.5355816213180793</v>
      </c>
      <c r="E1522">
        <f>PERCENTILE($C$3651:$C$18810, 0.9)</f>
        <v>2.8472627208603716</v>
      </c>
    </row>
    <row r="1523" spans="1:5" x14ac:dyDescent="0.25">
      <c r="A1523" s="1">
        <v>24718</v>
      </c>
      <c r="B1523">
        <v>586.98714167895196</v>
      </c>
      <c r="C1523">
        <f>LOG($B$2:$B$18810)</f>
        <v>2.768628587859129</v>
      </c>
      <c r="D1523">
        <f>PERCENTILE($C$3651:$C$18810, 0.1)</f>
        <v>2.5355816213180793</v>
      </c>
      <c r="E1523">
        <f>PERCENTILE($C$3651:$C$18810, 0.9)</f>
        <v>2.8472627208603716</v>
      </c>
    </row>
    <row r="1524" spans="1:5" x14ac:dyDescent="0.25">
      <c r="A1524" s="1">
        <v>24719</v>
      </c>
      <c r="B1524">
        <v>589.29680694223305</v>
      </c>
      <c r="C1524">
        <f>LOG($B$2:$B$18810)</f>
        <v>2.7703340879114982</v>
      </c>
      <c r="D1524">
        <f>PERCENTILE($C$3651:$C$18810, 0.1)</f>
        <v>2.5355816213180793</v>
      </c>
      <c r="E1524">
        <f>PERCENTILE($C$3651:$C$18810, 0.9)</f>
        <v>2.8472627208603716</v>
      </c>
    </row>
    <row r="1525" spans="1:5" x14ac:dyDescent="0.25">
      <c r="A1525" s="1">
        <v>24720</v>
      </c>
      <c r="B1525">
        <v>590.48744832320995</v>
      </c>
      <c r="C1525">
        <f>LOG($B$2:$B$18810)</f>
        <v>2.771210670481449</v>
      </c>
      <c r="D1525">
        <f>PERCENTILE($C$3651:$C$18810, 0.1)</f>
        <v>2.5355816213180793</v>
      </c>
      <c r="E1525">
        <f>PERCENTILE($C$3651:$C$18810, 0.9)</f>
        <v>2.8472627208603716</v>
      </c>
    </row>
    <row r="1526" spans="1:5" x14ac:dyDescent="0.25">
      <c r="A1526" s="1">
        <v>24721</v>
      </c>
      <c r="B1526">
        <v>572.090679978097</v>
      </c>
      <c r="C1526">
        <f>LOG($B$2:$B$18810)</f>
        <v>2.7574648726615711</v>
      </c>
      <c r="D1526">
        <f>PERCENTILE($C$3651:$C$18810, 0.1)</f>
        <v>2.5355816213180793</v>
      </c>
      <c r="E1526">
        <f>PERCENTILE($C$3651:$C$18810, 0.9)</f>
        <v>2.8472627208603716</v>
      </c>
    </row>
    <row r="1527" spans="1:5" x14ac:dyDescent="0.25">
      <c r="A1527" s="1">
        <v>24722</v>
      </c>
      <c r="B1527">
        <v>567.39558908200001</v>
      </c>
      <c r="C1527">
        <f>LOG($B$2:$B$18810)</f>
        <v>2.7538859552793724</v>
      </c>
      <c r="D1527">
        <f>PERCENTILE($C$3651:$C$18810, 0.1)</f>
        <v>2.5355816213180793</v>
      </c>
      <c r="E1527">
        <f>PERCENTILE($C$3651:$C$18810, 0.9)</f>
        <v>2.8472627208603716</v>
      </c>
    </row>
    <row r="1528" spans="1:5" x14ac:dyDescent="0.25">
      <c r="A1528" s="1">
        <v>24723</v>
      </c>
      <c r="B1528">
        <v>568.80063577861097</v>
      </c>
      <c r="C1528">
        <f>LOG($B$2:$B$18810)</f>
        <v>2.7549600731559365</v>
      </c>
      <c r="D1528">
        <f>PERCENTILE($C$3651:$C$18810, 0.1)</f>
        <v>2.5355816213180793</v>
      </c>
      <c r="E1528">
        <f>PERCENTILE($C$3651:$C$18810, 0.9)</f>
        <v>2.8472627208603716</v>
      </c>
    </row>
    <row r="1529" spans="1:5" x14ac:dyDescent="0.25">
      <c r="A1529" s="1">
        <v>24724</v>
      </c>
      <c r="B1529">
        <v>571.02051304756503</v>
      </c>
      <c r="C1529">
        <f>LOG($B$2:$B$18810)</f>
        <v>2.7566517098979437</v>
      </c>
      <c r="D1529">
        <f>PERCENTILE($C$3651:$C$18810, 0.1)</f>
        <v>2.5355816213180793</v>
      </c>
      <c r="E1529">
        <f>PERCENTILE($C$3651:$C$18810, 0.9)</f>
        <v>2.8472627208603716</v>
      </c>
    </row>
    <row r="1530" spans="1:5" x14ac:dyDescent="0.25">
      <c r="A1530" s="1">
        <v>24725</v>
      </c>
      <c r="B1530">
        <v>573.19896506456996</v>
      </c>
      <c r="C1530">
        <f>LOG($B$2:$B$18810)</f>
        <v>2.7583053975886145</v>
      </c>
      <c r="D1530">
        <f>PERCENTILE($C$3651:$C$18810, 0.1)</f>
        <v>2.5355816213180793</v>
      </c>
      <c r="E1530">
        <f>PERCENTILE($C$3651:$C$18810, 0.9)</f>
        <v>2.8472627208603716</v>
      </c>
    </row>
    <row r="1531" spans="1:5" x14ac:dyDescent="0.25">
      <c r="A1531" s="1">
        <v>24726</v>
      </c>
      <c r="B1531">
        <v>575.98991004677998</v>
      </c>
      <c r="C1531">
        <f>LOG($B$2:$B$18810)</f>
        <v>2.760414875698582</v>
      </c>
      <c r="D1531">
        <f>PERCENTILE($C$3651:$C$18810, 0.1)</f>
        <v>2.5355816213180793</v>
      </c>
      <c r="E1531">
        <f>PERCENTILE($C$3651:$C$18810, 0.9)</f>
        <v>2.8472627208603716</v>
      </c>
    </row>
    <row r="1532" spans="1:5" x14ac:dyDescent="0.25">
      <c r="A1532" s="1">
        <v>24727</v>
      </c>
      <c r="B1532">
        <v>577.27770094539699</v>
      </c>
      <c r="C1532">
        <f>LOG($B$2:$B$18810)</f>
        <v>2.7613847819167727</v>
      </c>
      <c r="D1532">
        <f>PERCENTILE($C$3651:$C$18810, 0.1)</f>
        <v>2.5355816213180793</v>
      </c>
      <c r="E1532">
        <f>PERCENTILE($C$3651:$C$18810, 0.9)</f>
        <v>2.8472627208603716</v>
      </c>
    </row>
    <row r="1533" spans="1:5" x14ac:dyDescent="0.25">
      <c r="A1533" s="1">
        <v>24728</v>
      </c>
      <c r="B1533">
        <v>577.31690150633597</v>
      </c>
      <c r="C1533">
        <f>LOG($B$2:$B$18810)</f>
        <v>2.7614142720724928</v>
      </c>
      <c r="D1533">
        <f>PERCENTILE($C$3651:$C$18810, 0.1)</f>
        <v>2.5355816213180793</v>
      </c>
      <c r="E1533">
        <f>PERCENTILE($C$3651:$C$18810, 0.9)</f>
        <v>2.8472627208603716</v>
      </c>
    </row>
    <row r="1534" spans="1:5" x14ac:dyDescent="0.25">
      <c r="A1534" s="1">
        <v>24729</v>
      </c>
      <c r="B1534">
        <v>579.82784974019103</v>
      </c>
      <c r="C1534">
        <f>LOG($B$2:$B$18810)</f>
        <v>2.7632990711397363</v>
      </c>
      <c r="D1534">
        <f>PERCENTILE($C$3651:$C$18810, 0.1)</f>
        <v>2.5355816213180793</v>
      </c>
      <c r="E1534">
        <f>PERCENTILE($C$3651:$C$18810, 0.9)</f>
        <v>2.8472627208603716</v>
      </c>
    </row>
    <row r="1535" spans="1:5" x14ac:dyDescent="0.25">
      <c r="A1535" s="1">
        <v>24730</v>
      </c>
      <c r="B1535">
        <v>582.55262361994698</v>
      </c>
      <c r="C1535">
        <f>LOG($B$2:$B$18810)</f>
        <v>2.7653351625143481</v>
      </c>
      <c r="D1535">
        <f>PERCENTILE($C$3651:$C$18810, 0.1)</f>
        <v>2.5355816213180793</v>
      </c>
      <c r="E1535">
        <f>PERCENTILE($C$3651:$C$18810, 0.9)</f>
        <v>2.8472627208603716</v>
      </c>
    </row>
    <row r="1536" spans="1:5" x14ac:dyDescent="0.25">
      <c r="A1536" s="1">
        <v>24731</v>
      </c>
      <c r="B1536">
        <v>576.82917221122295</v>
      </c>
      <c r="C1536">
        <f>LOG($B$2:$B$18810)</f>
        <v>2.7610472160144033</v>
      </c>
      <c r="D1536">
        <f>PERCENTILE($C$3651:$C$18810, 0.1)</f>
        <v>2.5355816213180793</v>
      </c>
      <c r="E1536">
        <f>PERCENTILE($C$3651:$C$18810, 0.9)</f>
        <v>2.8472627208603716</v>
      </c>
    </row>
    <row r="1537" spans="1:5" x14ac:dyDescent="0.25">
      <c r="A1537" s="1">
        <v>24732</v>
      </c>
      <c r="B1537">
        <v>575.76763707097598</v>
      </c>
      <c r="C1537">
        <f>LOG($B$2:$B$18810)</f>
        <v>2.7602472502668096</v>
      </c>
      <c r="D1537">
        <f>PERCENTILE($C$3651:$C$18810, 0.1)</f>
        <v>2.5355816213180793</v>
      </c>
      <c r="E1537">
        <f>PERCENTILE($C$3651:$C$18810, 0.9)</f>
        <v>2.8472627208603716</v>
      </c>
    </row>
    <row r="1538" spans="1:5" x14ac:dyDescent="0.25">
      <c r="A1538" s="1">
        <v>24733</v>
      </c>
      <c r="B1538">
        <v>578.26926050331804</v>
      </c>
      <c r="C1538">
        <f>LOG($B$2:$B$18810)</f>
        <v>2.7621301067967523</v>
      </c>
      <c r="D1538">
        <f>PERCENTILE($C$3651:$C$18810, 0.1)</f>
        <v>2.5355816213180793</v>
      </c>
      <c r="E1538">
        <f>PERCENTILE($C$3651:$C$18810, 0.9)</f>
        <v>2.8472627208603716</v>
      </c>
    </row>
    <row r="1539" spans="1:5" x14ac:dyDescent="0.25">
      <c r="A1539" s="1">
        <v>24734</v>
      </c>
      <c r="B1539">
        <v>579.86228934299595</v>
      </c>
      <c r="C1539">
        <f>LOG($B$2:$B$18810)</f>
        <v>2.7633248658394711</v>
      </c>
      <c r="D1539">
        <f>PERCENTILE($C$3651:$C$18810, 0.1)</f>
        <v>2.5355816213180793</v>
      </c>
      <c r="E1539">
        <f>PERCENTILE($C$3651:$C$18810, 0.9)</f>
        <v>2.8472627208603716</v>
      </c>
    </row>
    <row r="1540" spans="1:5" x14ac:dyDescent="0.25">
      <c r="A1540" s="1">
        <v>24735</v>
      </c>
      <c r="B1540">
        <v>574.20195377212997</v>
      </c>
      <c r="C1540">
        <f>LOG($B$2:$B$18810)</f>
        <v>2.7590646658877795</v>
      </c>
      <c r="D1540">
        <f>PERCENTILE($C$3651:$C$18810, 0.1)</f>
        <v>2.5355816213180793</v>
      </c>
      <c r="E1540">
        <f>PERCENTILE($C$3651:$C$18810, 0.9)</f>
        <v>2.8472627208603716</v>
      </c>
    </row>
    <row r="1541" spans="1:5" x14ac:dyDescent="0.25">
      <c r="A1541" s="1">
        <v>24736</v>
      </c>
      <c r="B1541">
        <v>571.47199973345096</v>
      </c>
      <c r="C1541">
        <f>LOG($B$2:$B$18810)</f>
        <v>2.7569949562375853</v>
      </c>
      <c r="D1541">
        <f>PERCENTILE($C$3651:$C$18810, 0.1)</f>
        <v>2.5355816213180793</v>
      </c>
      <c r="E1541">
        <f>PERCENTILE($C$3651:$C$18810, 0.9)</f>
        <v>2.8472627208603716</v>
      </c>
    </row>
    <row r="1542" spans="1:5" x14ac:dyDescent="0.25">
      <c r="A1542" s="1">
        <v>24737</v>
      </c>
      <c r="B1542">
        <v>573.002109239643</v>
      </c>
      <c r="C1542">
        <f>LOG($B$2:$B$18810)</f>
        <v>2.7581562206226291</v>
      </c>
      <c r="D1542">
        <f>PERCENTILE($C$3651:$C$18810, 0.1)</f>
        <v>2.5355816213180793</v>
      </c>
      <c r="E1542">
        <f>PERCENTILE($C$3651:$C$18810, 0.9)</f>
        <v>2.8472627208603716</v>
      </c>
    </row>
    <row r="1543" spans="1:5" x14ac:dyDescent="0.25">
      <c r="A1543" s="1">
        <v>24738</v>
      </c>
      <c r="B1543">
        <v>575.50253023109201</v>
      </c>
      <c r="C1543">
        <f>LOG($B$2:$B$18810)</f>
        <v>2.7600472373715199</v>
      </c>
      <c r="D1543">
        <f>PERCENTILE($C$3651:$C$18810, 0.1)</f>
        <v>2.5355816213180793</v>
      </c>
      <c r="E1543">
        <f>PERCENTILE($C$3651:$C$18810, 0.9)</f>
        <v>2.8472627208603716</v>
      </c>
    </row>
    <row r="1544" spans="1:5" x14ac:dyDescent="0.25">
      <c r="A1544" s="1">
        <v>24739</v>
      </c>
      <c r="B1544">
        <v>578.88286320825796</v>
      </c>
      <c r="C1544">
        <f>LOG($B$2:$B$18810)</f>
        <v>2.7625906932457642</v>
      </c>
      <c r="D1544">
        <f>PERCENTILE($C$3651:$C$18810, 0.1)</f>
        <v>2.5355816213180793</v>
      </c>
      <c r="E1544">
        <f>PERCENTILE($C$3651:$C$18810, 0.9)</f>
        <v>2.8472627208603716</v>
      </c>
    </row>
    <row r="1545" spans="1:5" x14ac:dyDescent="0.25">
      <c r="A1545" s="1">
        <v>24740</v>
      </c>
      <c r="B1545">
        <v>582.10392046534696</v>
      </c>
      <c r="C1545">
        <f>LOG($B$2:$B$18810)</f>
        <v>2.765000524264666</v>
      </c>
      <c r="D1545">
        <f>PERCENTILE($C$3651:$C$18810, 0.1)</f>
        <v>2.5355816213180793</v>
      </c>
      <c r="E1545">
        <f>PERCENTILE($C$3651:$C$18810, 0.9)</f>
        <v>2.8472627208603716</v>
      </c>
    </row>
    <row r="1546" spans="1:5" x14ac:dyDescent="0.25">
      <c r="A1546" s="1">
        <v>24741</v>
      </c>
      <c r="B1546">
        <v>586.44518018166002</v>
      </c>
      <c r="C1546">
        <f>LOG($B$2:$B$18810)</f>
        <v>2.7682274212983837</v>
      </c>
      <c r="D1546">
        <f>PERCENTILE($C$3651:$C$18810, 0.1)</f>
        <v>2.5355816213180793</v>
      </c>
      <c r="E1546">
        <f>PERCENTILE($C$3651:$C$18810, 0.9)</f>
        <v>2.8472627208603716</v>
      </c>
    </row>
    <row r="1547" spans="1:5" x14ac:dyDescent="0.25">
      <c r="A1547" s="1">
        <v>24742</v>
      </c>
      <c r="B1547">
        <v>590.70904752643696</v>
      </c>
      <c r="C1547">
        <f>LOG($B$2:$B$18810)</f>
        <v>2.7713736227296533</v>
      </c>
      <c r="D1547">
        <f>PERCENTILE($C$3651:$C$18810, 0.1)</f>
        <v>2.5355816213180793</v>
      </c>
      <c r="E1547">
        <f>PERCENTILE($C$3651:$C$18810, 0.9)</f>
        <v>2.8472627208603716</v>
      </c>
    </row>
    <row r="1548" spans="1:5" x14ac:dyDescent="0.25">
      <c r="A1548" s="1">
        <v>24743</v>
      </c>
      <c r="B1548">
        <v>592.79464600759195</v>
      </c>
      <c r="C1548">
        <f>LOG($B$2:$B$18810)</f>
        <v>2.7729042725356114</v>
      </c>
      <c r="D1548">
        <f>PERCENTILE($C$3651:$C$18810, 0.1)</f>
        <v>2.5355816213180793</v>
      </c>
      <c r="E1548">
        <f>PERCENTILE($C$3651:$C$18810, 0.9)</f>
        <v>2.8472627208603716</v>
      </c>
    </row>
    <row r="1549" spans="1:5" x14ac:dyDescent="0.25">
      <c r="A1549" s="1">
        <v>24744</v>
      </c>
      <c r="B1549">
        <v>595.19553215696101</v>
      </c>
      <c r="C1549">
        <f>LOG($B$2:$B$18810)</f>
        <v>2.774659662512855</v>
      </c>
      <c r="D1549">
        <f>PERCENTILE($C$3651:$C$18810, 0.1)</f>
        <v>2.5355816213180793</v>
      </c>
      <c r="E1549">
        <f>PERCENTILE($C$3651:$C$18810, 0.9)</f>
        <v>2.8472627208603716</v>
      </c>
    </row>
    <row r="1550" spans="1:5" x14ac:dyDescent="0.25">
      <c r="A1550" s="1">
        <v>24745</v>
      </c>
      <c r="B1550">
        <v>597.83130374575501</v>
      </c>
      <c r="C1550">
        <f>LOG($B$2:$B$18810)</f>
        <v>2.7765786519011626</v>
      </c>
      <c r="D1550">
        <f>PERCENTILE($C$3651:$C$18810, 0.1)</f>
        <v>2.5355816213180793</v>
      </c>
      <c r="E1550">
        <f>PERCENTILE($C$3651:$C$18810, 0.9)</f>
        <v>2.8472627208603716</v>
      </c>
    </row>
    <row r="1551" spans="1:5" x14ac:dyDescent="0.25">
      <c r="A1551" s="1">
        <v>24746</v>
      </c>
      <c r="B1551">
        <v>601.23477517034598</v>
      </c>
      <c r="C1551">
        <f>LOG($B$2:$B$18810)</f>
        <v>2.7790440920542818</v>
      </c>
      <c r="D1551">
        <f>PERCENTILE($C$3651:$C$18810, 0.1)</f>
        <v>2.5355816213180793</v>
      </c>
      <c r="E1551">
        <f>PERCENTILE($C$3651:$C$18810, 0.9)</f>
        <v>2.8472627208603716</v>
      </c>
    </row>
    <row r="1552" spans="1:5" x14ac:dyDescent="0.25">
      <c r="A1552" s="1">
        <v>24747</v>
      </c>
      <c r="B1552">
        <v>604.380364581761</v>
      </c>
      <c r="C1552">
        <f>LOG($B$2:$B$18810)</f>
        <v>2.7813103463150464</v>
      </c>
      <c r="D1552">
        <f>PERCENTILE($C$3651:$C$18810, 0.1)</f>
        <v>2.5355816213180793</v>
      </c>
      <c r="E1552">
        <f>PERCENTILE($C$3651:$C$18810, 0.9)</f>
        <v>2.8472627208603716</v>
      </c>
    </row>
    <row r="1553" spans="1:5" x14ac:dyDescent="0.25">
      <c r="A1553" s="1">
        <v>24748</v>
      </c>
      <c r="B1553">
        <v>607.46292510495005</v>
      </c>
      <c r="C1553">
        <f>LOG($B$2:$B$18810)</f>
        <v>2.7835197770626441</v>
      </c>
      <c r="D1553">
        <f>PERCENTILE($C$3651:$C$18810, 0.1)</f>
        <v>2.5355816213180793</v>
      </c>
      <c r="E1553">
        <f>PERCENTILE($C$3651:$C$18810, 0.9)</f>
        <v>2.8472627208603716</v>
      </c>
    </row>
    <row r="1554" spans="1:5" x14ac:dyDescent="0.25">
      <c r="A1554" s="1">
        <v>24749</v>
      </c>
      <c r="B1554">
        <v>598.70315696870796</v>
      </c>
      <c r="C1554">
        <f>LOG($B$2:$B$18810)</f>
        <v>2.7772115481915751</v>
      </c>
      <c r="D1554">
        <f>PERCENTILE($C$3651:$C$18810, 0.1)</f>
        <v>2.5355816213180793</v>
      </c>
      <c r="E1554">
        <f>PERCENTILE($C$3651:$C$18810, 0.9)</f>
        <v>2.8472627208603716</v>
      </c>
    </row>
    <row r="1555" spans="1:5" x14ac:dyDescent="0.25">
      <c r="A1555" s="1">
        <v>24750</v>
      </c>
      <c r="B1555">
        <v>583.82703779950998</v>
      </c>
      <c r="C1555">
        <f>LOG($B$2:$B$18810)</f>
        <v>2.7662842038675208</v>
      </c>
      <c r="D1555">
        <f>PERCENTILE($C$3651:$C$18810, 0.1)</f>
        <v>2.5355816213180793</v>
      </c>
      <c r="E1555">
        <f>PERCENTILE($C$3651:$C$18810, 0.9)</f>
        <v>2.8472627208603716</v>
      </c>
    </row>
    <row r="1556" spans="1:5" x14ac:dyDescent="0.25">
      <c r="A1556" s="1">
        <v>24751</v>
      </c>
      <c r="B1556">
        <v>581.06152657836606</v>
      </c>
      <c r="C1556">
        <f>LOG($B$2:$B$18810)</f>
        <v>2.7642221207530611</v>
      </c>
      <c r="D1556">
        <f>PERCENTILE($C$3651:$C$18810, 0.1)</f>
        <v>2.5355816213180793</v>
      </c>
      <c r="E1556">
        <f>PERCENTILE($C$3651:$C$18810, 0.9)</f>
        <v>2.8472627208603716</v>
      </c>
    </row>
    <row r="1557" spans="1:5" x14ac:dyDescent="0.25">
      <c r="A1557" s="1">
        <v>24752</v>
      </c>
      <c r="B1557">
        <v>581.52329699136499</v>
      </c>
      <c r="C1557">
        <f>LOG($B$2:$B$18810)</f>
        <v>2.7645671181222888</v>
      </c>
      <c r="D1557">
        <f>PERCENTILE($C$3651:$C$18810, 0.1)</f>
        <v>2.5355816213180793</v>
      </c>
      <c r="E1557">
        <f>PERCENTILE($C$3651:$C$18810, 0.9)</f>
        <v>2.8472627208603716</v>
      </c>
    </row>
    <row r="1558" spans="1:5" x14ac:dyDescent="0.25">
      <c r="A1558" s="1">
        <v>24753</v>
      </c>
      <c r="B1558">
        <v>583.63262957993697</v>
      </c>
      <c r="C1558">
        <f>LOG($B$2:$B$18810)</f>
        <v>2.7661395643221272</v>
      </c>
      <c r="D1558">
        <f>PERCENTILE($C$3651:$C$18810, 0.1)</f>
        <v>2.5355816213180793</v>
      </c>
      <c r="E1558">
        <f>PERCENTILE($C$3651:$C$18810, 0.9)</f>
        <v>2.8472627208603716</v>
      </c>
    </row>
    <row r="1559" spans="1:5" x14ac:dyDescent="0.25">
      <c r="A1559" s="1">
        <v>24754</v>
      </c>
      <c r="B1559">
        <v>585.03247939653397</v>
      </c>
      <c r="C1559">
        <f>LOG($B$2:$B$18810)</f>
        <v>2.7671799775883859</v>
      </c>
      <c r="D1559">
        <f>PERCENTILE($C$3651:$C$18810, 0.1)</f>
        <v>2.5355816213180793</v>
      </c>
      <c r="E1559">
        <f>PERCENTILE($C$3651:$C$18810, 0.9)</f>
        <v>2.8472627208603716</v>
      </c>
    </row>
    <row r="1560" spans="1:5" x14ac:dyDescent="0.25">
      <c r="A1560" s="1">
        <v>24755</v>
      </c>
      <c r="B1560">
        <v>583.98015498124505</v>
      </c>
      <c r="C1560">
        <f>LOG($B$2:$B$18810)</f>
        <v>2.7663980890155213</v>
      </c>
      <c r="D1560">
        <f>PERCENTILE($C$3651:$C$18810, 0.1)</f>
        <v>2.5355816213180793</v>
      </c>
      <c r="E1560">
        <f>PERCENTILE($C$3651:$C$18810, 0.9)</f>
        <v>2.8472627208603716</v>
      </c>
    </row>
    <row r="1561" spans="1:5" x14ac:dyDescent="0.25">
      <c r="A1561" s="1">
        <v>24756</v>
      </c>
      <c r="B1561">
        <v>585.26510581682999</v>
      </c>
      <c r="C1561">
        <f>LOG($B$2:$B$18810)</f>
        <v>2.7673526317462458</v>
      </c>
      <c r="D1561">
        <f>PERCENTILE($C$3651:$C$18810, 0.1)</f>
        <v>2.5355816213180793</v>
      </c>
      <c r="E1561">
        <f>PERCENTILE($C$3651:$C$18810, 0.9)</f>
        <v>2.8472627208603716</v>
      </c>
    </row>
    <row r="1562" spans="1:5" x14ac:dyDescent="0.25">
      <c r="A1562" s="1">
        <v>24757</v>
      </c>
      <c r="B1562">
        <v>583.771000771486</v>
      </c>
      <c r="C1562">
        <f>LOG($B$2:$B$18810)</f>
        <v>2.7662425173088456</v>
      </c>
      <c r="D1562">
        <f>PERCENTILE($C$3651:$C$18810, 0.1)</f>
        <v>2.5355816213180793</v>
      </c>
      <c r="E1562">
        <f>PERCENTILE($C$3651:$C$18810, 0.9)</f>
        <v>2.8472627208603716</v>
      </c>
    </row>
    <row r="1563" spans="1:5" x14ac:dyDescent="0.25">
      <c r="A1563" s="1">
        <v>24758</v>
      </c>
      <c r="B1563">
        <v>584.43015515375203</v>
      </c>
      <c r="C1563">
        <f>LOG($B$2:$B$18810)</f>
        <v>2.7667326163639077</v>
      </c>
      <c r="D1563">
        <f>PERCENTILE($C$3651:$C$18810, 0.1)</f>
        <v>2.5355816213180793</v>
      </c>
      <c r="E1563">
        <f>PERCENTILE($C$3651:$C$18810, 0.9)</f>
        <v>2.8472627208603716</v>
      </c>
    </row>
    <row r="1564" spans="1:5" x14ac:dyDescent="0.25">
      <c r="A1564" s="1">
        <v>24759</v>
      </c>
      <c r="B1564">
        <v>583.58184871827598</v>
      </c>
      <c r="C1564">
        <f>LOG($B$2:$B$18810)</f>
        <v>2.7661017754693846</v>
      </c>
      <c r="D1564">
        <f>PERCENTILE($C$3651:$C$18810, 0.1)</f>
        <v>2.5355816213180793</v>
      </c>
      <c r="E1564">
        <f>PERCENTILE($C$3651:$C$18810, 0.9)</f>
        <v>2.8472627208603716</v>
      </c>
    </row>
    <row r="1565" spans="1:5" x14ac:dyDescent="0.25">
      <c r="A1565" s="1">
        <v>24760</v>
      </c>
      <c r="B1565">
        <v>584.009989195804</v>
      </c>
      <c r="C1565">
        <f>LOG($B$2:$B$18810)</f>
        <v>2.7664202755636227</v>
      </c>
      <c r="D1565">
        <f>PERCENTILE($C$3651:$C$18810, 0.1)</f>
        <v>2.5355816213180793</v>
      </c>
      <c r="E1565">
        <f>PERCENTILE($C$3651:$C$18810, 0.9)</f>
        <v>2.8472627208603716</v>
      </c>
    </row>
    <row r="1566" spans="1:5" x14ac:dyDescent="0.25">
      <c r="A1566" s="1">
        <v>24761</v>
      </c>
      <c r="B1566">
        <v>587.51327393538702</v>
      </c>
      <c r="C1566">
        <f>LOG($B$2:$B$18810)</f>
        <v>2.7690176832531663</v>
      </c>
      <c r="D1566">
        <f>PERCENTILE($C$3651:$C$18810, 0.1)</f>
        <v>2.5355816213180793</v>
      </c>
      <c r="E1566">
        <f>PERCENTILE($C$3651:$C$18810, 0.9)</f>
        <v>2.8472627208603716</v>
      </c>
    </row>
    <row r="1567" spans="1:5" x14ac:dyDescent="0.25">
      <c r="A1567" s="1">
        <v>24762</v>
      </c>
      <c r="B1567">
        <v>591.13852419651403</v>
      </c>
      <c r="C1567">
        <f>LOG($B$2:$B$18810)</f>
        <v>2.7716892630213348</v>
      </c>
      <c r="D1567">
        <f>PERCENTILE($C$3651:$C$18810, 0.1)</f>
        <v>2.5355816213180793</v>
      </c>
      <c r="E1567">
        <f>PERCENTILE($C$3651:$C$18810, 0.9)</f>
        <v>2.8472627208603716</v>
      </c>
    </row>
    <row r="1568" spans="1:5" x14ac:dyDescent="0.25">
      <c r="A1568" s="1">
        <v>24763</v>
      </c>
      <c r="B1568">
        <v>594.28205839615305</v>
      </c>
      <c r="C1568">
        <f>LOG($B$2:$B$18810)</f>
        <v>2.7739926189387298</v>
      </c>
      <c r="D1568">
        <f>PERCENTILE($C$3651:$C$18810, 0.1)</f>
        <v>2.5355816213180793</v>
      </c>
      <c r="E1568">
        <f>PERCENTILE($C$3651:$C$18810, 0.9)</f>
        <v>2.8472627208603716</v>
      </c>
    </row>
    <row r="1569" spans="1:5" x14ac:dyDescent="0.25">
      <c r="A1569" s="1">
        <v>24764</v>
      </c>
      <c r="B1569">
        <v>595.57195660244804</v>
      </c>
      <c r="C1569">
        <f>LOG($B$2:$B$18810)</f>
        <v>2.7749342401554551</v>
      </c>
      <c r="D1569">
        <f>PERCENTILE($C$3651:$C$18810, 0.1)</f>
        <v>2.5355816213180793</v>
      </c>
      <c r="E1569">
        <f>PERCENTILE($C$3651:$C$18810, 0.9)</f>
        <v>2.8472627208603716</v>
      </c>
    </row>
    <row r="1570" spans="1:5" x14ac:dyDescent="0.25">
      <c r="A1570" s="1">
        <v>24765</v>
      </c>
      <c r="B1570">
        <v>597.20999096368598</v>
      </c>
      <c r="C1570">
        <f>LOG($B$2:$B$18810)</f>
        <v>2.776127064599041</v>
      </c>
      <c r="D1570">
        <f>PERCENTILE($C$3651:$C$18810, 0.1)</f>
        <v>2.5355816213180793</v>
      </c>
      <c r="E1570">
        <f>PERCENTILE($C$3651:$C$18810, 0.9)</f>
        <v>2.8472627208603716</v>
      </c>
    </row>
    <row r="1571" spans="1:5" x14ac:dyDescent="0.25">
      <c r="A1571" s="1">
        <v>24766</v>
      </c>
      <c r="B1571">
        <v>600.58295670865505</v>
      </c>
      <c r="C1571">
        <f>LOG($B$2:$B$18810)</f>
        <v>2.7785730036664797</v>
      </c>
      <c r="D1571">
        <f>PERCENTILE($C$3651:$C$18810, 0.1)</f>
        <v>2.5355816213180793</v>
      </c>
      <c r="E1571">
        <f>PERCENTILE($C$3651:$C$18810, 0.9)</f>
        <v>2.8472627208603716</v>
      </c>
    </row>
    <row r="1572" spans="1:5" x14ac:dyDescent="0.25">
      <c r="A1572" s="1">
        <v>24767</v>
      </c>
      <c r="B1572">
        <v>604.43841551460605</v>
      </c>
      <c r="C1572">
        <f>LOG($B$2:$B$18810)</f>
        <v>2.7813520584397065</v>
      </c>
      <c r="D1572">
        <f>PERCENTILE($C$3651:$C$18810, 0.1)</f>
        <v>2.5355816213180793</v>
      </c>
      <c r="E1572">
        <f>PERCENTILE($C$3651:$C$18810, 0.9)</f>
        <v>2.8472627208603716</v>
      </c>
    </row>
    <row r="1573" spans="1:5" x14ac:dyDescent="0.25">
      <c r="A1573" s="1">
        <v>24768</v>
      </c>
      <c r="B1573">
        <v>606.66674727955797</v>
      </c>
      <c r="C1573">
        <f>LOG($B$2:$B$18810)</f>
        <v>2.7829501909737608</v>
      </c>
      <c r="D1573">
        <f>PERCENTILE($C$3651:$C$18810, 0.1)</f>
        <v>2.5355816213180793</v>
      </c>
      <c r="E1573">
        <f>PERCENTILE($C$3651:$C$18810, 0.9)</f>
        <v>2.8472627208603716</v>
      </c>
    </row>
    <row r="1574" spans="1:5" x14ac:dyDescent="0.25">
      <c r="A1574" s="1">
        <v>24769</v>
      </c>
      <c r="B1574">
        <v>609.45544061360499</v>
      </c>
      <c r="C1574">
        <f>LOG($B$2:$B$18810)</f>
        <v>2.7849419583497199</v>
      </c>
      <c r="D1574">
        <f>PERCENTILE($C$3651:$C$18810, 0.1)</f>
        <v>2.5355816213180793</v>
      </c>
      <c r="E1574">
        <f>PERCENTILE($C$3651:$C$18810, 0.9)</f>
        <v>2.8472627208603716</v>
      </c>
    </row>
    <row r="1575" spans="1:5" x14ac:dyDescent="0.25">
      <c r="A1575" s="1">
        <v>24770</v>
      </c>
      <c r="B1575">
        <v>612.63377934480695</v>
      </c>
      <c r="C1575">
        <f>LOG($B$2:$B$18810)</f>
        <v>2.787200939219824</v>
      </c>
      <c r="D1575">
        <f>PERCENTILE($C$3651:$C$18810, 0.1)</f>
        <v>2.5355816213180793</v>
      </c>
      <c r="E1575">
        <f>PERCENTILE($C$3651:$C$18810, 0.9)</f>
        <v>2.8472627208603716</v>
      </c>
    </row>
    <row r="1576" spans="1:5" x14ac:dyDescent="0.25">
      <c r="A1576" s="1">
        <v>24771</v>
      </c>
      <c r="B1576">
        <v>615.88002590398298</v>
      </c>
      <c r="C1576">
        <f>LOG($B$2:$B$18810)</f>
        <v>2.7894961193681458</v>
      </c>
      <c r="D1576">
        <f>PERCENTILE($C$3651:$C$18810, 0.1)</f>
        <v>2.5355816213180793</v>
      </c>
      <c r="E1576">
        <f>PERCENTILE($C$3651:$C$18810, 0.9)</f>
        <v>2.8472627208603716</v>
      </c>
    </row>
    <row r="1577" spans="1:5" x14ac:dyDescent="0.25">
      <c r="A1577" s="1">
        <v>24772</v>
      </c>
      <c r="B1577">
        <v>618.48998414451296</v>
      </c>
      <c r="C1577">
        <f>LOG($B$2:$B$18810)</f>
        <v>2.7913326710371038</v>
      </c>
      <c r="D1577">
        <f>PERCENTILE($C$3651:$C$18810, 0.1)</f>
        <v>2.5355816213180793</v>
      </c>
      <c r="E1577">
        <f>PERCENTILE($C$3651:$C$18810, 0.9)</f>
        <v>2.8472627208603716</v>
      </c>
    </row>
    <row r="1578" spans="1:5" x14ac:dyDescent="0.25">
      <c r="A1578" s="1">
        <v>24773</v>
      </c>
      <c r="B1578">
        <v>617.51796455893702</v>
      </c>
      <c r="C1578">
        <f>LOG($B$2:$B$18810)</f>
        <v>2.790649596418068</v>
      </c>
      <c r="D1578">
        <f>PERCENTILE($C$3651:$C$18810, 0.1)</f>
        <v>2.5355816213180793</v>
      </c>
      <c r="E1578">
        <f>PERCENTILE($C$3651:$C$18810, 0.9)</f>
        <v>2.8472627208603716</v>
      </c>
    </row>
    <row r="1579" spans="1:5" x14ac:dyDescent="0.25">
      <c r="A1579" s="1">
        <v>24774</v>
      </c>
      <c r="B1579">
        <v>622.05331311171506</v>
      </c>
      <c r="C1579">
        <f>LOG($B$2:$B$18810)</f>
        <v>2.7938276075172057</v>
      </c>
      <c r="D1579">
        <f>PERCENTILE($C$3651:$C$18810, 0.1)</f>
        <v>2.5355816213180793</v>
      </c>
      <c r="E1579">
        <f>PERCENTILE($C$3651:$C$18810, 0.9)</f>
        <v>2.8472627208603716</v>
      </c>
    </row>
    <row r="1580" spans="1:5" x14ac:dyDescent="0.25">
      <c r="A1580" s="1">
        <v>24775</v>
      </c>
      <c r="B1580">
        <v>625.58086795131396</v>
      </c>
      <c r="C1580">
        <f>LOG($B$2:$B$18810)</f>
        <v>2.796283458289921</v>
      </c>
      <c r="D1580">
        <f>PERCENTILE($C$3651:$C$18810, 0.1)</f>
        <v>2.5355816213180793</v>
      </c>
      <c r="E1580">
        <f>PERCENTILE($C$3651:$C$18810, 0.9)</f>
        <v>2.8472627208603716</v>
      </c>
    </row>
    <row r="1581" spans="1:5" x14ac:dyDescent="0.25">
      <c r="A1581" s="1">
        <v>24776</v>
      </c>
      <c r="B1581">
        <v>629.62647008647002</v>
      </c>
      <c r="C1581">
        <f>LOG($B$2:$B$18810)</f>
        <v>2.7990829778815653</v>
      </c>
      <c r="D1581">
        <f>PERCENTILE($C$3651:$C$18810, 0.1)</f>
        <v>2.5355816213180793</v>
      </c>
      <c r="E1581">
        <f>PERCENTILE($C$3651:$C$18810, 0.9)</f>
        <v>2.8472627208603716</v>
      </c>
    </row>
    <row r="1582" spans="1:5" x14ac:dyDescent="0.25">
      <c r="A1582" s="1">
        <v>24777</v>
      </c>
      <c r="B1582">
        <v>633.47851196783904</v>
      </c>
      <c r="C1582">
        <f>LOG($B$2:$B$18810)</f>
        <v>2.8017318878981201</v>
      </c>
      <c r="D1582">
        <f>PERCENTILE($C$3651:$C$18810, 0.1)</f>
        <v>2.5355816213180793</v>
      </c>
      <c r="E1582">
        <f>PERCENTILE($C$3651:$C$18810, 0.9)</f>
        <v>2.8472627208603716</v>
      </c>
    </row>
    <row r="1583" spans="1:5" x14ac:dyDescent="0.25">
      <c r="A1583" s="1">
        <v>24778</v>
      </c>
      <c r="B1583">
        <v>637.23642684697995</v>
      </c>
      <c r="C1583">
        <f>LOG($B$2:$B$18810)</f>
        <v>2.8043005937556837</v>
      </c>
      <c r="D1583">
        <f>PERCENTILE($C$3651:$C$18810, 0.1)</f>
        <v>2.5355816213180793</v>
      </c>
      <c r="E1583">
        <f>PERCENTILE($C$3651:$C$18810, 0.9)</f>
        <v>2.8472627208603716</v>
      </c>
    </row>
    <row r="1584" spans="1:5" x14ac:dyDescent="0.25">
      <c r="A1584" s="1">
        <v>24779</v>
      </c>
      <c r="B1584">
        <v>642.00831186255095</v>
      </c>
      <c r="C1584">
        <f>LOG($B$2:$B$18810)</f>
        <v>2.8075406507677205</v>
      </c>
      <c r="D1584">
        <f>PERCENTILE($C$3651:$C$18810, 0.1)</f>
        <v>2.5355816213180793</v>
      </c>
      <c r="E1584">
        <f>PERCENTILE($C$3651:$C$18810, 0.9)</f>
        <v>2.8472627208603716</v>
      </c>
    </row>
    <row r="1585" spans="1:5" x14ac:dyDescent="0.25">
      <c r="A1585" s="1">
        <v>24780</v>
      </c>
      <c r="B1585">
        <v>644.35340529036705</v>
      </c>
      <c r="C1585">
        <f>LOG($B$2:$B$18810)</f>
        <v>2.809124128027578</v>
      </c>
      <c r="D1585">
        <f>PERCENTILE($C$3651:$C$18810, 0.1)</f>
        <v>2.5355816213180793</v>
      </c>
      <c r="E1585">
        <f>PERCENTILE($C$3651:$C$18810, 0.9)</f>
        <v>2.8472627208603716</v>
      </c>
    </row>
    <row r="1586" spans="1:5" x14ac:dyDescent="0.25">
      <c r="A1586" s="1">
        <v>24781</v>
      </c>
      <c r="B1586">
        <v>641.22077282329303</v>
      </c>
      <c r="C1586">
        <f>LOG($B$2:$B$18810)</f>
        <v>2.8070075832023798</v>
      </c>
      <c r="D1586">
        <f>PERCENTILE($C$3651:$C$18810, 0.1)</f>
        <v>2.5355816213180793</v>
      </c>
      <c r="E1586">
        <f>PERCENTILE($C$3651:$C$18810, 0.9)</f>
        <v>2.8472627208603716</v>
      </c>
    </row>
    <row r="1587" spans="1:5" x14ac:dyDescent="0.25">
      <c r="A1587" s="1">
        <v>24782</v>
      </c>
      <c r="B1587">
        <v>645.22639290267</v>
      </c>
      <c r="C1587">
        <f>LOG($B$2:$B$18810)</f>
        <v>2.8097121238402285</v>
      </c>
      <c r="D1587">
        <f>PERCENTILE($C$3651:$C$18810, 0.1)</f>
        <v>2.5355816213180793</v>
      </c>
      <c r="E1587">
        <f>PERCENTILE($C$3651:$C$18810, 0.9)</f>
        <v>2.8472627208603716</v>
      </c>
    </row>
    <row r="1588" spans="1:5" x14ac:dyDescent="0.25">
      <c r="A1588" s="1">
        <v>24783</v>
      </c>
      <c r="B1588">
        <v>647.97690864154504</v>
      </c>
      <c r="C1588">
        <f>LOG($B$2:$B$18810)</f>
        <v>2.8115595295924423</v>
      </c>
      <c r="D1588">
        <f>PERCENTILE($C$3651:$C$18810, 0.1)</f>
        <v>2.5355816213180793</v>
      </c>
      <c r="E1588">
        <f>PERCENTILE($C$3651:$C$18810, 0.9)</f>
        <v>2.8472627208603716</v>
      </c>
    </row>
    <row r="1589" spans="1:5" x14ac:dyDescent="0.25">
      <c r="A1589" s="1">
        <v>24784</v>
      </c>
      <c r="B1589">
        <v>651.16561897183794</v>
      </c>
      <c r="C1589">
        <f>LOG($B$2:$B$18810)</f>
        <v>2.8136914620823252</v>
      </c>
      <c r="D1589">
        <f>PERCENTILE($C$3651:$C$18810, 0.1)</f>
        <v>2.5355816213180793</v>
      </c>
      <c r="E1589">
        <f>PERCENTILE($C$3651:$C$18810, 0.9)</f>
        <v>2.8472627208603716</v>
      </c>
    </row>
    <row r="1590" spans="1:5" x14ac:dyDescent="0.25">
      <c r="A1590" s="1">
        <v>24785</v>
      </c>
      <c r="B1590">
        <v>650.84394244551004</v>
      </c>
      <c r="C1590">
        <f>LOG($B$2:$B$18810)</f>
        <v>2.8134768671249235</v>
      </c>
      <c r="D1590">
        <f>PERCENTILE($C$3651:$C$18810, 0.1)</f>
        <v>2.5355816213180793</v>
      </c>
      <c r="E1590">
        <f>PERCENTILE($C$3651:$C$18810, 0.9)</f>
        <v>2.8472627208603716</v>
      </c>
    </row>
    <row r="1591" spans="1:5" x14ac:dyDescent="0.25">
      <c r="A1591" s="1">
        <v>24786</v>
      </c>
      <c r="B1591">
        <v>650.34231534361504</v>
      </c>
      <c r="C1591">
        <f>LOG($B$2:$B$18810)</f>
        <v>2.8131420128458919</v>
      </c>
      <c r="D1591">
        <f>PERCENTILE($C$3651:$C$18810, 0.1)</f>
        <v>2.5355816213180793</v>
      </c>
      <c r="E1591">
        <f>PERCENTILE($C$3651:$C$18810, 0.9)</f>
        <v>2.8472627208603716</v>
      </c>
    </row>
    <row r="1592" spans="1:5" x14ac:dyDescent="0.25">
      <c r="A1592" s="1">
        <v>24787</v>
      </c>
      <c r="B1592">
        <v>653.07927390863995</v>
      </c>
      <c r="C1592">
        <f>LOG($B$2:$B$18810)</f>
        <v>2.8149659012313757</v>
      </c>
      <c r="D1592">
        <f>PERCENTILE($C$3651:$C$18810, 0.1)</f>
        <v>2.5355816213180793</v>
      </c>
      <c r="E1592">
        <f>PERCENTILE($C$3651:$C$18810, 0.9)</f>
        <v>2.8472627208603716</v>
      </c>
    </row>
    <row r="1593" spans="1:5" x14ac:dyDescent="0.25">
      <c r="A1593" s="1">
        <v>24788</v>
      </c>
      <c r="B1593">
        <v>656.90978179412002</v>
      </c>
      <c r="C1593">
        <f>LOG($B$2:$B$18810)</f>
        <v>2.8175057288301275</v>
      </c>
      <c r="D1593">
        <f>PERCENTILE($C$3651:$C$18810, 0.1)</f>
        <v>2.5355816213180793</v>
      </c>
      <c r="E1593">
        <f>PERCENTILE($C$3651:$C$18810, 0.9)</f>
        <v>2.8472627208603716</v>
      </c>
    </row>
    <row r="1594" spans="1:5" x14ac:dyDescent="0.25">
      <c r="A1594" s="1">
        <v>24789</v>
      </c>
      <c r="B1594">
        <v>661.32033411779196</v>
      </c>
      <c r="C1594">
        <f>LOG($B$2:$B$18810)</f>
        <v>2.8204118764910424</v>
      </c>
      <c r="D1594">
        <f>PERCENTILE($C$3651:$C$18810, 0.1)</f>
        <v>2.5355816213180793</v>
      </c>
      <c r="E1594">
        <f>PERCENTILE($C$3651:$C$18810, 0.9)</f>
        <v>2.8472627208603716</v>
      </c>
    </row>
    <row r="1595" spans="1:5" x14ac:dyDescent="0.25">
      <c r="A1595" s="1">
        <v>24790</v>
      </c>
      <c r="B1595">
        <v>666.200155525078</v>
      </c>
      <c r="C1595">
        <f>LOG($B$2:$B$18810)</f>
        <v>2.8236047297416413</v>
      </c>
      <c r="D1595">
        <f>PERCENTILE($C$3651:$C$18810, 0.1)</f>
        <v>2.5355816213180793</v>
      </c>
      <c r="E1595">
        <f>PERCENTILE($C$3651:$C$18810, 0.9)</f>
        <v>2.8472627208603716</v>
      </c>
    </row>
    <row r="1596" spans="1:5" x14ac:dyDescent="0.25">
      <c r="A1596" s="1">
        <v>24791</v>
      </c>
      <c r="B1596">
        <v>671.26145203107501</v>
      </c>
      <c r="C1596">
        <f>LOG($B$2:$B$18810)</f>
        <v>2.8268917080356966</v>
      </c>
      <c r="D1596">
        <f>PERCENTILE($C$3651:$C$18810, 0.1)</f>
        <v>2.5355816213180793</v>
      </c>
      <c r="E1596">
        <f>PERCENTILE($C$3651:$C$18810, 0.9)</f>
        <v>2.8472627208603716</v>
      </c>
    </row>
    <row r="1597" spans="1:5" x14ac:dyDescent="0.25">
      <c r="A1597" s="1">
        <v>24792</v>
      </c>
      <c r="B1597">
        <v>673.13581851187598</v>
      </c>
      <c r="C1597">
        <f>LOG($B$2:$B$18810)</f>
        <v>2.8281027005971229</v>
      </c>
      <c r="D1597">
        <f>PERCENTILE($C$3651:$C$18810, 0.1)</f>
        <v>2.5355816213180793</v>
      </c>
      <c r="E1597">
        <f>PERCENTILE($C$3651:$C$18810, 0.9)</f>
        <v>2.8472627208603716</v>
      </c>
    </row>
    <row r="1598" spans="1:5" x14ac:dyDescent="0.25">
      <c r="A1598" s="1">
        <v>24793</v>
      </c>
      <c r="B1598">
        <v>675.23172916103704</v>
      </c>
      <c r="C1598">
        <f>LOG($B$2:$B$18810)</f>
        <v>2.829452841608997</v>
      </c>
      <c r="D1598">
        <f>PERCENTILE($C$3651:$C$18810, 0.1)</f>
        <v>2.5355816213180793</v>
      </c>
      <c r="E1598">
        <f>PERCENTILE($C$3651:$C$18810, 0.9)</f>
        <v>2.8472627208603716</v>
      </c>
    </row>
    <row r="1599" spans="1:5" x14ac:dyDescent="0.25">
      <c r="A1599" s="1">
        <v>24794</v>
      </c>
      <c r="B1599">
        <v>678.24858998002696</v>
      </c>
      <c r="C1599">
        <f>LOG($B$2:$B$18810)</f>
        <v>2.8313888995740242</v>
      </c>
      <c r="D1599">
        <f>PERCENTILE($C$3651:$C$18810, 0.1)</f>
        <v>2.5355816213180793</v>
      </c>
      <c r="E1599">
        <f>PERCENTILE($C$3651:$C$18810, 0.9)</f>
        <v>2.8472627208603716</v>
      </c>
    </row>
    <row r="1600" spans="1:5" x14ac:dyDescent="0.25">
      <c r="A1600" s="1">
        <v>24795</v>
      </c>
      <c r="B1600">
        <v>681.096223495343</v>
      </c>
      <c r="C1600">
        <f>LOG($B$2:$B$18810)</f>
        <v>2.8332084722372697</v>
      </c>
      <c r="D1600">
        <f>PERCENTILE($C$3651:$C$18810, 0.1)</f>
        <v>2.5355816213180793</v>
      </c>
      <c r="E1600">
        <f>PERCENTILE($C$3651:$C$18810, 0.9)</f>
        <v>2.8472627208603716</v>
      </c>
    </row>
    <row r="1601" spans="1:5" x14ac:dyDescent="0.25">
      <c r="A1601" s="1">
        <v>24796</v>
      </c>
      <c r="B1601">
        <v>682.22781916632402</v>
      </c>
      <c r="C1601">
        <f>LOG($B$2:$B$18810)</f>
        <v>2.8339294246346953</v>
      </c>
      <c r="D1601">
        <f>PERCENTILE($C$3651:$C$18810, 0.1)</f>
        <v>2.5355816213180793</v>
      </c>
      <c r="E1601">
        <f>PERCENTILE($C$3651:$C$18810, 0.9)</f>
        <v>2.8472627208603716</v>
      </c>
    </row>
    <row r="1602" spans="1:5" x14ac:dyDescent="0.25">
      <c r="A1602" s="1">
        <v>24797</v>
      </c>
      <c r="B1602">
        <v>676.19391147223098</v>
      </c>
      <c r="C1602">
        <f>LOG($B$2:$B$18810)</f>
        <v>2.8300712560098784</v>
      </c>
      <c r="D1602">
        <f>PERCENTILE($C$3651:$C$18810, 0.1)</f>
        <v>2.5355816213180793</v>
      </c>
      <c r="E1602">
        <f>PERCENTILE($C$3651:$C$18810, 0.9)</f>
        <v>2.8472627208603716</v>
      </c>
    </row>
    <row r="1603" spans="1:5" x14ac:dyDescent="0.25">
      <c r="A1603" s="1">
        <v>24798</v>
      </c>
      <c r="B1603">
        <v>678.88275513228803</v>
      </c>
      <c r="C1603">
        <f>LOG($B$2:$B$18810)</f>
        <v>2.8317947769377447</v>
      </c>
      <c r="D1603">
        <f>PERCENTILE($C$3651:$C$18810, 0.1)</f>
        <v>2.5355816213180793</v>
      </c>
      <c r="E1603">
        <f>PERCENTILE($C$3651:$C$18810, 0.9)</f>
        <v>2.8472627208603716</v>
      </c>
    </row>
    <row r="1604" spans="1:5" x14ac:dyDescent="0.25">
      <c r="A1604" s="1">
        <v>24799</v>
      </c>
      <c r="B1604">
        <v>682.92084441868303</v>
      </c>
      <c r="C1604">
        <f>LOG($B$2:$B$18810)</f>
        <v>2.8343703686531789</v>
      </c>
      <c r="D1604">
        <f>PERCENTILE($C$3651:$C$18810, 0.1)</f>
        <v>2.5355816213180793</v>
      </c>
      <c r="E1604">
        <f>PERCENTILE($C$3651:$C$18810, 0.9)</f>
        <v>2.8472627208603716</v>
      </c>
    </row>
    <row r="1605" spans="1:5" x14ac:dyDescent="0.25">
      <c r="A1605" s="1">
        <v>24800</v>
      </c>
      <c r="B1605">
        <v>686.72282483714798</v>
      </c>
      <c r="C1605">
        <f>LOG($B$2:$B$18810)</f>
        <v>2.8367814824256397</v>
      </c>
      <c r="D1605">
        <f>PERCENTILE($C$3651:$C$18810, 0.1)</f>
        <v>2.5355816213180793</v>
      </c>
      <c r="E1605">
        <f>PERCENTILE($C$3651:$C$18810, 0.9)</f>
        <v>2.8472627208603716</v>
      </c>
    </row>
    <row r="1606" spans="1:5" x14ac:dyDescent="0.25">
      <c r="A1606" s="1">
        <v>24801</v>
      </c>
      <c r="B1606">
        <v>690.72315387653998</v>
      </c>
      <c r="C1606">
        <f>LOG($B$2:$B$18810)</f>
        <v>2.8393040143270909</v>
      </c>
      <c r="D1606">
        <f>PERCENTILE($C$3651:$C$18810, 0.1)</f>
        <v>2.5355816213180793</v>
      </c>
      <c r="E1606">
        <f>PERCENTILE($C$3651:$C$18810, 0.9)</f>
        <v>2.8472627208603716</v>
      </c>
    </row>
    <row r="1607" spans="1:5" x14ac:dyDescent="0.25">
      <c r="A1607" s="1">
        <v>24802</v>
      </c>
      <c r="B1607">
        <v>690.85968014568095</v>
      </c>
      <c r="C1607">
        <f>LOG($B$2:$B$18810)</f>
        <v>2.8393898471907537</v>
      </c>
      <c r="D1607">
        <f>PERCENTILE($C$3651:$C$18810, 0.1)</f>
        <v>2.5355816213180793</v>
      </c>
      <c r="E1607">
        <f>PERCENTILE($C$3651:$C$18810, 0.9)</f>
        <v>2.8472627208603716</v>
      </c>
    </row>
    <row r="1608" spans="1:5" x14ac:dyDescent="0.25">
      <c r="A1608" s="1">
        <v>24803</v>
      </c>
      <c r="B1608">
        <v>687.55931063466903</v>
      </c>
      <c r="C1608">
        <f>LOG($B$2:$B$18810)</f>
        <v>2.8373101674773333</v>
      </c>
      <c r="D1608">
        <f>PERCENTILE($C$3651:$C$18810, 0.1)</f>
        <v>2.5355816213180793</v>
      </c>
      <c r="E1608">
        <f>PERCENTILE($C$3651:$C$18810, 0.9)</f>
        <v>2.8472627208603716</v>
      </c>
    </row>
    <row r="1609" spans="1:5" x14ac:dyDescent="0.25">
      <c r="A1609" s="1">
        <v>24804</v>
      </c>
      <c r="B1609">
        <v>688.60621941767602</v>
      </c>
      <c r="C1609">
        <f>LOG($B$2:$B$18810)</f>
        <v>2.837970940887649</v>
      </c>
      <c r="D1609">
        <f>PERCENTILE($C$3651:$C$18810, 0.1)</f>
        <v>2.5355816213180793</v>
      </c>
      <c r="E1609">
        <f>PERCENTILE($C$3651:$C$18810, 0.9)</f>
        <v>2.8472627208603716</v>
      </c>
    </row>
    <row r="1610" spans="1:5" x14ac:dyDescent="0.25">
      <c r="A1610" s="1">
        <v>24805</v>
      </c>
      <c r="B1610">
        <v>691.81491530628898</v>
      </c>
      <c r="C1610">
        <f>LOG($B$2:$B$18810)</f>
        <v>2.8399899210281387</v>
      </c>
      <c r="D1610">
        <f>PERCENTILE($C$3651:$C$18810, 0.1)</f>
        <v>2.5355816213180793</v>
      </c>
      <c r="E1610">
        <f>PERCENTILE($C$3651:$C$18810, 0.9)</f>
        <v>2.8472627208603716</v>
      </c>
    </row>
    <row r="1611" spans="1:5" x14ac:dyDescent="0.25">
      <c r="A1611" s="1">
        <v>24806</v>
      </c>
      <c r="B1611">
        <v>695.794737503551</v>
      </c>
      <c r="C1611">
        <f>LOG($B$2:$B$18810)</f>
        <v>2.8424811397294607</v>
      </c>
      <c r="D1611">
        <f>PERCENTILE($C$3651:$C$18810, 0.1)</f>
        <v>2.5355816213180793</v>
      </c>
      <c r="E1611">
        <f>PERCENTILE($C$3651:$C$18810, 0.9)</f>
        <v>2.8472627208603716</v>
      </c>
    </row>
    <row r="1612" spans="1:5" x14ac:dyDescent="0.25">
      <c r="A1612" s="1">
        <v>24807</v>
      </c>
      <c r="B1612">
        <v>699.05078920561004</v>
      </c>
      <c r="C1612">
        <f>LOG($B$2:$B$18810)</f>
        <v>2.8445087303528771</v>
      </c>
      <c r="D1612">
        <f>PERCENTILE($C$3651:$C$18810, 0.1)</f>
        <v>2.5355816213180793</v>
      </c>
      <c r="E1612">
        <f>PERCENTILE($C$3651:$C$18810, 0.9)</f>
        <v>2.8472627208603716</v>
      </c>
    </row>
    <row r="1613" spans="1:5" x14ac:dyDescent="0.25">
      <c r="A1613" s="1">
        <v>24808</v>
      </c>
      <c r="B1613">
        <v>701.57209501706905</v>
      </c>
      <c r="C1613">
        <f>LOG($B$2:$B$18810)</f>
        <v>2.8460723066676805</v>
      </c>
      <c r="D1613">
        <f>PERCENTILE($C$3651:$C$18810, 0.1)</f>
        <v>2.5355816213180793</v>
      </c>
      <c r="E1613">
        <f>PERCENTILE($C$3651:$C$18810, 0.9)</f>
        <v>2.8472627208603716</v>
      </c>
    </row>
    <row r="1614" spans="1:5" x14ac:dyDescent="0.25">
      <c r="A1614" s="1">
        <v>24809</v>
      </c>
      <c r="B1614">
        <v>704.06240273202695</v>
      </c>
      <c r="C1614">
        <f>LOG($B$2:$B$18810)</f>
        <v>2.8476111534050657</v>
      </c>
      <c r="D1614">
        <f>PERCENTILE($C$3651:$C$18810, 0.1)</f>
        <v>2.5355816213180793</v>
      </c>
      <c r="E1614">
        <f>PERCENTILE($C$3651:$C$18810, 0.9)</f>
        <v>2.8472627208603716</v>
      </c>
    </row>
    <row r="1615" spans="1:5" x14ac:dyDescent="0.25">
      <c r="A1615" s="1">
        <v>24810</v>
      </c>
      <c r="B1615">
        <v>707.78176298489404</v>
      </c>
      <c r="C1615">
        <f>LOG($B$2:$B$18810)</f>
        <v>2.8498993682236997</v>
      </c>
      <c r="D1615">
        <f>PERCENTILE($C$3651:$C$18810, 0.1)</f>
        <v>2.5355816213180793</v>
      </c>
      <c r="E1615">
        <f>PERCENTILE($C$3651:$C$18810, 0.9)</f>
        <v>2.8472627208603716</v>
      </c>
    </row>
    <row r="1616" spans="1:5" x14ac:dyDescent="0.25">
      <c r="A1616" s="1">
        <v>24811</v>
      </c>
      <c r="B1616">
        <v>710.17820315156905</v>
      </c>
      <c r="C1616">
        <f>LOG($B$2:$B$18810)</f>
        <v>2.8513673387678153</v>
      </c>
      <c r="D1616">
        <f>PERCENTILE($C$3651:$C$18810, 0.1)</f>
        <v>2.5355816213180793</v>
      </c>
      <c r="E1616">
        <f>PERCENTILE($C$3651:$C$18810, 0.9)</f>
        <v>2.8472627208603716</v>
      </c>
    </row>
    <row r="1617" spans="1:5" x14ac:dyDescent="0.25">
      <c r="A1617" s="1">
        <v>24812</v>
      </c>
      <c r="B1617">
        <v>713.00285521136095</v>
      </c>
      <c r="C1617">
        <f>LOG($B$2:$B$18810)</f>
        <v>2.8530912689823786</v>
      </c>
      <c r="D1617">
        <f>PERCENTILE($C$3651:$C$18810, 0.1)</f>
        <v>2.5355816213180793</v>
      </c>
      <c r="E1617">
        <f>PERCENTILE($C$3651:$C$18810, 0.9)</f>
        <v>2.8472627208603716</v>
      </c>
    </row>
    <row r="1618" spans="1:5" x14ac:dyDescent="0.25">
      <c r="A1618" s="1">
        <v>24813</v>
      </c>
      <c r="B1618">
        <v>715.95397753161706</v>
      </c>
      <c r="C1618">
        <f>LOG($B$2:$B$18810)</f>
        <v>2.8548851061815235</v>
      </c>
      <c r="D1618">
        <f>PERCENTILE($C$3651:$C$18810, 0.1)</f>
        <v>2.5355816213180793</v>
      </c>
      <c r="E1618">
        <f>PERCENTILE($C$3651:$C$18810, 0.9)</f>
        <v>2.8472627208603716</v>
      </c>
    </row>
    <row r="1619" spans="1:5" x14ac:dyDescent="0.25">
      <c r="A1619" s="1">
        <v>24814</v>
      </c>
      <c r="B1619">
        <v>718.99552614609297</v>
      </c>
      <c r="C1619">
        <f>LOG($B$2:$B$18810)</f>
        <v>2.8567261880517147</v>
      </c>
      <c r="D1619">
        <f>PERCENTILE($C$3651:$C$18810, 0.1)</f>
        <v>2.5355816213180793</v>
      </c>
      <c r="E1619">
        <f>PERCENTILE($C$3651:$C$18810, 0.9)</f>
        <v>2.8472627208603716</v>
      </c>
    </row>
    <row r="1620" spans="1:5" x14ac:dyDescent="0.25">
      <c r="A1620" s="1">
        <v>24815</v>
      </c>
      <c r="B1620">
        <v>722.25649582238202</v>
      </c>
      <c r="C1620">
        <f>LOG($B$2:$B$18810)</f>
        <v>2.8586914564866461</v>
      </c>
      <c r="D1620">
        <f>PERCENTILE($C$3651:$C$18810, 0.1)</f>
        <v>2.5355816213180793</v>
      </c>
      <c r="E1620">
        <f>PERCENTILE($C$3651:$C$18810, 0.9)</f>
        <v>2.8472627208603716</v>
      </c>
    </row>
    <row r="1621" spans="1:5" x14ac:dyDescent="0.25">
      <c r="A1621" s="1">
        <v>24816</v>
      </c>
      <c r="B1621">
        <v>725.61751105462895</v>
      </c>
      <c r="C1621">
        <f>LOG($B$2:$B$18810)</f>
        <v>2.8607077548439808</v>
      </c>
      <c r="D1621">
        <f>PERCENTILE($C$3651:$C$18810, 0.1)</f>
        <v>2.5355816213180793</v>
      </c>
      <c r="E1621">
        <f>PERCENTILE($C$3651:$C$18810, 0.9)</f>
        <v>2.8472627208603716</v>
      </c>
    </row>
    <row r="1622" spans="1:5" x14ac:dyDescent="0.25">
      <c r="A1622" s="1">
        <v>24817</v>
      </c>
      <c r="B1622">
        <v>728.82450943437698</v>
      </c>
      <c r="C1622">
        <f>LOG($B$2:$B$18810)</f>
        <v>2.8626229689774627</v>
      </c>
      <c r="D1622">
        <f>PERCENTILE($C$3651:$C$18810, 0.1)</f>
        <v>2.5355816213180793</v>
      </c>
      <c r="E1622">
        <f>PERCENTILE($C$3651:$C$18810, 0.9)</f>
        <v>2.8472627208603716</v>
      </c>
    </row>
    <row r="1623" spans="1:5" x14ac:dyDescent="0.25">
      <c r="A1623" s="1">
        <v>24818</v>
      </c>
      <c r="B1623">
        <v>732.32421827980704</v>
      </c>
      <c r="C1623">
        <f>LOG($B$2:$B$18810)</f>
        <v>2.8647033966813877</v>
      </c>
      <c r="D1623">
        <f>PERCENTILE($C$3651:$C$18810, 0.1)</f>
        <v>2.5355816213180793</v>
      </c>
      <c r="E1623">
        <f>PERCENTILE($C$3651:$C$18810, 0.9)</f>
        <v>2.8472627208603716</v>
      </c>
    </row>
    <row r="1624" spans="1:5" x14ac:dyDescent="0.25">
      <c r="A1624" s="1">
        <v>24819</v>
      </c>
      <c r="B1624">
        <v>734.576727289671</v>
      </c>
      <c r="C1624">
        <f>LOG($B$2:$B$18810)</f>
        <v>2.8660371649978669</v>
      </c>
      <c r="D1624">
        <f>PERCENTILE($C$3651:$C$18810, 0.1)</f>
        <v>2.5355816213180793</v>
      </c>
      <c r="E1624">
        <f>PERCENTILE($C$3651:$C$18810, 0.9)</f>
        <v>2.8472627208603716</v>
      </c>
    </row>
    <row r="1625" spans="1:5" x14ac:dyDescent="0.25">
      <c r="A1625" s="1">
        <v>24820</v>
      </c>
      <c r="B1625">
        <v>735.50888082181098</v>
      </c>
      <c r="C1625">
        <f>LOG($B$2:$B$18810)</f>
        <v>2.866587920936591</v>
      </c>
      <c r="D1625">
        <f>PERCENTILE($C$3651:$C$18810, 0.1)</f>
        <v>2.5355816213180793</v>
      </c>
      <c r="E1625">
        <f>PERCENTILE($C$3651:$C$18810, 0.9)</f>
        <v>2.8472627208603716</v>
      </c>
    </row>
    <row r="1626" spans="1:5" x14ac:dyDescent="0.25">
      <c r="A1626" s="1">
        <v>24821</v>
      </c>
      <c r="B1626">
        <v>737.13728214460104</v>
      </c>
      <c r="C1626">
        <f>LOG($B$2:$B$18810)</f>
        <v>2.8675483770391281</v>
      </c>
      <c r="D1626">
        <f>PERCENTILE($C$3651:$C$18810, 0.1)</f>
        <v>2.5355816213180793</v>
      </c>
      <c r="E1626">
        <f>PERCENTILE($C$3651:$C$18810, 0.9)</f>
        <v>2.8472627208603716</v>
      </c>
    </row>
    <row r="1627" spans="1:5" x14ac:dyDescent="0.25">
      <c r="A1627" s="1">
        <v>24822</v>
      </c>
      <c r="B1627">
        <v>739.53493395290002</v>
      </c>
      <c r="C1627">
        <f>LOG($B$2:$B$18810)</f>
        <v>2.8689586939037475</v>
      </c>
      <c r="D1627">
        <f>PERCENTILE($C$3651:$C$18810, 0.1)</f>
        <v>2.5355816213180793</v>
      </c>
      <c r="E1627">
        <f>PERCENTILE($C$3651:$C$18810, 0.9)</f>
        <v>2.8472627208603716</v>
      </c>
    </row>
    <row r="1628" spans="1:5" x14ac:dyDescent="0.25">
      <c r="A1628" s="1">
        <v>24823</v>
      </c>
      <c r="B1628">
        <v>742.58292694105</v>
      </c>
      <c r="C1628">
        <f>LOG($B$2:$B$18810)</f>
        <v>2.87074495994464</v>
      </c>
      <c r="D1628">
        <f>PERCENTILE($C$3651:$C$18810, 0.1)</f>
        <v>2.5355816213180793</v>
      </c>
      <c r="E1628">
        <f>PERCENTILE($C$3651:$C$18810, 0.9)</f>
        <v>2.8472627208603716</v>
      </c>
    </row>
    <row r="1629" spans="1:5" x14ac:dyDescent="0.25">
      <c r="A1629" s="1">
        <v>24824</v>
      </c>
      <c r="B1629">
        <v>745.333498053874</v>
      </c>
      <c r="C1629">
        <f>LOG($B$2:$B$18810)</f>
        <v>2.8723506404748851</v>
      </c>
      <c r="D1629">
        <f>PERCENTILE($C$3651:$C$18810, 0.1)</f>
        <v>2.5355816213180793</v>
      </c>
      <c r="E1629">
        <f>PERCENTILE($C$3651:$C$18810, 0.9)</f>
        <v>2.8472627208603716</v>
      </c>
    </row>
    <row r="1630" spans="1:5" x14ac:dyDescent="0.25">
      <c r="A1630" s="1">
        <v>24825</v>
      </c>
      <c r="B1630">
        <v>747.15413920660103</v>
      </c>
      <c r="C1630">
        <f>LOG($B$2:$B$18810)</f>
        <v>2.8734102067702727</v>
      </c>
      <c r="D1630">
        <f>PERCENTILE($C$3651:$C$18810, 0.1)</f>
        <v>2.5355816213180793</v>
      </c>
      <c r="E1630">
        <f>PERCENTILE($C$3651:$C$18810, 0.9)</f>
        <v>2.8472627208603716</v>
      </c>
    </row>
    <row r="1631" spans="1:5" x14ac:dyDescent="0.25">
      <c r="A1631" s="1">
        <v>24826</v>
      </c>
      <c r="B1631">
        <v>748.40401949597901</v>
      </c>
      <c r="C1631">
        <f>LOG($B$2:$B$18810)</f>
        <v>2.8741361113242792</v>
      </c>
      <c r="D1631">
        <f>PERCENTILE($C$3651:$C$18810, 0.1)</f>
        <v>2.5355816213180793</v>
      </c>
      <c r="E1631">
        <f>PERCENTILE($C$3651:$C$18810, 0.9)</f>
        <v>2.8472627208603716</v>
      </c>
    </row>
    <row r="1632" spans="1:5" x14ac:dyDescent="0.25">
      <c r="A1632" s="1">
        <v>24827</v>
      </c>
      <c r="B1632">
        <v>750.91558530665304</v>
      </c>
      <c r="C1632">
        <f>LOG($B$2:$B$18810)</f>
        <v>2.8755911182344462</v>
      </c>
      <c r="D1632">
        <f>PERCENTILE($C$3651:$C$18810, 0.1)</f>
        <v>2.5355816213180793</v>
      </c>
      <c r="E1632">
        <f>PERCENTILE($C$3651:$C$18810, 0.9)</f>
        <v>2.8472627208603716</v>
      </c>
    </row>
    <row r="1633" spans="1:5" x14ac:dyDescent="0.25">
      <c r="A1633" s="1">
        <v>24828</v>
      </c>
      <c r="B1633">
        <v>753.05358552728103</v>
      </c>
      <c r="C1633">
        <f>LOG($B$2:$B$18810)</f>
        <v>2.8768258806771967</v>
      </c>
      <c r="D1633">
        <f>PERCENTILE($C$3651:$C$18810, 0.1)</f>
        <v>2.5355816213180793</v>
      </c>
      <c r="E1633">
        <f>PERCENTILE($C$3651:$C$18810, 0.9)</f>
        <v>2.8472627208603716</v>
      </c>
    </row>
    <row r="1634" spans="1:5" x14ac:dyDescent="0.25">
      <c r="A1634" s="1">
        <v>24829</v>
      </c>
      <c r="B1634">
        <v>755.07184982845195</v>
      </c>
      <c r="C1634">
        <f>LOG($B$2:$B$18810)</f>
        <v>2.8779882794428939</v>
      </c>
      <c r="D1634">
        <f>PERCENTILE($C$3651:$C$18810, 0.1)</f>
        <v>2.5355816213180793</v>
      </c>
      <c r="E1634">
        <f>PERCENTILE($C$3651:$C$18810, 0.9)</f>
        <v>2.8472627208603716</v>
      </c>
    </row>
    <row r="1635" spans="1:5" x14ac:dyDescent="0.25">
      <c r="A1635" s="1">
        <v>24830</v>
      </c>
      <c r="B1635">
        <v>757.05019620565304</v>
      </c>
      <c r="C1635">
        <f>LOG($B$2:$B$18810)</f>
        <v>2.8791246763460299</v>
      </c>
      <c r="D1635">
        <f>PERCENTILE($C$3651:$C$18810, 0.1)</f>
        <v>2.5355816213180793</v>
      </c>
      <c r="E1635">
        <f>PERCENTILE($C$3651:$C$18810, 0.9)</f>
        <v>2.8472627208603716</v>
      </c>
    </row>
    <row r="1636" spans="1:5" x14ac:dyDescent="0.25">
      <c r="A1636" s="1">
        <v>24831</v>
      </c>
      <c r="B1636">
        <v>759.185707165331</v>
      </c>
      <c r="C1636">
        <f>LOG($B$2:$B$18810)</f>
        <v>2.8803480232368628</v>
      </c>
      <c r="D1636">
        <f>PERCENTILE($C$3651:$C$18810, 0.1)</f>
        <v>2.5355816213180793</v>
      </c>
      <c r="E1636">
        <f>PERCENTILE($C$3651:$C$18810, 0.9)</f>
        <v>2.8472627208603716</v>
      </c>
    </row>
    <row r="1637" spans="1:5" x14ac:dyDescent="0.25">
      <c r="A1637" s="1">
        <v>24832</v>
      </c>
      <c r="B1637">
        <v>761.90397770099298</v>
      </c>
      <c r="C1637">
        <f>LOG($B$2:$B$18810)</f>
        <v>2.881900240916603</v>
      </c>
      <c r="D1637">
        <f>PERCENTILE($C$3651:$C$18810, 0.1)</f>
        <v>2.5355816213180793</v>
      </c>
      <c r="E1637">
        <f>PERCENTILE($C$3651:$C$18810, 0.9)</f>
        <v>2.8472627208603716</v>
      </c>
    </row>
    <row r="1638" spans="1:5" x14ac:dyDescent="0.25">
      <c r="A1638" s="1">
        <v>24833</v>
      </c>
      <c r="B1638">
        <v>764.59214764978003</v>
      </c>
      <c r="C1638">
        <f>LOG($B$2:$B$18810)</f>
        <v>2.8834298335079085</v>
      </c>
      <c r="D1638">
        <f>PERCENTILE($C$3651:$C$18810, 0.1)</f>
        <v>2.5355816213180793</v>
      </c>
      <c r="E1638">
        <f>PERCENTILE($C$3651:$C$18810, 0.9)</f>
        <v>2.8472627208603716</v>
      </c>
    </row>
    <row r="1639" spans="1:5" x14ac:dyDescent="0.25">
      <c r="A1639" s="1">
        <v>24834</v>
      </c>
      <c r="B1639">
        <v>767.07460658111995</v>
      </c>
      <c r="C1639">
        <f>LOG($B$2:$B$18810)</f>
        <v>2.8848376059968976</v>
      </c>
      <c r="D1639">
        <f>PERCENTILE($C$3651:$C$18810, 0.1)</f>
        <v>2.5355816213180793</v>
      </c>
      <c r="E1639">
        <f>PERCENTILE($C$3651:$C$18810, 0.9)</f>
        <v>2.8472627208603716</v>
      </c>
    </row>
    <row r="1640" spans="1:5" x14ac:dyDescent="0.25">
      <c r="A1640" s="1">
        <v>24835</v>
      </c>
      <c r="B1640">
        <v>769.20338800118498</v>
      </c>
      <c r="C1640">
        <f>LOG($B$2:$B$18810)</f>
        <v>2.88604118844603</v>
      </c>
      <c r="D1640">
        <f>PERCENTILE($C$3651:$C$18810, 0.1)</f>
        <v>2.5355816213180793</v>
      </c>
      <c r="E1640">
        <f>PERCENTILE($C$3651:$C$18810, 0.9)</f>
        <v>2.8472627208603716</v>
      </c>
    </row>
    <row r="1641" spans="1:5" x14ac:dyDescent="0.25">
      <c r="A1641" s="1">
        <v>24836</v>
      </c>
      <c r="B1641">
        <v>766.23343613765405</v>
      </c>
      <c r="C1641">
        <f>LOG($B$2:$B$18810)</f>
        <v>2.8843610993740825</v>
      </c>
      <c r="D1641">
        <f>PERCENTILE($C$3651:$C$18810, 0.1)</f>
        <v>2.5355816213180793</v>
      </c>
      <c r="E1641">
        <f>PERCENTILE($C$3651:$C$18810, 0.9)</f>
        <v>2.8472627208603716</v>
      </c>
    </row>
    <row r="1642" spans="1:5" x14ac:dyDescent="0.25">
      <c r="A1642" s="1">
        <v>24837</v>
      </c>
      <c r="B1642">
        <v>767.55322077608196</v>
      </c>
      <c r="C1642">
        <f>LOG($B$2:$B$18810)</f>
        <v>2.885108498400732</v>
      </c>
      <c r="D1642">
        <f>PERCENTILE($C$3651:$C$18810, 0.1)</f>
        <v>2.5355816213180793</v>
      </c>
      <c r="E1642">
        <f>PERCENTILE($C$3651:$C$18810, 0.9)</f>
        <v>2.8472627208603716</v>
      </c>
    </row>
    <row r="1643" spans="1:5" x14ac:dyDescent="0.25">
      <c r="A1643" s="1">
        <v>24838</v>
      </c>
      <c r="B1643">
        <v>769.56888912483805</v>
      </c>
      <c r="C1643">
        <f>LOG($B$2:$B$18810)</f>
        <v>2.8862475024360554</v>
      </c>
      <c r="D1643">
        <f>PERCENTILE($C$3651:$C$18810, 0.1)</f>
        <v>2.5355816213180793</v>
      </c>
      <c r="E1643">
        <f>PERCENTILE($C$3651:$C$18810, 0.9)</f>
        <v>2.8472627208603716</v>
      </c>
    </row>
    <row r="1644" spans="1:5" x14ac:dyDescent="0.25">
      <c r="A1644" s="1">
        <v>24839</v>
      </c>
      <c r="B1644">
        <v>771.71327605458998</v>
      </c>
      <c r="C1644">
        <f>LOG($B$2:$B$18810)</f>
        <v>2.8874559716347599</v>
      </c>
      <c r="D1644">
        <f>PERCENTILE($C$3651:$C$18810, 0.1)</f>
        <v>2.5355816213180793</v>
      </c>
      <c r="E1644">
        <f>PERCENTILE($C$3651:$C$18810, 0.9)</f>
        <v>2.8472627208603716</v>
      </c>
    </row>
    <row r="1645" spans="1:5" x14ac:dyDescent="0.25">
      <c r="A1645" s="1">
        <v>24840</v>
      </c>
      <c r="B1645">
        <v>773.88900465147196</v>
      </c>
      <c r="C1645">
        <f>LOG($B$2:$B$18810)</f>
        <v>2.8886786762848247</v>
      </c>
      <c r="D1645">
        <f>PERCENTILE($C$3651:$C$18810, 0.1)</f>
        <v>2.5355816213180793</v>
      </c>
      <c r="E1645">
        <f>PERCENTILE($C$3651:$C$18810, 0.9)</f>
        <v>2.8472627208603716</v>
      </c>
    </row>
    <row r="1646" spans="1:5" x14ac:dyDescent="0.25">
      <c r="A1646" s="1">
        <v>24841</v>
      </c>
      <c r="B1646">
        <v>775.08622445491801</v>
      </c>
      <c r="C1646">
        <f>LOG($B$2:$B$18810)</f>
        <v>2.8893500182766512</v>
      </c>
      <c r="D1646">
        <f>PERCENTILE($C$3651:$C$18810, 0.1)</f>
        <v>2.5355816213180793</v>
      </c>
      <c r="E1646">
        <f>PERCENTILE($C$3651:$C$18810, 0.9)</f>
        <v>2.8472627208603716</v>
      </c>
    </row>
    <row r="1647" spans="1:5" x14ac:dyDescent="0.25">
      <c r="A1647" s="1">
        <v>24842</v>
      </c>
      <c r="B1647">
        <v>771.26680941798395</v>
      </c>
      <c r="C1647">
        <f>LOG($B$2:$B$18810)</f>
        <v>2.8872046424000288</v>
      </c>
      <c r="D1647">
        <f>PERCENTILE($C$3651:$C$18810, 0.1)</f>
        <v>2.5355816213180793</v>
      </c>
      <c r="E1647">
        <f>PERCENTILE($C$3651:$C$18810, 0.9)</f>
        <v>2.8472627208603716</v>
      </c>
    </row>
    <row r="1648" spans="1:5" x14ac:dyDescent="0.25">
      <c r="A1648" s="1">
        <v>24843</v>
      </c>
      <c r="B1648">
        <v>748.22044956791694</v>
      </c>
      <c r="C1648">
        <f>LOG($B$2:$B$18810)</f>
        <v>2.8740295737006489</v>
      </c>
      <c r="D1648">
        <f>PERCENTILE($C$3651:$C$18810, 0.1)</f>
        <v>2.5355816213180793</v>
      </c>
      <c r="E1648">
        <f>PERCENTILE($C$3651:$C$18810, 0.9)</f>
        <v>2.8472627208603716</v>
      </c>
    </row>
    <row r="1649" spans="1:5" x14ac:dyDescent="0.25">
      <c r="A1649" s="1">
        <v>24844</v>
      </c>
      <c r="B1649">
        <v>738.45521550642798</v>
      </c>
      <c r="C1649">
        <f>LOG($B$2:$B$18810)</f>
        <v>2.8683241621419491</v>
      </c>
      <c r="D1649">
        <f>PERCENTILE($C$3651:$C$18810, 0.1)</f>
        <v>2.5355816213180793</v>
      </c>
      <c r="E1649">
        <f>PERCENTILE($C$3651:$C$18810, 0.9)</f>
        <v>2.8472627208603716</v>
      </c>
    </row>
    <row r="1650" spans="1:5" x14ac:dyDescent="0.25">
      <c r="A1650" s="1">
        <v>24845</v>
      </c>
      <c r="B1650">
        <v>738.93892676757105</v>
      </c>
      <c r="C1650">
        <f>LOG($B$2:$B$18810)</f>
        <v>2.8686085454802126</v>
      </c>
      <c r="D1650">
        <f>PERCENTILE($C$3651:$C$18810, 0.1)</f>
        <v>2.5355816213180793</v>
      </c>
      <c r="E1650">
        <f>PERCENTILE($C$3651:$C$18810, 0.9)</f>
        <v>2.8472627208603716</v>
      </c>
    </row>
    <row r="1651" spans="1:5" x14ac:dyDescent="0.25">
      <c r="A1651" s="1">
        <v>24846</v>
      </c>
      <c r="B1651">
        <v>741.76329792161903</v>
      </c>
      <c r="C1651">
        <f>LOG($B$2:$B$18810)</f>
        <v>2.8702653408496306</v>
      </c>
      <c r="D1651">
        <f>PERCENTILE($C$3651:$C$18810, 0.1)</f>
        <v>2.5355816213180793</v>
      </c>
      <c r="E1651">
        <f>PERCENTILE($C$3651:$C$18810, 0.9)</f>
        <v>2.8472627208603716</v>
      </c>
    </row>
    <row r="1652" spans="1:5" x14ac:dyDescent="0.25">
      <c r="A1652" s="1">
        <v>24847</v>
      </c>
      <c r="B1652">
        <v>744.87336212935395</v>
      </c>
      <c r="C1652">
        <f>LOG($B$2:$B$18810)</f>
        <v>2.8720824434820584</v>
      </c>
      <c r="D1652">
        <f>PERCENTILE($C$3651:$C$18810, 0.1)</f>
        <v>2.5355816213180793</v>
      </c>
      <c r="E1652">
        <f>PERCENTILE($C$3651:$C$18810, 0.9)</f>
        <v>2.8472627208603716</v>
      </c>
    </row>
    <row r="1653" spans="1:5" x14ac:dyDescent="0.25">
      <c r="A1653" s="1">
        <v>24848</v>
      </c>
      <c r="B1653">
        <v>746.60747937824101</v>
      </c>
      <c r="C1653">
        <f>LOG($B$2:$B$18810)</f>
        <v>2.873092336295386</v>
      </c>
      <c r="D1653">
        <f>PERCENTILE($C$3651:$C$18810, 0.1)</f>
        <v>2.5355816213180793</v>
      </c>
      <c r="E1653">
        <f>PERCENTILE($C$3651:$C$18810, 0.9)</f>
        <v>2.8472627208603716</v>
      </c>
    </row>
    <row r="1654" spans="1:5" x14ac:dyDescent="0.25">
      <c r="A1654" s="1">
        <v>24849</v>
      </c>
      <c r="B1654">
        <v>740.92330020382701</v>
      </c>
      <c r="C1654">
        <f>LOG($B$2:$B$18810)</f>
        <v>2.8697732524836339</v>
      </c>
      <c r="D1654">
        <f>PERCENTILE($C$3651:$C$18810, 0.1)</f>
        <v>2.5355816213180793</v>
      </c>
      <c r="E1654">
        <f>PERCENTILE($C$3651:$C$18810, 0.9)</f>
        <v>2.8472627208603716</v>
      </c>
    </row>
    <row r="1655" spans="1:5" x14ac:dyDescent="0.25">
      <c r="A1655" s="1">
        <v>24850</v>
      </c>
      <c r="B1655">
        <v>743.519606802505</v>
      </c>
      <c r="C1655">
        <f>LOG($B$2:$B$18810)</f>
        <v>2.8712924254657226</v>
      </c>
      <c r="D1655">
        <f>PERCENTILE($C$3651:$C$18810, 0.1)</f>
        <v>2.5355816213180793</v>
      </c>
      <c r="E1655">
        <f>PERCENTILE($C$3651:$C$18810, 0.9)</f>
        <v>2.8472627208603716</v>
      </c>
    </row>
    <row r="1656" spans="1:5" x14ac:dyDescent="0.25">
      <c r="A1656" s="1">
        <v>24851</v>
      </c>
      <c r="B1656">
        <v>745.25488397650497</v>
      </c>
      <c r="C1656">
        <f>LOG($B$2:$B$18810)</f>
        <v>2.8723048308329417</v>
      </c>
      <c r="D1656">
        <f>PERCENTILE($C$3651:$C$18810, 0.1)</f>
        <v>2.5355816213180793</v>
      </c>
      <c r="E1656">
        <f>PERCENTILE($C$3651:$C$18810, 0.9)</f>
        <v>2.8472627208603716</v>
      </c>
    </row>
    <row r="1657" spans="1:5" x14ac:dyDescent="0.25">
      <c r="A1657" s="1">
        <v>24852</v>
      </c>
      <c r="B1657">
        <v>747.50357848480303</v>
      </c>
      <c r="C1657">
        <f>LOG($B$2:$B$18810)</f>
        <v>2.8736132760767128</v>
      </c>
      <c r="D1657">
        <f>PERCENTILE($C$3651:$C$18810, 0.1)</f>
        <v>2.5355816213180793</v>
      </c>
      <c r="E1657">
        <f>PERCENTILE($C$3651:$C$18810, 0.9)</f>
        <v>2.8472627208603716</v>
      </c>
    </row>
    <row r="1658" spans="1:5" x14ac:dyDescent="0.25">
      <c r="A1658" s="1">
        <v>24853</v>
      </c>
      <c r="B1658">
        <v>749.89121813475401</v>
      </c>
      <c r="C1658">
        <f>LOG($B$2:$B$18810)</f>
        <v>2.8749982676713182</v>
      </c>
      <c r="D1658">
        <f>PERCENTILE($C$3651:$C$18810, 0.1)</f>
        <v>2.5355816213180793</v>
      </c>
      <c r="E1658">
        <f>PERCENTILE($C$3651:$C$18810, 0.9)</f>
        <v>2.8472627208603716</v>
      </c>
    </row>
    <row r="1659" spans="1:5" x14ac:dyDescent="0.25">
      <c r="A1659" s="1">
        <v>24854</v>
      </c>
      <c r="B1659">
        <v>752.51134470146201</v>
      </c>
      <c r="C1659">
        <f>LOG($B$2:$B$18810)</f>
        <v>2.876513051646751</v>
      </c>
      <c r="D1659">
        <f>PERCENTILE($C$3651:$C$18810, 0.1)</f>
        <v>2.5355816213180793</v>
      </c>
      <c r="E1659">
        <f>PERCENTILE($C$3651:$C$18810, 0.9)</f>
        <v>2.8472627208603716</v>
      </c>
    </row>
    <row r="1660" spans="1:5" x14ac:dyDescent="0.25">
      <c r="A1660" s="1">
        <v>24855</v>
      </c>
      <c r="B1660">
        <v>755.33018801173603</v>
      </c>
      <c r="C1660">
        <f>LOG($B$2:$B$18810)</f>
        <v>2.8781368423364126</v>
      </c>
      <c r="D1660">
        <f>PERCENTILE($C$3651:$C$18810, 0.1)</f>
        <v>2.5355816213180793</v>
      </c>
      <c r="E1660">
        <f>PERCENTILE($C$3651:$C$18810, 0.9)</f>
        <v>2.8472627208603716</v>
      </c>
    </row>
    <row r="1661" spans="1:5" x14ac:dyDescent="0.25">
      <c r="A1661" s="1">
        <v>24856</v>
      </c>
      <c r="B1661">
        <v>757.365648856436</v>
      </c>
      <c r="C1661">
        <f>LOG($B$2:$B$18810)</f>
        <v>2.8793056033324516</v>
      </c>
      <c r="D1661">
        <f>PERCENTILE($C$3651:$C$18810, 0.1)</f>
        <v>2.5355816213180793</v>
      </c>
      <c r="E1661">
        <f>PERCENTILE($C$3651:$C$18810, 0.9)</f>
        <v>2.8472627208603716</v>
      </c>
    </row>
    <row r="1662" spans="1:5" x14ac:dyDescent="0.25">
      <c r="A1662" s="1">
        <v>24857</v>
      </c>
      <c r="B1662">
        <v>760.08386487591895</v>
      </c>
      <c r="C1662">
        <f>LOG($B$2:$B$18810)</f>
        <v>2.8808615133905611</v>
      </c>
      <c r="D1662">
        <f>PERCENTILE($C$3651:$C$18810, 0.1)</f>
        <v>2.5355816213180793</v>
      </c>
      <c r="E1662">
        <f>PERCENTILE($C$3651:$C$18810, 0.9)</f>
        <v>2.8472627208603716</v>
      </c>
    </row>
    <row r="1663" spans="1:5" x14ac:dyDescent="0.25">
      <c r="A1663" s="1">
        <v>24858</v>
      </c>
      <c r="B1663">
        <v>762.22631236054201</v>
      </c>
      <c r="C1663">
        <f>LOG($B$2:$B$18810)</f>
        <v>2.8820839367160609</v>
      </c>
      <c r="D1663">
        <f>PERCENTILE($C$3651:$C$18810, 0.1)</f>
        <v>2.5355816213180793</v>
      </c>
      <c r="E1663">
        <f>PERCENTILE($C$3651:$C$18810, 0.9)</f>
        <v>2.8472627208603716</v>
      </c>
    </row>
    <row r="1664" spans="1:5" x14ac:dyDescent="0.25">
      <c r="A1664" s="1">
        <v>24859</v>
      </c>
      <c r="B1664">
        <v>741.52626312306495</v>
      </c>
      <c r="C1664">
        <f>LOG($B$2:$B$18810)</f>
        <v>2.8701265373299254</v>
      </c>
      <c r="D1664">
        <f>PERCENTILE($C$3651:$C$18810, 0.1)</f>
        <v>2.5355816213180793</v>
      </c>
      <c r="E1664">
        <f>PERCENTILE($C$3651:$C$18810, 0.9)</f>
        <v>2.8472627208603716</v>
      </c>
    </row>
    <row r="1665" spans="1:5" x14ac:dyDescent="0.25">
      <c r="A1665" s="1">
        <v>24860</v>
      </c>
      <c r="B1665">
        <v>740.50004417713899</v>
      </c>
      <c r="C1665">
        <f>LOG($B$2:$B$18810)</f>
        <v>2.8695250887665953</v>
      </c>
      <c r="D1665">
        <f>PERCENTILE($C$3651:$C$18810, 0.1)</f>
        <v>2.5355816213180793</v>
      </c>
      <c r="E1665">
        <f>PERCENTILE($C$3651:$C$18810, 0.9)</f>
        <v>2.8472627208603716</v>
      </c>
    </row>
    <row r="1666" spans="1:5" x14ac:dyDescent="0.25">
      <c r="A1666" s="1">
        <v>24861</v>
      </c>
      <c r="B1666">
        <v>742.88665120512303</v>
      </c>
      <c r="C1666">
        <f>LOG($B$2:$B$18810)</f>
        <v>2.8709225546603929</v>
      </c>
      <c r="D1666">
        <f>PERCENTILE($C$3651:$C$18810, 0.1)</f>
        <v>2.5355816213180793</v>
      </c>
      <c r="E1666">
        <f>PERCENTILE($C$3651:$C$18810, 0.9)</f>
        <v>2.8472627208603716</v>
      </c>
    </row>
    <row r="1667" spans="1:5" x14ac:dyDescent="0.25">
      <c r="A1667" s="1">
        <v>24862</v>
      </c>
      <c r="B1667">
        <v>746.00553046148696</v>
      </c>
      <c r="C1667">
        <f>LOG($B$2:$B$18810)</f>
        <v>2.8727420470973377</v>
      </c>
      <c r="D1667">
        <f>PERCENTILE($C$3651:$C$18810, 0.1)</f>
        <v>2.5355816213180793</v>
      </c>
      <c r="E1667">
        <f>PERCENTILE($C$3651:$C$18810, 0.9)</f>
        <v>2.8472627208603716</v>
      </c>
    </row>
    <row r="1668" spans="1:5" x14ac:dyDescent="0.25">
      <c r="A1668" s="1">
        <v>24863</v>
      </c>
      <c r="B1668">
        <v>748.29157264613696</v>
      </c>
      <c r="C1668">
        <f>LOG($B$2:$B$18810)</f>
        <v>2.8740708541714657</v>
      </c>
      <c r="D1668">
        <f>PERCENTILE($C$3651:$C$18810, 0.1)</f>
        <v>2.5355816213180793</v>
      </c>
      <c r="E1668">
        <f>PERCENTILE($C$3651:$C$18810, 0.9)</f>
        <v>2.8472627208603716</v>
      </c>
    </row>
    <row r="1669" spans="1:5" x14ac:dyDescent="0.25">
      <c r="A1669" s="1">
        <v>24864</v>
      </c>
      <c r="B1669">
        <v>750.67019495611203</v>
      </c>
      <c r="C1669">
        <f>LOG($B$2:$B$18810)</f>
        <v>2.875449172729232</v>
      </c>
      <c r="D1669">
        <f>PERCENTILE($C$3651:$C$18810, 0.1)</f>
        <v>2.5355816213180793</v>
      </c>
      <c r="E1669">
        <f>PERCENTILE($C$3651:$C$18810, 0.9)</f>
        <v>2.8472627208603716</v>
      </c>
    </row>
    <row r="1670" spans="1:5" x14ac:dyDescent="0.25">
      <c r="A1670" s="1">
        <v>24865</v>
      </c>
      <c r="B1670">
        <v>753.04884405283497</v>
      </c>
      <c r="C1670">
        <f>LOG($B$2:$B$18810)</f>
        <v>2.8768231462068874</v>
      </c>
      <c r="D1670">
        <f>PERCENTILE($C$3651:$C$18810, 0.1)</f>
        <v>2.5355816213180793</v>
      </c>
      <c r="E1670">
        <f>PERCENTILE($C$3651:$C$18810, 0.9)</f>
        <v>2.8472627208603716</v>
      </c>
    </row>
    <row r="1671" spans="1:5" x14ac:dyDescent="0.25">
      <c r="A1671" s="1">
        <v>24866</v>
      </c>
      <c r="B1671">
        <v>755.98605615677002</v>
      </c>
      <c r="C1671">
        <f>LOG($B$2:$B$18810)</f>
        <v>2.8785137851969491</v>
      </c>
      <c r="D1671">
        <f>PERCENTILE($C$3651:$C$18810, 0.1)</f>
        <v>2.5355816213180793</v>
      </c>
      <c r="E1671">
        <f>PERCENTILE($C$3651:$C$18810, 0.9)</f>
        <v>2.8472627208603716</v>
      </c>
    </row>
    <row r="1672" spans="1:5" x14ac:dyDescent="0.25">
      <c r="A1672" s="1">
        <v>24867</v>
      </c>
      <c r="B1672">
        <v>758.89672530102905</v>
      </c>
      <c r="C1672">
        <f>LOG($B$2:$B$18810)</f>
        <v>2.8801826788156792</v>
      </c>
      <c r="D1672">
        <f>PERCENTILE($C$3651:$C$18810, 0.1)</f>
        <v>2.5355816213180793</v>
      </c>
      <c r="E1672">
        <f>PERCENTILE($C$3651:$C$18810, 0.9)</f>
        <v>2.8472627208603716</v>
      </c>
    </row>
    <row r="1673" spans="1:5" x14ac:dyDescent="0.25">
      <c r="A1673" s="1">
        <v>24868</v>
      </c>
      <c r="B1673">
        <v>761.68199923993404</v>
      </c>
      <c r="C1673">
        <f>LOG($B$2:$B$18810)</f>
        <v>2.8817736920734389</v>
      </c>
      <c r="D1673">
        <f>PERCENTILE($C$3651:$C$18810, 0.1)</f>
        <v>2.5355816213180793</v>
      </c>
      <c r="E1673">
        <f>PERCENTILE($C$3651:$C$18810, 0.9)</f>
        <v>2.8472627208603716</v>
      </c>
    </row>
    <row r="1674" spans="1:5" x14ac:dyDescent="0.25">
      <c r="A1674" s="1">
        <v>24869</v>
      </c>
      <c r="B1674">
        <v>765.04740738266003</v>
      </c>
      <c r="C1674">
        <f>LOG($B$2:$B$18810)</f>
        <v>2.8836883477376305</v>
      </c>
      <c r="D1674">
        <f>PERCENTILE($C$3651:$C$18810, 0.1)</f>
        <v>2.5355816213180793</v>
      </c>
      <c r="E1674">
        <f>PERCENTILE($C$3651:$C$18810, 0.9)</f>
        <v>2.8472627208603716</v>
      </c>
    </row>
    <row r="1675" spans="1:5" x14ac:dyDescent="0.25">
      <c r="A1675" s="1">
        <v>24870</v>
      </c>
      <c r="B1675">
        <v>768.56579022077995</v>
      </c>
      <c r="C1675">
        <f>LOG($B$2:$B$18810)</f>
        <v>2.8856810495936025</v>
      </c>
      <c r="D1675">
        <f>PERCENTILE($C$3651:$C$18810, 0.1)</f>
        <v>2.5355816213180793</v>
      </c>
      <c r="E1675">
        <f>PERCENTILE($C$3651:$C$18810, 0.9)</f>
        <v>2.8472627208603716</v>
      </c>
    </row>
    <row r="1676" spans="1:5" x14ac:dyDescent="0.25">
      <c r="A1676" s="1">
        <v>24871</v>
      </c>
      <c r="B1676">
        <v>770.72301985955903</v>
      </c>
      <c r="C1676">
        <f>LOG($B$2:$B$18810)</f>
        <v>2.8868983306334441</v>
      </c>
      <c r="D1676">
        <f>PERCENTILE($C$3651:$C$18810, 0.1)</f>
        <v>2.5355816213180793</v>
      </c>
      <c r="E1676">
        <f>PERCENTILE($C$3651:$C$18810, 0.9)</f>
        <v>2.8472627208603716</v>
      </c>
    </row>
    <row r="1677" spans="1:5" x14ac:dyDescent="0.25">
      <c r="A1677" s="1">
        <v>24872</v>
      </c>
      <c r="B1677">
        <v>772.39933158578594</v>
      </c>
      <c r="C1677">
        <f>LOG($B$2:$B$18810)</f>
        <v>2.8878418892804145</v>
      </c>
      <c r="D1677">
        <f>PERCENTILE($C$3651:$C$18810, 0.1)</f>
        <v>2.5355816213180793</v>
      </c>
      <c r="E1677">
        <f>PERCENTILE($C$3651:$C$18810, 0.9)</f>
        <v>2.8472627208603716</v>
      </c>
    </row>
    <row r="1678" spans="1:5" x14ac:dyDescent="0.25">
      <c r="A1678" s="1">
        <v>24873</v>
      </c>
      <c r="B1678">
        <v>774.14521470820705</v>
      </c>
      <c r="C1678">
        <f>LOG($B$2:$B$18810)</f>
        <v>2.8888224335913142</v>
      </c>
      <c r="D1678">
        <f>PERCENTILE($C$3651:$C$18810, 0.1)</f>
        <v>2.5355816213180793</v>
      </c>
      <c r="E1678">
        <f>PERCENTILE($C$3651:$C$18810, 0.9)</f>
        <v>2.8472627208603716</v>
      </c>
    </row>
    <row r="1679" spans="1:5" x14ac:dyDescent="0.25">
      <c r="A1679" s="1">
        <v>24874</v>
      </c>
      <c r="B1679">
        <v>776.51886151919598</v>
      </c>
      <c r="C1679">
        <f>LOG($B$2:$B$18810)</f>
        <v>2.8901520091363375</v>
      </c>
      <c r="D1679">
        <f>PERCENTILE($C$3651:$C$18810, 0.1)</f>
        <v>2.5355816213180793</v>
      </c>
      <c r="E1679">
        <f>PERCENTILE($C$3651:$C$18810, 0.9)</f>
        <v>2.8472627208603716</v>
      </c>
    </row>
    <row r="1680" spans="1:5" x14ac:dyDescent="0.25">
      <c r="A1680" s="1">
        <v>24875</v>
      </c>
      <c r="B1680">
        <v>779.02761271022302</v>
      </c>
      <c r="C1680">
        <f>LOG($B$2:$B$18810)</f>
        <v>2.8915528515559381</v>
      </c>
      <c r="D1680">
        <f>PERCENTILE($C$3651:$C$18810, 0.1)</f>
        <v>2.5355816213180793</v>
      </c>
      <c r="E1680">
        <f>PERCENTILE($C$3651:$C$18810, 0.9)</f>
        <v>2.8472627208603716</v>
      </c>
    </row>
    <row r="1681" spans="1:5" x14ac:dyDescent="0.25">
      <c r="A1681" s="1">
        <v>24876</v>
      </c>
      <c r="B1681">
        <v>782.32360478787996</v>
      </c>
      <c r="C1681">
        <f>LOG($B$2:$B$18810)</f>
        <v>2.8933864342655378</v>
      </c>
      <c r="D1681">
        <f>PERCENTILE($C$3651:$C$18810, 0.1)</f>
        <v>2.5355816213180793</v>
      </c>
      <c r="E1681">
        <f>PERCENTILE($C$3651:$C$18810, 0.9)</f>
        <v>2.8472627208603716</v>
      </c>
    </row>
    <row r="1682" spans="1:5" x14ac:dyDescent="0.25">
      <c r="A1682" s="1">
        <v>24877</v>
      </c>
      <c r="B1682">
        <v>784.57302060445795</v>
      </c>
      <c r="C1682">
        <f>LOG($B$2:$B$18810)</f>
        <v>2.8946333698092386</v>
      </c>
      <c r="D1682">
        <f>PERCENTILE($C$3651:$C$18810, 0.1)</f>
        <v>2.5355816213180793</v>
      </c>
      <c r="E1682">
        <f>PERCENTILE($C$3651:$C$18810, 0.9)</f>
        <v>2.8472627208603716</v>
      </c>
    </row>
    <row r="1683" spans="1:5" x14ac:dyDescent="0.25">
      <c r="A1683" s="1">
        <v>24878</v>
      </c>
      <c r="B1683">
        <v>786.37963009423095</v>
      </c>
      <c r="C1683">
        <f>LOG($B$2:$B$18810)</f>
        <v>2.8956322552662854</v>
      </c>
      <c r="D1683">
        <f>PERCENTILE($C$3651:$C$18810, 0.1)</f>
        <v>2.5355816213180793</v>
      </c>
      <c r="E1683">
        <f>PERCENTILE($C$3651:$C$18810, 0.9)</f>
        <v>2.8472627208603716</v>
      </c>
    </row>
    <row r="1684" spans="1:5" x14ac:dyDescent="0.25">
      <c r="A1684" s="1">
        <v>24879</v>
      </c>
      <c r="B1684">
        <v>788.69870778285394</v>
      </c>
      <c r="C1684">
        <f>LOG($B$2:$B$18810)</f>
        <v>2.8969111292712695</v>
      </c>
      <c r="D1684">
        <f>PERCENTILE($C$3651:$C$18810, 0.1)</f>
        <v>2.5355816213180793</v>
      </c>
      <c r="E1684">
        <f>PERCENTILE($C$3651:$C$18810, 0.9)</f>
        <v>2.8472627208603716</v>
      </c>
    </row>
    <row r="1685" spans="1:5" x14ac:dyDescent="0.25">
      <c r="A1685" s="1">
        <v>24880</v>
      </c>
      <c r="B1685">
        <v>791.12797053162706</v>
      </c>
      <c r="C1685">
        <f>LOG($B$2:$B$18810)</f>
        <v>2.8982467393769582</v>
      </c>
      <c r="D1685">
        <f>PERCENTILE($C$3651:$C$18810, 0.1)</f>
        <v>2.5355816213180793</v>
      </c>
      <c r="E1685">
        <f>PERCENTILE($C$3651:$C$18810, 0.9)</f>
        <v>2.8472627208603716</v>
      </c>
    </row>
    <row r="1686" spans="1:5" x14ac:dyDescent="0.25">
      <c r="A1686" s="1">
        <v>24881</v>
      </c>
      <c r="B1686">
        <v>792.50087469514403</v>
      </c>
      <c r="C1686">
        <f>LOG($B$2:$B$18810)</f>
        <v>2.8989997502274103</v>
      </c>
      <c r="D1686">
        <f>PERCENTILE($C$3651:$C$18810, 0.1)</f>
        <v>2.5355816213180793</v>
      </c>
      <c r="E1686">
        <f>PERCENTILE($C$3651:$C$18810, 0.9)</f>
        <v>2.8472627208603716</v>
      </c>
    </row>
    <row r="1687" spans="1:5" x14ac:dyDescent="0.25">
      <c r="A1687" s="1">
        <v>24882</v>
      </c>
      <c r="B1687">
        <v>793.97909215836205</v>
      </c>
      <c r="C1687">
        <f>LOG($B$2:$B$18810)</f>
        <v>2.8998090663064353</v>
      </c>
      <c r="D1687">
        <f>PERCENTILE($C$3651:$C$18810, 0.1)</f>
        <v>2.5355816213180793</v>
      </c>
      <c r="E1687">
        <f>PERCENTILE($C$3651:$C$18810, 0.9)</f>
        <v>2.8472627208603716</v>
      </c>
    </row>
    <row r="1688" spans="1:5" x14ac:dyDescent="0.25">
      <c r="A1688" s="1">
        <v>24883</v>
      </c>
      <c r="B1688">
        <v>795.92294495282499</v>
      </c>
      <c r="C1688">
        <f>LOG($B$2:$B$18810)</f>
        <v>2.9008710247707992</v>
      </c>
      <c r="D1688">
        <f>PERCENTILE($C$3651:$C$18810, 0.1)</f>
        <v>2.5355816213180793</v>
      </c>
      <c r="E1688">
        <f>PERCENTILE($C$3651:$C$18810, 0.9)</f>
        <v>2.8472627208603716</v>
      </c>
    </row>
    <row r="1689" spans="1:5" x14ac:dyDescent="0.25">
      <c r="A1689" s="1">
        <v>24884</v>
      </c>
      <c r="B1689">
        <v>798.17623242509001</v>
      </c>
      <c r="C1689">
        <f>LOG($B$2:$B$18810)</f>
        <v>2.9020987915007321</v>
      </c>
      <c r="D1689">
        <f>PERCENTILE($C$3651:$C$18810, 0.1)</f>
        <v>2.5355816213180793</v>
      </c>
      <c r="E1689">
        <f>PERCENTILE($C$3651:$C$18810, 0.9)</f>
        <v>2.8472627208603716</v>
      </c>
    </row>
    <row r="1690" spans="1:5" x14ac:dyDescent="0.25">
      <c r="A1690" s="1">
        <v>24885</v>
      </c>
      <c r="B1690">
        <v>800.34787230929101</v>
      </c>
      <c r="C1690">
        <f>LOG($B$2:$B$18810)</f>
        <v>2.9032787947247192</v>
      </c>
      <c r="D1690">
        <f>PERCENTILE($C$3651:$C$18810, 0.1)</f>
        <v>2.5355816213180793</v>
      </c>
      <c r="E1690">
        <f>PERCENTILE($C$3651:$C$18810, 0.9)</f>
        <v>2.8472627208603716</v>
      </c>
    </row>
    <row r="1691" spans="1:5" x14ac:dyDescent="0.25">
      <c r="A1691" s="1">
        <v>24886</v>
      </c>
      <c r="B1691">
        <v>802.74038950075703</v>
      </c>
      <c r="C1691">
        <f>LOG($B$2:$B$18810)</f>
        <v>2.904575114846732</v>
      </c>
      <c r="D1691">
        <f>PERCENTILE($C$3651:$C$18810, 0.1)</f>
        <v>2.5355816213180793</v>
      </c>
      <c r="E1691">
        <f>PERCENTILE($C$3651:$C$18810, 0.9)</f>
        <v>2.8472627208603716</v>
      </c>
    </row>
    <row r="1692" spans="1:5" x14ac:dyDescent="0.25">
      <c r="A1692" s="1">
        <v>24887</v>
      </c>
      <c r="B1692">
        <v>805.13148137236703</v>
      </c>
      <c r="C1692">
        <f>LOG($B$2:$B$18810)</f>
        <v>2.9058668082831098</v>
      </c>
      <c r="D1692">
        <f>PERCENTILE($C$3651:$C$18810, 0.1)</f>
        <v>2.5355816213180793</v>
      </c>
      <c r="E1692">
        <f>PERCENTILE($C$3651:$C$18810, 0.9)</f>
        <v>2.8472627208603716</v>
      </c>
    </row>
    <row r="1693" spans="1:5" x14ac:dyDescent="0.25">
      <c r="A1693" s="1">
        <v>24888</v>
      </c>
      <c r="B1693">
        <v>806.64315264890502</v>
      </c>
      <c r="C1693">
        <f>LOG($B$2:$B$18810)</f>
        <v>2.9066814515620059</v>
      </c>
      <c r="D1693">
        <f>PERCENTILE($C$3651:$C$18810, 0.1)</f>
        <v>2.5355816213180793</v>
      </c>
      <c r="E1693">
        <f>PERCENTILE($C$3651:$C$18810, 0.9)</f>
        <v>2.8472627208603716</v>
      </c>
    </row>
    <row r="1694" spans="1:5" x14ac:dyDescent="0.25">
      <c r="A1694" s="1">
        <v>24889</v>
      </c>
      <c r="B1694">
        <v>808.65187157986998</v>
      </c>
      <c r="C1694">
        <f>LOG($B$2:$B$18810)</f>
        <v>2.907761596035952</v>
      </c>
      <c r="D1694">
        <f>PERCENTILE($C$3651:$C$18810, 0.1)</f>
        <v>2.5355816213180793</v>
      </c>
      <c r="E1694">
        <f>PERCENTILE($C$3651:$C$18810, 0.9)</f>
        <v>2.8472627208603716</v>
      </c>
    </row>
    <row r="1695" spans="1:5" x14ac:dyDescent="0.25">
      <c r="A1695" s="1">
        <v>24890</v>
      </c>
      <c r="B1695">
        <v>810.92560719078494</v>
      </c>
      <c r="C1695">
        <f>LOG($B$2:$B$18810)</f>
        <v>2.9089810146692994</v>
      </c>
      <c r="D1695">
        <f>PERCENTILE($C$3651:$C$18810, 0.1)</f>
        <v>2.5355816213180793</v>
      </c>
      <c r="E1695">
        <f>PERCENTILE($C$3651:$C$18810, 0.9)</f>
        <v>2.8472627208603716</v>
      </c>
    </row>
    <row r="1696" spans="1:5" x14ac:dyDescent="0.25">
      <c r="A1696" s="1">
        <v>24891</v>
      </c>
      <c r="B1696">
        <v>813.39250728445597</v>
      </c>
      <c r="C1696">
        <f>LOG($B$2:$B$18810)</f>
        <v>2.910300167503038</v>
      </c>
      <c r="D1696">
        <f>PERCENTILE($C$3651:$C$18810, 0.1)</f>
        <v>2.5355816213180793</v>
      </c>
      <c r="E1696">
        <f>PERCENTILE($C$3651:$C$18810, 0.9)</f>
        <v>2.8472627208603716</v>
      </c>
    </row>
    <row r="1697" spans="1:5" x14ac:dyDescent="0.25">
      <c r="A1697" s="1">
        <v>24892</v>
      </c>
      <c r="B1697">
        <v>815.95822701001805</v>
      </c>
      <c r="C1697">
        <f>LOG($B$2:$B$18810)</f>
        <v>2.9116679256124174</v>
      </c>
      <c r="D1697">
        <f>PERCENTILE($C$3651:$C$18810, 0.1)</f>
        <v>2.5355816213180793</v>
      </c>
      <c r="E1697">
        <f>PERCENTILE($C$3651:$C$18810, 0.9)</f>
        <v>2.8472627208603716</v>
      </c>
    </row>
    <row r="1698" spans="1:5" x14ac:dyDescent="0.25">
      <c r="A1698" s="1">
        <v>24893</v>
      </c>
      <c r="B1698">
        <v>818.59423084315904</v>
      </c>
      <c r="C1698">
        <f>LOG($B$2:$B$18810)</f>
        <v>2.9130686795691942</v>
      </c>
      <c r="D1698">
        <f>PERCENTILE($C$3651:$C$18810, 0.1)</f>
        <v>2.5355816213180793</v>
      </c>
      <c r="E1698">
        <f>PERCENTILE($C$3651:$C$18810, 0.9)</f>
        <v>2.8472627208603716</v>
      </c>
    </row>
    <row r="1699" spans="1:5" x14ac:dyDescent="0.25">
      <c r="A1699" s="1">
        <v>24894</v>
      </c>
      <c r="B1699">
        <v>821.27345006883604</v>
      </c>
      <c r="C1699">
        <f>LOG($B$2:$B$18810)</f>
        <v>2.9144877832863729</v>
      </c>
      <c r="D1699">
        <f>PERCENTILE($C$3651:$C$18810, 0.1)</f>
        <v>2.5355816213180793</v>
      </c>
      <c r="E1699">
        <f>PERCENTILE($C$3651:$C$18810, 0.9)</f>
        <v>2.8472627208603716</v>
      </c>
    </row>
    <row r="1700" spans="1:5" x14ac:dyDescent="0.25">
      <c r="A1700" s="1">
        <v>24895</v>
      </c>
      <c r="B1700">
        <v>823.42341154085</v>
      </c>
      <c r="C1700">
        <f>LOG($B$2:$B$18810)</f>
        <v>2.915623210680002</v>
      </c>
      <c r="D1700">
        <f>PERCENTILE($C$3651:$C$18810, 0.1)</f>
        <v>2.5355816213180793</v>
      </c>
      <c r="E1700">
        <f>PERCENTILE($C$3651:$C$18810, 0.9)</f>
        <v>2.8472627208603716</v>
      </c>
    </row>
    <row r="1701" spans="1:5" x14ac:dyDescent="0.25">
      <c r="A1701" s="1">
        <v>24896</v>
      </c>
      <c r="B1701">
        <v>825.264680537294</v>
      </c>
      <c r="C1701">
        <f>LOG($B$2:$B$18810)</f>
        <v>2.9165932586850269</v>
      </c>
      <c r="D1701">
        <f>PERCENTILE($C$3651:$C$18810, 0.1)</f>
        <v>2.5355816213180793</v>
      </c>
      <c r="E1701">
        <f>PERCENTILE($C$3651:$C$18810, 0.9)</f>
        <v>2.8472627208603716</v>
      </c>
    </row>
    <row r="1702" spans="1:5" x14ac:dyDescent="0.25">
      <c r="A1702" s="1">
        <v>24897</v>
      </c>
      <c r="B1702">
        <v>826.92477012833399</v>
      </c>
      <c r="C1702">
        <f>LOG($B$2:$B$18810)</f>
        <v>2.9174660012039793</v>
      </c>
      <c r="D1702">
        <f>PERCENTILE($C$3651:$C$18810, 0.1)</f>
        <v>2.5355816213180793</v>
      </c>
      <c r="E1702">
        <f>PERCENTILE($C$3651:$C$18810, 0.9)</f>
        <v>2.8472627208603716</v>
      </c>
    </row>
    <row r="1703" spans="1:5" x14ac:dyDescent="0.25">
      <c r="A1703" s="1">
        <v>24898</v>
      </c>
      <c r="B1703">
        <v>828.85132529122097</v>
      </c>
      <c r="C1703">
        <f>LOG($B$2:$B$18810)</f>
        <v>2.9184766362242756</v>
      </c>
      <c r="D1703">
        <f>PERCENTILE($C$3651:$C$18810, 0.1)</f>
        <v>2.5355816213180793</v>
      </c>
      <c r="E1703">
        <f>PERCENTILE($C$3651:$C$18810, 0.9)</f>
        <v>2.8472627208603716</v>
      </c>
    </row>
    <row r="1704" spans="1:5" x14ac:dyDescent="0.25">
      <c r="A1704" s="1">
        <v>24899</v>
      </c>
      <c r="B1704">
        <v>830.90945456920599</v>
      </c>
      <c r="C1704">
        <f>LOG($B$2:$B$18810)</f>
        <v>2.9195537006512096</v>
      </c>
      <c r="D1704">
        <f>PERCENTILE($C$3651:$C$18810, 0.1)</f>
        <v>2.5355816213180793</v>
      </c>
      <c r="E1704">
        <f>PERCENTILE($C$3651:$C$18810, 0.9)</f>
        <v>2.8472627208603716</v>
      </c>
    </row>
    <row r="1705" spans="1:5" x14ac:dyDescent="0.25">
      <c r="A1705" s="1">
        <v>24900</v>
      </c>
      <c r="B1705">
        <v>832.44621685371806</v>
      </c>
      <c r="C1705">
        <f>LOG($B$2:$B$18810)</f>
        <v>2.9203561839462999</v>
      </c>
      <c r="D1705">
        <f>PERCENTILE($C$3651:$C$18810, 0.1)</f>
        <v>2.5355816213180793</v>
      </c>
      <c r="E1705">
        <f>PERCENTILE($C$3651:$C$18810, 0.9)</f>
        <v>2.8472627208603716</v>
      </c>
    </row>
    <row r="1706" spans="1:5" x14ac:dyDescent="0.25">
      <c r="A1706" s="1">
        <v>24901</v>
      </c>
      <c r="B1706">
        <v>834.05911438070098</v>
      </c>
      <c r="C1706">
        <f>LOG($B$2:$B$18810)</f>
        <v>2.9211968325796125</v>
      </c>
      <c r="D1706">
        <f>PERCENTILE($C$3651:$C$18810, 0.1)</f>
        <v>2.5355816213180793</v>
      </c>
      <c r="E1706">
        <f>PERCENTILE($C$3651:$C$18810, 0.9)</f>
        <v>2.8472627208603716</v>
      </c>
    </row>
    <row r="1707" spans="1:5" x14ac:dyDescent="0.25">
      <c r="A1707" s="1">
        <v>24902</v>
      </c>
      <c r="B1707">
        <v>835.85469869071301</v>
      </c>
      <c r="C1707">
        <f>LOG($B$2:$B$18810)</f>
        <v>2.9221307881551151</v>
      </c>
      <c r="D1707">
        <f>PERCENTILE($C$3651:$C$18810, 0.1)</f>
        <v>2.5355816213180793</v>
      </c>
      <c r="E1707">
        <f>PERCENTILE($C$3651:$C$18810, 0.9)</f>
        <v>2.8472627208603716</v>
      </c>
    </row>
    <row r="1708" spans="1:5" x14ac:dyDescent="0.25">
      <c r="A1708" s="1">
        <v>24903</v>
      </c>
      <c r="B1708">
        <v>836.94278731371503</v>
      </c>
      <c r="C1708">
        <f>LOG($B$2:$B$18810)</f>
        <v>2.922695771012144</v>
      </c>
      <c r="D1708">
        <f>PERCENTILE($C$3651:$C$18810, 0.1)</f>
        <v>2.5355816213180793</v>
      </c>
      <c r="E1708">
        <f>PERCENTILE($C$3651:$C$18810, 0.9)</f>
        <v>2.8472627208603716</v>
      </c>
    </row>
    <row r="1709" spans="1:5" x14ac:dyDescent="0.25">
      <c r="A1709" s="1">
        <v>24904</v>
      </c>
      <c r="B1709">
        <v>837.94865032019004</v>
      </c>
      <c r="C1709">
        <f>LOG($B$2:$B$18810)</f>
        <v>2.9232174057831686</v>
      </c>
      <c r="D1709">
        <f>PERCENTILE($C$3651:$C$18810, 0.1)</f>
        <v>2.5355816213180793</v>
      </c>
      <c r="E1709">
        <f>PERCENTILE($C$3651:$C$18810, 0.9)</f>
        <v>2.8472627208603716</v>
      </c>
    </row>
    <row r="1710" spans="1:5" x14ac:dyDescent="0.25">
      <c r="A1710" s="1">
        <v>24905</v>
      </c>
      <c r="B1710">
        <v>838.63172754759603</v>
      </c>
      <c r="C1710">
        <f>LOG($B$2:$B$18810)</f>
        <v>2.9235712888309564</v>
      </c>
      <c r="D1710">
        <f>PERCENTILE($C$3651:$C$18810, 0.1)</f>
        <v>2.5355816213180793</v>
      </c>
      <c r="E1710">
        <f>PERCENTILE($C$3651:$C$18810, 0.9)</f>
        <v>2.8472627208603716</v>
      </c>
    </row>
    <row r="1711" spans="1:5" x14ac:dyDescent="0.25">
      <c r="A1711" s="1">
        <v>24906</v>
      </c>
      <c r="B1711">
        <v>838.34593682329796</v>
      </c>
      <c r="C1711">
        <f>LOG($B$2:$B$18810)</f>
        <v>2.9234232637995197</v>
      </c>
      <c r="D1711">
        <f>PERCENTILE($C$3651:$C$18810, 0.1)</f>
        <v>2.5355816213180793</v>
      </c>
      <c r="E1711">
        <f>PERCENTILE($C$3651:$C$18810, 0.9)</f>
        <v>2.8472627208603716</v>
      </c>
    </row>
    <row r="1712" spans="1:5" x14ac:dyDescent="0.25">
      <c r="A1712" s="1">
        <v>24907</v>
      </c>
      <c r="B1712">
        <v>839.52685358977101</v>
      </c>
      <c r="C1712">
        <f>LOG($B$2:$B$18810)</f>
        <v>2.9240345922898334</v>
      </c>
      <c r="D1712">
        <f>PERCENTILE($C$3651:$C$18810, 0.1)</f>
        <v>2.5355816213180793</v>
      </c>
      <c r="E1712">
        <f>PERCENTILE($C$3651:$C$18810, 0.9)</f>
        <v>2.8472627208603716</v>
      </c>
    </row>
    <row r="1713" spans="1:5" x14ac:dyDescent="0.25">
      <c r="A1713" s="1">
        <v>24908</v>
      </c>
      <c r="B1713">
        <v>841.03425961168398</v>
      </c>
      <c r="C1713">
        <f>LOG($B$2:$B$18810)</f>
        <v>2.9248136871858534</v>
      </c>
      <c r="D1713">
        <f>PERCENTILE($C$3651:$C$18810, 0.1)</f>
        <v>2.5355816213180793</v>
      </c>
      <c r="E1713">
        <f>PERCENTILE($C$3651:$C$18810, 0.9)</f>
        <v>2.8472627208603716</v>
      </c>
    </row>
    <row r="1714" spans="1:5" x14ac:dyDescent="0.25">
      <c r="A1714" s="1">
        <v>24909</v>
      </c>
      <c r="B1714">
        <v>841.94221653061697</v>
      </c>
      <c r="C1714">
        <f>LOG($B$2:$B$18810)</f>
        <v>2.9252822863891632</v>
      </c>
      <c r="D1714">
        <f>PERCENTILE($C$3651:$C$18810, 0.1)</f>
        <v>2.5355816213180793</v>
      </c>
      <c r="E1714">
        <f>PERCENTILE($C$3651:$C$18810, 0.9)</f>
        <v>2.8472627208603716</v>
      </c>
    </row>
    <row r="1715" spans="1:5" x14ac:dyDescent="0.25">
      <c r="A1715" s="1">
        <v>24910</v>
      </c>
      <c r="B1715">
        <v>843.41255010680197</v>
      </c>
      <c r="C1715">
        <f>LOG($B$2:$B$18810)</f>
        <v>2.9260400590947557</v>
      </c>
      <c r="D1715">
        <f>PERCENTILE($C$3651:$C$18810, 0.1)</f>
        <v>2.5355816213180793</v>
      </c>
      <c r="E1715">
        <f>PERCENTILE($C$3651:$C$18810, 0.9)</f>
        <v>2.8472627208603716</v>
      </c>
    </row>
    <row r="1716" spans="1:5" x14ac:dyDescent="0.25">
      <c r="A1716" s="1">
        <v>24911</v>
      </c>
      <c r="B1716">
        <v>845.02805931847604</v>
      </c>
      <c r="C1716">
        <f>LOG($B$2:$B$18810)</f>
        <v>2.926871130020531</v>
      </c>
      <c r="D1716">
        <f>PERCENTILE($C$3651:$C$18810, 0.1)</f>
        <v>2.5355816213180793</v>
      </c>
      <c r="E1716">
        <f>PERCENTILE($C$3651:$C$18810, 0.9)</f>
        <v>2.8472627208603716</v>
      </c>
    </row>
    <row r="1717" spans="1:5" x14ac:dyDescent="0.25">
      <c r="A1717" s="1">
        <v>24912</v>
      </c>
      <c r="B1717">
        <v>846.54541734327699</v>
      </c>
      <c r="C1717">
        <f>LOG($B$2:$B$18810)</f>
        <v>2.9276502630621386</v>
      </c>
      <c r="D1717">
        <f>PERCENTILE($C$3651:$C$18810, 0.1)</f>
        <v>2.5355816213180793</v>
      </c>
      <c r="E1717">
        <f>PERCENTILE($C$3651:$C$18810, 0.9)</f>
        <v>2.8472627208603716</v>
      </c>
    </row>
    <row r="1718" spans="1:5" x14ac:dyDescent="0.25">
      <c r="A1718" s="1">
        <v>24913</v>
      </c>
      <c r="B1718">
        <v>847.99485939638305</v>
      </c>
      <c r="C1718">
        <f>LOG($B$2:$B$18810)</f>
        <v>2.9283932195414408</v>
      </c>
      <c r="D1718">
        <f>PERCENTILE($C$3651:$C$18810, 0.1)</f>
        <v>2.5355816213180793</v>
      </c>
      <c r="E1718">
        <f>PERCENTILE($C$3651:$C$18810, 0.9)</f>
        <v>2.8472627208603716</v>
      </c>
    </row>
    <row r="1719" spans="1:5" x14ac:dyDescent="0.25">
      <c r="A1719" s="1">
        <v>24914</v>
      </c>
      <c r="B1719">
        <v>849.62140130028899</v>
      </c>
      <c r="C1719">
        <f>LOG($B$2:$B$18810)</f>
        <v>2.9292254434143712</v>
      </c>
      <c r="D1719">
        <f>PERCENTILE($C$3651:$C$18810, 0.1)</f>
        <v>2.5355816213180793</v>
      </c>
      <c r="E1719">
        <f>PERCENTILE($C$3651:$C$18810, 0.9)</f>
        <v>2.8472627208603716</v>
      </c>
    </row>
    <row r="1720" spans="1:5" x14ac:dyDescent="0.25">
      <c r="A1720" s="1">
        <v>24915</v>
      </c>
      <c r="B1720">
        <v>851.37390171060099</v>
      </c>
      <c r="C1720">
        <f>LOG($B$2:$B$18810)</f>
        <v>2.9301203330424395</v>
      </c>
      <c r="D1720">
        <f>PERCENTILE($C$3651:$C$18810, 0.1)</f>
        <v>2.5355816213180793</v>
      </c>
      <c r="E1720">
        <f>PERCENTILE($C$3651:$C$18810, 0.9)</f>
        <v>2.8472627208603716</v>
      </c>
    </row>
    <row r="1721" spans="1:5" x14ac:dyDescent="0.25">
      <c r="A1721" s="1">
        <v>24916</v>
      </c>
      <c r="B1721">
        <v>852.88984869144201</v>
      </c>
      <c r="C1721">
        <f>LOG($B$2:$B$18810)</f>
        <v>2.9308929453591874</v>
      </c>
      <c r="D1721">
        <f>PERCENTILE($C$3651:$C$18810, 0.1)</f>
        <v>2.5355816213180793</v>
      </c>
      <c r="E1721">
        <f>PERCENTILE($C$3651:$C$18810, 0.9)</f>
        <v>2.8472627208603716</v>
      </c>
    </row>
    <row r="1722" spans="1:5" x14ac:dyDescent="0.25">
      <c r="A1722" s="1">
        <v>24917</v>
      </c>
      <c r="B1722">
        <v>854.16438292446605</v>
      </c>
      <c r="C1722">
        <f>LOG($B$2:$B$18810)</f>
        <v>2.9315414581914125</v>
      </c>
      <c r="D1722">
        <f>PERCENTILE($C$3651:$C$18810, 0.1)</f>
        <v>2.5355816213180793</v>
      </c>
      <c r="E1722">
        <f>PERCENTILE($C$3651:$C$18810, 0.9)</f>
        <v>2.8472627208603716</v>
      </c>
    </row>
    <row r="1723" spans="1:5" x14ac:dyDescent="0.25">
      <c r="A1723" s="1">
        <v>24918</v>
      </c>
      <c r="B1723">
        <v>855.35752555527904</v>
      </c>
      <c r="C1723">
        <f>LOG($B$2:$B$18810)</f>
        <v>2.9321476807174336</v>
      </c>
      <c r="D1723">
        <f>PERCENTILE($C$3651:$C$18810, 0.1)</f>
        <v>2.5355816213180793</v>
      </c>
      <c r="E1723">
        <f>PERCENTILE($C$3651:$C$18810, 0.9)</f>
        <v>2.8472627208603716</v>
      </c>
    </row>
    <row r="1724" spans="1:5" x14ac:dyDescent="0.25">
      <c r="A1724" s="1">
        <v>24919</v>
      </c>
      <c r="B1724">
        <v>852.60281250951402</v>
      </c>
      <c r="C1724">
        <f>LOG($B$2:$B$18810)</f>
        <v>2.9307467609352602</v>
      </c>
      <c r="D1724">
        <f>PERCENTILE($C$3651:$C$18810, 0.1)</f>
        <v>2.5355816213180793</v>
      </c>
      <c r="E1724">
        <f>PERCENTILE($C$3651:$C$18810, 0.9)</f>
        <v>2.8472627208603716</v>
      </c>
    </row>
    <row r="1725" spans="1:5" x14ac:dyDescent="0.25">
      <c r="A1725" s="1">
        <v>24920</v>
      </c>
      <c r="B1725">
        <v>851.038145845043</v>
      </c>
      <c r="C1725">
        <f>LOG($B$2:$B$18810)</f>
        <v>2.9299490267810926</v>
      </c>
      <c r="D1725">
        <f>PERCENTILE($C$3651:$C$18810, 0.1)</f>
        <v>2.5355816213180793</v>
      </c>
      <c r="E1725">
        <f>PERCENTILE($C$3651:$C$18810, 0.9)</f>
        <v>2.8472627208603716</v>
      </c>
    </row>
    <row r="1726" spans="1:5" x14ac:dyDescent="0.25">
      <c r="A1726" s="1">
        <v>24921</v>
      </c>
      <c r="B1726">
        <v>848.53660861761603</v>
      </c>
      <c r="C1726">
        <f>LOG($B$2:$B$18810)</f>
        <v>2.9286705839284739</v>
      </c>
      <c r="D1726">
        <f>PERCENTILE($C$3651:$C$18810, 0.1)</f>
        <v>2.5355816213180793</v>
      </c>
      <c r="E1726">
        <f>PERCENTILE($C$3651:$C$18810, 0.9)</f>
        <v>2.8472627208603716</v>
      </c>
    </row>
    <row r="1727" spans="1:5" x14ac:dyDescent="0.25">
      <c r="A1727" s="1">
        <v>24922</v>
      </c>
      <c r="B1727">
        <v>831.73159124593894</v>
      </c>
      <c r="C1727">
        <f>LOG($B$2:$B$18810)</f>
        <v>2.9199831973872303</v>
      </c>
      <c r="D1727">
        <f>PERCENTILE($C$3651:$C$18810, 0.1)</f>
        <v>2.5355816213180793</v>
      </c>
      <c r="E1727">
        <f>PERCENTILE($C$3651:$C$18810, 0.9)</f>
        <v>2.8472627208603716</v>
      </c>
    </row>
    <row r="1728" spans="1:5" x14ac:dyDescent="0.25">
      <c r="A1728" s="1">
        <v>24923</v>
      </c>
      <c r="B1728">
        <v>826.67897050751003</v>
      </c>
      <c r="C1728">
        <f>LOG($B$2:$B$18810)</f>
        <v>2.9173368899578676</v>
      </c>
      <c r="D1728">
        <f>PERCENTILE($C$3651:$C$18810, 0.1)</f>
        <v>2.5355816213180793</v>
      </c>
      <c r="E1728">
        <f>PERCENTILE($C$3651:$C$18810, 0.9)</f>
        <v>2.8472627208603716</v>
      </c>
    </row>
    <row r="1729" spans="1:5" x14ac:dyDescent="0.25">
      <c r="A1729" s="1">
        <v>24924</v>
      </c>
      <c r="B1729">
        <v>827.78715428934595</v>
      </c>
      <c r="C1729">
        <f>LOG($B$2:$B$18810)</f>
        <v>2.9179186826777643</v>
      </c>
      <c r="D1729">
        <f>PERCENTILE($C$3651:$C$18810, 0.1)</f>
        <v>2.5355816213180793</v>
      </c>
      <c r="E1729">
        <f>PERCENTILE($C$3651:$C$18810, 0.9)</f>
        <v>2.8472627208603716</v>
      </c>
    </row>
    <row r="1730" spans="1:5" x14ac:dyDescent="0.25">
      <c r="A1730" s="1">
        <v>24925</v>
      </c>
      <c r="B1730">
        <v>828.78452697614398</v>
      </c>
      <c r="C1730">
        <f>LOG($B$2:$B$18810)</f>
        <v>2.9184416343997017</v>
      </c>
      <c r="D1730">
        <f>PERCENTILE($C$3651:$C$18810, 0.1)</f>
        <v>2.5355816213180793</v>
      </c>
      <c r="E1730">
        <f>PERCENTILE($C$3651:$C$18810, 0.9)</f>
        <v>2.8472627208603716</v>
      </c>
    </row>
    <row r="1731" spans="1:5" x14ac:dyDescent="0.25">
      <c r="A1731" s="1">
        <v>24926</v>
      </c>
      <c r="B1731">
        <v>829.91499198868996</v>
      </c>
      <c r="C1731">
        <f>LOG($B$2:$B$18810)</f>
        <v>2.9190336099652998</v>
      </c>
      <c r="D1731">
        <f>PERCENTILE($C$3651:$C$18810, 0.1)</f>
        <v>2.5355816213180793</v>
      </c>
      <c r="E1731">
        <f>PERCENTILE($C$3651:$C$18810, 0.9)</f>
        <v>2.8472627208603716</v>
      </c>
    </row>
    <row r="1732" spans="1:5" x14ac:dyDescent="0.25">
      <c r="A1732" s="1">
        <v>24927</v>
      </c>
      <c r="B1732">
        <v>831.02300707404902</v>
      </c>
      <c r="C1732">
        <f>LOG($B$2:$B$18810)</f>
        <v>2.9196130474988999</v>
      </c>
      <c r="D1732">
        <f>PERCENTILE($C$3651:$C$18810, 0.1)</f>
        <v>2.5355816213180793</v>
      </c>
      <c r="E1732">
        <f>PERCENTILE($C$3651:$C$18810, 0.9)</f>
        <v>2.8472627208603716</v>
      </c>
    </row>
    <row r="1733" spans="1:5" x14ac:dyDescent="0.25">
      <c r="A1733" s="1">
        <v>24928</v>
      </c>
      <c r="B1733">
        <v>831.83887377214899</v>
      </c>
      <c r="C1733">
        <f>LOG($B$2:$B$18810)</f>
        <v>2.920039212097977</v>
      </c>
      <c r="D1733">
        <f>PERCENTILE($C$3651:$C$18810, 0.1)</f>
        <v>2.5355816213180793</v>
      </c>
      <c r="E1733">
        <f>PERCENTILE($C$3651:$C$18810, 0.9)</f>
        <v>2.8472627208603716</v>
      </c>
    </row>
    <row r="1734" spans="1:5" x14ac:dyDescent="0.25">
      <c r="A1734" s="1">
        <v>24929</v>
      </c>
      <c r="B1734">
        <v>832.12225466761004</v>
      </c>
      <c r="C1734">
        <f>LOG($B$2:$B$18810)</f>
        <v>2.9201871371405295</v>
      </c>
      <c r="D1734">
        <f>PERCENTILE($C$3651:$C$18810, 0.1)</f>
        <v>2.5355816213180793</v>
      </c>
      <c r="E1734">
        <f>PERCENTILE($C$3651:$C$18810, 0.9)</f>
        <v>2.8472627208603716</v>
      </c>
    </row>
    <row r="1735" spans="1:5" x14ac:dyDescent="0.25">
      <c r="A1735" s="1">
        <v>24930</v>
      </c>
      <c r="B1735">
        <v>832.87772699017899</v>
      </c>
      <c r="C1735">
        <f>LOG($B$2:$B$18810)</f>
        <v>2.9205812482360884</v>
      </c>
      <c r="D1735">
        <f>PERCENTILE($C$3651:$C$18810, 0.1)</f>
        <v>2.5355816213180793</v>
      </c>
      <c r="E1735">
        <f>PERCENTILE($C$3651:$C$18810, 0.9)</f>
        <v>2.8472627208603716</v>
      </c>
    </row>
    <row r="1736" spans="1:5" x14ac:dyDescent="0.25">
      <c r="A1736" s="1">
        <v>24931</v>
      </c>
      <c r="B1736">
        <v>833.82998783897494</v>
      </c>
      <c r="C1736">
        <f>LOG($B$2:$B$18810)</f>
        <v>2.9210775100260653</v>
      </c>
      <c r="D1736">
        <f>PERCENTILE($C$3651:$C$18810, 0.1)</f>
        <v>2.5355816213180793</v>
      </c>
      <c r="E1736">
        <f>PERCENTILE($C$3651:$C$18810, 0.9)</f>
        <v>2.8472627208603716</v>
      </c>
    </row>
    <row r="1737" spans="1:5" x14ac:dyDescent="0.25">
      <c r="A1737" s="1">
        <v>24932</v>
      </c>
      <c r="B1737">
        <v>835.02506214625896</v>
      </c>
      <c r="C1737">
        <f>LOG($B$2:$B$18810)</f>
        <v>2.9216995104398702</v>
      </c>
      <c r="D1737">
        <f>PERCENTILE($C$3651:$C$18810, 0.1)</f>
        <v>2.5355816213180793</v>
      </c>
      <c r="E1737">
        <f>PERCENTILE($C$3651:$C$18810, 0.9)</f>
        <v>2.8472627208603716</v>
      </c>
    </row>
    <row r="1738" spans="1:5" x14ac:dyDescent="0.25">
      <c r="A1738" s="1">
        <v>24933</v>
      </c>
      <c r="B1738">
        <v>836.168011244588</v>
      </c>
      <c r="C1738">
        <f>LOG($B$2:$B$18810)</f>
        <v>2.9222935490004591</v>
      </c>
      <c r="D1738">
        <f>PERCENTILE($C$3651:$C$18810, 0.1)</f>
        <v>2.5355816213180793</v>
      </c>
      <c r="E1738">
        <f>PERCENTILE($C$3651:$C$18810, 0.9)</f>
        <v>2.8472627208603716</v>
      </c>
    </row>
    <row r="1739" spans="1:5" x14ac:dyDescent="0.25">
      <c r="A1739" s="1">
        <v>24934</v>
      </c>
      <c r="B1739">
        <v>837.66809273573801</v>
      </c>
      <c r="C1739">
        <f>LOG($B$2:$B$18810)</f>
        <v>2.923071973228347</v>
      </c>
      <c r="D1739">
        <f>PERCENTILE($C$3651:$C$18810, 0.1)</f>
        <v>2.5355816213180793</v>
      </c>
      <c r="E1739">
        <f>PERCENTILE($C$3651:$C$18810, 0.9)</f>
        <v>2.8472627208603716</v>
      </c>
    </row>
    <row r="1740" spans="1:5" x14ac:dyDescent="0.25">
      <c r="A1740" s="1">
        <v>24935</v>
      </c>
      <c r="B1740">
        <v>838.75526086469904</v>
      </c>
      <c r="C1740">
        <f>LOG($B$2:$B$18810)</f>
        <v>2.9236352571798427</v>
      </c>
      <c r="D1740">
        <f>PERCENTILE($C$3651:$C$18810, 0.1)</f>
        <v>2.5355816213180793</v>
      </c>
      <c r="E1740">
        <f>PERCENTILE($C$3651:$C$18810, 0.9)</f>
        <v>2.8472627208603716</v>
      </c>
    </row>
    <row r="1741" spans="1:5" x14ac:dyDescent="0.25">
      <c r="A1741" s="1">
        <v>24936</v>
      </c>
      <c r="B1741">
        <v>839.99707717557703</v>
      </c>
      <c r="C1741">
        <f>LOG($B$2:$B$18810)</f>
        <v>2.9242777749086355</v>
      </c>
      <c r="D1741">
        <f>PERCENTILE($C$3651:$C$18810, 0.1)</f>
        <v>2.5355816213180793</v>
      </c>
      <c r="E1741">
        <f>PERCENTILE($C$3651:$C$18810, 0.9)</f>
        <v>2.8472627208603716</v>
      </c>
    </row>
    <row r="1742" spans="1:5" x14ac:dyDescent="0.25">
      <c r="A1742" s="1">
        <v>24937</v>
      </c>
      <c r="B1742">
        <v>840.74173008525497</v>
      </c>
      <c r="C1742">
        <f>LOG($B$2:$B$18810)</f>
        <v>2.924662604091337</v>
      </c>
      <c r="D1742">
        <f>PERCENTILE($C$3651:$C$18810, 0.1)</f>
        <v>2.5355816213180793</v>
      </c>
      <c r="E1742">
        <f>PERCENTILE($C$3651:$C$18810, 0.9)</f>
        <v>2.8472627208603716</v>
      </c>
    </row>
    <row r="1743" spans="1:5" x14ac:dyDescent="0.25">
      <c r="A1743" s="1">
        <v>24938</v>
      </c>
      <c r="B1743">
        <v>841.69359259113605</v>
      </c>
      <c r="C1743">
        <f>LOG($B$2:$B$18810)</f>
        <v>2.9251540211132818</v>
      </c>
      <c r="D1743">
        <f>PERCENTILE($C$3651:$C$18810, 0.1)</f>
        <v>2.5355816213180793</v>
      </c>
      <c r="E1743">
        <f>PERCENTILE($C$3651:$C$18810, 0.9)</f>
        <v>2.8472627208603716</v>
      </c>
    </row>
    <row r="1744" spans="1:5" x14ac:dyDescent="0.25">
      <c r="A1744" s="1">
        <v>24939</v>
      </c>
      <c r="B1744">
        <v>842.52382099232602</v>
      </c>
      <c r="C1744">
        <f>LOG($B$2:$B$18810)</f>
        <v>2.925582188687911</v>
      </c>
      <c r="D1744">
        <f>PERCENTILE($C$3651:$C$18810, 0.1)</f>
        <v>2.5355816213180793</v>
      </c>
      <c r="E1744">
        <f>PERCENTILE($C$3651:$C$18810, 0.9)</f>
        <v>2.8472627208603716</v>
      </c>
    </row>
    <row r="1745" spans="1:5" x14ac:dyDescent="0.25">
      <c r="A1745" s="1">
        <v>24940</v>
      </c>
      <c r="B1745">
        <v>843.78188593433003</v>
      </c>
      <c r="C1745">
        <f>LOG($B$2:$B$18810)</f>
        <v>2.9262301978375116</v>
      </c>
      <c r="D1745">
        <f>PERCENTILE($C$3651:$C$18810, 0.1)</f>
        <v>2.5355816213180793</v>
      </c>
      <c r="E1745">
        <f>PERCENTILE($C$3651:$C$18810, 0.9)</f>
        <v>2.8472627208603716</v>
      </c>
    </row>
    <row r="1746" spans="1:5" x14ac:dyDescent="0.25">
      <c r="A1746" s="1">
        <v>24941</v>
      </c>
      <c r="B1746">
        <v>845.00562492830898</v>
      </c>
      <c r="C1746">
        <f>LOG($B$2:$B$18810)</f>
        <v>2.9268595999167868</v>
      </c>
      <c r="D1746">
        <f>PERCENTILE($C$3651:$C$18810, 0.1)</f>
        <v>2.5355816213180793</v>
      </c>
      <c r="E1746">
        <f>PERCENTILE($C$3651:$C$18810, 0.9)</f>
        <v>2.8472627208603716</v>
      </c>
    </row>
    <row r="1747" spans="1:5" x14ac:dyDescent="0.25">
      <c r="A1747" s="1">
        <v>24942</v>
      </c>
      <c r="B1747">
        <v>845.49446893315496</v>
      </c>
      <c r="C1747">
        <f>LOG($B$2:$B$18810)</f>
        <v>2.9271107708696955</v>
      </c>
      <c r="D1747">
        <f>PERCENTILE($C$3651:$C$18810, 0.1)</f>
        <v>2.5355816213180793</v>
      </c>
      <c r="E1747">
        <f>PERCENTILE($C$3651:$C$18810, 0.9)</f>
        <v>2.8472627208603716</v>
      </c>
    </row>
    <row r="1748" spans="1:5" x14ac:dyDescent="0.25">
      <c r="A1748" s="1">
        <v>24943</v>
      </c>
      <c r="B1748">
        <v>837.99567508786197</v>
      </c>
      <c r="C1748">
        <f>LOG($B$2:$B$18810)</f>
        <v>2.9232417772337094</v>
      </c>
      <c r="D1748">
        <f>PERCENTILE($C$3651:$C$18810, 0.1)</f>
        <v>2.5355816213180793</v>
      </c>
      <c r="E1748">
        <f>PERCENTILE($C$3651:$C$18810, 0.9)</f>
        <v>2.8472627208603716</v>
      </c>
    </row>
    <row r="1749" spans="1:5" x14ac:dyDescent="0.25">
      <c r="A1749" s="1">
        <v>24944</v>
      </c>
      <c r="B1749">
        <v>836.42718491212395</v>
      </c>
      <c r="C1749">
        <f>LOG($B$2:$B$18810)</f>
        <v>2.9224281394797633</v>
      </c>
      <c r="D1749">
        <f>PERCENTILE($C$3651:$C$18810, 0.1)</f>
        <v>2.5355816213180793</v>
      </c>
      <c r="E1749">
        <f>PERCENTILE($C$3651:$C$18810, 0.9)</f>
        <v>2.8472627208603716</v>
      </c>
    </row>
    <row r="1750" spans="1:5" x14ac:dyDescent="0.25">
      <c r="A1750" s="1">
        <v>24945</v>
      </c>
      <c r="B1750">
        <v>835.94549624289198</v>
      </c>
      <c r="C1750">
        <f>LOG($B$2:$B$18810)</f>
        <v>2.9221779623043225</v>
      </c>
      <c r="D1750">
        <f>PERCENTILE($C$3651:$C$18810, 0.1)</f>
        <v>2.5355816213180793</v>
      </c>
      <c r="E1750">
        <f>PERCENTILE($C$3651:$C$18810, 0.9)</f>
        <v>2.8472627208603716</v>
      </c>
    </row>
    <row r="1751" spans="1:5" x14ac:dyDescent="0.25">
      <c r="A1751" s="1">
        <v>24946</v>
      </c>
      <c r="B1751">
        <v>832.26670591599395</v>
      </c>
      <c r="C1751">
        <f>LOG($B$2:$B$18810)</f>
        <v>2.9202625214187488</v>
      </c>
      <c r="D1751">
        <f>PERCENTILE($C$3651:$C$18810, 0.1)</f>
        <v>2.5355816213180793</v>
      </c>
      <c r="E1751">
        <f>PERCENTILE($C$3651:$C$18810, 0.9)</f>
        <v>2.8472627208603716</v>
      </c>
    </row>
    <row r="1752" spans="1:5" x14ac:dyDescent="0.25">
      <c r="A1752" s="1">
        <v>24947</v>
      </c>
      <c r="B1752">
        <v>831.29771217452799</v>
      </c>
      <c r="C1752">
        <f>LOG($B$2:$B$18810)</f>
        <v>2.9197565852759286</v>
      </c>
      <c r="D1752">
        <f>PERCENTILE($C$3651:$C$18810, 0.1)</f>
        <v>2.5355816213180793</v>
      </c>
      <c r="E1752">
        <f>PERCENTILE($C$3651:$C$18810, 0.9)</f>
        <v>2.8472627208603716</v>
      </c>
    </row>
    <row r="1753" spans="1:5" x14ac:dyDescent="0.25">
      <c r="A1753" s="1">
        <v>24948</v>
      </c>
      <c r="B1753">
        <v>827.68700810218195</v>
      </c>
      <c r="C1753">
        <f>LOG($B$2:$B$18810)</f>
        <v>2.9178661382919806</v>
      </c>
      <c r="D1753">
        <f>PERCENTILE($C$3651:$C$18810, 0.1)</f>
        <v>2.5355816213180793</v>
      </c>
      <c r="E1753">
        <f>PERCENTILE($C$3651:$C$18810, 0.9)</f>
        <v>2.8472627208603716</v>
      </c>
    </row>
    <row r="1754" spans="1:5" x14ac:dyDescent="0.25">
      <c r="A1754" s="1">
        <v>24949</v>
      </c>
      <c r="B1754">
        <v>814.73589230388995</v>
      </c>
      <c r="C1754">
        <f>LOG($B$2:$B$18810)</f>
        <v>2.9110168491032837</v>
      </c>
      <c r="D1754">
        <f>PERCENTILE($C$3651:$C$18810, 0.1)</f>
        <v>2.5355816213180793</v>
      </c>
      <c r="E1754">
        <f>PERCENTILE($C$3651:$C$18810, 0.9)</f>
        <v>2.8472627208603716</v>
      </c>
    </row>
    <row r="1755" spans="1:5" x14ac:dyDescent="0.25">
      <c r="A1755" s="1">
        <v>24950</v>
      </c>
      <c r="B1755">
        <v>815.61277290132</v>
      </c>
      <c r="C1755">
        <f>LOG($B$2:$B$18810)</f>
        <v>2.9114840184267559</v>
      </c>
      <c r="D1755">
        <f>PERCENTILE($C$3651:$C$18810, 0.1)</f>
        <v>2.5355816213180793</v>
      </c>
      <c r="E1755">
        <f>PERCENTILE($C$3651:$C$18810, 0.9)</f>
        <v>2.8472627208603716</v>
      </c>
    </row>
    <row r="1756" spans="1:5" x14ac:dyDescent="0.25">
      <c r="A1756" s="1">
        <v>24951</v>
      </c>
      <c r="B1756">
        <v>805.85251811500405</v>
      </c>
      <c r="C1756">
        <f>LOG($B$2:$B$18810)</f>
        <v>2.9062555673267578</v>
      </c>
      <c r="D1756">
        <f>PERCENTILE($C$3651:$C$18810, 0.1)</f>
        <v>2.5355816213180793</v>
      </c>
      <c r="E1756">
        <f>PERCENTILE($C$3651:$C$18810, 0.9)</f>
        <v>2.8472627208603716</v>
      </c>
    </row>
    <row r="1757" spans="1:5" x14ac:dyDescent="0.25">
      <c r="A1757" s="1">
        <v>24952</v>
      </c>
      <c r="B1757">
        <v>805.18281322498501</v>
      </c>
      <c r="C1757">
        <f>LOG($B$2:$B$18810)</f>
        <v>2.9058944962200797</v>
      </c>
      <c r="D1757">
        <f>PERCENTILE($C$3651:$C$18810, 0.1)</f>
        <v>2.5355816213180793</v>
      </c>
      <c r="E1757">
        <f>PERCENTILE($C$3651:$C$18810, 0.9)</f>
        <v>2.8472627208603716</v>
      </c>
    </row>
    <row r="1758" spans="1:5" x14ac:dyDescent="0.25">
      <c r="A1758" s="1">
        <v>24953</v>
      </c>
      <c r="B1758">
        <v>805.85518882301506</v>
      </c>
      <c r="C1758">
        <f>LOG($B$2:$B$18810)</f>
        <v>2.9062570066370585</v>
      </c>
      <c r="D1758">
        <f>PERCENTILE($C$3651:$C$18810, 0.1)</f>
        <v>2.5355816213180793</v>
      </c>
      <c r="E1758">
        <f>PERCENTILE($C$3651:$C$18810, 0.9)</f>
        <v>2.8472627208603716</v>
      </c>
    </row>
    <row r="1759" spans="1:5" x14ac:dyDescent="0.25">
      <c r="A1759" s="1">
        <v>24954</v>
      </c>
      <c r="B1759">
        <v>806.58045597770399</v>
      </c>
      <c r="C1759">
        <f>LOG($B$2:$B$18810)</f>
        <v>2.9066476945326585</v>
      </c>
      <c r="D1759">
        <f>PERCENTILE($C$3651:$C$18810, 0.1)</f>
        <v>2.5355816213180793</v>
      </c>
      <c r="E1759">
        <f>PERCENTILE($C$3651:$C$18810, 0.9)</f>
        <v>2.8472627208603716</v>
      </c>
    </row>
    <row r="1760" spans="1:5" x14ac:dyDescent="0.25">
      <c r="A1760" s="1">
        <v>24955</v>
      </c>
      <c r="B1760">
        <v>806.94500209091302</v>
      </c>
      <c r="C1760">
        <f>LOG($B$2:$B$18810)</f>
        <v>2.9068439360822023</v>
      </c>
      <c r="D1760">
        <f>PERCENTILE($C$3651:$C$18810, 0.1)</f>
        <v>2.5355816213180793</v>
      </c>
      <c r="E1760">
        <f>PERCENTILE($C$3651:$C$18810, 0.9)</f>
        <v>2.8472627208603716</v>
      </c>
    </row>
    <row r="1761" spans="1:5" x14ac:dyDescent="0.25">
      <c r="A1761" s="1">
        <v>24956</v>
      </c>
      <c r="B1761">
        <v>807.472279233162</v>
      </c>
      <c r="C1761">
        <f>LOG($B$2:$B$18810)</f>
        <v>2.9071276217985331</v>
      </c>
      <c r="D1761">
        <f>PERCENTILE($C$3651:$C$18810, 0.1)</f>
        <v>2.5355816213180793</v>
      </c>
      <c r="E1761">
        <f>PERCENTILE($C$3651:$C$18810, 0.9)</f>
        <v>2.8472627208603716</v>
      </c>
    </row>
    <row r="1762" spans="1:5" x14ac:dyDescent="0.25">
      <c r="A1762" s="1">
        <v>24957</v>
      </c>
      <c r="B1762">
        <v>808.25543923336295</v>
      </c>
      <c r="C1762">
        <f>LOG($B$2:$B$18810)</f>
        <v>2.9075486359202616</v>
      </c>
      <c r="D1762">
        <f>PERCENTILE($C$3651:$C$18810, 0.1)</f>
        <v>2.5355816213180793</v>
      </c>
      <c r="E1762">
        <f>PERCENTILE($C$3651:$C$18810, 0.9)</f>
        <v>2.8472627208603716</v>
      </c>
    </row>
    <row r="1763" spans="1:5" x14ac:dyDescent="0.25">
      <c r="A1763" s="1">
        <v>24958</v>
      </c>
      <c r="B1763">
        <v>805.23810627181695</v>
      </c>
      <c r="C1763">
        <f>LOG($B$2:$B$18810)</f>
        <v>2.9059243188147139</v>
      </c>
      <c r="D1763">
        <f>PERCENTILE($C$3651:$C$18810, 0.1)</f>
        <v>2.5355816213180793</v>
      </c>
      <c r="E1763">
        <f>PERCENTILE($C$3651:$C$18810, 0.9)</f>
        <v>2.8472627208603716</v>
      </c>
    </row>
    <row r="1764" spans="1:5" x14ac:dyDescent="0.25">
      <c r="A1764" s="1">
        <v>24959</v>
      </c>
      <c r="B1764">
        <v>800.811204736896</v>
      </c>
      <c r="C1764">
        <f>LOG($B$2:$B$18810)</f>
        <v>2.9035301410463896</v>
      </c>
      <c r="D1764">
        <f>PERCENTILE($C$3651:$C$18810, 0.1)</f>
        <v>2.5355816213180793</v>
      </c>
      <c r="E1764">
        <f>PERCENTILE($C$3651:$C$18810, 0.9)</f>
        <v>2.8472627208603716</v>
      </c>
    </row>
    <row r="1765" spans="1:5" x14ac:dyDescent="0.25">
      <c r="A1765" s="1">
        <v>24960</v>
      </c>
      <c r="B1765">
        <v>797.19315433488805</v>
      </c>
      <c r="C1765">
        <f>LOG($B$2:$B$18810)</f>
        <v>2.901563560666498</v>
      </c>
      <c r="D1765">
        <f>PERCENTILE($C$3651:$C$18810, 0.1)</f>
        <v>2.5355816213180793</v>
      </c>
      <c r="E1765">
        <f>PERCENTILE($C$3651:$C$18810, 0.9)</f>
        <v>2.8472627208603716</v>
      </c>
    </row>
    <row r="1766" spans="1:5" x14ac:dyDescent="0.25">
      <c r="A1766" s="1">
        <v>24961</v>
      </c>
      <c r="B1766">
        <v>796.37740841134803</v>
      </c>
      <c r="C1766">
        <f>LOG($B$2:$B$18810)</f>
        <v>2.9011189314891586</v>
      </c>
      <c r="D1766">
        <f>PERCENTILE($C$3651:$C$18810, 0.1)</f>
        <v>2.5355816213180793</v>
      </c>
      <c r="E1766">
        <f>PERCENTILE($C$3651:$C$18810, 0.9)</f>
        <v>2.8472627208603716</v>
      </c>
    </row>
    <row r="1767" spans="1:5" x14ac:dyDescent="0.25">
      <c r="A1767" s="1">
        <v>24962</v>
      </c>
      <c r="B1767">
        <v>788.08715972474295</v>
      </c>
      <c r="C1767">
        <f>LOG($B$2:$B$18810)</f>
        <v>2.8965742516192736</v>
      </c>
      <c r="D1767">
        <f>PERCENTILE($C$3651:$C$18810, 0.1)</f>
        <v>2.5355816213180793</v>
      </c>
      <c r="E1767">
        <f>PERCENTILE($C$3651:$C$18810, 0.9)</f>
        <v>2.8472627208603716</v>
      </c>
    </row>
    <row r="1768" spans="1:5" x14ac:dyDescent="0.25">
      <c r="A1768" s="1">
        <v>24963</v>
      </c>
      <c r="B1768">
        <v>785.79067192456705</v>
      </c>
      <c r="C1768">
        <f>LOG($B$2:$B$18810)</f>
        <v>2.8953068690218133</v>
      </c>
      <c r="D1768">
        <f>PERCENTILE($C$3651:$C$18810, 0.1)</f>
        <v>2.5355816213180793</v>
      </c>
      <c r="E1768">
        <f>PERCENTILE($C$3651:$C$18810, 0.9)</f>
        <v>2.8472627208603716</v>
      </c>
    </row>
    <row r="1769" spans="1:5" x14ac:dyDescent="0.25">
      <c r="A1769" s="1">
        <v>24964</v>
      </c>
      <c r="B1769">
        <v>780.99757188981698</v>
      </c>
      <c r="C1769">
        <f>LOG($B$2:$B$18810)</f>
        <v>2.8926496836641209</v>
      </c>
      <c r="D1769">
        <f>PERCENTILE($C$3651:$C$18810, 0.1)</f>
        <v>2.5355816213180793</v>
      </c>
      <c r="E1769">
        <f>PERCENTILE($C$3651:$C$18810, 0.9)</f>
        <v>2.8472627208603716</v>
      </c>
    </row>
    <row r="1770" spans="1:5" x14ac:dyDescent="0.25">
      <c r="A1770" s="1">
        <v>24965</v>
      </c>
      <c r="B1770">
        <v>780.83151774475596</v>
      </c>
      <c r="C1770">
        <f>LOG($B$2:$B$18810)</f>
        <v>2.8925573350202809</v>
      </c>
      <c r="D1770">
        <f>PERCENTILE($C$3651:$C$18810, 0.1)</f>
        <v>2.5355816213180793</v>
      </c>
      <c r="E1770">
        <f>PERCENTILE($C$3651:$C$18810, 0.9)</f>
        <v>2.8472627208603716</v>
      </c>
    </row>
    <row r="1771" spans="1:5" x14ac:dyDescent="0.25">
      <c r="A1771" s="1">
        <v>24966</v>
      </c>
      <c r="B1771">
        <v>779.86313130686301</v>
      </c>
      <c r="C1771">
        <f>LOG($B$2:$B$18810)</f>
        <v>2.8920183891854179</v>
      </c>
      <c r="D1771">
        <f>PERCENTILE($C$3651:$C$18810, 0.1)</f>
        <v>2.5355816213180793</v>
      </c>
      <c r="E1771">
        <f>PERCENTILE($C$3651:$C$18810, 0.9)</f>
        <v>2.8472627208603716</v>
      </c>
    </row>
    <row r="1772" spans="1:5" x14ac:dyDescent="0.25">
      <c r="A1772" s="1">
        <v>24967</v>
      </c>
      <c r="B1772">
        <v>780.25211080488702</v>
      </c>
      <c r="C1772">
        <f>LOG($B$2:$B$18810)</f>
        <v>2.8922349522296162</v>
      </c>
      <c r="D1772">
        <f>PERCENTILE($C$3651:$C$18810, 0.1)</f>
        <v>2.5355816213180793</v>
      </c>
      <c r="E1772">
        <f>PERCENTILE($C$3651:$C$18810, 0.9)</f>
        <v>2.8472627208603716</v>
      </c>
    </row>
    <row r="1773" spans="1:5" x14ac:dyDescent="0.25">
      <c r="A1773" s="1">
        <v>24968</v>
      </c>
      <c r="B1773">
        <v>780.55554940953505</v>
      </c>
      <c r="C1773">
        <f>LOG($B$2:$B$18810)</f>
        <v>2.892403815718199</v>
      </c>
      <c r="D1773">
        <f>PERCENTILE($C$3651:$C$18810, 0.1)</f>
        <v>2.5355816213180793</v>
      </c>
      <c r="E1773">
        <f>PERCENTILE($C$3651:$C$18810, 0.9)</f>
        <v>2.8472627208603716</v>
      </c>
    </row>
    <row r="1774" spans="1:5" x14ac:dyDescent="0.25">
      <c r="A1774" s="1">
        <v>24969</v>
      </c>
      <c r="B1774">
        <v>763.63717043060603</v>
      </c>
      <c r="C1774">
        <f>LOG($B$2:$B$18810)</f>
        <v>2.8828870597426004</v>
      </c>
      <c r="D1774">
        <f>PERCENTILE($C$3651:$C$18810, 0.1)</f>
        <v>2.5355816213180793</v>
      </c>
      <c r="E1774">
        <f>PERCENTILE($C$3651:$C$18810, 0.9)</f>
        <v>2.8472627208603716</v>
      </c>
    </row>
    <row r="1775" spans="1:5" x14ac:dyDescent="0.25">
      <c r="A1775" s="1">
        <v>24970</v>
      </c>
      <c r="B1775">
        <v>693.98117184878799</v>
      </c>
      <c r="C1775">
        <f>LOG($B$2:$B$18810)</f>
        <v>2.8413476879287773</v>
      </c>
      <c r="D1775">
        <f>PERCENTILE($C$3651:$C$18810, 0.1)</f>
        <v>2.5355816213180793</v>
      </c>
      <c r="E1775">
        <f>PERCENTILE($C$3651:$C$18810, 0.9)</f>
        <v>2.8472627208603716</v>
      </c>
    </row>
    <row r="1776" spans="1:5" x14ac:dyDescent="0.25">
      <c r="A1776" s="1">
        <v>24971</v>
      </c>
      <c r="B1776">
        <v>694.41401087894997</v>
      </c>
      <c r="C1776">
        <f>LOG($B$2:$B$18810)</f>
        <v>2.8416184748211264</v>
      </c>
      <c r="D1776">
        <f>PERCENTILE($C$3651:$C$18810, 0.1)</f>
        <v>2.5355816213180793</v>
      </c>
      <c r="E1776">
        <f>PERCENTILE($C$3651:$C$18810, 0.9)</f>
        <v>2.8472627208603716</v>
      </c>
    </row>
    <row r="1777" spans="1:5" x14ac:dyDescent="0.25">
      <c r="A1777" s="1">
        <v>24972</v>
      </c>
      <c r="B1777">
        <v>694.59461054771498</v>
      </c>
      <c r="C1777">
        <f>LOG($B$2:$B$18810)</f>
        <v>2.8417314092389701</v>
      </c>
      <c r="D1777">
        <f>PERCENTILE($C$3651:$C$18810, 0.1)</f>
        <v>2.5355816213180793</v>
      </c>
      <c r="E1777">
        <f>PERCENTILE($C$3651:$C$18810, 0.9)</f>
        <v>2.8472627208603716</v>
      </c>
    </row>
    <row r="1778" spans="1:5" x14ac:dyDescent="0.25">
      <c r="A1778" s="1">
        <v>24973</v>
      </c>
      <c r="B1778">
        <v>684.18173547654601</v>
      </c>
      <c r="C1778">
        <f>LOG($B$2:$B$18810)</f>
        <v>2.8351714763272282</v>
      </c>
      <c r="D1778">
        <f>PERCENTILE($C$3651:$C$18810, 0.1)</f>
        <v>2.5355816213180793</v>
      </c>
      <c r="E1778">
        <f>PERCENTILE($C$3651:$C$18810, 0.9)</f>
        <v>2.8472627208603716</v>
      </c>
    </row>
    <row r="1779" spans="1:5" x14ac:dyDescent="0.25">
      <c r="A1779" s="1">
        <v>24974</v>
      </c>
      <c r="B1779">
        <v>670.23693592058305</v>
      </c>
      <c r="C1779">
        <f>LOG($B$2:$B$18810)</f>
        <v>2.8262283575853218</v>
      </c>
      <c r="D1779">
        <f>PERCENTILE($C$3651:$C$18810, 0.1)</f>
        <v>2.5355816213180793</v>
      </c>
      <c r="E1779">
        <f>PERCENTILE($C$3651:$C$18810, 0.9)</f>
        <v>2.8472627208603716</v>
      </c>
    </row>
    <row r="1780" spans="1:5" x14ac:dyDescent="0.25">
      <c r="A1780" s="1">
        <v>24975</v>
      </c>
      <c r="B1780">
        <v>669.85153617672199</v>
      </c>
      <c r="C1780">
        <f>LOG($B$2:$B$18810)</f>
        <v>2.8259785576800387</v>
      </c>
      <c r="D1780">
        <f>PERCENTILE($C$3651:$C$18810, 0.1)</f>
        <v>2.5355816213180793</v>
      </c>
      <c r="E1780">
        <f>PERCENTILE($C$3651:$C$18810, 0.9)</f>
        <v>2.8472627208603716</v>
      </c>
    </row>
    <row r="1781" spans="1:5" x14ac:dyDescent="0.25">
      <c r="A1781" s="1">
        <v>24976</v>
      </c>
      <c r="B1781">
        <v>670.12181941490496</v>
      </c>
      <c r="C1781">
        <f>LOG($B$2:$B$18810)</f>
        <v>2.826153758955491</v>
      </c>
      <c r="D1781">
        <f>PERCENTILE($C$3651:$C$18810, 0.1)</f>
        <v>2.5355816213180793</v>
      </c>
      <c r="E1781">
        <f>PERCENTILE($C$3651:$C$18810, 0.9)</f>
        <v>2.8472627208603716</v>
      </c>
    </row>
    <row r="1782" spans="1:5" x14ac:dyDescent="0.25">
      <c r="A1782" s="1">
        <v>24977</v>
      </c>
      <c r="B1782">
        <v>667.92720340233598</v>
      </c>
      <c r="C1782">
        <f>LOG($B$2:$B$18810)</f>
        <v>2.8247291318116927</v>
      </c>
      <c r="D1782">
        <f>PERCENTILE($C$3651:$C$18810, 0.1)</f>
        <v>2.5355816213180793</v>
      </c>
      <c r="E1782">
        <f>PERCENTILE($C$3651:$C$18810, 0.9)</f>
        <v>2.8472627208603716</v>
      </c>
    </row>
    <row r="1783" spans="1:5" x14ac:dyDescent="0.25">
      <c r="A1783" s="1">
        <v>24978</v>
      </c>
      <c r="B1783">
        <v>660.89779528066401</v>
      </c>
      <c r="C1783">
        <f>LOG($B$2:$B$18810)</f>
        <v>2.8201343030899202</v>
      </c>
      <c r="D1783">
        <f>PERCENTILE($C$3651:$C$18810, 0.1)</f>
        <v>2.5355816213180793</v>
      </c>
      <c r="E1783">
        <f>PERCENTILE($C$3651:$C$18810, 0.9)</f>
        <v>2.8472627208603716</v>
      </c>
    </row>
    <row r="1784" spans="1:5" x14ac:dyDescent="0.25">
      <c r="A1784" s="1">
        <v>24979</v>
      </c>
      <c r="B1784">
        <v>653.73487691785999</v>
      </c>
      <c r="C1784">
        <f>LOG($B$2:$B$18810)</f>
        <v>2.8154016553023431</v>
      </c>
      <c r="D1784">
        <f>PERCENTILE($C$3651:$C$18810, 0.1)</f>
        <v>2.5355816213180793</v>
      </c>
      <c r="E1784">
        <f>PERCENTILE($C$3651:$C$18810, 0.9)</f>
        <v>2.8472627208603716</v>
      </c>
    </row>
    <row r="1785" spans="1:5" x14ac:dyDescent="0.25">
      <c r="A1785" s="1">
        <v>24980</v>
      </c>
      <c r="B1785">
        <v>653.46438476810897</v>
      </c>
      <c r="C1785">
        <f>LOG($B$2:$B$18810)</f>
        <v>2.8152219225666313</v>
      </c>
      <c r="D1785">
        <f>PERCENTILE($C$3651:$C$18810, 0.1)</f>
        <v>2.5355816213180793</v>
      </c>
      <c r="E1785">
        <f>PERCENTILE($C$3651:$C$18810, 0.9)</f>
        <v>2.8472627208603716</v>
      </c>
    </row>
    <row r="1786" spans="1:5" x14ac:dyDescent="0.25">
      <c r="A1786" s="1">
        <v>24981</v>
      </c>
      <c r="B1786">
        <v>653.67844322207202</v>
      </c>
      <c r="C1786">
        <f>LOG($B$2:$B$18810)</f>
        <v>2.8153641631912993</v>
      </c>
      <c r="D1786">
        <f>PERCENTILE($C$3651:$C$18810, 0.1)</f>
        <v>2.5355816213180793</v>
      </c>
      <c r="E1786">
        <f>PERCENTILE($C$3651:$C$18810, 0.9)</f>
        <v>2.8472627208603716</v>
      </c>
    </row>
    <row r="1787" spans="1:5" x14ac:dyDescent="0.25">
      <c r="A1787" s="1">
        <v>24982</v>
      </c>
      <c r="B1787">
        <v>653.22689234633003</v>
      </c>
      <c r="C1787">
        <f>LOG($B$2:$B$18810)</f>
        <v>2.8150640556684365</v>
      </c>
      <c r="D1787">
        <f>PERCENTILE($C$3651:$C$18810, 0.1)</f>
        <v>2.5355816213180793</v>
      </c>
      <c r="E1787">
        <f>PERCENTILE($C$3651:$C$18810, 0.9)</f>
        <v>2.8472627208603716</v>
      </c>
    </row>
    <row r="1788" spans="1:5" x14ac:dyDescent="0.25">
      <c r="A1788" s="1">
        <v>24983</v>
      </c>
      <c r="B1788">
        <v>640.939002154116</v>
      </c>
      <c r="C1788">
        <f>LOG($B$2:$B$18810)</f>
        <v>2.8068166998957218</v>
      </c>
      <c r="D1788">
        <f>PERCENTILE($C$3651:$C$18810, 0.1)</f>
        <v>2.5355816213180793</v>
      </c>
      <c r="E1788">
        <f>PERCENTILE($C$3651:$C$18810, 0.9)</f>
        <v>2.8472627208603716</v>
      </c>
    </row>
    <row r="1789" spans="1:5" x14ac:dyDescent="0.25">
      <c r="A1789" s="1">
        <v>24984</v>
      </c>
      <c r="B1789">
        <v>632.37306020123401</v>
      </c>
      <c r="C1789">
        <f>LOG($B$2:$B$18810)</f>
        <v>2.8009733602241869</v>
      </c>
      <c r="D1789">
        <f>PERCENTILE($C$3651:$C$18810, 0.1)</f>
        <v>2.5355816213180793</v>
      </c>
      <c r="E1789">
        <f>PERCENTILE($C$3651:$C$18810, 0.9)</f>
        <v>2.8472627208603716</v>
      </c>
    </row>
    <row r="1790" spans="1:5" x14ac:dyDescent="0.25">
      <c r="A1790" s="1">
        <v>24985</v>
      </c>
      <c r="B1790">
        <v>629.99591238729204</v>
      </c>
      <c r="C1790">
        <f>LOG($B$2:$B$18810)</f>
        <v>2.7993377316227845</v>
      </c>
      <c r="D1790">
        <f>PERCENTILE($C$3651:$C$18810, 0.1)</f>
        <v>2.5355816213180793</v>
      </c>
      <c r="E1790">
        <f>PERCENTILE($C$3651:$C$18810, 0.9)</f>
        <v>2.8472627208603716</v>
      </c>
    </row>
    <row r="1791" spans="1:5" x14ac:dyDescent="0.25">
      <c r="A1791" s="1">
        <v>24986</v>
      </c>
      <c r="B1791">
        <v>627.554974364749</v>
      </c>
      <c r="C1791">
        <f>LOG($B$2:$B$18810)</f>
        <v>2.7976517763960844</v>
      </c>
      <c r="D1791">
        <f>PERCENTILE($C$3651:$C$18810, 0.1)</f>
        <v>2.5355816213180793</v>
      </c>
      <c r="E1791">
        <f>PERCENTILE($C$3651:$C$18810, 0.9)</f>
        <v>2.8472627208603716</v>
      </c>
    </row>
    <row r="1792" spans="1:5" x14ac:dyDescent="0.25">
      <c r="A1792" s="1">
        <v>24987</v>
      </c>
      <c r="B1792">
        <v>616.81367434261597</v>
      </c>
      <c r="C1792">
        <f>LOG($B$2:$B$18810)</f>
        <v>2.7901539931650032</v>
      </c>
      <c r="D1792">
        <f>PERCENTILE($C$3651:$C$18810, 0.1)</f>
        <v>2.5355816213180793</v>
      </c>
      <c r="E1792">
        <f>PERCENTILE($C$3651:$C$18810, 0.9)</f>
        <v>2.8472627208603716</v>
      </c>
    </row>
    <row r="1793" spans="1:5" x14ac:dyDescent="0.25">
      <c r="A1793" s="1">
        <v>24988</v>
      </c>
      <c r="B1793">
        <v>609.05948345612501</v>
      </c>
      <c r="C1793">
        <f>LOG($B$2:$B$18810)</f>
        <v>2.7846597098335639</v>
      </c>
      <c r="D1793">
        <f>PERCENTILE($C$3651:$C$18810, 0.1)</f>
        <v>2.5355816213180793</v>
      </c>
      <c r="E1793">
        <f>PERCENTILE($C$3651:$C$18810, 0.9)</f>
        <v>2.8472627208603716</v>
      </c>
    </row>
    <row r="1794" spans="1:5" x14ac:dyDescent="0.25">
      <c r="A1794" s="1">
        <v>24989</v>
      </c>
      <c r="B1794">
        <v>607.44301706427996</v>
      </c>
      <c r="C1794">
        <f>LOG($B$2:$B$18810)</f>
        <v>2.7835055439407057</v>
      </c>
      <c r="D1794">
        <f>PERCENTILE($C$3651:$C$18810, 0.1)</f>
        <v>2.5355816213180793</v>
      </c>
      <c r="E1794">
        <f>PERCENTILE($C$3651:$C$18810, 0.9)</f>
        <v>2.8472627208603716</v>
      </c>
    </row>
    <row r="1795" spans="1:5" x14ac:dyDescent="0.25">
      <c r="A1795" s="1">
        <v>24990</v>
      </c>
      <c r="B1795">
        <v>607.76401811710002</v>
      </c>
      <c r="C1795">
        <f>LOG($B$2:$B$18810)</f>
        <v>2.783734984661721</v>
      </c>
      <c r="D1795">
        <f>PERCENTILE($C$3651:$C$18810, 0.1)</f>
        <v>2.5355816213180793</v>
      </c>
      <c r="E1795">
        <f>PERCENTILE($C$3651:$C$18810, 0.9)</f>
        <v>2.8472627208603716</v>
      </c>
    </row>
    <row r="1796" spans="1:5" x14ac:dyDescent="0.25">
      <c r="A1796" s="1">
        <v>24991</v>
      </c>
      <c r="B1796">
        <v>607.95357503296702</v>
      </c>
      <c r="C1796">
        <f>LOG($B$2:$B$18810)</f>
        <v>2.7838704166464163</v>
      </c>
      <c r="D1796">
        <f>PERCENTILE($C$3651:$C$18810, 0.1)</f>
        <v>2.5355816213180793</v>
      </c>
      <c r="E1796">
        <f>PERCENTILE($C$3651:$C$18810, 0.9)</f>
        <v>2.8472627208603716</v>
      </c>
    </row>
    <row r="1797" spans="1:5" x14ac:dyDescent="0.25">
      <c r="A1797" s="1">
        <v>24992</v>
      </c>
      <c r="B1797">
        <v>595.294630042824</v>
      </c>
      <c r="C1797">
        <f>LOG($B$2:$B$18810)</f>
        <v>2.7747319649416604</v>
      </c>
      <c r="D1797">
        <f>PERCENTILE($C$3651:$C$18810, 0.1)</f>
        <v>2.5355816213180793</v>
      </c>
      <c r="E1797">
        <f>PERCENTILE($C$3651:$C$18810, 0.9)</f>
        <v>2.8472627208603716</v>
      </c>
    </row>
    <row r="1798" spans="1:5" x14ac:dyDescent="0.25">
      <c r="A1798" s="1">
        <v>24993</v>
      </c>
      <c r="B1798">
        <v>585.874775487384</v>
      </c>
      <c r="C1798">
        <f>LOG($B$2:$B$18810)</f>
        <v>2.7678048001026485</v>
      </c>
      <c r="D1798">
        <f>PERCENTILE($C$3651:$C$18810, 0.1)</f>
        <v>2.5355816213180793</v>
      </c>
      <c r="E1798">
        <f>PERCENTILE($C$3651:$C$18810, 0.9)</f>
        <v>2.8472627208603716</v>
      </c>
    </row>
    <row r="1799" spans="1:5" x14ac:dyDescent="0.25">
      <c r="A1799" s="1">
        <v>24994</v>
      </c>
      <c r="B1799">
        <v>586.20898069075201</v>
      </c>
      <c r="C1799">
        <f>LOG($B$2:$B$18810)</f>
        <v>2.7680524675220024</v>
      </c>
      <c r="D1799">
        <f>PERCENTILE($C$3651:$C$18810, 0.1)</f>
        <v>2.5355816213180793</v>
      </c>
      <c r="E1799">
        <f>PERCENTILE($C$3651:$C$18810, 0.9)</f>
        <v>2.8472627208603716</v>
      </c>
    </row>
    <row r="1800" spans="1:5" x14ac:dyDescent="0.25">
      <c r="A1800" s="1">
        <v>24995</v>
      </c>
      <c r="B1800">
        <v>557.04747078077901</v>
      </c>
      <c r="C1800">
        <f>LOG($B$2:$B$18810)</f>
        <v>2.7458922066991751</v>
      </c>
      <c r="D1800">
        <f>PERCENTILE($C$3651:$C$18810, 0.1)</f>
        <v>2.5355816213180793</v>
      </c>
      <c r="E1800">
        <f>PERCENTILE($C$3651:$C$18810, 0.9)</f>
        <v>2.8472627208603716</v>
      </c>
    </row>
    <row r="1801" spans="1:5" x14ac:dyDescent="0.25">
      <c r="A1801" s="1">
        <v>24996</v>
      </c>
      <c r="B1801">
        <v>547.415918036324</v>
      </c>
      <c r="C1801">
        <f>LOG($B$2:$B$18810)</f>
        <v>2.7383174218918356</v>
      </c>
      <c r="D1801">
        <f>PERCENTILE($C$3651:$C$18810, 0.1)</f>
        <v>2.5355816213180793</v>
      </c>
      <c r="E1801">
        <f>PERCENTILE($C$3651:$C$18810, 0.9)</f>
        <v>2.8472627208603716</v>
      </c>
    </row>
    <row r="1802" spans="1:5" x14ac:dyDescent="0.25">
      <c r="A1802" s="1">
        <v>24997</v>
      </c>
      <c r="B1802">
        <v>547.75744832208397</v>
      </c>
      <c r="C1802">
        <f>LOG($B$2:$B$18810)</f>
        <v>2.7385882917428979</v>
      </c>
      <c r="D1802">
        <f>PERCENTILE($C$3651:$C$18810, 0.1)</f>
        <v>2.5355816213180793</v>
      </c>
      <c r="E1802">
        <f>PERCENTILE($C$3651:$C$18810, 0.9)</f>
        <v>2.8472627208603716</v>
      </c>
    </row>
    <row r="1803" spans="1:5" x14ac:dyDescent="0.25">
      <c r="A1803" s="1">
        <v>24998</v>
      </c>
      <c r="B1803">
        <v>548.55765413923996</v>
      </c>
      <c r="C1803">
        <f>LOG($B$2:$B$18810)</f>
        <v>2.7392222792373939</v>
      </c>
      <c r="D1803">
        <f>PERCENTILE($C$3651:$C$18810, 0.1)</f>
        <v>2.5355816213180793</v>
      </c>
      <c r="E1803">
        <f>PERCENTILE($C$3651:$C$18810, 0.9)</f>
        <v>2.8472627208603716</v>
      </c>
    </row>
    <row r="1804" spans="1:5" x14ac:dyDescent="0.25">
      <c r="A1804" s="1">
        <v>24999</v>
      </c>
      <c r="B1804">
        <v>549.64455591522699</v>
      </c>
      <c r="C1804">
        <f>LOG($B$2:$B$18810)</f>
        <v>2.7400819307541804</v>
      </c>
      <c r="D1804">
        <f>PERCENTILE($C$3651:$C$18810, 0.1)</f>
        <v>2.5355816213180793</v>
      </c>
      <c r="E1804">
        <f>PERCENTILE($C$3651:$C$18810, 0.9)</f>
        <v>2.8472627208603716</v>
      </c>
    </row>
    <row r="1805" spans="1:5" x14ac:dyDescent="0.25">
      <c r="A1805" s="1">
        <v>25000</v>
      </c>
      <c r="B1805">
        <v>550.50614774573501</v>
      </c>
      <c r="C1805">
        <f>LOG($B$2:$B$18810)</f>
        <v>2.7407621732934939</v>
      </c>
      <c r="D1805">
        <f>PERCENTILE($C$3651:$C$18810, 0.1)</f>
        <v>2.5355816213180793</v>
      </c>
      <c r="E1805">
        <f>PERCENTILE($C$3651:$C$18810, 0.9)</f>
        <v>2.8472627208603716</v>
      </c>
    </row>
    <row r="1806" spans="1:5" x14ac:dyDescent="0.25">
      <c r="A1806" s="1">
        <v>25001</v>
      </c>
      <c r="B1806">
        <v>551.04577055260802</v>
      </c>
      <c r="C1806">
        <f>LOG($B$2:$B$18810)</f>
        <v>2.7411876733941933</v>
      </c>
      <c r="D1806">
        <f>PERCENTILE($C$3651:$C$18810, 0.1)</f>
        <v>2.5355816213180793</v>
      </c>
      <c r="E1806">
        <f>PERCENTILE($C$3651:$C$18810, 0.9)</f>
        <v>2.8472627208603716</v>
      </c>
    </row>
    <row r="1807" spans="1:5" x14ac:dyDescent="0.25">
      <c r="A1807" s="1">
        <v>25002</v>
      </c>
      <c r="B1807">
        <v>551.59342669830198</v>
      </c>
      <c r="C1807">
        <f>LOG($B$2:$B$18810)</f>
        <v>2.7416190820765727</v>
      </c>
      <c r="D1807">
        <f>PERCENTILE($C$3651:$C$18810, 0.1)</f>
        <v>2.5355816213180793</v>
      </c>
      <c r="E1807">
        <f>PERCENTILE($C$3651:$C$18810, 0.9)</f>
        <v>2.8472627208603716</v>
      </c>
    </row>
    <row r="1808" spans="1:5" x14ac:dyDescent="0.25">
      <c r="A1808" s="1">
        <v>25003</v>
      </c>
      <c r="B1808">
        <v>552.65556618677897</v>
      </c>
      <c r="C1808">
        <f>LOG($B$2:$B$18810)</f>
        <v>2.7424545484688201</v>
      </c>
      <c r="D1808">
        <f>PERCENTILE($C$3651:$C$18810, 0.1)</f>
        <v>2.5355816213180793</v>
      </c>
      <c r="E1808">
        <f>PERCENTILE($C$3651:$C$18810, 0.9)</f>
        <v>2.8472627208603716</v>
      </c>
    </row>
    <row r="1809" spans="1:5" x14ac:dyDescent="0.25">
      <c r="A1809" s="1">
        <v>25004</v>
      </c>
      <c r="B1809">
        <v>552.99790606890394</v>
      </c>
      <c r="C1809">
        <f>LOG($B$2:$B$18810)</f>
        <v>2.7427234868482024</v>
      </c>
      <c r="D1809">
        <f>PERCENTILE($C$3651:$C$18810, 0.1)</f>
        <v>2.5355816213180793</v>
      </c>
      <c r="E1809">
        <f>PERCENTILE($C$3651:$C$18810, 0.9)</f>
        <v>2.8472627208603716</v>
      </c>
    </row>
    <row r="1810" spans="1:5" x14ac:dyDescent="0.25">
      <c r="A1810" s="1">
        <v>25005</v>
      </c>
      <c r="B1810">
        <v>553.01104335878699</v>
      </c>
      <c r="C1810">
        <f>LOG($B$2:$B$18810)</f>
        <v>2.7427338040386857</v>
      </c>
      <c r="D1810">
        <f>PERCENTILE($C$3651:$C$18810, 0.1)</f>
        <v>2.5355816213180793</v>
      </c>
      <c r="E1810">
        <f>PERCENTILE($C$3651:$C$18810, 0.9)</f>
        <v>2.8472627208603716</v>
      </c>
    </row>
    <row r="1811" spans="1:5" x14ac:dyDescent="0.25">
      <c r="A1811" s="1">
        <v>25006</v>
      </c>
      <c r="B1811">
        <v>552.92388602923097</v>
      </c>
      <c r="C1811">
        <f>LOG($B$2:$B$18810)</f>
        <v>2.7426653516436015</v>
      </c>
      <c r="D1811">
        <f>PERCENTILE($C$3651:$C$18810, 0.1)</f>
        <v>2.5355816213180793</v>
      </c>
      <c r="E1811">
        <f>PERCENTILE($C$3651:$C$18810, 0.9)</f>
        <v>2.8472627208603716</v>
      </c>
    </row>
    <row r="1812" spans="1:5" x14ac:dyDescent="0.25">
      <c r="A1812" s="1">
        <v>25007</v>
      </c>
      <c r="B1812">
        <v>554.24744527863197</v>
      </c>
      <c r="C1812">
        <f>LOG($B$2:$B$18810)</f>
        <v>2.7437036999751592</v>
      </c>
      <c r="D1812">
        <f>PERCENTILE($C$3651:$C$18810, 0.1)</f>
        <v>2.5355816213180793</v>
      </c>
      <c r="E1812">
        <f>PERCENTILE($C$3651:$C$18810, 0.9)</f>
        <v>2.8472627208603716</v>
      </c>
    </row>
    <row r="1813" spans="1:5" x14ac:dyDescent="0.25">
      <c r="A1813" s="1">
        <v>25008</v>
      </c>
      <c r="B1813">
        <v>555.42704133622794</v>
      </c>
      <c r="C1813">
        <f>LOG($B$2:$B$18810)</f>
        <v>2.7446270198456801</v>
      </c>
      <c r="D1813">
        <f>PERCENTILE($C$3651:$C$18810, 0.1)</f>
        <v>2.5355816213180793</v>
      </c>
      <c r="E1813">
        <f>PERCENTILE($C$3651:$C$18810, 0.9)</f>
        <v>2.8472627208603716</v>
      </c>
    </row>
    <row r="1814" spans="1:5" x14ac:dyDescent="0.25">
      <c r="A1814" s="1">
        <v>25009</v>
      </c>
      <c r="B1814">
        <v>556.44664512037104</v>
      </c>
      <c r="C1814">
        <f>LOG($B$2:$B$18810)</f>
        <v>2.7454235283460542</v>
      </c>
      <c r="D1814">
        <f>PERCENTILE($C$3651:$C$18810, 0.1)</f>
        <v>2.5355816213180793</v>
      </c>
      <c r="E1814">
        <f>PERCENTILE($C$3651:$C$18810, 0.9)</f>
        <v>2.8472627208603716</v>
      </c>
    </row>
    <row r="1815" spans="1:5" x14ac:dyDescent="0.25">
      <c r="A1815" s="1">
        <v>25010</v>
      </c>
      <c r="B1815">
        <v>556.94580614052904</v>
      </c>
      <c r="C1815">
        <f>LOG($B$2:$B$18810)</f>
        <v>2.7458129380118272</v>
      </c>
      <c r="D1815">
        <f>PERCENTILE($C$3651:$C$18810, 0.1)</f>
        <v>2.5355816213180793</v>
      </c>
      <c r="E1815">
        <f>PERCENTILE($C$3651:$C$18810, 0.9)</f>
        <v>2.8472627208603716</v>
      </c>
    </row>
    <row r="1816" spans="1:5" x14ac:dyDescent="0.25">
      <c r="A1816" s="1">
        <v>25011</v>
      </c>
      <c r="B1816">
        <v>557.954368937352</v>
      </c>
      <c r="C1816">
        <f>LOG($B$2:$B$18810)</f>
        <v>2.7465986825772792</v>
      </c>
      <c r="D1816">
        <f>PERCENTILE($C$3651:$C$18810, 0.1)</f>
        <v>2.5355816213180793</v>
      </c>
      <c r="E1816">
        <f>PERCENTILE($C$3651:$C$18810, 0.9)</f>
        <v>2.8472627208603716</v>
      </c>
    </row>
    <row r="1817" spans="1:5" x14ac:dyDescent="0.25">
      <c r="A1817" s="1">
        <v>25012</v>
      </c>
      <c r="B1817">
        <v>556.04845974701595</v>
      </c>
      <c r="C1817">
        <f>LOG($B$2:$B$18810)</f>
        <v>2.7451126420921721</v>
      </c>
      <c r="D1817">
        <f>PERCENTILE($C$3651:$C$18810, 0.1)</f>
        <v>2.5355816213180793</v>
      </c>
      <c r="E1817">
        <f>PERCENTILE($C$3651:$C$18810, 0.9)</f>
        <v>2.8472627208603716</v>
      </c>
    </row>
    <row r="1818" spans="1:5" x14ac:dyDescent="0.25">
      <c r="A1818" s="1">
        <v>25013</v>
      </c>
      <c r="B1818">
        <v>552.02444275413995</v>
      </c>
      <c r="C1818">
        <f>LOG($B$2:$B$18810)</f>
        <v>2.7419583080158412</v>
      </c>
      <c r="D1818">
        <f>PERCENTILE($C$3651:$C$18810, 0.1)</f>
        <v>2.5355816213180793</v>
      </c>
      <c r="E1818">
        <f>PERCENTILE($C$3651:$C$18810, 0.9)</f>
        <v>2.8472627208603716</v>
      </c>
    </row>
    <row r="1819" spans="1:5" x14ac:dyDescent="0.25">
      <c r="A1819" s="1">
        <v>25014</v>
      </c>
      <c r="B1819">
        <v>551.99880392601904</v>
      </c>
      <c r="C1819">
        <f>LOG($B$2:$B$18810)</f>
        <v>2.7419381366985962</v>
      </c>
      <c r="D1819">
        <f>PERCENTILE($C$3651:$C$18810, 0.1)</f>
        <v>2.5355816213180793</v>
      </c>
      <c r="E1819">
        <f>PERCENTILE($C$3651:$C$18810, 0.9)</f>
        <v>2.8472627208603716</v>
      </c>
    </row>
    <row r="1820" spans="1:5" x14ac:dyDescent="0.25">
      <c r="A1820" s="1">
        <v>25015</v>
      </c>
      <c r="B1820">
        <v>552.52079021805798</v>
      </c>
      <c r="C1820">
        <f>LOG($B$2:$B$18810)</f>
        <v>2.7423486242704609</v>
      </c>
      <c r="D1820">
        <f>PERCENTILE($C$3651:$C$18810, 0.1)</f>
        <v>2.5355816213180793</v>
      </c>
      <c r="E1820">
        <f>PERCENTILE($C$3651:$C$18810, 0.9)</f>
        <v>2.8472627208603716</v>
      </c>
    </row>
    <row r="1821" spans="1:5" x14ac:dyDescent="0.25">
      <c r="A1821" s="1">
        <v>25016</v>
      </c>
      <c r="B1821">
        <v>552.44985586826397</v>
      </c>
      <c r="C1821">
        <f>LOG($B$2:$B$18810)</f>
        <v>2.7422928646050901</v>
      </c>
      <c r="D1821">
        <f>PERCENTILE($C$3651:$C$18810, 0.1)</f>
        <v>2.5355816213180793</v>
      </c>
      <c r="E1821">
        <f>PERCENTILE($C$3651:$C$18810, 0.9)</f>
        <v>2.8472627208603716</v>
      </c>
    </row>
    <row r="1822" spans="1:5" x14ac:dyDescent="0.25">
      <c r="A1822" s="1">
        <v>25017</v>
      </c>
      <c r="B1822">
        <v>552.04782754392795</v>
      </c>
      <c r="C1822">
        <f>LOG($B$2:$B$18810)</f>
        <v>2.7419767051542174</v>
      </c>
      <c r="D1822">
        <f>PERCENTILE($C$3651:$C$18810, 0.1)</f>
        <v>2.5355816213180793</v>
      </c>
      <c r="E1822">
        <f>PERCENTILE($C$3651:$C$18810, 0.9)</f>
        <v>2.8472627208603716</v>
      </c>
    </row>
    <row r="1823" spans="1:5" x14ac:dyDescent="0.25">
      <c r="A1823" s="1">
        <v>25018</v>
      </c>
      <c r="B1823">
        <v>551.59938404408604</v>
      </c>
      <c r="C1823">
        <f>LOG($B$2:$B$18810)</f>
        <v>2.741623772539338</v>
      </c>
      <c r="D1823">
        <f>PERCENTILE($C$3651:$C$18810, 0.1)</f>
        <v>2.5355816213180793</v>
      </c>
      <c r="E1823">
        <f>PERCENTILE($C$3651:$C$18810, 0.9)</f>
        <v>2.8472627208603716</v>
      </c>
    </row>
    <row r="1824" spans="1:5" x14ac:dyDescent="0.25">
      <c r="A1824" s="1">
        <v>25019</v>
      </c>
      <c r="B1824">
        <v>551.90034842372302</v>
      </c>
      <c r="C1824">
        <f>LOG($B$2:$B$18810)</f>
        <v>2.7418606682425648</v>
      </c>
      <c r="D1824">
        <f>PERCENTILE($C$3651:$C$18810, 0.1)</f>
        <v>2.5355816213180793</v>
      </c>
      <c r="E1824">
        <f>PERCENTILE($C$3651:$C$18810, 0.9)</f>
        <v>2.8472627208603716</v>
      </c>
    </row>
    <row r="1825" spans="1:5" x14ac:dyDescent="0.25">
      <c r="A1825" s="1">
        <v>25020</v>
      </c>
      <c r="B1825">
        <v>551.52699092754301</v>
      </c>
      <c r="C1825">
        <f>LOG($B$2:$B$18810)</f>
        <v>2.7415667710356102</v>
      </c>
      <c r="D1825">
        <f>PERCENTILE($C$3651:$C$18810, 0.1)</f>
        <v>2.5355816213180793</v>
      </c>
      <c r="E1825">
        <f>PERCENTILE($C$3651:$C$18810, 0.9)</f>
        <v>2.8472627208603716</v>
      </c>
    </row>
    <row r="1826" spans="1:5" x14ac:dyDescent="0.25">
      <c r="A1826" s="1">
        <v>25021</v>
      </c>
      <c r="B1826">
        <v>551.86125419470204</v>
      </c>
      <c r="C1826">
        <f>LOG($B$2:$B$18810)</f>
        <v>2.7418299036138536</v>
      </c>
      <c r="D1826">
        <f>PERCENTILE($C$3651:$C$18810, 0.1)</f>
        <v>2.5355816213180793</v>
      </c>
      <c r="E1826">
        <f>PERCENTILE($C$3651:$C$18810, 0.9)</f>
        <v>2.8472627208603716</v>
      </c>
    </row>
    <row r="1827" spans="1:5" x14ac:dyDescent="0.25">
      <c r="A1827" s="1">
        <v>25022</v>
      </c>
      <c r="B1827">
        <v>552.16955149302203</v>
      </c>
      <c r="C1827">
        <f>LOG($B$2:$B$18810)</f>
        <v>2.7420724544887682</v>
      </c>
      <c r="D1827">
        <f>PERCENTILE($C$3651:$C$18810, 0.1)</f>
        <v>2.5355816213180793</v>
      </c>
      <c r="E1827">
        <f>PERCENTILE($C$3651:$C$18810, 0.9)</f>
        <v>2.8472627208603716</v>
      </c>
    </row>
    <row r="1828" spans="1:5" x14ac:dyDescent="0.25">
      <c r="A1828" s="1">
        <v>25023</v>
      </c>
      <c r="B1828">
        <v>529.90591160697204</v>
      </c>
      <c r="C1828">
        <f>LOG($B$2:$B$18810)</f>
        <v>2.7241987645114354</v>
      </c>
      <c r="D1828">
        <f>PERCENTILE($C$3651:$C$18810, 0.1)</f>
        <v>2.5355816213180793</v>
      </c>
      <c r="E1828">
        <f>PERCENTILE($C$3651:$C$18810, 0.9)</f>
        <v>2.8472627208603716</v>
      </c>
    </row>
    <row r="1829" spans="1:5" x14ac:dyDescent="0.25">
      <c r="A1829" s="1">
        <v>25024</v>
      </c>
      <c r="B1829">
        <v>528.58060233755305</v>
      </c>
      <c r="C1829">
        <f>LOG($B$2:$B$18810)</f>
        <v>2.7231112215040976</v>
      </c>
      <c r="D1829">
        <f>PERCENTILE($C$3651:$C$18810, 0.1)</f>
        <v>2.5355816213180793</v>
      </c>
      <c r="E1829">
        <f>PERCENTILE($C$3651:$C$18810, 0.9)</f>
        <v>2.8472627208603716</v>
      </c>
    </row>
    <row r="1830" spans="1:5" x14ac:dyDescent="0.25">
      <c r="A1830" s="1">
        <v>25025</v>
      </c>
      <c r="B1830">
        <v>526.99137581830303</v>
      </c>
      <c r="C1830">
        <f>LOG($B$2:$B$18810)</f>
        <v>2.7218035080680139</v>
      </c>
      <c r="D1830">
        <f>PERCENTILE($C$3651:$C$18810, 0.1)</f>
        <v>2.5355816213180793</v>
      </c>
      <c r="E1830">
        <f>PERCENTILE($C$3651:$C$18810, 0.9)</f>
        <v>2.8472627208603716</v>
      </c>
    </row>
    <row r="1831" spans="1:5" x14ac:dyDescent="0.25">
      <c r="A1831" s="1">
        <v>25026</v>
      </c>
      <c r="B1831">
        <v>527.39899999231602</v>
      </c>
      <c r="C1831">
        <f>LOG($B$2:$B$18810)</f>
        <v>2.7221393019871258</v>
      </c>
      <c r="D1831">
        <f>PERCENTILE($C$3651:$C$18810, 0.1)</f>
        <v>2.5355816213180793</v>
      </c>
      <c r="E1831">
        <f>PERCENTILE($C$3651:$C$18810, 0.9)</f>
        <v>2.8472627208603716</v>
      </c>
    </row>
    <row r="1832" spans="1:5" x14ac:dyDescent="0.25">
      <c r="A1832" s="1">
        <v>25027</v>
      </c>
      <c r="B1832">
        <v>528.49820631827504</v>
      </c>
      <c r="C1832">
        <f>LOG($B$2:$B$18810)</f>
        <v>2.7230435176843204</v>
      </c>
      <c r="D1832">
        <f>PERCENTILE($C$3651:$C$18810, 0.1)</f>
        <v>2.5355816213180793</v>
      </c>
      <c r="E1832">
        <f>PERCENTILE($C$3651:$C$18810, 0.9)</f>
        <v>2.8472627208603716</v>
      </c>
    </row>
    <row r="1833" spans="1:5" x14ac:dyDescent="0.25">
      <c r="A1833" s="1">
        <v>25028</v>
      </c>
      <c r="B1833">
        <v>529.80666349851901</v>
      </c>
      <c r="C1833">
        <f>LOG($B$2:$B$18810)</f>
        <v>2.7241174162157198</v>
      </c>
      <c r="D1833">
        <f>PERCENTILE($C$3651:$C$18810, 0.1)</f>
        <v>2.5355816213180793</v>
      </c>
      <c r="E1833">
        <f>PERCENTILE($C$3651:$C$18810, 0.9)</f>
        <v>2.8472627208603716</v>
      </c>
    </row>
    <row r="1834" spans="1:5" x14ac:dyDescent="0.25">
      <c r="A1834" s="1">
        <v>25029</v>
      </c>
      <c r="B1834">
        <v>531.00745071418896</v>
      </c>
      <c r="C1834">
        <f>LOG($B$2:$B$18810)</f>
        <v>2.7251006148316708</v>
      </c>
      <c r="D1834">
        <f>PERCENTILE($C$3651:$C$18810, 0.1)</f>
        <v>2.5355816213180793</v>
      </c>
      <c r="E1834">
        <f>PERCENTILE($C$3651:$C$18810, 0.9)</f>
        <v>2.8472627208603716</v>
      </c>
    </row>
    <row r="1835" spans="1:5" x14ac:dyDescent="0.25">
      <c r="A1835" s="1">
        <v>25030</v>
      </c>
      <c r="B1835">
        <v>532.01013467039195</v>
      </c>
      <c r="C1835">
        <f>LOG($B$2:$B$18810)</f>
        <v>2.7259199055835892</v>
      </c>
      <c r="D1835">
        <f>PERCENTILE($C$3651:$C$18810, 0.1)</f>
        <v>2.5355816213180793</v>
      </c>
      <c r="E1835">
        <f>PERCENTILE($C$3651:$C$18810, 0.9)</f>
        <v>2.8472627208603716</v>
      </c>
    </row>
    <row r="1836" spans="1:5" x14ac:dyDescent="0.25">
      <c r="A1836" s="1">
        <v>25031</v>
      </c>
      <c r="B1836">
        <v>532.69281852489598</v>
      </c>
      <c r="C1836">
        <f>LOG($B$2:$B$18810)</f>
        <v>2.7264768419020946</v>
      </c>
      <c r="D1836">
        <f>PERCENTILE($C$3651:$C$18810, 0.1)</f>
        <v>2.5355816213180793</v>
      </c>
      <c r="E1836">
        <f>PERCENTILE($C$3651:$C$18810, 0.9)</f>
        <v>2.8472627208603716</v>
      </c>
    </row>
    <row r="1837" spans="1:5" x14ac:dyDescent="0.25">
      <c r="A1837" s="1">
        <v>25032</v>
      </c>
      <c r="B1837">
        <v>531.71121362730901</v>
      </c>
      <c r="C1837">
        <f>LOG($B$2:$B$18810)</f>
        <v>2.7256758195489135</v>
      </c>
      <c r="D1837">
        <f>PERCENTILE($C$3651:$C$18810, 0.1)</f>
        <v>2.5355816213180793</v>
      </c>
      <c r="E1837">
        <f>PERCENTILE($C$3651:$C$18810, 0.9)</f>
        <v>2.8472627208603716</v>
      </c>
    </row>
    <row r="1838" spans="1:5" x14ac:dyDescent="0.25">
      <c r="A1838" s="1">
        <v>25033</v>
      </c>
      <c r="B1838">
        <v>529.41582130345103</v>
      </c>
      <c r="C1838">
        <f>LOG($B$2:$B$18810)</f>
        <v>2.7237969158132982</v>
      </c>
      <c r="D1838">
        <f>PERCENTILE($C$3651:$C$18810, 0.1)</f>
        <v>2.5355816213180793</v>
      </c>
      <c r="E1838">
        <f>PERCENTILE($C$3651:$C$18810, 0.9)</f>
        <v>2.8472627208603716</v>
      </c>
    </row>
    <row r="1839" spans="1:5" x14ac:dyDescent="0.25">
      <c r="A1839" s="1">
        <v>25034</v>
      </c>
      <c r="B1839">
        <v>529.19082845552703</v>
      </c>
      <c r="C1839">
        <f>LOG($B$2:$B$18810)</f>
        <v>2.7236123087095838</v>
      </c>
      <c r="D1839">
        <f>PERCENTILE($C$3651:$C$18810, 0.1)</f>
        <v>2.5355816213180793</v>
      </c>
      <c r="E1839">
        <f>PERCENTILE($C$3651:$C$18810, 0.9)</f>
        <v>2.8472627208603716</v>
      </c>
    </row>
    <row r="1840" spans="1:5" x14ac:dyDescent="0.25">
      <c r="A1840" s="1">
        <v>25035</v>
      </c>
      <c r="B1840">
        <v>530.27520336587395</v>
      </c>
      <c r="C1840">
        <f>LOG($B$2:$B$18810)</f>
        <v>2.7245013191925644</v>
      </c>
      <c r="D1840">
        <f>PERCENTILE($C$3651:$C$18810, 0.1)</f>
        <v>2.5355816213180793</v>
      </c>
      <c r="E1840">
        <f>PERCENTILE($C$3651:$C$18810, 0.9)</f>
        <v>2.8472627208603716</v>
      </c>
    </row>
    <row r="1841" spans="1:5" x14ac:dyDescent="0.25">
      <c r="A1841" s="1">
        <v>25036</v>
      </c>
      <c r="B1841">
        <v>531.27968184583403</v>
      </c>
      <c r="C1841">
        <f>LOG($B$2:$B$18810)</f>
        <v>2.7253232071557987</v>
      </c>
      <c r="D1841">
        <f>PERCENTILE($C$3651:$C$18810, 0.1)</f>
        <v>2.5355816213180793</v>
      </c>
      <c r="E1841">
        <f>PERCENTILE($C$3651:$C$18810, 0.9)</f>
        <v>2.8472627208603716</v>
      </c>
    </row>
    <row r="1842" spans="1:5" x14ac:dyDescent="0.25">
      <c r="A1842" s="1">
        <v>25037</v>
      </c>
      <c r="B1842">
        <v>532.34782673660402</v>
      </c>
      <c r="C1842">
        <f>LOG($B$2:$B$18810)</f>
        <v>2.7261954854376929</v>
      </c>
      <c r="D1842">
        <f>PERCENTILE($C$3651:$C$18810, 0.1)</f>
        <v>2.5355816213180793</v>
      </c>
      <c r="E1842">
        <f>PERCENTILE($C$3651:$C$18810, 0.9)</f>
        <v>2.8472627208603716</v>
      </c>
    </row>
    <row r="1843" spans="1:5" x14ac:dyDescent="0.25">
      <c r="A1843" s="1">
        <v>25038</v>
      </c>
      <c r="B1843">
        <v>511.74134844026798</v>
      </c>
      <c r="C1843">
        <f>LOG($B$2:$B$18810)</f>
        <v>2.7090505091627559</v>
      </c>
      <c r="D1843">
        <f>PERCENTILE($C$3651:$C$18810, 0.1)</f>
        <v>2.5355816213180793</v>
      </c>
      <c r="E1843">
        <f>PERCENTILE($C$3651:$C$18810, 0.9)</f>
        <v>2.8472627208603716</v>
      </c>
    </row>
    <row r="1844" spans="1:5" x14ac:dyDescent="0.25">
      <c r="A1844" s="1">
        <v>25039</v>
      </c>
      <c r="B1844">
        <v>507.836806361784</v>
      </c>
      <c r="C1844">
        <f>LOG($B$2:$B$18810)</f>
        <v>2.7057241739314501</v>
      </c>
      <c r="D1844">
        <f>PERCENTILE($C$3651:$C$18810, 0.1)</f>
        <v>2.5355816213180793</v>
      </c>
      <c r="E1844">
        <f>PERCENTILE($C$3651:$C$18810, 0.9)</f>
        <v>2.8472627208603716</v>
      </c>
    </row>
    <row r="1845" spans="1:5" x14ac:dyDescent="0.25">
      <c r="A1845" s="1">
        <v>25040</v>
      </c>
      <c r="B1845">
        <v>509.22640001226898</v>
      </c>
      <c r="C1845">
        <f>LOG($B$2:$B$18810)</f>
        <v>2.7069109108544449</v>
      </c>
      <c r="D1845">
        <f>PERCENTILE($C$3651:$C$18810, 0.1)</f>
        <v>2.5355816213180793</v>
      </c>
      <c r="E1845">
        <f>PERCENTILE($C$3651:$C$18810, 0.9)</f>
        <v>2.8472627208603716</v>
      </c>
    </row>
    <row r="1846" spans="1:5" x14ac:dyDescent="0.25">
      <c r="A1846" s="1">
        <v>25041</v>
      </c>
      <c r="B1846">
        <v>509.63792008034301</v>
      </c>
      <c r="C1846">
        <f>LOG($B$2:$B$18810)</f>
        <v>2.707261734611742</v>
      </c>
      <c r="D1846">
        <f>PERCENTILE($C$3651:$C$18810, 0.1)</f>
        <v>2.5355816213180793</v>
      </c>
      <c r="E1846">
        <f>PERCENTILE($C$3651:$C$18810, 0.9)</f>
        <v>2.8472627208603716</v>
      </c>
    </row>
    <row r="1847" spans="1:5" x14ac:dyDescent="0.25">
      <c r="A1847" s="1">
        <v>25042</v>
      </c>
      <c r="B1847">
        <v>507.10691059820198</v>
      </c>
      <c r="C1847">
        <f>LOG($B$2:$B$18810)</f>
        <v>2.7050995289352051</v>
      </c>
      <c r="D1847">
        <f>PERCENTILE($C$3651:$C$18810, 0.1)</f>
        <v>2.5355816213180793</v>
      </c>
      <c r="E1847">
        <f>PERCENTILE($C$3651:$C$18810, 0.9)</f>
        <v>2.8472627208603716</v>
      </c>
    </row>
    <row r="1848" spans="1:5" x14ac:dyDescent="0.25">
      <c r="A1848" s="1">
        <v>25043</v>
      </c>
      <c r="B1848">
        <v>507.09794383423502</v>
      </c>
      <c r="C1848">
        <f>LOG($B$2:$B$18810)</f>
        <v>2.7050918495870055</v>
      </c>
      <c r="D1848">
        <f>PERCENTILE($C$3651:$C$18810, 0.1)</f>
        <v>2.5355816213180793</v>
      </c>
      <c r="E1848">
        <f>PERCENTILE($C$3651:$C$18810, 0.9)</f>
        <v>2.8472627208603716</v>
      </c>
    </row>
    <row r="1849" spans="1:5" x14ac:dyDescent="0.25">
      <c r="A1849" s="1">
        <v>25044</v>
      </c>
      <c r="B1849">
        <v>508.35656243407101</v>
      </c>
      <c r="C1849">
        <f>LOG($B$2:$B$18810)</f>
        <v>2.706168434287294</v>
      </c>
      <c r="D1849">
        <f>PERCENTILE($C$3651:$C$18810, 0.1)</f>
        <v>2.5355816213180793</v>
      </c>
      <c r="E1849">
        <f>PERCENTILE($C$3651:$C$18810, 0.9)</f>
        <v>2.8472627208603716</v>
      </c>
    </row>
    <row r="1850" spans="1:5" x14ac:dyDescent="0.25">
      <c r="A1850" s="1">
        <v>25045</v>
      </c>
      <c r="B1850">
        <v>509.53301397362299</v>
      </c>
      <c r="C1850">
        <f>LOG($B$2:$B$18810)</f>
        <v>2.7071723283268785</v>
      </c>
      <c r="D1850">
        <f>PERCENTILE($C$3651:$C$18810, 0.1)</f>
        <v>2.5355816213180793</v>
      </c>
      <c r="E1850">
        <f>PERCENTILE($C$3651:$C$18810, 0.9)</f>
        <v>2.8472627208603716</v>
      </c>
    </row>
    <row r="1851" spans="1:5" x14ac:dyDescent="0.25">
      <c r="A1851" s="1">
        <v>25046</v>
      </c>
      <c r="B1851">
        <v>510.087538951672</v>
      </c>
      <c r="C1851">
        <f>LOG($B$2:$B$18810)</f>
        <v>2.7076447141788447</v>
      </c>
      <c r="D1851">
        <f>PERCENTILE($C$3651:$C$18810, 0.1)</f>
        <v>2.5355816213180793</v>
      </c>
      <c r="E1851">
        <f>PERCENTILE($C$3651:$C$18810, 0.9)</f>
        <v>2.8472627208603716</v>
      </c>
    </row>
    <row r="1852" spans="1:5" x14ac:dyDescent="0.25">
      <c r="A1852" s="1">
        <v>25047</v>
      </c>
      <c r="B1852">
        <v>510.44602275471198</v>
      </c>
      <c r="C1852">
        <f>LOG($B$2:$B$18810)</f>
        <v>2.7079498242697961</v>
      </c>
      <c r="D1852">
        <f>PERCENTILE($C$3651:$C$18810, 0.1)</f>
        <v>2.5355816213180793</v>
      </c>
      <c r="E1852">
        <f>PERCENTILE($C$3651:$C$18810, 0.9)</f>
        <v>2.8472627208603716</v>
      </c>
    </row>
    <row r="1853" spans="1:5" x14ac:dyDescent="0.25">
      <c r="A1853" s="1">
        <v>25048</v>
      </c>
      <c r="B1853">
        <v>511.18730345726698</v>
      </c>
      <c r="C1853">
        <f>LOG($B$2:$B$18810)</f>
        <v>2.708580058556203</v>
      </c>
      <c r="D1853">
        <f>PERCENTILE($C$3651:$C$18810, 0.1)</f>
        <v>2.5355816213180793</v>
      </c>
      <c r="E1853">
        <f>PERCENTILE($C$3651:$C$18810, 0.9)</f>
        <v>2.8472627208603716</v>
      </c>
    </row>
    <row r="1854" spans="1:5" x14ac:dyDescent="0.25">
      <c r="A1854" s="1">
        <v>25049</v>
      </c>
      <c r="B1854">
        <v>512.64799007798001</v>
      </c>
      <c r="C1854">
        <f>LOG($B$2:$B$18810)</f>
        <v>2.7098192589892678</v>
      </c>
      <c r="D1854">
        <f>PERCENTILE($C$3651:$C$18810, 0.1)</f>
        <v>2.5355816213180793</v>
      </c>
      <c r="E1854">
        <f>PERCENTILE($C$3651:$C$18810, 0.9)</f>
        <v>2.8472627208603716</v>
      </c>
    </row>
    <row r="1855" spans="1:5" x14ac:dyDescent="0.25">
      <c r="A1855" s="1">
        <v>25050</v>
      </c>
      <c r="B1855">
        <v>512.02120942739498</v>
      </c>
      <c r="C1855">
        <f>LOG($B$2:$B$18810)</f>
        <v>2.7092879511057197</v>
      </c>
      <c r="D1855">
        <f>PERCENTILE($C$3651:$C$18810, 0.1)</f>
        <v>2.5355816213180793</v>
      </c>
      <c r="E1855">
        <f>PERCENTILE($C$3651:$C$18810, 0.9)</f>
        <v>2.8472627208603716</v>
      </c>
    </row>
    <row r="1856" spans="1:5" x14ac:dyDescent="0.25">
      <c r="A1856" s="1">
        <v>25051</v>
      </c>
      <c r="B1856">
        <v>500.12869823749799</v>
      </c>
      <c r="C1856">
        <f>LOG($B$2:$B$18810)</f>
        <v>2.6990817758205949</v>
      </c>
      <c r="D1856">
        <f>PERCENTILE($C$3651:$C$18810, 0.1)</f>
        <v>2.5355816213180793</v>
      </c>
      <c r="E1856">
        <f>PERCENTILE($C$3651:$C$18810, 0.9)</f>
        <v>2.8472627208603716</v>
      </c>
    </row>
    <row r="1857" spans="1:5" x14ac:dyDescent="0.25">
      <c r="A1857" s="1">
        <v>25052</v>
      </c>
      <c r="B1857">
        <v>499.28032267309197</v>
      </c>
      <c r="C1857">
        <f>LOG($B$2:$B$18810)</f>
        <v>2.6983444502471934</v>
      </c>
      <c r="D1857">
        <f>PERCENTILE($C$3651:$C$18810, 0.1)</f>
        <v>2.5355816213180793</v>
      </c>
      <c r="E1857">
        <f>PERCENTILE($C$3651:$C$18810, 0.9)</f>
        <v>2.8472627208603716</v>
      </c>
    </row>
    <row r="1858" spans="1:5" x14ac:dyDescent="0.25">
      <c r="A1858" s="1">
        <v>25053</v>
      </c>
      <c r="B1858">
        <v>495.61340423649602</v>
      </c>
      <c r="C1858">
        <f>LOG($B$2:$B$18810)</f>
        <v>2.695143043683085</v>
      </c>
      <c r="D1858">
        <f>PERCENTILE($C$3651:$C$18810, 0.1)</f>
        <v>2.5355816213180793</v>
      </c>
      <c r="E1858">
        <f>PERCENTILE($C$3651:$C$18810, 0.9)</f>
        <v>2.8472627208603716</v>
      </c>
    </row>
    <row r="1859" spans="1:5" x14ac:dyDescent="0.25">
      <c r="A1859" s="1">
        <v>25054</v>
      </c>
      <c r="B1859">
        <v>496.26784763330602</v>
      </c>
      <c r="C1859">
        <f>LOG($B$2:$B$18810)</f>
        <v>2.6957161388931432</v>
      </c>
      <c r="D1859">
        <f>PERCENTILE($C$3651:$C$18810, 0.1)</f>
        <v>2.5355816213180793</v>
      </c>
      <c r="E1859">
        <f>PERCENTILE($C$3651:$C$18810, 0.9)</f>
        <v>2.8472627208603716</v>
      </c>
    </row>
    <row r="1860" spans="1:5" x14ac:dyDescent="0.25">
      <c r="A1860" s="1">
        <v>25055</v>
      </c>
      <c r="B1860">
        <v>497.16204470202302</v>
      </c>
      <c r="C1860">
        <f>LOG($B$2:$B$18810)</f>
        <v>2.6964979654931942</v>
      </c>
      <c r="D1860">
        <f>PERCENTILE($C$3651:$C$18810, 0.1)</f>
        <v>2.5355816213180793</v>
      </c>
      <c r="E1860">
        <f>PERCENTILE($C$3651:$C$18810, 0.9)</f>
        <v>2.8472627208603716</v>
      </c>
    </row>
    <row r="1861" spans="1:5" x14ac:dyDescent="0.25">
      <c r="A1861" s="1">
        <v>25056</v>
      </c>
      <c r="B1861">
        <v>498.34611361280099</v>
      </c>
      <c r="C1861">
        <f>LOG($B$2:$B$18810)</f>
        <v>2.6975310757341204</v>
      </c>
      <c r="D1861">
        <f>PERCENTILE($C$3651:$C$18810, 0.1)</f>
        <v>2.5355816213180793</v>
      </c>
      <c r="E1861">
        <f>PERCENTILE($C$3651:$C$18810, 0.9)</f>
        <v>2.8472627208603716</v>
      </c>
    </row>
    <row r="1862" spans="1:5" x14ac:dyDescent="0.25">
      <c r="A1862" s="1">
        <v>25057</v>
      </c>
      <c r="B1862">
        <v>499.08999192953303</v>
      </c>
      <c r="C1862">
        <f>LOG($B$2:$B$18810)</f>
        <v>2.6981788612038162</v>
      </c>
      <c r="D1862">
        <f>PERCENTILE($C$3651:$C$18810, 0.1)</f>
        <v>2.5355816213180793</v>
      </c>
      <c r="E1862">
        <f>PERCENTILE($C$3651:$C$18810, 0.9)</f>
        <v>2.8472627208603716</v>
      </c>
    </row>
    <row r="1863" spans="1:5" x14ac:dyDescent="0.25">
      <c r="A1863" s="1">
        <v>25058</v>
      </c>
      <c r="B1863">
        <v>500.58110716771199</v>
      </c>
      <c r="C1863">
        <f>LOG($B$2:$B$18810)</f>
        <v>2.6994744545258103</v>
      </c>
      <c r="D1863">
        <f>PERCENTILE($C$3651:$C$18810, 0.1)</f>
        <v>2.5355816213180793</v>
      </c>
      <c r="E1863">
        <f>PERCENTILE($C$3651:$C$18810, 0.9)</f>
        <v>2.8472627208603716</v>
      </c>
    </row>
    <row r="1864" spans="1:5" x14ac:dyDescent="0.25">
      <c r="A1864" s="1">
        <v>25059</v>
      </c>
      <c r="B1864">
        <v>487.51279185444702</v>
      </c>
      <c r="C1864">
        <f>LOG($B$2:$B$18810)</f>
        <v>2.6879860156425854</v>
      </c>
      <c r="D1864">
        <f>PERCENTILE($C$3651:$C$18810, 0.1)</f>
        <v>2.5355816213180793</v>
      </c>
      <c r="E1864">
        <f>PERCENTILE($C$3651:$C$18810, 0.9)</f>
        <v>2.8472627208603716</v>
      </c>
    </row>
    <row r="1865" spans="1:5" x14ac:dyDescent="0.25">
      <c r="A1865" s="1">
        <v>25060</v>
      </c>
      <c r="B1865">
        <v>480.53240309829499</v>
      </c>
      <c r="C1865">
        <f>LOG($B$2:$B$18810)</f>
        <v>2.6817226781904329</v>
      </c>
      <c r="D1865">
        <f>PERCENTILE($C$3651:$C$18810, 0.1)</f>
        <v>2.5355816213180793</v>
      </c>
      <c r="E1865">
        <f>PERCENTILE($C$3651:$C$18810, 0.9)</f>
        <v>2.8472627208603716</v>
      </c>
    </row>
    <row r="1866" spans="1:5" x14ac:dyDescent="0.25">
      <c r="A1866" s="1">
        <v>25061</v>
      </c>
      <c r="B1866">
        <v>462.94600899834302</v>
      </c>
      <c r="C1866">
        <f>LOG($B$2:$B$18810)</f>
        <v>2.6655303444491665</v>
      </c>
      <c r="D1866">
        <f>PERCENTILE($C$3651:$C$18810, 0.1)</f>
        <v>2.5355816213180793</v>
      </c>
      <c r="E1866">
        <f>PERCENTILE($C$3651:$C$18810, 0.9)</f>
        <v>2.8472627208603716</v>
      </c>
    </row>
    <row r="1867" spans="1:5" x14ac:dyDescent="0.25">
      <c r="A1867" s="1">
        <v>25062</v>
      </c>
      <c r="B1867">
        <v>458.17769335095602</v>
      </c>
      <c r="C1867">
        <f>LOG($B$2:$B$18810)</f>
        <v>2.6610339414871405</v>
      </c>
      <c r="D1867">
        <f>PERCENTILE($C$3651:$C$18810, 0.1)</f>
        <v>2.5355816213180793</v>
      </c>
      <c r="E1867">
        <f>PERCENTILE($C$3651:$C$18810, 0.9)</f>
        <v>2.8472627208603716</v>
      </c>
    </row>
    <row r="1868" spans="1:5" x14ac:dyDescent="0.25">
      <c r="A1868" s="1">
        <v>25063</v>
      </c>
      <c r="B1868">
        <v>458.43062906395897</v>
      </c>
      <c r="C1868">
        <f>LOG($B$2:$B$18810)</f>
        <v>2.6612736263875183</v>
      </c>
      <c r="D1868">
        <f>PERCENTILE($C$3651:$C$18810, 0.1)</f>
        <v>2.5355816213180793</v>
      </c>
      <c r="E1868">
        <f>PERCENTILE($C$3651:$C$18810, 0.9)</f>
        <v>2.8472627208603716</v>
      </c>
    </row>
    <row r="1869" spans="1:5" x14ac:dyDescent="0.25">
      <c r="A1869" s="1">
        <v>25064</v>
      </c>
      <c r="B1869">
        <v>458.84097162944499</v>
      </c>
      <c r="C1869">
        <f>LOG($B$2:$B$18810)</f>
        <v>2.6616621907421409</v>
      </c>
      <c r="D1869">
        <f>PERCENTILE($C$3651:$C$18810, 0.1)</f>
        <v>2.5355816213180793</v>
      </c>
      <c r="E1869">
        <f>PERCENTILE($C$3651:$C$18810, 0.9)</f>
        <v>2.8472627208603716</v>
      </c>
    </row>
    <row r="1870" spans="1:5" x14ac:dyDescent="0.25">
      <c r="A1870" s="1">
        <v>25065</v>
      </c>
      <c r="B1870">
        <v>460.07165512754801</v>
      </c>
      <c r="C1870">
        <f>LOG($B$2:$B$18810)</f>
        <v>2.6628254773402218</v>
      </c>
      <c r="D1870">
        <f>PERCENTILE($C$3651:$C$18810, 0.1)</f>
        <v>2.5355816213180793</v>
      </c>
      <c r="E1870">
        <f>PERCENTILE($C$3651:$C$18810, 0.9)</f>
        <v>2.8472627208603716</v>
      </c>
    </row>
    <row r="1871" spans="1:5" x14ac:dyDescent="0.25">
      <c r="A1871" s="1">
        <v>25066</v>
      </c>
      <c r="B1871">
        <v>460.88799357579597</v>
      </c>
      <c r="C1871">
        <f>LOG($B$2:$B$18810)</f>
        <v>2.6635953946255038</v>
      </c>
      <c r="D1871">
        <f>PERCENTILE($C$3651:$C$18810, 0.1)</f>
        <v>2.5355816213180793</v>
      </c>
      <c r="E1871">
        <f>PERCENTILE($C$3651:$C$18810, 0.9)</f>
        <v>2.8472627208603716</v>
      </c>
    </row>
    <row r="1872" spans="1:5" x14ac:dyDescent="0.25">
      <c r="A1872" s="1">
        <v>25067</v>
      </c>
      <c r="B1872">
        <v>461.35705159993199</v>
      </c>
      <c r="C1872">
        <f>LOG($B$2:$B$18810)</f>
        <v>2.6640371629607316</v>
      </c>
      <c r="D1872">
        <f>PERCENTILE($C$3651:$C$18810, 0.1)</f>
        <v>2.5355816213180793</v>
      </c>
      <c r="E1872">
        <f>PERCENTILE($C$3651:$C$18810, 0.9)</f>
        <v>2.8472627208603716</v>
      </c>
    </row>
    <row r="1873" spans="1:5" x14ac:dyDescent="0.25">
      <c r="A1873" s="1">
        <v>25068</v>
      </c>
      <c r="B1873">
        <v>462.85982488045499</v>
      </c>
      <c r="C1873">
        <f>LOG($B$2:$B$18810)</f>
        <v>2.6654494867021858</v>
      </c>
      <c r="D1873">
        <f>PERCENTILE($C$3651:$C$18810, 0.1)</f>
        <v>2.5355816213180793</v>
      </c>
      <c r="E1873">
        <f>PERCENTILE($C$3651:$C$18810, 0.9)</f>
        <v>2.8472627208603716</v>
      </c>
    </row>
    <row r="1874" spans="1:5" x14ac:dyDescent="0.25">
      <c r="A1874" s="1">
        <v>25069</v>
      </c>
      <c r="B1874">
        <v>463.17129364637901</v>
      </c>
      <c r="C1874">
        <f>LOG($B$2:$B$18810)</f>
        <v>2.6657416349220906</v>
      </c>
      <c r="D1874">
        <f>PERCENTILE($C$3651:$C$18810, 0.1)</f>
        <v>2.5355816213180793</v>
      </c>
      <c r="E1874">
        <f>PERCENTILE($C$3651:$C$18810, 0.9)</f>
        <v>2.8472627208603716</v>
      </c>
    </row>
    <row r="1875" spans="1:5" x14ac:dyDescent="0.25">
      <c r="A1875" s="1">
        <v>25070</v>
      </c>
      <c r="B1875">
        <v>461.48514491094301</v>
      </c>
      <c r="C1875">
        <f>LOG($B$2:$B$18810)</f>
        <v>2.6641577257583764</v>
      </c>
      <c r="D1875">
        <f>PERCENTILE($C$3651:$C$18810, 0.1)</f>
        <v>2.5355816213180793</v>
      </c>
      <c r="E1875">
        <f>PERCENTILE($C$3651:$C$18810, 0.9)</f>
        <v>2.8472627208603716</v>
      </c>
    </row>
    <row r="1876" spans="1:5" x14ac:dyDescent="0.25">
      <c r="A1876" s="1">
        <v>25071</v>
      </c>
      <c r="B1876">
        <v>451.70534745727798</v>
      </c>
      <c r="C1876">
        <f>LOG($B$2:$B$18810)</f>
        <v>2.6548552319327499</v>
      </c>
      <c r="D1876">
        <f>PERCENTILE($C$3651:$C$18810, 0.1)</f>
        <v>2.5355816213180793</v>
      </c>
      <c r="E1876">
        <f>PERCENTILE($C$3651:$C$18810, 0.9)</f>
        <v>2.8472627208603716</v>
      </c>
    </row>
    <row r="1877" spans="1:5" x14ac:dyDescent="0.25">
      <c r="A1877" s="1">
        <v>25072</v>
      </c>
      <c r="B1877">
        <v>445.67370160710101</v>
      </c>
      <c r="C1877">
        <f>LOG($B$2:$B$18810)</f>
        <v>2.6490170079163629</v>
      </c>
      <c r="D1877">
        <f>PERCENTILE($C$3651:$C$18810, 0.1)</f>
        <v>2.5355816213180793</v>
      </c>
      <c r="E1877">
        <f>PERCENTILE($C$3651:$C$18810, 0.9)</f>
        <v>2.8472627208603716</v>
      </c>
    </row>
    <row r="1878" spans="1:5" x14ac:dyDescent="0.25">
      <c r="A1878" s="1">
        <v>25073</v>
      </c>
      <c r="B1878">
        <v>444.84091696172402</v>
      </c>
      <c r="C1878">
        <f>LOG($B$2:$B$18810)</f>
        <v>2.6482047273002043</v>
      </c>
      <c r="D1878">
        <f>PERCENTILE($C$3651:$C$18810, 0.1)</f>
        <v>2.5355816213180793</v>
      </c>
      <c r="E1878">
        <f>PERCENTILE($C$3651:$C$18810, 0.9)</f>
        <v>2.8472627208603716</v>
      </c>
    </row>
    <row r="1879" spans="1:5" x14ac:dyDescent="0.25">
      <c r="A1879" s="1">
        <v>25074</v>
      </c>
      <c r="B1879">
        <v>445.013067861374</v>
      </c>
      <c r="C1879">
        <f>LOG($B$2:$B$18810)</f>
        <v>2.648372764277013</v>
      </c>
      <c r="D1879">
        <f>PERCENTILE($C$3651:$C$18810, 0.1)</f>
        <v>2.5355816213180793</v>
      </c>
      <c r="E1879">
        <f>PERCENTILE($C$3651:$C$18810, 0.9)</f>
        <v>2.8472627208603716</v>
      </c>
    </row>
    <row r="1880" spans="1:5" x14ac:dyDescent="0.25">
      <c r="A1880" s="1">
        <v>25075</v>
      </c>
      <c r="B1880">
        <v>445.90359009374703</v>
      </c>
      <c r="C1880">
        <f>LOG($B$2:$B$18810)</f>
        <v>2.6492409689892735</v>
      </c>
      <c r="D1880">
        <f>PERCENTILE($C$3651:$C$18810, 0.1)</f>
        <v>2.5355816213180793</v>
      </c>
      <c r="E1880">
        <f>PERCENTILE($C$3651:$C$18810, 0.9)</f>
        <v>2.8472627208603716</v>
      </c>
    </row>
    <row r="1881" spans="1:5" x14ac:dyDescent="0.25">
      <c r="A1881" s="1">
        <v>25076</v>
      </c>
      <c r="B1881">
        <v>439.07511670512702</v>
      </c>
      <c r="C1881">
        <f>LOG($B$2:$B$18810)</f>
        <v>2.6425388254353659</v>
      </c>
      <c r="D1881">
        <f>PERCENTILE($C$3651:$C$18810, 0.1)</f>
        <v>2.5355816213180793</v>
      </c>
      <c r="E1881">
        <f>PERCENTILE($C$3651:$C$18810, 0.9)</f>
        <v>2.8472627208603716</v>
      </c>
    </row>
    <row r="1882" spans="1:5" x14ac:dyDescent="0.25">
      <c r="A1882" s="1">
        <v>25077</v>
      </c>
      <c r="B1882">
        <v>433.77351415122001</v>
      </c>
      <c r="C1882">
        <f>LOG($B$2:$B$18810)</f>
        <v>2.6372630308290783</v>
      </c>
      <c r="D1882">
        <f>PERCENTILE($C$3651:$C$18810, 0.1)</f>
        <v>2.5355816213180793</v>
      </c>
      <c r="E1882">
        <f>PERCENTILE($C$3651:$C$18810, 0.9)</f>
        <v>2.8472627208603716</v>
      </c>
    </row>
    <row r="1883" spans="1:5" x14ac:dyDescent="0.25">
      <c r="A1883" s="1">
        <v>25078</v>
      </c>
      <c r="B1883">
        <v>434.72557769463498</v>
      </c>
      <c r="C1883">
        <f>LOG($B$2:$B$18810)</f>
        <v>2.6382151932730742</v>
      </c>
      <c r="D1883">
        <f>PERCENTILE($C$3651:$C$18810, 0.1)</f>
        <v>2.5355816213180793</v>
      </c>
      <c r="E1883">
        <f>PERCENTILE($C$3651:$C$18810, 0.9)</f>
        <v>2.8472627208603716</v>
      </c>
    </row>
    <row r="1884" spans="1:5" x14ac:dyDescent="0.25">
      <c r="A1884" s="1">
        <v>25079</v>
      </c>
      <c r="B1884">
        <v>433.70947882392602</v>
      </c>
      <c r="C1884">
        <f>LOG($B$2:$B$18810)</f>
        <v>2.6371989138617917</v>
      </c>
      <c r="D1884">
        <f>PERCENTILE($C$3651:$C$18810, 0.1)</f>
        <v>2.5355816213180793</v>
      </c>
      <c r="E1884">
        <f>PERCENTILE($C$3651:$C$18810, 0.9)</f>
        <v>2.8472627208603716</v>
      </c>
    </row>
    <row r="1885" spans="1:5" x14ac:dyDescent="0.25">
      <c r="A1885" s="1">
        <v>25080</v>
      </c>
      <c r="B1885">
        <v>424.98414699988598</v>
      </c>
      <c r="C1885">
        <f>LOG($B$2:$B$18810)</f>
        <v>2.628372730052944</v>
      </c>
      <c r="D1885">
        <f>PERCENTILE($C$3651:$C$18810, 0.1)</f>
        <v>2.5355816213180793</v>
      </c>
      <c r="E1885">
        <f>PERCENTILE($C$3651:$C$18810, 0.9)</f>
        <v>2.8472627208603716</v>
      </c>
    </row>
    <row r="1886" spans="1:5" x14ac:dyDescent="0.25">
      <c r="A1886" s="1">
        <v>25081</v>
      </c>
      <c r="B1886">
        <v>425.71268708530499</v>
      </c>
      <c r="C1886">
        <f>LOG($B$2:$B$18810)</f>
        <v>2.6291165932098712</v>
      </c>
      <c r="D1886">
        <f>PERCENTILE($C$3651:$C$18810, 0.1)</f>
        <v>2.5355816213180793</v>
      </c>
      <c r="E1886">
        <f>PERCENTILE($C$3651:$C$18810, 0.9)</f>
        <v>2.8472627208603716</v>
      </c>
    </row>
    <row r="1887" spans="1:5" x14ac:dyDescent="0.25">
      <c r="A1887" s="1">
        <v>25082</v>
      </c>
      <c r="B1887">
        <v>427.46089000659703</v>
      </c>
      <c r="C1887">
        <f>LOG($B$2:$B$18810)</f>
        <v>2.6308963856575933</v>
      </c>
      <c r="D1887">
        <f>PERCENTILE($C$3651:$C$18810, 0.1)</f>
        <v>2.5355816213180793</v>
      </c>
      <c r="E1887">
        <f>PERCENTILE($C$3651:$C$18810, 0.9)</f>
        <v>2.8472627208603716</v>
      </c>
    </row>
    <row r="1888" spans="1:5" x14ac:dyDescent="0.25">
      <c r="A1888" s="1">
        <v>25083</v>
      </c>
      <c r="B1888">
        <v>428.85007353891302</v>
      </c>
      <c r="C1888">
        <f>LOG($B$2:$B$18810)</f>
        <v>2.632305488886193</v>
      </c>
      <c r="D1888">
        <f>PERCENTILE($C$3651:$C$18810, 0.1)</f>
        <v>2.5355816213180793</v>
      </c>
      <c r="E1888">
        <f>PERCENTILE($C$3651:$C$18810, 0.9)</f>
        <v>2.8472627208603716</v>
      </c>
    </row>
    <row r="1889" spans="1:5" x14ac:dyDescent="0.25">
      <c r="A1889" s="1">
        <v>25084</v>
      </c>
      <c r="B1889">
        <v>429.97976780543598</v>
      </c>
      <c r="C1889">
        <f>LOG($B$2:$B$18810)</f>
        <v>2.6334480208419646</v>
      </c>
      <c r="D1889">
        <f>PERCENTILE($C$3651:$C$18810, 0.1)</f>
        <v>2.5355816213180793</v>
      </c>
      <c r="E1889">
        <f>PERCENTILE($C$3651:$C$18810, 0.9)</f>
        <v>2.8472627208603716</v>
      </c>
    </row>
    <row r="1890" spans="1:5" x14ac:dyDescent="0.25">
      <c r="A1890" s="1">
        <v>25085</v>
      </c>
      <c r="B1890">
        <v>431.08313160446602</v>
      </c>
      <c r="C1890">
        <f>LOG($B$2:$B$18810)</f>
        <v>2.6345610291298605</v>
      </c>
      <c r="D1890">
        <f>PERCENTILE($C$3651:$C$18810, 0.1)</f>
        <v>2.5355816213180793</v>
      </c>
      <c r="E1890">
        <f>PERCENTILE($C$3651:$C$18810, 0.9)</f>
        <v>2.8472627208603716</v>
      </c>
    </row>
    <row r="1891" spans="1:5" x14ac:dyDescent="0.25">
      <c r="A1891" s="1">
        <v>25086</v>
      </c>
      <c r="B1891">
        <v>433.53829915041001</v>
      </c>
      <c r="C1891">
        <f>LOG($B$2:$B$18810)</f>
        <v>2.637027469459222</v>
      </c>
      <c r="D1891">
        <f>PERCENTILE($C$3651:$C$18810, 0.1)</f>
        <v>2.5355816213180793</v>
      </c>
      <c r="E1891">
        <f>PERCENTILE($C$3651:$C$18810, 0.9)</f>
        <v>2.8472627208603716</v>
      </c>
    </row>
    <row r="1892" spans="1:5" x14ac:dyDescent="0.25">
      <c r="A1892" s="1">
        <v>25087</v>
      </c>
      <c r="B1892">
        <v>435.58194793023699</v>
      </c>
      <c r="C1892">
        <f>LOG($B$2:$B$18810)</f>
        <v>2.6390698727441144</v>
      </c>
      <c r="D1892">
        <f>PERCENTILE($C$3651:$C$18810, 0.1)</f>
        <v>2.5355816213180793</v>
      </c>
      <c r="E1892">
        <f>PERCENTILE($C$3651:$C$18810, 0.9)</f>
        <v>2.8472627208603716</v>
      </c>
    </row>
    <row r="1893" spans="1:5" x14ac:dyDescent="0.25">
      <c r="A1893" s="1">
        <v>25088</v>
      </c>
      <c r="B1893">
        <v>437.32910126892</v>
      </c>
      <c r="C1893">
        <f>LOG($B$2:$B$18810)</f>
        <v>2.6408083776421249</v>
      </c>
      <c r="D1893">
        <f>PERCENTILE($C$3651:$C$18810, 0.1)</f>
        <v>2.5355816213180793</v>
      </c>
      <c r="E1893">
        <f>PERCENTILE($C$3651:$C$18810, 0.9)</f>
        <v>2.8472627208603716</v>
      </c>
    </row>
    <row r="1894" spans="1:5" x14ac:dyDescent="0.25">
      <c r="A1894" s="1">
        <v>25089</v>
      </c>
      <c r="B1894">
        <v>438.82393431951198</v>
      </c>
      <c r="C1894">
        <f>LOG($B$2:$B$18810)</f>
        <v>2.6422903068229506</v>
      </c>
      <c r="D1894">
        <f>PERCENTILE($C$3651:$C$18810, 0.1)</f>
        <v>2.5355816213180793</v>
      </c>
      <c r="E1894">
        <f>PERCENTILE($C$3651:$C$18810, 0.9)</f>
        <v>2.8472627208603716</v>
      </c>
    </row>
    <row r="1895" spans="1:5" x14ac:dyDescent="0.25">
      <c r="A1895" s="1">
        <v>25090</v>
      </c>
      <c r="B1895">
        <v>439.67356998778399</v>
      </c>
      <c r="C1895">
        <f>LOG($B$2:$B$18810)</f>
        <v>2.643130359744212</v>
      </c>
      <c r="D1895">
        <f>PERCENTILE($C$3651:$C$18810, 0.1)</f>
        <v>2.5355816213180793</v>
      </c>
      <c r="E1895">
        <f>PERCENTILE($C$3651:$C$18810, 0.9)</f>
        <v>2.8472627208603716</v>
      </c>
    </row>
    <row r="1896" spans="1:5" x14ac:dyDescent="0.25">
      <c r="A1896" s="1">
        <v>25091</v>
      </c>
      <c r="B1896">
        <v>441.84627566417703</v>
      </c>
      <c r="C1896">
        <f>LOG($B$2:$B$18810)</f>
        <v>2.6452711986634001</v>
      </c>
      <c r="D1896">
        <f>PERCENTILE($C$3651:$C$18810, 0.1)</f>
        <v>2.5355816213180793</v>
      </c>
      <c r="E1896">
        <f>PERCENTILE($C$3651:$C$18810, 0.9)</f>
        <v>2.8472627208603716</v>
      </c>
    </row>
    <row r="1897" spans="1:5" x14ac:dyDescent="0.25">
      <c r="A1897" s="1">
        <v>25092</v>
      </c>
      <c r="B1897">
        <v>443.90492601363502</v>
      </c>
      <c r="C1897">
        <f>LOG($B$2:$B$18810)</f>
        <v>2.6472899644186292</v>
      </c>
      <c r="D1897">
        <f>PERCENTILE($C$3651:$C$18810, 0.1)</f>
        <v>2.5355816213180793</v>
      </c>
      <c r="E1897">
        <f>PERCENTILE($C$3651:$C$18810, 0.9)</f>
        <v>2.8472627208603716</v>
      </c>
    </row>
    <row r="1898" spans="1:5" x14ac:dyDescent="0.25">
      <c r="A1898" s="1">
        <v>25093</v>
      </c>
      <c r="B1898">
        <v>446.680832144379</v>
      </c>
      <c r="C1898">
        <f>LOG($B$2:$B$18810)</f>
        <v>2.6499973165360138</v>
      </c>
      <c r="D1898">
        <f>PERCENTILE($C$3651:$C$18810, 0.1)</f>
        <v>2.5355816213180793</v>
      </c>
      <c r="E1898">
        <f>PERCENTILE($C$3651:$C$18810, 0.9)</f>
        <v>2.8472627208603716</v>
      </c>
    </row>
    <row r="1899" spans="1:5" x14ac:dyDescent="0.25">
      <c r="A1899" s="1">
        <v>25094</v>
      </c>
      <c r="B1899">
        <v>448.68797746273202</v>
      </c>
      <c r="C1899">
        <f>LOG($B$2:$B$18810)</f>
        <v>2.6519444328235897</v>
      </c>
      <c r="D1899">
        <f>PERCENTILE($C$3651:$C$18810, 0.1)</f>
        <v>2.5355816213180793</v>
      </c>
      <c r="E1899">
        <f>PERCENTILE($C$3651:$C$18810, 0.9)</f>
        <v>2.8472627208603716</v>
      </c>
    </row>
    <row r="1900" spans="1:5" x14ac:dyDescent="0.25">
      <c r="A1900" s="1">
        <v>25095</v>
      </c>
      <c r="B1900">
        <v>448.07337339053203</v>
      </c>
      <c r="C1900">
        <f>LOG($B$2:$B$18810)</f>
        <v>2.651349136876346</v>
      </c>
      <c r="D1900">
        <f>PERCENTILE($C$3651:$C$18810, 0.1)</f>
        <v>2.5355816213180793</v>
      </c>
      <c r="E1900">
        <f>PERCENTILE($C$3651:$C$18810, 0.9)</f>
        <v>2.8472627208603716</v>
      </c>
    </row>
    <row r="1901" spans="1:5" x14ac:dyDescent="0.25">
      <c r="A1901" s="1">
        <v>25096</v>
      </c>
      <c r="B1901">
        <v>450.74168306146402</v>
      </c>
      <c r="C1901">
        <f>LOG($B$2:$B$18810)</f>
        <v>2.6539277220082256</v>
      </c>
      <c r="D1901">
        <f>PERCENTILE($C$3651:$C$18810, 0.1)</f>
        <v>2.5355816213180793</v>
      </c>
      <c r="E1901">
        <f>PERCENTILE($C$3651:$C$18810, 0.9)</f>
        <v>2.8472627208603716</v>
      </c>
    </row>
    <row r="1902" spans="1:5" x14ac:dyDescent="0.25">
      <c r="A1902" s="1">
        <v>25097</v>
      </c>
      <c r="B1902">
        <v>452.18885759157502</v>
      </c>
      <c r="C1902">
        <f>LOG($B$2:$B$18810)</f>
        <v>2.6553198566689744</v>
      </c>
      <c r="D1902">
        <f>PERCENTILE($C$3651:$C$18810, 0.1)</f>
        <v>2.5355816213180793</v>
      </c>
      <c r="E1902">
        <f>PERCENTILE($C$3651:$C$18810, 0.9)</f>
        <v>2.8472627208603716</v>
      </c>
    </row>
    <row r="1903" spans="1:5" x14ac:dyDescent="0.25">
      <c r="A1903" s="1">
        <v>25098</v>
      </c>
      <c r="B1903">
        <v>455.21085479203202</v>
      </c>
      <c r="C1903">
        <f>LOG($B$2:$B$18810)</f>
        <v>2.6582126095383218</v>
      </c>
      <c r="D1903">
        <f>PERCENTILE($C$3651:$C$18810, 0.1)</f>
        <v>2.5355816213180793</v>
      </c>
      <c r="E1903">
        <f>PERCENTILE($C$3651:$C$18810, 0.9)</f>
        <v>2.8472627208603716</v>
      </c>
    </row>
    <row r="1904" spans="1:5" x14ac:dyDescent="0.25">
      <c r="A1904" s="1">
        <v>25099</v>
      </c>
      <c r="B1904">
        <v>458.07289275852497</v>
      </c>
      <c r="C1904">
        <f>LOG($B$2:$B$18810)</f>
        <v>2.6609345924228531</v>
      </c>
      <c r="D1904">
        <f>PERCENTILE($C$3651:$C$18810, 0.1)</f>
        <v>2.5355816213180793</v>
      </c>
      <c r="E1904">
        <f>PERCENTILE($C$3651:$C$18810, 0.9)</f>
        <v>2.8472627208603716</v>
      </c>
    </row>
    <row r="1905" spans="1:5" x14ac:dyDescent="0.25">
      <c r="A1905" s="1">
        <v>25100</v>
      </c>
      <c r="B1905">
        <v>460.25134477553001</v>
      </c>
      <c r="C1905">
        <f>LOG($B$2:$B$18810)</f>
        <v>2.6629950661119324</v>
      </c>
      <c r="D1905">
        <f>PERCENTILE($C$3651:$C$18810, 0.1)</f>
        <v>2.5355816213180793</v>
      </c>
      <c r="E1905">
        <f>PERCENTILE($C$3651:$C$18810, 0.9)</f>
        <v>2.8472627208603716</v>
      </c>
    </row>
    <row r="1906" spans="1:5" x14ac:dyDescent="0.25">
      <c r="A1906" s="1">
        <v>25101</v>
      </c>
      <c r="B1906">
        <v>462.495728157352</v>
      </c>
      <c r="C1906">
        <f>LOG($B$2:$B$18810)</f>
        <v>2.6651077257317919</v>
      </c>
      <c r="D1906">
        <f>PERCENTILE($C$3651:$C$18810, 0.1)</f>
        <v>2.5355816213180793</v>
      </c>
      <c r="E1906">
        <f>PERCENTILE($C$3651:$C$18810, 0.9)</f>
        <v>2.8472627208603716</v>
      </c>
    </row>
    <row r="1907" spans="1:5" x14ac:dyDescent="0.25">
      <c r="A1907" s="1">
        <v>25102</v>
      </c>
      <c r="B1907">
        <v>460.85216622860497</v>
      </c>
      <c r="C1907">
        <f>LOG($B$2:$B$18810)</f>
        <v>2.6635616332253331</v>
      </c>
      <c r="D1907">
        <f>PERCENTILE($C$3651:$C$18810, 0.1)</f>
        <v>2.5355816213180793</v>
      </c>
      <c r="E1907">
        <f>PERCENTILE($C$3651:$C$18810, 0.9)</f>
        <v>2.8472627208603716</v>
      </c>
    </row>
    <row r="1908" spans="1:5" x14ac:dyDescent="0.25">
      <c r="A1908" s="1">
        <v>25103</v>
      </c>
      <c r="B1908">
        <v>458.63894719445102</v>
      </c>
      <c r="C1908">
        <f>LOG($B$2:$B$18810)</f>
        <v>2.6614709318449261</v>
      </c>
      <c r="D1908">
        <f>PERCENTILE($C$3651:$C$18810, 0.1)</f>
        <v>2.5355816213180793</v>
      </c>
      <c r="E1908">
        <f>PERCENTILE($C$3651:$C$18810, 0.9)</f>
        <v>2.8472627208603716</v>
      </c>
    </row>
    <row r="1909" spans="1:5" x14ac:dyDescent="0.25">
      <c r="A1909" s="1">
        <v>25104</v>
      </c>
      <c r="B1909">
        <v>461.10546229643899</v>
      </c>
      <c r="C1909">
        <f>LOG($B$2:$B$18810)</f>
        <v>2.6638002669410534</v>
      </c>
      <c r="D1909">
        <f>PERCENTILE($C$3651:$C$18810, 0.1)</f>
        <v>2.5355816213180793</v>
      </c>
      <c r="E1909">
        <f>PERCENTILE($C$3651:$C$18810, 0.9)</f>
        <v>2.8472627208603716</v>
      </c>
    </row>
    <row r="1910" spans="1:5" x14ac:dyDescent="0.25">
      <c r="A1910" s="1">
        <v>25105</v>
      </c>
      <c r="B1910">
        <v>463.471918745567</v>
      </c>
      <c r="C1910">
        <f>LOG($B$2:$B$18810)</f>
        <v>2.6660234258520483</v>
      </c>
      <c r="D1910">
        <f>PERCENTILE($C$3651:$C$18810, 0.1)</f>
        <v>2.5355816213180793</v>
      </c>
      <c r="E1910">
        <f>PERCENTILE($C$3651:$C$18810, 0.9)</f>
        <v>2.8472627208603716</v>
      </c>
    </row>
    <row r="1911" spans="1:5" x14ac:dyDescent="0.25">
      <c r="A1911" s="1">
        <v>25106</v>
      </c>
      <c r="B1911">
        <v>463.06563544732398</v>
      </c>
      <c r="C1911">
        <f>LOG($B$2:$B$18810)</f>
        <v>2.6656425527724266</v>
      </c>
      <c r="D1911">
        <f>PERCENTILE($C$3651:$C$18810, 0.1)</f>
        <v>2.5355816213180793</v>
      </c>
      <c r="E1911">
        <f>PERCENTILE($C$3651:$C$18810, 0.9)</f>
        <v>2.8472627208603716</v>
      </c>
    </row>
    <row r="1912" spans="1:5" x14ac:dyDescent="0.25">
      <c r="A1912" s="1">
        <v>25107</v>
      </c>
      <c r="B1912">
        <v>458.81635700487101</v>
      </c>
      <c r="C1912">
        <f>LOG($B$2:$B$18810)</f>
        <v>2.6616388922944618</v>
      </c>
      <c r="D1912">
        <f>PERCENTILE($C$3651:$C$18810, 0.1)</f>
        <v>2.5355816213180793</v>
      </c>
      <c r="E1912">
        <f>PERCENTILE($C$3651:$C$18810, 0.9)</f>
        <v>2.8472627208603716</v>
      </c>
    </row>
    <row r="1913" spans="1:5" x14ac:dyDescent="0.25">
      <c r="A1913" s="1">
        <v>25108</v>
      </c>
      <c r="B1913">
        <v>460.651353129695</v>
      </c>
      <c r="C1913">
        <f>LOG($B$2:$B$18810)</f>
        <v>2.6633723512089351</v>
      </c>
      <c r="D1913">
        <f>PERCENTILE($C$3651:$C$18810, 0.1)</f>
        <v>2.5355816213180793</v>
      </c>
      <c r="E1913">
        <f>PERCENTILE($C$3651:$C$18810, 0.9)</f>
        <v>2.8472627208603716</v>
      </c>
    </row>
    <row r="1914" spans="1:5" x14ac:dyDescent="0.25">
      <c r="A1914" s="1">
        <v>25109</v>
      </c>
      <c r="B1914">
        <v>463.15792637153402</v>
      </c>
      <c r="C1914">
        <f>LOG($B$2:$B$18810)</f>
        <v>2.6657291008605966</v>
      </c>
      <c r="D1914">
        <f>PERCENTILE($C$3651:$C$18810, 0.1)</f>
        <v>2.5355816213180793</v>
      </c>
      <c r="E1914">
        <f>PERCENTILE($C$3651:$C$18810, 0.9)</f>
        <v>2.8472627208603716</v>
      </c>
    </row>
    <row r="1915" spans="1:5" x14ac:dyDescent="0.25">
      <c r="A1915" s="1">
        <v>25110</v>
      </c>
      <c r="B1915">
        <v>465.82172433502501</v>
      </c>
      <c r="C1915">
        <f>LOG($B$2:$B$18810)</f>
        <v>2.6682197386830295</v>
      </c>
      <c r="D1915">
        <f>PERCENTILE($C$3651:$C$18810, 0.1)</f>
        <v>2.5355816213180793</v>
      </c>
      <c r="E1915">
        <f>PERCENTILE($C$3651:$C$18810, 0.9)</f>
        <v>2.8472627208603716</v>
      </c>
    </row>
    <row r="1916" spans="1:5" x14ac:dyDescent="0.25">
      <c r="A1916" s="1">
        <v>25111</v>
      </c>
      <c r="B1916">
        <v>468.04324223125502</v>
      </c>
      <c r="C1916">
        <f>LOG($B$2:$B$18810)</f>
        <v>2.6702859791315223</v>
      </c>
      <c r="D1916">
        <f>PERCENTILE($C$3651:$C$18810, 0.1)</f>
        <v>2.5355816213180793</v>
      </c>
      <c r="E1916">
        <f>PERCENTILE($C$3651:$C$18810, 0.9)</f>
        <v>2.8472627208603716</v>
      </c>
    </row>
    <row r="1917" spans="1:5" x14ac:dyDescent="0.25">
      <c r="A1917" s="1">
        <v>25112</v>
      </c>
      <c r="B1917">
        <v>463.16196003922198</v>
      </c>
      <c r="C1917">
        <f>LOG($B$2:$B$18810)</f>
        <v>2.6657328831384994</v>
      </c>
      <c r="D1917">
        <f>PERCENTILE($C$3651:$C$18810, 0.1)</f>
        <v>2.5355816213180793</v>
      </c>
      <c r="E1917">
        <f>PERCENTILE($C$3651:$C$18810, 0.9)</f>
        <v>2.8472627208603716</v>
      </c>
    </row>
    <row r="1918" spans="1:5" x14ac:dyDescent="0.25">
      <c r="A1918" s="1">
        <v>25113</v>
      </c>
      <c r="B1918">
        <v>451.35024295684298</v>
      </c>
      <c r="C1918">
        <f>LOG($B$2:$B$18810)</f>
        <v>2.65451368057174</v>
      </c>
      <c r="D1918">
        <f>PERCENTILE($C$3651:$C$18810, 0.1)</f>
        <v>2.5355816213180793</v>
      </c>
      <c r="E1918">
        <f>PERCENTILE($C$3651:$C$18810, 0.9)</f>
        <v>2.8472627208603716</v>
      </c>
    </row>
    <row r="1919" spans="1:5" x14ac:dyDescent="0.25">
      <c r="A1919" s="1">
        <v>25114</v>
      </c>
      <c r="B1919">
        <v>444.63683915391499</v>
      </c>
      <c r="C1919">
        <f>LOG($B$2:$B$18810)</f>
        <v>2.6480054421202071</v>
      </c>
      <c r="D1919">
        <f>PERCENTILE($C$3651:$C$18810, 0.1)</f>
        <v>2.5355816213180793</v>
      </c>
      <c r="E1919">
        <f>PERCENTILE($C$3651:$C$18810, 0.9)</f>
        <v>2.8472627208603716</v>
      </c>
    </row>
    <row r="1920" spans="1:5" x14ac:dyDescent="0.25">
      <c r="A1920" s="1">
        <v>25115</v>
      </c>
      <c r="B1920">
        <v>445.01845861734802</v>
      </c>
      <c r="C1920">
        <f>LOG($B$2:$B$18810)</f>
        <v>2.6483780251593596</v>
      </c>
      <c r="D1920">
        <f>PERCENTILE($C$3651:$C$18810, 0.1)</f>
        <v>2.5355816213180793</v>
      </c>
      <c r="E1920">
        <f>PERCENTILE($C$3651:$C$18810, 0.9)</f>
        <v>2.8472627208603716</v>
      </c>
    </row>
    <row r="1921" spans="1:5" x14ac:dyDescent="0.25">
      <c r="A1921" s="1">
        <v>25116</v>
      </c>
      <c r="B1921">
        <v>446.458237978819</v>
      </c>
      <c r="C1921">
        <f>LOG($B$2:$B$18810)</f>
        <v>2.649780840909671</v>
      </c>
      <c r="D1921">
        <f>PERCENTILE($C$3651:$C$18810, 0.1)</f>
        <v>2.5355816213180793</v>
      </c>
      <c r="E1921">
        <f>PERCENTILE($C$3651:$C$18810, 0.9)</f>
        <v>2.8472627208603716</v>
      </c>
    </row>
    <row r="1922" spans="1:5" x14ac:dyDescent="0.25">
      <c r="A1922" s="1">
        <v>25117</v>
      </c>
      <c r="B1922">
        <v>448.47660158329398</v>
      </c>
      <c r="C1922">
        <f>LOG($B$2:$B$18810)</f>
        <v>2.6517397894796817</v>
      </c>
      <c r="D1922">
        <f>PERCENTILE($C$3651:$C$18810, 0.1)</f>
        <v>2.5355816213180793</v>
      </c>
      <c r="E1922">
        <f>PERCENTILE($C$3651:$C$18810, 0.9)</f>
        <v>2.8472627208603716</v>
      </c>
    </row>
    <row r="1923" spans="1:5" x14ac:dyDescent="0.25">
      <c r="A1923" s="1">
        <v>25118</v>
      </c>
      <c r="B1923">
        <v>449.958023324934</v>
      </c>
      <c r="C1923">
        <f>LOG($B$2:$B$18810)</f>
        <v>2.6531720002449557</v>
      </c>
      <c r="D1923">
        <f>PERCENTILE($C$3651:$C$18810, 0.1)</f>
        <v>2.5355816213180793</v>
      </c>
      <c r="E1923">
        <f>PERCENTILE($C$3651:$C$18810, 0.9)</f>
        <v>2.8472627208603716</v>
      </c>
    </row>
    <row r="1924" spans="1:5" x14ac:dyDescent="0.25">
      <c r="A1924" s="1">
        <v>25119</v>
      </c>
      <c r="B1924">
        <v>421.07121613835102</v>
      </c>
      <c r="C1924">
        <f>LOG($B$2:$B$18810)</f>
        <v>2.624355554648627</v>
      </c>
      <c r="D1924">
        <f>PERCENTILE($C$3651:$C$18810, 0.1)</f>
        <v>2.5355816213180793</v>
      </c>
      <c r="E1924">
        <f>PERCENTILE($C$3651:$C$18810, 0.9)</f>
        <v>2.8472627208603716</v>
      </c>
    </row>
    <row r="1925" spans="1:5" x14ac:dyDescent="0.25">
      <c r="A1925" s="1">
        <v>25120</v>
      </c>
      <c r="B1925">
        <v>420.02478650901702</v>
      </c>
      <c r="C1925">
        <f>LOG($B$2:$B$18810)</f>
        <v>2.6232749197466236</v>
      </c>
      <c r="D1925">
        <f>PERCENTILE($C$3651:$C$18810, 0.1)</f>
        <v>2.5355816213180793</v>
      </c>
      <c r="E1925">
        <f>PERCENTILE($C$3651:$C$18810, 0.9)</f>
        <v>2.8472627208603716</v>
      </c>
    </row>
    <row r="1926" spans="1:5" x14ac:dyDescent="0.25">
      <c r="A1926" s="1">
        <v>25121</v>
      </c>
      <c r="B1926">
        <v>422.63366951626699</v>
      </c>
      <c r="C1926">
        <f>LOG($B$2:$B$18810)</f>
        <v>2.6259640925805883</v>
      </c>
      <c r="D1926">
        <f>PERCENTILE($C$3651:$C$18810, 0.1)</f>
        <v>2.5355816213180793</v>
      </c>
      <c r="E1926">
        <f>PERCENTILE($C$3651:$C$18810, 0.9)</f>
        <v>2.8472627208603716</v>
      </c>
    </row>
    <row r="1927" spans="1:5" x14ac:dyDescent="0.25">
      <c r="A1927" s="1">
        <v>25122</v>
      </c>
      <c r="B1927">
        <v>425.39330631454698</v>
      </c>
      <c r="C1927">
        <f>LOG($B$2:$B$18810)</f>
        <v>2.628790651872476</v>
      </c>
      <c r="D1927">
        <f>PERCENTILE($C$3651:$C$18810, 0.1)</f>
        <v>2.5355816213180793</v>
      </c>
      <c r="E1927">
        <f>PERCENTILE($C$3651:$C$18810, 0.9)</f>
        <v>2.8472627208603716</v>
      </c>
    </row>
    <row r="1928" spans="1:5" x14ac:dyDescent="0.25">
      <c r="A1928" s="1">
        <v>25123</v>
      </c>
      <c r="B1928">
        <v>427.99243706635099</v>
      </c>
      <c r="C1928">
        <f>LOG($B$2:$B$18810)</f>
        <v>2.6314360947856703</v>
      </c>
      <c r="D1928">
        <f>PERCENTILE($C$3651:$C$18810, 0.1)</f>
        <v>2.5355816213180793</v>
      </c>
      <c r="E1928">
        <f>PERCENTILE($C$3651:$C$18810, 0.9)</f>
        <v>2.8472627208603716</v>
      </c>
    </row>
    <row r="1929" spans="1:5" x14ac:dyDescent="0.25">
      <c r="A1929" s="1">
        <v>25124</v>
      </c>
      <c r="B1929">
        <v>431.13843664801902</v>
      </c>
      <c r="C1929">
        <f>LOG($B$2:$B$18810)</f>
        <v>2.634616742594134</v>
      </c>
      <c r="D1929">
        <f>PERCENTILE($C$3651:$C$18810, 0.1)</f>
        <v>2.5355816213180793</v>
      </c>
      <c r="E1929">
        <f>PERCENTILE($C$3651:$C$18810, 0.9)</f>
        <v>2.8472627208603716</v>
      </c>
    </row>
    <row r="1930" spans="1:5" x14ac:dyDescent="0.25">
      <c r="A1930" s="1">
        <v>25125</v>
      </c>
      <c r="B1930">
        <v>434.389024879852</v>
      </c>
      <c r="C1930">
        <f>LOG($B$2:$B$18810)</f>
        <v>2.6378788439879464</v>
      </c>
      <c r="D1930">
        <f>PERCENTILE($C$3651:$C$18810, 0.1)</f>
        <v>2.5355816213180793</v>
      </c>
      <c r="E1930">
        <f>PERCENTILE($C$3651:$C$18810, 0.9)</f>
        <v>2.8472627208603716</v>
      </c>
    </row>
    <row r="1931" spans="1:5" x14ac:dyDescent="0.25">
      <c r="A1931" s="1">
        <v>25126</v>
      </c>
      <c r="B1931">
        <v>438.73471804513599</v>
      </c>
      <c r="C1931">
        <f>LOG($B$2:$B$18810)</f>
        <v>2.642202002444237</v>
      </c>
      <c r="D1931">
        <f>PERCENTILE($C$3651:$C$18810, 0.1)</f>
        <v>2.5355816213180793</v>
      </c>
      <c r="E1931">
        <f>PERCENTILE($C$3651:$C$18810, 0.9)</f>
        <v>2.8472627208603716</v>
      </c>
    </row>
    <row r="1932" spans="1:5" x14ac:dyDescent="0.25">
      <c r="A1932" s="1">
        <v>25127</v>
      </c>
      <c r="B1932">
        <v>442.751332865167</v>
      </c>
      <c r="C1932">
        <f>LOG($B$2:$B$18810)</f>
        <v>2.6461598772706179</v>
      </c>
      <c r="D1932">
        <f>PERCENTILE($C$3651:$C$18810, 0.1)</f>
        <v>2.5355816213180793</v>
      </c>
      <c r="E1932">
        <f>PERCENTILE($C$3651:$C$18810, 0.9)</f>
        <v>2.8472627208603716</v>
      </c>
    </row>
    <row r="1933" spans="1:5" x14ac:dyDescent="0.25">
      <c r="A1933" s="1">
        <v>25128</v>
      </c>
      <c r="B1933">
        <v>447.63227381719997</v>
      </c>
      <c r="C1933">
        <f>LOG($B$2:$B$18810)</f>
        <v>2.6509213911615537</v>
      </c>
      <c r="D1933">
        <f>PERCENTILE($C$3651:$C$18810, 0.1)</f>
        <v>2.5355816213180793</v>
      </c>
      <c r="E1933">
        <f>PERCENTILE($C$3651:$C$18810, 0.9)</f>
        <v>2.8472627208603716</v>
      </c>
    </row>
    <row r="1934" spans="1:5" x14ac:dyDescent="0.25">
      <c r="A1934" s="1">
        <v>25129</v>
      </c>
      <c r="B1934">
        <v>452.12521134451401</v>
      </c>
      <c r="C1934">
        <f>LOG($B$2:$B$18810)</f>
        <v>2.6552587247793191</v>
      </c>
      <c r="D1934">
        <f>PERCENTILE($C$3651:$C$18810, 0.1)</f>
        <v>2.5355816213180793</v>
      </c>
      <c r="E1934">
        <f>PERCENTILE($C$3651:$C$18810, 0.9)</f>
        <v>2.8472627208603716</v>
      </c>
    </row>
    <row r="1935" spans="1:5" x14ac:dyDescent="0.25">
      <c r="A1935" s="1">
        <v>25130</v>
      </c>
      <c r="B1935">
        <v>456.04790131761098</v>
      </c>
      <c r="C1935">
        <f>LOG($B$2:$B$18810)</f>
        <v>2.6590104614919183</v>
      </c>
      <c r="D1935">
        <f>PERCENTILE($C$3651:$C$18810, 0.1)</f>
        <v>2.5355816213180793</v>
      </c>
      <c r="E1935">
        <f>PERCENTILE($C$3651:$C$18810, 0.9)</f>
        <v>2.8472627208603716</v>
      </c>
    </row>
    <row r="1936" spans="1:5" x14ac:dyDescent="0.25">
      <c r="A1936" s="1">
        <v>25131</v>
      </c>
      <c r="B1936">
        <v>459.287555421104</v>
      </c>
      <c r="C1936">
        <f>LOG($B$2:$B$18810)</f>
        <v>2.6620846781957082</v>
      </c>
      <c r="D1936">
        <f>PERCENTILE($C$3651:$C$18810, 0.1)</f>
        <v>2.5355816213180793</v>
      </c>
      <c r="E1936">
        <f>PERCENTILE($C$3651:$C$18810, 0.9)</f>
        <v>2.8472627208603716</v>
      </c>
    </row>
    <row r="1937" spans="1:5" x14ac:dyDescent="0.25">
      <c r="A1937" s="1">
        <v>25132</v>
      </c>
      <c r="B1937">
        <v>463.60385429193201</v>
      </c>
      <c r="C1937">
        <f>LOG($B$2:$B$18810)</f>
        <v>2.666147037927364</v>
      </c>
      <c r="D1937">
        <f>PERCENTILE($C$3651:$C$18810, 0.1)</f>
        <v>2.5355816213180793</v>
      </c>
      <c r="E1937">
        <f>PERCENTILE($C$3651:$C$18810, 0.9)</f>
        <v>2.8472627208603716</v>
      </c>
    </row>
    <row r="1938" spans="1:5" x14ac:dyDescent="0.25">
      <c r="A1938" s="1">
        <v>25133</v>
      </c>
      <c r="B1938">
        <v>467.66080073888497</v>
      </c>
      <c r="C1938">
        <f>LOG($B$2:$B$18810)</f>
        <v>2.66993096893298</v>
      </c>
      <c r="D1938">
        <f>PERCENTILE($C$3651:$C$18810, 0.1)</f>
        <v>2.5355816213180793</v>
      </c>
      <c r="E1938">
        <f>PERCENTILE($C$3651:$C$18810, 0.9)</f>
        <v>2.8472627208603716</v>
      </c>
    </row>
    <row r="1939" spans="1:5" x14ac:dyDescent="0.25">
      <c r="A1939" s="1">
        <v>25134</v>
      </c>
      <c r="B1939">
        <v>469.00472424312102</v>
      </c>
      <c r="C1939">
        <f>LOG($B$2:$B$18810)</f>
        <v>2.6711772173470347</v>
      </c>
      <c r="D1939">
        <f>PERCENTILE($C$3651:$C$18810, 0.1)</f>
        <v>2.5355816213180793</v>
      </c>
      <c r="E1939">
        <f>PERCENTILE($C$3651:$C$18810, 0.9)</f>
        <v>2.8472627208603716</v>
      </c>
    </row>
    <row r="1940" spans="1:5" x14ac:dyDescent="0.25">
      <c r="A1940" s="1">
        <v>25135</v>
      </c>
      <c r="B1940">
        <v>472.309346052595</v>
      </c>
      <c r="C1940">
        <f>LOG($B$2:$B$18810)</f>
        <v>2.6742265394765732</v>
      </c>
      <c r="D1940">
        <f>PERCENTILE($C$3651:$C$18810, 0.1)</f>
        <v>2.5355816213180793</v>
      </c>
      <c r="E1940">
        <f>PERCENTILE($C$3651:$C$18810, 0.9)</f>
        <v>2.8472627208603716</v>
      </c>
    </row>
    <row r="1941" spans="1:5" x14ac:dyDescent="0.25">
      <c r="A1941" s="1">
        <v>25136</v>
      </c>
      <c r="B1941">
        <v>475.80288077285098</v>
      </c>
      <c r="C1941">
        <f>LOG($B$2:$B$18810)</f>
        <v>2.6774270671673368</v>
      </c>
      <c r="D1941">
        <f>PERCENTILE($C$3651:$C$18810, 0.1)</f>
        <v>2.5355816213180793</v>
      </c>
      <c r="E1941">
        <f>PERCENTILE($C$3651:$C$18810, 0.9)</f>
        <v>2.8472627208603716</v>
      </c>
    </row>
    <row r="1942" spans="1:5" x14ac:dyDescent="0.25">
      <c r="A1942" s="1">
        <v>25137</v>
      </c>
      <c r="B1942">
        <v>472.61558869407298</v>
      </c>
      <c r="C1942">
        <f>LOG($B$2:$B$18810)</f>
        <v>2.6745080422480281</v>
      </c>
      <c r="D1942">
        <f>PERCENTILE($C$3651:$C$18810, 0.1)</f>
        <v>2.5355816213180793</v>
      </c>
      <c r="E1942">
        <f>PERCENTILE($C$3651:$C$18810, 0.9)</f>
        <v>2.8472627208603716</v>
      </c>
    </row>
    <row r="1943" spans="1:5" x14ac:dyDescent="0.25">
      <c r="A1943" s="1">
        <v>25138</v>
      </c>
      <c r="B1943">
        <v>453.58679628250201</v>
      </c>
      <c r="C1943">
        <f>LOG($B$2:$B$18810)</f>
        <v>2.6566604039423662</v>
      </c>
      <c r="D1943">
        <f>PERCENTILE($C$3651:$C$18810, 0.1)</f>
        <v>2.5355816213180793</v>
      </c>
      <c r="E1943">
        <f>PERCENTILE($C$3651:$C$18810, 0.9)</f>
        <v>2.8472627208603716</v>
      </c>
    </row>
    <row r="1944" spans="1:5" x14ac:dyDescent="0.25">
      <c r="A1944" s="1">
        <v>25139</v>
      </c>
      <c r="B1944">
        <v>453.28339218441198</v>
      </c>
      <c r="C1944">
        <f>LOG($B$2:$B$18810)</f>
        <v>2.656369807267827</v>
      </c>
      <c r="D1944">
        <f>PERCENTILE($C$3651:$C$18810, 0.1)</f>
        <v>2.5355816213180793</v>
      </c>
      <c r="E1944">
        <f>PERCENTILE($C$3651:$C$18810, 0.9)</f>
        <v>2.8472627208603716</v>
      </c>
    </row>
    <row r="1945" spans="1:5" x14ac:dyDescent="0.25">
      <c r="A1945" s="1">
        <v>25140</v>
      </c>
      <c r="B1945">
        <v>455.90950967723597</v>
      </c>
      <c r="C1945">
        <f>LOG($B$2:$B$18810)</f>
        <v>2.6588786511124138</v>
      </c>
      <c r="D1945">
        <f>PERCENTILE($C$3651:$C$18810, 0.1)</f>
        <v>2.5355816213180793</v>
      </c>
      <c r="E1945">
        <f>PERCENTILE($C$3651:$C$18810, 0.9)</f>
        <v>2.8472627208603716</v>
      </c>
    </row>
    <row r="1946" spans="1:5" x14ac:dyDescent="0.25">
      <c r="A1946" s="1">
        <v>25141</v>
      </c>
      <c r="B1946">
        <v>461.12308354749001</v>
      </c>
      <c r="C1946">
        <f>LOG($B$2:$B$18810)</f>
        <v>2.6638168632872219</v>
      </c>
      <c r="D1946">
        <f>PERCENTILE($C$3651:$C$18810, 0.1)</f>
        <v>2.5355816213180793</v>
      </c>
      <c r="E1946">
        <f>PERCENTILE($C$3651:$C$18810, 0.9)</f>
        <v>2.8472627208603716</v>
      </c>
    </row>
    <row r="1947" spans="1:5" x14ac:dyDescent="0.25">
      <c r="A1947" s="1">
        <v>25142</v>
      </c>
      <c r="B1947">
        <v>464.61196988704103</v>
      </c>
      <c r="C1947">
        <f>LOG($B$2:$B$18810)</f>
        <v>2.6670903944201485</v>
      </c>
      <c r="D1947">
        <f>PERCENTILE($C$3651:$C$18810, 0.1)</f>
        <v>2.5355816213180793</v>
      </c>
      <c r="E1947">
        <f>PERCENTILE($C$3651:$C$18810, 0.9)</f>
        <v>2.8472627208603716</v>
      </c>
    </row>
    <row r="1948" spans="1:5" x14ac:dyDescent="0.25">
      <c r="A1948" s="1">
        <v>25143</v>
      </c>
      <c r="B1948">
        <v>469.24435896196502</v>
      </c>
      <c r="C1948">
        <f>LOG($B$2:$B$18810)</f>
        <v>2.6713990604379414</v>
      </c>
      <c r="D1948">
        <f>PERCENTILE($C$3651:$C$18810, 0.1)</f>
        <v>2.5355816213180793</v>
      </c>
      <c r="E1948">
        <f>PERCENTILE($C$3651:$C$18810, 0.9)</f>
        <v>2.8472627208603716</v>
      </c>
    </row>
    <row r="1949" spans="1:5" x14ac:dyDescent="0.25">
      <c r="A1949" s="1">
        <v>25144</v>
      </c>
      <c r="B1949">
        <v>474.01141455161502</v>
      </c>
      <c r="C1949">
        <f>LOG($B$2:$B$18810)</f>
        <v>2.6757887999379921</v>
      </c>
      <c r="D1949">
        <f>PERCENTILE($C$3651:$C$18810, 0.1)</f>
        <v>2.5355816213180793</v>
      </c>
      <c r="E1949">
        <f>PERCENTILE($C$3651:$C$18810, 0.9)</f>
        <v>2.8472627208603716</v>
      </c>
    </row>
    <row r="1950" spans="1:5" x14ac:dyDescent="0.25">
      <c r="A1950" s="1">
        <v>25145</v>
      </c>
      <c r="B1950">
        <v>477.05209245074701</v>
      </c>
      <c r="C1950">
        <f>LOG($B$2:$B$18810)</f>
        <v>2.6785658050960071</v>
      </c>
      <c r="D1950">
        <f>PERCENTILE($C$3651:$C$18810, 0.1)</f>
        <v>2.5355816213180793</v>
      </c>
      <c r="E1950">
        <f>PERCENTILE($C$3651:$C$18810, 0.9)</f>
        <v>2.8472627208603716</v>
      </c>
    </row>
    <row r="1951" spans="1:5" x14ac:dyDescent="0.25">
      <c r="A1951" s="1">
        <v>25146</v>
      </c>
      <c r="B1951">
        <v>480.49178338205201</v>
      </c>
      <c r="C1951">
        <f>LOG($B$2:$B$18810)</f>
        <v>2.6816859654440117</v>
      </c>
      <c r="D1951">
        <f>PERCENTILE($C$3651:$C$18810, 0.1)</f>
        <v>2.5355816213180793</v>
      </c>
      <c r="E1951">
        <f>PERCENTILE($C$3651:$C$18810, 0.9)</f>
        <v>2.8472627208603716</v>
      </c>
    </row>
    <row r="1952" spans="1:5" x14ac:dyDescent="0.25">
      <c r="A1952" s="1">
        <v>25147</v>
      </c>
      <c r="B1952">
        <v>482.58656441989501</v>
      </c>
      <c r="C1952">
        <f>LOG($B$2:$B$18810)</f>
        <v>2.6835752266495896</v>
      </c>
      <c r="D1952">
        <f>PERCENTILE($C$3651:$C$18810, 0.1)</f>
        <v>2.5355816213180793</v>
      </c>
      <c r="E1952">
        <f>PERCENTILE($C$3651:$C$18810, 0.9)</f>
        <v>2.8472627208603716</v>
      </c>
    </row>
    <row r="1953" spans="1:5" x14ac:dyDescent="0.25">
      <c r="A1953" s="1">
        <v>25148</v>
      </c>
      <c r="B1953">
        <v>485.17790233619598</v>
      </c>
      <c r="C1953">
        <f>LOG($B$2:$B$18810)</f>
        <v>2.6859010124913256</v>
      </c>
      <c r="D1953">
        <f>PERCENTILE($C$3651:$C$18810, 0.1)</f>
        <v>2.5355816213180793</v>
      </c>
      <c r="E1953">
        <f>PERCENTILE($C$3651:$C$18810, 0.9)</f>
        <v>2.8472627208603716</v>
      </c>
    </row>
    <row r="1954" spans="1:5" x14ac:dyDescent="0.25">
      <c r="A1954" s="1">
        <v>25149</v>
      </c>
      <c r="B1954">
        <v>485.70711400156898</v>
      </c>
      <c r="C1954">
        <f>LOG($B$2:$B$18810)</f>
        <v>2.6863744644963008</v>
      </c>
      <c r="D1954">
        <f>PERCENTILE($C$3651:$C$18810, 0.1)</f>
        <v>2.5355816213180793</v>
      </c>
      <c r="E1954">
        <f>PERCENTILE($C$3651:$C$18810, 0.9)</f>
        <v>2.8472627208603716</v>
      </c>
    </row>
    <row r="1955" spans="1:5" x14ac:dyDescent="0.25">
      <c r="A1955" s="1">
        <v>25150</v>
      </c>
      <c r="B1955">
        <v>460.39098747411202</v>
      </c>
      <c r="C1955">
        <f>LOG($B$2:$B$18810)</f>
        <v>2.6631268133752788</v>
      </c>
      <c r="D1955">
        <f>PERCENTILE($C$3651:$C$18810, 0.1)</f>
        <v>2.5355816213180793</v>
      </c>
      <c r="E1955">
        <f>PERCENTILE($C$3651:$C$18810, 0.9)</f>
        <v>2.8472627208603716</v>
      </c>
    </row>
    <row r="1956" spans="1:5" x14ac:dyDescent="0.25">
      <c r="A1956" s="1">
        <v>25151</v>
      </c>
      <c r="B1956">
        <v>460.84815533939701</v>
      </c>
      <c r="C1956">
        <f>LOG($B$2:$B$18810)</f>
        <v>2.663557853456552</v>
      </c>
      <c r="D1956">
        <f>PERCENTILE($C$3651:$C$18810, 0.1)</f>
        <v>2.5355816213180793</v>
      </c>
      <c r="E1956">
        <f>PERCENTILE($C$3651:$C$18810, 0.9)</f>
        <v>2.8472627208603716</v>
      </c>
    </row>
    <row r="1957" spans="1:5" x14ac:dyDescent="0.25">
      <c r="A1957" s="1">
        <v>25152</v>
      </c>
      <c r="B1957">
        <v>459.61649721054903</v>
      </c>
      <c r="C1957">
        <f>LOG($B$2:$B$18810)</f>
        <v>2.6623956086126896</v>
      </c>
      <c r="D1957">
        <f>PERCENTILE($C$3651:$C$18810, 0.1)</f>
        <v>2.5355816213180793</v>
      </c>
      <c r="E1957">
        <f>PERCENTILE($C$3651:$C$18810, 0.9)</f>
        <v>2.8472627208603716</v>
      </c>
    </row>
    <row r="1958" spans="1:5" x14ac:dyDescent="0.25">
      <c r="A1958" s="1">
        <v>25153</v>
      </c>
      <c r="B1958">
        <v>458.75419943541601</v>
      </c>
      <c r="C1958">
        <f>LOG($B$2:$B$18810)</f>
        <v>2.6615800528095317</v>
      </c>
      <c r="D1958">
        <f>PERCENTILE($C$3651:$C$18810, 0.1)</f>
        <v>2.5355816213180793</v>
      </c>
      <c r="E1958">
        <f>PERCENTILE($C$3651:$C$18810, 0.9)</f>
        <v>2.8472627208603716</v>
      </c>
    </row>
    <row r="1959" spans="1:5" x14ac:dyDescent="0.25">
      <c r="A1959" s="1">
        <v>25154</v>
      </c>
      <c r="B1959">
        <v>457.72893502518099</v>
      </c>
      <c r="C1959">
        <f>LOG($B$2:$B$18810)</f>
        <v>2.660608366927137</v>
      </c>
      <c r="D1959">
        <f>PERCENTILE($C$3651:$C$18810, 0.1)</f>
        <v>2.5355816213180793</v>
      </c>
      <c r="E1959">
        <f>PERCENTILE($C$3651:$C$18810, 0.9)</f>
        <v>2.8472627208603716</v>
      </c>
    </row>
    <row r="1960" spans="1:5" x14ac:dyDescent="0.25">
      <c r="A1960" s="1">
        <v>25155</v>
      </c>
      <c r="B1960">
        <v>450.08578845933403</v>
      </c>
      <c r="C1960">
        <f>LOG($B$2:$B$18810)</f>
        <v>2.6532953002276805</v>
      </c>
      <c r="D1960">
        <f>PERCENTILE($C$3651:$C$18810, 0.1)</f>
        <v>2.5355816213180793</v>
      </c>
      <c r="E1960">
        <f>PERCENTILE($C$3651:$C$18810, 0.9)</f>
        <v>2.8472627208603716</v>
      </c>
    </row>
    <row r="1961" spans="1:5" x14ac:dyDescent="0.25">
      <c r="A1961" s="1">
        <v>25156</v>
      </c>
      <c r="B1961">
        <v>453.54610090942299</v>
      </c>
      <c r="C1961">
        <f>LOG($B$2:$B$18810)</f>
        <v>2.6566214377092292</v>
      </c>
      <c r="D1961">
        <f>PERCENTILE($C$3651:$C$18810, 0.1)</f>
        <v>2.5355816213180793</v>
      </c>
      <c r="E1961">
        <f>PERCENTILE($C$3651:$C$18810, 0.9)</f>
        <v>2.8472627208603716</v>
      </c>
    </row>
    <row r="1962" spans="1:5" x14ac:dyDescent="0.25">
      <c r="A1962" s="1">
        <v>25157</v>
      </c>
      <c r="B1962">
        <v>447.15821484298999</v>
      </c>
      <c r="C1962">
        <f>LOG($B$2:$B$18810)</f>
        <v>2.6504612136820924</v>
      </c>
      <c r="D1962">
        <f>PERCENTILE($C$3651:$C$18810, 0.1)</f>
        <v>2.5355816213180793</v>
      </c>
      <c r="E1962">
        <f>PERCENTILE($C$3651:$C$18810, 0.9)</f>
        <v>2.8472627208603716</v>
      </c>
    </row>
    <row r="1963" spans="1:5" x14ac:dyDescent="0.25">
      <c r="A1963" s="1">
        <v>25158</v>
      </c>
      <c r="B1963">
        <v>449.34034927537198</v>
      </c>
      <c r="C1963">
        <f>LOG($B$2:$B$18810)</f>
        <v>2.6525754185503914</v>
      </c>
      <c r="D1963">
        <f>PERCENTILE($C$3651:$C$18810, 0.1)</f>
        <v>2.5355816213180793</v>
      </c>
      <c r="E1963">
        <f>PERCENTILE($C$3651:$C$18810, 0.9)</f>
        <v>2.8472627208603716</v>
      </c>
    </row>
    <row r="1964" spans="1:5" x14ac:dyDescent="0.25">
      <c r="A1964" s="1">
        <v>25159</v>
      </c>
      <c r="B1964">
        <v>454.266543602637</v>
      </c>
      <c r="C1964">
        <f>LOG($B$2:$B$18810)</f>
        <v>2.6573107525227369</v>
      </c>
      <c r="D1964">
        <f>PERCENTILE($C$3651:$C$18810, 0.1)</f>
        <v>2.5355816213180793</v>
      </c>
      <c r="E1964">
        <f>PERCENTILE($C$3651:$C$18810, 0.9)</f>
        <v>2.8472627208603716</v>
      </c>
    </row>
    <row r="1965" spans="1:5" x14ac:dyDescent="0.25">
      <c r="A1965" s="1">
        <v>25160</v>
      </c>
      <c r="B1965">
        <v>460.22481606812403</v>
      </c>
      <c r="C1965">
        <f>LOG($B$2:$B$18810)</f>
        <v>2.6629700328264838</v>
      </c>
      <c r="D1965">
        <f>PERCENTILE($C$3651:$C$18810, 0.1)</f>
        <v>2.5355816213180793</v>
      </c>
      <c r="E1965">
        <f>PERCENTILE($C$3651:$C$18810, 0.9)</f>
        <v>2.8472627208603716</v>
      </c>
    </row>
    <row r="1966" spans="1:5" x14ac:dyDescent="0.25">
      <c r="A1966" s="1">
        <v>25161</v>
      </c>
      <c r="B1966">
        <v>466.99341146797701</v>
      </c>
      <c r="C1966">
        <f>LOG($B$2:$B$18810)</f>
        <v>2.6693107534070415</v>
      </c>
      <c r="D1966">
        <f>PERCENTILE($C$3651:$C$18810, 0.1)</f>
        <v>2.5355816213180793</v>
      </c>
      <c r="E1966">
        <f>PERCENTILE($C$3651:$C$18810, 0.9)</f>
        <v>2.8472627208603716</v>
      </c>
    </row>
    <row r="1967" spans="1:5" x14ac:dyDescent="0.25">
      <c r="A1967" s="1">
        <v>25162</v>
      </c>
      <c r="B1967">
        <v>472.59922706764701</v>
      </c>
      <c r="C1967">
        <f>LOG($B$2:$B$18810)</f>
        <v>2.6744930070116903</v>
      </c>
      <c r="D1967">
        <f>PERCENTILE($C$3651:$C$18810, 0.1)</f>
        <v>2.5355816213180793</v>
      </c>
      <c r="E1967">
        <f>PERCENTILE($C$3651:$C$18810, 0.9)</f>
        <v>2.8472627208603716</v>
      </c>
    </row>
    <row r="1968" spans="1:5" x14ac:dyDescent="0.25">
      <c r="A1968" s="1">
        <v>25163</v>
      </c>
      <c r="B1968">
        <v>475.23215995856901</v>
      </c>
      <c r="C1968">
        <f>LOG($B$2:$B$18810)</f>
        <v>2.6769058225875093</v>
      </c>
      <c r="D1968">
        <f>PERCENTILE($C$3651:$C$18810, 0.1)</f>
        <v>2.5355816213180793</v>
      </c>
      <c r="E1968">
        <f>PERCENTILE($C$3651:$C$18810, 0.9)</f>
        <v>2.8472627208603716</v>
      </c>
    </row>
    <row r="1969" spans="1:5" x14ac:dyDescent="0.25">
      <c r="A1969" s="1">
        <v>25164</v>
      </c>
      <c r="B1969">
        <v>479.79810445802298</v>
      </c>
      <c r="C1969">
        <f>LOG($B$2:$B$18810)</f>
        <v>2.6810585278647276</v>
      </c>
      <c r="D1969">
        <f>PERCENTILE($C$3651:$C$18810, 0.1)</f>
        <v>2.5355816213180793</v>
      </c>
      <c r="E1969">
        <f>PERCENTILE($C$3651:$C$18810, 0.9)</f>
        <v>2.8472627208603716</v>
      </c>
    </row>
    <row r="1970" spans="1:5" x14ac:dyDescent="0.25">
      <c r="A1970" s="1">
        <v>25165</v>
      </c>
      <c r="B1970">
        <v>484.41704463186397</v>
      </c>
      <c r="C1970">
        <f>LOG($B$2:$B$18810)</f>
        <v>2.6852194157660878</v>
      </c>
      <c r="D1970">
        <f>PERCENTILE($C$3651:$C$18810, 0.1)</f>
        <v>2.5355816213180793</v>
      </c>
      <c r="E1970">
        <f>PERCENTILE($C$3651:$C$18810, 0.9)</f>
        <v>2.8472627208603716</v>
      </c>
    </row>
    <row r="1971" spans="1:5" x14ac:dyDescent="0.25">
      <c r="A1971" s="1">
        <v>25166</v>
      </c>
      <c r="B1971">
        <v>482.29531897373198</v>
      </c>
      <c r="C1971">
        <f>LOG($B$2:$B$18810)</f>
        <v>2.6833130467990474</v>
      </c>
      <c r="D1971">
        <f>PERCENTILE($C$3651:$C$18810, 0.1)</f>
        <v>2.5355816213180793</v>
      </c>
      <c r="E1971">
        <f>PERCENTILE($C$3651:$C$18810, 0.9)</f>
        <v>2.8472627208603716</v>
      </c>
    </row>
    <row r="1972" spans="1:5" x14ac:dyDescent="0.25">
      <c r="A1972" s="1">
        <v>25167</v>
      </c>
      <c r="B1972">
        <v>484.33365764945802</v>
      </c>
      <c r="C1972">
        <f>LOG($B$2:$B$18810)</f>
        <v>2.6851446503876972</v>
      </c>
      <c r="D1972">
        <f>PERCENTILE($C$3651:$C$18810, 0.1)</f>
        <v>2.5355816213180793</v>
      </c>
      <c r="E1972">
        <f>PERCENTILE($C$3651:$C$18810, 0.9)</f>
        <v>2.8472627208603716</v>
      </c>
    </row>
    <row r="1973" spans="1:5" x14ac:dyDescent="0.25">
      <c r="A1973" s="1">
        <v>25168</v>
      </c>
      <c r="B1973">
        <v>487.17384920900002</v>
      </c>
      <c r="C1973">
        <f>LOG($B$2:$B$18810)</f>
        <v>2.6876839679478057</v>
      </c>
      <c r="D1973">
        <f>PERCENTILE($C$3651:$C$18810, 0.1)</f>
        <v>2.5355816213180793</v>
      </c>
      <c r="E1973">
        <f>PERCENTILE($C$3651:$C$18810, 0.9)</f>
        <v>2.8472627208603716</v>
      </c>
    </row>
    <row r="1974" spans="1:5" x14ac:dyDescent="0.25">
      <c r="A1974" s="1">
        <v>25169</v>
      </c>
      <c r="B1974">
        <v>490.57870015326603</v>
      </c>
      <c r="C1974">
        <f>LOG($B$2:$B$18810)</f>
        <v>2.6907086881697651</v>
      </c>
      <c r="D1974">
        <f>PERCENTILE($C$3651:$C$18810, 0.1)</f>
        <v>2.5355816213180793</v>
      </c>
      <c r="E1974">
        <f>PERCENTILE($C$3651:$C$18810, 0.9)</f>
        <v>2.8472627208603716</v>
      </c>
    </row>
    <row r="1975" spans="1:5" x14ac:dyDescent="0.25">
      <c r="A1975" s="1">
        <v>25170</v>
      </c>
      <c r="B1975">
        <v>495.66061536763101</v>
      </c>
      <c r="C1975">
        <f>LOG($B$2:$B$18810)</f>
        <v>2.695184411727332</v>
      </c>
      <c r="D1975">
        <f>PERCENTILE($C$3651:$C$18810, 0.1)</f>
        <v>2.5355816213180793</v>
      </c>
      <c r="E1975">
        <f>PERCENTILE($C$3651:$C$18810, 0.9)</f>
        <v>2.8472627208603716</v>
      </c>
    </row>
    <row r="1976" spans="1:5" x14ac:dyDescent="0.25">
      <c r="A1976" s="1">
        <v>25171</v>
      </c>
      <c r="B1976">
        <v>501.29869617326801</v>
      </c>
      <c r="C1976">
        <f>LOG($B$2:$B$18810)</f>
        <v>2.7000965750589119</v>
      </c>
      <c r="D1976">
        <f>PERCENTILE($C$3651:$C$18810, 0.1)</f>
        <v>2.5355816213180793</v>
      </c>
      <c r="E1976">
        <f>PERCENTILE($C$3651:$C$18810, 0.9)</f>
        <v>2.8472627208603716</v>
      </c>
    </row>
    <row r="1977" spans="1:5" x14ac:dyDescent="0.25">
      <c r="A1977" s="1">
        <v>25172</v>
      </c>
      <c r="B1977">
        <v>506.49080544053999</v>
      </c>
      <c r="C1977">
        <f>LOG($B$2:$B$18810)</f>
        <v>2.7045715658213112</v>
      </c>
      <c r="D1977">
        <f>PERCENTILE($C$3651:$C$18810, 0.1)</f>
        <v>2.5355816213180793</v>
      </c>
      <c r="E1977">
        <f>PERCENTILE($C$3651:$C$18810, 0.9)</f>
        <v>2.8472627208603716</v>
      </c>
    </row>
    <row r="1978" spans="1:5" x14ac:dyDescent="0.25">
      <c r="A1978" s="1">
        <v>25173</v>
      </c>
      <c r="B1978">
        <v>509.96014123523901</v>
      </c>
      <c r="C1978">
        <f>LOG($B$2:$B$18810)</f>
        <v>2.7075362327291708</v>
      </c>
      <c r="D1978">
        <f>PERCENTILE($C$3651:$C$18810, 0.1)</f>
        <v>2.5355816213180793</v>
      </c>
      <c r="E1978">
        <f>PERCENTILE($C$3651:$C$18810, 0.9)</f>
        <v>2.8472627208603716</v>
      </c>
    </row>
    <row r="1979" spans="1:5" x14ac:dyDescent="0.25">
      <c r="A1979" s="1">
        <v>25174</v>
      </c>
      <c r="B1979">
        <v>515.35363499544997</v>
      </c>
      <c r="C1979">
        <f>LOG($B$2:$B$18810)</f>
        <v>2.7121053436456259</v>
      </c>
      <c r="D1979">
        <f>PERCENTILE($C$3651:$C$18810, 0.1)</f>
        <v>2.5355816213180793</v>
      </c>
      <c r="E1979">
        <f>PERCENTILE($C$3651:$C$18810, 0.9)</f>
        <v>2.8472627208603716</v>
      </c>
    </row>
    <row r="1980" spans="1:5" x14ac:dyDescent="0.25">
      <c r="A1980" s="1">
        <v>25175</v>
      </c>
      <c r="B1980">
        <v>517.28400857853205</v>
      </c>
      <c r="C1980">
        <f>LOG($B$2:$B$18810)</f>
        <v>2.7137290527499882</v>
      </c>
      <c r="D1980">
        <f>PERCENTILE($C$3651:$C$18810, 0.1)</f>
        <v>2.5355816213180793</v>
      </c>
      <c r="E1980">
        <f>PERCENTILE($C$3651:$C$18810, 0.9)</f>
        <v>2.8472627208603716</v>
      </c>
    </row>
    <row r="1981" spans="1:5" x14ac:dyDescent="0.25">
      <c r="A1981" s="1">
        <v>25176</v>
      </c>
      <c r="B1981">
        <v>518.53268343177297</v>
      </c>
      <c r="C1981">
        <f>LOG($B$2:$B$18810)</f>
        <v>2.7147761354342665</v>
      </c>
      <c r="D1981">
        <f>PERCENTILE($C$3651:$C$18810, 0.1)</f>
        <v>2.5355816213180793</v>
      </c>
      <c r="E1981">
        <f>PERCENTILE($C$3651:$C$18810, 0.9)</f>
        <v>2.8472627208603716</v>
      </c>
    </row>
    <row r="1982" spans="1:5" x14ac:dyDescent="0.25">
      <c r="A1982" s="1">
        <v>25177</v>
      </c>
      <c r="B1982">
        <v>518.979765561352</v>
      </c>
      <c r="C1982">
        <f>LOG($B$2:$B$18810)</f>
        <v>2.7151504255240679</v>
      </c>
      <c r="D1982">
        <f>PERCENTILE($C$3651:$C$18810, 0.1)</f>
        <v>2.5355816213180793</v>
      </c>
      <c r="E1982">
        <f>PERCENTILE($C$3651:$C$18810, 0.9)</f>
        <v>2.8472627208603716</v>
      </c>
    </row>
    <row r="1983" spans="1:5" x14ac:dyDescent="0.25">
      <c r="A1983" s="1">
        <v>25178</v>
      </c>
      <c r="B1983">
        <v>519.51536491647403</v>
      </c>
      <c r="C1983">
        <f>LOG($B$2:$B$18810)</f>
        <v>2.7155983965510626</v>
      </c>
      <c r="D1983">
        <f>PERCENTILE($C$3651:$C$18810, 0.1)</f>
        <v>2.5355816213180793</v>
      </c>
      <c r="E1983">
        <f>PERCENTILE($C$3651:$C$18810, 0.9)</f>
        <v>2.8472627208603716</v>
      </c>
    </row>
    <row r="1984" spans="1:5" x14ac:dyDescent="0.25">
      <c r="A1984" s="1">
        <v>25179</v>
      </c>
      <c r="B1984">
        <v>521.28242099771796</v>
      </c>
      <c r="C1984">
        <f>LOG($B$2:$B$18810)</f>
        <v>2.7170730796317688</v>
      </c>
      <c r="D1984">
        <f>PERCENTILE($C$3651:$C$18810, 0.1)</f>
        <v>2.5355816213180793</v>
      </c>
      <c r="E1984">
        <f>PERCENTILE($C$3651:$C$18810, 0.9)</f>
        <v>2.8472627208603716</v>
      </c>
    </row>
    <row r="1985" spans="1:5" x14ac:dyDescent="0.25">
      <c r="A1985" s="1">
        <v>25180</v>
      </c>
      <c r="B1985">
        <v>526.45521508597403</v>
      </c>
      <c r="C1985">
        <f>LOG($B$2:$B$18810)</f>
        <v>2.7213614321819084</v>
      </c>
      <c r="D1985">
        <f>PERCENTILE($C$3651:$C$18810, 0.1)</f>
        <v>2.5355816213180793</v>
      </c>
      <c r="E1985">
        <f>PERCENTILE($C$3651:$C$18810, 0.9)</f>
        <v>2.8472627208603716</v>
      </c>
    </row>
    <row r="1986" spans="1:5" x14ac:dyDescent="0.25">
      <c r="A1986" s="1">
        <v>25181</v>
      </c>
      <c r="B1986">
        <v>531.37346545275102</v>
      </c>
      <c r="C1986">
        <f>LOG($B$2:$B$18810)</f>
        <v>2.7253998637830086</v>
      </c>
      <c r="D1986">
        <f>PERCENTILE($C$3651:$C$18810, 0.1)</f>
        <v>2.5355816213180793</v>
      </c>
      <c r="E1986">
        <f>PERCENTILE($C$3651:$C$18810, 0.9)</f>
        <v>2.8472627208603716</v>
      </c>
    </row>
    <row r="1987" spans="1:5" x14ac:dyDescent="0.25">
      <c r="A1987" s="1">
        <v>25182</v>
      </c>
      <c r="B1987">
        <v>536.81379484781996</v>
      </c>
      <c r="C1987">
        <f>LOG($B$2:$B$18810)</f>
        <v>2.7298236676477252</v>
      </c>
      <c r="D1987">
        <f>PERCENTILE($C$3651:$C$18810, 0.1)</f>
        <v>2.5355816213180793</v>
      </c>
      <c r="E1987">
        <f>PERCENTILE($C$3651:$C$18810, 0.9)</f>
        <v>2.8472627208603716</v>
      </c>
    </row>
    <row r="1988" spans="1:5" x14ac:dyDescent="0.25">
      <c r="A1988" s="1">
        <v>25183</v>
      </c>
      <c r="B1988">
        <v>541.14925452051398</v>
      </c>
      <c r="C1988">
        <f>LOG($B$2:$B$18810)</f>
        <v>2.7333170645054019</v>
      </c>
      <c r="D1988">
        <f>PERCENTILE($C$3651:$C$18810, 0.1)</f>
        <v>2.5355816213180793</v>
      </c>
      <c r="E1988">
        <f>PERCENTILE($C$3651:$C$18810, 0.9)</f>
        <v>2.8472627208603716</v>
      </c>
    </row>
    <row r="1989" spans="1:5" x14ac:dyDescent="0.25">
      <c r="A1989" s="1">
        <v>25184</v>
      </c>
      <c r="B1989">
        <v>546.75589032841299</v>
      </c>
      <c r="C1989">
        <f>LOG($B$2:$B$18810)</f>
        <v>2.7377934704903728</v>
      </c>
      <c r="D1989">
        <f>PERCENTILE($C$3651:$C$18810, 0.1)</f>
        <v>2.5355816213180793</v>
      </c>
      <c r="E1989">
        <f>PERCENTILE($C$3651:$C$18810, 0.9)</f>
        <v>2.8472627208603716</v>
      </c>
    </row>
    <row r="1990" spans="1:5" x14ac:dyDescent="0.25">
      <c r="A1990" s="1">
        <v>25185</v>
      </c>
      <c r="B1990">
        <v>552.42104114679898</v>
      </c>
      <c r="C1990">
        <f>LOG($B$2:$B$18810)</f>
        <v>2.7422702120498159</v>
      </c>
      <c r="D1990">
        <f>PERCENTILE($C$3651:$C$18810, 0.1)</f>
        <v>2.5355816213180793</v>
      </c>
      <c r="E1990">
        <f>PERCENTILE($C$3651:$C$18810, 0.9)</f>
        <v>2.8472627208603716</v>
      </c>
    </row>
    <row r="1991" spans="1:5" x14ac:dyDescent="0.25">
      <c r="A1991" s="1">
        <v>25186</v>
      </c>
      <c r="B1991">
        <v>558.73272765473996</v>
      </c>
      <c r="C1991">
        <f>LOG($B$2:$B$18810)</f>
        <v>2.7472041108152858</v>
      </c>
      <c r="D1991">
        <f>PERCENTILE($C$3651:$C$18810, 0.1)</f>
        <v>2.5355816213180793</v>
      </c>
      <c r="E1991">
        <f>PERCENTILE($C$3651:$C$18810, 0.9)</f>
        <v>2.8472627208603716</v>
      </c>
    </row>
    <row r="1992" spans="1:5" x14ac:dyDescent="0.25">
      <c r="A1992" s="1">
        <v>25187</v>
      </c>
      <c r="B1992">
        <v>563.724272721631</v>
      </c>
      <c r="C1992">
        <f>LOG($B$2:$B$18810)</f>
        <v>2.7510667349835991</v>
      </c>
      <c r="D1992">
        <f>PERCENTILE($C$3651:$C$18810, 0.1)</f>
        <v>2.5355816213180793</v>
      </c>
      <c r="E1992">
        <f>PERCENTILE($C$3651:$C$18810, 0.9)</f>
        <v>2.8472627208603716</v>
      </c>
    </row>
    <row r="1993" spans="1:5" x14ac:dyDescent="0.25">
      <c r="A1993" s="1">
        <v>25188</v>
      </c>
      <c r="B1993">
        <v>567.52665166515601</v>
      </c>
      <c r="C1993">
        <f>LOG($B$2:$B$18810)</f>
        <v>2.7539862612824768</v>
      </c>
      <c r="D1993">
        <f>PERCENTILE($C$3651:$C$18810, 0.1)</f>
        <v>2.5355816213180793</v>
      </c>
      <c r="E1993">
        <f>PERCENTILE($C$3651:$C$18810, 0.9)</f>
        <v>2.8472627208603716</v>
      </c>
    </row>
    <row r="1994" spans="1:5" x14ac:dyDescent="0.25">
      <c r="A1994" s="1">
        <v>25189</v>
      </c>
      <c r="B1994">
        <v>566.56803586487297</v>
      </c>
      <c r="C1994">
        <f>LOG($B$2:$B$18810)</f>
        <v>2.7532520692329818</v>
      </c>
      <c r="D1994">
        <f>PERCENTILE($C$3651:$C$18810, 0.1)</f>
        <v>2.5355816213180793</v>
      </c>
      <c r="E1994">
        <f>PERCENTILE($C$3651:$C$18810, 0.9)</f>
        <v>2.8472627208603716</v>
      </c>
    </row>
    <row r="1995" spans="1:5" x14ac:dyDescent="0.25">
      <c r="A1995" s="1">
        <v>25190</v>
      </c>
      <c r="B1995">
        <v>559.80484518376795</v>
      </c>
      <c r="C1995">
        <f>LOG($B$2:$B$18810)</f>
        <v>2.7480366530216549</v>
      </c>
      <c r="D1995">
        <f>PERCENTILE($C$3651:$C$18810, 0.1)</f>
        <v>2.5355816213180793</v>
      </c>
      <c r="E1995">
        <f>PERCENTILE($C$3651:$C$18810, 0.9)</f>
        <v>2.8472627208603716</v>
      </c>
    </row>
    <row r="1996" spans="1:5" x14ac:dyDescent="0.25">
      <c r="A1996" s="1">
        <v>25191</v>
      </c>
      <c r="B1996">
        <v>563.90335358404002</v>
      </c>
      <c r="C1996">
        <f>LOG($B$2:$B$18810)</f>
        <v>2.7512046773844383</v>
      </c>
      <c r="D1996">
        <f>PERCENTILE($C$3651:$C$18810, 0.1)</f>
        <v>2.5355816213180793</v>
      </c>
      <c r="E1996">
        <f>PERCENTILE($C$3651:$C$18810, 0.9)</f>
        <v>2.8472627208603716</v>
      </c>
    </row>
    <row r="1997" spans="1:5" x14ac:dyDescent="0.25">
      <c r="A1997" s="1">
        <v>25192</v>
      </c>
      <c r="B1997">
        <v>568.16756316778799</v>
      </c>
      <c r="C1997">
        <f>LOG($B$2:$B$18810)</f>
        <v>2.7544764361110432</v>
      </c>
      <c r="D1997">
        <f>PERCENTILE($C$3651:$C$18810, 0.1)</f>
        <v>2.5355816213180793</v>
      </c>
      <c r="E1997">
        <f>PERCENTILE($C$3651:$C$18810, 0.9)</f>
        <v>2.8472627208603716</v>
      </c>
    </row>
    <row r="1998" spans="1:5" x14ac:dyDescent="0.25">
      <c r="A1998" s="1">
        <v>25193</v>
      </c>
      <c r="B1998">
        <v>574.15946819729299</v>
      </c>
      <c r="C1998">
        <f>LOG($B$2:$B$18810)</f>
        <v>2.7590325309686374</v>
      </c>
      <c r="D1998">
        <f>PERCENTILE($C$3651:$C$18810, 0.1)</f>
        <v>2.5355816213180793</v>
      </c>
      <c r="E1998">
        <f>PERCENTILE($C$3651:$C$18810, 0.9)</f>
        <v>2.8472627208603716</v>
      </c>
    </row>
    <row r="1999" spans="1:5" x14ac:dyDescent="0.25">
      <c r="A1999" s="1">
        <v>25194</v>
      </c>
      <c r="B1999">
        <v>578.90386256149702</v>
      </c>
      <c r="C1999">
        <f>LOG($B$2:$B$18810)</f>
        <v>2.7626064472754717</v>
      </c>
      <c r="D1999">
        <f>PERCENTILE($C$3651:$C$18810, 0.1)</f>
        <v>2.5355816213180793</v>
      </c>
      <c r="E1999">
        <f>PERCENTILE($C$3651:$C$18810, 0.9)</f>
        <v>2.8472627208603716</v>
      </c>
    </row>
    <row r="2000" spans="1:5" x14ac:dyDescent="0.25">
      <c r="A2000" s="1">
        <v>25195</v>
      </c>
      <c r="B2000">
        <v>583.77099505170702</v>
      </c>
      <c r="C2000">
        <f>LOG($B$2:$B$18810)</f>
        <v>2.7662425130536352</v>
      </c>
      <c r="D2000">
        <f>PERCENTILE($C$3651:$C$18810, 0.1)</f>
        <v>2.5355816213180793</v>
      </c>
      <c r="E2000">
        <f>PERCENTILE($C$3651:$C$18810, 0.9)</f>
        <v>2.8472627208603716</v>
      </c>
    </row>
    <row r="2001" spans="1:5" x14ac:dyDescent="0.25">
      <c r="A2001" s="1">
        <v>25196</v>
      </c>
      <c r="B2001">
        <v>587.36724358411698</v>
      </c>
      <c r="C2001">
        <f>LOG($B$2:$B$18810)</f>
        <v>2.7689097230391226</v>
      </c>
      <c r="D2001">
        <f>PERCENTILE($C$3651:$C$18810, 0.1)</f>
        <v>2.5355816213180793</v>
      </c>
      <c r="E2001">
        <f>PERCENTILE($C$3651:$C$18810, 0.9)</f>
        <v>2.8472627208603716</v>
      </c>
    </row>
    <row r="2002" spans="1:5" x14ac:dyDescent="0.25">
      <c r="A2002" s="1">
        <v>25197</v>
      </c>
      <c r="B2002">
        <v>576.58000539156296</v>
      </c>
      <c r="C2002">
        <f>LOG($B$2:$B$18810)</f>
        <v>2.760859577874121</v>
      </c>
      <c r="D2002">
        <f>PERCENTILE($C$3651:$C$18810, 0.1)</f>
        <v>2.5355816213180793</v>
      </c>
      <c r="E2002">
        <f>PERCENTILE($C$3651:$C$18810, 0.9)</f>
        <v>2.8472627208603716</v>
      </c>
    </row>
    <row r="2003" spans="1:5" x14ac:dyDescent="0.25">
      <c r="A2003" s="1">
        <v>25198</v>
      </c>
      <c r="B2003">
        <v>575.05485994733294</v>
      </c>
      <c r="C2003">
        <f>LOG($B$2:$B$18810)</f>
        <v>2.7597092781433763</v>
      </c>
      <c r="D2003">
        <f>PERCENTILE($C$3651:$C$18810, 0.1)</f>
        <v>2.5355816213180793</v>
      </c>
      <c r="E2003">
        <f>PERCENTILE($C$3651:$C$18810, 0.9)</f>
        <v>2.8472627208603716</v>
      </c>
    </row>
    <row r="2004" spans="1:5" x14ac:dyDescent="0.25">
      <c r="A2004" s="1">
        <v>25199</v>
      </c>
      <c r="B2004">
        <v>544.86855502691196</v>
      </c>
      <c r="C2004">
        <f>LOG($B$2:$B$18810)</f>
        <v>2.736291745007521</v>
      </c>
      <c r="D2004">
        <f>PERCENTILE($C$3651:$C$18810, 0.1)</f>
        <v>2.5355816213180793</v>
      </c>
      <c r="E2004">
        <f>PERCENTILE($C$3651:$C$18810, 0.9)</f>
        <v>2.8472627208603716</v>
      </c>
    </row>
    <row r="2005" spans="1:5" x14ac:dyDescent="0.25">
      <c r="A2005" s="1">
        <v>25200</v>
      </c>
      <c r="B2005">
        <v>537.62202972037403</v>
      </c>
      <c r="C2005">
        <f>LOG($B$2:$B$18810)</f>
        <v>2.7304770561580751</v>
      </c>
      <c r="D2005">
        <f>PERCENTILE($C$3651:$C$18810, 0.1)</f>
        <v>2.5355816213180793</v>
      </c>
      <c r="E2005">
        <f>PERCENTILE($C$3651:$C$18810, 0.9)</f>
        <v>2.8472627208603716</v>
      </c>
    </row>
    <row r="2006" spans="1:5" x14ac:dyDescent="0.25">
      <c r="A2006" s="1">
        <v>25201</v>
      </c>
      <c r="B2006">
        <v>537.14762736349405</v>
      </c>
      <c r="C2006">
        <f>LOG($B$2:$B$18810)</f>
        <v>2.7300936617482732</v>
      </c>
      <c r="D2006">
        <f>PERCENTILE($C$3651:$C$18810, 0.1)</f>
        <v>2.5355816213180793</v>
      </c>
      <c r="E2006">
        <f>PERCENTILE($C$3651:$C$18810, 0.9)</f>
        <v>2.8472627208603716</v>
      </c>
    </row>
    <row r="2007" spans="1:5" x14ac:dyDescent="0.25">
      <c r="A2007" s="1">
        <v>25202</v>
      </c>
      <c r="B2007">
        <v>539.95299083986197</v>
      </c>
      <c r="C2007">
        <f>LOG($B$2:$B$18810)</f>
        <v>2.7323559511053062</v>
      </c>
      <c r="D2007">
        <f>PERCENTILE($C$3651:$C$18810, 0.1)</f>
        <v>2.5355816213180793</v>
      </c>
      <c r="E2007">
        <f>PERCENTILE($C$3651:$C$18810, 0.9)</f>
        <v>2.8472627208603716</v>
      </c>
    </row>
    <row r="2008" spans="1:5" x14ac:dyDescent="0.25">
      <c r="A2008" s="1">
        <v>25203</v>
      </c>
      <c r="B2008">
        <v>543.85221911595102</v>
      </c>
      <c r="C2008">
        <f>LOG($B$2:$B$18810)</f>
        <v>2.7354809049526798</v>
      </c>
      <c r="D2008">
        <f>PERCENTILE($C$3651:$C$18810, 0.1)</f>
        <v>2.5355816213180793</v>
      </c>
      <c r="E2008">
        <f>PERCENTILE($C$3651:$C$18810, 0.9)</f>
        <v>2.8472627208603716</v>
      </c>
    </row>
    <row r="2009" spans="1:5" x14ac:dyDescent="0.25">
      <c r="A2009" s="1">
        <v>25204</v>
      </c>
      <c r="B2009">
        <v>544.31372900051394</v>
      </c>
      <c r="C2009">
        <f>LOG($B$2:$B$18810)</f>
        <v>2.7358492884856771</v>
      </c>
      <c r="D2009">
        <f>PERCENTILE($C$3651:$C$18810, 0.1)</f>
        <v>2.5355816213180793</v>
      </c>
      <c r="E2009">
        <f>PERCENTILE($C$3651:$C$18810, 0.9)</f>
        <v>2.8472627208603716</v>
      </c>
    </row>
    <row r="2010" spans="1:5" x14ac:dyDescent="0.25">
      <c r="A2010" s="1">
        <v>25205</v>
      </c>
      <c r="B2010">
        <v>543.29945208806396</v>
      </c>
      <c r="C2010">
        <f>LOG($B$2:$B$18810)</f>
        <v>2.7350392670524024</v>
      </c>
      <c r="D2010">
        <f>PERCENTILE($C$3651:$C$18810, 0.1)</f>
        <v>2.5355816213180793</v>
      </c>
      <c r="E2010">
        <f>PERCENTILE($C$3651:$C$18810, 0.9)</f>
        <v>2.8472627208603716</v>
      </c>
    </row>
    <row r="2011" spans="1:5" x14ac:dyDescent="0.25">
      <c r="A2011" s="1">
        <v>25206</v>
      </c>
      <c r="B2011">
        <v>544.13316986629695</v>
      </c>
      <c r="C2011">
        <f>LOG($B$2:$B$18810)</f>
        <v>2.7357052009119998</v>
      </c>
      <c r="D2011">
        <f>PERCENTILE($C$3651:$C$18810, 0.1)</f>
        <v>2.5355816213180793</v>
      </c>
      <c r="E2011">
        <f>PERCENTILE($C$3651:$C$18810, 0.9)</f>
        <v>2.8472627208603716</v>
      </c>
    </row>
    <row r="2012" spans="1:5" x14ac:dyDescent="0.25">
      <c r="A2012" s="1">
        <v>25207</v>
      </c>
      <c r="B2012">
        <v>542.14255248362497</v>
      </c>
      <c r="C2012">
        <f>LOG($B$2:$B$18810)</f>
        <v>2.7341134961637445</v>
      </c>
      <c r="D2012">
        <f>PERCENTILE($C$3651:$C$18810, 0.1)</f>
        <v>2.5355816213180793</v>
      </c>
      <c r="E2012">
        <f>PERCENTILE($C$3651:$C$18810, 0.9)</f>
        <v>2.8472627208603716</v>
      </c>
    </row>
    <row r="2013" spans="1:5" x14ac:dyDescent="0.25">
      <c r="A2013" s="1">
        <v>25208</v>
      </c>
      <c r="B2013">
        <v>544.207808610406</v>
      </c>
      <c r="C2013">
        <f>LOG($B$2:$B$18810)</f>
        <v>2.7357647689984628</v>
      </c>
      <c r="D2013">
        <f>PERCENTILE($C$3651:$C$18810, 0.1)</f>
        <v>2.5355816213180793</v>
      </c>
      <c r="E2013">
        <f>PERCENTILE($C$3651:$C$18810, 0.9)</f>
        <v>2.8472627208603716</v>
      </c>
    </row>
    <row r="2014" spans="1:5" x14ac:dyDescent="0.25">
      <c r="A2014" s="1">
        <v>25209</v>
      </c>
      <c r="B2014">
        <v>549.02845725141299</v>
      </c>
      <c r="C2014">
        <f>LOG($B$2:$B$18810)</f>
        <v>2.7395948553917346</v>
      </c>
      <c r="D2014">
        <f>PERCENTILE($C$3651:$C$18810, 0.1)</f>
        <v>2.5355816213180793</v>
      </c>
      <c r="E2014">
        <f>PERCENTILE($C$3651:$C$18810, 0.9)</f>
        <v>2.8472627208603716</v>
      </c>
    </row>
    <row r="2015" spans="1:5" x14ac:dyDescent="0.25">
      <c r="A2015" s="1">
        <v>25210</v>
      </c>
      <c r="B2015">
        <v>553.850746540778</v>
      </c>
      <c r="C2015">
        <f>LOG($B$2:$B$18810)</f>
        <v>2.7433927454379892</v>
      </c>
      <c r="D2015">
        <f>PERCENTILE($C$3651:$C$18810, 0.1)</f>
        <v>2.5355816213180793</v>
      </c>
      <c r="E2015">
        <f>PERCENTILE($C$3651:$C$18810, 0.9)</f>
        <v>2.8472627208603716</v>
      </c>
    </row>
    <row r="2016" spans="1:5" x14ac:dyDescent="0.25">
      <c r="A2016" s="1">
        <v>25211</v>
      </c>
      <c r="B2016">
        <v>559.02385217409301</v>
      </c>
      <c r="C2016">
        <f>LOG($B$2:$B$18810)</f>
        <v>2.7474303385601142</v>
      </c>
      <c r="D2016">
        <f>PERCENTILE($C$3651:$C$18810, 0.1)</f>
        <v>2.5355816213180793</v>
      </c>
      <c r="E2016">
        <f>PERCENTILE($C$3651:$C$18810, 0.9)</f>
        <v>2.8472627208603716</v>
      </c>
    </row>
    <row r="2017" spans="1:5" x14ac:dyDescent="0.25">
      <c r="A2017" s="1">
        <v>25212</v>
      </c>
      <c r="B2017">
        <v>565.19704414943396</v>
      </c>
      <c r="C2017">
        <f>LOG($B$2:$B$18810)</f>
        <v>2.7521998819221918</v>
      </c>
      <c r="D2017">
        <f>PERCENTILE($C$3651:$C$18810, 0.1)</f>
        <v>2.5355816213180793</v>
      </c>
      <c r="E2017">
        <f>PERCENTILE($C$3651:$C$18810, 0.9)</f>
        <v>2.8472627208603716</v>
      </c>
    </row>
    <row r="2018" spans="1:5" x14ac:dyDescent="0.25">
      <c r="A2018" s="1">
        <v>25213</v>
      </c>
      <c r="B2018">
        <v>572.54026208146502</v>
      </c>
      <c r="C2018">
        <f>LOG($B$2:$B$18810)</f>
        <v>2.7578060324704166</v>
      </c>
      <c r="D2018">
        <f>PERCENTILE($C$3651:$C$18810, 0.1)</f>
        <v>2.5355816213180793</v>
      </c>
      <c r="E2018">
        <f>PERCENTILE($C$3651:$C$18810, 0.9)</f>
        <v>2.8472627208603716</v>
      </c>
    </row>
    <row r="2019" spans="1:5" x14ac:dyDescent="0.25">
      <c r="A2019" s="1">
        <v>25214</v>
      </c>
      <c r="B2019">
        <v>576.40416368349599</v>
      </c>
      <c r="C2019">
        <f>LOG($B$2:$B$18810)</f>
        <v>2.7607271093005838</v>
      </c>
      <c r="D2019">
        <f>PERCENTILE($C$3651:$C$18810, 0.1)</f>
        <v>2.5355816213180793</v>
      </c>
      <c r="E2019">
        <f>PERCENTILE($C$3651:$C$18810, 0.9)</f>
        <v>2.8472627208603716</v>
      </c>
    </row>
    <row r="2020" spans="1:5" x14ac:dyDescent="0.25">
      <c r="A2020" s="1">
        <v>25215</v>
      </c>
      <c r="B2020">
        <v>581.81105573816899</v>
      </c>
      <c r="C2020">
        <f>LOG($B$2:$B$18810)</f>
        <v>2.7647819695759779</v>
      </c>
      <c r="D2020">
        <f>PERCENTILE($C$3651:$C$18810, 0.1)</f>
        <v>2.5355816213180793</v>
      </c>
      <c r="E2020">
        <f>PERCENTILE($C$3651:$C$18810, 0.9)</f>
        <v>2.8472627208603716</v>
      </c>
    </row>
    <row r="2021" spans="1:5" x14ac:dyDescent="0.25">
      <c r="A2021" s="1">
        <v>25216</v>
      </c>
      <c r="B2021">
        <v>587.35902234878404</v>
      </c>
      <c r="C2021">
        <f>LOG($B$2:$B$18810)</f>
        <v>2.768903644283172</v>
      </c>
      <c r="D2021">
        <f>PERCENTILE($C$3651:$C$18810, 0.1)</f>
        <v>2.5355816213180793</v>
      </c>
      <c r="E2021">
        <f>PERCENTILE($C$3651:$C$18810, 0.9)</f>
        <v>2.8472627208603716</v>
      </c>
    </row>
    <row r="2022" spans="1:5" x14ac:dyDescent="0.25">
      <c r="A2022" s="1">
        <v>25217</v>
      </c>
      <c r="B2022">
        <v>592.87437956099404</v>
      </c>
      <c r="C2022">
        <f>LOG($B$2:$B$18810)</f>
        <v>2.7729626831739442</v>
      </c>
      <c r="D2022">
        <f>PERCENTILE($C$3651:$C$18810, 0.1)</f>
        <v>2.5355816213180793</v>
      </c>
      <c r="E2022">
        <f>PERCENTILE($C$3651:$C$18810, 0.9)</f>
        <v>2.8472627208603716</v>
      </c>
    </row>
    <row r="2023" spans="1:5" x14ac:dyDescent="0.25">
      <c r="A2023" s="1">
        <v>25218</v>
      </c>
      <c r="B2023">
        <v>594.58472065171998</v>
      </c>
      <c r="C2023">
        <f>LOG($B$2:$B$18810)</f>
        <v>2.774213744724443</v>
      </c>
      <c r="D2023">
        <f>PERCENTILE($C$3651:$C$18810, 0.1)</f>
        <v>2.5355816213180793</v>
      </c>
      <c r="E2023">
        <f>PERCENTILE($C$3651:$C$18810, 0.9)</f>
        <v>2.8472627208603716</v>
      </c>
    </row>
    <row r="2024" spans="1:5" x14ac:dyDescent="0.25">
      <c r="A2024" s="1">
        <v>25219</v>
      </c>
      <c r="B2024">
        <v>590.55704919753703</v>
      </c>
      <c r="C2024">
        <f>LOG($B$2:$B$18810)</f>
        <v>2.7712618578427284</v>
      </c>
      <c r="D2024">
        <f>PERCENTILE($C$3651:$C$18810, 0.1)</f>
        <v>2.5355816213180793</v>
      </c>
      <c r="E2024">
        <f>PERCENTILE($C$3651:$C$18810, 0.9)</f>
        <v>2.8472627208603716</v>
      </c>
    </row>
    <row r="2025" spans="1:5" x14ac:dyDescent="0.25">
      <c r="A2025" s="1">
        <v>25220</v>
      </c>
      <c r="B2025">
        <v>595.77370671930396</v>
      </c>
      <c r="C2025">
        <f>LOG($B$2:$B$18810)</f>
        <v>2.7750813325838055</v>
      </c>
      <c r="D2025">
        <f>PERCENTILE($C$3651:$C$18810, 0.1)</f>
        <v>2.5355816213180793</v>
      </c>
      <c r="E2025">
        <f>PERCENTILE($C$3651:$C$18810, 0.9)</f>
        <v>2.8472627208603716</v>
      </c>
    </row>
    <row r="2026" spans="1:5" x14ac:dyDescent="0.25">
      <c r="A2026" s="1">
        <v>25221</v>
      </c>
      <c r="B2026">
        <v>597.27411236648197</v>
      </c>
      <c r="C2026">
        <f>LOG($B$2:$B$18810)</f>
        <v>2.7761736915425979</v>
      </c>
      <c r="D2026">
        <f>PERCENTILE($C$3651:$C$18810, 0.1)</f>
        <v>2.5355816213180793</v>
      </c>
      <c r="E2026">
        <f>PERCENTILE($C$3651:$C$18810, 0.9)</f>
        <v>2.8472627208603716</v>
      </c>
    </row>
    <row r="2027" spans="1:5" x14ac:dyDescent="0.25">
      <c r="A2027" s="1">
        <v>25222</v>
      </c>
      <c r="B2027">
        <v>602.05859665917706</v>
      </c>
      <c r="C2027">
        <f>LOG($B$2:$B$18810)</f>
        <v>2.7796387619676208</v>
      </c>
      <c r="D2027">
        <f>PERCENTILE($C$3651:$C$18810, 0.1)</f>
        <v>2.5355816213180793</v>
      </c>
      <c r="E2027">
        <f>PERCENTILE($C$3651:$C$18810, 0.9)</f>
        <v>2.8472627208603716</v>
      </c>
    </row>
    <row r="2028" spans="1:5" x14ac:dyDescent="0.25">
      <c r="A2028" s="1">
        <v>25223</v>
      </c>
      <c r="B2028">
        <v>607.40795309182602</v>
      </c>
      <c r="C2028">
        <f>LOG($B$2:$B$18810)</f>
        <v>2.7834804740512644</v>
      </c>
      <c r="D2028">
        <f>PERCENTILE($C$3651:$C$18810, 0.1)</f>
        <v>2.5355816213180793</v>
      </c>
      <c r="E2028">
        <f>PERCENTILE($C$3651:$C$18810, 0.9)</f>
        <v>2.8472627208603716</v>
      </c>
    </row>
    <row r="2029" spans="1:5" x14ac:dyDescent="0.25">
      <c r="A2029" s="1">
        <v>25224</v>
      </c>
      <c r="B2029">
        <v>612.30463144596899</v>
      </c>
      <c r="C2029">
        <f>LOG($B$2:$B$18810)</f>
        <v>2.78696754443299</v>
      </c>
      <c r="D2029">
        <f>PERCENTILE($C$3651:$C$18810, 0.1)</f>
        <v>2.5355816213180793</v>
      </c>
      <c r="E2029">
        <f>PERCENTILE($C$3651:$C$18810, 0.9)</f>
        <v>2.8472627208603716</v>
      </c>
    </row>
    <row r="2030" spans="1:5" x14ac:dyDescent="0.25">
      <c r="A2030" s="1">
        <v>25225</v>
      </c>
      <c r="B2030">
        <v>616.90558973259294</v>
      </c>
      <c r="C2030">
        <f>LOG($B$2:$B$18810)</f>
        <v>2.7902187053696434</v>
      </c>
      <c r="D2030">
        <f>PERCENTILE($C$3651:$C$18810, 0.1)</f>
        <v>2.5355816213180793</v>
      </c>
      <c r="E2030">
        <f>PERCENTILE($C$3651:$C$18810, 0.9)</f>
        <v>2.8472627208603716</v>
      </c>
    </row>
    <row r="2031" spans="1:5" x14ac:dyDescent="0.25">
      <c r="A2031" s="1">
        <v>25226</v>
      </c>
      <c r="B2031">
        <v>618.238707184747</v>
      </c>
      <c r="C2031">
        <f>LOG($B$2:$B$18810)</f>
        <v>2.791156192235694</v>
      </c>
      <c r="D2031">
        <f>PERCENTILE($C$3651:$C$18810, 0.1)</f>
        <v>2.5355816213180793</v>
      </c>
      <c r="E2031">
        <f>PERCENTILE($C$3651:$C$18810, 0.9)</f>
        <v>2.8472627208603716</v>
      </c>
    </row>
    <row r="2032" spans="1:5" x14ac:dyDescent="0.25">
      <c r="A2032" s="1">
        <v>25227</v>
      </c>
      <c r="B2032">
        <v>621.89078571774098</v>
      </c>
      <c r="C2032">
        <f>LOG($B$2:$B$18810)</f>
        <v>2.7937141221108615</v>
      </c>
      <c r="D2032">
        <f>PERCENTILE($C$3651:$C$18810, 0.1)</f>
        <v>2.5355816213180793</v>
      </c>
      <c r="E2032">
        <f>PERCENTILE($C$3651:$C$18810, 0.9)</f>
        <v>2.8472627208603716</v>
      </c>
    </row>
    <row r="2033" spans="1:5" x14ac:dyDescent="0.25">
      <c r="A2033" s="1">
        <v>25228</v>
      </c>
      <c r="B2033">
        <v>625.56736753992595</v>
      </c>
      <c r="C2033">
        <f>LOG($B$2:$B$18810)</f>
        <v>2.7962740858526622</v>
      </c>
      <c r="D2033">
        <f>PERCENTILE($C$3651:$C$18810, 0.1)</f>
        <v>2.5355816213180793</v>
      </c>
      <c r="E2033">
        <f>PERCENTILE($C$3651:$C$18810, 0.9)</f>
        <v>2.8472627208603716</v>
      </c>
    </row>
    <row r="2034" spans="1:5" x14ac:dyDescent="0.25">
      <c r="A2034" s="1">
        <v>25229</v>
      </c>
      <c r="B2034">
        <v>628.66702101104204</v>
      </c>
      <c r="C2034">
        <f>LOG($B$2:$B$18810)</f>
        <v>2.7984206784691819</v>
      </c>
      <c r="D2034">
        <f>PERCENTILE($C$3651:$C$18810, 0.1)</f>
        <v>2.5355816213180793</v>
      </c>
      <c r="E2034">
        <f>PERCENTILE($C$3651:$C$18810, 0.9)</f>
        <v>2.8472627208603716</v>
      </c>
    </row>
    <row r="2035" spans="1:5" x14ac:dyDescent="0.25">
      <c r="A2035" s="1">
        <v>25230</v>
      </c>
      <c r="B2035">
        <v>628.01611404440098</v>
      </c>
      <c r="C2035">
        <f>LOG($B$2:$B$18810)</f>
        <v>2.7979707872893953</v>
      </c>
      <c r="D2035">
        <f>PERCENTILE($C$3651:$C$18810, 0.1)</f>
        <v>2.5355816213180793</v>
      </c>
      <c r="E2035">
        <f>PERCENTILE($C$3651:$C$18810, 0.9)</f>
        <v>2.8472627208603716</v>
      </c>
    </row>
    <row r="2036" spans="1:5" x14ac:dyDescent="0.25">
      <c r="A2036" s="1">
        <v>25231</v>
      </c>
      <c r="B2036">
        <v>632.321868920974</v>
      </c>
      <c r="C2036">
        <f>LOG($B$2:$B$18810)</f>
        <v>2.8009382021951024</v>
      </c>
      <c r="D2036">
        <f>PERCENTILE($C$3651:$C$18810, 0.1)</f>
        <v>2.5355816213180793</v>
      </c>
      <c r="E2036">
        <f>PERCENTILE($C$3651:$C$18810, 0.9)</f>
        <v>2.8472627208603716</v>
      </c>
    </row>
    <row r="2037" spans="1:5" x14ac:dyDescent="0.25">
      <c r="A2037" s="1">
        <v>25232</v>
      </c>
      <c r="B2037">
        <v>637.20341941425397</v>
      </c>
      <c r="C2037">
        <f>LOG($B$2:$B$18810)</f>
        <v>2.8042780976826993</v>
      </c>
      <c r="D2037">
        <f>PERCENTILE($C$3651:$C$18810, 0.1)</f>
        <v>2.5355816213180793</v>
      </c>
      <c r="E2037">
        <f>PERCENTILE($C$3651:$C$18810, 0.9)</f>
        <v>2.8472627208603716</v>
      </c>
    </row>
    <row r="2038" spans="1:5" x14ac:dyDescent="0.25">
      <c r="A2038" s="1">
        <v>25233</v>
      </c>
      <c r="B2038">
        <v>641.24008276012501</v>
      </c>
      <c r="C2038">
        <f>LOG($B$2:$B$18810)</f>
        <v>2.8070206614947519</v>
      </c>
      <c r="D2038">
        <f>PERCENTILE($C$3651:$C$18810, 0.1)</f>
        <v>2.5355816213180793</v>
      </c>
      <c r="E2038">
        <f>PERCENTILE($C$3651:$C$18810, 0.9)</f>
        <v>2.8472627208603716</v>
      </c>
    </row>
    <row r="2039" spans="1:5" x14ac:dyDescent="0.25">
      <c r="A2039" s="1">
        <v>25234</v>
      </c>
      <c r="B2039">
        <v>646.01819814101702</v>
      </c>
      <c r="C2039">
        <f>LOG($B$2:$B$18810)</f>
        <v>2.8102447521141336</v>
      </c>
      <c r="D2039">
        <f>PERCENTILE($C$3651:$C$18810, 0.1)</f>
        <v>2.5355816213180793</v>
      </c>
      <c r="E2039">
        <f>PERCENTILE($C$3651:$C$18810, 0.9)</f>
        <v>2.8472627208603716</v>
      </c>
    </row>
    <row r="2040" spans="1:5" x14ac:dyDescent="0.25">
      <c r="A2040" s="1">
        <v>25235</v>
      </c>
      <c r="B2040">
        <v>649.57628215960199</v>
      </c>
      <c r="C2040">
        <f>LOG($B$2:$B$18810)</f>
        <v>2.8126301592207179</v>
      </c>
      <c r="D2040">
        <f>PERCENTILE($C$3651:$C$18810, 0.1)</f>
        <v>2.5355816213180793</v>
      </c>
      <c r="E2040">
        <f>PERCENTILE($C$3651:$C$18810, 0.9)</f>
        <v>2.8472627208603716</v>
      </c>
    </row>
    <row r="2041" spans="1:5" x14ac:dyDescent="0.25">
      <c r="A2041" s="1">
        <v>25236</v>
      </c>
      <c r="B2041">
        <v>653.06297114275503</v>
      </c>
      <c r="C2041">
        <f>LOG($B$2:$B$18810)</f>
        <v>2.8149550598375064</v>
      </c>
      <c r="D2041">
        <f>PERCENTILE($C$3651:$C$18810, 0.1)</f>
        <v>2.5355816213180793</v>
      </c>
      <c r="E2041">
        <f>PERCENTILE($C$3651:$C$18810, 0.9)</f>
        <v>2.8472627208603716</v>
      </c>
    </row>
    <row r="2042" spans="1:5" x14ac:dyDescent="0.25">
      <c r="A2042" s="1">
        <v>25237</v>
      </c>
      <c r="B2042">
        <v>656.78348805389601</v>
      </c>
      <c r="C2042">
        <f>LOG($B$2:$B$18810)</f>
        <v>2.8174222258147643</v>
      </c>
      <c r="D2042">
        <f>PERCENTILE($C$3651:$C$18810, 0.1)</f>
        <v>2.5355816213180793</v>
      </c>
      <c r="E2042">
        <f>PERCENTILE($C$3651:$C$18810, 0.9)</f>
        <v>2.8472627208603716</v>
      </c>
    </row>
    <row r="2043" spans="1:5" x14ac:dyDescent="0.25">
      <c r="A2043" s="1">
        <v>25238</v>
      </c>
      <c r="B2043">
        <v>639.79043850057201</v>
      </c>
      <c r="C2043">
        <f>LOG($B$2:$B$18810)</f>
        <v>2.8060377453800527</v>
      </c>
      <c r="D2043">
        <f>PERCENTILE($C$3651:$C$18810, 0.1)</f>
        <v>2.5355816213180793</v>
      </c>
      <c r="E2043">
        <f>PERCENTILE($C$3651:$C$18810, 0.9)</f>
        <v>2.8472627208603716</v>
      </c>
    </row>
    <row r="2044" spans="1:5" x14ac:dyDescent="0.25">
      <c r="A2044" s="1">
        <v>25239</v>
      </c>
      <c r="B2044">
        <v>640.77246529330398</v>
      </c>
      <c r="C2044">
        <f>LOG($B$2:$B$18810)</f>
        <v>2.8067038413594161</v>
      </c>
      <c r="D2044">
        <f>PERCENTILE($C$3651:$C$18810, 0.1)</f>
        <v>2.5355816213180793</v>
      </c>
      <c r="E2044">
        <f>PERCENTILE($C$3651:$C$18810, 0.9)</f>
        <v>2.8472627208603716</v>
      </c>
    </row>
    <row r="2045" spans="1:5" x14ac:dyDescent="0.25">
      <c r="A2045" s="1">
        <v>25240</v>
      </c>
      <c r="B2045">
        <v>643.46494877943303</v>
      </c>
      <c r="C2045">
        <f>LOG($B$2:$B$18810)</f>
        <v>2.8085248947271579</v>
      </c>
      <c r="D2045">
        <f>PERCENTILE($C$3651:$C$18810, 0.1)</f>
        <v>2.5355816213180793</v>
      </c>
      <c r="E2045">
        <f>PERCENTILE($C$3651:$C$18810, 0.9)</f>
        <v>2.8472627208603716</v>
      </c>
    </row>
    <row r="2046" spans="1:5" x14ac:dyDescent="0.25">
      <c r="A2046" s="1">
        <v>25241</v>
      </c>
      <c r="B2046">
        <v>647.38996674705595</v>
      </c>
      <c r="C2046">
        <f>LOG($B$2:$B$18810)</f>
        <v>2.8111659644206561</v>
      </c>
      <c r="D2046">
        <f>PERCENTILE($C$3651:$C$18810, 0.1)</f>
        <v>2.5355816213180793</v>
      </c>
      <c r="E2046">
        <f>PERCENTILE($C$3651:$C$18810, 0.9)</f>
        <v>2.8472627208603716</v>
      </c>
    </row>
    <row r="2047" spans="1:5" x14ac:dyDescent="0.25">
      <c r="A2047" s="1">
        <v>25242</v>
      </c>
      <c r="B2047">
        <v>651.74897842373502</v>
      </c>
      <c r="C2047">
        <f>LOG($B$2:$B$18810)</f>
        <v>2.8140803591111263</v>
      </c>
      <c r="D2047">
        <f>PERCENTILE($C$3651:$C$18810, 0.1)</f>
        <v>2.5355816213180793</v>
      </c>
      <c r="E2047">
        <f>PERCENTILE($C$3651:$C$18810, 0.9)</f>
        <v>2.8472627208603716</v>
      </c>
    </row>
    <row r="2048" spans="1:5" x14ac:dyDescent="0.25">
      <c r="A2048" s="1">
        <v>25243</v>
      </c>
      <c r="B2048">
        <v>654.01704222763897</v>
      </c>
      <c r="C2048">
        <f>LOG($B$2:$B$18810)</f>
        <v>2.8155890652187487</v>
      </c>
      <c r="D2048">
        <f>PERCENTILE($C$3651:$C$18810, 0.1)</f>
        <v>2.5355816213180793</v>
      </c>
      <c r="E2048">
        <f>PERCENTILE($C$3651:$C$18810, 0.9)</f>
        <v>2.8472627208603716</v>
      </c>
    </row>
    <row r="2049" spans="1:5" x14ac:dyDescent="0.25">
      <c r="A2049" s="1">
        <v>25244</v>
      </c>
      <c r="B2049">
        <v>651.25917488891798</v>
      </c>
      <c r="C2049">
        <f>LOG($B$2:$B$18810)</f>
        <v>2.8137538546577714</v>
      </c>
      <c r="D2049">
        <f>PERCENTILE($C$3651:$C$18810, 0.1)</f>
        <v>2.5355816213180793</v>
      </c>
      <c r="E2049">
        <f>PERCENTILE($C$3651:$C$18810, 0.9)</f>
        <v>2.8472627208603716</v>
      </c>
    </row>
    <row r="2050" spans="1:5" x14ac:dyDescent="0.25">
      <c r="A2050" s="1">
        <v>25245</v>
      </c>
      <c r="B2050">
        <v>624.06503141588701</v>
      </c>
      <c r="C2050">
        <f>LOG($B$2:$B$18810)</f>
        <v>2.795229848197621</v>
      </c>
      <c r="D2050">
        <f>PERCENTILE($C$3651:$C$18810, 0.1)</f>
        <v>2.5355816213180793</v>
      </c>
      <c r="E2050">
        <f>PERCENTILE($C$3651:$C$18810, 0.9)</f>
        <v>2.8472627208603716</v>
      </c>
    </row>
    <row r="2051" spans="1:5" x14ac:dyDescent="0.25">
      <c r="A2051" s="1">
        <v>25246</v>
      </c>
      <c r="B2051">
        <v>582.57480144604801</v>
      </c>
      <c r="C2051">
        <f>LOG($B$2:$B$18810)</f>
        <v>2.7653516958261393</v>
      </c>
      <c r="D2051">
        <f>PERCENTILE($C$3651:$C$18810, 0.1)</f>
        <v>2.5355816213180793</v>
      </c>
      <c r="E2051">
        <f>PERCENTILE($C$3651:$C$18810, 0.9)</f>
        <v>2.8472627208603716</v>
      </c>
    </row>
    <row r="2052" spans="1:5" x14ac:dyDescent="0.25">
      <c r="A2052" s="1">
        <v>25247</v>
      </c>
      <c r="B2052">
        <v>573.31233785781205</v>
      </c>
      <c r="C2052">
        <f>LOG($B$2:$B$18810)</f>
        <v>2.7583912880260448</v>
      </c>
      <c r="D2052">
        <f>PERCENTILE($C$3651:$C$18810, 0.1)</f>
        <v>2.5355816213180793</v>
      </c>
      <c r="E2052">
        <f>PERCENTILE($C$3651:$C$18810, 0.9)</f>
        <v>2.8472627208603716</v>
      </c>
    </row>
    <row r="2053" spans="1:5" x14ac:dyDescent="0.25">
      <c r="A2053" s="1">
        <v>25248</v>
      </c>
      <c r="B2053">
        <v>572.53392690119199</v>
      </c>
      <c r="C2053">
        <f>LOG($B$2:$B$18810)</f>
        <v>2.7578012269584926</v>
      </c>
      <c r="D2053">
        <f>PERCENTILE($C$3651:$C$18810, 0.1)</f>
        <v>2.5355816213180793</v>
      </c>
      <c r="E2053">
        <f>PERCENTILE($C$3651:$C$18810, 0.9)</f>
        <v>2.8472627208603716</v>
      </c>
    </row>
    <row r="2054" spans="1:5" x14ac:dyDescent="0.25">
      <c r="A2054" s="1">
        <v>25249</v>
      </c>
      <c r="B2054">
        <v>574.27516386350499</v>
      </c>
      <c r="C2054">
        <f>LOG($B$2:$B$18810)</f>
        <v>2.7591200344071147</v>
      </c>
      <c r="D2054">
        <f>PERCENTILE($C$3651:$C$18810, 0.1)</f>
        <v>2.5355816213180793</v>
      </c>
      <c r="E2054">
        <f>PERCENTILE($C$3651:$C$18810, 0.9)</f>
        <v>2.8472627208603716</v>
      </c>
    </row>
    <row r="2055" spans="1:5" x14ac:dyDescent="0.25">
      <c r="A2055" s="1">
        <v>25250</v>
      </c>
      <c r="B2055">
        <v>569.76907728903905</v>
      </c>
      <c r="C2055">
        <f>LOG($B$2:$B$18810)</f>
        <v>2.7556988753577292</v>
      </c>
      <c r="D2055">
        <f>PERCENTILE($C$3651:$C$18810, 0.1)</f>
        <v>2.5355816213180793</v>
      </c>
      <c r="E2055">
        <f>PERCENTILE($C$3651:$C$18810, 0.9)</f>
        <v>2.8472627208603716</v>
      </c>
    </row>
    <row r="2056" spans="1:5" x14ac:dyDescent="0.25">
      <c r="A2056" s="1">
        <v>25251</v>
      </c>
      <c r="B2056">
        <v>573.41149706184694</v>
      </c>
      <c r="C2056">
        <f>LOG($B$2:$B$18810)</f>
        <v>2.758466396424315</v>
      </c>
      <c r="D2056">
        <f>PERCENTILE($C$3651:$C$18810, 0.1)</f>
        <v>2.5355816213180793</v>
      </c>
      <c r="E2056">
        <f>PERCENTILE($C$3651:$C$18810, 0.9)</f>
        <v>2.8472627208603716</v>
      </c>
    </row>
    <row r="2057" spans="1:5" x14ac:dyDescent="0.25">
      <c r="A2057" s="1">
        <v>25252</v>
      </c>
      <c r="B2057">
        <v>574.65618719834004</v>
      </c>
      <c r="C2057">
        <f>LOG($B$2:$B$18810)</f>
        <v>2.7594080870182802</v>
      </c>
      <c r="D2057">
        <f>PERCENTILE($C$3651:$C$18810, 0.1)</f>
        <v>2.5355816213180793</v>
      </c>
      <c r="E2057">
        <f>PERCENTILE($C$3651:$C$18810, 0.9)</f>
        <v>2.8472627208603716</v>
      </c>
    </row>
    <row r="2058" spans="1:5" x14ac:dyDescent="0.25">
      <c r="A2058" s="1">
        <v>25253</v>
      </c>
      <c r="B2058">
        <v>577.55694310528997</v>
      </c>
      <c r="C2058">
        <f>LOG($B$2:$B$18810)</f>
        <v>2.761594809096239</v>
      </c>
      <c r="D2058">
        <f>PERCENTILE($C$3651:$C$18810, 0.1)</f>
        <v>2.5355816213180793</v>
      </c>
      <c r="E2058">
        <f>PERCENTILE($C$3651:$C$18810, 0.9)</f>
        <v>2.8472627208603716</v>
      </c>
    </row>
    <row r="2059" spans="1:5" x14ac:dyDescent="0.25">
      <c r="A2059" s="1">
        <v>25254</v>
      </c>
      <c r="B2059">
        <v>581.84931650249496</v>
      </c>
      <c r="C2059">
        <f>LOG($B$2:$B$18810)</f>
        <v>2.7648105284909716</v>
      </c>
      <c r="D2059">
        <f>PERCENTILE($C$3651:$C$18810, 0.1)</f>
        <v>2.5355816213180793</v>
      </c>
      <c r="E2059">
        <f>PERCENTILE($C$3651:$C$18810, 0.9)</f>
        <v>2.8472627208603716</v>
      </c>
    </row>
    <row r="2060" spans="1:5" x14ac:dyDescent="0.25">
      <c r="A2060" s="1">
        <v>25255</v>
      </c>
      <c r="B2060">
        <v>586.546805216439</v>
      </c>
      <c r="C2060">
        <f>LOG($B$2:$B$18810)</f>
        <v>2.768302673631712</v>
      </c>
      <c r="D2060">
        <f>PERCENTILE($C$3651:$C$18810, 0.1)</f>
        <v>2.5355816213180793</v>
      </c>
      <c r="E2060">
        <f>PERCENTILE($C$3651:$C$18810, 0.9)</f>
        <v>2.8472627208603716</v>
      </c>
    </row>
    <row r="2061" spans="1:5" x14ac:dyDescent="0.25">
      <c r="A2061" s="1">
        <v>25256</v>
      </c>
      <c r="B2061">
        <v>591.01217129345696</v>
      </c>
      <c r="C2061">
        <f>LOG($B$2:$B$18810)</f>
        <v>2.7715964248256824</v>
      </c>
      <c r="D2061">
        <f>PERCENTILE($C$3651:$C$18810, 0.1)</f>
        <v>2.5355816213180793</v>
      </c>
      <c r="E2061">
        <f>PERCENTILE($C$3651:$C$18810, 0.9)</f>
        <v>2.8472627208603716</v>
      </c>
    </row>
    <row r="2062" spans="1:5" x14ac:dyDescent="0.25">
      <c r="A2062" s="1">
        <v>25257</v>
      </c>
      <c r="B2062">
        <v>594.34593218132397</v>
      </c>
      <c r="C2062">
        <f>LOG($B$2:$B$18810)</f>
        <v>2.7740392946567587</v>
      </c>
      <c r="D2062">
        <f>PERCENTILE($C$3651:$C$18810, 0.1)</f>
        <v>2.5355816213180793</v>
      </c>
      <c r="E2062">
        <f>PERCENTILE($C$3651:$C$18810, 0.9)</f>
        <v>2.8472627208603716</v>
      </c>
    </row>
    <row r="2063" spans="1:5" x14ac:dyDescent="0.25">
      <c r="A2063" s="1">
        <v>25258</v>
      </c>
      <c r="B2063">
        <v>596.16707146441104</v>
      </c>
      <c r="C2063">
        <f>LOG($B$2:$B$18810)</f>
        <v>2.7753679846516</v>
      </c>
      <c r="D2063">
        <f>PERCENTILE($C$3651:$C$18810, 0.1)</f>
        <v>2.5355816213180793</v>
      </c>
      <c r="E2063">
        <f>PERCENTILE($C$3651:$C$18810, 0.9)</f>
        <v>2.8472627208603716</v>
      </c>
    </row>
    <row r="2064" spans="1:5" x14ac:dyDescent="0.25">
      <c r="A2064" s="1">
        <v>25259</v>
      </c>
      <c r="B2064">
        <v>589.83422393774504</v>
      </c>
      <c r="C2064">
        <f>LOG($B$2:$B$18810)</f>
        <v>2.7707299680057043</v>
      </c>
      <c r="D2064">
        <f>PERCENTILE($C$3651:$C$18810, 0.1)</f>
        <v>2.5355816213180793</v>
      </c>
      <c r="E2064">
        <f>PERCENTILE($C$3651:$C$18810, 0.9)</f>
        <v>2.8472627208603716</v>
      </c>
    </row>
    <row r="2065" spans="1:5" x14ac:dyDescent="0.25">
      <c r="A2065" s="1">
        <v>25260</v>
      </c>
      <c r="B2065">
        <v>591.40292112930899</v>
      </c>
      <c r="C2065">
        <f>LOG($B$2:$B$18810)</f>
        <v>2.7718834653155753</v>
      </c>
      <c r="D2065">
        <f>PERCENTILE($C$3651:$C$18810, 0.1)</f>
        <v>2.5355816213180793</v>
      </c>
      <c r="E2065">
        <f>PERCENTILE($C$3651:$C$18810, 0.9)</f>
        <v>2.8472627208603716</v>
      </c>
    </row>
    <row r="2066" spans="1:5" x14ac:dyDescent="0.25">
      <c r="A2066" s="1">
        <v>25261</v>
      </c>
      <c r="B2066">
        <v>591.60474074747594</v>
      </c>
      <c r="C2066">
        <f>LOG($B$2:$B$18810)</f>
        <v>2.7720316455010203</v>
      </c>
      <c r="D2066">
        <f>PERCENTILE($C$3651:$C$18810, 0.1)</f>
        <v>2.5355816213180793</v>
      </c>
      <c r="E2066">
        <f>PERCENTILE($C$3651:$C$18810, 0.9)</f>
        <v>2.8472627208603716</v>
      </c>
    </row>
    <row r="2067" spans="1:5" x14ac:dyDescent="0.25">
      <c r="A2067" s="1">
        <v>25262</v>
      </c>
      <c r="B2067">
        <v>594.47923228308798</v>
      </c>
      <c r="C2067">
        <f>LOG($B$2:$B$18810)</f>
        <v>2.7741366874452127</v>
      </c>
      <c r="D2067">
        <f>PERCENTILE($C$3651:$C$18810, 0.1)</f>
        <v>2.5355816213180793</v>
      </c>
      <c r="E2067">
        <f>PERCENTILE($C$3651:$C$18810, 0.9)</f>
        <v>2.8472627208603716</v>
      </c>
    </row>
    <row r="2068" spans="1:5" x14ac:dyDescent="0.25">
      <c r="A2068" s="1">
        <v>25263</v>
      </c>
      <c r="B2068">
        <v>597.34764197094205</v>
      </c>
      <c r="C2068">
        <f>LOG($B$2:$B$18810)</f>
        <v>2.776227153655435</v>
      </c>
      <c r="D2068">
        <f>PERCENTILE($C$3651:$C$18810, 0.1)</f>
        <v>2.5355816213180793</v>
      </c>
      <c r="E2068">
        <f>PERCENTILE($C$3651:$C$18810, 0.9)</f>
        <v>2.8472627208603716</v>
      </c>
    </row>
    <row r="2069" spans="1:5" x14ac:dyDescent="0.25">
      <c r="A2069" s="1">
        <v>25264</v>
      </c>
      <c r="B2069">
        <v>600.72370857502995</v>
      </c>
      <c r="C2069">
        <f>LOG($B$2:$B$18810)</f>
        <v>2.7786747724503056</v>
      </c>
      <c r="D2069">
        <f>PERCENTILE($C$3651:$C$18810, 0.1)</f>
        <v>2.5355816213180793</v>
      </c>
      <c r="E2069">
        <f>PERCENTILE($C$3651:$C$18810, 0.9)</f>
        <v>2.8472627208603716</v>
      </c>
    </row>
    <row r="2070" spans="1:5" x14ac:dyDescent="0.25">
      <c r="A2070" s="1">
        <v>25265</v>
      </c>
      <c r="B2070">
        <v>603.852970162681</v>
      </c>
      <c r="C2070">
        <f>LOG($B$2:$B$18810)</f>
        <v>2.7809312067996013</v>
      </c>
      <c r="D2070">
        <f>PERCENTILE($C$3651:$C$18810, 0.1)</f>
        <v>2.5355816213180793</v>
      </c>
      <c r="E2070">
        <f>PERCENTILE($C$3651:$C$18810, 0.9)</f>
        <v>2.8472627208603716</v>
      </c>
    </row>
    <row r="2071" spans="1:5" x14ac:dyDescent="0.25">
      <c r="A2071" s="1">
        <v>25266</v>
      </c>
      <c r="B2071">
        <v>607.76041388459498</v>
      </c>
      <c r="C2071">
        <f>LOG($B$2:$B$18810)</f>
        <v>2.7837324091506952</v>
      </c>
      <c r="D2071">
        <f>PERCENTILE($C$3651:$C$18810, 0.1)</f>
        <v>2.5355816213180793</v>
      </c>
      <c r="E2071">
        <f>PERCENTILE($C$3651:$C$18810, 0.9)</f>
        <v>2.8472627208603716</v>
      </c>
    </row>
    <row r="2072" spans="1:5" x14ac:dyDescent="0.25">
      <c r="A2072" s="1">
        <v>25267</v>
      </c>
      <c r="B2072">
        <v>611.88112861343302</v>
      </c>
      <c r="C2072">
        <f>LOG($B$2:$B$18810)</f>
        <v>2.78666705907108</v>
      </c>
      <c r="D2072">
        <f>PERCENTILE($C$3651:$C$18810, 0.1)</f>
        <v>2.5355816213180793</v>
      </c>
      <c r="E2072">
        <f>PERCENTILE($C$3651:$C$18810, 0.9)</f>
        <v>2.8472627208603716</v>
      </c>
    </row>
    <row r="2073" spans="1:5" x14ac:dyDescent="0.25">
      <c r="A2073" s="1">
        <v>25268</v>
      </c>
      <c r="B2073">
        <v>614.53656362509605</v>
      </c>
      <c r="C2073">
        <f>LOG($B$2:$B$18810)</f>
        <v>2.7885477275938535</v>
      </c>
      <c r="D2073">
        <f>PERCENTILE($C$3651:$C$18810, 0.1)</f>
        <v>2.5355816213180793</v>
      </c>
      <c r="E2073">
        <f>PERCENTILE($C$3651:$C$18810, 0.9)</f>
        <v>2.8472627208603716</v>
      </c>
    </row>
    <row r="2074" spans="1:5" x14ac:dyDescent="0.25">
      <c r="A2074" s="1">
        <v>25269</v>
      </c>
      <c r="B2074">
        <v>617.13553652929602</v>
      </c>
      <c r="C2074">
        <f>LOG($B$2:$B$18810)</f>
        <v>2.7903805551232215</v>
      </c>
      <c r="D2074">
        <f>PERCENTILE($C$3651:$C$18810, 0.1)</f>
        <v>2.5355816213180793</v>
      </c>
      <c r="E2074">
        <f>PERCENTILE($C$3651:$C$18810, 0.9)</f>
        <v>2.8472627208603716</v>
      </c>
    </row>
    <row r="2075" spans="1:5" x14ac:dyDescent="0.25">
      <c r="A2075" s="1">
        <v>25270</v>
      </c>
      <c r="B2075">
        <v>619.74279006243603</v>
      </c>
      <c r="C2075">
        <f>LOG($B$2:$B$18810)</f>
        <v>2.7922114829923999</v>
      </c>
      <c r="D2075">
        <f>PERCENTILE($C$3651:$C$18810, 0.1)</f>
        <v>2.5355816213180793</v>
      </c>
      <c r="E2075">
        <f>PERCENTILE($C$3651:$C$18810, 0.9)</f>
        <v>2.8472627208603716</v>
      </c>
    </row>
    <row r="2076" spans="1:5" x14ac:dyDescent="0.25">
      <c r="A2076" s="1">
        <v>25271</v>
      </c>
      <c r="B2076">
        <v>622.96017558886899</v>
      </c>
      <c r="C2076">
        <f>LOG($B$2:$B$18810)</f>
        <v>2.7944602840992676</v>
      </c>
      <c r="D2076">
        <f>PERCENTILE($C$3651:$C$18810, 0.1)</f>
        <v>2.5355816213180793</v>
      </c>
      <c r="E2076">
        <f>PERCENTILE($C$3651:$C$18810, 0.9)</f>
        <v>2.8472627208603716</v>
      </c>
    </row>
    <row r="2077" spans="1:5" x14ac:dyDescent="0.25">
      <c r="A2077" s="1">
        <v>25272</v>
      </c>
      <c r="B2077">
        <v>625.74500121726396</v>
      </c>
      <c r="C2077">
        <f>LOG($B$2:$B$18810)</f>
        <v>2.7963973889196061</v>
      </c>
      <c r="D2077">
        <f>PERCENTILE($C$3651:$C$18810, 0.1)</f>
        <v>2.5355816213180793</v>
      </c>
      <c r="E2077">
        <f>PERCENTILE($C$3651:$C$18810, 0.9)</f>
        <v>2.8472627208603716</v>
      </c>
    </row>
    <row r="2078" spans="1:5" x14ac:dyDescent="0.25">
      <c r="A2078" s="1">
        <v>25273</v>
      </c>
      <c r="B2078">
        <v>628.03859222393703</v>
      </c>
      <c r="C2078">
        <f>LOG($B$2:$B$18810)</f>
        <v>2.7979863314361397</v>
      </c>
      <c r="D2078">
        <f>PERCENTILE($C$3651:$C$18810, 0.1)</f>
        <v>2.5355816213180793</v>
      </c>
      <c r="E2078">
        <f>PERCENTILE($C$3651:$C$18810, 0.9)</f>
        <v>2.8472627208603716</v>
      </c>
    </row>
    <row r="2079" spans="1:5" x14ac:dyDescent="0.25">
      <c r="A2079" s="1">
        <v>25274</v>
      </c>
      <c r="B2079">
        <v>630.88164096891103</v>
      </c>
      <c r="C2079">
        <f>LOG($B$2:$B$18810)</f>
        <v>2.7999478893620675</v>
      </c>
      <c r="D2079">
        <f>PERCENTILE($C$3651:$C$18810, 0.1)</f>
        <v>2.5355816213180793</v>
      </c>
      <c r="E2079">
        <f>PERCENTILE($C$3651:$C$18810, 0.9)</f>
        <v>2.8472627208603716</v>
      </c>
    </row>
    <row r="2080" spans="1:5" x14ac:dyDescent="0.25">
      <c r="A2080" s="1">
        <v>25275</v>
      </c>
      <c r="B2080">
        <v>633.34702081588398</v>
      </c>
      <c r="C2080">
        <f>LOG($B$2:$B$18810)</f>
        <v>2.8016417320235494</v>
      </c>
      <c r="D2080">
        <f>PERCENTILE($C$3651:$C$18810, 0.1)</f>
        <v>2.5355816213180793</v>
      </c>
      <c r="E2080">
        <f>PERCENTILE($C$3651:$C$18810, 0.9)</f>
        <v>2.8472627208603716</v>
      </c>
    </row>
    <row r="2081" spans="1:5" x14ac:dyDescent="0.25">
      <c r="A2081" s="1">
        <v>25276</v>
      </c>
      <c r="B2081">
        <v>635.29164954347095</v>
      </c>
      <c r="C2081">
        <f>LOG($B$2:$B$18810)</f>
        <v>2.8029731468809471</v>
      </c>
      <c r="D2081">
        <f>PERCENTILE($C$3651:$C$18810, 0.1)</f>
        <v>2.5355816213180793</v>
      </c>
      <c r="E2081">
        <f>PERCENTILE($C$3651:$C$18810, 0.9)</f>
        <v>2.8472627208603716</v>
      </c>
    </row>
    <row r="2082" spans="1:5" x14ac:dyDescent="0.25">
      <c r="A2082" s="1">
        <v>25277</v>
      </c>
      <c r="B2082">
        <v>634.98213946281601</v>
      </c>
      <c r="C2082">
        <f>LOG($B$2:$B$18810)</f>
        <v>2.802761509793029</v>
      </c>
      <c r="D2082">
        <f>PERCENTILE($C$3651:$C$18810, 0.1)</f>
        <v>2.5355816213180793</v>
      </c>
      <c r="E2082">
        <f>PERCENTILE($C$3651:$C$18810, 0.9)</f>
        <v>2.8472627208603716</v>
      </c>
    </row>
    <row r="2083" spans="1:5" x14ac:dyDescent="0.25">
      <c r="A2083" s="1">
        <v>25278</v>
      </c>
      <c r="B2083">
        <v>624.95296927822403</v>
      </c>
      <c r="C2083">
        <f>LOG($B$2:$B$18810)</f>
        <v>2.795847335821716</v>
      </c>
      <c r="D2083">
        <f>PERCENTILE($C$3651:$C$18810, 0.1)</f>
        <v>2.5355816213180793</v>
      </c>
      <c r="E2083">
        <f>PERCENTILE($C$3651:$C$18810, 0.9)</f>
        <v>2.8472627208603716</v>
      </c>
    </row>
    <row r="2084" spans="1:5" x14ac:dyDescent="0.25">
      <c r="A2084" s="1">
        <v>25279</v>
      </c>
      <c r="B2084">
        <v>625.00276095832601</v>
      </c>
      <c r="C2084">
        <f>LOG($B$2:$B$18810)</f>
        <v>2.7958819358501827</v>
      </c>
      <c r="D2084">
        <f>PERCENTILE($C$3651:$C$18810, 0.1)</f>
        <v>2.5355816213180793</v>
      </c>
      <c r="E2084">
        <f>PERCENTILE($C$3651:$C$18810, 0.9)</f>
        <v>2.8472627208603716</v>
      </c>
    </row>
    <row r="2085" spans="1:5" x14ac:dyDescent="0.25">
      <c r="A2085" s="1">
        <v>25280</v>
      </c>
      <c r="B2085">
        <v>623.12910388477201</v>
      </c>
      <c r="C2085">
        <f>LOG($B$2:$B$18810)</f>
        <v>2.7945780358982857</v>
      </c>
      <c r="D2085">
        <f>PERCENTILE($C$3651:$C$18810, 0.1)</f>
        <v>2.5355816213180793</v>
      </c>
      <c r="E2085">
        <f>PERCENTILE($C$3651:$C$18810, 0.9)</f>
        <v>2.8472627208603716</v>
      </c>
    </row>
    <row r="2086" spans="1:5" x14ac:dyDescent="0.25">
      <c r="A2086" s="1">
        <v>25281</v>
      </c>
      <c r="B2086">
        <v>618.47112285397804</v>
      </c>
      <c r="C2086">
        <f>LOG($B$2:$B$18810)</f>
        <v>2.7913194267170436</v>
      </c>
      <c r="D2086">
        <f>PERCENTILE($C$3651:$C$18810, 0.1)</f>
        <v>2.5355816213180793</v>
      </c>
      <c r="E2086">
        <f>PERCENTILE($C$3651:$C$18810, 0.9)</f>
        <v>2.8472627208603716</v>
      </c>
    </row>
    <row r="2087" spans="1:5" x14ac:dyDescent="0.25">
      <c r="A2087" s="1">
        <v>25282</v>
      </c>
      <c r="B2087">
        <v>602.422356525493</v>
      </c>
      <c r="C2087">
        <f>LOG($B$2:$B$18810)</f>
        <v>2.7799010806154403</v>
      </c>
      <c r="D2087">
        <f>PERCENTILE($C$3651:$C$18810, 0.1)</f>
        <v>2.5355816213180793</v>
      </c>
      <c r="E2087">
        <f>PERCENTILE($C$3651:$C$18810, 0.9)</f>
        <v>2.8472627208603716</v>
      </c>
    </row>
    <row r="2088" spans="1:5" x14ac:dyDescent="0.25">
      <c r="A2088" s="1">
        <v>25283</v>
      </c>
      <c r="B2088">
        <v>604.052229697965</v>
      </c>
      <c r="C2088">
        <f>LOG($B$2:$B$18810)</f>
        <v>2.781074491748512</v>
      </c>
      <c r="D2088">
        <f>PERCENTILE($C$3651:$C$18810, 0.1)</f>
        <v>2.5355816213180793</v>
      </c>
      <c r="E2088">
        <f>PERCENTILE($C$3651:$C$18810, 0.9)</f>
        <v>2.8472627208603716</v>
      </c>
    </row>
    <row r="2089" spans="1:5" x14ac:dyDescent="0.25">
      <c r="A2089" s="1">
        <v>25284</v>
      </c>
      <c r="B2089">
        <v>606.57476072249005</v>
      </c>
      <c r="C2089">
        <f>LOG($B$2:$B$18810)</f>
        <v>2.7828843355707651</v>
      </c>
      <c r="D2089">
        <f>PERCENTILE($C$3651:$C$18810, 0.1)</f>
        <v>2.5355816213180793</v>
      </c>
      <c r="E2089">
        <f>PERCENTILE($C$3651:$C$18810, 0.9)</f>
        <v>2.8472627208603716</v>
      </c>
    </row>
    <row r="2090" spans="1:5" x14ac:dyDescent="0.25">
      <c r="A2090" s="1">
        <v>25285</v>
      </c>
      <c r="B2090">
        <v>609.00907653143202</v>
      </c>
      <c r="C2090">
        <f>LOG($B$2:$B$18810)</f>
        <v>2.7846237653063417</v>
      </c>
      <c r="D2090">
        <f>PERCENTILE($C$3651:$C$18810, 0.1)</f>
        <v>2.5355816213180793</v>
      </c>
      <c r="E2090">
        <f>PERCENTILE($C$3651:$C$18810, 0.9)</f>
        <v>2.8472627208603716</v>
      </c>
    </row>
    <row r="2091" spans="1:5" x14ac:dyDescent="0.25">
      <c r="A2091" s="1">
        <v>25286</v>
      </c>
      <c r="B2091">
        <v>611.81080078672198</v>
      </c>
      <c r="C2091">
        <f>LOG($B$2:$B$18810)</f>
        <v>2.7866171396651174</v>
      </c>
      <c r="D2091">
        <f>PERCENTILE($C$3651:$C$18810, 0.1)</f>
        <v>2.5355816213180793</v>
      </c>
      <c r="E2091">
        <f>PERCENTILE($C$3651:$C$18810, 0.9)</f>
        <v>2.8472627208603716</v>
      </c>
    </row>
    <row r="2092" spans="1:5" x14ac:dyDescent="0.25">
      <c r="A2092" s="1">
        <v>25287</v>
      </c>
      <c r="B2092">
        <v>613.26209903536801</v>
      </c>
      <c r="C2092">
        <f>LOG($B$2:$B$18810)</f>
        <v>2.787646125149867</v>
      </c>
      <c r="D2092">
        <f>PERCENTILE($C$3651:$C$18810, 0.1)</f>
        <v>2.5355816213180793</v>
      </c>
      <c r="E2092">
        <f>PERCENTILE($C$3651:$C$18810, 0.9)</f>
        <v>2.8472627208603716</v>
      </c>
    </row>
    <row r="2093" spans="1:5" x14ac:dyDescent="0.25">
      <c r="A2093" s="1">
        <v>25288</v>
      </c>
      <c r="B2093">
        <v>609.43146901346699</v>
      </c>
      <c r="C2093">
        <f>LOG($B$2:$B$18810)</f>
        <v>2.784924875987802</v>
      </c>
      <c r="D2093">
        <f>PERCENTILE($C$3651:$C$18810, 0.1)</f>
        <v>2.5355816213180793</v>
      </c>
      <c r="E2093">
        <f>PERCENTILE($C$3651:$C$18810, 0.9)</f>
        <v>2.8472627208603716</v>
      </c>
    </row>
    <row r="2094" spans="1:5" x14ac:dyDescent="0.25">
      <c r="A2094" s="1">
        <v>25289</v>
      </c>
      <c r="B2094">
        <v>600.22818052491698</v>
      </c>
      <c r="C2094">
        <f>LOG($B$2:$B$18810)</f>
        <v>2.7783163815572838</v>
      </c>
      <c r="D2094">
        <f>PERCENTILE($C$3651:$C$18810, 0.1)</f>
        <v>2.5355816213180793</v>
      </c>
      <c r="E2094">
        <f>PERCENTILE($C$3651:$C$18810, 0.9)</f>
        <v>2.8472627208603716</v>
      </c>
    </row>
    <row r="2095" spans="1:5" x14ac:dyDescent="0.25">
      <c r="A2095" s="1">
        <v>25290</v>
      </c>
      <c r="B2095">
        <v>591.417324817294</v>
      </c>
      <c r="C2095">
        <f>LOG($B$2:$B$18810)</f>
        <v>2.7718940424801657</v>
      </c>
      <c r="D2095">
        <f>PERCENTILE($C$3651:$C$18810, 0.1)</f>
        <v>2.5355816213180793</v>
      </c>
      <c r="E2095">
        <f>PERCENTILE($C$3651:$C$18810, 0.9)</f>
        <v>2.8472627208603716</v>
      </c>
    </row>
    <row r="2096" spans="1:5" x14ac:dyDescent="0.25">
      <c r="A2096" s="1">
        <v>25291</v>
      </c>
      <c r="B2096">
        <v>590.00014968820801</v>
      </c>
      <c r="C2096">
        <f>LOG($B$2:$B$18810)</f>
        <v>2.7708521218264739</v>
      </c>
      <c r="D2096">
        <f>PERCENTILE($C$3651:$C$18810, 0.1)</f>
        <v>2.5355816213180793</v>
      </c>
      <c r="E2096">
        <f>PERCENTILE($C$3651:$C$18810, 0.9)</f>
        <v>2.8472627208603716</v>
      </c>
    </row>
    <row r="2097" spans="1:5" x14ac:dyDescent="0.25">
      <c r="A2097" s="1">
        <v>25292</v>
      </c>
      <c r="B2097">
        <v>590.18886315451402</v>
      </c>
      <c r="C2097">
        <f>LOG($B$2:$B$18810)</f>
        <v>2.7709910101178985</v>
      </c>
      <c r="D2097">
        <f>PERCENTILE($C$3651:$C$18810, 0.1)</f>
        <v>2.5355816213180793</v>
      </c>
      <c r="E2097">
        <f>PERCENTILE($C$3651:$C$18810, 0.9)</f>
        <v>2.8472627208603716</v>
      </c>
    </row>
    <row r="2098" spans="1:5" x14ac:dyDescent="0.25">
      <c r="A2098" s="1">
        <v>25293</v>
      </c>
      <c r="B2098">
        <v>585.38147915511502</v>
      </c>
      <c r="C2098">
        <f>LOG($B$2:$B$18810)</f>
        <v>2.7674389777015036</v>
      </c>
      <c r="D2098">
        <f>PERCENTILE($C$3651:$C$18810, 0.1)</f>
        <v>2.5355816213180793</v>
      </c>
      <c r="E2098">
        <f>PERCENTILE($C$3651:$C$18810, 0.9)</f>
        <v>2.8472627208603716</v>
      </c>
    </row>
    <row r="2099" spans="1:5" x14ac:dyDescent="0.25">
      <c r="A2099" s="1">
        <v>25294</v>
      </c>
      <c r="B2099">
        <v>579.61243471151204</v>
      </c>
      <c r="C2099">
        <f>LOG($B$2:$B$18810)</f>
        <v>2.7631376940328591</v>
      </c>
      <c r="D2099">
        <f>PERCENTILE($C$3651:$C$18810, 0.1)</f>
        <v>2.5355816213180793</v>
      </c>
      <c r="E2099">
        <f>PERCENTILE($C$3651:$C$18810, 0.9)</f>
        <v>2.8472627208603716</v>
      </c>
    </row>
    <row r="2100" spans="1:5" x14ac:dyDescent="0.25">
      <c r="A2100" s="1">
        <v>25295</v>
      </c>
      <c r="B2100">
        <v>564.20860371112201</v>
      </c>
      <c r="C2100">
        <f>LOG($B$2:$B$18810)</f>
        <v>2.7514397044988486</v>
      </c>
      <c r="D2100">
        <f>PERCENTILE($C$3651:$C$18810, 0.1)</f>
        <v>2.5355816213180793</v>
      </c>
      <c r="E2100">
        <f>PERCENTILE($C$3651:$C$18810, 0.9)</f>
        <v>2.8472627208603716</v>
      </c>
    </row>
    <row r="2101" spans="1:5" x14ac:dyDescent="0.25">
      <c r="A2101" s="1">
        <v>25296</v>
      </c>
      <c r="B2101">
        <v>566.732813502932</v>
      </c>
      <c r="C2101">
        <f>LOG($B$2:$B$18810)</f>
        <v>2.7533783587694174</v>
      </c>
      <c r="D2101">
        <f>PERCENTILE($C$3651:$C$18810, 0.1)</f>
        <v>2.5355816213180793</v>
      </c>
      <c r="E2101">
        <f>PERCENTILE($C$3651:$C$18810, 0.9)</f>
        <v>2.8472627208603716</v>
      </c>
    </row>
    <row r="2102" spans="1:5" x14ac:dyDescent="0.25">
      <c r="A2102" s="1">
        <v>25297</v>
      </c>
      <c r="B2102">
        <v>568.78972384774102</v>
      </c>
      <c r="C2102">
        <f>LOG($B$2:$B$18810)</f>
        <v>2.7549517415252689</v>
      </c>
      <c r="D2102">
        <f>PERCENTILE($C$3651:$C$18810, 0.1)</f>
        <v>2.5355816213180793</v>
      </c>
      <c r="E2102">
        <f>PERCENTILE($C$3651:$C$18810, 0.9)</f>
        <v>2.8472627208603716</v>
      </c>
    </row>
    <row r="2103" spans="1:5" x14ac:dyDescent="0.25">
      <c r="A2103" s="1">
        <v>25298</v>
      </c>
      <c r="B2103">
        <v>571.45981079812998</v>
      </c>
      <c r="C2103">
        <f>LOG($B$2:$B$18810)</f>
        <v>2.7569856930649244</v>
      </c>
      <c r="D2103">
        <f>PERCENTILE($C$3651:$C$18810, 0.1)</f>
        <v>2.5355816213180793</v>
      </c>
      <c r="E2103">
        <f>PERCENTILE($C$3651:$C$18810, 0.9)</f>
        <v>2.8472627208603716</v>
      </c>
    </row>
    <row r="2104" spans="1:5" x14ac:dyDescent="0.25">
      <c r="A2104" s="1">
        <v>25299</v>
      </c>
      <c r="B2104">
        <v>574.48837032498204</v>
      </c>
      <c r="C2104">
        <f>LOG($B$2:$B$18810)</f>
        <v>2.7592812414580581</v>
      </c>
      <c r="D2104">
        <f>PERCENTILE($C$3651:$C$18810, 0.1)</f>
        <v>2.5355816213180793</v>
      </c>
      <c r="E2104">
        <f>PERCENTILE($C$3651:$C$18810, 0.9)</f>
        <v>2.8472627208603716</v>
      </c>
    </row>
    <row r="2105" spans="1:5" x14ac:dyDescent="0.25">
      <c r="A2105" s="1">
        <v>25300</v>
      </c>
      <c r="B2105">
        <v>577.400993722924</v>
      </c>
      <c r="C2105">
        <f>LOG($B$2:$B$18810)</f>
        <v>2.7614775269780427</v>
      </c>
      <c r="D2105">
        <f>PERCENTILE($C$3651:$C$18810, 0.1)</f>
        <v>2.5355816213180793</v>
      </c>
      <c r="E2105">
        <f>PERCENTILE($C$3651:$C$18810, 0.9)</f>
        <v>2.8472627208603716</v>
      </c>
    </row>
    <row r="2106" spans="1:5" x14ac:dyDescent="0.25">
      <c r="A2106" s="1">
        <v>25301</v>
      </c>
      <c r="B2106">
        <v>580.88359116693198</v>
      </c>
      <c r="C2106">
        <f>LOG($B$2:$B$18810)</f>
        <v>2.764089108674014</v>
      </c>
      <c r="D2106">
        <f>PERCENTILE($C$3651:$C$18810, 0.1)</f>
        <v>2.5355816213180793</v>
      </c>
      <c r="E2106">
        <f>PERCENTILE($C$3651:$C$18810, 0.9)</f>
        <v>2.8472627208603716</v>
      </c>
    </row>
    <row r="2107" spans="1:5" x14ac:dyDescent="0.25">
      <c r="A2107" s="1">
        <v>25302</v>
      </c>
      <c r="B2107">
        <v>583.20942428247599</v>
      </c>
      <c r="C2107">
        <f>LOG($B$2:$B$18810)</f>
        <v>2.7658245332811213</v>
      </c>
      <c r="D2107">
        <f>PERCENTILE($C$3651:$C$18810, 0.1)</f>
        <v>2.5355816213180793</v>
      </c>
      <c r="E2107">
        <f>PERCENTILE($C$3651:$C$18810, 0.9)</f>
        <v>2.8472627208603716</v>
      </c>
    </row>
    <row r="2108" spans="1:5" x14ac:dyDescent="0.25">
      <c r="A2108" s="1">
        <v>25303</v>
      </c>
      <c r="B2108">
        <v>586.55221161951897</v>
      </c>
      <c r="C2108">
        <f>LOG($B$2:$B$18810)</f>
        <v>2.7683066766544591</v>
      </c>
      <c r="D2108">
        <f>PERCENTILE($C$3651:$C$18810, 0.1)</f>
        <v>2.5355816213180793</v>
      </c>
      <c r="E2108">
        <f>PERCENTILE($C$3651:$C$18810, 0.9)</f>
        <v>2.8472627208603716</v>
      </c>
    </row>
    <row r="2109" spans="1:5" x14ac:dyDescent="0.25">
      <c r="A2109" s="1">
        <v>25304</v>
      </c>
      <c r="B2109">
        <v>588.71578164960397</v>
      </c>
      <c r="C2109">
        <f>LOG($B$2:$B$18810)</f>
        <v>2.7699056780602951</v>
      </c>
      <c r="D2109">
        <f>PERCENTILE($C$3651:$C$18810, 0.1)</f>
        <v>2.5355816213180793</v>
      </c>
      <c r="E2109">
        <f>PERCENTILE($C$3651:$C$18810, 0.9)</f>
        <v>2.8472627208603716</v>
      </c>
    </row>
    <row r="2110" spans="1:5" x14ac:dyDescent="0.25">
      <c r="A2110" s="1">
        <v>25305</v>
      </c>
      <c r="B2110">
        <v>591.82095362045004</v>
      </c>
      <c r="C2110">
        <f>LOG($B$2:$B$18810)</f>
        <v>2.7721903374394175</v>
      </c>
      <c r="D2110">
        <f>PERCENTILE($C$3651:$C$18810, 0.1)</f>
        <v>2.5355816213180793</v>
      </c>
      <c r="E2110">
        <f>PERCENTILE($C$3651:$C$18810, 0.9)</f>
        <v>2.8472627208603716</v>
      </c>
    </row>
    <row r="2111" spans="1:5" x14ac:dyDescent="0.25">
      <c r="A2111" s="1">
        <v>25306</v>
      </c>
      <c r="B2111">
        <v>592.92811274197595</v>
      </c>
      <c r="C2111">
        <f>LOG($B$2:$B$18810)</f>
        <v>2.7730020422141939</v>
      </c>
      <c r="D2111">
        <f>PERCENTILE($C$3651:$C$18810, 0.1)</f>
        <v>2.5355816213180793</v>
      </c>
      <c r="E2111">
        <f>PERCENTILE($C$3651:$C$18810, 0.9)</f>
        <v>2.8472627208603716</v>
      </c>
    </row>
    <row r="2112" spans="1:5" x14ac:dyDescent="0.25">
      <c r="A2112" s="1">
        <v>25307</v>
      </c>
      <c r="B2112">
        <v>577.77579318093399</v>
      </c>
      <c r="C2112">
        <f>LOG($B$2:$B$18810)</f>
        <v>2.7617593424438502</v>
      </c>
      <c r="D2112">
        <f>PERCENTILE($C$3651:$C$18810, 0.1)</f>
        <v>2.5355816213180793</v>
      </c>
      <c r="E2112">
        <f>PERCENTILE($C$3651:$C$18810, 0.9)</f>
        <v>2.8472627208603716</v>
      </c>
    </row>
    <row r="2113" spans="1:5" x14ac:dyDescent="0.25">
      <c r="A2113" s="1">
        <v>25308</v>
      </c>
      <c r="B2113">
        <v>578.30639265022398</v>
      </c>
      <c r="C2113">
        <f>LOG($B$2:$B$18810)</f>
        <v>2.7621579930599016</v>
      </c>
      <c r="D2113">
        <f>PERCENTILE($C$3651:$C$18810, 0.1)</f>
        <v>2.5355816213180793</v>
      </c>
      <c r="E2113">
        <f>PERCENTILE($C$3651:$C$18810, 0.9)</f>
        <v>2.8472627208603716</v>
      </c>
    </row>
    <row r="2114" spans="1:5" x14ac:dyDescent="0.25">
      <c r="A2114" s="1">
        <v>25309</v>
      </c>
      <c r="B2114">
        <v>556.70890595405604</v>
      </c>
      <c r="C2114">
        <f>LOG($B$2:$B$18810)</f>
        <v>2.745628168991086</v>
      </c>
      <c r="D2114">
        <f>PERCENTILE($C$3651:$C$18810, 0.1)</f>
        <v>2.5355816213180793</v>
      </c>
      <c r="E2114">
        <f>PERCENTILE($C$3651:$C$18810, 0.9)</f>
        <v>2.8472627208603716</v>
      </c>
    </row>
    <row r="2115" spans="1:5" x14ac:dyDescent="0.25">
      <c r="A2115" s="1">
        <v>25310</v>
      </c>
      <c r="B2115">
        <v>489.17352922262597</v>
      </c>
      <c r="C2115">
        <f>LOG($B$2:$B$18810)</f>
        <v>2.6894629479072041</v>
      </c>
      <c r="D2115">
        <f>PERCENTILE($C$3651:$C$18810, 0.1)</f>
        <v>2.5355816213180793</v>
      </c>
      <c r="E2115">
        <f>PERCENTILE($C$3651:$C$18810, 0.9)</f>
        <v>2.8472627208603716</v>
      </c>
    </row>
    <row r="2116" spans="1:5" x14ac:dyDescent="0.25">
      <c r="A2116" s="1">
        <v>25311</v>
      </c>
      <c r="B2116">
        <v>484.529271614072</v>
      </c>
      <c r="C2116">
        <f>LOG($B$2:$B$18810)</f>
        <v>2.6853200189852635</v>
      </c>
      <c r="D2116">
        <f>PERCENTILE($C$3651:$C$18810, 0.1)</f>
        <v>2.5355816213180793</v>
      </c>
      <c r="E2116">
        <f>PERCENTILE($C$3651:$C$18810, 0.9)</f>
        <v>2.8472627208603716</v>
      </c>
    </row>
    <row r="2117" spans="1:5" x14ac:dyDescent="0.25">
      <c r="A2117" s="1">
        <v>25312</v>
      </c>
      <c r="B2117">
        <v>485.14268956780802</v>
      </c>
      <c r="C2117">
        <f>LOG($B$2:$B$18810)</f>
        <v>2.685869491546315</v>
      </c>
      <c r="D2117">
        <f>PERCENTILE($C$3651:$C$18810, 0.1)</f>
        <v>2.5355816213180793</v>
      </c>
      <c r="E2117">
        <f>PERCENTILE($C$3651:$C$18810, 0.9)</f>
        <v>2.8472627208603716</v>
      </c>
    </row>
    <row r="2118" spans="1:5" x14ac:dyDescent="0.25">
      <c r="A2118" s="1">
        <v>25313</v>
      </c>
      <c r="B2118">
        <v>485.61545586589</v>
      </c>
      <c r="C2118">
        <f>LOG($B$2:$B$18810)</f>
        <v>2.6862925007411076</v>
      </c>
      <c r="D2118">
        <f>PERCENTILE($C$3651:$C$18810, 0.1)</f>
        <v>2.5355816213180793</v>
      </c>
      <c r="E2118">
        <f>PERCENTILE($C$3651:$C$18810, 0.9)</f>
        <v>2.8472627208603716</v>
      </c>
    </row>
    <row r="2119" spans="1:5" x14ac:dyDescent="0.25">
      <c r="A2119" s="1">
        <v>25314</v>
      </c>
      <c r="B2119">
        <v>487.388145388986</v>
      </c>
      <c r="C2119">
        <f>LOG($B$2:$B$18810)</f>
        <v>2.6878749617490758</v>
      </c>
      <c r="D2119">
        <f>PERCENTILE($C$3651:$C$18810, 0.1)</f>
        <v>2.5355816213180793</v>
      </c>
      <c r="E2119">
        <f>PERCENTILE($C$3651:$C$18810, 0.9)</f>
        <v>2.8472627208603716</v>
      </c>
    </row>
    <row r="2120" spans="1:5" x14ac:dyDescent="0.25">
      <c r="A2120" s="1">
        <v>25315</v>
      </c>
      <c r="B2120">
        <v>487.92000216891398</v>
      </c>
      <c r="C2120">
        <f>LOG($B$2:$B$18810)</f>
        <v>2.6883486222801811</v>
      </c>
      <c r="D2120">
        <f>PERCENTILE($C$3651:$C$18810, 0.1)</f>
        <v>2.5355816213180793</v>
      </c>
      <c r="E2120">
        <f>PERCENTILE($C$3651:$C$18810, 0.9)</f>
        <v>2.8472627208603716</v>
      </c>
    </row>
    <row r="2121" spans="1:5" x14ac:dyDescent="0.25">
      <c r="A2121" s="1">
        <v>25316</v>
      </c>
      <c r="B2121">
        <v>489.00466795034203</v>
      </c>
      <c r="C2121">
        <f>LOG($B$2:$B$18810)</f>
        <v>2.6893130048401832</v>
      </c>
      <c r="D2121">
        <f>PERCENTILE($C$3651:$C$18810, 0.1)</f>
        <v>2.5355816213180793</v>
      </c>
      <c r="E2121">
        <f>PERCENTILE($C$3651:$C$18810, 0.9)</f>
        <v>2.8472627208603716</v>
      </c>
    </row>
    <row r="2122" spans="1:5" x14ac:dyDescent="0.25">
      <c r="A2122" s="1">
        <v>25317</v>
      </c>
      <c r="B2122">
        <v>491.26774783502901</v>
      </c>
      <c r="C2122">
        <f>LOG($B$2:$B$18810)</f>
        <v>2.6913182532513491</v>
      </c>
      <c r="D2122">
        <f>PERCENTILE($C$3651:$C$18810, 0.1)</f>
        <v>2.5355816213180793</v>
      </c>
      <c r="E2122">
        <f>PERCENTILE($C$3651:$C$18810, 0.9)</f>
        <v>2.8472627208603716</v>
      </c>
    </row>
    <row r="2123" spans="1:5" x14ac:dyDescent="0.25">
      <c r="A2123" s="1">
        <v>25318</v>
      </c>
      <c r="B2123">
        <v>493.66563087959298</v>
      </c>
      <c r="C2123">
        <f>LOG($B$2:$B$18810)</f>
        <v>2.6934328925853088</v>
      </c>
      <c r="D2123">
        <f>PERCENTILE($C$3651:$C$18810, 0.1)</f>
        <v>2.5355816213180793</v>
      </c>
      <c r="E2123">
        <f>PERCENTILE($C$3651:$C$18810, 0.9)</f>
        <v>2.8472627208603716</v>
      </c>
    </row>
    <row r="2124" spans="1:5" x14ac:dyDescent="0.25">
      <c r="A2124" s="1">
        <v>25319</v>
      </c>
      <c r="B2124">
        <v>496.41255293946</v>
      </c>
      <c r="C2124">
        <f>LOG($B$2:$B$18810)</f>
        <v>2.6958427551059216</v>
      </c>
      <c r="D2124">
        <f>PERCENTILE($C$3651:$C$18810, 0.1)</f>
        <v>2.5355816213180793</v>
      </c>
      <c r="E2124">
        <f>PERCENTILE($C$3651:$C$18810, 0.9)</f>
        <v>2.8472627208603716</v>
      </c>
    </row>
    <row r="2125" spans="1:5" x14ac:dyDescent="0.25">
      <c r="A2125" s="1">
        <v>25320</v>
      </c>
      <c r="B2125">
        <v>497.82060343949797</v>
      </c>
      <c r="C2125">
        <f>LOG($B$2:$B$18810)</f>
        <v>2.6970728669108102</v>
      </c>
      <c r="D2125">
        <f>PERCENTILE($C$3651:$C$18810, 0.1)</f>
        <v>2.5355816213180793</v>
      </c>
      <c r="E2125">
        <f>PERCENTILE($C$3651:$C$18810, 0.9)</f>
        <v>2.8472627208603716</v>
      </c>
    </row>
    <row r="2126" spans="1:5" x14ac:dyDescent="0.25">
      <c r="A2126" s="1">
        <v>25321</v>
      </c>
      <c r="B2126">
        <v>499.90663458466503</v>
      </c>
      <c r="C2126">
        <f>LOG($B$2:$B$18810)</f>
        <v>2.6988889005941372</v>
      </c>
      <c r="D2126">
        <f>PERCENTILE($C$3651:$C$18810, 0.1)</f>
        <v>2.5355816213180793</v>
      </c>
      <c r="E2126">
        <f>PERCENTILE($C$3651:$C$18810, 0.9)</f>
        <v>2.8472627208603716</v>
      </c>
    </row>
    <row r="2127" spans="1:5" x14ac:dyDescent="0.25">
      <c r="A2127" s="1">
        <v>25322</v>
      </c>
      <c r="B2127">
        <v>502.25488930414599</v>
      </c>
      <c r="C2127">
        <f>LOG($B$2:$B$18810)</f>
        <v>2.7009241731703626</v>
      </c>
      <c r="D2127">
        <f>PERCENTILE($C$3651:$C$18810, 0.1)</f>
        <v>2.5355816213180793</v>
      </c>
      <c r="E2127">
        <f>PERCENTILE($C$3651:$C$18810, 0.9)</f>
        <v>2.8472627208603716</v>
      </c>
    </row>
    <row r="2128" spans="1:5" x14ac:dyDescent="0.25">
      <c r="A2128" s="1">
        <v>25323</v>
      </c>
      <c r="B2128">
        <v>503.82836764113398</v>
      </c>
      <c r="C2128">
        <f>LOG($B$2:$B$18810)</f>
        <v>2.7022826164434983</v>
      </c>
      <c r="D2128">
        <f>PERCENTILE($C$3651:$C$18810, 0.1)</f>
        <v>2.5355816213180793</v>
      </c>
      <c r="E2128">
        <f>PERCENTILE($C$3651:$C$18810, 0.9)</f>
        <v>2.8472627208603716</v>
      </c>
    </row>
    <row r="2129" spans="1:5" x14ac:dyDescent="0.25">
      <c r="A2129" s="1">
        <v>25324</v>
      </c>
      <c r="B2129">
        <v>505.830180952462</v>
      </c>
      <c r="C2129">
        <f>LOG($B$2:$B$18810)</f>
        <v>2.7040047384723445</v>
      </c>
      <c r="D2129">
        <f>PERCENTILE($C$3651:$C$18810, 0.1)</f>
        <v>2.5355816213180793</v>
      </c>
      <c r="E2129">
        <f>PERCENTILE($C$3651:$C$18810, 0.9)</f>
        <v>2.8472627208603716</v>
      </c>
    </row>
    <row r="2130" spans="1:5" x14ac:dyDescent="0.25">
      <c r="A2130" s="1">
        <v>25325</v>
      </c>
      <c r="B2130">
        <v>502.23787077804502</v>
      </c>
      <c r="C2130">
        <f>LOG($B$2:$B$18810)</f>
        <v>2.7009094571818157</v>
      </c>
      <c r="D2130">
        <f>PERCENTILE($C$3651:$C$18810, 0.1)</f>
        <v>2.5355816213180793</v>
      </c>
      <c r="E2130">
        <f>PERCENTILE($C$3651:$C$18810, 0.9)</f>
        <v>2.8472627208603716</v>
      </c>
    </row>
    <row r="2131" spans="1:5" x14ac:dyDescent="0.25">
      <c r="A2131" s="1">
        <v>25326</v>
      </c>
      <c r="B2131">
        <v>501.22181041311501</v>
      </c>
      <c r="C2131">
        <f>LOG($B$2:$B$18810)</f>
        <v>2.7000299608376217</v>
      </c>
      <c r="D2131">
        <f>PERCENTILE($C$3651:$C$18810, 0.1)</f>
        <v>2.5355816213180793</v>
      </c>
      <c r="E2131">
        <f>PERCENTILE($C$3651:$C$18810, 0.9)</f>
        <v>2.8472627208603716</v>
      </c>
    </row>
    <row r="2132" spans="1:5" x14ac:dyDescent="0.25">
      <c r="A2132" s="1">
        <v>25327</v>
      </c>
      <c r="B2132">
        <v>502.56013511124002</v>
      </c>
      <c r="C2132">
        <f>LOG($B$2:$B$18810)</f>
        <v>2.7011880358127431</v>
      </c>
      <c r="D2132">
        <f>PERCENTILE($C$3651:$C$18810, 0.1)</f>
        <v>2.5355816213180793</v>
      </c>
      <c r="E2132">
        <f>PERCENTILE($C$3651:$C$18810, 0.9)</f>
        <v>2.8472627208603716</v>
      </c>
    </row>
    <row r="2133" spans="1:5" x14ac:dyDescent="0.25">
      <c r="A2133" s="1">
        <v>25328</v>
      </c>
      <c r="B2133">
        <v>503.37840878850301</v>
      </c>
      <c r="C2133">
        <f>LOG($B$2:$B$18810)</f>
        <v>2.7018945835899588</v>
      </c>
      <c r="D2133">
        <f>PERCENTILE($C$3651:$C$18810, 0.1)</f>
        <v>2.5355816213180793</v>
      </c>
      <c r="E2133">
        <f>PERCENTILE($C$3651:$C$18810, 0.9)</f>
        <v>2.8472627208603716</v>
      </c>
    </row>
    <row r="2134" spans="1:5" x14ac:dyDescent="0.25">
      <c r="A2134" s="1">
        <v>25329</v>
      </c>
      <c r="B2134">
        <v>505.04020642914003</v>
      </c>
      <c r="C2134">
        <f>LOG($B$2:$B$18810)</f>
        <v>2.7033259538320054</v>
      </c>
      <c r="D2134">
        <f>PERCENTILE($C$3651:$C$18810, 0.1)</f>
        <v>2.5355816213180793</v>
      </c>
      <c r="E2134">
        <f>PERCENTILE($C$3651:$C$18810, 0.9)</f>
        <v>2.8472627208603716</v>
      </c>
    </row>
    <row r="2135" spans="1:5" x14ac:dyDescent="0.25">
      <c r="A2135" s="1">
        <v>25330</v>
      </c>
      <c r="B2135">
        <v>506.34216436716099</v>
      </c>
      <c r="C2135">
        <f>LOG($B$2:$B$18810)</f>
        <v>2.7044440936707383</v>
      </c>
      <c r="D2135">
        <f>PERCENTILE($C$3651:$C$18810, 0.1)</f>
        <v>2.5355816213180793</v>
      </c>
      <c r="E2135">
        <f>PERCENTILE($C$3651:$C$18810, 0.9)</f>
        <v>2.8472627208603716</v>
      </c>
    </row>
    <row r="2136" spans="1:5" x14ac:dyDescent="0.25">
      <c r="A2136" s="1">
        <v>25331</v>
      </c>
      <c r="B2136">
        <v>508.21476479473802</v>
      </c>
      <c r="C2136">
        <f>LOG($B$2:$B$18810)</f>
        <v>2.7060472781400389</v>
      </c>
      <c r="D2136">
        <f>PERCENTILE($C$3651:$C$18810, 0.1)</f>
        <v>2.5355816213180793</v>
      </c>
      <c r="E2136">
        <f>PERCENTILE($C$3651:$C$18810, 0.9)</f>
        <v>2.8472627208603716</v>
      </c>
    </row>
    <row r="2137" spans="1:5" x14ac:dyDescent="0.25">
      <c r="A2137" s="1">
        <v>25332</v>
      </c>
      <c r="B2137">
        <v>510.07124775999898</v>
      </c>
      <c r="C2137">
        <f>LOG($B$2:$B$18810)</f>
        <v>2.7076308434466805</v>
      </c>
      <c r="D2137">
        <f>PERCENTILE($C$3651:$C$18810, 0.1)</f>
        <v>2.5355816213180793</v>
      </c>
      <c r="E2137">
        <f>PERCENTILE($C$3651:$C$18810, 0.9)</f>
        <v>2.8472627208603716</v>
      </c>
    </row>
    <row r="2138" spans="1:5" x14ac:dyDescent="0.25">
      <c r="A2138" s="1">
        <v>25333</v>
      </c>
      <c r="B2138">
        <v>512.14128295436399</v>
      </c>
      <c r="C2138">
        <f>LOG($B$2:$B$18810)</f>
        <v>2.7093897850838475</v>
      </c>
      <c r="D2138">
        <f>PERCENTILE($C$3651:$C$18810, 0.1)</f>
        <v>2.5355816213180793</v>
      </c>
      <c r="E2138">
        <f>PERCENTILE($C$3651:$C$18810, 0.9)</f>
        <v>2.8472627208603716</v>
      </c>
    </row>
    <row r="2139" spans="1:5" x14ac:dyDescent="0.25">
      <c r="A2139" s="1">
        <v>25334</v>
      </c>
      <c r="B2139">
        <v>513.208842616433</v>
      </c>
      <c r="C2139">
        <f>LOG($B$2:$B$18810)</f>
        <v>2.7102941306850381</v>
      </c>
      <c r="D2139">
        <f>PERCENTILE($C$3651:$C$18810, 0.1)</f>
        <v>2.5355816213180793</v>
      </c>
      <c r="E2139">
        <f>PERCENTILE($C$3651:$C$18810, 0.9)</f>
        <v>2.8472627208603716</v>
      </c>
    </row>
    <row r="2140" spans="1:5" x14ac:dyDescent="0.25">
      <c r="A2140" s="1">
        <v>25335</v>
      </c>
      <c r="B2140">
        <v>513.86609237289099</v>
      </c>
      <c r="C2140">
        <f>LOG($B$2:$B$18810)</f>
        <v>2.7108499615630017</v>
      </c>
      <c r="D2140">
        <f>PERCENTILE($C$3651:$C$18810, 0.1)</f>
        <v>2.5355816213180793</v>
      </c>
      <c r="E2140">
        <f>PERCENTILE($C$3651:$C$18810, 0.9)</f>
        <v>2.8472627208603716</v>
      </c>
    </row>
    <row r="2141" spans="1:5" x14ac:dyDescent="0.25">
      <c r="A2141" s="1">
        <v>25336</v>
      </c>
      <c r="B2141">
        <v>512.05710210464702</v>
      </c>
      <c r="C2141">
        <f>LOG($B$2:$B$18810)</f>
        <v>2.7093183940738053</v>
      </c>
      <c r="D2141">
        <f>PERCENTILE($C$3651:$C$18810, 0.1)</f>
        <v>2.5355816213180793</v>
      </c>
      <c r="E2141">
        <f>PERCENTILE($C$3651:$C$18810, 0.9)</f>
        <v>2.8472627208603716</v>
      </c>
    </row>
    <row r="2142" spans="1:5" x14ac:dyDescent="0.25">
      <c r="A2142" s="1">
        <v>25337</v>
      </c>
      <c r="B2142">
        <v>505.42667792713399</v>
      </c>
      <c r="C2142">
        <f>LOG($B$2:$B$18810)</f>
        <v>2.7036581615466257</v>
      </c>
      <c r="D2142">
        <f>PERCENTILE($C$3651:$C$18810, 0.1)</f>
        <v>2.5355816213180793</v>
      </c>
      <c r="E2142">
        <f>PERCENTILE($C$3651:$C$18810, 0.9)</f>
        <v>2.8472627208603716</v>
      </c>
    </row>
    <row r="2143" spans="1:5" x14ac:dyDescent="0.25">
      <c r="A2143" s="1">
        <v>25338</v>
      </c>
      <c r="B2143">
        <v>504.337399294173</v>
      </c>
      <c r="C2143">
        <f>LOG($B$2:$B$18810)</f>
        <v>2.7027211745934876</v>
      </c>
      <c r="D2143">
        <f>PERCENTILE($C$3651:$C$18810, 0.1)</f>
        <v>2.5355816213180793</v>
      </c>
      <c r="E2143">
        <f>PERCENTILE($C$3651:$C$18810, 0.9)</f>
        <v>2.8472627208603716</v>
      </c>
    </row>
    <row r="2144" spans="1:5" x14ac:dyDescent="0.25">
      <c r="A2144" s="1">
        <v>25339</v>
      </c>
      <c r="B2144">
        <v>498.036530313909</v>
      </c>
      <c r="C2144">
        <f>LOG($B$2:$B$18810)</f>
        <v>2.6972611988478774</v>
      </c>
      <c r="D2144">
        <f>PERCENTILE($C$3651:$C$18810, 0.1)</f>
        <v>2.5355816213180793</v>
      </c>
      <c r="E2144">
        <f>PERCENTILE($C$3651:$C$18810, 0.9)</f>
        <v>2.8472627208603716</v>
      </c>
    </row>
    <row r="2145" spans="1:5" x14ac:dyDescent="0.25">
      <c r="A2145" s="1">
        <v>25340</v>
      </c>
      <c r="B2145">
        <v>490.82254034261001</v>
      </c>
      <c r="C2145">
        <f>LOG($B$2:$B$18810)</f>
        <v>2.6909244988830756</v>
      </c>
      <c r="D2145">
        <f>PERCENTILE($C$3651:$C$18810, 0.1)</f>
        <v>2.5355816213180793</v>
      </c>
      <c r="E2145">
        <f>PERCENTILE($C$3651:$C$18810, 0.9)</f>
        <v>2.8472627208603716</v>
      </c>
    </row>
    <row r="2146" spans="1:5" x14ac:dyDescent="0.25">
      <c r="A2146" s="1">
        <v>25341</v>
      </c>
      <c r="B2146">
        <v>483.36811341853002</v>
      </c>
      <c r="C2146">
        <f>LOG($B$2:$B$18810)</f>
        <v>2.6842779976994064</v>
      </c>
      <c r="D2146">
        <f>PERCENTILE($C$3651:$C$18810, 0.1)</f>
        <v>2.5355816213180793</v>
      </c>
      <c r="E2146">
        <f>PERCENTILE($C$3651:$C$18810, 0.9)</f>
        <v>2.8472627208603716</v>
      </c>
    </row>
    <row r="2147" spans="1:5" x14ac:dyDescent="0.25">
      <c r="A2147" s="1">
        <v>25342</v>
      </c>
      <c r="B2147">
        <v>483.34738103157201</v>
      </c>
      <c r="C2147">
        <f>LOG($B$2:$B$18810)</f>
        <v>2.684259369754979</v>
      </c>
      <c r="D2147">
        <f>PERCENTILE($C$3651:$C$18810, 0.1)</f>
        <v>2.5355816213180793</v>
      </c>
      <c r="E2147">
        <f>PERCENTILE($C$3651:$C$18810, 0.9)</f>
        <v>2.8472627208603716</v>
      </c>
    </row>
    <row r="2148" spans="1:5" x14ac:dyDescent="0.25">
      <c r="A2148" s="1">
        <v>25343</v>
      </c>
      <c r="B2148">
        <v>484.61926120341701</v>
      </c>
      <c r="C2148">
        <f>LOG($B$2:$B$18810)</f>
        <v>2.6854006711884506</v>
      </c>
      <c r="D2148">
        <f>PERCENTILE($C$3651:$C$18810, 0.1)</f>
        <v>2.5355816213180793</v>
      </c>
      <c r="E2148">
        <f>PERCENTILE($C$3651:$C$18810, 0.9)</f>
        <v>2.8472627208603716</v>
      </c>
    </row>
    <row r="2149" spans="1:5" x14ac:dyDescent="0.25">
      <c r="A2149" s="1">
        <v>25344</v>
      </c>
      <c r="B2149">
        <v>484.90106420496397</v>
      </c>
      <c r="C2149">
        <f>LOG($B$2:$B$18810)</f>
        <v>2.6856531372560406</v>
      </c>
      <c r="D2149">
        <f>PERCENTILE($C$3651:$C$18810, 0.1)</f>
        <v>2.5355816213180793</v>
      </c>
      <c r="E2149">
        <f>PERCENTILE($C$3651:$C$18810, 0.9)</f>
        <v>2.8472627208603716</v>
      </c>
    </row>
    <row r="2150" spans="1:5" x14ac:dyDescent="0.25">
      <c r="A2150" s="1">
        <v>25345</v>
      </c>
      <c r="B2150">
        <v>483.072941118122</v>
      </c>
      <c r="C2150">
        <f>LOG($B$2:$B$18810)</f>
        <v>2.6840127115659955</v>
      </c>
      <c r="D2150">
        <f>PERCENTILE($C$3651:$C$18810, 0.1)</f>
        <v>2.5355816213180793</v>
      </c>
      <c r="E2150">
        <f>PERCENTILE($C$3651:$C$18810, 0.9)</f>
        <v>2.8472627208603716</v>
      </c>
    </row>
    <row r="2151" spans="1:5" x14ac:dyDescent="0.25">
      <c r="A2151" s="1">
        <v>25346</v>
      </c>
      <c r="B2151">
        <v>483.87732733062199</v>
      </c>
      <c r="C2151">
        <f>LOG($B$2:$B$18810)</f>
        <v>2.6847352731813974</v>
      </c>
      <c r="D2151">
        <f>PERCENTILE($C$3651:$C$18810, 0.1)</f>
        <v>2.5355816213180793</v>
      </c>
      <c r="E2151">
        <f>PERCENTILE($C$3651:$C$18810, 0.9)</f>
        <v>2.8472627208603716</v>
      </c>
    </row>
    <row r="2152" spans="1:5" x14ac:dyDescent="0.25">
      <c r="A2152" s="1">
        <v>25347</v>
      </c>
      <c r="B2152">
        <v>484.40683306244898</v>
      </c>
      <c r="C2152">
        <f>LOG($B$2:$B$18810)</f>
        <v>2.6852102606898125</v>
      </c>
      <c r="D2152">
        <f>PERCENTILE($C$3651:$C$18810, 0.1)</f>
        <v>2.5355816213180793</v>
      </c>
      <c r="E2152">
        <f>PERCENTILE($C$3651:$C$18810, 0.9)</f>
        <v>2.8472627208603716</v>
      </c>
    </row>
    <row r="2153" spans="1:5" x14ac:dyDescent="0.25">
      <c r="A2153" s="1">
        <v>25348</v>
      </c>
      <c r="B2153">
        <v>484.285231316259</v>
      </c>
      <c r="C2153">
        <f>LOG($B$2:$B$18810)</f>
        <v>2.6851012250745132</v>
      </c>
      <c r="D2153">
        <f>PERCENTILE($C$3651:$C$18810, 0.1)</f>
        <v>2.5355816213180793</v>
      </c>
      <c r="E2153">
        <f>PERCENTILE($C$3651:$C$18810, 0.9)</f>
        <v>2.8472627208603716</v>
      </c>
    </row>
    <row r="2154" spans="1:5" x14ac:dyDescent="0.25">
      <c r="A2154" s="1">
        <v>25349</v>
      </c>
      <c r="B2154">
        <v>485.77252649318098</v>
      </c>
      <c r="C2154">
        <f>LOG($B$2:$B$18810)</f>
        <v>2.6864329490656389</v>
      </c>
      <c r="D2154">
        <f>PERCENTILE($C$3651:$C$18810, 0.1)</f>
        <v>2.5355816213180793</v>
      </c>
      <c r="E2154">
        <f>PERCENTILE($C$3651:$C$18810, 0.9)</f>
        <v>2.8472627208603716</v>
      </c>
    </row>
    <row r="2155" spans="1:5" x14ac:dyDescent="0.25">
      <c r="A2155" s="1">
        <v>25350</v>
      </c>
      <c r="B2155">
        <v>487.20748188974198</v>
      </c>
      <c r="C2155">
        <f>LOG($B$2:$B$18810)</f>
        <v>2.6877139489977244</v>
      </c>
      <c r="D2155">
        <f>PERCENTILE($C$3651:$C$18810, 0.1)</f>
        <v>2.5355816213180793</v>
      </c>
      <c r="E2155">
        <f>PERCENTILE($C$3651:$C$18810, 0.9)</f>
        <v>2.8472627208603716</v>
      </c>
    </row>
    <row r="2156" spans="1:5" x14ac:dyDescent="0.25">
      <c r="A2156" s="1">
        <v>25351</v>
      </c>
      <c r="B2156">
        <v>488.66762170496997</v>
      </c>
      <c r="C2156">
        <f>LOG($B$2:$B$18810)</f>
        <v>2.689013564359239</v>
      </c>
      <c r="D2156">
        <f>PERCENTILE($C$3651:$C$18810, 0.1)</f>
        <v>2.5355816213180793</v>
      </c>
      <c r="E2156">
        <f>PERCENTILE($C$3651:$C$18810, 0.9)</f>
        <v>2.8472627208603716</v>
      </c>
    </row>
    <row r="2157" spans="1:5" x14ac:dyDescent="0.25">
      <c r="A2157" s="1">
        <v>25352</v>
      </c>
      <c r="B2157">
        <v>489.13191332827</v>
      </c>
      <c r="C2157">
        <f>LOG($B$2:$B$18810)</f>
        <v>2.6894259992151026</v>
      </c>
      <c r="D2157">
        <f>PERCENTILE($C$3651:$C$18810, 0.1)</f>
        <v>2.5355816213180793</v>
      </c>
      <c r="E2157">
        <f>PERCENTILE($C$3651:$C$18810, 0.9)</f>
        <v>2.8472627208603716</v>
      </c>
    </row>
    <row r="2158" spans="1:5" x14ac:dyDescent="0.25">
      <c r="A2158" s="1">
        <v>25353</v>
      </c>
      <c r="B2158">
        <v>483.93511312710501</v>
      </c>
      <c r="C2158">
        <f>LOG($B$2:$B$18810)</f>
        <v>2.6847871345783494</v>
      </c>
      <c r="D2158">
        <f>PERCENTILE($C$3651:$C$18810, 0.1)</f>
        <v>2.5355816213180793</v>
      </c>
      <c r="E2158">
        <f>PERCENTILE($C$3651:$C$18810, 0.9)</f>
        <v>2.8472627208603716</v>
      </c>
    </row>
    <row r="2159" spans="1:5" x14ac:dyDescent="0.25">
      <c r="A2159" s="1">
        <v>25354</v>
      </c>
      <c r="B2159">
        <v>466.77735926823902</v>
      </c>
      <c r="C2159">
        <f>LOG($B$2:$B$18810)</f>
        <v>2.6691097827132393</v>
      </c>
      <c r="D2159">
        <f>PERCENTILE($C$3651:$C$18810, 0.1)</f>
        <v>2.5355816213180793</v>
      </c>
      <c r="E2159">
        <f>PERCENTILE($C$3651:$C$18810, 0.9)</f>
        <v>2.8472627208603716</v>
      </c>
    </row>
    <row r="2160" spans="1:5" x14ac:dyDescent="0.25">
      <c r="A2160" s="1">
        <v>25355</v>
      </c>
      <c r="B2160">
        <v>457.16252903472599</v>
      </c>
      <c r="C2160">
        <f>LOG($B$2:$B$18810)</f>
        <v>2.6600706265781184</v>
      </c>
      <c r="D2160">
        <f>PERCENTILE($C$3651:$C$18810, 0.1)</f>
        <v>2.5355816213180793</v>
      </c>
      <c r="E2160">
        <f>PERCENTILE($C$3651:$C$18810, 0.9)</f>
        <v>2.8472627208603716</v>
      </c>
    </row>
    <row r="2161" spans="1:5" x14ac:dyDescent="0.25">
      <c r="A2161" s="1">
        <v>25356</v>
      </c>
      <c r="B2161">
        <v>452.92153474354501</v>
      </c>
      <c r="C2161">
        <f>LOG($B$2:$B$18810)</f>
        <v>2.6560229702699538</v>
      </c>
      <c r="D2161">
        <f>PERCENTILE($C$3651:$C$18810, 0.1)</f>
        <v>2.5355816213180793</v>
      </c>
      <c r="E2161">
        <f>PERCENTILE($C$3651:$C$18810, 0.9)</f>
        <v>2.8472627208603716</v>
      </c>
    </row>
    <row r="2162" spans="1:5" x14ac:dyDescent="0.25">
      <c r="A2162" s="1">
        <v>25357</v>
      </c>
      <c r="B2162">
        <v>453.01845999307102</v>
      </c>
      <c r="C2162">
        <f>LOG($B$2:$B$18810)</f>
        <v>2.656115899385417</v>
      </c>
      <c r="D2162">
        <f>PERCENTILE($C$3651:$C$18810, 0.1)</f>
        <v>2.5355816213180793</v>
      </c>
      <c r="E2162">
        <f>PERCENTILE($C$3651:$C$18810, 0.9)</f>
        <v>2.8472627208603716</v>
      </c>
    </row>
    <row r="2163" spans="1:5" x14ac:dyDescent="0.25">
      <c r="A2163" s="1">
        <v>25358</v>
      </c>
      <c r="B2163">
        <v>453.53771192739902</v>
      </c>
      <c r="C2163">
        <f>LOG($B$2:$B$18810)</f>
        <v>2.6566134047390664</v>
      </c>
      <c r="D2163">
        <f>PERCENTILE($C$3651:$C$18810, 0.1)</f>
        <v>2.5355816213180793</v>
      </c>
      <c r="E2163">
        <f>PERCENTILE($C$3651:$C$18810, 0.9)</f>
        <v>2.8472627208603716</v>
      </c>
    </row>
    <row r="2164" spans="1:5" x14ac:dyDescent="0.25">
      <c r="A2164" s="1">
        <v>25359</v>
      </c>
      <c r="B2164">
        <v>453.86552637265902</v>
      </c>
      <c r="C2164">
        <f>LOG($B$2:$B$18810)</f>
        <v>2.6569271968986028</v>
      </c>
      <c r="D2164">
        <f>PERCENTILE($C$3651:$C$18810, 0.1)</f>
        <v>2.5355816213180793</v>
      </c>
      <c r="E2164">
        <f>PERCENTILE($C$3651:$C$18810, 0.9)</f>
        <v>2.8472627208603716</v>
      </c>
    </row>
    <row r="2165" spans="1:5" x14ac:dyDescent="0.25">
      <c r="A2165" s="1">
        <v>25360</v>
      </c>
      <c r="B2165">
        <v>454.31350367755198</v>
      </c>
      <c r="C2165">
        <f>LOG($B$2:$B$18810)</f>
        <v>2.6573556456534733</v>
      </c>
      <c r="D2165">
        <f>PERCENTILE($C$3651:$C$18810, 0.1)</f>
        <v>2.5355816213180793</v>
      </c>
      <c r="E2165">
        <f>PERCENTILE($C$3651:$C$18810, 0.9)</f>
        <v>2.8472627208603716</v>
      </c>
    </row>
    <row r="2166" spans="1:5" x14ac:dyDescent="0.25">
      <c r="A2166" s="1">
        <v>25361</v>
      </c>
      <c r="B2166">
        <v>436.39378626386099</v>
      </c>
      <c r="C2166">
        <f>LOG($B$2:$B$18810)</f>
        <v>2.6398785581158242</v>
      </c>
      <c r="D2166">
        <f>PERCENTILE($C$3651:$C$18810, 0.1)</f>
        <v>2.5355816213180793</v>
      </c>
      <c r="E2166">
        <f>PERCENTILE($C$3651:$C$18810, 0.9)</f>
        <v>2.8472627208603716</v>
      </c>
    </row>
    <row r="2167" spans="1:5" x14ac:dyDescent="0.25">
      <c r="A2167" s="1">
        <v>25362</v>
      </c>
      <c r="B2167">
        <v>437.55320716806</v>
      </c>
      <c r="C2167">
        <f>LOG($B$2:$B$18810)</f>
        <v>2.6410308714714064</v>
      </c>
      <c r="D2167">
        <f>PERCENTILE($C$3651:$C$18810, 0.1)</f>
        <v>2.5355816213180793</v>
      </c>
      <c r="E2167">
        <f>PERCENTILE($C$3651:$C$18810, 0.9)</f>
        <v>2.8472627208603716</v>
      </c>
    </row>
    <row r="2168" spans="1:5" x14ac:dyDescent="0.25">
      <c r="A2168" s="1">
        <v>25363</v>
      </c>
      <c r="B2168">
        <v>438.81100548939401</v>
      </c>
      <c r="C2168">
        <f>LOG($B$2:$B$18810)</f>
        <v>2.642277511253122</v>
      </c>
      <c r="D2168">
        <f>PERCENTILE($C$3651:$C$18810, 0.1)</f>
        <v>2.5355816213180793</v>
      </c>
      <c r="E2168">
        <f>PERCENTILE($C$3651:$C$18810, 0.9)</f>
        <v>2.8472627208603716</v>
      </c>
    </row>
    <row r="2169" spans="1:5" x14ac:dyDescent="0.25">
      <c r="A2169" s="1">
        <v>25364</v>
      </c>
      <c r="B2169">
        <v>439.21377438391602</v>
      </c>
      <c r="C2169">
        <f>LOG($B$2:$B$18810)</f>
        <v>2.6426759517633496</v>
      </c>
      <c r="D2169">
        <f>PERCENTILE($C$3651:$C$18810, 0.1)</f>
        <v>2.5355816213180793</v>
      </c>
      <c r="E2169">
        <f>PERCENTILE($C$3651:$C$18810, 0.9)</f>
        <v>2.8472627208603716</v>
      </c>
    </row>
    <row r="2170" spans="1:5" x14ac:dyDescent="0.25">
      <c r="A2170" s="1">
        <v>25365</v>
      </c>
      <c r="B2170">
        <v>440.674444648725</v>
      </c>
      <c r="C2170">
        <f>LOG($B$2:$B$18810)</f>
        <v>2.6441178658721922</v>
      </c>
      <c r="D2170">
        <f>PERCENTILE($C$3651:$C$18810, 0.1)</f>
        <v>2.5355816213180793</v>
      </c>
      <c r="E2170">
        <f>PERCENTILE($C$3651:$C$18810, 0.9)</f>
        <v>2.8472627208603716</v>
      </c>
    </row>
    <row r="2171" spans="1:5" x14ac:dyDescent="0.25">
      <c r="A2171" s="1">
        <v>25366</v>
      </c>
      <c r="B2171">
        <v>442.00347257138702</v>
      </c>
      <c r="C2171">
        <f>LOG($B$2:$B$18810)</f>
        <v>2.6454256813687009</v>
      </c>
      <c r="D2171">
        <f>PERCENTILE($C$3651:$C$18810, 0.1)</f>
        <v>2.5355816213180793</v>
      </c>
      <c r="E2171">
        <f>PERCENTILE($C$3651:$C$18810, 0.9)</f>
        <v>2.8472627208603716</v>
      </c>
    </row>
    <row r="2172" spans="1:5" x14ac:dyDescent="0.25">
      <c r="A2172" s="1">
        <v>25367</v>
      </c>
      <c r="B2172">
        <v>442.49100611226203</v>
      </c>
      <c r="C2172">
        <f>LOG($B$2:$B$18810)</f>
        <v>2.6459044478349494</v>
      </c>
      <c r="D2172">
        <f>PERCENTILE($C$3651:$C$18810, 0.1)</f>
        <v>2.5355816213180793</v>
      </c>
      <c r="E2172">
        <f>PERCENTILE($C$3651:$C$18810, 0.9)</f>
        <v>2.8472627208603716</v>
      </c>
    </row>
    <row r="2173" spans="1:5" x14ac:dyDescent="0.25">
      <c r="A2173" s="1">
        <v>25368</v>
      </c>
      <c r="B2173">
        <v>442.93076544147902</v>
      </c>
      <c r="C2173">
        <f>LOG($B$2:$B$18810)</f>
        <v>2.6463358469079883</v>
      </c>
      <c r="D2173">
        <f>PERCENTILE($C$3651:$C$18810, 0.1)</f>
        <v>2.5355816213180793</v>
      </c>
      <c r="E2173">
        <f>PERCENTILE($C$3651:$C$18810, 0.9)</f>
        <v>2.8472627208603716</v>
      </c>
    </row>
    <row r="2174" spans="1:5" x14ac:dyDescent="0.25">
      <c r="A2174" s="1">
        <v>25369</v>
      </c>
      <c r="B2174">
        <v>444.04665126726201</v>
      </c>
      <c r="C2174">
        <f>LOG($B$2:$B$18810)</f>
        <v>2.6474285992219091</v>
      </c>
      <c r="D2174">
        <f>PERCENTILE($C$3651:$C$18810, 0.1)</f>
        <v>2.5355816213180793</v>
      </c>
      <c r="E2174">
        <f>PERCENTILE($C$3651:$C$18810, 0.9)</f>
        <v>2.8472627208603716</v>
      </c>
    </row>
    <row r="2175" spans="1:5" x14ac:dyDescent="0.25">
      <c r="A2175" s="1">
        <v>25370</v>
      </c>
      <c r="B2175">
        <v>444.38119826469301</v>
      </c>
      <c r="C2175">
        <f>LOG($B$2:$B$18810)</f>
        <v>2.6477556756904495</v>
      </c>
      <c r="D2175">
        <f>PERCENTILE($C$3651:$C$18810, 0.1)</f>
        <v>2.5355816213180793</v>
      </c>
      <c r="E2175">
        <f>PERCENTILE($C$3651:$C$18810, 0.9)</f>
        <v>2.8472627208603716</v>
      </c>
    </row>
    <row r="2176" spans="1:5" x14ac:dyDescent="0.25">
      <c r="A2176" s="1">
        <v>25371</v>
      </c>
      <c r="B2176">
        <v>445.35024981850501</v>
      </c>
      <c r="C2176">
        <f>LOG($B$2:$B$18810)</f>
        <v>2.648701700268584</v>
      </c>
      <c r="D2176">
        <f>PERCENTILE($C$3651:$C$18810, 0.1)</f>
        <v>2.5355816213180793</v>
      </c>
      <c r="E2176">
        <f>PERCENTILE($C$3651:$C$18810, 0.9)</f>
        <v>2.8472627208603716</v>
      </c>
    </row>
    <row r="2177" spans="1:5" x14ac:dyDescent="0.25">
      <c r="A2177" s="1">
        <v>25372</v>
      </c>
      <c r="B2177">
        <v>446.24984905044602</v>
      </c>
      <c r="C2177">
        <f>LOG($B$2:$B$18810)</f>
        <v>2.6495780822147719</v>
      </c>
      <c r="D2177">
        <f>PERCENTILE($C$3651:$C$18810, 0.1)</f>
        <v>2.5355816213180793</v>
      </c>
      <c r="E2177">
        <f>PERCENTILE($C$3651:$C$18810, 0.9)</f>
        <v>2.8472627208603716</v>
      </c>
    </row>
    <row r="2178" spans="1:5" x14ac:dyDescent="0.25">
      <c r="A2178" s="1">
        <v>25373</v>
      </c>
      <c r="B2178">
        <v>446.53093962761801</v>
      </c>
      <c r="C2178">
        <f>LOG($B$2:$B$18810)</f>
        <v>2.6498515560443225</v>
      </c>
      <c r="D2178">
        <f>PERCENTILE($C$3651:$C$18810, 0.1)</f>
        <v>2.5355816213180793</v>
      </c>
      <c r="E2178">
        <f>PERCENTILE($C$3651:$C$18810, 0.9)</f>
        <v>2.8472627208603716</v>
      </c>
    </row>
    <row r="2179" spans="1:5" x14ac:dyDescent="0.25">
      <c r="A2179" s="1">
        <v>25374</v>
      </c>
      <c r="B2179">
        <v>439.536960703403</v>
      </c>
      <c r="C2179">
        <f>LOG($B$2:$B$18810)</f>
        <v>2.642995400808235</v>
      </c>
      <c r="D2179">
        <f>PERCENTILE($C$3651:$C$18810, 0.1)</f>
        <v>2.5355816213180793</v>
      </c>
      <c r="E2179">
        <f>PERCENTILE($C$3651:$C$18810, 0.9)</f>
        <v>2.8472627208603716</v>
      </c>
    </row>
    <row r="2180" spans="1:5" x14ac:dyDescent="0.25">
      <c r="A2180" s="1">
        <v>25375</v>
      </c>
      <c r="B2180">
        <v>411.75734753321098</v>
      </c>
      <c r="C2180">
        <f>LOG($B$2:$B$18810)</f>
        <v>2.6146413576041683</v>
      </c>
      <c r="D2180">
        <f>PERCENTILE($C$3651:$C$18810, 0.1)</f>
        <v>2.5355816213180793</v>
      </c>
      <c r="E2180">
        <f>PERCENTILE($C$3651:$C$18810, 0.9)</f>
        <v>2.8472627208603716</v>
      </c>
    </row>
    <row r="2181" spans="1:5" x14ac:dyDescent="0.25">
      <c r="A2181" s="1">
        <v>25376</v>
      </c>
      <c r="B2181">
        <v>409.06328106579502</v>
      </c>
      <c r="C2181">
        <f>LOG($B$2:$B$18810)</f>
        <v>2.6117904974739141</v>
      </c>
      <c r="D2181">
        <f>PERCENTILE($C$3651:$C$18810, 0.1)</f>
        <v>2.5355816213180793</v>
      </c>
      <c r="E2181">
        <f>PERCENTILE($C$3651:$C$18810, 0.9)</f>
        <v>2.8472627208603716</v>
      </c>
    </row>
    <row r="2182" spans="1:5" x14ac:dyDescent="0.25">
      <c r="A2182" s="1">
        <v>25377</v>
      </c>
      <c r="B2182">
        <v>409.31829349361698</v>
      </c>
      <c r="C2182">
        <f>LOG($B$2:$B$18810)</f>
        <v>2.6120611548231194</v>
      </c>
      <c r="D2182">
        <f>PERCENTILE($C$3651:$C$18810, 0.1)</f>
        <v>2.5355816213180793</v>
      </c>
      <c r="E2182">
        <f>PERCENTILE($C$3651:$C$18810, 0.9)</f>
        <v>2.8472627208603716</v>
      </c>
    </row>
    <row r="2183" spans="1:5" x14ac:dyDescent="0.25">
      <c r="A2183" s="1">
        <v>25378</v>
      </c>
      <c r="B2183">
        <v>409.95052993625501</v>
      </c>
      <c r="C2183">
        <f>LOG($B$2:$B$18810)</f>
        <v>2.6127314521539828</v>
      </c>
      <c r="D2183">
        <f>PERCENTILE($C$3651:$C$18810, 0.1)</f>
        <v>2.5355816213180793</v>
      </c>
      <c r="E2183">
        <f>PERCENTILE($C$3651:$C$18810, 0.9)</f>
        <v>2.8472627208603716</v>
      </c>
    </row>
    <row r="2184" spans="1:5" x14ac:dyDescent="0.25">
      <c r="A2184" s="1">
        <v>25379</v>
      </c>
      <c r="B2184">
        <v>410.62214207862201</v>
      </c>
      <c r="C2184">
        <f>LOG($B$2:$B$18810)</f>
        <v>2.613442364234015</v>
      </c>
      <c r="D2184">
        <f>PERCENTILE($C$3651:$C$18810, 0.1)</f>
        <v>2.5355816213180793</v>
      </c>
      <c r="E2184">
        <f>PERCENTILE($C$3651:$C$18810, 0.9)</f>
        <v>2.8472627208603716</v>
      </c>
    </row>
    <row r="2185" spans="1:5" x14ac:dyDescent="0.25">
      <c r="A2185" s="1">
        <v>25380</v>
      </c>
      <c r="B2185">
        <v>410.99165498528203</v>
      </c>
      <c r="C2185">
        <f>LOG($B$2:$B$18810)</f>
        <v>2.6138330037966604</v>
      </c>
      <c r="D2185">
        <f>PERCENTILE($C$3651:$C$18810, 0.1)</f>
        <v>2.5355816213180793</v>
      </c>
      <c r="E2185">
        <f>PERCENTILE($C$3651:$C$18810, 0.9)</f>
        <v>2.8472627208603716</v>
      </c>
    </row>
    <row r="2186" spans="1:5" x14ac:dyDescent="0.25">
      <c r="A2186" s="1">
        <v>25381</v>
      </c>
      <c r="B2186">
        <v>411.62453268003998</v>
      </c>
      <c r="C2186">
        <f>LOG($B$2:$B$18810)</f>
        <v>2.6145012506629461</v>
      </c>
      <c r="D2186">
        <f>PERCENTILE($C$3651:$C$18810, 0.1)</f>
        <v>2.5355816213180793</v>
      </c>
      <c r="E2186">
        <f>PERCENTILE($C$3651:$C$18810, 0.9)</f>
        <v>2.8472627208603716</v>
      </c>
    </row>
    <row r="2187" spans="1:5" x14ac:dyDescent="0.25">
      <c r="A2187" s="1">
        <v>25382</v>
      </c>
      <c r="B2187">
        <v>412.88506534503102</v>
      </c>
      <c r="C2187">
        <f>LOG($B$2:$B$18810)</f>
        <v>2.6158291740940154</v>
      </c>
      <c r="D2187">
        <f>PERCENTILE($C$3651:$C$18810, 0.1)</f>
        <v>2.5355816213180793</v>
      </c>
      <c r="E2187">
        <f>PERCENTILE($C$3651:$C$18810, 0.9)</f>
        <v>2.8472627208603716</v>
      </c>
    </row>
    <row r="2188" spans="1:5" x14ac:dyDescent="0.25">
      <c r="A2188" s="1">
        <v>25383</v>
      </c>
      <c r="B2188">
        <v>414.33618180862101</v>
      </c>
      <c r="C2188">
        <f>LOG($B$2:$B$18810)</f>
        <v>2.6173528596167053</v>
      </c>
      <c r="D2188">
        <f>PERCENTILE($C$3651:$C$18810, 0.1)</f>
        <v>2.5355816213180793</v>
      </c>
      <c r="E2188">
        <f>PERCENTILE($C$3651:$C$18810, 0.9)</f>
        <v>2.8472627208603716</v>
      </c>
    </row>
    <row r="2189" spans="1:5" x14ac:dyDescent="0.25">
      <c r="A2189" s="1">
        <v>25384</v>
      </c>
      <c r="B2189">
        <v>415.53286749826498</v>
      </c>
      <c r="C2189">
        <f>LOG($B$2:$B$18810)</f>
        <v>2.618605380968726</v>
      </c>
      <c r="D2189">
        <f>PERCENTILE($C$3651:$C$18810, 0.1)</f>
        <v>2.5355816213180793</v>
      </c>
      <c r="E2189">
        <f>PERCENTILE($C$3651:$C$18810, 0.9)</f>
        <v>2.8472627208603716</v>
      </c>
    </row>
    <row r="2190" spans="1:5" x14ac:dyDescent="0.25">
      <c r="A2190" s="1">
        <v>25385</v>
      </c>
      <c r="B2190">
        <v>416.28959723370002</v>
      </c>
      <c r="C2190">
        <f>LOG($B$2:$B$18810)</f>
        <v>2.6193955583274473</v>
      </c>
      <c r="D2190">
        <f>PERCENTILE($C$3651:$C$18810, 0.1)</f>
        <v>2.5355816213180793</v>
      </c>
      <c r="E2190">
        <f>PERCENTILE($C$3651:$C$18810, 0.9)</f>
        <v>2.8472627208603716</v>
      </c>
    </row>
    <row r="2191" spans="1:5" x14ac:dyDescent="0.25">
      <c r="A2191" s="1">
        <v>25386</v>
      </c>
      <c r="B2191">
        <v>416.87269612229397</v>
      </c>
      <c r="C2191">
        <f>LOG($B$2:$B$18810)</f>
        <v>2.6200034511067662</v>
      </c>
      <c r="D2191">
        <f>PERCENTILE($C$3651:$C$18810, 0.1)</f>
        <v>2.5355816213180793</v>
      </c>
      <c r="E2191">
        <f>PERCENTILE($C$3651:$C$18810, 0.9)</f>
        <v>2.8472627208603716</v>
      </c>
    </row>
    <row r="2192" spans="1:5" x14ac:dyDescent="0.25">
      <c r="A2192" s="1">
        <v>25387</v>
      </c>
      <c r="B2192">
        <v>418.10506503707302</v>
      </c>
      <c r="C2192">
        <f>LOG($B$2:$B$18810)</f>
        <v>2.6212854287423002</v>
      </c>
      <c r="D2192">
        <f>PERCENTILE($C$3651:$C$18810, 0.1)</f>
        <v>2.5355816213180793</v>
      </c>
      <c r="E2192">
        <f>PERCENTILE($C$3651:$C$18810, 0.9)</f>
        <v>2.8472627208603716</v>
      </c>
    </row>
    <row r="2193" spans="1:5" x14ac:dyDescent="0.25">
      <c r="A2193" s="1">
        <v>25388</v>
      </c>
      <c r="B2193">
        <v>418.52089927957297</v>
      </c>
      <c r="C2193">
        <f>LOG($B$2:$B$18810)</f>
        <v>2.6217171498207237</v>
      </c>
      <c r="D2193">
        <f>PERCENTILE($C$3651:$C$18810, 0.1)</f>
        <v>2.5355816213180793</v>
      </c>
      <c r="E2193">
        <f>PERCENTILE($C$3651:$C$18810, 0.9)</f>
        <v>2.8472627208603716</v>
      </c>
    </row>
    <row r="2194" spans="1:5" x14ac:dyDescent="0.25">
      <c r="A2194" s="1">
        <v>25389</v>
      </c>
      <c r="B2194">
        <v>418.97493711942798</v>
      </c>
      <c r="C2194">
        <f>LOG($B$2:$B$18810)</f>
        <v>2.6221880444548766</v>
      </c>
      <c r="D2194">
        <f>PERCENTILE($C$3651:$C$18810, 0.1)</f>
        <v>2.5355816213180793</v>
      </c>
      <c r="E2194">
        <f>PERCENTILE($C$3651:$C$18810, 0.9)</f>
        <v>2.8472627208603716</v>
      </c>
    </row>
    <row r="2195" spans="1:5" x14ac:dyDescent="0.25">
      <c r="A2195" s="1">
        <v>25390</v>
      </c>
      <c r="B2195">
        <v>398.50493649371799</v>
      </c>
      <c r="C2195">
        <f>LOG($B$2:$B$18810)</f>
        <v>2.6004337056034057</v>
      </c>
      <c r="D2195">
        <f>PERCENTILE($C$3651:$C$18810, 0.1)</f>
        <v>2.5355816213180793</v>
      </c>
      <c r="E2195">
        <f>PERCENTILE($C$3651:$C$18810, 0.9)</f>
        <v>2.8472627208603716</v>
      </c>
    </row>
    <row r="2196" spans="1:5" x14ac:dyDescent="0.25">
      <c r="A2196" s="1">
        <v>25391</v>
      </c>
      <c r="B2196">
        <v>397.88113314076799</v>
      </c>
      <c r="C2196">
        <f>LOG($B$2:$B$18810)</f>
        <v>2.5997533461151749</v>
      </c>
      <c r="D2196">
        <f>PERCENTILE($C$3651:$C$18810, 0.1)</f>
        <v>2.5355816213180793</v>
      </c>
      <c r="E2196">
        <f>PERCENTILE($C$3651:$C$18810, 0.9)</f>
        <v>2.8472627208603716</v>
      </c>
    </row>
    <row r="2197" spans="1:5" x14ac:dyDescent="0.25">
      <c r="A2197" s="1">
        <v>25392</v>
      </c>
      <c r="B2197">
        <v>398.36128396430797</v>
      </c>
      <c r="C2197">
        <f>LOG($B$2:$B$18810)</f>
        <v>2.600277123482321</v>
      </c>
      <c r="D2197">
        <f>PERCENTILE($C$3651:$C$18810, 0.1)</f>
        <v>2.5355816213180793</v>
      </c>
      <c r="E2197">
        <f>PERCENTILE($C$3651:$C$18810, 0.9)</f>
        <v>2.8472627208603716</v>
      </c>
    </row>
    <row r="2198" spans="1:5" x14ac:dyDescent="0.25">
      <c r="A2198" s="1">
        <v>25393</v>
      </c>
      <c r="B2198">
        <v>398.76308849284101</v>
      </c>
      <c r="C2198">
        <f>LOG($B$2:$B$18810)</f>
        <v>2.6007149510293246</v>
      </c>
      <c r="D2198">
        <f>PERCENTILE($C$3651:$C$18810, 0.1)</f>
        <v>2.5355816213180793</v>
      </c>
      <c r="E2198">
        <f>PERCENTILE($C$3651:$C$18810, 0.9)</f>
        <v>2.8472627208603716</v>
      </c>
    </row>
    <row r="2199" spans="1:5" x14ac:dyDescent="0.25">
      <c r="A2199" s="1">
        <v>25394</v>
      </c>
      <c r="B2199">
        <v>400.28393072320802</v>
      </c>
      <c r="C2199">
        <f>LOG($B$2:$B$18810)</f>
        <v>2.6023681558350127</v>
      </c>
      <c r="D2199">
        <f>PERCENTILE($C$3651:$C$18810, 0.1)</f>
        <v>2.5355816213180793</v>
      </c>
      <c r="E2199">
        <f>PERCENTILE($C$3651:$C$18810, 0.9)</f>
        <v>2.8472627208603716</v>
      </c>
    </row>
    <row r="2200" spans="1:5" x14ac:dyDescent="0.25">
      <c r="A2200" s="1">
        <v>25395</v>
      </c>
      <c r="B2200">
        <v>401.872994773367</v>
      </c>
      <c r="C2200">
        <f>LOG($B$2:$B$18810)</f>
        <v>2.6040888232734996</v>
      </c>
      <c r="D2200">
        <f>PERCENTILE($C$3651:$C$18810, 0.1)</f>
        <v>2.5355816213180793</v>
      </c>
      <c r="E2200">
        <f>PERCENTILE($C$3651:$C$18810, 0.9)</f>
        <v>2.8472627208603716</v>
      </c>
    </row>
    <row r="2201" spans="1:5" x14ac:dyDescent="0.25">
      <c r="A2201" s="1">
        <v>25396</v>
      </c>
      <c r="B2201">
        <v>403.40723527711401</v>
      </c>
      <c r="C2201">
        <f>LOG($B$2:$B$18810)</f>
        <v>2.6057436831993712</v>
      </c>
      <c r="D2201">
        <f>PERCENTILE($C$3651:$C$18810, 0.1)</f>
        <v>2.5355816213180793</v>
      </c>
      <c r="E2201">
        <f>PERCENTILE($C$3651:$C$18810, 0.9)</f>
        <v>2.8472627208603716</v>
      </c>
    </row>
    <row r="2202" spans="1:5" x14ac:dyDescent="0.25">
      <c r="A2202" s="1">
        <v>25397</v>
      </c>
      <c r="B2202">
        <v>401.38950948075598</v>
      </c>
      <c r="C2202">
        <f>LOG($B$2:$B$18810)</f>
        <v>2.6035660177923341</v>
      </c>
      <c r="D2202">
        <f>PERCENTILE($C$3651:$C$18810, 0.1)</f>
        <v>2.5355816213180793</v>
      </c>
      <c r="E2202">
        <f>PERCENTILE($C$3651:$C$18810, 0.9)</f>
        <v>2.8472627208603716</v>
      </c>
    </row>
    <row r="2203" spans="1:5" x14ac:dyDescent="0.25">
      <c r="A2203" s="1">
        <v>25398</v>
      </c>
      <c r="B2203">
        <v>390.06703464321498</v>
      </c>
      <c r="C2203">
        <f>LOG($B$2:$B$18810)</f>
        <v>2.5911392487545131</v>
      </c>
      <c r="D2203">
        <f>PERCENTILE($C$3651:$C$18810, 0.1)</f>
        <v>2.5355816213180793</v>
      </c>
      <c r="E2203">
        <f>PERCENTILE($C$3651:$C$18810, 0.9)</f>
        <v>2.8472627208603716</v>
      </c>
    </row>
    <row r="2204" spans="1:5" x14ac:dyDescent="0.25">
      <c r="A2204" s="1">
        <v>25399</v>
      </c>
      <c r="B2204">
        <v>390.26442066753202</v>
      </c>
      <c r="C2204">
        <f>LOG($B$2:$B$18810)</f>
        <v>2.5913589596540563</v>
      </c>
      <c r="D2204">
        <f>PERCENTILE($C$3651:$C$18810, 0.1)</f>
        <v>2.5355816213180793</v>
      </c>
      <c r="E2204">
        <f>PERCENTILE($C$3651:$C$18810, 0.9)</f>
        <v>2.8472627208603716</v>
      </c>
    </row>
    <row r="2205" spans="1:5" x14ac:dyDescent="0.25">
      <c r="A2205" s="1">
        <v>25400</v>
      </c>
      <c r="B2205">
        <v>388.56383056191299</v>
      </c>
      <c r="C2205">
        <f>LOG($B$2:$B$18810)</f>
        <v>2.5894623718724876</v>
      </c>
      <c r="D2205">
        <f>PERCENTILE($C$3651:$C$18810, 0.1)</f>
        <v>2.5355816213180793</v>
      </c>
      <c r="E2205">
        <f>PERCENTILE($C$3651:$C$18810, 0.9)</f>
        <v>2.8472627208603716</v>
      </c>
    </row>
    <row r="2206" spans="1:5" x14ac:dyDescent="0.25">
      <c r="A2206" s="1">
        <v>25401</v>
      </c>
      <c r="B2206">
        <v>387.391478680955</v>
      </c>
      <c r="C2206">
        <f>LOG($B$2:$B$18810)</f>
        <v>2.5881500634596493</v>
      </c>
      <c r="D2206">
        <f>PERCENTILE($C$3651:$C$18810, 0.1)</f>
        <v>2.5355816213180793</v>
      </c>
      <c r="E2206">
        <f>PERCENTILE($C$3651:$C$18810, 0.9)</f>
        <v>2.8472627208603716</v>
      </c>
    </row>
    <row r="2207" spans="1:5" x14ac:dyDescent="0.25">
      <c r="A2207" s="1">
        <v>25402</v>
      </c>
      <c r="B2207">
        <v>388.89030944663801</v>
      </c>
      <c r="C2207">
        <f>LOG($B$2:$B$18810)</f>
        <v>2.5898271213262034</v>
      </c>
      <c r="D2207">
        <f>PERCENTILE($C$3651:$C$18810, 0.1)</f>
        <v>2.5355816213180793</v>
      </c>
      <c r="E2207">
        <f>PERCENTILE($C$3651:$C$18810, 0.9)</f>
        <v>2.8472627208603716</v>
      </c>
    </row>
    <row r="2208" spans="1:5" x14ac:dyDescent="0.25">
      <c r="A2208" s="1">
        <v>25403</v>
      </c>
      <c r="B2208">
        <v>389.40108491211402</v>
      </c>
      <c r="C2208">
        <f>LOG($B$2:$B$18810)</f>
        <v>2.5903971571755076</v>
      </c>
      <c r="D2208">
        <f>PERCENTILE($C$3651:$C$18810, 0.1)</f>
        <v>2.5355816213180793</v>
      </c>
      <c r="E2208">
        <f>PERCENTILE($C$3651:$C$18810, 0.9)</f>
        <v>2.8472627208603716</v>
      </c>
    </row>
    <row r="2209" spans="1:5" x14ac:dyDescent="0.25">
      <c r="A2209" s="1">
        <v>25404</v>
      </c>
      <c r="B2209">
        <v>385.19170464984501</v>
      </c>
      <c r="C2209">
        <f>LOG($B$2:$B$18810)</f>
        <v>2.585676925743281</v>
      </c>
      <c r="D2209">
        <f>PERCENTILE($C$3651:$C$18810, 0.1)</f>
        <v>2.5355816213180793</v>
      </c>
      <c r="E2209">
        <f>PERCENTILE($C$3651:$C$18810, 0.9)</f>
        <v>2.8472627208603716</v>
      </c>
    </row>
    <row r="2210" spans="1:5" x14ac:dyDescent="0.25">
      <c r="A2210" s="1">
        <v>25405</v>
      </c>
      <c r="B2210">
        <v>371.08704057112698</v>
      </c>
      <c r="C2210">
        <f>LOG($B$2:$B$18810)</f>
        <v>2.5694757877987326</v>
      </c>
      <c r="D2210">
        <f>PERCENTILE($C$3651:$C$18810, 0.1)</f>
        <v>2.5355816213180793</v>
      </c>
      <c r="E2210">
        <f>PERCENTILE($C$3651:$C$18810, 0.9)</f>
        <v>2.8472627208603716</v>
      </c>
    </row>
    <row r="2211" spans="1:5" x14ac:dyDescent="0.25">
      <c r="A2211" s="1">
        <v>25406</v>
      </c>
      <c r="B2211">
        <v>368.85148450729099</v>
      </c>
      <c r="C2211">
        <f>LOG($B$2:$B$18810)</f>
        <v>2.5668515356919923</v>
      </c>
      <c r="D2211">
        <f>PERCENTILE($C$3651:$C$18810, 0.1)</f>
        <v>2.5355816213180793</v>
      </c>
      <c r="E2211">
        <f>PERCENTILE($C$3651:$C$18810, 0.9)</f>
        <v>2.8472627208603716</v>
      </c>
    </row>
    <row r="2212" spans="1:5" x14ac:dyDescent="0.25">
      <c r="A2212" s="1">
        <v>25407</v>
      </c>
      <c r="B2212">
        <v>361.03201793934397</v>
      </c>
      <c r="C2212">
        <f>LOG($B$2:$B$18810)</f>
        <v>2.5575457187969941</v>
      </c>
      <c r="D2212">
        <f>PERCENTILE($C$3651:$C$18810, 0.1)</f>
        <v>2.5355816213180793</v>
      </c>
      <c r="E2212">
        <f>PERCENTILE($C$3651:$C$18810, 0.9)</f>
        <v>2.8472627208603716</v>
      </c>
    </row>
    <row r="2213" spans="1:5" x14ac:dyDescent="0.25">
      <c r="A2213" s="1">
        <v>25408</v>
      </c>
      <c r="B2213">
        <v>357.68332332230898</v>
      </c>
      <c r="C2213">
        <f>LOG($B$2:$B$18810)</f>
        <v>2.5534986920138429</v>
      </c>
      <c r="D2213">
        <f>PERCENTILE($C$3651:$C$18810, 0.1)</f>
        <v>2.5355816213180793</v>
      </c>
      <c r="E2213">
        <f>PERCENTILE($C$3651:$C$18810, 0.9)</f>
        <v>2.8472627208603716</v>
      </c>
    </row>
    <row r="2214" spans="1:5" x14ac:dyDescent="0.25">
      <c r="A2214" s="1">
        <v>25409</v>
      </c>
      <c r="B2214">
        <v>357.80677532546201</v>
      </c>
      <c r="C2214">
        <f>LOG($B$2:$B$18810)</f>
        <v>2.5536485599837357</v>
      </c>
      <c r="D2214">
        <f>PERCENTILE($C$3651:$C$18810, 0.1)</f>
        <v>2.5355816213180793</v>
      </c>
      <c r="E2214">
        <f>PERCENTILE($C$3651:$C$18810, 0.9)</f>
        <v>2.8472627208603716</v>
      </c>
    </row>
    <row r="2215" spans="1:5" x14ac:dyDescent="0.25">
      <c r="A2215" s="1">
        <v>25410</v>
      </c>
      <c r="B2215">
        <v>358.55721566928798</v>
      </c>
      <c r="C2215">
        <f>LOG($B$2:$B$18810)</f>
        <v>2.5545584667452057</v>
      </c>
      <c r="D2215">
        <f>PERCENTILE($C$3651:$C$18810, 0.1)</f>
        <v>2.5355816213180793</v>
      </c>
      <c r="E2215">
        <f>PERCENTILE($C$3651:$C$18810, 0.9)</f>
        <v>2.8472627208603716</v>
      </c>
    </row>
    <row r="2216" spans="1:5" x14ac:dyDescent="0.25">
      <c r="A2216" s="1">
        <v>25411</v>
      </c>
      <c r="B2216">
        <v>359.70112852985801</v>
      </c>
      <c r="C2216">
        <f>LOG($B$2:$B$18810)</f>
        <v>2.5559418003804271</v>
      </c>
      <c r="D2216">
        <f>PERCENTILE($C$3651:$C$18810, 0.1)</f>
        <v>2.5355816213180793</v>
      </c>
      <c r="E2216">
        <f>PERCENTILE($C$3651:$C$18810, 0.9)</f>
        <v>2.8472627208603716</v>
      </c>
    </row>
    <row r="2217" spans="1:5" x14ac:dyDescent="0.25">
      <c r="A2217" s="1">
        <v>25412</v>
      </c>
      <c r="B2217">
        <v>361.06160145728398</v>
      </c>
      <c r="C2217">
        <f>LOG($B$2:$B$18810)</f>
        <v>2.5575813040957938</v>
      </c>
      <c r="D2217">
        <f>PERCENTILE($C$3651:$C$18810, 0.1)</f>
        <v>2.5355816213180793</v>
      </c>
      <c r="E2217">
        <f>PERCENTILE($C$3651:$C$18810, 0.9)</f>
        <v>2.8472627208603716</v>
      </c>
    </row>
    <row r="2218" spans="1:5" x14ac:dyDescent="0.25">
      <c r="A2218" s="1">
        <v>25413</v>
      </c>
      <c r="B2218">
        <v>361.65755175052698</v>
      </c>
      <c r="C2218">
        <f>LOG($B$2:$B$18810)</f>
        <v>2.5582975380059012</v>
      </c>
      <c r="D2218">
        <f>PERCENTILE($C$3651:$C$18810, 0.1)</f>
        <v>2.5355816213180793</v>
      </c>
      <c r="E2218">
        <f>PERCENTILE($C$3651:$C$18810, 0.9)</f>
        <v>2.8472627208603716</v>
      </c>
    </row>
    <row r="2219" spans="1:5" x14ac:dyDescent="0.25">
      <c r="A2219" s="1">
        <v>25414</v>
      </c>
      <c r="B2219">
        <v>362.60425050297602</v>
      </c>
      <c r="C2219">
        <f>LOG($B$2:$B$18810)</f>
        <v>2.5594328906562587</v>
      </c>
      <c r="D2219">
        <f>PERCENTILE($C$3651:$C$18810, 0.1)</f>
        <v>2.5355816213180793</v>
      </c>
      <c r="E2219">
        <f>PERCENTILE($C$3651:$C$18810, 0.9)</f>
        <v>2.8472627208603716</v>
      </c>
    </row>
    <row r="2220" spans="1:5" x14ac:dyDescent="0.25">
      <c r="A2220" s="1">
        <v>25415</v>
      </c>
      <c r="B2220">
        <v>363.38374394275797</v>
      </c>
      <c r="C2220">
        <f>LOG($B$2:$B$18810)</f>
        <v>2.5603654951407857</v>
      </c>
      <c r="D2220">
        <f>PERCENTILE($C$3651:$C$18810, 0.1)</f>
        <v>2.5355816213180793</v>
      </c>
      <c r="E2220">
        <f>PERCENTILE($C$3651:$C$18810, 0.9)</f>
        <v>2.8472627208603716</v>
      </c>
    </row>
    <row r="2221" spans="1:5" x14ac:dyDescent="0.25">
      <c r="A2221" s="1">
        <v>25416</v>
      </c>
      <c r="B2221">
        <v>364.85003599432201</v>
      </c>
      <c r="C2221">
        <f>LOG($B$2:$B$18810)</f>
        <v>2.5621143934340602</v>
      </c>
      <c r="D2221">
        <f>PERCENTILE($C$3651:$C$18810, 0.1)</f>
        <v>2.5355816213180793</v>
      </c>
      <c r="E2221">
        <f>PERCENTILE($C$3651:$C$18810, 0.9)</f>
        <v>2.8472627208603716</v>
      </c>
    </row>
    <row r="2222" spans="1:5" x14ac:dyDescent="0.25">
      <c r="A2222" s="1">
        <v>25417</v>
      </c>
      <c r="B2222">
        <v>366.11043194388702</v>
      </c>
      <c r="C2222">
        <f>LOG($B$2:$B$18810)</f>
        <v>2.5636121038367854</v>
      </c>
      <c r="D2222">
        <f>PERCENTILE($C$3651:$C$18810, 0.1)</f>
        <v>2.5355816213180793</v>
      </c>
      <c r="E2222">
        <f>PERCENTILE($C$3651:$C$18810, 0.9)</f>
        <v>2.8472627208603716</v>
      </c>
    </row>
    <row r="2223" spans="1:5" x14ac:dyDescent="0.25">
      <c r="A2223" s="1">
        <v>25418</v>
      </c>
      <c r="B2223">
        <v>367.11846848985198</v>
      </c>
      <c r="C2223">
        <f>LOG($B$2:$B$18810)</f>
        <v>2.5648062329416867</v>
      </c>
      <c r="D2223">
        <f>PERCENTILE($C$3651:$C$18810, 0.1)</f>
        <v>2.5355816213180793</v>
      </c>
      <c r="E2223">
        <f>PERCENTILE($C$3651:$C$18810, 0.9)</f>
        <v>2.8472627208603716</v>
      </c>
    </row>
    <row r="2224" spans="1:5" x14ac:dyDescent="0.25">
      <c r="A2224" s="1">
        <v>25419</v>
      </c>
      <c r="B2224">
        <v>364.88732114605199</v>
      </c>
      <c r="C2224">
        <f>LOG($B$2:$B$18810)</f>
        <v>2.5621587730605349</v>
      </c>
      <c r="D2224">
        <f>PERCENTILE($C$3651:$C$18810, 0.1)</f>
        <v>2.5355816213180793</v>
      </c>
      <c r="E2224">
        <f>PERCENTILE($C$3651:$C$18810, 0.9)</f>
        <v>2.8472627208603716</v>
      </c>
    </row>
    <row r="2225" spans="1:5" x14ac:dyDescent="0.25">
      <c r="A2225" s="1">
        <v>25420</v>
      </c>
      <c r="B2225">
        <v>358.27585974234802</v>
      </c>
      <c r="C2225">
        <f>LOG($B$2:$B$18810)</f>
        <v>2.5542175468379442</v>
      </c>
      <c r="D2225">
        <f>PERCENTILE($C$3651:$C$18810, 0.1)</f>
        <v>2.5355816213180793</v>
      </c>
      <c r="E2225">
        <f>PERCENTILE($C$3651:$C$18810, 0.9)</f>
        <v>2.8472627208603716</v>
      </c>
    </row>
    <row r="2226" spans="1:5" x14ac:dyDescent="0.25">
      <c r="A2226" s="1">
        <v>25421</v>
      </c>
      <c r="B2226">
        <v>360.04138416051399</v>
      </c>
      <c r="C2226">
        <f>LOG($B$2:$B$18810)</f>
        <v>2.5563524226550136</v>
      </c>
      <c r="D2226">
        <f>PERCENTILE($C$3651:$C$18810, 0.1)</f>
        <v>2.5355816213180793</v>
      </c>
      <c r="E2226">
        <f>PERCENTILE($C$3651:$C$18810, 0.9)</f>
        <v>2.8472627208603716</v>
      </c>
    </row>
    <row r="2227" spans="1:5" x14ac:dyDescent="0.25">
      <c r="A2227" s="1">
        <v>25422</v>
      </c>
      <c r="B2227">
        <v>361.47855543982803</v>
      </c>
      <c r="C2227">
        <f>LOG($B$2:$B$18810)</f>
        <v>2.558082538060988</v>
      </c>
      <c r="D2227">
        <f>PERCENTILE($C$3651:$C$18810, 0.1)</f>
        <v>2.5355816213180793</v>
      </c>
      <c r="E2227">
        <f>PERCENTILE($C$3651:$C$18810, 0.9)</f>
        <v>2.8472627208603716</v>
      </c>
    </row>
    <row r="2228" spans="1:5" x14ac:dyDescent="0.25">
      <c r="A2228" s="1">
        <v>25423</v>
      </c>
      <c r="B2228">
        <v>363.60464472484699</v>
      </c>
      <c r="C2228">
        <f>LOG($B$2:$B$18810)</f>
        <v>2.5606294223097956</v>
      </c>
      <c r="D2228">
        <f>PERCENTILE($C$3651:$C$18810, 0.1)</f>
        <v>2.5355816213180793</v>
      </c>
      <c r="E2228">
        <f>PERCENTILE($C$3651:$C$18810, 0.9)</f>
        <v>2.8472627208603716</v>
      </c>
    </row>
    <row r="2229" spans="1:5" x14ac:dyDescent="0.25">
      <c r="A2229" s="1">
        <v>25424</v>
      </c>
      <c r="B2229">
        <v>363.94898273587302</v>
      </c>
      <c r="C2229">
        <f>LOG($B$2:$B$18810)</f>
        <v>2.5610405098327478</v>
      </c>
      <c r="D2229">
        <f>PERCENTILE($C$3651:$C$18810, 0.1)</f>
        <v>2.5355816213180793</v>
      </c>
      <c r="E2229">
        <f>PERCENTILE($C$3651:$C$18810, 0.9)</f>
        <v>2.8472627208603716</v>
      </c>
    </row>
    <row r="2230" spans="1:5" x14ac:dyDescent="0.25">
      <c r="A2230" s="1">
        <v>25425</v>
      </c>
      <c r="B2230">
        <v>364.86520228091598</v>
      </c>
      <c r="C2230">
        <f>LOG($B$2:$B$18810)</f>
        <v>2.5621324460502977</v>
      </c>
      <c r="D2230">
        <f>PERCENTILE($C$3651:$C$18810, 0.1)</f>
        <v>2.5355816213180793</v>
      </c>
      <c r="E2230">
        <f>PERCENTILE($C$3651:$C$18810, 0.9)</f>
        <v>2.8472627208603716</v>
      </c>
    </row>
    <row r="2231" spans="1:5" x14ac:dyDescent="0.25">
      <c r="A2231" s="1">
        <v>25426</v>
      </c>
      <c r="B2231">
        <v>366.38030235797999</v>
      </c>
      <c r="C2231">
        <f>LOG($B$2:$B$18810)</f>
        <v>2.5639321167229121</v>
      </c>
      <c r="D2231">
        <f>PERCENTILE($C$3651:$C$18810, 0.1)</f>
        <v>2.5355816213180793</v>
      </c>
      <c r="E2231">
        <f>PERCENTILE($C$3651:$C$18810, 0.9)</f>
        <v>2.8472627208603716</v>
      </c>
    </row>
    <row r="2232" spans="1:5" x14ac:dyDescent="0.25">
      <c r="A2232" s="1">
        <v>25427</v>
      </c>
      <c r="B2232">
        <v>367.95870247138902</v>
      </c>
      <c r="C2232">
        <f>LOG($B$2:$B$18810)</f>
        <v>2.5657990787408269</v>
      </c>
      <c r="D2232">
        <f>PERCENTILE($C$3651:$C$18810, 0.1)</f>
        <v>2.5355816213180793</v>
      </c>
      <c r="E2232">
        <f>PERCENTILE($C$3651:$C$18810, 0.9)</f>
        <v>2.8472627208603716</v>
      </c>
    </row>
    <row r="2233" spans="1:5" x14ac:dyDescent="0.25">
      <c r="A2233" s="1">
        <v>25428</v>
      </c>
      <c r="B2233">
        <v>368.95031133202701</v>
      </c>
      <c r="C2233">
        <f>LOG($B$2:$B$18810)</f>
        <v>2.5669678811526446</v>
      </c>
      <c r="D2233">
        <f>PERCENTILE($C$3651:$C$18810, 0.1)</f>
        <v>2.5355816213180793</v>
      </c>
      <c r="E2233">
        <f>PERCENTILE($C$3651:$C$18810, 0.9)</f>
        <v>2.8472627208603716</v>
      </c>
    </row>
    <row r="2234" spans="1:5" x14ac:dyDescent="0.25">
      <c r="A2234" s="1">
        <v>25429</v>
      </c>
      <c r="B2234">
        <v>367.44016108312297</v>
      </c>
      <c r="C2234">
        <f>LOG($B$2:$B$18810)</f>
        <v>2.5651866228014848</v>
      </c>
      <c r="D2234">
        <f>PERCENTILE($C$3651:$C$18810, 0.1)</f>
        <v>2.5355816213180793</v>
      </c>
      <c r="E2234">
        <f>PERCENTILE($C$3651:$C$18810, 0.9)</f>
        <v>2.8472627208603716</v>
      </c>
    </row>
    <row r="2235" spans="1:5" x14ac:dyDescent="0.25">
      <c r="A2235" s="1">
        <v>25430</v>
      </c>
      <c r="B2235">
        <v>366.37871250207797</v>
      </c>
      <c r="C2235">
        <f>LOG($B$2:$B$18810)</f>
        <v>2.5639302321588704</v>
      </c>
      <c r="D2235">
        <f>PERCENTILE($C$3651:$C$18810, 0.1)</f>
        <v>2.5355816213180793</v>
      </c>
      <c r="E2235">
        <f>PERCENTILE($C$3651:$C$18810, 0.9)</f>
        <v>2.8472627208603716</v>
      </c>
    </row>
    <row r="2236" spans="1:5" x14ac:dyDescent="0.25">
      <c r="A2236" s="1">
        <v>25431</v>
      </c>
      <c r="B2236">
        <v>364.40793803408599</v>
      </c>
      <c r="C2236">
        <f>LOG($B$2:$B$18810)</f>
        <v>2.5615878288027498</v>
      </c>
      <c r="D2236">
        <f>PERCENTILE($C$3651:$C$18810, 0.1)</f>
        <v>2.5355816213180793</v>
      </c>
      <c r="E2236">
        <f>PERCENTILE($C$3651:$C$18810, 0.9)</f>
        <v>2.8472627208603716</v>
      </c>
    </row>
    <row r="2237" spans="1:5" x14ac:dyDescent="0.25">
      <c r="A2237" s="1">
        <v>25432</v>
      </c>
      <c r="B2237">
        <v>366.61031551065997</v>
      </c>
      <c r="C2237">
        <f>LOG($B$2:$B$18810)</f>
        <v>2.5642046807743961</v>
      </c>
      <c r="D2237">
        <f>PERCENTILE($C$3651:$C$18810, 0.1)</f>
        <v>2.5355816213180793</v>
      </c>
      <c r="E2237">
        <f>PERCENTILE($C$3651:$C$18810, 0.9)</f>
        <v>2.8472627208603716</v>
      </c>
    </row>
    <row r="2238" spans="1:5" x14ac:dyDescent="0.25">
      <c r="A2238" s="1">
        <v>25433</v>
      </c>
      <c r="B2238">
        <v>369.14518921111102</v>
      </c>
      <c r="C2238">
        <f>LOG($B$2:$B$18810)</f>
        <v>2.567197212965223</v>
      </c>
      <c r="D2238">
        <f>PERCENTILE($C$3651:$C$18810, 0.1)</f>
        <v>2.5355816213180793</v>
      </c>
      <c r="E2238">
        <f>PERCENTILE($C$3651:$C$18810, 0.9)</f>
        <v>2.8472627208603716</v>
      </c>
    </row>
    <row r="2239" spans="1:5" x14ac:dyDescent="0.25">
      <c r="A2239" s="1">
        <v>25434</v>
      </c>
      <c r="B2239">
        <v>371.15219778592899</v>
      </c>
      <c r="C2239">
        <f>LOG($B$2:$B$18810)</f>
        <v>2.5695520365806757</v>
      </c>
      <c r="D2239">
        <f>PERCENTILE($C$3651:$C$18810, 0.1)</f>
        <v>2.5355816213180793</v>
      </c>
      <c r="E2239">
        <f>PERCENTILE($C$3651:$C$18810, 0.9)</f>
        <v>2.8472627208603716</v>
      </c>
    </row>
    <row r="2240" spans="1:5" x14ac:dyDescent="0.25">
      <c r="A2240" s="1">
        <v>25435</v>
      </c>
      <c r="B2240">
        <v>372.94045885409997</v>
      </c>
      <c r="C2240">
        <f>LOG($B$2:$B$18810)</f>
        <v>2.57163950082963</v>
      </c>
      <c r="D2240">
        <f>PERCENTILE($C$3651:$C$18810, 0.1)</f>
        <v>2.5355816213180793</v>
      </c>
      <c r="E2240">
        <f>PERCENTILE($C$3651:$C$18810, 0.9)</f>
        <v>2.8472627208603716</v>
      </c>
    </row>
    <row r="2241" spans="1:5" x14ac:dyDescent="0.25">
      <c r="A2241" s="1">
        <v>25436</v>
      </c>
      <c r="B2241">
        <v>373.82868064208299</v>
      </c>
      <c r="C2241">
        <f>LOG($B$2:$B$18810)</f>
        <v>2.5726726179811954</v>
      </c>
      <c r="D2241">
        <f>PERCENTILE($C$3651:$C$18810, 0.1)</f>
        <v>2.5355816213180793</v>
      </c>
      <c r="E2241">
        <f>PERCENTILE($C$3651:$C$18810, 0.9)</f>
        <v>2.8472627208603716</v>
      </c>
    </row>
    <row r="2242" spans="1:5" x14ac:dyDescent="0.25">
      <c r="A2242" s="1">
        <v>25437</v>
      </c>
      <c r="B2242">
        <v>374.58485206265698</v>
      </c>
      <c r="C2242">
        <f>LOG($B$2:$B$18810)</f>
        <v>2.5735502108432318</v>
      </c>
      <c r="D2242">
        <f>PERCENTILE($C$3651:$C$18810, 0.1)</f>
        <v>2.5355816213180793</v>
      </c>
      <c r="E2242">
        <f>PERCENTILE($C$3651:$C$18810, 0.9)</f>
        <v>2.8472627208603716</v>
      </c>
    </row>
    <row r="2243" spans="1:5" x14ac:dyDescent="0.25">
      <c r="A2243" s="1">
        <v>25438</v>
      </c>
      <c r="B2243">
        <v>373.967605251686</v>
      </c>
      <c r="C2243">
        <f>LOG($B$2:$B$18810)</f>
        <v>2.5728339832973472</v>
      </c>
      <c r="D2243">
        <f>PERCENTILE($C$3651:$C$18810, 0.1)</f>
        <v>2.5355816213180793</v>
      </c>
      <c r="E2243">
        <f>PERCENTILE($C$3651:$C$18810, 0.9)</f>
        <v>2.8472627208603716</v>
      </c>
    </row>
    <row r="2244" spans="1:5" x14ac:dyDescent="0.25">
      <c r="A2244" s="1">
        <v>25439</v>
      </c>
      <c r="B2244">
        <v>374.67470664095498</v>
      </c>
      <c r="C2244">
        <f>LOG($B$2:$B$18810)</f>
        <v>2.5736543759413268</v>
      </c>
      <c r="D2244">
        <f>PERCENTILE($C$3651:$C$18810, 0.1)</f>
        <v>2.5355816213180793</v>
      </c>
      <c r="E2244">
        <f>PERCENTILE($C$3651:$C$18810, 0.9)</f>
        <v>2.8472627208603716</v>
      </c>
    </row>
    <row r="2245" spans="1:5" x14ac:dyDescent="0.25">
      <c r="A2245" s="1">
        <v>25440</v>
      </c>
      <c r="B2245">
        <v>369.74905407974802</v>
      </c>
      <c r="C2245">
        <f>LOG($B$2:$B$18810)</f>
        <v>2.5679070716250592</v>
      </c>
      <c r="D2245">
        <f>PERCENTILE($C$3651:$C$18810, 0.1)</f>
        <v>2.5355816213180793</v>
      </c>
      <c r="E2245">
        <f>PERCENTILE($C$3651:$C$18810, 0.9)</f>
        <v>2.8472627208603716</v>
      </c>
    </row>
    <row r="2246" spans="1:5" x14ac:dyDescent="0.25">
      <c r="A2246" s="1">
        <v>25441</v>
      </c>
      <c r="B2246">
        <v>371.17068260418102</v>
      </c>
      <c r="C2246">
        <f>LOG($B$2:$B$18810)</f>
        <v>2.5695736655908532</v>
      </c>
      <c r="D2246">
        <f>PERCENTILE($C$3651:$C$18810, 0.1)</f>
        <v>2.5355816213180793</v>
      </c>
      <c r="E2246">
        <f>PERCENTILE($C$3651:$C$18810, 0.9)</f>
        <v>2.8472627208603716</v>
      </c>
    </row>
    <row r="2247" spans="1:5" x14ac:dyDescent="0.25">
      <c r="A2247" s="1">
        <v>25442</v>
      </c>
      <c r="B2247">
        <v>372.65742876816199</v>
      </c>
      <c r="C2247">
        <f>LOG($B$2:$B$18810)</f>
        <v>2.5713097831292981</v>
      </c>
      <c r="D2247">
        <f>PERCENTILE($C$3651:$C$18810, 0.1)</f>
        <v>2.5355816213180793</v>
      </c>
      <c r="E2247">
        <f>PERCENTILE($C$3651:$C$18810, 0.9)</f>
        <v>2.8472627208603716</v>
      </c>
    </row>
    <row r="2248" spans="1:5" x14ac:dyDescent="0.25">
      <c r="A2248" s="1">
        <v>25443</v>
      </c>
      <c r="B2248">
        <v>373.34921782592198</v>
      </c>
      <c r="C2248">
        <f>LOG($B$2:$B$18810)</f>
        <v>2.5721152458096026</v>
      </c>
      <c r="D2248">
        <f>PERCENTILE($C$3651:$C$18810, 0.1)</f>
        <v>2.5355816213180793</v>
      </c>
      <c r="E2248">
        <f>PERCENTILE($C$3651:$C$18810, 0.9)</f>
        <v>2.8472627208603716</v>
      </c>
    </row>
    <row r="2249" spans="1:5" x14ac:dyDescent="0.25">
      <c r="A2249" s="1">
        <v>25444</v>
      </c>
      <c r="B2249">
        <v>366.631002382529</v>
      </c>
      <c r="C2249">
        <f>LOG($B$2:$B$18810)</f>
        <v>2.5642291861973274</v>
      </c>
      <c r="D2249">
        <f>PERCENTILE($C$3651:$C$18810, 0.1)</f>
        <v>2.5355816213180793</v>
      </c>
      <c r="E2249">
        <f>PERCENTILE($C$3651:$C$18810, 0.9)</f>
        <v>2.8472627208603716</v>
      </c>
    </row>
    <row r="2250" spans="1:5" x14ac:dyDescent="0.25">
      <c r="A2250" s="1">
        <v>25445</v>
      </c>
      <c r="B2250">
        <v>369.37739842888902</v>
      </c>
      <c r="C2250">
        <f>LOG($B$2:$B$18810)</f>
        <v>2.5674703181807961</v>
      </c>
      <c r="D2250">
        <f>PERCENTILE($C$3651:$C$18810, 0.1)</f>
        <v>2.5355816213180793</v>
      </c>
      <c r="E2250">
        <f>PERCENTILE($C$3651:$C$18810, 0.9)</f>
        <v>2.8472627208603716</v>
      </c>
    </row>
    <row r="2251" spans="1:5" x14ac:dyDescent="0.25">
      <c r="A2251" s="1">
        <v>25446</v>
      </c>
      <c r="B2251">
        <v>370.87404774697899</v>
      </c>
      <c r="C2251">
        <f>LOG($B$2:$B$18810)</f>
        <v>2.5692264442355466</v>
      </c>
      <c r="D2251">
        <f>PERCENTILE($C$3651:$C$18810, 0.1)</f>
        <v>2.5355816213180793</v>
      </c>
      <c r="E2251">
        <f>PERCENTILE($C$3651:$C$18810, 0.9)</f>
        <v>2.8472627208603716</v>
      </c>
    </row>
    <row r="2252" spans="1:5" x14ac:dyDescent="0.25">
      <c r="A2252" s="1">
        <v>25447</v>
      </c>
      <c r="B2252">
        <v>372.897342135489</v>
      </c>
      <c r="C2252">
        <f>LOG($B$2:$B$18810)</f>
        <v>2.5715892878933415</v>
      </c>
      <c r="D2252">
        <f>PERCENTILE($C$3651:$C$18810, 0.1)</f>
        <v>2.5355816213180793</v>
      </c>
      <c r="E2252">
        <f>PERCENTILE($C$3651:$C$18810, 0.9)</f>
        <v>2.8472627208603716</v>
      </c>
    </row>
    <row r="2253" spans="1:5" x14ac:dyDescent="0.25">
      <c r="A2253" s="1">
        <v>25448</v>
      </c>
      <c r="B2253">
        <v>373.75914131846503</v>
      </c>
      <c r="C2253">
        <f>LOG($B$2:$B$18810)</f>
        <v>2.5725918233408267</v>
      </c>
      <c r="D2253">
        <f>PERCENTILE($C$3651:$C$18810, 0.1)</f>
        <v>2.5355816213180793</v>
      </c>
      <c r="E2253">
        <f>PERCENTILE($C$3651:$C$18810, 0.9)</f>
        <v>2.8472627208603716</v>
      </c>
    </row>
    <row r="2254" spans="1:5" x14ac:dyDescent="0.25">
      <c r="A2254" s="1">
        <v>25449</v>
      </c>
      <c r="B2254">
        <v>374.78575079045402</v>
      </c>
      <c r="C2254">
        <f>LOG($B$2:$B$18810)</f>
        <v>2.5737830708210896</v>
      </c>
      <c r="D2254">
        <f>PERCENTILE($C$3651:$C$18810, 0.1)</f>
        <v>2.5355816213180793</v>
      </c>
      <c r="E2254">
        <f>PERCENTILE($C$3651:$C$18810, 0.9)</f>
        <v>2.8472627208603716</v>
      </c>
    </row>
    <row r="2255" spans="1:5" x14ac:dyDescent="0.25">
      <c r="A2255" s="1">
        <v>25450</v>
      </c>
      <c r="B2255">
        <v>363.90079377842898</v>
      </c>
      <c r="C2255">
        <f>LOG($B$2:$B$18810)</f>
        <v>2.5609830029157643</v>
      </c>
      <c r="D2255">
        <f>PERCENTILE($C$3651:$C$18810, 0.1)</f>
        <v>2.5355816213180793</v>
      </c>
      <c r="E2255">
        <f>PERCENTILE($C$3651:$C$18810, 0.9)</f>
        <v>2.8472627208603716</v>
      </c>
    </row>
    <row r="2256" spans="1:5" x14ac:dyDescent="0.25">
      <c r="A2256" s="1">
        <v>25451</v>
      </c>
      <c r="B2256">
        <v>365.72806096679602</v>
      </c>
      <c r="C2256">
        <f>LOG($B$2:$B$18810)</f>
        <v>2.5631582834321196</v>
      </c>
      <c r="D2256">
        <f>PERCENTILE($C$3651:$C$18810, 0.1)</f>
        <v>2.5355816213180793</v>
      </c>
      <c r="E2256">
        <f>PERCENTILE($C$3651:$C$18810, 0.9)</f>
        <v>2.8472627208603716</v>
      </c>
    </row>
    <row r="2257" spans="1:5" x14ac:dyDescent="0.25">
      <c r="A2257" s="1">
        <v>25452</v>
      </c>
      <c r="B2257">
        <v>366.91449288704899</v>
      </c>
      <c r="C2257">
        <f>LOG($B$2:$B$18810)</f>
        <v>2.5645648664481326</v>
      </c>
      <c r="D2257">
        <f>PERCENTILE($C$3651:$C$18810, 0.1)</f>
        <v>2.5355816213180793</v>
      </c>
      <c r="E2257">
        <f>PERCENTILE($C$3651:$C$18810, 0.9)</f>
        <v>2.8472627208603716</v>
      </c>
    </row>
    <row r="2258" spans="1:5" x14ac:dyDescent="0.25">
      <c r="A2258" s="1">
        <v>25453</v>
      </c>
      <c r="B2258">
        <v>363.80996057952899</v>
      </c>
      <c r="C2258">
        <f>LOG($B$2:$B$18810)</f>
        <v>2.5608745852318853</v>
      </c>
      <c r="D2258">
        <f>PERCENTILE($C$3651:$C$18810, 0.1)</f>
        <v>2.5355816213180793</v>
      </c>
      <c r="E2258">
        <f>PERCENTILE($C$3651:$C$18810, 0.9)</f>
        <v>2.8472627208603716</v>
      </c>
    </row>
    <row r="2259" spans="1:5" x14ac:dyDescent="0.25">
      <c r="A2259" s="1">
        <v>25454</v>
      </c>
      <c r="B2259">
        <v>361.99370040476202</v>
      </c>
      <c r="C2259">
        <f>LOG($B$2:$B$18810)</f>
        <v>2.5587010127893661</v>
      </c>
      <c r="D2259">
        <f>PERCENTILE($C$3651:$C$18810, 0.1)</f>
        <v>2.5355816213180793</v>
      </c>
      <c r="E2259">
        <f>PERCENTILE($C$3651:$C$18810, 0.9)</f>
        <v>2.8472627208603716</v>
      </c>
    </row>
    <row r="2260" spans="1:5" x14ac:dyDescent="0.25">
      <c r="A2260" s="1">
        <v>25455</v>
      </c>
      <c r="B2260">
        <v>361.11831511519898</v>
      </c>
      <c r="C2260">
        <f>LOG($B$2:$B$18810)</f>
        <v>2.5576495154325163</v>
      </c>
      <c r="D2260">
        <f>PERCENTILE($C$3651:$C$18810, 0.1)</f>
        <v>2.5355816213180793</v>
      </c>
      <c r="E2260">
        <f>PERCENTILE($C$3651:$C$18810, 0.9)</f>
        <v>2.8472627208603716</v>
      </c>
    </row>
    <row r="2261" spans="1:5" x14ac:dyDescent="0.25">
      <c r="A2261" s="1">
        <v>25456</v>
      </c>
      <c r="B2261">
        <v>362.87685279542598</v>
      </c>
      <c r="C2261">
        <f>LOG($B$2:$B$18810)</f>
        <v>2.5597592662886459</v>
      </c>
      <c r="D2261">
        <f>PERCENTILE($C$3651:$C$18810, 0.1)</f>
        <v>2.5355816213180793</v>
      </c>
      <c r="E2261">
        <f>PERCENTILE($C$3651:$C$18810, 0.9)</f>
        <v>2.8472627208603716</v>
      </c>
    </row>
    <row r="2262" spans="1:5" x14ac:dyDescent="0.25">
      <c r="A2262" s="1">
        <v>25457</v>
      </c>
      <c r="B2262">
        <v>363.18316282509602</v>
      </c>
      <c r="C2262">
        <f>LOG($B$2:$B$18810)</f>
        <v>2.5601257064194001</v>
      </c>
      <c r="D2262">
        <f>PERCENTILE($C$3651:$C$18810, 0.1)</f>
        <v>2.5355816213180793</v>
      </c>
      <c r="E2262">
        <f>PERCENTILE($C$3651:$C$18810, 0.9)</f>
        <v>2.8472627208603716</v>
      </c>
    </row>
    <row r="2263" spans="1:5" x14ac:dyDescent="0.25">
      <c r="A2263" s="1">
        <v>25458</v>
      </c>
      <c r="B2263">
        <v>358.34850755026798</v>
      </c>
      <c r="C2263">
        <f>LOG($B$2:$B$18810)</f>
        <v>2.5543056000598279</v>
      </c>
      <c r="D2263">
        <f>PERCENTILE($C$3651:$C$18810, 0.1)</f>
        <v>2.5355816213180793</v>
      </c>
      <c r="E2263">
        <f>PERCENTILE($C$3651:$C$18810, 0.9)</f>
        <v>2.8472627208603716</v>
      </c>
    </row>
    <row r="2264" spans="1:5" x14ac:dyDescent="0.25">
      <c r="A2264" s="1">
        <v>25459</v>
      </c>
      <c r="B2264">
        <v>357.62543331591502</v>
      </c>
      <c r="C2264">
        <f>LOG($B$2:$B$18810)</f>
        <v>2.5534283970254039</v>
      </c>
      <c r="D2264">
        <f>PERCENTILE($C$3651:$C$18810, 0.1)</f>
        <v>2.5355816213180793</v>
      </c>
      <c r="E2264">
        <f>PERCENTILE($C$3651:$C$18810, 0.9)</f>
        <v>2.8472627208603716</v>
      </c>
    </row>
    <row r="2265" spans="1:5" x14ac:dyDescent="0.25">
      <c r="A2265" s="1">
        <v>25460</v>
      </c>
      <c r="B2265">
        <v>357.54616627732099</v>
      </c>
      <c r="C2265">
        <f>LOG($B$2:$B$18810)</f>
        <v>2.553332125759546</v>
      </c>
      <c r="D2265">
        <f>PERCENTILE($C$3651:$C$18810, 0.1)</f>
        <v>2.5355816213180793</v>
      </c>
      <c r="E2265">
        <f>PERCENTILE($C$3651:$C$18810, 0.9)</f>
        <v>2.8472627208603716</v>
      </c>
    </row>
    <row r="2266" spans="1:5" x14ac:dyDescent="0.25">
      <c r="A2266" s="1">
        <v>25461</v>
      </c>
      <c r="B2266">
        <v>357.24598281390399</v>
      </c>
      <c r="C2266">
        <f>LOG($B$2:$B$18810)</f>
        <v>2.5529673539036981</v>
      </c>
      <c r="D2266">
        <f>PERCENTILE($C$3651:$C$18810, 0.1)</f>
        <v>2.5355816213180793</v>
      </c>
      <c r="E2266">
        <f>PERCENTILE($C$3651:$C$18810, 0.9)</f>
        <v>2.8472627208603716</v>
      </c>
    </row>
    <row r="2267" spans="1:5" x14ac:dyDescent="0.25">
      <c r="A2267" s="1">
        <v>25462</v>
      </c>
      <c r="B2267">
        <v>355.23354805516698</v>
      </c>
      <c r="C2267">
        <f>LOG($B$2:$B$18810)</f>
        <v>2.5505139735683797</v>
      </c>
      <c r="D2267">
        <f>PERCENTILE($C$3651:$C$18810, 0.1)</f>
        <v>2.5355816213180793</v>
      </c>
      <c r="E2267">
        <f>PERCENTILE($C$3651:$C$18810, 0.9)</f>
        <v>2.8472627208603716</v>
      </c>
    </row>
    <row r="2268" spans="1:5" x14ac:dyDescent="0.25">
      <c r="A2268" s="1">
        <v>25463</v>
      </c>
      <c r="B2268">
        <v>357.22448707784298</v>
      </c>
      <c r="C2268">
        <f>LOG($B$2:$B$18810)</f>
        <v>2.552941221320332</v>
      </c>
      <c r="D2268">
        <f>PERCENTILE($C$3651:$C$18810, 0.1)</f>
        <v>2.5355816213180793</v>
      </c>
      <c r="E2268">
        <f>PERCENTILE($C$3651:$C$18810, 0.9)</f>
        <v>2.8472627208603716</v>
      </c>
    </row>
    <row r="2269" spans="1:5" x14ac:dyDescent="0.25">
      <c r="A2269" s="1">
        <v>25464</v>
      </c>
      <c r="B2269">
        <v>358.80411764413998</v>
      </c>
      <c r="C2269">
        <f>LOG($B$2:$B$18810)</f>
        <v>2.5548574183739143</v>
      </c>
      <c r="D2269">
        <f>PERCENTILE($C$3651:$C$18810, 0.1)</f>
        <v>2.5355816213180793</v>
      </c>
      <c r="E2269">
        <f>PERCENTILE($C$3651:$C$18810, 0.9)</f>
        <v>2.8472627208603716</v>
      </c>
    </row>
    <row r="2270" spans="1:5" x14ac:dyDescent="0.25">
      <c r="A2270" s="1">
        <v>25465</v>
      </c>
      <c r="B2270">
        <v>360.705717262181</v>
      </c>
      <c r="C2270">
        <f>LOG($B$2:$B$18810)</f>
        <v>2.5571530260326378</v>
      </c>
      <c r="D2270">
        <f>PERCENTILE($C$3651:$C$18810, 0.1)</f>
        <v>2.5355816213180793</v>
      </c>
      <c r="E2270">
        <f>PERCENTILE($C$3651:$C$18810, 0.9)</f>
        <v>2.8472627208603716</v>
      </c>
    </row>
    <row r="2271" spans="1:5" x14ac:dyDescent="0.25">
      <c r="A2271" s="1">
        <v>25466</v>
      </c>
      <c r="B2271">
        <v>362.550060906331</v>
      </c>
      <c r="C2271">
        <f>LOG($B$2:$B$18810)</f>
        <v>2.5593679824223199</v>
      </c>
      <c r="D2271">
        <f>PERCENTILE($C$3651:$C$18810, 0.1)</f>
        <v>2.5355816213180793</v>
      </c>
      <c r="E2271">
        <f>PERCENTILE($C$3651:$C$18810, 0.9)</f>
        <v>2.8472627208603716</v>
      </c>
    </row>
    <row r="2272" spans="1:5" x14ac:dyDescent="0.25">
      <c r="A2272" s="1">
        <v>25467</v>
      </c>
      <c r="B2272">
        <v>364.10836361318201</v>
      </c>
      <c r="C2272">
        <f>LOG($B$2:$B$18810)</f>
        <v>2.5612306548453323</v>
      </c>
      <c r="D2272">
        <f>PERCENTILE($C$3651:$C$18810, 0.1)</f>
        <v>2.5355816213180793</v>
      </c>
      <c r="E2272">
        <f>PERCENTILE($C$3651:$C$18810, 0.9)</f>
        <v>2.8472627208603716</v>
      </c>
    </row>
    <row r="2273" spans="1:5" x14ac:dyDescent="0.25">
      <c r="A2273" s="1">
        <v>25468</v>
      </c>
      <c r="B2273">
        <v>364.99849938521402</v>
      </c>
      <c r="C2273">
        <f>LOG($B$2:$B$18810)</f>
        <v>2.5622910789494591</v>
      </c>
      <c r="D2273">
        <f>PERCENTILE($C$3651:$C$18810, 0.1)</f>
        <v>2.5355816213180793</v>
      </c>
      <c r="E2273">
        <f>PERCENTILE($C$3651:$C$18810, 0.9)</f>
        <v>2.8472627208603716</v>
      </c>
    </row>
    <row r="2274" spans="1:5" x14ac:dyDescent="0.25">
      <c r="A2274" s="1">
        <v>25469</v>
      </c>
      <c r="B2274">
        <v>361.20981849086002</v>
      </c>
      <c r="C2274">
        <f>LOG($B$2:$B$18810)</f>
        <v>2.5577595468974108</v>
      </c>
      <c r="D2274">
        <f>PERCENTILE($C$3651:$C$18810, 0.1)</f>
        <v>2.5355816213180793</v>
      </c>
      <c r="E2274">
        <f>PERCENTILE($C$3651:$C$18810, 0.9)</f>
        <v>2.8472627208603716</v>
      </c>
    </row>
    <row r="2275" spans="1:5" x14ac:dyDescent="0.25">
      <c r="A2275" s="1">
        <v>25470</v>
      </c>
      <c r="B2275">
        <v>360.88483417404302</v>
      </c>
      <c r="C2275">
        <f>LOG($B$2:$B$18810)</f>
        <v>2.5573686316496462</v>
      </c>
      <c r="D2275">
        <f>PERCENTILE($C$3651:$C$18810, 0.1)</f>
        <v>2.5355816213180793</v>
      </c>
      <c r="E2275">
        <f>PERCENTILE($C$3651:$C$18810, 0.9)</f>
        <v>2.8472627208603716</v>
      </c>
    </row>
    <row r="2276" spans="1:5" x14ac:dyDescent="0.25">
      <c r="A2276" s="1">
        <v>25471</v>
      </c>
      <c r="B2276">
        <v>357.66029269219803</v>
      </c>
      <c r="C2276">
        <f>LOG($B$2:$B$18810)</f>
        <v>2.5534707276192457</v>
      </c>
      <c r="D2276">
        <f>PERCENTILE($C$3651:$C$18810, 0.1)</f>
        <v>2.5355816213180793</v>
      </c>
      <c r="E2276">
        <f>PERCENTILE($C$3651:$C$18810, 0.9)</f>
        <v>2.8472627208603716</v>
      </c>
    </row>
    <row r="2277" spans="1:5" x14ac:dyDescent="0.25">
      <c r="A2277" s="1">
        <v>25472</v>
      </c>
      <c r="B2277">
        <v>360.08580031265399</v>
      </c>
      <c r="C2277">
        <f>LOG($B$2:$B$18810)</f>
        <v>2.5564059956632881</v>
      </c>
      <c r="D2277">
        <f>PERCENTILE($C$3651:$C$18810, 0.1)</f>
        <v>2.5355816213180793</v>
      </c>
      <c r="E2277">
        <f>PERCENTILE($C$3651:$C$18810, 0.9)</f>
        <v>2.8472627208603716</v>
      </c>
    </row>
    <row r="2278" spans="1:5" x14ac:dyDescent="0.25">
      <c r="A2278" s="1">
        <v>25473</v>
      </c>
      <c r="B2278">
        <v>362.74057495261599</v>
      </c>
      <c r="C2278">
        <f>LOG($B$2:$B$18810)</f>
        <v>2.5595961370319036</v>
      </c>
      <c r="D2278">
        <f>PERCENTILE($C$3651:$C$18810, 0.1)</f>
        <v>2.5355816213180793</v>
      </c>
      <c r="E2278">
        <f>PERCENTILE($C$3651:$C$18810, 0.9)</f>
        <v>2.8472627208603716</v>
      </c>
    </row>
    <row r="2279" spans="1:5" x14ac:dyDescent="0.25">
      <c r="A2279" s="1">
        <v>25474</v>
      </c>
      <c r="B2279">
        <v>365.70610793019398</v>
      </c>
      <c r="C2279">
        <f>LOG($B$2:$B$18810)</f>
        <v>2.5631322138743502</v>
      </c>
      <c r="D2279">
        <f>PERCENTILE($C$3651:$C$18810, 0.1)</f>
        <v>2.5355816213180793</v>
      </c>
      <c r="E2279">
        <f>PERCENTILE($C$3651:$C$18810, 0.9)</f>
        <v>2.8472627208603716</v>
      </c>
    </row>
    <row r="2280" spans="1:5" x14ac:dyDescent="0.25">
      <c r="A2280" s="1">
        <v>25475</v>
      </c>
      <c r="B2280">
        <v>368.24836441825198</v>
      </c>
      <c r="C2280">
        <f>LOG($B$2:$B$18810)</f>
        <v>2.566140826592183</v>
      </c>
      <c r="D2280">
        <f>PERCENTILE($C$3651:$C$18810, 0.1)</f>
        <v>2.5355816213180793</v>
      </c>
      <c r="E2280">
        <f>PERCENTILE($C$3651:$C$18810, 0.9)</f>
        <v>2.8472627208603716</v>
      </c>
    </row>
    <row r="2281" spans="1:5" x14ac:dyDescent="0.25">
      <c r="A2281" s="1">
        <v>25476</v>
      </c>
      <c r="B2281">
        <v>369.82787582657699</v>
      </c>
      <c r="C2281">
        <f>LOG($B$2:$B$18810)</f>
        <v>2.5679996430627208</v>
      </c>
      <c r="D2281">
        <f>PERCENTILE($C$3651:$C$18810, 0.1)</f>
        <v>2.5355816213180793</v>
      </c>
      <c r="E2281">
        <f>PERCENTILE($C$3651:$C$18810, 0.9)</f>
        <v>2.8472627208603716</v>
      </c>
    </row>
    <row r="2282" spans="1:5" x14ac:dyDescent="0.25">
      <c r="A2282" s="1">
        <v>25477</v>
      </c>
      <c r="B2282">
        <v>367.27645308390203</v>
      </c>
      <c r="C2282">
        <f>LOG($B$2:$B$18810)</f>
        <v>2.5649930856457686</v>
      </c>
      <c r="D2282">
        <f>PERCENTILE($C$3651:$C$18810, 0.1)</f>
        <v>2.5355816213180793</v>
      </c>
      <c r="E2282">
        <f>PERCENTILE($C$3651:$C$18810, 0.9)</f>
        <v>2.8472627208603716</v>
      </c>
    </row>
    <row r="2283" spans="1:5" x14ac:dyDescent="0.25">
      <c r="A2283" s="1">
        <v>25478</v>
      </c>
      <c r="B2283">
        <v>368.84246465165597</v>
      </c>
      <c r="C2283">
        <f>LOG($B$2:$B$18810)</f>
        <v>2.5668409153702867</v>
      </c>
      <c r="D2283">
        <f>PERCENTILE($C$3651:$C$18810, 0.1)</f>
        <v>2.5355816213180793</v>
      </c>
      <c r="E2283">
        <f>PERCENTILE($C$3651:$C$18810, 0.9)</f>
        <v>2.8472627208603716</v>
      </c>
    </row>
    <row r="2284" spans="1:5" x14ac:dyDescent="0.25">
      <c r="A2284" s="1">
        <v>25479</v>
      </c>
      <c r="B2284">
        <v>366.96915061143198</v>
      </c>
      <c r="C2284">
        <f>LOG($B$2:$B$18810)</f>
        <v>2.5646295566707504</v>
      </c>
      <c r="D2284">
        <f>PERCENTILE($C$3651:$C$18810, 0.1)</f>
        <v>2.5355816213180793</v>
      </c>
      <c r="E2284">
        <f>PERCENTILE($C$3651:$C$18810, 0.9)</f>
        <v>2.8472627208603716</v>
      </c>
    </row>
    <row r="2285" spans="1:5" x14ac:dyDescent="0.25">
      <c r="A2285" s="1">
        <v>25480</v>
      </c>
      <c r="B2285">
        <v>369.40654496927999</v>
      </c>
      <c r="C2285">
        <f>LOG($B$2:$B$18810)</f>
        <v>2.5675045857952399</v>
      </c>
      <c r="D2285">
        <f>PERCENTILE($C$3651:$C$18810, 0.1)</f>
        <v>2.5355816213180793</v>
      </c>
      <c r="E2285">
        <f>PERCENTILE($C$3651:$C$18810, 0.9)</f>
        <v>2.8472627208603716</v>
      </c>
    </row>
    <row r="2286" spans="1:5" x14ac:dyDescent="0.25">
      <c r="A2286" s="1">
        <v>25481</v>
      </c>
      <c r="B2286">
        <v>370.19149704248002</v>
      </c>
      <c r="C2286">
        <f>LOG($B$2:$B$18810)</f>
        <v>2.5684264391874407</v>
      </c>
      <c r="D2286">
        <f>PERCENTILE($C$3651:$C$18810, 0.1)</f>
        <v>2.5355816213180793</v>
      </c>
      <c r="E2286">
        <f>PERCENTILE($C$3651:$C$18810, 0.9)</f>
        <v>2.8472627208603716</v>
      </c>
    </row>
    <row r="2287" spans="1:5" x14ac:dyDescent="0.25">
      <c r="A2287" s="1">
        <v>25482</v>
      </c>
      <c r="B2287">
        <v>372.27848095624</v>
      </c>
      <c r="C2287">
        <f>LOG($B$2:$B$18810)</f>
        <v>2.5708679331508111</v>
      </c>
      <c r="D2287">
        <f>PERCENTILE($C$3651:$C$18810, 0.1)</f>
        <v>2.5355816213180793</v>
      </c>
      <c r="E2287">
        <f>PERCENTILE($C$3651:$C$18810, 0.9)</f>
        <v>2.8472627208603716</v>
      </c>
    </row>
    <row r="2288" spans="1:5" x14ac:dyDescent="0.25">
      <c r="A2288" s="1">
        <v>25483</v>
      </c>
      <c r="B2288">
        <v>375.54301440045799</v>
      </c>
      <c r="C2288">
        <f>LOG($B$2:$B$18810)</f>
        <v>2.5746596879363834</v>
      </c>
      <c r="D2288">
        <f>PERCENTILE($C$3651:$C$18810, 0.1)</f>
        <v>2.5355816213180793</v>
      </c>
      <c r="E2288">
        <f>PERCENTILE($C$3651:$C$18810, 0.9)</f>
        <v>2.8472627208603716</v>
      </c>
    </row>
    <row r="2289" spans="1:5" x14ac:dyDescent="0.25">
      <c r="A2289" s="1">
        <v>25484</v>
      </c>
      <c r="B2289">
        <v>378.76297795521998</v>
      </c>
      <c r="C2289">
        <f>LOG($B$2:$B$18810)</f>
        <v>2.5783675224549869</v>
      </c>
      <c r="D2289">
        <f>PERCENTILE($C$3651:$C$18810, 0.1)</f>
        <v>2.5355816213180793</v>
      </c>
      <c r="E2289">
        <f>PERCENTILE($C$3651:$C$18810, 0.9)</f>
        <v>2.8472627208603716</v>
      </c>
    </row>
    <row r="2290" spans="1:5" x14ac:dyDescent="0.25">
      <c r="A2290" s="1">
        <v>25485</v>
      </c>
      <c r="B2290">
        <v>383.271091077535</v>
      </c>
      <c r="C2290">
        <f>LOG($B$2:$B$18810)</f>
        <v>2.5835060630347231</v>
      </c>
      <c r="D2290">
        <f>PERCENTILE($C$3651:$C$18810, 0.1)</f>
        <v>2.5355816213180793</v>
      </c>
      <c r="E2290">
        <f>PERCENTILE($C$3651:$C$18810, 0.9)</f>
        <v>2.8472627208603716</v>
      </c>
    </row>
    <row r="2291" spans="1:5" x14ac:dyDescent="0.25">
      <c r="A2291" s="1">
        <v>25486</v>
      </c>
      <c r="B2291">
        <v>385.44620252125702</v>
      </c>
      <c r="C2291">
        <f>LOG($B$2:$B$18810)</f>
        <v>2.5859637712882511</v>
      </c>
      <c r="D2291">
        <f>PERCENTILE($C$3651:$C$18810, 0.1)</f>
        <v>2.5355816213180793</v>
      </c>
      <c r="E2291">
        <f>PERCENTILE($C$3651:$C$18810, 0.9)</f>
        <v>2.8472627208603716</v>
      </c>
    </row>
    <row r="2292" spans="1:5" x14ac:dyDescent="0.25">
      <c r="A2292" s="1">
        <v>25487</v>
      </c>
      <c r="B2292">
        <v>388.56526884073702</v>
      </c>
      <c r="C2292">
        <f>LOG($B$2:$B$18810)</f>
        <v>2.5894639794214966</v>
      </c>
      <c r="D2292">
        <f>PERCENTILE($C$3651:$C$18810, 0.1)</f>
        <v>2.5355816213180793</v>
      </c>
      <c r="E2292">
        <f>PERCENTILE($C$3651:$C$18810, 0.9)</f>
        <v>2.8472627208603716</v>
      </c>
    </row>
    <row r="2293" spans="1:5" x14ac:dyDescent="0.25">
      <c r="A2293" s="1">
        <v>25488</v>
      </c>
      <c r="B2293">
        <v>390.18169850417303</v>
      </c>
      <c r="C2293">
        <f>LOG($B$2:$B$18810)</f>
        <v>2.5912668949276649</v>
      </c>
      <c r="D2293">
        <f>PERCENTILE($C$3651:$C$18810, 0.1)</f>
        <v>2.5355816213180793</v>
      </c>
      <c r="E2293">
        <f>PERCENTILE($C$3651:$C$18810, 0.9)</f>
        <v>2.8472627208603716</v>
      </c>
    </row>
    <row r="2294" spans="1:5" x14ac:dyDescent="0.25">
      <c r="A2294" s="1">
        <v>25489</v>
      </c>
      <c r="B2294">
        <v>381.03706295761799</v>
      </c>
      <c r="C2294">
        <f>LOG($B$2:$B$18810)</f>
        <v>2.5809672209646521</v>
      </c>
      <c r="D2294">
        <f>PERCENTILE($C$3651:$C$18810, 0.1)</f>
        <v>2.5355816213180793</v>
      </c>
      <c r="E2294">
        <f>PERCENTILE($C$3651:$C$18810, 0.9)</f>
        <v>2.8472627208603716</v>
      </c>
    </row>
    <row r="2295" spans="1:5" x14ac:dyDescent="0.25">
      <c r="A2295" s="1">
        <v>25490</v>
      </c>
      <c r="B2295">
        <v>381.51347394280299</v>
      </c>
      <c r="C2295">
        <f>LOG($B$2:$B$18810)</f>
        <v>2.5815098805757639</v>
      </c>
      <c r="D2295">
        <f>PERCENTILE($C$3651:$C$18810, 0.1)</f>
        <v>2.5355816213180793</v>
      </c>
      <c r="E2295">
        <f>PERCENTILE($C$3651:$C$18810, 0.9)</f>
        <v>2.8472627208603716</v>
      </c>
    </row>
    <row r="2296" spans="1:5" x14ac:dyDescent="0.25">
      <c r="A2296" s="1">
        <v>25491</v>
      </c>
      <c r="B2296">
        <v>377.03287316328698</v>
      </c>
      <c r="C2296">
        <f>LOG($B$2:$B$18810)</f>
        <v>2.5763792176090199</v>
      </c>
      <c r="D2296">
        <f>PERCENTILE($C$3651:$C$18810, 0.1)</f>
        <v>2.5355816213180793</v>
      </c>
      <c r="E2296">
        <f>PERCENTILE($C$3651:$C$18810, 0.9)</f>
        <v>2.8472627208603716</v>
      </c>
    </row>
    <row r="2297" spans="1:5" x14ac:dyDescent="0.25">
      <c r="A2297" s="1">
        <v>25492</v>
      </c>
      <c r="B2297">
        <v>371.50022423371098</v>
      </c>
      <c r="C2297">
        <f>LOG($B$2:$B$18810)</f>
        <v>2.5699590802323518</v>
      </c>
      <c r="D2297">
        <f>PERCENTILE($C$3651:$C$18810, 0.1)</f>
        <v>2.5355816213180793</v>
      </c>
      <c r="E2297">
        <f>PERCENTILE($C$3651:$C$18810, 0.9)</f>
        <v>2.8472627208603716</v>
      </c>
    </row>
    <row r="2298" spans="1:5" x14ac:dyDescent="0.25">
      <c r="A2298" s="1">
        <v>25493</v>
      </c>
      <c r="B2298">
        <v>369.97920016033999</v>
      </c>
      <c r="C2298">
        <f>LOG($B$2:$B$18810)</f>
        <v>2.5681773091764435</v>
      </c>
      <c r="D2298">
        <f>PERCENTILE($C$3651:$C$18810, 0.1)</f>
        <v>2.5355816213180793</v>
      </c>
      <c r="E2298">
        <f>PERCENTILE($C$3651:$C$18810, 0.9)</f>
        <v>2.8472627208603716</v>
      </c>
    </row>
    <row r="2299" spans="1:5" x14ac:dyDescent="0.25">
      <c r="A2299" s="1">
        <v>25494</v>
      </c>
      <c r="B2299">
        <v>372.53909313512202</v>
      </c>
      <c r="C2299">
        <f>LOG($B$2:$B$18810)</f>
        <v>2.5711718530360592</v>
      </c>
      <c r="D2299">
        <f>PERCENTILE($C$3651:$C$18810, 0.1)</f>
        <v>2.5355816213180793</v>
      </c>
      <c r="E2299">
        <f>PERCENTILE($C$3651:$C$18810, 0.9)</f>
        <v>2.8472627208603716</v>
      </c>
    </row>
    <row r="2300" spans="1:5" x14ac:dyDescent="0.25">
      <c r="A2300" s="1">
        <v>25495</v>
      </c>
      <c r="B2300">
        <v>375.71790484067799</v>
      </c>
      <c r="C2300">
        <f>LOG($B$2:$B$18810)</f>
        <v>2.5748618918646113</v>
      </c>
      <c r="D2300">
        <f>PERCENTILE($C$3651:$C$18810, 0.1)</f>
        <v>2.5355816213180793</v>
      </c>
      <c r="E2300">
        <f>PERCENTILE($C$3651:$C$18810, 0.9)</f>
        <v>2.8472627208603716</v>
      </c>
    </row>
    <row r="2301" spans="1:5" x14ac:dyDescent="0.25">
      <c r="A2301" s="1">
        <v>25496</v>
      </c>
      <c r="B2301">
        <v>378.73115214845802</v>
      </c>
      <c r="C2301">
        <f>LOG($B$2:$B$18810)</f>
        <v>2.5783310290441004</v>
      </c>
      <c r="D2301">
        <f>PERCENTILE($C$3651:$C$18810, 0.1)</f>
        <v>2.5355816213180793</v>
      </c>
      <c r="E2301">
        <f>PERCENTILE($C$3651:$C$18810, 0.9)</f>
        <v>2.8472627208603716</v>
      </c>
    </row>
    <row r="2302" spans="1:5" x14ac:dyDescent="0.25">
      <c r="A2302" s="1">
        <v>25497</v>
      </c>
      <c r="B2302">
        <v>381.92113232605197</v>
      </c>
      <c r="C2302">
        <f>LOG($B$2:$B$18810)</f>
        <v>2.5819736892680081</v>
      </c>
      <c r="D2302">
        <f>PERCENTILE($C$3651:$C$18810, 0.1)</f>
        <v>2.5355816213180793</v>
      </c>
      <c r="E2302">
        <f>PERCENTILE($C$3651:$C$18810, 0.9)</f>
        <v>2.8472627208603716</v>
      </c>
    </row>
    <row r="2303" spans="1:5" x14ac:dyDescent="0.25">
      <c r="A2303" s="1">
        <v>25498</v>
      </c>
      <c r="B2303">
        <v>385.07970996584402</v>
      </c>
      <c r="C2303">
        <f>LOG($B$2:$B$18810)</f>
        <v>2.5855506360415372</v>
      </c>
      <c r="D2303">
        <f>PERCENTILE($C$3651:$C$18810, 0.1)</f>
        <v>2.5355816213180793</v>
      </c>
      <c r="E2303">
        <f>PERCENTILE($C$3651:$C$18810, 0.9)</f>
        <v>2.8472627208603716</v>
      </c>
    </row>
    <row r="2304" spans="1:5" x14ac:dyDescent="0.25">
      <c r="A2304" s="1">
        <v>25499</v>
      </c>
      <c r="B2304">
        <v>388.32674361768198</v>
      </c>
      <c r="C2304">
        <f>LOG($B$2:$B$18810)</f>
        <v>2.58919730093913</v>
      </c>
      <c r="D2304">
        <f>PERCENTILE($C$3651:$C$18810, 0.1)</f>
        <v>2.5355816213180793</v>
      </c>
      <c r="E2304">
        <f>PERCENTILE($C$3651:$C$18810, 0.9)</f>
        <v>2.8472627208603716</v>
      </c>
    </row>
    <row r="2305" spans="1:5" x14ac:dyDescent="0.25">
      <c r="A2305" s="1">
        <v>25500</v>
      </c>
      <c r="B2305">
        <v>392.25176050457702</v>
      </c>
      <c r="C2305">
        <f>LOG($B$2:$B$18810)</f>
        <v>2.593564901464092</v>
      </c>
      <c r="D2305">
        <f>PERCENTILE($C$3651:$C$18810, 0.1)</f>
        <v>2.5355816213180793</v>
      </c>
      <c r="E2305">
        <f>PERCENTILE($C$3651:$C$18810, 0.9)</f>
        <v>2.8472627208603716</v>
      </c>
    </row>
    <row r="2306" spans="1:5" x14ac:dyDescent="0.25">
      <c r="A2306" s="1">
        <v>25501</v>
      </c>
      <c r="B2306">
        <v>396.87690347921102</v>
      </c>
      <c r="C2306">
        <f>LOG($B$2:$B$18810)</f>
        <v>2.598655825580392</v>
      </c>
      <c r="D2306">
        <f>PERCENTILE($C$3651:$C$18810, 0.1)</f>
        <v>2.5355816213180793</v>
      </c>
      <c r="E2306">
        <f>PERCENTILE($C$3651:$C$18810, 0.9)</f>
        <v>2.8472627208603716</v>
      </c>
    </row>
    <row r="2307" spans="1:5" x14ac:dyDescent="0.25">
      <c r="A2307" s="1">
        <v>25502</v>
      </c>
      <c r="B2307">
        <v>400.05496382939702</v>
      </c>
      <c r="C2307">
        <f>LOG($B$2:$B$18810)</f>
        <v>2.6021196634478243</v>
      </c>
      <c r="D2307">
        <f>PERCENTILE($C$3651:$C$18810, 0.1)</f>
        <v>2.5355816213180793</v>
      </c>
      <c r="E2307">
        <f>PERCENTILE($C$3651:$C$18810, 0.9)</f>
        <v>2.8472627208603716</v>
      </c>
    </row>
    <row r="2308" spans="1:5" x14ac:dyDescent="0.25">
      <c r="A2308" s="1">
        <v>25503</v>
      </c>
      <c r="B2308">
        <v>401.03250124296397</v>
      </c>
      <c r="C2308">
        <f>LOG($B$2:$B$18810)</f>
        <v>2.6031795709705237</v>
      </c>
      <c r="D2308">
        <f>PERCENTILE($C$3651:$C$18810, 0.1)</f>
        <v>2.5355816213180793</v>
      </c>
      <c r="E2308">
        <f>PERCENTILE($C$3651:$C$18810, 0.9)</f>
        <v>2.8472627208603716</v>
      </c>
    </row>
    <row r="2309" spans="1:5" x14ac:dyDescent="0.25">
      <c r="A2309" s="1">
        <v>25504</v>
      </c>
      <c r="B2309">
        <v>401.98577084910801</v>
      </c>
      <c r="C2309">
        <f>LOG($B$2:$B$18810)</f>
        <v>2.6042106805693352</v>
      </c>
      <c r="D2309">
        <f>PERCENTILE($C$3651:$C$18810, 0.1)</f>
        <v>2.5355816213180793</v>
      </c>
      <c r="E2309">
        <f>PERCENTILE($C$3651:$C$18810, 0.9)</f>
        <v>2.8472627208603716</v>
      </c>
    </row>
    <row r="2310" spans="1:5" x14ac:dyDescent="0.25">
      <c r="A2310" s="1">
        <v>25505</v>
      </c>
      <c r="B2310">
        <v>401.65178450380398</v>
      </c>
      <c r="C2310">
        <f>LOG($B$2:$B$18810)</f>
        <v>2.6038497008361676</v>
      </c>
      <c r="D2310">
        <f>PERCENTILE($C$3651:$C$18810, 0.1)</f>
        <v>2.5355816213180793</v>
      </c>
      <c r="E2310">
        <f>PERCENTILE($C$3651:$C$18810, 0.9)</f>
        <v>2.8472627208603716</v>
      </c>
    </row>
    <row r="2311" spans="1:5" x14ac:dyDescent="0.25">
      <c r="A2311" s="1">
        <v>25506</v>
      </c>
      <c r="B2311">
        <v>391.36987110811702</v>
      </c>
      <c r="C2311">
        <f>LOG($B$2:$B$18810)</f>
        <v>2.5925873892444842</v>
      </c>
      <c r="D2311">
        <f>PERCENTILE($C$3651:$C$18810, 0.1)</f>
        <v>2.5355816213180793</v>
      </c>
      <c r="E2311">
        <f>PERCENTILE($C$3651:$C$18810, 0.9)</f>
        <v>2.8472627208603716</v>
      </c>
    </row>
    <row r="2312" spans="1:5" x14ac:dyDescent="0.25">
      <c r="A2312" s="1">
        <v>25507</v>
      </c>
      <c r="B2312">
        <v>391.550125954706</v>
      </c>
      <c r="C2312">
        <f>LOG($B$2:$B$18810)</f>
        <v>2.5927873680083087</v>
      </c>
      <c r="D2312">
        <f>PERCENTILE($C$3651:$C$18810, 0.1)</f>
        <v>2.5355816213180793</v>
      </c>
      <c r="E2312">
        <f>PERCENTILE($C$3651:$C$18810, 0.9)</f>
        <v>2.8472627208603716</v>
      </c>
    </row>
    <row r="2313" spans="1:5" x14ac:dyDescent="0.25">
      <c r="A2313" s="1">
        <v>25508</v>
      </c>
      <c r="B2313">
        <v>372.84892277696298</v>
      </c>
      <c r="C2313">
        <f>LOG($B$2:$B$18810)</f>
        <v>2.5715328926789258</v>
      </c>
      <c r="D2313">
        <f>PERCENTILE($C$3651:$C$18810, 0.1)</f>
        <v>2.5355816213180793</v>
      </c>
      <c r="E2313">
        <f>PERCENTILE($C$3651:$C$18810, 0.9)</f>
        <v>2.8472627208603716</v>
      </c>
    </row>
    <row r="2314" spans="1:5" x14ac:dyDescent="0.25">
      <c r="A2314" s="1">
        <v>25509</v>
      </c>
      <c r="B2314">
        <v>366.48786688870302</v>
      </c>
      <c r="C2314">
        <f>LOG($B$2:$B$18810)</f>
        <v>2.564059601267711</v>
      </c>
      <c r="D2314">
        <f>PERCENTILE($C$3651:$C$18810, 0.1)</f>
        <v>2.5355816213180793</v>
      </c>
      <c r="E2314">
        <f>PERCENTILE($C$3651:$C$18810, 0.9)</f>
        <v>2.8472627208603716</v>
      </c>
    </row>
    <row r="2315" spans="1:5" x14ac:dyDescent="0.25">
      <c r="A2315" s="1">
        <v>25510</v>
      </c>
      <c r="B2315">
        <v>365.88977279698798</v>
      </c>
      <c r="C2315">
        <f>LOG($B$2:$B$18810)</f>
        <v>2.5633502704324727</v>
      </c>
      <c r="D2315">
        <f>PERCENTILE($C$3651:$C$18810, 0.1)</f>
        <v>2.5355816213180793</v>
      </c>
      <c r="E2315">
        <f>PERCENTILE($C$3651:$C$18810, 0.9)</f>
        <v>2.8472627208603716</v>
      </c>
    </row>
    <row r="2316" spans="1:5" x14ac:dyDescent="0.25">
      <c r="A2316" s="1">
        <v>25511</v>
      </c>
      <c r="B2316">
        <v>367.03374314045902</v>
      </c>
      <c r="C2316">
        <f>LOG($B$2:$B$18810)</f>
        <v>2.5647059928244493</v>
      </c>
      <c r="D2316">
        <f>PERCENTILE($C$3651:$C$18810, 0.1)</f>
        <v>2.5355816213180793</v>
      </c>
      <c r="E2316">
        <f>PERCENTILE($C$3651:$C$18810, 0.9)</f>
        <v>2.8472627208603716</v>
      </c>
    </row>
    <row r="2317" spans="1:5" x14ac:dyDescent="0.25">
      <c r="A2317" s="1">
        <v>25512</v>
      </c>
      <c r="B2317">
        <v>366.84096869211101</v>
      </c>
      <c r="C2317">
        <f>LOG($B$2:$B$18810)</f>
        <v>2.5644778315872645</v>
      </c>
      <c r="D2317">
        <f>PERCENTILE($C$3651:$C$18810, 0.1)</f>
        <v>2.5355816213180793</v>
      </c>
      <c r="E2317">
        <f>PERCENTILE($C$3651:$C$18810, 0.9)</f>
        <v>2.8472627208603716</v>
      </c>
    </row>
    <row r="2318" spans="1:5" x14ac:dyDescent="0.25">
      <c r="A2318" s="1">
        <v>25513</v>
      </c>
      <c r="B2318">
        <v>369.48893464459599</v>
      </c>
      <c r="C2318">
        <f>LOG($B$2:$B$18810)</f>
        <v>2.5676014367910605</v>
      </c>
      <c r="D2318">
        <f>PERCENTILE($C$3651:$C$18810, 0.1)</f>
        <v>2.5355816213180793</v>
      </c>
      <c r="E2318">
        <f>PERCENTILE($C$3651:$C$18810, 0.9)</f>
        <v>2.8472627208603716</v>
      </c>
    </row>
    <row r="2319" spans="1:5" x14ac:dyDescent="0.25">
      <c r="A2319" s="1">
        <v>25514</v>
      </c>
      <c r="B2319">
        <v>362.19864645724698</v>
      </c>
      <c r="C2319">
        <f>LOG($B$2:$B$18810)</f>
        <v>2.5589468230149057</v>
      </c>
      <c r="D2319">
        <f>PERCENTILE($C$3651:$C$18810, 0.1)</f>
        <v>2.5355816213180793</v>
      </c>
      <c r="E2319">
        <f>PERCENTILE($C$3651:$C$18810, 0.9)</f>
        <v>2.8472627208603716</v>
      </c>
    </row>
    <row r="2320" spans="1:5" x14ac:dyDescent="0.25">
      <c r="A2320" s="1">
        <v>25515</v>
      </c>
      <c r="B2320">
        <v>356.31179663808598</v>
      </c>
      <c r="C2320">
        <f>LOG($B$2:$B$18810)</f>
        <v>2.5518302010487872</v>
      </c>
      <c r="D2320">
        <f>PERCENTILE($C$3651:$C$18810, 0.1)</f>
        <v>2.5355816213180793</v>
      </c>
      <c r="E2320">
        <f>PERCENTILE($C$3651:$C$18810, 0.9)</f>
        <v>2.8472627208603716</v>
      </c>
    </row>
    <row r="2321" spans="1:5" x14ac:dyDescent="0.25">
      <c r="A2321" s="1">
        <v>25516</v>
      </c>
      <c r="B2321">
        <v>357.39617315054602</v>
      </c>
      <c r="C2321">
        <f>LOG($B$2:$B$18810)</f>
        <v>2.5531498979499871</v>
      </c>
      <c r="D2321">
        <f>PERCENTILE($C$3651:$C$18810, 0.1)</f>
        <v>2.5355816213180793</v>
      </c>
      <c r="E2321">
        <f>PERCENTILE($C$3651:$C$18810, 0.9)</f>
        <v>2.8472627208603716</v>
      </c>
    </row>
    <row r="2322" spans="1:5" x14ac:dyDescent="0.25">
      <c r="A2322" s="1">
        <v>25517</v>
      </c>
      <c r="B2322">
        <v>361.26475660088801</v>
      </c>
      <c r="C2322">
        <f>LOG($B$2:$B$18810)</f>
        <v>2.5578255957769143</v>
      </c>
      <c r="D2322">
        <f>PERCENTILE($C$3651:$C$18810, 0.1)</f>
        <v>2.5355816213180793</v>
      </c>
      <c r="E2322">
        <f>PERCENTILE($C$3651:$C$18810, 0.9)</f>
        <v>2.8472627208603716</v>
      </c>
    </row>
    <row r="2323" spans="1:5" x14ac:dyDescent="0.25">
      <c r="A2323" s="1">
        <v>25518</v>
      </c>
      <c r="B2323">
        <v>358.21091123881399</v>
      </c>
      <c r="C2323">
        <f>LOG($B$2:$B$18810)</f>
        <v>2.5541388104874287</v>
      </c>
      <c r="D2323">
        <f>PERCENTILE($C$3651:$C$18810, 0.1)</f>
        <v>2.5355816213180793</v>
      </c>
      <c r="E2323">
        <f>PERCENTILE($C$3651:$C$18810, 0.9)</f>
        <v>2.8472627208603716</v>
      </c>
    </row>
    <row r="2324" spans="1:5" x14ac:dyDescent="0.25">
      <c r="A2324" s="1">
        <v>25519</v>
      </c>
      <c r="B2324">
        <v>361.79235516563</v>
      </c>
      <c r="C2324">
        <f>LOG($B$2:$B$18810)</f>
        <v>2.5584593857839955</v>
      </c>
      <c r="D2324">
        <f>PERCENTILE($C$3651:$C$18810, 0.1)</f>
        <v>2.5355816213180793</v>
      </c>
      <c r="E2324">
        <f>PERCENTILE($C$3651:$C$18810, 0.9)</f>
        <v>2.8472627208603716</v>
      </c>
    </row>
    <row r="2325" spans="1:5" x14ac:dyDescent="0.25">
      <c r="A2325" s="1">
        <v>25520</v>
      </c>
      <c r="B2325">
        <v>363.843113245994</v>
      </c>
      <c r="C2325">
        <f>LOG($B$2:$B$18810)</f>
        <v>2.5609141590910056</v>
      </c>
      <c r="D2325">
        <f>PERCENTILE($C$3651:$C$18810, 0.1)</f>
        <v>2.5355816213180793</v>
      </c>
      <c r="E2325">
        <f>PERCENTILE($C$3651:$C$18810, 0.9)</f>
        <v>2.8472627208603716</v>
      </c>
    </row>
    <row r="2326" spans="1:5" x14ac:dyDescent="0.25">
      <c r="A2326" s="1">
        <v>25521</v>
      </c>
      <c r="B2326">
        <v>364.10343908946902</v>
      </c>
      <c r="C2326">
        <f>LOG($B$2:$B$18810)</f>
        <v>2.5612247810227258</v>
      </c>
      <c r="D2326">
        <f>PERCENTILE($C$3651:$C$18810, 0.1)</f>
        <v>2.5355816213180793</v>
      </c>
      <c r="E2326">
        <f>PERCENTILE($C$3651:$C$18810, 0.9)</f>
        <v>2.8472627208603716</v>
      </c>
    </row>
    <row r="2327" spans="1:5" x14ac:dyDescent="0.25">
      <c r="A2327" s="1">
        <v>25522</v>
      </c>
      <c r="B2327">
        <v>359.20759252572702</v>
      </c>
      <c r="C2327">
        <f>LOG($B$2:$B$18810)</f>
        <v>2.5553455077201512</v>
      </c>
      <c r="D2327">
        <f>PERCENTILE($C$3651:$C$18810, 0.1)</f>
        <v>2.5355816213180793</v>
      </c>
      <c r="E2327">
        <f>PERCENTILE($C$3651:$C$18810, 0.9)</f>
        <v>2.8472627208603716</v>
      </c>
    </row>
    <row r="2328" spans="1:5" x14ac:dyDescent="0.25">
      <c r="A2328" s="1">
        <v>25523</v>
      </c>
      <c r="B2328">
        <v>353.17365456530399</v>
      </c>
      <c r="C2328">
        <f>LOG($B$2:$B$18810)</f>
        <v>2.5479882993685705</v>
      </c>
      <c r="D2328">
        <f>PERCENTILE($C$3651:$C$18810, 0.1)</f>
        <v>2.5355816213180793</v>
      </c>
      <c r="E2328">
        <f>PERCENTILE($C$3651:$C$18810, 0.9)</f>
        <v>2.8472627208603716</v>
      </c>
    </row>
    <row r="2329" spans="1:5" x14ac:dyDescent="0.25">
      <c r="A2329" s="1">
        <v>25524</v>
      </c>
      <c r="B2329">
        <v>355.34212621566201</v>
      </c>
      <c r="C2329">
        <f>LOG($B$2:$B$18810)</f>
        <v>2.5506466966492076</v>
      </c>
      <c r="D2329">
        <f>PERCENTILE($C$3651:$C$18810, 0.1)</f>
        <v>2.5355816213180793</v>
      </c>
      <c r="E2329">
        <f>PERCENTILE($C$3651:$C$18810, 0.9)</f>
        <v>2.8472627208603716</v>
      </c>
    </row>
    <row r="2330" spans="1:5" x14ac:dyDescent="0.25">
      <c r="A2330" s="1">
        <v>25525</v>
      </c>
      <c r="B2330">
        <v>358.63257816252798</v>
      </c>
      <c r="C2330">
        <f>LOG($B$2:$B$18810)</f>
        <v>2.5546497383036093</v>
      </c>
      <c r="D2330">
        <f>PERCENTILE($C$3651:$C$18810, 0.1)</f>
        <v>2.5355816213180793</v>
      </c>
      <c r="E2330">
        <f>PERCENTILE($C$3651:$C$18810, 0.9)</f>
        <v>2.8472627208603716</v>
      </c>
    </row>
    <row r="2331" spans="1:5" x14ac:dyDescent="0.25">
      <c r="A2331" s="1">
        <v>25526</v>
      </c>
      <c r="B2331">
        <v>361.34526284668999</v>
      </c>
      <c r="C2331">
        <f>LOG($B$2:$B$18810)</f>
        <v>2.5579223655905463</v>
      </c>
      <c r="D2331">
        <f>PERCENTILE($C$3651:$C$18810, 0.1)</f>
        <v>2.5355816213180793</v>
      </c>
      <c r="E2331">
        <f>PERCENTILE($C$3651:$C$18810, 0.9)</f>
        <v>2.8472627208603716</v>
      </c>
    </row>
    <row r="2332" spans="1:5" x14ac:dyDescent="0.25">
      <c r="A2332" s="1">
        <v>25527</v>
      </c>
      <c r="B2332">
        <v>363.264042131454</v>
      </c>
      <c r="C2332">
        <f>LOG($B$2:$B$18810)</f>
        <v>2.5602224111389087</v>
      </c>
      <c r="D2332">
        <f>PERCENTILE($C$3651:$C$18810, 0.1)</f>
        <v>2.5355816213180793</v>
      </c>
      <c r="E2332">
        <f>PERCENTILE($C$3651:$C$18810, 0.9)</f>
        <v>2.8472627208603716</v>
      </c>
    </row>
    <row r="2333" spans="1:5" x14ac:dyDescent="0.25">
      <c r="A2333" s="1">
        <v>25528</v>
      </c>
      <c r="B2333">
        <v>366.122818313793</v>
      </c>
      <c r="C2333">
        <f>LOG($B$2:$B$18810)</f>
        <v>2.5636267967836015</v>
      </c>
      <c r="D2333">
        <f>PERCENTILE($C$3651:$C$18810, 0.1)</f>
        <v>2.5355816213180793</v>
      </c>
      <c r="E2333">
        <f>PERCENTILE($C$3651:$C$18810, 0.9)</f>
        <v>2.8472627208603716</v>
      </c>
    </row>
    <row r="2334" spans="1:5" x14ac:dyDescent="0.25">
      <c r="A2334" s="1">
        <v>25529</v>
      </c>
      <c r="B2334">
        <v>368.712944896588</v>
      </c>
      <c r="C2334">
        <f>LOG($B$2:$B$18810)</f>
        <v>2.5666883852287583</v>
      </c>
      <c r="D2334">
        <f>PERCENTILE($C$3651:$C$18810, 0.1)</f>
        <v>2.5355816213180793</v>
      </c>
      <c r="E2334">
        <f>PERCENTILE($C$3651:$C$18810, 0.9)</f>
        <v>2.8472627208603716</v>
      </c>
    </row>
    <row r="2335" spans="1:5" x14ac:dyDescent="0.25">
      <c r="A2335" s="1">
        <v>25530</v>
      </c>
      <c r="B2335">
        <v>370.91115699990002</v>
      </c>
      <c r="C2335">
        <f>LOG($B$2:$B$18810)</f>
        <v>2.5692698970940868</v>
      </c>
      <c r="D2335">
        <f>PERCENTILE($C$3651:$C$18810, 0.1)</f>
        <v>2.5355816213180793</v>
      </c>
      <c r="E2335">
        <f>PERCENTILE($C$3651:$C$18810, 0.9)</f>
        <v>2.8472627208603716</v>
      </c>
    </row>
    <row r="2336" spans="1:5" x14ac:dyDescent="0.25">
      <c r="A2336" s="1">
        <v>25531</v>
      </c>
      <c r="B2336">
        <v>375.15795909082402</v>
      </c>
      <c r="C2336">
        <f>LOG($B$2:$B$18810)</f>
        <v>2.5742141645741601</v>
      </c>
      <c r="D2336">
        <f>PERCENTILE($C$3651:$C$18810, 0.1)</f>
        <v>2.5355816213180793</v>
      </c>
      <c r="E2336">
        <f>PERCENTILE($C$3651:$C$18810, 0.9)</f>
        <v>2.8472627208603716</v>
      </c>
    </row>
    <row r="2337" spans="1:5" x14ac:dyDescent="0.25">
      <c r="A2337" s="1">
        <v>25532</v>
      </c>
      <c r="B2337">
        <v>380.10319908622199</v>
      </c>
      <c r="C2337">
        <f>LOG($B$2:$B$18810)</f>
        <v>2.5799015247981756</v>
      </c>
      <c r="D2337">
        <f>PERCENTILE($C$3651:$C$18810, 0.1)</f>
        <v>2.5355816213180793</v>
      </c>
      <c r="E2337">
        <f>PERCENTILE($C$3651:$C$18810, 0.9)</f>
        <v>2.8472627208603716</v>
      </c>
    </row>
    <row r="2338" spans="1:5" x14ac:dyDescent="0.25">
      <c r="A2338" s="1">
        <v>25533</v>
      </c>
      <c r="B2338">
        <v>384.68363563165599</v>
      </c>
      <c r="C2338">
        <f>LOG($B$2:$B$18810)</f>
        <v>2.5851037118954983</v>
      </c>
      <c r="D2338">
        <f>PERCENTILE($C$3651:$C$18810, 0.1)</f>
        <v>2.5355816213180793</v>
      </c>
      <c r="E2338">
        <f>PERCENTILE($C$3651:$C$18810, 0.9)</f>
        <v>2.8472627208603716</v>
      </c>
    </row>
    <row r="2339" spans="1:5" x14ac:dyDescent="0.25">
      <c r="A2339" s="1">
        <v>25534</v>
      </c>
      <c r="B2339">
        <v>389.31164971456502</v>
      </c>
      <c r="C2339">
        <f>LOG($B$2:$B$18810)</f>
        <v>2.590297399687985</v>
      </c>
      <c r="D2339">
        <f>PERCENTILE($C$3651:$C$18810, 0.1)</f>
        <v>2.5355816213180793</v>
      </c>
      <c r="E2339">
        <f>PERCENTILE($C$3651:$C$18810, 0.9)</f>
        <v>2.8472627208603716</v>
      </c>
    </row>
    <row r="2340" spans="1:5" x14ac:dyDescent="0.25">
      <c r="A2340" s="1">
        <v>25535</v>
      </c>
      <c r="B2340">
        <v>392.15918834628798</v>
      </c>
      <c r="C2340">
        <f>LOG($B$2:$B$18810)</f>
        <v>2.5934623950476059</v>
      </c>
      <c r="D2340">
        <f>PERCENTILE($C$3651:$C$18810, 0.1)</f>
        <v>2.5355816213180793</v>
      </c>
      <c r="E2340">
        <f>PERCENTILE($C$3651:$C$18810, 0.9)</f>
        <v>2.8472627208603716</v>
      </c>
    </row>
    <row r="2341" spans="1:5" x14ac:dyDescent="0.25">
      <c r="A2341" s="1">
        <v>25536</v>
      </c>
      <c r="B2341">
        <v>391.92872759604899</v>
      </c>
      <c r="C2341">
        <f>LOG($B$2:$B$18810)</f>
        <v>2.5932070975663639</v>
      </c>
      <c r="D2341">
        <f>PERCENTILE($C$3651:$C$18810, 0.1)</f>
        <v>2.5355816213180793</v>
      </c>
      <c r="E2341">
        <f>PERCENTILE($C$3651:$C$18810, 0.9)</f>
        <v>2.8472627208603716</v>
      </c>
    </row>
    <row r="2342" spans="1:5" x14ac:dyDescent="0.25">
      <c r="A2342" s="1">
        <v>25537</v>
      </c>
      <c r="B2342">
        <v>392.007071959516</v>
      </c>
      <c r="C2342">
        <f>LOG($B$2:$B$18810)</f>
        <v>2.5932939019319114</v>
      </c>
      <c r="D2342">
        <f>PERCENTILE($C$3651:$C$18810, 0.1)</f>
        <v>2.5355816213180793</v>
      </c>
      <c r="E2342">
        <f>PERCENTILE($C$3651:$C$18810, 0.9)</f>
        <v>2.8472627208603716</v>
      </c>
    </row>
    <row r="2343" spans="1:5" x14ac:dyDescent="0.25">
      <c r="A2343" s="1">
        <v>25538</v>
      </c>
      <c r="B2343">
        <v>396.23436797064801</v>
      </c>
      <c r="C2343">
        <f>LOG($B$2:$B$18810)</f>
        <v>2.5979521420068732</v>
      </c>
      <c r="D2343">
        <f>PERCENTILE($C$3651:$C$18810, 0.1)</f>
        <v>2.5355816213180793</v>
      </c>
      <c r="E2343">
        <f>PERCENTILE($C$3651:$C$18810, 0.9)</f>
        <v>2.8472627208603716</v>
      </c>
    </row>
    <row r="2344" spans="1:5" x14ac:dyDescent="0.25">
      <c r="A2344" s="1">
        <v>25539</v>
      </c>
      <c r="B2344">
        <v>400.10770304951302</v>
      </c>
      <c r="C2344">
        <f>LOG($B$2:$B$18810)</f>
        <v>2.602176912687904</v>
      </c>
      <c r="D2344">
        <f>PERCENTILE($C$3651:$C$18810, 0.1)</f>
        <v>2.5355816213180793</v>
      </c>
      <c r="E2344">
        <f>PERCENTILE($C$3651:$C$18810, 0.9)</f>
        <v>2.8472627208603716</v>
      </c>
    </row>
    <row r="2345" spans="1:5" x14ac:dyDescent="0.25">
      <c r="A2345" s="1">
        <v>25540</v>
      </c>
      <c r="B2345">
        <v>401.69445864812701</v>
      </c>
      <c r="C2345">
        <f>LOG($B$2:$B$18810)</f>
        <v>2.603895840705682</v>
      </c>
      <c r="D2345">
        <f>PERCENTILE($C$3651:$C$18810, 0.1)</f>
        <v>2.5355816213180793</v>
      </c>
      <c r="E2345">
        <f>PERCENTILE($C$3651:$C$18810, 0.9)</f>
        <v>2.8472627208603716</v>
      </c>
    </row>
    <row r="2346" spans="1:5" x14ac:dyDescent="0.25">
      <c r="A2346" s="1">
        <v>25541</v>
      </c>
      <c r="B2346">
        <v>392.857749899699</v>
      </c>
      <c r="C2346">
        <f>LOG($B$2:$B$18810)</f>
        <v>2.5942353248869878</v>
      </c>
      <c r="D2346">
        <f>PERCENTILE($C$3651:$C$18810, 0.1)</f>
        <v>2.5355816213180793</v>
      </c>
      <c r="E2346">
        <f>PERCENTILE($C$3651:$C$18810, 0.9)</f>
        <v>2.8472627208603716</v>
      </c>
    </row>
    <row r="2347" spans="1:5" x14ac:dyDescent="0.25">
      <c r="A2347" s="1">
        <v>25542</v>
      </c>
      <c r="B2347">
        <v>396.33337468129599</v>
      </c>
      <c r="C2347">
        <f>LOG($B$2:$B$18810)</f>
        <v>2.5980606452073332</v>
      </c>
      <c r="D2347">
        <f>PERCENTILE($C$3651:$C$18810, 0.1)</f>
        <v>2.5355816213180793</v>
      </c>
      <c r="E2347">
        <f>PERCENTILE($C$3651:$C$18810, 0.9)</f>
        <v>2.8472627208603716</v>
      </c>
    </row>
    <row r="2348" spans="1:5" x14ac:dyDescent="0.25">
      <c r="A2348" s="1">
        <v>25543</v>
      </c>
      <c r="B2348">
        <v>400.45881637889198</v>
      </c>
      <c r="C2348">
        <f>LOG($B$2:$B$18810)</f>
        <v>2.6025578593988854</v>
      </c>
      <c r="D2348">
        <f>PERCENTILE($C$3651:$C$18810, 0.1)</f>
        <v>2.5355816213180793</v>
      </c>
      <c r="E2348">
        <f>PERCENTILE($C$3651:$C$18810, 0.9)</f>
        <v>2.8472627208603716</v>
      </c>
    </row>
    <row r="2349" spans="1:5" x14ac:dyDescent="0.25">
      <c r="A2349" s="1">
        <v>25544</v>
      </c>
      <c r="B2349">
        <v>405.11075599164201</v>
      </c>
      <c r="C2349">
        <f>LOG($B$2:$B$18810)</f>
        <v>2.6075737741779208</v>
      </c>
      <c r="D2349">
        <f>PERCENTILE($C$3651:$C$18810, 0.1)</f>
        <v>2.5355816213180793</v>
      </c>
      <c r="E2349">
        <f>PERCENTILE($C$3651:$C$18810, 0.9)</f>
        <v>2.8472627208603716</v>
      </c>
    </row>
    <row r="2350" spans="1:5" x14ac:dyDescent="0.25">
      <c r="A2350" s="1">
        <v>25545</v>
      </c>
      <c r="B2350">
        <v>403.02868847417102</v>
      </c>
      <c r="C2350">
        <f>LOG($B$2:$B$18810)</f>
        <v>2.6053359612839824</v>
      </c>
      <c r="D2350">
        <f>PERCENTILE($C$3651:$C$18810, 0.1)</f>
        <v>2.5355816213180793</v>
      </c>
      <c r="E2350">
        <f>PERCENTILE($C$3651:$C$18810, 0.9)</f>
        <v>2.8472627208603716</v>
      </c>
    </row>
    <row r="2351" spans="1:5" x14ac:dyDescent="0.25">
      <c r="A2351" s="1">
        <v>25546</v>
      </c>
      <c r="B2351">
        <v>406.78649760553998</v>
      </c>
      <c r="C2351">
        <f>LOG($B$2:$B$18810)</f>
        <v>2.6093665290276808</v>
      </c>
      <c r="D2351">
        <f>PERCENTILE($C$3651:$C$18810, 0.1)</f>
        <v>2.5355816213180793</v>
      </c>
      <c r="E2351">
        <f>PERCENTILE($C$3651:$C$18810, 0.9)</f>
        <v>2.8472627208603716</v>
      </c>
    </row>
    <row r="2352" spans="1:5" x14ac:dyDescent="0.25">
      <c r="A2352" s="1">
        <v>25547</v>
      </c>
      <c r="B2352">
        <v>411.63558344166597</v>
      </c>
      <c r="C2352">
        <f>LOG($B$2:$B$18810)</f>
        <v>2.6145129098814635</v>
      </c>
      <c r="D2352">
        <f>PERCENTILE($C$3651:$C$18810, 0.1)</f>
        <v>2.5355816213180793</v>
      </c>
      <c r="E2352">
        <f>PERCENTILE($C$3651:$C$18810, 0.9)</f>
        <v>2.8472627208603716</v>
      </c>
    </row>
    <row r="2353" spans="1:5" x14ac:dyDescent="0.25">
      <c r="A2353" s="1">
        <v>25548</v>
      </c>
      <c r="B2353">
        <v>416.21328555208697</v>
      </c>
      <c r="C2353">
        <f>LOG($B$2:$B$18810)</f>
        <v>2.6193159388017797</v>
      </c>
      <c r="D2353">
        <f>PERCENTILE($C$3651:$C$18810, 0.1)</f>
        <v>2.5355816213180793</v>
      </c>
      <c r="E2353">
        <f>PERCENTILE($C$3651:$C$18810, 0.9)</f>
        <v>2.8472627208603716</v>
      </c>
    </row>
    <row r="2354" spans="1:5" x14ac:dyDescent="0.25">
      <c r="A2354" s="1">
        <v>25549</v>
      </c>
      <c r="B2354">
        <v>420.77635899948501</v>
      </c>
      <c r="C2354">
        <f>LOG($B$2:$B$18810)</f>
        <v>2.6240513313251239</v>
      </c>
      <c r="D2354">
        <f>PERCENTILE($C$3651:$C$18810, 0.1)</f>
        <v>2.5355816213180793</v>
      </c>
      <c r="E2354">
        <f>PERCENTILE($C$3651:$C$18810, 0.9)</f>
        <v>2.8472627208603716</v>
      </c>
    </row>
    <row r="2355" spans="1:5" x14ac:dyDescent="0.25">
      <c r="A2355" s="1">
        <v>25550</v>
      </c>
      <c r="B2355">
        <v>401.51744204417702</v>
      </c>
      <c r="C2355">
        <f>LOG($B$2:$B$18810)</f>
        <v>2.6037044159135965</v>
      </c>
      <c r="D2355">
        <f>PERCENTILE($C$3651:$C$18810, 0.1)</f>
        <v>2.5355816213180793</v>
      </c>
      <c r="E2355">
        <f>PERCENTILE($C$3651:$C$18810, 0.9)</f>
        <v>2.8472627208603716</v>
      </c>
    </row>
    <row r="2356" spans="1:5" x14ac:dyDescent="0.25">
      <c r="A2356" s="1">
        <v>25551</v>
      </c>
      <c r="B2356">
        <v>402.74721474044401</v>
      </c>
      <c r="C2356">
        <f>LOG($B$2:$B$18810)</f>
        <v>2.6050325456721657</v>
      </c>
      <c r="D2356">
        <f>PERCENTILE($C$3651:$C$18810, 0.1)</f>
        <v>2.5355816213180793</v>
      </c>
      <c r="E2356">
        <f>PERCENTILE($C$3651:$C$18810, 0.9)</f>
        <v>2.8472627208603716</v>
      </c>
    </row>
    <row r="2357" spans="1:5" x14ac:dyDescent="0.25">
      <c r="A2357" s="1">
        <v>25552</v>
      </c>
      <c r="B2357">
        <v>405.05402831434498</v>
      </c>
      <c r="C2357">
        <f>LOG($B$2:$B$18810)</f>
        <v>2.6075129556438674</v>
      </c>
      <c r="D2357">
        <f>PERCENTILE($C$3651:$C$18810, 0.1)</f>
        <v>2.5355816213180793</v>
      </c>
      <c r="E2357">
        <f>PERCENTILE($C$3651:$C$18810, 0.9)</f>
        <v>2.8472627208603716</v>
      </c>
    </row>
    <row r="2358" spans="1:5" x14ac:dyDescent="0.25">
      <c r="A2358" s="1">
        <v>25553</v>
      </c>
      <c r="B2358">
        <v>407.71577557455402</v>
      </c>
      <c r="C2358">
        <f>LOG($B$2:$B$18810)</f>
        <v>2.6103575157504881</v>
      </c>
      <c r="D2358">
        <f>PERCENTILE($C$3651:$C$18810, 0.1)</f>
        <v>2.5355816213180793</v>
      </c>
      <c r="E2358">
        <f>PERCENTILE($C$3651:$C$18810, 0.9)</f>
        <v>2.8472627208603716</v>
      </c>
    </row>
    <row r="2359" spans="1:5" x14ac:dyDescent="0.25">
      <c r="A2359" s="1">
        <v>25554</v>
      </c>
      <c r="B2359">
        <v>412.10808919905799</v>
      </c>
      <c r="C2359">
        <f>LOG($B$2:$B$18810)</f>
        <v>2.6150111393002122</v>
      </c>
      <c r="D2359">
        <f>PERCENTILE($C$3651:$C$18810, 0.1)</f>
        <v>2.5355816213180793</v>
      </c>
      <c r="E2359">
        <f>PERCENTILE($C$3651:$C$18810, 0.9)</f>
        <v>2.8472627208603716</v>
      </c>
    </row>
    <row r="2360" spans="1:5" x14ac:dyDescent="0.25">
      <c r="A2360" s="1">
        <v>25555</v>
      </c>
      <c r="B2360">
        <v>417.14242689000201</v>
      </c>
      <c r="C2360">
        <f>LOG($B$2:$B$18810)</f>
        <v>2.6202843634904078</v>
      </c>
      <c r="D2360">
        <f>PERCENTILE($C$3651:$C$18810, 0.1)</f>
        <v>2.5355816213180793</v>
      </c>
      <c r="E2360">
        <f>PERCENTILE($C$3651:$C$18810, 0.9)</f>
        <v>2.8472627208603716</v>
      </c>
    </row>
    <row r="2361" spans="1:5" x14ac:dyDescent="0.25">
      <c r="A2361" s="1">
        <v>25556</v>
      </c>
      <c r="B2361">
        <v>422.45648791953198</v>
      </c>
      <c r="C2361">
        <f>LOG($B$2:$B$18810)</f>
        <v>2.6257819842215988</v>
      </c>
      <c r="D2361">
        <f>PERCENTILE($C$3651:$C$18810, 0.1)</f>
        <v>2.5355816213180793</v>
      </c>
      <c r="E2361">
        <f>PERCENTILE($C$3651:$C$18810, 0.9)</f>
        <v>2.8472627208603716</v>
      </c>
    </row>
    <row r="2362" spans="1:5" x14ac:dyDescent="0.25">
      <c r="A2362" s="1">
        <v>25557</v>
      </c>
      <c r="B2362">
        <v>427.49916536390202</v>
      </c>
      <c r="C2362">
        <f>LOG($B$2:$B$18810)</f>
        <v>2.630935271161956</v>
      </c>
      <c r="D2362">
        <f>PERCENTILE($C$3651:$C$18810, 0.1)</f>
        <v>2.5355816213180793</v>
      </c>
      <c r="E2362">
        <f>PERCENTILE($C$3651:$C$18810, 0.9)</f>
        <v>2.8472627208603716</v>
      </c>
    </row>
    <row r="2363" spans="1:5" x14ac:dyDescent="0.25">
      <c r="A2363" s="1">
        <v>25558</v>
      </c>
      <c r="B2363">
        <v>425.43140236827901</v>
      </c>
      <c r="C2363">
        <f>LOG($B$2:$B$18810)</f>
        <v>2.6288295433286368</v>
      </c>
      <c r="D2363">
        <f>PERCENTILE($C$3651:$C$18810, 0.1)</f>
        <v>2.5355816213180793</v>
      </c>
      <c r="E2363">
        <f>PERCENTILE($C$3651:$C$18810, 0.9)</f>
        <v>2.8472627208603716</v>
      </c>
    </row>
    <row r="2364" spans="1:5" x14ac:dyDescent="0.25">
      <c r="A2364" s="1">
        <v>25559</v>
      </c>
      <c r="B2364">
        <v>430.54872730665602</v>
      </c>
      <c r="C2364">
        <f>LOG($B$2:$B$18810)</f>
        <v>2.6340223098032625</v>
      </c>
      <c r="D2364">
        <f>PERCENTILE($C$3651:$C$18810, 0.1)</f>
        <v>2.5355816213180793</v>
      </c>
      <c r="E2364">
        <f>PERCENTILE($C$3651:$C$18810, 0.9)</f>
        <v>2.8472627208603716</v>
      </c>
    </row>
    <row r="2365" spans="1:5" x14ac:dyDescent="0.25">
      <c r="A2365" s="1">
        <v>25560</v>
      </c>
      <c r="B2365">
        <v>436.18598789000902</v>
      </c>
      <c r="C2365">
        <f>LOG($B$2:$B$18810)</f>
        <v>2.639671710119821</v>
      </c>
      <c r="D2365">
        <f>PERCENTILE($C$3651:$C$18810, 0.1)</f>
        <v>2.5355816213180793</v>
      </c>
      <c r="E2365">
        <f>PERCENTILE($C$3651:$C$18810, 0.9)</f>
        <v>2.8472627208603716</v>
      </c>
    </row>
    <row r="2366" spans="1:5" x14ac:dyDescent="0.25">
      <c r="A2366" s="1">
        <v>25561</v>
      </c>
      <c r="B2366">
        <v>440.66880831416802</v>
      </c>
      <c r="C2366">
        <f>LOG($B$2:$B$18810)</f>
        <v>2.6441123111034051</v>
      </c>
      <c r="D2366">
        <f>PERCENTILE($C$3651:$C$18810, 0.1)</f>
        <v>2.5355816213180793</v>
      </c>
      <c r="E2366">
        <f>PERCENTILE($C$3651:$C$18810, 0.9)</f>
        <v>2.8472627208603716</v>
      </c>
    </row>
    <row r="2367" spans="1:5" x14ac:dyDescent="0.25">
      <c r="A2367" s="1">
        <v>25562</v>
      </c>
      <c r="B2367">
        <v>444.42187690271197</v>
      </c>
      <c r="C2367">
        <f>LOG($B$2:$B$18810)</f>
        <v>2.6477954291713477</v>
      </c>
      <c r="D2367">
        <f>PERCENTILE($C$3651:$C$18810, 0.1)</f>
        <v>2.5355816213180793</v>
      </c>
      <c r="E2367">
        <f>PERCENTILE($C$3651:$C$18810, 0.9)</f>
        <v>2.8472627208603716</v>
      </c>
    </row>
    <row r="2368" spans="1:5" x14ac:dyDescent="0.25">
      <c r="A2368" s="1">
        <v>25563</v>
      </c>
      <c r="B2368">
        <v>448.74517269764999</v>
      </c>
      <c r="C2368">
        <f>LOG($B$2:$B$18810)</f>
        <v>2.6519997897600818</v>
      </c>
      <c r="D2368">
        <f>PERCENTILE($C$3651:$C$18810, 0.1)</f>
        <v>2.5355816213180793</v>
      </c>
      <c r="E2368">
        <f>PERCENTILE($C$3651:$C$18810, 0.9)</f>
        <v>2.8472627208603716</v>
      </c>
    </row>
    <row r="2369" spans="1:5" x14ac:dyDescent="0.25">
      <c r="A2369" s="1">
        <v>25564</v>
      </c>
      <c r="B2369">
        <v>453.01074946376701</v>
      </c>
      <c r="C2369">
        <f>LOG($B$2:$B$18810)</f>
        <v>2.6561085074817248</v>
      </c>
      <c r="D2369">
        <f>PERCENTILE($C$3651:$C$18810, 0.1)</f>
        <v>2.5355816213180793</v>
      </c>
      <c r="E2369">
        <f>PERCENTILE($C$3651:$C$18810, 0.9)</f>
        <v>2.8472627208603716</v>
      </c>
    </row>
    <row r="2370" spans="1:5" x14ac:dyDescent="0.25">
      <c r="A2370" s="1">
        <v>25565</v>
      </c>
      <c r="B2370">
        <v>458.00338829623001</v>
      </c>
      <c r="C2370">
        <f>LOG($B$2:$B$18810)</f>
        <v>2.6608686909141586</v>
      </c>
      <c r="D2370">
        <f>PERCENTILE($C$3651:$C$18810, 0.1)</f>
        <v>2.5355816213180793</v>
      </c>
      <c r="E2370">
        <f>PERCENTILE($C$3651:$C$18810, 0.9)</f>
        <v>2.8472627208603716</v>
      </c>
    </row>
    <row r="2371" spans="1:5" x14ac:dyDescent="0.25">
      <c r="A2371" s="1">
        <v>25566</v>
      </c>
      <c r="B2371">
        <v>463.772580889023</v>
      </c>
      <c r="C2371">
        <f>LOG($B$2:$B$18810)</f>
        <v>2.6663050687508694</v>
      </c>
      <c r="D2371">
        <f>PERCENTILE($C$3651:$C$18810, 0.1)</f>
        <v>2.5355816213180793</v>
      </c>
      <c r="E2371">
        <f>PERCENTILE($C$3651:$C$18810, 0.9)</f>
        <v>2.8472627208603716</v>
      </c>
    </row>
    <row r="2372" spans="1:5" x14ac:dyDescent="0.25">
      <c r="A2372" s="1">
        <v>25567</v>
      </c>
      <c r="B2372">
        <v>469.28544829947703</v>
      </c>
      <c r="C2372">
        <f>LOG($B$2:$B$18810)</f>
        <v>2.6714370877279006</v>
      </c>
      <c r="D2372">
        <f>PERCENTILE($C$3651:$C$18810, 0.1)</f>
        <v>2.5355816213180793</v>
      </c>
      <c r="E2372">
        <f>PERCENTILE($C$3651:$C$18810, 0.9)</f>
        <v>2.8472627208603716</v>
      </c>
    </row>
    <row r="2373" spans="1:5" x14ac:dyDescent="0.25">
      <c r="A2373" s="1">
        <v>25568</v>
      </c>
      <c r="B2373">
        <v>472.240918552506</v>
      </c>
      <c r="C2373">
        <f>LOG($B$2:$B$18810)</f>
        <v>2.6741636149571173</v>
      </c>
      <c r="D2373">
        <f>PERCENTILE($C$3651:$C$18810, 0.1)</f>
        <v>2.5355816213180793</v>
      </c>
      <c r="E2373">
        <f>PERCENTILE($C$3651:$C$18810, 0.9)</f>
        <v>2.8472627208603716</v>
      </c>
    </row>
    <row r="2374" spans="1:5" x14ac:dyDescent="0.25">
      <c r="A2374" s="1">
        <v>25569</v>
      </c>
      <c r="B2374">
        <v>475.89372886634902</v>
      </c>
      <c r="C2374">
        <f>LOG($B$2:$B$18810)</f>
        <v>2.67750998188074</v>
      </c>
      <c r="D2374">
        <f>PERCENTILE($C$3651:$C$18810, 0.1)</f>
        <v>2.5355816213180793</v>
      </c>
      <c r="E2374">
        <f>PERCENTILE($C$3651:$C$18810, 0.9)</f>
        <v>2.8472627208603716</v>
      </c>
    </row>
    <row r="2375" spans="1:5" x14ac:dyDescent="0.25">
      <c r="A2375" s="1">
        <v>25570</v>
      </c>
      <c r="B2375">
        <v>468.86212146683903</v>
      </c>
      <c r="C2375">
        <f>LOG($B$2:$B$18810)</f>
        <v>2.6710451482807192</v>
      </c>
      <c r="D2375">
        <f>PERCENTILE($C$3651:$C$18810, 0.1)</f>
        <v>2.5355816213180793</v>
      </c>
      <c r="E2375">
        <f>PERCENTILE($C$3651:$C$18810, 0.9)</f>
        <v>2.8472627208603716</v>
      </c>
    </row>
    <row r="2376" spans="1:5" x14ac:dyDescent="0.25">
      <c r="A2376" s="1">
        <v>25571</v>
      </c>
      <c r="B2376">
        <v>439.98032446583898</v>
      </c>
      <c r="C2376">
        <f>LOG($B$2:$B$18810)</f>
        <v>2.6434332556521563</v>
      </c>
      <c r="D2376">
        <f>PERCENTILE($C$3651:$C$18810, 0.1)</f>
        <v>2.5355816213180793</v>
      </c>
      <c r="E2376">
        <f>PERCENTILE($C$3651:$C$18810, 0.9)</f>
        <v>2.8472627208603716</v>
      </c>
    </row>
    <row r="2377" spans="1:5" x14ac:dyDescent="0.25">
      <c r="A2377" s="1">
        <v>25572</v>
      </c>
      <c r="B2377">
        <v>430.49363071851502</v>
      </c>
      <c r="C2377">
        <f>LOG($B$2:$B$18810)</f>
        <v>2.6339667303209966</v>
      </c>
      <c r="D2377">
        <f>PERCENTILE($C$3651:$C$18810, 0.1)</f>
        <v>2.5355816213180793</v>
      </c>
      <c r="E2377">
        <f>PERCENTILE($C$3651:$C$18810, 0.9)</f>
        <v>2.8472627208603716</v>
      </c>
    </row>
    <row r="2378" spans="1:5" x14ac:dyDescent="0.25">
      <c r="A2378" s="1">
        <v>25573</v>
      </c>
      <c r="B2378">
        <v>429.51046775948498</v>
      </c>
      <c r="C2378">
        <f>LOG($B$2:$B$18810)</f>
        <v>2.6329737526487151</v>
      </c>
      <c r="D2378">
        <f>PERCENTILE($C$3651:$C$18810, 0.1)</f>
        <v>2.5355816213180793</v>
      </c>
      <c r="E2378">
        <f>PERCENTILE($C$3651:$C$18810, 0.9)</f>
        <v>2.8472627208603716</v>
      </c>
    </row>
    <row r="2379" spans="1:5" x14ac:dyDescent="0.25">
      <c r="A2379" s="1">
        <v>25574</v>
      </c>
      <c r="B2379">
        <v>424.66997171008501</v>
      </c>
      <c r="C2379">
        <f>LOG($B$2:$B$18810)</f>
        <v>2.6280515532401094</v>
      </c>
      <c r="D2379">
        <f>PERCENTILE($C$3651:$C$18810, 0.1)</f>
        <v>2.5355816213180793</v>
      </c>
      <c r="E2379">
        <f>PERCENTILE($C$3651:$C$18810, 0.9)</f>
        <v>2.8472627208603716</v>
      </c>
    </row>
    <row r="2380" spans="1:5" x14ac:dyDescent="0.25">
      <c r="A2380" s="1">
        <v>25575</v>
      </c>
      <c r="B2380">
        <v>427.258692752993</v>
      </c>
      <c r="C2380">
        <f>LOG($B$2:$B$18810)</f>
        <v>2.630690907381664</v>
      </c>
      <c r="D2380">
        <f>PERCENTILE($C$3651:$C$18810, 0.1)</f>
        <v>2.5355816213180793</v>
      </c>
      <c r="E2380">
        <f>PERCENTILE($C$3651:$C$18810, 0.9)</f>
        <v>2.8472627208603716</v>
      </c>
    </row>
    <row r="2381" spans="1:5" x14ac:dyDescent="0.25">
      <c r="A2381" s="1">
        <v>25576</v>
      </c>
      <c r="B2381">
        <v>425.38476988337499</v>
      </c>
      <c r="C2381">
        <f>LOG($B$2:$B$18810)</f>
        <v>2.6287819367326364</v>
      </c>
      <c r="D2381">
        <f>PERCENTILE($C$3651:$C$18810, 0.1)</f>
        <v>2.5355816213180793</v>
      </c>
      <c r="E2381">
        <f>PERCENTILE($C$3651:$C$18810, 0.9)</f>
        <v>2.8472627208603716</v>
      </c>
    </row>
    <row r="2382" spans="1:5" x14ac:dyDescent="0.25">
      <c r="A2382" s="1">
        <v>25577</v>
      </c>
      <c r="B2382">
        <v>426.28914982638003</v>
      </c>
      <c r="C2382">
        <f>LOG($B$2:$B$18810)</f>
        <v>2.6297042788575502</v>
      </c>
      <c r="D2382">
        <f>PERCENTILE($C$3651:$C$18810, 0.1)</f>
        <v>2.5355816213180793</v>
      </c>
      <c r="E2382">
        <f>PERCENTILE($C$3651:$C$18810, 0.9)</f>
        <v>2.8472627208603716</v>
      </c>
    </row>
    <row r="2383" spans="1:5" x14ac:dyDescent="0.25">
      <c r="A2383" s="1">
        <v>25578</v>
      </c>
      <c r="B2383">
        <v>430.210062604347</v>
      </c>
      <c r="C2383">
        <f>LOG($B$2:$B$18810)</f>
        <v>2.6336805643090737</v>
      </c>
      <c r="D2383">
        <f>PERCENTILE($C$3651:$C$18810, 0.1)</f>
        <v>2.5355816213180793</v>
      </c>
      <c r="E2383">
        <f>PERCENTILE($C$3651:$C$18810, 0.9)</f>
        <v>2.8472627208603716</v>
      </c>
    </row>
    <row r="2384" spans="1:5" x14ac:dyDescent="0.25">
      <c r="A2384" s="1">
        <v>25579</v>
      </c>
      <c r="B2384">
        <v>432.19966959186598</v>
      </c>
      <c r="C2384">
        <f>LOG($B$2:$B$18810)</f>
        <v>2.6356844305377725</v>
      </c>
      <c r="D2384">
        <f>PERCENTILE($C$3651:$C$18810, 0.1)</f>
        <v>2.5355816213180793</v>
      </c>
      <c r="E2384">
        <f>PERCENTILE($C$3651:$C$18810, 0.9)</f>
        <v>2.8472627208603716</v>
      </c>
    </row>
    <row r="2385" spans="1:5" x14ac:dyDescent="0.25">
      <c r="A2385" s="1">
        <v>25580</v>
      </c>
      <c r="B2385">
        <v>433.88528916386701</v>
      </c>
      <c r="C2385">
        <f>LOG($B$2:$B$18810)</f>
        <v>2.6373749256690555</v>
      </c>
      <c r="D2385">
        <f>PERCENTILE($C$3651:$C$18810, 0.1)</f>
        <v>2.5355816213180793</v>
      </c>
      <c r="E2385">
        <f>PERCENTILE($C$3651:$C$18810, 0.9)</f>
        <v>2.8472627208603716</v>
      </c>
    </row>
    <row r="2386" spans="1:5" x14ac:dyDescent="0.25">
      <c r="A2386" s="1">
        <v>25581</v>
      </c>
      <c r="B2386">
        <v>433.64010384264401</v>
      </c>
      <c r="C2386">
        <f>LOG($B$2:$B$18810)</f>
        <v>2.6371294397484255</v>
      </c>
      <c r="D2386">
        <f>PERCENTILE($C$3651:$C$18810, 0.1)</f>
        <v>2.5355816213180793</v>
      </c>
      <c r="E2386">
        <f>PERCENTILE($C$3651:$C$18810, 0.9)</f>
        <v>2.8472627208603716</v>
      </c>
    </row>
    <row r="2387" spans="1:5" x14ac:dyDescent="0.25">
      <c r="A2387" s="1">
        <v>25582</v>
      </c>
      <c r="B2387">
        <v>438.06153827453397</v>
      </c>
      <c r="C2387">
        <f>LOG($B$2:$B$18810)</f>
        <v>2.6415351238734401</v>
      </c>
      <c r="D2387">
        <f>PERCENTILE($C$3651:$C$18810, 0.1)</f>
        <v>2.5355816213180793</v>
      </c>
      <c r="E2387">
        <f>PERCENTILE($C$3651:$C$18810, 0.9)</f>
        <v>2.8472627208603716</v>
      </c>
    </row>
    <row r="2388" spans="1:5" x14ac:dyDescent="0.25">
      <c r="A2388" s="1">
        <v>25583</v>
      </c>
      <c r="B2388">
        <v>440.68920463228801</v>
      </c>
      <c r="C2388">
        <f>LOG($B$2:$B$18810)</f>
        <v>2.6441324119211931</v>
      </c>
      <c r="D2388">
        <f>PERCENTILE($C$3651:$C$18810, 0.1)</f>
        <v>2.5355816213180793</v>
      </c>
      <c r="E2388">
        <f>PERCENTILE($C$3651:$C$18810, 0.9)</f>
        <v>2.8472627208603716</v>
      </c>
    </row>
    <row r="2389" spans="1:5" x14ac:dyDescent="0.25">
      <c r="A2389" s="1">
        <v>25584</v>
      </c>
      <c r="B2389">
        <v>445.23655555270801</v>
      </c>
      <c r="C2389">
        <f>LOG($B$2:$B$18810)</f>
        <v>2.6485908142949088</v>
      </c>
      <c r="D2389">
        <f>PERCENTILE($C$3651:$C$18810, 0.1)</f>
        <v>2.5355816213180793</v>
      </c>
      <c r="E2389">
        <f>PERCENTILE($C$3651:$C$18810, 0.9)</f>
        <v>2.8472627208603716</v>
      </c>
    </row>
    <row r="2390" spans="1:5" x14ac:dyDescent="0.25">
      <c r="A2390" s="1">
        <v>25585</v>
      </c>
      <c r="B2390">
        <v>447.28909096171901</v>
      </c>
      <c r="C2390">
        <f>LOG($B$2:$B$18810)</f>
        <v>2.650588306192101</v>
      </c>
      <c r="D2390">
        <f>PERCENTILE($C$3651:$C$18810, 0.1)</f>
        <v>2.5355816213180793</v>
      </c>
      <c r="E2390">
        <f>PERCENTILE($C$3651:$C$18810, 0.9)</f>
        <v>2.8472627208603716</v>
      </c>
    </row>
    <row r="2391" spans="1:5" x14ac:dyDescent="0.25">
      <c r="A2391" s="1">
        <v>25586</v>
      </c>
      <c r="B2391">
        <v>451.48052838222202</v>
      </c>
      <c r="C2391">
        <f>LOG($B$2:$B$18810)</f>
        <v>2.6546390246417553</v>
      </c>
      <c r="D2391">
        <f>PERCENTILE($C$3651:$C$18810, 0.1)</f>
        <v>2.5355816213180793</v>
      </c>
      <c r="E2391">
        <f>PERCENTILE($C$3651:$C$18810, 0.9)</f>
        <v>2.8472627208603716</v>
      </c>
    </row>
    <row r="2392" spans="1:5" x14ac:dyDescent="0.25">
      <c r="A2392" s="1">
        <v>25587</v>
      </c>
      <c r="B2392">
        <v>450.16966675965</v>
      </c>
      <c r="C2392">
        <f>LOG($B$2:$B$18810)</f>
        <v>2.653376228108479</v>
      </c>
      <c r="D2392">
        <f>PERCENTILE($C$3651:$C$18810, 0.1)</f>
        <v>2.5355816213180793</v>
      </c>
      <c r="E2392">
        <f>PERCENTILE($C$3651:$C$18810, 0.9)</f>
        <v>2.8472627208603716</v>
      </c>
    </row>
    <row r="2393" spans="1:5" x14ac:dyDescent="0.25">
      <c r="A2393" s="1">
        <v>25588</v>
      </c>
      <c r="B2393">
        <v>455.13709654119202</v>
      </c>
      <c r="C2393">
        <f>LOG($B$2:$B$18810)</f>
        <v>2.6581422346858101</v>
      </c>
      <c r="D2393">
        <f>PERCENTILE($C$3651:$C$18810, 0.1)</f>
        <v>2.5355816213180793</v>
      </c>
      <c r="E2393">
        <f>PERCENTILE($C$3651:$C$18810, 0.9)</f>
        <v>2.8472627208603716</v>
      </c>
    </row>
    <row r="2394" spans="1:5" x14ac:dyDescent="0.25">
      <c r="A2394" s="1">
        <v>25589</v>
      </c>
      <c r="B2394">
        <v>458.97871326173998</v>
      </c>
      <c r="C2394">
        <f>LOG($B$2:$B$18810)</f>
        <v>2.6617925440833643</v>
      </c>
      <c r="D2394">
        <f>PERCENTILE($C$3651:$C$18810, 0.1)</f>
        <v>2.5355816213180793</v>
      </c>
      <c r="E2394">
        <f>PERCENTILE($C$3651:$C$18810, 0.9)</f>
        <v>2.8472627208603716</v>
      </c>
    </row>
    <row r="2395" spans="1:5" x14ac:dyDescent="0.25">
      <c r="A2395" s="1">
        <v>25590</v>
      </c>
      <c r="B2395">
        <v>461.72809623441202</v>
      </c>
      <c r="C2395">
        <f>LOG($B$2:$B$18810)</f>
        <v>2.6643863022494556</v>
      </c>
      <c r="D2395">
        <f>PERCENTILE($C$3651:$C$18810, 0.1)</f>
        <v>2.5355816213180793</v>
      </c>
      <c r="E2395">
        <f>PERCENTILE($C$3651:$C$18810, 0.9)</f>
        <v>2.8472627208603716</v>
      </c>
    </row>
    <row r="2396" spans="1:5" x14ac:dyDescent="0.25">
      <c r="A2396" s="1">
        <v>25591</v>
      </c>
      <c r="B2396">
        <v>459.00058198278401</v>
      </c>
      <c r="C2396">
        <f>LOG($B$2:$B$18810)</f>
        <v>2.6618132361946718</v>
      </c>
      <c r="D2396">
        <f>PERCENTILE($C$3651:$C$18810, 0.1)</f>
        <v>2.5355816213180793</v>
      </c>
      <c r="E2396">
        <f>PERCENTILE($C$3651:$C$18810, 0.9)</f>
        <v>2.8472627208603716</v>
      </c>
    </row>
    <row r="2397" spans="1:5" x14ac:dyDescent="0.25">
      <c r="A2397" s="1">
        <v>25592</v>
      </c>
      <c r="B2397">
        <v>463.60699468403999</v>
      </c>
      <c r="C2397">
        <f>LOG($B$2:$B$18810)</f>
        <v>2.6661499797716384</v>
      </c>
      <c r="D2397">
        <f>PERCENTILE($C$3651:$C$18810, 0.1)</f>
        <v>2.5355816213180793</v>
      </c>
      <c r="E2397">
        <f>PERCENTILE($C$3651:$C$18810, 0.9)</f>
        <v>2.8472627208603716</v>
      </c>
    </row>
    <row r="2398" spans="1:5" x14ac:dyDescent="0.25">
      <c r="A2398" s="1">
        <v>25593</v>
      </c>
      <c r="B2398">
        <v>466.59959764625899</v>
      </c>
      <c r="C2398">
        <f>LOG($B$2:$B$18810)</f>
        <v>2.6689443599611953</v>
      </c>
      <c r="D2398">
        <f>PERCENTILE($C$3651:$C$18810, 0.1)</f>
        <v>2.5355816213180793</v>
      </c>
      <c r="E2398">
        <f>PERCENTILE($C$3651:$C$18810, 0.9)</f>
        <v>2.8472627208603716</v>
      </c>
    </row>
    <row r="2399" spans="1:5" x14ac:dyDescent="0.25">
      <c r="A2399" s="1">
        <v>25594</v>
      </c>
      <c r="B2399">
        <v>469.61537688959203</v>
      </c>
      <c r="C2399">
        <f>LOG($B$2:$B$18810)</f>
        <v>2.6717423088293475</v>
      </c>
      <c r="D2399">
        <f>PERCENTILE($C$3651:$C$18810, 0.1)</f>
        <v>2.5355816213180793</v>
      </c>
      <c r="E2399">
        <f>PERCENTILE($C$3651:$C$18810, 0.9)</f>
        <v>2.8472627208603716</v>
      </c>
    </row>
    <row r="2400" spans="1:5" x14ac:dyDescent="0.25">
      <c r="A2400" s="1">
        <v>25595</v>
      </c>
      <c r="B2400">
        <v>464.34149993461801</v>
      </c>
      <c r="C2400">
        <f>LOG($B$2:$B$18810)</f>
        <v>2.6668374999211384</v>
      </c>
      <c r="D2400">
        <f>PERCENTILE($C$3651:$C$18810, 0.1)</f>
        <v>2.5355816213180793</v>
      </c>
      <c r="E2400">
        <f>PERCENTILE($C$3651:$C$18810, 0.9)</f>
        <v>2.8472627208603716</v>
      </c>
    </row>
    <row r="2401" spans="1:5" x14ac:dyDescent="0.25">
      <c r="A2401" s="1">
        <v>25596</v>
      </c>
      <c r="B2401">
        <v>467.17373350254201</v>
      </c>
      <c r="C2401">
        <f>LOG($B$2:$B$18810)</f>
        <v>2.6694784169048886</v>
      </c>
      <c r="D2401">
        <f>PERCENTILE($C$3651:$C$18810, 0.1)</f>
        <v>2.5355816213180793</v>
      </c>
      <c r="E2401">
        <f>PERCENTILE($C$3651:$C$18810, 0.9)</f>
        <v>2.8472627208603716</v>
      </c>
    </row>
    <row r="2402" spans="1:5" x14ac:dyDescent="0.25">
      <c r="A2402" s="1">
        <v>25597</v>
      </c>
      <c r="B2402">
        <v>470.12893531674399</v>
      </c>
      <c r="C2402">
        <f>LOG($B$2:$B$18810)</f>
        <v>2.6722169818023103</v>
      </c>
      <c r="D2402">
        <f>PERCENTILE($C$3651:$C$18810, 0.1)</f>
        <v>2.5355816213180793</v>
      </c>
      <c r="E2402">
        <f>PERCENTILE($C$3651:$C$18810, 0.9)</f>
        <v>2.8472627208603716</v>
      </c>
    </row>
    <row r="2403" spans="1:5" x14ac:dyDescent="0.25">
      <c r="A2403" s="1">
        <v>25598</v>
      </c>
      <c r="B2403">
        <v>474.392871504776</v>
      </c>
      <c r="C2403">
        <f>LOG($B$2:$B$18810)</f>
        <v>2.6761381544510625</v>
      </c>
      <c r="D2403">
        <f>PERCENTILE($C$3651:$C$18810, 0.1)</f>
        <v>2.5355816213180793</v>
      </c>
      <c r="E2403">
        <f>PERCENTILE($C$3651:$C$18810, 0.9)</f>
        <v>2.8472627208603716</v>
      </c>
    </row>
    <row r="2404" spans="1:5" x14ac:dyDescent="0.25">
      <c r="A2404" s="1">
        <v>25599</v>
      </c>
      <c r="B2404">
        <v>478.47182934614199</v>
      </c>
      <c r="C2404">
        <f>LOG($B$2:$B$18810)</f>
        <v>2.6798563732107263</v>
      </c>
      <c r="D2404">
        <f>PERCENTILE($C$3651:$C$18810, 0.1)</f>
        <v>2.5355816213180793</v>
      </c>
      <c r="E2404">
        <f>PERCENTILE($C$3651:$C$18810, 0.9)</f>
        <v>2.8472627208603716</v>
      </c>
    </row>
    <row r="2405" spans="1:5" x14ac:dyDescent="0.25">
      <c r="A2405" s="1">
        <v>25600</v>
      </c>
      <c r="B2405">
        <v>482.66346753941502</v>
      </c>
      <c r="C2405">
        <f>LOG($B$2:$B$18810)</f>
        <v>2.6836444286167764</v>
      </c>
      <c r="D2405">
        <f>PERCENTILE($C$3651:$C$18810, 0.1)</f>
        <v>2.5355816213180793</v>
      </c>
      <c r="E2405">
        <f>PERCENTILE($C$3651:$C$18810, 0.9)</f>
        <v>2.8472627208603716</v>
      </c>
    </row>
    <row r="2406" spans="1:5" x14ac:dyDescent="0.25">
      <c r="A2406" s="1">
        <v>25601</v>
      </c>
      <c r="B2406">
        <v>484.460250200769</v>
      </c>
      <c r="C2406">
        <f>LOG($B$2:$B$18810)</f>
        <v>2.6852581491336163</v>
      </c>
      <c r="D2406">
        <f>PERCENTILE($C$3651:$C$18810, 0.1)</f>
        <v>2.5355816213180793</v>
      </c>
      <c r="E2406">
        <f>PERCENTILE($C$3651:$C$18810, 0.9)</f>
        <v>2.8472627208603716</v>
      </c>
    </row>
    <row r="2407" spans="1:5" x14ac:dyDescent="0.25">
      <c r="A2407" s="1">
        <v>25602</v>
      </c>
      <c r="B2407">
        <v>487.27150890697601</v>
      </c>
      <c r="C2407">
        <f>LOG($B$2:$B$18810)</f>
        <v>2.6877710186330477</v>
      </c>
      <c r="D2407">
        <f>PERCENTILE($C$3651:$C$18810, 0.1)</f>
        <v>2.5355816213180793</v>
      </c>
      <c r="E2407">
        <f>PERCENTILE($C$3651:$C$18810, 0.9)</f>
        <v>2.8472627208603716</v>
      </c>
    </row>
    <row r="2408" spans="1:5" x14ac:dyDescent="0.25">
      <c r="A2408" s="1">
        <v>25603</v>
      </c>
      <c r="B2408">
        <v>491.41417695907302</v>
      </c>
      <c r="C2408">
        <f>LOG($B$2:$B$18810)</f>
        <v>2.6914476814201764</v>
      </c>
      <c r="D2408">
        <f>PERCENTILE($C$3651:$C$18810, 0.1)</f>
        <v>2.5355816213180793</v>
      </c>
      <c r="E2408">
        <f>PERCENTILE($C$3651:$C$18810, 0.9)</f>
        <v>2.8472627208603716</v>
      </c>
    </row>
    <row r="2409" spans="1:5" x14ac:dyDescent="0.25">
      <c r="A2409" s="1">
        <v>25604</v>
      </c>
      <c r="B2409">
        <v>496.97911406308998</v>
      </c>
      <c r="C2409">
        <f>LOG($B$2:$B$18810)</f>
        <v>2.6963381375507423</v>
      </c>
      <c r="D2409">
        <f>PERCENTILE($C$3651:$C$18810, 0.1)</f>
        <v>2.5355816213180793</v>
      </c>
      <c r="E2409">
        <f>PERCENTILE($C$3651:$C$18810, 0.9)</f>
        <v>2.8472627208603716</v>
      </c>
    </row>
    <row r="2410" spans="1:5" x14ac:dyDescent="0.25">
      <c r="A2410" s="1">
        <v>25605</v>
      </c>
      <c r="B2410">
        <v>503.17431759446998</v>
      </c>
      <c r="C2410">
        <f>LOG($B$2:$B$18810)</f>
        <v>2.701718466277343</v>
      </c>
      <c r="D2410">
        <f>PERCENTILE($C$3651:$C$18810, 0.1)</f>
        <v>2.5355816213180793</v>
      </c>
      <c r="E2410">
        <f>PERCENTILE($C$3651:$C$18810, 0.9)</f>
        <v>2.8472627208603716</v>
      </c>
    </row>
    <row r="2411" spans="1:5" x14ac:dyDescent="0.25">
      <c r="A2411" s="1">
        <v>25606</v>
      </c>
      <c r="B2411">
        <v>509.85898077381898</v>
      </c>
      <c r="C2411">
        <f>LOG($B$2:$B$18810)</f>
        <v>2.7074500734694014</v>
      </c>
      <c r="D2411">
        <f>PERCENTILE($C$3651:$C$18810, 0.1)</f>
        <v>2.5355816213180793</v>
      </c>
      <c r="E2411">
        <f>PERCENTILE($C$3651:$C$18810, 0.9)</f>
        <v>2.8472627208603716</v>
      </c>
    </row>
    <row r="2412" spans="1:5" x14ac:dyDescent="0.25">
      <c r="A2412" s="1">
        <v>25607</v>
      </c>
      <c r="B2412">
        <v>515.14323743288799</v>
      </c>
      <c r="C2412">
        <f>LOG($B$2:$B$18810)</f>
        <v>2.711928002977952</v>
      </c>
      <c r="D2412">
        <f>PERCENTILE($C$3651:$C$18810, 0.1)</f>
        <v>2.5355816213180793</v>
      </c>
      <c r="E2412">
        <f>PERCENTILE($C$3651:$C$18810, 0.9)</f>
        <v>2.8472627208603716</v>
      </c>
    </row>
    <row r="2413" spans="1:5" x14ac:dyDescent="0.25">
      <c r="A2413" s="1">
        <v>25608</v>
      </c>
      <c r="B2413">
        <v>518.95915132305595</v>
      </c>
      <c r="C2413">
        <f>LOG($B$2:$B$18810)</f>
        <v>2.7151331747017005</v>
      </c>
      <c r="D2413">
        <f>PERCENTILE($C$3651:$C$18810, 0.1)</f>
        <v>2.5355816213180793</v>
      </c>
      <c r="E2413">
        <f>PERCENTILE($C$3651:$C$18810, 0.9)</f>
        <v>2.8472627208603716</v>
      </c>
    </row>
    <row r="2414" spans="1:5" x14ac:dyDescent="0.25">
      <c r="A2414" s="1">
        <v>25609</v>
      </c>
      <c r="B2414">
        <v>523.95575501531005</v>
      </c>
      <c r="C2414">
        <f>LOG($B$2:$B$18810)</f>
        <v>2.7192946149150403</v>
      </c>
      <c r="D2414">
        <f>PERCENTILE($C$3651:$C$18810, 0.1)</f>
        <v>2.5355816213180793</v>
      </c>
      <c r="E2414">
        <f>PERCENTILE($C$3651:$C$18810, 0.9)</f>
        <v>2.8472627208603716</v>
      </c>
    </row>
    <row r="2415" spans="1:5" x14ac:dyDescent="0.25">
      <c r="A2415" s="1">
        <v>25610</v>
      </c>
      <c r="B2415">
        <v>525.13637326552896</v>
      </c>
      <c r="C2415">
        <f>LOG($B$2:$B$18810)</f>
        <v>2.7202721004836299</v>
      </c>
      <c r="D2415">
        <f>PERCENTILE($C$3651:$C$18810, 0.1)</f>
        <v>2.5355816213180793</v>
      </c>
      <c r="E2415">
        <f>PERCENTILE($C$3651:$C$18810, 0.9)</f>
        <v>2.8472627208603716</v>
      </c>
    </row>
    <row r="2416" spans="1:5" x14ac:dyDescent="0.25">
      <c r="A2416" s="1">
        <v>25611</v>
      </c>
      <c r="B2416">
        <v>526.71216030271705</v>
      </c>
      <c r="C2416">
        <f>LOG($B$2:$B$18810)</f>
        <v>2.7215733451116186</v>
      </c>
      <c r="D2416">
        <f>PERCENTILE($C$3651:$C$18810, 0.1)</f>
        <v>2.5355816213180793</v>
      </c>
      <c r="E2416">
        <f>PERCENTILE($C$3651:$C$18810, 0.9)</f>
        <v>2.8472627208603716</v>
      </c>
    </row>
    <row r="2417" spans="1:5" x14ac:dyDescent="0.25">
      <c r="A2417" s="1">
        <v>25612</v>
      </c>
      <c r="B2417">
        <v>517.83932602074003</v>
      </c>
      <c r="C2417">
        <f>LOG($B$2:$B$18810)</f>
        <v>2.714195028766432</v>
      </c>
      <c r="D2417">
        <f>PERCENTILE($C$3651:$C$18810, 0.1)</f>
        <v>2.5355816213180793</v>
      </c>
      <c r="E2417">
        <f>PERCENTILE($C$3651:$C$18810, 0.9)</f>
        <v>2.8472627208603716</v>
      </c>
    </row>
    <row r="2418" spans="1:5" x14ac:dyDescent="0.25">
      <c r="A2418" s="1">
        <v>25613</v>
      </c>
      <c r="B2418">
        <v>520.84430649567196</v>
      </c>
      <c r="C2418">
        <f>LOG($B$2:$B$18810)</f>
        <v>2.7167079211210616</v>
      </c>
      <c r="D2418">
        <f>PERCENTILE($C$3651:$C$18810, 0.1)</f>
        <v>2.5355816213180793</v>
      </c>
      <c r="E2418">
        <f>PERCENTILE($C$3651:$C$18810, 0.9)</f>
        <v>2.8472627208603716</v>
      </c>
    </row>
    <row r="2419" spans="1:5" x14ac:dyDescent="0.25">
      <c r="A2419" s="1">
        <v>25614</v>
      </c>
      <c r="B2419">
        <v>522.92549080455206</v>
      </c>
      <c r="C2419">
        <f>LOG($B$2:$B$18810)</f>
        <v>2.7184398126958387</v>
      </c>
      <c r="D2419">
        <f>PERCENTILE($C$3651:$C$18810, 0.1)</f>
        <v>2.5355816213180793</v>
      </c>
      <c r="E2419">
        <f>PERCENTILE($C$3651:$C$18810, 0.9)</f>
        <v>2.8472627208603716</v>
      </c>
    </row>
    <row r="2420" spans="1:5" x14ac:dyDescent="0.25">
      <c r="A2420" s="1">
        <v>25615</v>
      </c>
      <c r="B2420">
        <v>525.37726520068202</v>
      </c>
      <c r="C2420">
        <f>LOG($B$2:$B$18810)</f>
        <v>2.7204712755084461</v>
      </c>
      <c r="D2420">
        <f>PERCENTILE($C$3651:$C$18810, 0.1)</f>
        <v>2.5355816213180793</v>
      </c>
      <c r="E2420">
        <f>PERCENTILE($C$3651:$C$18810, 0.9)</f>
        <v>2.8472627208603716</v>
      </c>
    </row>
    <row r="2421" spans="1:5" x14ac:dyDescent="0.25">
      <c r="A2421" s="1">
        <v>25616</v>
      </c>
      <c r="B2421">
        <v>525.64351781531195</v>
      </c>
      <c r="C2421">
        <f>LOG($B$2:$B$18810)</f>
        <v>2.7206913131055486</v>
      </c>
      <c r="D2421">
        <f>PERCENTILE($C$3651:$C$18810, 0.1)</f>
        <v>2.5355816213180793</v>
      </c>
      <c r="E2421">
        <f>PERCENTILE($C$3651:$C$18810, 0.9)</f>
        <v>2.8472627208603716</v>
      </c>
    </row>
    <row r="2422" spans="1:5" x14ac:dyDescent="0.25">
      <c r="A2422" s="1">
        <v>25617</v>
      </c>
      <c r="B2422">
        <v>529.18066536785102</v>
      </c>
      <c r="C2422">
        <f>LOG($B$2:$B$18810)</f>
        <v>2.7236039680221737</v>
      </c>
      <c r="D2422">
        <f>PERCENTILE($C$3651:$C$18810, 0.1)</f>
        <v>2.5355816213180793</v>
      </c>
      <c r="E2422">
        <f>PERCENTILE($C$3651:$C$18810, 0.9)</f>
        <v>2.8472627208603716</v>
      </c>
    </row>
    <row r="2423" spans="1:5" x14ac:dyDescent="0.25">
      <c r="A2423" s="1">
        <v>25618</v>
      </c>
      <c r="B2423">
        <v>534.66439252497401</v>
      </c>
      <c r="C2423">
        <f>LOG($B$2:$B$18810)</f>
        <v>2.7280812620041268</v>
      </c>
      <c r="D2423">
        <f>PERCENTILE($C$3651:$C$18810, 0.1)</f>
        <v>2.5355816213180793</v>
      </c>
      <c r="E2423">
        <f>PERCENTILE($C$3651:$C$18810, 0.9)</f>
        <v>2.8472627208603716</v>
      </c>
    </row>
    <row r="2424" spans="1:5" x14ac:dyDescent="0.25">
      <c r="A2424" s="1">
        <v>25619</v>
      </c>
      <c r="B2424">
        <v>540.75883540298196</v>
      </c>
      <c r="C2424">
        <f>LOG($B$2:$B$18810)</f>
        <v>2.7330036240619617</v>
      </c>
      <c r="D2424">
        <f>PERCENTILE($C$3651:$C$18810, 0.1)</f>
        <v>2.5355816213180793</v>
      </c>
      <c r="E2424">
        <f>PERCENTILE($C$3651:$C$18810, 0.9)</f>
        <v>2.8472627208603716</v>
      </c>
    </row>
    <row r="2425" spans="1:5" x14ac:dyDescent="0.25">
      <c r="A2425" s="1">
        <v>25620</v>
      </c>
      <c r="B2425">
        <v>545.72918934693405</v>
      </c>
      <c r="C2425">
        <f>LOG($B$2:$B$18810)</f>
        <v>2.7369771834574679</v>
      </c>
      <c r="D2425">
        <f>PERCENTILE($C$3651:$C$18810, 0.1)</f>
        <v>2.5355816213180793</v>
      </c>
      <c r="E2425">
        <f>PERCENTILE($C$3651:$C$18810, 0.9)</f>
        <v>2.8472627208603716</v>
      </c>
    </row>
    <row r="2426" spans="1:5" x14ac:dyDescent="0.25">
      <c r="A2426" s="1">
        <v>25621</v>
      </c>
      <c r="B2426">
        <v>549.04198401116696</v>
      </c>
      <c r="C2426">
        <f>LOG($B$2:$B$18810)</f>
        <v>2.7396055552464955</v>
      </c>
      <c r="D2426">
        <f>PERCENTILE($C$3651:$C$18810, 0.1)</f>
        <v>2.5355816213180793</v>
      </c>
      <c r="E2426">
        <f>PERCENTILE($C$3651:$C$18810, 0.9)</f>
        <v>2.8472627208603716</v>
      </c>
    </row>
    <row r="2427" spans="1:5" x14ac:dyDescent="0.25">
      <c r="A2427" s="1">
        <v>25622</v>
      </c>
      <c r="B2427">
        <v>551.13381103009101</v>
      </c>
      <c r="C2427">
        <f>LOG($B$2:$B$18810)</f>
        <v>2.7412570549981989</v>
      </c>
      <c r="D2427">
        <f>PERCENTILE($C$3651:$C$18810, 0.1)</f>
        <v>2.5355816213180793</v>
      </c>
      <c r="E2427">
        <f>PERCENTILE($C$3651:$C$18810, 0.9)</f>
        <v>2.8472627208603716</v>
      </c>
    </row>
    <row r="2428" spans="1:5" x14ac:dyDescent="0.25">
      <c r="A2428" s="1">
        <v>25623</v>
      </c>
      <c r="B2428">
        <v>545.22412708209504</v>
      </c>
      <c r="C2428">
        <f>LOG($B$2:$B$18810)</f>
        <v>2.7365750658471089</v>
      </c>
      <c r="D2428">
        <f>PERCENTILE($C$3651:$C$18810, 0.1)</f>
        <v>2.5355816213180793</v>
      </c>
      <c r="E2428">
        <f>PERCENTILE($C$3651:$C$18810, 0.9)</f>
        <v>2.8472627208603716</v>
      </c>
    </row>
    <row r="2429" spans="1:5" x14ac:dyDescent="0.25">
      <c r="A2429" s="1">
        <v>25624</v>
      </c>
      <c r="B2429">
        <v>546.32314194800904</v>
      </c>
      <c r="C2429">
        <f>LOG($B$2:$B$18810)</f>
        <v>2.7374495973797712</v>
      </c>
      <c r="D2429">
        <f>PERCENTILE($C$3651:$C$18810, 0.1)</f>
        <v>2.5355816213180793</v>
      </c>
      <c r="E2429">
        <f>PERCENTILE($C$3651:$C$18810, 0.9)</f>
        <v>2.8472627208603716</v>
      </c>
    </row>
    <row r="2430" spans="1:5" x14ac:dyDescent="0.25">
      <c r="A2430" s="1">
        <v>25625</v>
      </c>
      <c r="B2430">
        <v>549.63402252600395</v>
      </c>
      <c r="C2430">
        <f>LOG($B$2:$B$18810)</f>
        <v>2.7400736078542254</v>
      </c>
      <c r="D2430">
        <f>PERCENTILE($C$3651:$C$18810, 0.1)</f>
        <v>2.5355816213180793</v>
      </c>
      <c r="E2430">
        <f>PERCENTILE($C$3651:$C$18810, 0.9)</f>
        <v>2.8472627208603716</v>
      </c>
    </row>
    <row r="2431" spans="1:5" x14ac:dyDescent="0.25">
      <c r="A2431" s="1">
        <v>25626</v>
      </c>
      <c r="B2431">
        <v>551.65198183621806</v>
      </c>
      <c r="C2431">
        <f>LOG($B$2:$B$18810)</f>
        <v>2.7416651827412322</v>
      </c>
      <c r="D2431">
        <f>PERCENTILE($C$3651:$C$18810, 0.1)</f>
        <v>2.5355816213180793</v>
      </c>
      <c r="E2431">
        <f>PERCENTILE($C$3651:$C$18810, 0.9)</f>
        <v>2.8472627208603716</v>
      </c>
    </row>
    <row r="2432" spans="1:5" x14ac:dyDescent="0.25">
      <c r="A2432" s="1">
        <v>25627</v>
      </c>
      <c r="B2432">
        <v>553.95889953651204</v>
      </c>
      <c r="C2432">
        <f>LOG($B$2:$B$18810)</f>
        <v>2.7434775438499979</v>
      </c>
      <c r="D2432">
        <f>PERCENTILE($C$3651:$C$18810, 0.1)</f>
        <v>2.5355816213180793</v>
      </c>
      <c r="E2432">
        <f>PERCENTILE($C$3651:$C$18810, 0.9)</f>
        <v>2.8472627208603716</v>
      </c>
    </row>
    <row r="2433" spans="1:5" x14ac:dyDescent="0.25">
      <c r="A2433" s="1">
        <v>25628</v>
      </c>
      <c r="B2433">
        <v>557.14700602893595</v>
      </c>
      <c r="C2433">
        <f>LOG($B$2:$B$18810)</f>
        <v>2.7459698010689984</v>
      </c>
      <c r="D2433">
        <f>PERCENTILE($C$3651:$C$18810, 0.1)</f>
        <v>2.5355816213180793</v>
      </c>
      <c r="E2433">
        <f>PERCENTILE($C$3651:$C$18810, 0.9)</f>
        <v>2.8472627208603716</v>
      </c>
    </row>
    <row r="2434" spans="1:5" x14ac:dyDescent="0.25">
      <c r="A2434" s="1">
        <v>25629</v>
      </c>
      <c r="B2434">
        <v>560.06920008867701</v>
      </c>
      <c r="C2434">
        <f>LOG($B$2:$B$18810)</f>
        <v>2.7482416901489697</v>
      </c>
      <c r="D2434">
        <f>PERCENTILE($C$3651:$C$18810, 0.1)</f>
        <v>2.5355816213180793</v>
      </c>
      <c r="E2434">
        <f>PERCENTILE($C$3651:$C$18810, 0.9)</f>
        <v>2.8472627208603716</v>
      </c>
    </row>
    <row r="2435" spans="1:5" x14ac:dyDescent="0.25">
      <c r="A2435" s="1">
        <v>25630</v>
      </c>
      <c r="B2435">
        <v>563.80814226637801</v>
      </c>
      <c r="C2435">
        <f>LOG($B$2:$B$18810)</f>
        <v>2.7511313434685816</v>
      </c>
      <c r="D2435">
        <f>PERCENTILE($C$3651:$C$18810, 0.1)</f>
        <v>2.5355816213180793</v>
      </c>
      <c r="E2435">
        <f>PERCENTILE($C$3651:$C$18810, 0.9)</f>
        <v>2.8472627208603716</v>
      </c>
    </row>
    <row r="2436" spans="1:5" x14ac:dyDescent="0.25">
      <c r="A2436" s="1">
        <v>25631</v>
      </c>
      <c r="B2436">
        <v>567.33831716353404</v>
      </c>
      <c r="C2436">
        <f>LOG($B$2:$B$18810)</f>
        <v>2.7538421161413296</v>
      </c>
      <c r="D2436">
        <f>PERCENTILE($C$3651:$C$18810, 0.1)</f>
        <v>2.5355816213180793</v>
      </c>
      <c r="E2436">
        <f>PERCENTILE($C$3651:$C$18810, 0.9)</f>
        <v>2.8472627208603716</v>
      </c>
    </row>
    <row r="2437" spans="1:5" x14ac:dyDescent="0.25">
      <c r="A2437" s="1">
        <v>25632</v>
      </c>
      <c r="B2437">
        <v>571.06372435242804</v>
      </c>
      <c r="C2437">
        <f>LOG($B$2:$B$18810)</f>
        <v>2.7566845733779783</v>
      </c>
      <c r="D2437">
        <f>PERCENTILE($C$3651:$C$18810, 0.1)</f>
        <v>2.5355816213180793</v>
      </c>
      <c r="E2437">
        <f>PERCENTILE($C$3651:$C$18810, 0.9)</f>
        <v>2.8472627208603716</v>
      </c>
    </row>
    <row r="2438" spans="1:5" x14ac:dyDescent="0.25">
      <c r="A2438" s="1">
        <v>25633</v>
      </c>
      <c r="B2438">
        <v>574.00637428042603</v>
      </c>
      <c r="C2438">
        <f>LOG($B$2:$B$18810)</f>
        <v>2.7589167152193048</v>
      </c>
      <c r="D2438">
        <f>PERCENTILE($C$3651:$C$18810, 0.1)</f>
        <v>2.5355816213180793</v>
      </c>
      <c r="E2438">
        <f>PERCENTILE($C$3651:$C$18810, 0.9)</f>
        <v>2.8472627208603716</v>
      </c>
    </row>
    <row r="2439" spans="1:5" x14ac:dyDescent="0.25">
      <c r="A2439" s="1">
        <v>25634</v>
      </c>
      <c r="B2439">
        <v>571.43061744605495</v>
      </c>
      <c r="C2439">
        <f>LOG($B$2:$B$18810)</f>
        <v>2.7569635063156017</v>
      </c>
      <c r="D2439">
        <f>PERCENTILE($C$3651:$C$18810, 0.1)</f>
        <v>2.5355816213180793</v>
      </c>
      <c r="E2439">
        <f>PERCENTILE($C$3651:$C$18810, 0.9)</f>
        <v>2.8472627208603716</v>
      </c>
    </row>
    <row r="2440" spans="1:5" x14ac:dyDescent="0.25">
      <c r="A2440" s="1">
        <v>25635</v>
      </c>
      <c r="B2440">
        <v>568.80607490351201</v>
      </c>
      <c r="C2440">
        <f>LOG($B$2:$B$18810)</f>
        <v>2.7549642260532581</v>
      </c>
      <c r="D2440">
        <f>PERCENTILE($C$3651:$C$18810, 0.1)</f>
        <v>2.5355816213180793</v>
      </c>
      <c r="E2440">
        <f>PERCENTILE($C$3651:$C$18810, 0.9)</f>
        <v>2.8472627208603716</v>
      </c>
    </row>
    <row r="2441" spans="1:5" x14ac:dyDescent="0.25">
      <c r="A2441" s="1">
        <v>25636</v>
      </c>
      <c r="B2441">
        <v>571.93153175202804</v>
      </c>
      <c r="C2441">
        <f>LOG($B$2:$B$18810)</f>
        <v>2.7573440407474288</v>
      </c>
      <c r="D2441">
        <f>PERCENTILE($C$3651:$C$18810, 0.1)</f>
        <v>2.5355816213180793</v>
      </c>
      <c r="E2441">
        <f>PERCENTILE($C$3651:$C$18810, 0.9)</f>
        <v>2.8472627208603716</v>
      </c>
    </row>
    <row r="2442" spans="1:5" x14ac:dyDescent="0.25">
      <c r="A2442" s="1">
        <v>25637</v>
      </c>
      <c r="B2442">
        <v>575.66404824848598</v>
      </c>
      <c r="C2442">
        <f>LOG($B$2:$B$18810)</f>
        <v>2.7601691074560994</v>
      </c>
      <c r="D2442">
        <f>PERCENTILE($C$3651:$C$18810, 0.1)</f>
        <v>2.5355816213180793</v>
      </c>
      <c r="E2442">
        <f>PERCENTILE($C$3651:$C$18810, 0.9)</f>
        <v>2.8472627208603716</v>
      </c>
    </row>
    <row r="2443" spans="1:5" x14ac:dyDescent="0.25">
      <c r="A2443" s="1">
        <v>25638</v>
      </c>
      <c r="B2443">
        <v>579.82148174227802</v>
      </c>
      <c r="C2443">
        <f>LOG($B$2:$B$18810)</f>
        <v>2.7632943014455202</v>
      </c>
      <c r="D2443">
        <f>PERCENTILE($C$3651:$C$18810, 0.1)</f>
        <v>2.5355816213180793</v>
      </c>
      <c r="E2443">
        <f>PERCENTILE($C$3651:$C$18810, 0.9)</f>
        <v>2.8472627208603716</v>
      </c>
    </row>
    <row r="2444" spans="1:5" x14ac:dyDescent="0.25">
      <c r="A2444" s="1">
        <v>25639</v>
      </c>
      <c r="B2444">
        <v>583.146580893237</v>
      </c>
      <c r="C2444">
        <f>LOG($B$2:$B$18810)</f>
        <v>2.7657777336126221</v>
      </c>
      <c r="D2444">
        <f>PERCENTILE($C$3651:$C$18810, 0.1)</f>
        <v>2.5355816213180793</v>
      </c>
      <c r="E2444">
        <f>PERCENTILE($C$3651:$C$18810, 0.9)</f>
        <v>2.8472627208603716</v>
      </c>
    </row>
    <row r="2445" spans="1:5" x14ac:dyDescent="0.25">
      <c r="A2445" s="1">
        <v>25640</v>
      </c>
      <c r="B2445">
        <v>586.45404686946995</v>
      </c>
      <c r="C2445">
        <f>LOG($B$2:$B$18810)</f>
        <v>2.7682339875122577</v>
      </c>
      <c r="D2445">
        <f>PERCENTILE($C$3651:$C$18810, 0.1)</f>
        <v>2.5355816213180793</v>
      </c>
      <c r="E2445">
        <f>PERCENTILE($C$3651:$C$18810, 0.9)</f>
        <v>2.8472627208603716</v>
      </c>
    </row>
    <row r="2446" spans="1:5" x14ac:dyDescent="0.25">
      <c r="A2446" s="1">
        <v>25641</v>
      </c>
      <c r="B2446">
        <v>589.95445037233299</v>
      </c>
      <c r="C2446">
        <f>LOG($B$2:$B$18810)</f>
        <v>2.7708184816157062</v>
      </c>
      <c r="D2446">
        <f>PERCENTILE($C$3651:$C$18810, 0.1)</f>
        <v>2.5355816213180793</v>
      </c>
      <c r="E2446">
        <f>PERCENTILE($C$3651:$C$18810, 0.9)</f>
        <v>2.8472627208603716</v>
      </c>
    </row>
    <row r="2447" spans="1:5" x14ac:dyDescent="0.25">
      <c r="A2447" s="1">
        <v>25642</v>
      </c>
      <c r="B2447">
        <v>593.12063685906605</v>
      </c>
      <c r="C2447">
        <f>LOG($B$2:$B$18810)</f>
        <v>2.7731430350063504</v>
      </c>
      <c r="D2447">
        <f>PERCENTILE($C$3651:$C$18810, 0.1)</f>
        <v>2.5355816213180793</v>
      </c>
      <c r="E2447">
        <f>PERCENTILE($C$3651:$C$18810, 0.9)</f>
        <v>2.8472627208603716</v>
      </c>
    </row>
    <row r="2448" spans="1:5" x14ac:dyDescent="0.25">
      <c r="A2448" s="1">
        <v>25643</v>
      </c>
      <c r="B2448">
        <v>594.75456445716395</v>
      </c>
      <c r="C2448">
        <f>LOG($B$2:$B$18810)</f>
        <v>2.7743377837247767</v>
      </c>
      <c r="D2448">
        <f>PERCENTILE($C$3651:$C$18810, 0.1)</f>
        <v>2.5355816213180793</v>
      </c>
      <c r="E2448">
        <f>PERCENTILE($C$3651:$C$18810, 0.9)</f>
        <v>2.8472627208603716</v>
      </c>
    </row>
    <row r="2449" spans="1:5" x14ac:dyDescent="0.25">
      <c r="A2449" s="1">
        <v>25644</v>
      </c>
      <c r="B2449">
        <v>597.32059797654495</v>
      </c>
      <c r="C2449">
        <f>LOG($B$2:$B$18810)</f>
        <v>2.7762074911966121</v>
      </c>
      <c r="D2449">
        <f>PERCENTILE($C$3651:$C$18810, 0.1)</f>
        <v>2.5355816213180793</v>
      </c>
      <c r="E2449">
        <f>PERCENTILE($C$3651:$C$18810, 0.9)</f>
        <v>2.8472627208603716</v>
      </c>
    </row>
    <row r="2450" spans="1:5" x14ac:dyDescent="0.25">
      <c r="A2450" s="1">
        <v>25645</v>
      </c>
      <c r="B2450">
        <v>599.63729547814899</v>
      </c>
      <c r="C2450">
        <f>LOG($B$2:$B$18810)</f>
        <v>2.777888636712337</v>
      </c>
      <c r="D2450">
        <f>PERCENTILE($C$3651:$C$18810, 0.1)</f>
        <v>2.5355816213180793</v>
      </c>
      <c r="E2450">
        <f>PERCENTILE($C$3651:$C$18810, 0.9)</f>
        <v>2.8472627208603716</v>
      </c>
    </row>
    <row r="2451" spans="1:5" x14ac:dyDescent="0.25">
      <c r="A2451" s="1">
        <v>25646</v>
      </c>
      <c r="B2451">
        <v>598.98119766846196</v>
      </c>
      <c r="C2451">
        <f>LOG($B$2:$B$18810)</f>
        <v>2.777413189873458</v>
      </c>
      <c r="D2451">
        <f>PERCENTILE($C$3651:$C$18810, 0.1)</f>
        <v>2.5355816213180793</v>
      </c>
      <c r="E2451">
        <f>PERCENTILE($C$3651:$C$18810, 0.9)</f>
        <v>2.8472627208603716</v>
      </c>
    </row>
    <row r="2452" spans="1:5" x14ac:dyDescent="0.25">
      <c r="A2452" s="1">
        <v>25647</v>
      </c>
      <c r="B2452">
        <v>600.53898260731205</v>
      </c>
      <c r="C2452">
        <f>LOG($B$2:$B$18810)</f>
        <v>2.7785412038817228</v>
      </c>
      <c r="D2452">
        <f>PERCENTILE($C$3651:$C$18810, 0.1)</f>
        <v>2.5355816213180793</v>
      </c>
      <c r="E2452">
        <f>PERCENTILE($C$3651:$C$18810, 0.9)</f>
        <v>2.8472627208603716</v>
      </c>
    </row>
    <row r="2453" spans="1:5" x14ac:dyDescent="0.25">
      <c r="A2453" s="1">
        <v>25648</v>
      </c>
      <c r="B2453">
        <v>585.92708122878196</v>
      </c>
      <c r="C2453">
        <f>LOG($B$2:$B$18810)</f>
        <v>2.7678435713244998</v>
      </c>
      <c r="D2453">
        <f>PERCENTILE($C$3651:$C$18810, 0.1)</f>
        <v>2.5355816213180793</v>
      </c>
      <c r="E2453">
        <f>PERCENTILE($C$3651:$C$18810, 0.9)</f>
        <v>2.8472627208603716</v>
      </c>
    </row>
    <row r="2454" spans="1:5" x14ac:dyDescent="0.25">
      <c r="A2454" s="1">
        <v>25649</v>
      </c>
      <c r="B2454">
        <v>584.35677720123601</v>
      </c>
      <c r="C2454">
        <f>LOG($B$2:$B$18810)</f>
        <v>2.7666780852273409</v>
      </c>
      <c r="D2454">
        <f>PERCENTILE($C$3651:$C$18810, 0.1)</f>
        <v>2.5355816213180793</v>
      </c>
      <c r="E2454">
        <f>PERCENTILE($C$3651:$C$18810, 0.9)</f>
        <v>2.8472627208603716</v>
      </c>
    </row>
    <row r="2455" spans="1:5" x14ac:dyDescent="0.25">
      <c r="A2455" s="1">
        <v>25650</v>
      </c>
      <c r="B2455">
        <v>583.96569252275401</v>
      </c>
      <c r="C2455">
        <f>LOG($B$2:$B$18810)</f>
        <v>2.7663873334382298</v>
      </c>
      <c r="D2455">
        <f>PERCENTILE($C$3651:$C$18810, 0.1)</f>
        <v>2.5355816213180793</v>
      </c>
      <c r="E2455">
        <f>PERCENTILE($C$3651:$C$18810, 0.9)</f>
        <v>2.8472627208603716</v>
      </c>
    </row>
    <row r="2456" spans="1:5" x14ac:dyDescent="0.25">
      <c r="A2456" s="1">
        <v>25651</v>
      </c>
      <c r="B2456">
        <v>582.28500710149501</v>
      </c>
      <c r="C2456">
        <f>LOG($B$2:$B$18810)</f>
        <v>2.7651356078704916</v>
      </c>
      <c r="D2456">
        <f>PERCENTILE($C$3651:$C$18810, 0.1)</f>
        <v>2.5355816213180793</v>
      </c>
      <c r="E2456">
        <f>PERCENTILE($C$3651:$C$18810, 0.9)</f>
        <v>2.8472627208603716</v>
      </c>
    </row>
    <row r="2457" spans="1:5" x14ac:dyDescent="0.25">
      <c r="A2457" s="1">
        <v>25652</v>
      </c>
      <c r="B2457">
        <v>582.38420821945294</v>
      </c>
      <c r="C2457">
        <f>LOG($B$2:$B$18810)</f>
        <v>2.7652095902470584</v>
      </c>
      <c r="D2457">
        <f>PERCENTILE($C$3651:$C$18810, 0.1)</f>
        <v>2.5355816213180793</v>
      </c>
      <c r="E2457">
        <f>PERCENTILE($C$3651:$C$18810, 0.9)</f>
        <v>2.8472627208603716</v>
      </c>
    </row>
    <row r="2458" spans="1:5" x14ac:dyDescent="0.25">
      <c r="A2458" s="1">
        <v>25653</v>
      </c>
      <c r="B2458">
        <v>585.79233801813302</v>
      </c>
      <c r="C2458">
        <f>LOG($B$2:$B$18810)</f>
        <v>2.767743686945773</v>
      </c>
      <c r="D2458">
        <f>PERCENTILE($C$3651:$C$18810, 0.1)</f>
        <v>2.5355816213180793</v>
      </c>
      <c r="E2458">
        <f>PERCENTILE($C$3651:$C$18810, 0.9)</f>
        <v>2.8472627208603716</v>
      </c>
    </row>
    <row r="2459" spans="1:5" x14ac:dyDescent="0.25">
      <c r="A2459" s="1">
        <v>25654</v>
      </c>
      <c r="B2459">
        <v>589.40597869921703</v>
      </c>
      <c r="C2459">
        <f>LOG($B$2:$B$18810)</f>
        <v>2.7704145368462951</v>
      </c>
      <c r="D2459">
        <f>PERCENTILE($C$3651:$C$18810, 0.1)</f>
        <v>2.5355816213180793</v>
      </c>
      <c r="E2459">
        <f>PERCENTILE($C$3651:$C$18810, 0.9)</f>
        <v>2.8472627208603716</v>
      </c>
    </row>
    <row r="2460" spans="1:5" x14ac:dyDescent="0.25">
      <c r="A2460" s="1">
        <v>25655</v>
      </c>
      <c r="B2460">
        <v>592.10714654839001</v>
      </c>
      <c r="C2460">
        <f>LOG($B$2:$B$18810)</f>
        <v>2.772400302912434</v>
      </c>
      <c r="D2460">
        <f>PERCENTILE($C$3651:$C$18810, 0.1)</f>
        <v>2.5355816213180793</v>
      </c>
      <c r="E2460">
        <f>PERCENTILE($C$3651:$C$18810, 0.9)</f>
        <v>2.8472627208603716</v>
      </c>
    </row>
    <row r="2461" spans="1:5" x14ac:dyDescent="0.25">
      <c r="A2461" s="1">
        <v>25656</v>
      </c>
      <c r="B2461">
        <v>594.72603245768596</v>
      </c>
      <c r="C2461">
        <f>LOG($B$2:$B$18810)</f>
        <v>2.7743169489335822</v>
      </c>
      <c r="D2461">
        <f>PERCENTILE($C$3651:$C$18810, 0.1)</f>
        <v>2.5355816213180793</v>
      </c>
      <c r="E2461">
        <f>PERCENTILE($C$3651:$C$18810, 0.9)</f>
        <v>2.8472627208603716</v>
      </c>
    </row>
    <row r="2462" spans="1:5" x14ac:dyDescent="0.25">
      <c r="A2462" s="1">
        <v>25657</v>
      </c>
      <c r="B2462">
        <v>584.75468071120702</v>
      </c>
      <c r="C2462">
        <f>LOG($B$2:$B$18810)</f>
        <v>2.7669737068367488</v>
      </c>
      <c r="D2462">
        <f>PERCENTILE($C$3651:$C$18810, 0.1)</f>
        <v>2.5355816213180793</v>
      </c>
      <c r="E2462">
        <f>PERCENTILE($C$3651:$C$18810, 0.9)</f>
        <v>2.8472627208603716</v>
      </c>
    </row>
    <row r="2463" spans="1:5" x14ac:dyDescent="0.25">
      <c r="A2463" s="1">
        <v>25658</v>
      </c>
      <c r="B2463">
        <v>586.92795592863195</v>
      </c>
      <c r="C2463">
        <f>LOG($B$2:$B$18810)</f>
        <v>2.7685847958594425</v>
      </c>
      <c r="D2463">
        <f>PERCENTILE($C$3651:$C$18810, 0.1)</f>
        <v>2.5355816213180793</v>
      </c>
      <c r="E2463">
        <f>PERCENTILE($C$3651:$C$18810, 0.9)</f>
        <v>2.8472627208603716</v>
      </c>
    </row>
    <row r="2464" spans="1:5" x14ac:dyDescent="0.25">
      <c r="A2464" s="1">
        <v>25659</v>
      </c>
      <c r="B2464">
        <v>589.06226235238</v>
      </c>
      <c r="C2464">
        <f>LOG($B$2:$B$18810)</f>
        <v>2.7701612010128729</v>
      </c>
      <c r="D2464">
        <f>PERCENTILE($C$3651:$C$18810, 0.1)</f>
        <v>2.5355816213180793</v>
      </c>
      <c r="E2464">
        <f>PERCENTILE($C$3651:$C$18810, 0.9)</f>
        <v>2.8472627208603716</v>
      </c>
    </row>
    <row r="2465" spans="1:5" x14ac:dyDescent="0.25">
      <c r="A2465" s="1">
        <v>25660</v>
      </c>
      <c r="B2465">
        <v>590.95913720891895</v>
      </c>
      <c r="C2465">
        <f>LOG($B$2:$B$18810)</f>
        <v>2.7715574519502542</v>
      </c>
      <c r="D2465">
        <f>PERCENTILE($C$3651:$C$18810, 0.1)</f>
        <v>2.5355816213180793</v>
      </c>
      <c r="E2465">
        <f>PERCENTILE($C$3651:$C$18810, 0.9)</f>
        <v>2.8472627208603716</v>
      </c>
    </row>
    <row r="2466" spans="1:5" x14ac:dyDescent="0.25">
      <c r="A2466" s="1">
        <v>25661</v>
      </c>
      <c r="B2466">
        <v>592.79487922015699</v>
      </c>
      <c r="C2466">
        <f>LOG($B$2:$B$18810)</f>
        <v>2.7729044433922665</v>
      </c>
      <c r="D2466">
        <f>PERCENTILE($C$3651:$C$18810, 0.1)</f>
        <v>2.5355816213180793</v>
      </c>
      <c r="E2466">
        <f>PERCENTILE($C$3651:$C$18810, 0.9)</f>
        <v>2.8472627208603716</v>
      </c>
    </row>
    <row r="2467" spans="1:5" x14ac:dyDescent="0.25">
      <c r="A2467" s="1">
        <v>25662</v>
      </c>
      <c r="B2467">
        <v>595.19369857209597</v>
      </c>
      <c r="C2467">
        <f>LOG($B$2:$B$18810)</f>
        <v>2.7746583246046006</v>
      </c>
      <c r="D2467">
        <f>PERCENTILE($C$3651:$C$18810, 0.1)</f>
        <v>2.5355816213180793</v>
      </c>
      <c r="E2467">
        <f>PERCENTILE($C$3651:$C$18810, 0.9)</f>
        <v>2.8472627208603716</v>
      </c>
    </row>
    <row r="2468" spans="1:5" x14ac:dyDescent="0.25">
      <c r="A2468" s="1">
        <v>25663</v>
      </c>
      <c r="B2468">
        <v>597.72445146945495</v>
      </c>
      <c r="C2468">
        <f>LOG($B$2:$B$18810)</f>
        <v>2.7765010221396111</v>
      </c>
      <c r="D2468">
        <f>PERCENTILE($C$3651:$C$18810, 0.1)</f>
        <v>2.5355816213180793</v>
      </c>
      <c r="E2468">
        <f>PERCENTILE($C$3651:$C$18810, 0.9)</f>
        <v>2.8472627208603716</v>
      </c>
    </row>
    <row r="2469" spans="1:5" x14ac:dyDescent="0.25">
      <c r="A2469" s="1">
        <v>25664</v>
      </c>
      <c r="B2469">
        <v>598.99733083203296</v>
      </c>
      <c r="C2469">
        <f>LOG($B$2:$B$18810)</f>
        <v>2.7774248871514113</v>
      </c>
      <c r="D2469">
        <f>PERCENTILE($C$3651:$C$18810, 0.1)</f>
        <v>2.5355816213180793</v>
      </c>
      <c r="E2469">
        <f>PERCENTILE($C$3651:$C$18810, 0.9)</f>
        <v>2.8472627208603716</v>
      </c>
    </row>
    <row r="2470" spans="1:5" x14ac:dyDescent="0.25">
      <c r="A2470" s="1">
        <v>25665</v>
      </c>
      <c r="B2470">
        <v>600.641768451997</v>
      </c>
      <c r="C2470">
        <f>LOG($B$2:$B$18810)</f>
        <v>2.7786155296236799</v>
      </c>
      <c r="D2470">
        <f>PERCENTILE($C$3651:$C$18810, 0.1)</f>
        <v>2.5355816213180793</v>
      </c>
      <c r="E2470">
        <f>PERCENTILE($C$3651:$C$18810, 0.9)</f>
        <v>2.8472627208603716</v>
      </c>
    </row>
    <row r="2471" spans="1:5" x14ac:dyDescent="0.25">
      <c r="A2471" s="1">
        <v>25666</v>
      </c>
      <c r="B2471">
        <v>602.25313899237096</v>
      </c>
      <c r="C2471">
        <f>LOG($B$2:$B$18810)</f>
        <v>2.779779072254462</v>
      </c>
      <c r="D2471">
        <f>PERCENTILE($C$3651:$C$18810, 0.1)</f>
        <v>2.5355816213180793</v>
      </c>
      <c r="E2471">
        <f>PERCENTILE($C$3651:$C$18810, 0.9)</f>
        <v>2.8472627208603716</v>
      </c>
    </row>
    <row r="2472" spans="1:5" x14ac:dyDescent="0.25">
      <c r="A2472" s="1">
        <v>25667</v>
      </c>
      <c r="B2472">
        <v>604.32480241818996</v>
      </c>
      <c r="C2472">
        <f>LOG($B$2:$B$18810)</f>
        <v>2.7812704187268849</v>
      </c>
      <c r="D2472">
        <f>PERCENTILE($C$3651:$C$18810, 0.1)</f>
        <v>2.5355816213180793</v>
      </c>
      <c r="E2472">
        <f>PERCENTILE($C$3651:$C$18810, 0.9)</f>
        <v>2.8472627208603716</v>
      </c>
    </row>
    <row r="2473" spans="1:5" x14ac:dyDescent="0.25">
      <c r="A2473" s="1">
        <v>25668</v>
      </c>
      <c r="B2473">
        <v>606.65137207601595</v>
      </c>
      <c r="C2473">
        <f>LOG($B$2:$B$18810)</f>
        <v>2.7829391841884008</v>
      </c>
      <c r="D2473">
        <f>PERCENTILE($C$3651:$C$18810, 0.1)</f>
        <v>2.5355816213180793</v>
      </c>
      <c r="E2473">
        <f>PERCENTILE($C$3651:$C$18810, 0.9)</f>
        <v>2.8472627208603716</v>
      </c>
    </row>
    <row r="2474" spans="1:5" x14ac:dyDescent="0.25">
      <c r="A2474" s="1">
        <v>25669</v>
      </c>
      <c r="B2474">
        <v>607.51032103147497</v>
      </c>
      <c r="C2474">
        <f>LOG($B$2:$B$18810)</f>
        <v>2.7835536605895945</v>
      </c>
      <c r="D2474">
        <f>PERCENTILE($C$3651:$C$18810, 0.1)</f>
        <v>2.5355816213180793</v>
      </c>
      <c r="E2474">
        <f>PERCENTILE($C$3651:$C$18810, 0.9)</f>
        <v>2.8472627208603716</v>
      </c>
    </row>
    <row r="2475" spans="1:5" x14ac:dyDescent="0.25">
      <c r="A2475" s="1">
        <v>25670</v>
      </c>
      <c r="B2475">
        <v>582.25110883643299</v>
      </c>
      <c r="C2475">
        <f>LOG($B$2:$B$18810)</f>
        <v>2.7651103242759936</v>
      </c>
      <c r="D2475">
        <f>PERCENTILE($C$3651:$C$18810, 0.1)</f>
        <v>2.5355816213180793</v>
      </c>
      <c r="E2475">
        <f>PERCENTILE($C$3651:$C$18810, 0.9)</f>
        <v>2.8472627208603716</v>
      </c>
    </row>
    <row r="2476" spans="1:5" x14ac:dyDescent="0.25">
      <c r="A2476" s="1">
        <v>25671</v>
      </c>
      <c r="B2476">
        <v>583.89596014336303</v>
      </c>
      <c r="C2476">
        <f>LOG($B$2:$B$18810)</f>
        <v>2.7663354704670526</v>
      </c>
      <c r="D2476">
        <f>PERCENTILE($C$3651:$C$18810, 0.1)</f>
        <v>2.5355816213180793</v>
      </c>
      <c r="E2476">
        <f>PERCENTILE($C$3651:$C$18810, 0.9)</f>
        <v>2.8472627208603716</v>
      </c>
    </row>
    <row r="2477" spans="1:5" x14ac:dyDescent="0.25">
      <c r="A2477" s="1">
        <v>25672</v>
      </c>
      <c r="B2477">
        <v>586.24807064308698</v>
      </c>
      <c r="C2477">
        <f>LOG($B$2:$B$18810)</f>
        <v>2.7680814264516007</v>
      </c>
      <c r="D2477">
        <f>PERCENTILE($C$3651:$C$18810, 0.1)</f>
        <v>2.5355816213180793</v>
      </c>
      <c r="E2477">
        <f>PERCENTILE($C$3651:$C$18810, 0.9)</f>
        <v>2.8472627208603716</v>
      </c>
    </row>
    <row r="2478" spans="1:5" x14ac:dyDescent="0.25">
      <c r="A2478" s="1">
        <v>25673</v>
      </c>
      <c r="B2478">
        <v>589.65016307520705</v>
      </c>
      <c r="C2478">
        <f>LOG($B$2:$B$18810)</f>
        <v>2.7705944229854165</v>
      </c>
      <c r="D2478">
        <f>PERCENTILE($C$3651:$C$18810, 0.1)</f>
        <v>2.5355816213180793</v>
      </c>
      <c r="E2478">
        <f>PERCENTILE($C$3651:$C$18810, 0.9)</f>
        <v>2.8472627208603716</v>
      </c>
    </row>
    <row r="2479" spans="1:5" x14ac:dyDescent="0.25">
      <c r="A2479" s="1">
        <v>25674</v>
      </c>
      <c r="B2479">
        <v>592.11688191195299</v>
      </c>
      <c r="C2479">
        <f>LOG($B$2:$B$18810)</f>
        <v>2.7724074434780253</v>
      </c>
      <c r="D2479">
        <f>PERCENTILE($C$3651:$C$18810, 0.1)</f>
        <v>2.5355816213180793</v>
      </c>
      <c r="E2479">
        <f>PERCENTILE($C$3651:$C$18810, 0.9)</f>
        <v>2.8472627208603716</v>
      </c>
    </row>
    <row r="2480" spans="1:5" x14ac:dyDescent="0.25">
      <c r="A2480" s="1">
        <v>25675</v>
      </c>
      <c r="B2480">
        <v>594.66772093108796</v>
      </c>
      <c r="C2480">
        <f>LOG($B$2:$B$18810)</f>
        <v>2.7742743652657582</v>
      </c>
      <c r="D2480">
        <f>PERCENTILE($C$3651:$C$18810, 0.1)</f>
        <v>2.5355816213180793</v>
      </c>
      <c r="E2480">
        <f>PERCENTILE($C$3651:$C$18810, 0.9)</f>
        <v>2.8472627208603716</v>
      </c>
    </row>
    <row r="2481" spans="1:5" x14ac:dyDescent="0.25">
      <c r="A2481" s="1">
        <v>25676</v>
      </c>
      <c r="B2481">
        <v>596.66609407961005</v>
      </c>
      <c r="C2481">
        <f>LOG($B$2:$B$18810)</f>
        <v>2.775731359492323</v>
      </c>
      <c r="D2481">
        <f>PERCENTILE($C$3651:$C$18810, 0.1)</f>
        <v>2.5355816213180793</v>
      </c>
      <c r="E2481">
        <f>PERCENTILE($C$3651:$C$18810, 0.9)</f>
        <v>2.8472627208603716</v>
      </c>
    </row>
    <row r="2482" spans="1:5" x14ac:dyDescent="0.25">
      <c r="A2482" s="1">
        <v>25677</v>
      </c>
      <c r="B2482">
        <v>599.02976469002601</v>
      </c>
      <c r="C2482">
        <f>LOG($B$2:$B$18810)</f>
        <v>2.7774484022214949</v>
      </c>
      <c r="D2482">
        <f>PERCENTILE($C$3651:$C$18810, 0.1)</f>
        <v>2.5355816213180793</v>
      </c>
      <c r="E2482">
        <f>PERCENTILE($C$3651:$C$18810, 0.9)</f>
        <v>2.8472627208603716</v>
      </c>
    </row>
    <row r="2483" spans="1:5" x14ac:dyDescent="0.25">
      <c r="A2483" s="1">
        <v>25678</v>
      </c>
      <c r="B2483">
        <v>601.36065724052605</v>
      </c>
      <c r="C2483">
        <f>LOG($B$2:$B$18810)</f>
        <v>2.7791350118884606</v>
      </c>
      <c r="D2483">
        <f>PERCENTILE($C$3651:$C$18810, 0.1)</f>
        <v>2.5355816213180793</v>
      </c>
      <c r="E2483">
        <f>PERCENTILE($C$3651:$C$18810, 0.9)</f>
        <v>2.8472627208603716</v>
      </c>
    </row>
    <row r="2484" spans="1:5" x14ac:dyDescent="0.25">
      <c r="A2484" s="1">
        <v>25679</v>
      </c>
      <c r="B2484">
        <v>602.55611647932403</v>
      </c>
      <c r="C2484">
        <f>LOG($B$2:$B$18810)</f>
        <v>2.7799974992841361</v>
      </c>
      <c r="D2484">
        <f>PERCENTILE($C$3651:$C$18810, 0.1)</f>
        <v>2.5355816213180793</v>
      </c>
      <c r="E2484">
        <f>PERCENTILE($C$3651:$C$18810, 0.9)</f>
        <v>2.8472627208603716</v>
      </c>
    </row>
    <row r="2485" spans="1:5" x14ac:dyDescent="0.25">
      <c r="A2485" s="1">
        <v>25680</v>
      </c>
      <c r="B2485">
        <v>603.20732536360799</v>
      </c>
      <c r="C2485">
        <f>LOG($B$2:$B$18810)</f>
        <v>2.7804666069759012</v>
      </c>
      <c r="D2485">
        <f>PERCENTILE($C$3651:$C$18810, 0.1)</f>
        <v>2.5355816213180793</v>
      </c>
      <c r="E2485">
        <f>PERCENTILE($C$3651:$C$18810, 0.9)</f>
        <v>2.8472627208603716</v>
      </c>
    </row>
    <row r="2486" spans="1:5" x14ac:dyDescent="0.25">
      <c r="A2486" s="1">
        <v>25681</v>
      </c>
      <c r="B2486">
        <v>602.14965933062899</v>
      </c>
      <c r="C2486">
        <f>LOG($B$2:$B$18810)</f>
        <v>2.7797044449848194</v>
      </c>
      <c r="D2486">
        <f>PERCENTILE($C$3651:$C$18810, 0.1)</f>
        <v>2.5355816213180793</v>
      </c>
      <c r="E2486">
        <f>PERCENTILE($C$3651:$C$18810, 0.9)</f>
        <v>2.8472627208603716</v>
      </c>
    </row>
    <row r="2487" spans="1:5" x14ac:dyDescent="0.25">
      <c r="A2487" s="1">
        <v>25682</v>
      </c>
      <c r="B2487">
        <v>571.34774730142601</v>
      </c>
      <c r="C2487">
        <f>LOG($B$2:$B$18810)</f>
        <v>2.7569005193923277</v>
      </c>
      <c r="D2487">
        <f>PERCENTILE($C$3651:$C$18810, 0.1)</f>
        <v>2.5355816213180793</v>
      </c>
      <c r="E2487">
        <f>PERCENTILE($C$3651:$C$18810, 0.9)</f>
        <v>2.8472627208603716</v>
      </c>
    </row>
    <row r="2488" spans="1:5" x14ac:dyDescent="0.25">
      <c r="A2488" s="1">
        <v>25683</v>
      </c>
      <c r="B2488">
        <v>564.31775580761803</v>
      </c>
      <c r="C2488">
        <f>LOG($B$2:$B$18810)</f>
        <v>2.7515237152141401</v>
      </c>
      <c r="D2488">
        <f>PERCENTILE($C$3651:$C$18810, 0.1)</f>
        <v>2.5355816213180793</v>
      </c>
      <c r="E2488">
        <f>PERCENTILE($C$3651:$C$18810, 0.9)</f>
        <v>2.8472627208603716</v>
      </c>
    </row>
    <row r="2489" spans="1:5" x14ac:dyDescent="0.25">
      <c r="A2489" s="1">
        <v>25684</v>
      </c>
      <c r="B2489">
        <v>565.87355745672005</v>
      </c>
      <c r="C2489">
        <f>LOG($B$2:$B$18810)</f>
        <v>2.7527194003870994</v>
      </c>
      <c r="D2489">
        <f>PERCENTILE($C$3651:$C$18810, 0.1)</f>
        <v>2.5355816213180793</v>
      </c>
      <c r="E2489">
        <f>PERCENTILE($C$3651:$C$18810, 0.9)</f>
        <v>2.8472627208603716</v>
      </c>
    </row>
    <row r="2490" spans="1:5" x14ac:dyDescent="0.25">
      <c r="A2490" s="1">
        <v>25685</v>
      </c>
      <c r="B2490">
        <v>562.88170843719001</v>
      </c>
      <c r="C2490">
        <f>LOG($B$2:$B$18810)</f>
        <v>2.7504171359334899</v>
      </c>
      <c r="D2490">
        <f>PERCENTILE($C$3651:$C$18810, 0.1)</f>
        <v>2.5355816213180793</v>
      </c>
      <c r="E2490">
        <f>PERCENTILE($C$3651:$C$18810, 0.9)</f>
        <v>2.8472627208603716</v>
      </c>
    </row>
    <row r="2491" spans="1:5" x14ac:dyDescent="0.25">
      <c r="A2491" s="1">
        <v>25686</v>
      </c>
      <c r="B2491">
        <v>562.81356301774201</v>
      </c>
      <c r="C2491">
        <f>LOG($B$2:$B$18810)</f>
        <v>2.750364554776902</v>
      </c>
      <c r="D2491">
        <f>PERCENTILE($C$3651:$C$18810, 0.1)</f>
        <v>2.5355816213180793</v>
      </c>
      <c r="E2491">
        <f>PERCENTILE($C$3651:$C$18810, 0.9)</f>
        <v>2.8472627208603716</v>
      </c>
    </row>
    <row r="2492" spans="1:5" x14ac:dyDescent="0.25">
      <c r="A2492" s="1">
        <v>25687</v>
      </c>
      <c r="B2492">
        <v>541.96605319343098</v>
      </c>
      <c r="C2492">
        <f>LOG($B$2:$B$18810)</f>
        <v>2.733972084744138</v>
      </c>
      <c r="D2492">
        <f>PERCENTILE($C$3651:$C$18810, 0.1)</f>
        <v>2.5355816213180793</v>
      </c>
      <c r="E2492">
        <f>PERCENTILE($C$3651:$C$18810, 0.9)</f>
        <v>2.8472627208603716</v>
      </c>
    </row>
    <row r="2493" spans="1:5" x14ac:dyDescent="0.25">
      <c r="A2493" s="1">
        <v>25688</v>
      </c>
      <c r="B2493">
        <v>543.66684311380595</v>
      </c>
      <c r="C2493">
        <f>LOG($B$2:$B$18810)</f>
        <v>2.7353328472709624</v>
      </c>
      <c r="D2493">
        <f>PERCENTILE($C$3651:$C$18810, 0.1)</f>
        <v>2.5355816213180793</v>
      </c>
      <c r="E2493">
        <f>PERCENTILE($C$3651:$C$18810, 0.9)</f>
        <v>2.8472627208603716</v>
      </c>
    </row>
    <row r="2494" spans="1:5" x14ac:dyDescent="0.25">
      <c r="A2494" s="1">
        <v>25689</v>
      </c>
      <c r="B2494">
        <v>544.87501307492005</v>
      </c>
      <c r="C2494">
        <f>LOG($B$2:$B$18810)</f>
        <v>2.7362968924471498</v>
      </c>
      <c r="D2494">
        <f>PERCENTILE($C$3651:$C$18810, 0.1)</f>
        <v>2.5355816213180793</v>
      </c>
      <c r="E2494">
        <f>PERCENTILE($C$3651:$C$18810, 0.9)</f>
        <v>2.8472627208603716</v>
      </c>
    </row>
    <row r="2495" spans="1:5" x14ac:dyDescent="0.25">
      <c r="A2495" s="1">
        <v>25690</v>
      </c>
      <c r="B2495">
        <v>546.41212463775105</v>
      </c>
      <c r="C2495">
        <f>LOG($B$2:$B$18810)</f>
        <v>2.7375203275783968</v>
      </c>
      <c r="D2495">
        <f>PERCENTILE($C$3651:$C$18810, 0.1)</f>
        <v>2.5355816213180793</v>
      </c>
      <c r="E2495">
        <f>PERCENTILE($C$3651:$C$18810, 0.9)</f>
        <v>2.8472627208603716</v>
      </c>
    </row>
    <row r="2496" spans="1:5" x14ac:dyDescent="0.25">
      <c r="A2496" s="1">
        <v>25691</v>
      </c>
      <c r="B2496">
        <v>547.72597697946696</v>
      </c>
      <c r="C2496">
        <f>LOG($B$2:$B$18810)</f>
        <v>2.7385633386854171</v>
      </c>
      <c r="D2496">
        <f>PERCENTILE($C$3651:$C$18810, 0.1)</f>
        <v>2.5355816213180793</v>
      </c>
      <c r="E2496">
        <f>PERCENTILE($C$3651:$C$18810, 0.9)</f>
        <v>2.8472627208603716</v>
      </c>
    </row>
    <row r="2497" spans="1:5" x14ac:dyDescent="0.25">
      <c r="A2497" s="1">
        <v>25692</v>
      </c>
      <c r="B2497">
        <v>548.700869184883</v>
      </c>
      <c r="C2497">
        <f>LOG($B$2:$B$18810)</f>
        <v>2.7393356481528852</v>
      </c>
      <c r="D2497">
        <f>PERCENTILE($C$3651:$C$18810, 0.1)</f>
        <v>2.5355816213180793</v>
      </c>
      <c r="E2497">
        <f>PERCENTILE($C$3651:$C$18810, 0.9)</f>
        <v>2.8472627208603716</v>
      </c>
    </row>
    <row r="2498" spans="1:5" x14ac:dyDescent="0.25">
      <c r="A2498" s="1">
        <v>25693</v>
      </c>
      <c r="B2498">
        <v>550.61272256528696</v>
      </c>
      <c r="C2498">
        <f>LOG($B$2:$B$18810)</f>
        <v>2.7408462420665094</v>
      </c>
      <c r="D2498">
        <f>PERCENTILE($C$3651:$C$18810, 0.1)</f>
        <v>2.5355816213180793</v>
      </c>
      <c r="E2498">
        <f>PERCENTILE($C$3651:$C$18810, 0.9)</f>
        <v>2.8472627208603716</v>
      </c>
    </row>
    <row r="2499" spans="1:5" x14ac:dyDescent="0.25">
      <c r="A2499" s="1">
        <v>25694</v>
      </c>
      <c r="B2499">
        <v>551.51450926512598</v>
      </c>
      <c r="C2499">
        <f>LOG($B$2:$B$18810)</f>
        <v>2.7415569423625969</v>
      </c>
      <c r="D2499">
        <f>PERCENTILE($C$3651:$C$18810, 0.1)</f>
        <v>2.5355816213180793</v>
      </c>
      <c r="E2499">
        <f>PERCENTILE($C$3651:$C$18810, 0.9)</f>
        <v>2.8472627208603716</v>
      </c>
    </row>
    <row r="2500" spans="1:5" x14ac:dyDescent="0.25">
      <c r="A2500" s="1">
        <v>25695</v>
      </c>
      <c r="B2500">
        <v>549.39342774943805</v>
      </c>
      <c r="C2500">
        <f>LOG($B$2:$B$18810)</f>
        <v>2.7398834597637838</v>
      </c>
      <c r="D2500">
        <f>PERCENTILE($C$3651:$C$18810, 0.1)</f>
        <v>2.5355816213180793</v>
      </c>
      <c r="E2500">
        <f>PERCENTILE($C$3651:$C$18810, 0.9)</f>
        <v>2.8472627208603716</v>
      </c>
    </row>
    <row r="2501" spans="1:5" x14ac:dyDescent="0.25">
      <c r="A2501" s="1">
        <v>25696</v>
      </c>
      <c r="B2501">
        <v>544.16895567898405</v>
      </c>
      <c r="C2501">
        <f>LOG($B$2:$B$18810)</f>
        <v>2.7357337620635795</v>
      </c>
      <c r="D2501">
        <f>PERCENTILE($C$3651:$C$18810, 0.1)</f>
        <v>2.5355816213180793</v>
      </c>
      <c r="E2501">
        <f>PERCENTILE($C$3651:$C$18810, 0.9)</f>
        <v>2.8472627208603716</v>
      </c>
    </row>
    <row r="2502" spans="1:5" x14ac:dyDescent="0.25">
      <c r="A2502" s="1">
        <v>25697</v>
      </c>
      <c r="B2502">
        <v>545.18804573929503</v>
      </c>
      <c r="C2502">
        <f>LOG($B$2:$B$18810)</f>
        <v>2.7365463245537263</v>
      </c>
      <c r="D2502">
        <f>PERCENTILE($C$3651:$C$18810, 0.1)</f>
        <v>2.5355816213180793</v>
      </c>
      <c r="E2502">
        <f>PERCENTILE($C$3651:$C$18810, 0.9)</f>
        <v>2.8472627208603716</v>
      </c>
    </row>
    <row r="2503" spans="1:5" x14ac:dyDescent="0.25">
      <c r="A2503" s="1">
        <v>25698</v>
      </c>
      <c r="B2503">
        <v>546.12312035775597</v>
      </c>
      <c r="C2503">
        <f>LOG($B$2:$B$18810)</f>
        <v>2.737290562968878</v>
      </c>
      <c r="D2503">
        <f>PERCENTILE($C$3651:$C$18810, 0.1)</f>
        <v>2.5355816213180793</v>
      </c>
      <c r="E2503">
        <f>PERCENTILE($C$3651:$C$18810, 0.9)</f>
        <v>2.8472627208603716</v>
      </c>
    </row>
    <row r="2504" spans="1:5" x14ac:dyDescent="0.25">
      <c r="A2504" s="1">
        <v>25699</v>
      </c>
      <c r="B2504">
        <v>546.90733025924601</v>
      </c>
      <c r="C2504">
        <f>LOG($B$2:$B$18810)</f>
        <v>2.7379137443104717</v>
      </c>
      <c r="D2504">
        <f>PERCENTILE($C$3651:$C$18810, 0.1)</f>
        <v>2.5355816213180793</v>
      </c>
      <c r="E2504">
        <f>PERCENTILE($C$3651:$C$18810, 0.9)</f>
        <v>2.8472627208603716</v>
      </c>
    </row>
    <row r="2505" spans="1:5" x14ac:dyDescent="0.25">
      <c r="A2505" s="1">
        <v>25700</v>
      </c>
      <c r="B2505">
        <v>547.57528378113</v>
      </c>
      <c r="C2505">
        <f>LOG($B$2:$B$18810)</f>
        <v>2.738443836905851</v>
      </c>
      <c r="D2505">
        <f>PERCENTILE($C$3651:$C$18810, 0.1)</f>
        <v>2.5355816213180793</v>
      </c>
      <c r="E2505">
        <f>PERCENTILE($C$3651:$C$18810, 0.9)</f>
        <v>2.8472627208603716</v>
      </c>
    </row>
    <row r="2506" spans="1:5" x14ac:dyDescent="0.25">
      <c r="A2506" s="1">
        <v>25701</v>
      </c>
      <c r="B2506">
        <v>548.67860768738103</v>
      </c>
      <c r="C2506">
        <f>LOG($B$2:$B$18810)</f>
        <v>2.7393180279117035</v>
      </c>
      <c r="D2506">
        <f>PERCENTILE($C$3651:$C$18810, 0.1)</f>
        <v>2.5355816213180793</v>
      </c>
      <c r="E2506">
        <f>PERCENTILE($C$3651:$C$18810, 0.9)</f>
        <v>2.8472627208603716</v>
      </c>
    </row>
    <row r="2507" spans="1:5" x14ac:dyDescent="0.25">
      <c r="A2507" s="1">
        <v>25702</v>
      </c>
      <c r="B2507">
        <v>549.922597567975</v>
      </c>
      <c r="C2507">
        <f>LOG($B$2:$B$18810)</f>
        <v>2.7403015661947605</v>
      </c>
      <c r="D2507">
        <f>PERCENTILE($C$3651:$C$18810, 0.1)</f>
        <v>2.5355816213180793</v>
      </c>
      <c r="E2507">
        <f>PERCENTILE($C$3651:$C$18810, 0.9)</f>
        <v>2.8472627208603716</v>
      </c>
    </row>
    <row r="2508" spans="1:5" x14ac:dyDescent="0.25">
      <c r="A2508" s="1">
        <v>25703</v>
      </c>
      <c r="B2508">
        <v>550.64147365127496</v>
      </c>
      <c r="C2508">
        <f>LOG($B$2:$B$18810)</f>
        <v>2.7408689188254978</v>
      </c>
      <c r="D2508">
        <f>PERCENTILE($C$3651:$C$18810, 0.1)</f>
        <v>2.5355816213180793</v>
      </c>
      <c r="E2508">
        <f>PERCENTILE($C$3651:$C$18810, 0.9)</f>
        <v>2.8472627208603716</v>
      </c>
    </row>
    <row r="2509" spans="1:5" x14ac:dyDescent="0.25">
      <c r="A2509" s="1">
        <v>25704</v>
      </c>
      <c r="B2509">
        <v>542.50790759931101</v>
      </c>
      <c r="C2509">
        <f>LOG($B$2:$B$18810)</f>
        <v>2.7344060728463129</v>
      </c>
      <c r="D2509">
        <f>PERCENTILE($C$3651:$C$18810, 0.1)</f>
        <v>2.5355816213180793</v>
      </c>
      <c r="E2509">
        <f>PERCENTILE($C$3651:$C$18810, 0.9)</f>
        <v>2.8472627208603716</v>
      </c>
    </row>
    <row r="2510" spans="1:5" x14ac:dyDescent="0.25">
      <c r="A2510" s="1">
        <v>25705</v>
      </c>
      <c r="B2510">
        <v>541.85219050964497</v>
      </c>
      <c r="C2510">
        <f>LOG($B$2:$B$18810)</f>
        <v>2.7338808334005988</v>
      </c>
      <c r="D2510">
        <f>PERCENTILE($C$3651:$C$18810, 0.1)</f>
        <v>2.5355816213180793</v>
      </c>
      <c r="E2510">
        <f>PERCENTILE($C$3651:$C$18810, 0.9)</f>
        <v>2.8472627208603716</v>
      </c>
    </row>
    <row r="2511" spans="1:5" x14ac:dyDescent="0.25">
      <c r="A2511" s="1">
        <v>25706</v>
      </c>
      <c r="B2511">
        <v>529.47647096732396</v>
      </c>
      <c r="C2511">
        <f>LOG($B$2:$B$18810)</f>
        <v>2.7238466655651292</v>
      </c>
      <c r="D2511">
        <f>PERCENTILE($C$3651:$C$18810, 0.1)</f>
        <v>2.5355816213180793</v>
      </c>
      <c r="E2511">
        <f>PERCENTILE($C$3651:$C$18810, 0.9)</f>
        <v>2.8472627208603716</v>
      </c>
    </row>
    <row r="2512" spans="1:5" x14ac:dyDescent="0.25">
      <c r="A2512" s="1">
        <v>25707</v>
      </c>
      <c r="B2512">
        <v>529.26225094500398</v>
      </c>
      <c r="C2512">
        <f>LOG($B$2:$B$18810)</f>
        <v>2.723670919513812</v>
      </c>
      <c r="D2512">
        <f>PERCENTILE($C$3651:$C$18810, 0.1)</f>
        <v>2.5355816213180793</v>
      </c>
      <c r="E2512">
        <f>PERCENTILE($C$3651:$C$18810, 0.9)</f>
        <v>2.8472627208603716</v>
      </c>
    </row>
    <row r="2513" spans="1:5" x14ac:dyDescent="0.25">
      <c r="A2513" s="1">
        <v>25708</v>
      </c>
      <c r="B2513">
        <v>530.443214163888</v>
      </c>
      <c r="C2513">
        <f>LOG($B$2:$B$18810)</f>
        <v>2.724638897954057</v>
      </c>
      <c r="D2513">
        <f>PERCENTILE($C$3651:$C$18810, 0.1)</f>
        <v>2.5355816213180793</v>
      </c>
      <c r="E2513">
        <f>PERCENTILE($C$3651:$C$18810, 0.9)</f>
        <v>2.8472627208603716</v>
      </c>
    </row>
    <row r="2514" spans="1:5" x14ac:dyDescent="0.25">
      <c r="A2514" s="1">
        <v>25709</v>
      </c>
      <c r="B2514">
        <v>527.44985681630203</v>
      </c>
      <c r="C2514">
        <f>LOG($B$2:$B$18810)</f>
        <v>2.7221811787695649</v>
      </c>
      <c r="D2514">
        <f>PERCENTILE($C$3651:$C$18810, 0.1)</f>
        <v>2.5355816213180793</v>
      </c>
      <c r="E2514">
        <f>PERCENTILE($C$3651:$C$18810, 0.9)</f>
        <v>2.8472627208603716</v>
      </c>
    </row>
    <row r="2515" spans="1:5" x14ac:dyDescent="0.25">
      <c r="A2515" s="1">
        <v>25710</v>
      </c>
      <c r="B2515">
        <v>527.47770342488502</v>
      </c>
      <c r="C2515">
        <f>LOG($B$2:$B$18810)</f>
        <v>2.7222041066537268</v>
      </c>
      <c r="D2515">
        <f>PERCENTILE($C$3651:$C$18810, 0.1)</f>
        <v>2.5355816213180793</v>
      </c>
      <c r="E2515">
        <f>PERCENTILE($C$3651:$C$18810, 0.9)</f>
        <v>2.8472627208603716</v>
      </c>
    </row>
    <row r="2516" spans="1:5" x14ac:dyDescent="0.25">
      <c r="A2516" s="1">
        <v>25711</v>
      </c>
      <c r="B2516">
        <v>529.12479989931501</v>
      </c>
      <c r="C2516">
        <f>LOG($B$2:$B$18810)</f>
        <v>2.7235581172436736</v>
      </c>
      <c r="D2516">
        <f>PERCENTILE($C$3651:$C$18810, 0.1)</f>
        <v>2.5355816213180793</v>
      </c>
      <c r="E2516">
        <f>PERCENTILE($C$3651:$C$18810, 0.9)</f>
        <v>2.8472627208603716</v>
      </c>
    </row>
    <row r="2517" spans="1:5" x14ac:dyDescent="0.25">
      <c r="A2517" s="1">
        <v>25712</v>
      </c>
      <c r="B2517">
        <v>530.84757341405304</v>
      </c>
      <c r="C2517">
        <f>LOG($B$2:$B$18810)</f>
        <v>2.7249698364708257</v>
      </c>
      <c r="D2517">
        <f>PERCENTILE($C$3651:$C$18810, 0.1)</f>
        <v>2.5355816213180793</v>
      </c>
      <c r="E2517">
        <f>PERCENTILE($C$3651:$C$18810, 0.9)</f>
        <v>2.8472627208603716</v>
      </c>
    </row>
    <row r="2518" spans="1:5" x14ac:dyDescent="0.25">
      <c r="A2518" s="1">
        <v>25713</v>
      </c>
      <c r="B2518">
        <v>531.45938292159099</v>
      </c>
      <c r="C2518">
        <f>LOG($B$2:$B$18810)</f>
        <v>2.7254700789306767</v>
      </c>
      <c r="D2518">
        <f>PERCENTILE($C$3651:$C$18810, 0.1)</f>
        <v>2.5355816213180793</v>
      </c>
      <c r="E2518">
        <f>PERCENTILE($C$3651:$C$18810, 0.9)</f>
        <v>2.8472627208603716</v>
      </c>
    </row>
    <row r="2519" spans="1:5" x14ac:dyDescent="0.25">
      <c r="A2519" s="1">
        <v>25714</v>
      </c>
      <c r="B2519">
        <v>532.50978120799505</v>
      </c>
      <c r="C2519">
        <f>LOG($B$2:$B$18810)</f>
        <v>2.726327589360813</v>
      </c>
      <c r="D2519">
        <f>PERCENTILE($C$3651:$C$18810, 0.1)</f>
        <v>2.5355816213180793</v>
      </c>
      <c r="E2519">
        <f>PERCENTILE($C$3651:$C$18810, 0.9)</f>
        <v>2.8472627208603716</v>
      </c>
    </row>
    <row r="2520" spans="1:5" x14ac:dyDescent="0.25">
      <c r="A2520" s="1">
        <v>25715</v>
      </c>
      <c r="B2520">
        <v>533.51670340564999</v>
      </c>
      <c r="C2520">
        <f>LOG($B$2:$B$18810)</f>
        <v>2.7271480209176469</v>
      </c>
      <c r="D2520">
        <f>PERCENTILE($C$3651:$C$18810, 0.1)</f>
        <v>2.5355816213180793</v>
      </c>
      <c r="E2520">
        <f>PERCENTILE($C$3651:$C$18810, 0.9)</f>
        <v>2.8472627208603716</v>
      </c>
    </row>
    <row r="2521" spans="1:5" x14ac:dyDescent="0.25">
      <c r="A2521" s="1">
        <v>25716</v>
      </c>
      <c r="B2521">
        <v>534.53921136566703</v>
      </c>
      <c r="C2521">
        <f>LOG($B$2:$B$18810)</f>
        <v>2.7279795685815165</v>
      </c>
      <c r="D2521">
        <f>PERCENTILE($C$3651:$C$18810, 0.1)</f>
        <v>2.5355816213180793</v>
      </c>
      <c r="E2521">
        <f>PERCENTILE($C$3651:$C$18810, 0.9)</f>
        <v>2.8472627208603716</v>
      </c>
    </row>
    <row r="2522" spans="1:5" x14ac:dyDescent="0.25">
      <c r="A2522" s="1">
        <v>25717</v>
      </c>
      <c r="B2522">
        <v>533.66632785733498</v>
      </c>
      <c r="C2522">
        <f>LOG($B$2:$B$18810)</f>
        <v>2.7272698014787067</v>
      </c>
      <c r="D2522">
        <f>PERCENTILE($C$3651:$C$18810, 0.1)</f>
        <v>2.5355816213180793</v>
      </c>
      <c r="E2522">
        <f>PERCENTILE($C$3651:$C$18810, 0.9)</f>
        <v>2.8472627208603716</v>
      </c>
    </row>
    <row r="2523" spans="1:5" x14ac:dyDescent="0.25">
      <c r="A2523" s="1">
        <v>25718</v>
      </c>
      <c r="B2523">
        <v>527.17014591265695</v>
      </c>
      <c r="C2523">
        <f>LOG($B$2:$B$18810)</f>
        <v>2.7219508078217065</v>
      </c>
      <c r="D2523">
        <f>PERCENTILE($C$3651:$C$18810, 0.1)</f>
        <v>2.5355816213180793</v>
      </c>
      <c r="E2523">
        <f>PERCENTILE($C$3651:$C$18810, 0.9)</f>
        <v>2.8472627208603716</v>
      </c>
    </row>
    <row r="2524" spans="1:5" x14ac:dyDescent="0.25">
      <c r="A2524" s="1">
        <v>25719</v>
      </c>
      <c r="B2524">
        <v>526.80022531689201</v>
      </c>
      <c r="C2524">
        <f>LOG($B$2:$B$18810)</f>
        <v>2.7216459520411926</v>
      </c>
      <c r="D2524">
        <f>PERCENTILE($C$3651:$C$18810, 0.1)</f>
        <v>2.5355816213180793</v>
      </c>
      <c r="E2524">
        <f>PERCENTILE($C$3651:$C$18810, 0.9)</f>
        <v>2.8472627208603716</v>
      </c>
    </row>
    <row r="2525" spans="1:5" x14ac:dyDescent="0.25">
      <c r="A2525" s="1">
        <v>25720</v>
      </c>
      <c r="B2525">
        <v>524.22108522974997</v>
      </c>
      <c r="C2525">
        <f>LOG($B$2:$B$18810)</f>
        <v>2.7195144851622168</v>
      </c>
      <c r="D2525">
        <f>PERCENTILE($C$3651:$C$18810, 0.1)</f>
        <v>2.5355816213180793</v>
      </c>
      <c r="E2525">
        <f>PERCENTILE($C$3651:$C$18810, 0.9)</f>
        <v>2.8472627208603716</v>
      </c>
    </row>
    <row r="2526" spans="1:5" x14ac:dyDescent="0.25">
      <c r="A2526" s="1">
        <v>25721</v>
      </c>
      <c r="B2526">
        <v>523.03811039961397</v>
      </c>
      <c r="C2526">
        <f>LOG($B$2:$B$18810)</f>
        <v>2.7185333342463447</v>
      </c>
      <c r="D2526">
        <f>PERCENTILE($C$3651:$C$18810, 0.1)</f>
        <v>2.5355816213180793</v>
      </c>
      <c r="E2526">
        <f>PERCENTILE($C$3651:$C$18810, 0.9)</f>
        <v>2.8472627208603716</v>
      </c>
    </row>
    <row r="2527" spans="1:5" x14ac:dyDescent="0.25">
      <c r="A2527" s="1">
        <v>25722</v>
      </c>
      <c r="B2527">
        <v>523.57000119414397</v>
      </c>
      <c r="C2527">
        <f>LOG($B$2:$B$18810)</f>
        <v>2.7189747549736776</v>
      </c>
      <c r="D2527">
        <f>PERCENTILE($C$3651:$C$18810, 0.1)</f>
        <v>2.5355816213180793</v>
      </c>
      <c r="E2527">
        <f>PERCENTILE($C$3651:$C$18810, 0.9)</f>
        <v>2.8472627208603716</v>
      </c>
    </row>
    <row r="2528" spans="1:5" x14ac:dyDescent="0.25">
      <c r="A2528" s="1">
        <v>25723</v>
      </c>
      <c r="B2528">
        <v>523.97804789544705</v>
      </c>
      <c r="C2528">
        <f>LOG($B$2:$B$18810)</f>
        <v>2.7193130925608684</v>
      </c>
      <c r="D2528">
        <f>PERCENTILE($C$3651:$C$18810, 0.1)</f>
        <v>2.5355816213180793</v>
      </c>
      <c r="E2528">
        <f>PERCENTILE($C$3651:$C$18810, 0.9)</f>
        <v>2.8472627208603716</v>
      </c>
    </row>
    <row r="2529" spans="1:5" x14ac:dyDescent="0.25">
      <c r="A2529" s="1">
        <v>25724</v>
      </c>
      <c r="B2529">
        <v>524.412431550316</v>
      </c>
      <c r="C2529">
        <f>LOG($B$2:$B$18810)</f>
        <v>2.7196729783836271</v>
      </c>
      <c r="D2529">
        <f>PERCENTILE($C$3651:$C$18810, 0.1)</f>
        <v>2.5355816213180793</v>
      </c>
      <c r="E2529">
        <f>PERCENTILE($C$3651:$C$18810, 0.9)</f>
        <v>2.8472627208603716</v>
      </c>
    </row>
    <row r="2530" spans="1:5" x14ac:dyDescent="0.25">
      <c r="A2530" s="1">
        <v>25725</v>
      </c>
      <c r="B2530">
        <v>524.38865674127601</v>
      </c>
      <c r="C2530">
        <f>LOG($B$2:$B$18810)</f>
        <v>2.7196532887237068</v>
      </c>
      <c r="D2530">
        <f>PERCENTILE($C$3651:$C$18810, 0.1)</f>
        <v>2.5355816213180793</v>
      </c>
      <c r="E2530">
        <f>PERCENTILE($C$3651:$C$18810, 0.9)</f>
        <v>2.8472627208603716</v>
      </c>
    </row>
    <row r="2531" spans="1:5" x14ac:dyDescent="0.25">
      <c r="A2531" s="1">
        <v>25726</v>
      </c>
      <c r="B2531">
        <v>525.447380693485</v>
      </c>
      <c r="C2531">
        <f>LOG($B$2:$B$18810)</f>
        <v>2.7205292314610108</v>
      </c>
      <c r="D2531">
        <f>PERCENTILE($C$3651:$C$18810, 0.1)</f>
        <v>2.5355816213180793</v>
      </c>
      <c r="E2531">
        <f>PERCENTILE($C$3651:$C$18810, 0.9)</f>
        <v>2.8472627208603716</v>
      </c>
    </row>
    <row r="2532" spans="1:5" x14ac:dyDescent="0.25">
      <c r="A2532" s="1">
        <v>25727</v>
      </c>
      <c r="B2532">
        <v>526.23541867609401</v>
      </c>
      <c r="C2532">
        <f>LOG($B$2:$B$18810)</f>
        <v>2.7211800752546615</v>
      </c>
      <c r="D2532">
        <f>PERCENTILE($C$3651:$C$18810, 0.1)</f>
        <v>2.5355816213180793</v>
      </c>
      <c r="E2532">
        <f>PERCENTILE($C$3651:$C$18810, 0.9)</f>
        <v>2.8472627208603716</v>
      </c>
    </row>
    <row r="2533" spans="1:5" x14ac:dyDescent="0.25">
      <c r="A2533" s="1">
        <v>25728</v>
      </c>
      <c r="B2533">
        <v>526.43490270784298</v>
      </c>
      <c r="C2533">
        <f>LOG($B$2:$B$18810)</f>
        <v>2.7213446753454851</v>
      </c>
      <c r="D2533">
        <f>PERCENTILE($C$3651:$C$18810, 0.1)</f>
        <v>2.5355816213180793</v>
      </c>
      <c r="E2533">
        <f>PERCENTILE($C$3651:$C$18810, 0.9)</f>
        <v>2.8472627208603716</v>
      </c>
    </row>
    <row r="2534" spans="1:5" x14ac:dyDescent="0.25">
      <c r="A2534" s="1">
        <v>25729</v>
      </c>
      <c r="B2534">
        <v>527.26969798456196</v>
      </c>
      <c r="C2534">
        <f>LOG($B$2:$B$18810)</f>
        <v>2.7220328132881519</v>
      </c>
      <c r="D2534">
        <f>PERCENTILE($C$3651:$C$18810, 0.1)</f>
        <v>2.5355816213180793</v>
      </c>
      <c r="E2534">
        <f>PERCENTILE($C$3651:$C$18810, 0.9)</f>
        <v>2.8472627208603716</v>
      </c>
    </row>
    <row r="2535" spans="1:5" x14ac:dyDescent="0.25">
      <c r="A2535" s="1">
        <v>25730</v>
      </c>
      <c r="B2535">
        <v>524.76339325674599</v>
      </c>
      <c r="C2535">
        <f>LOG($B$2:$B$18810)</f>
        <v>2.7199635316627688</v>
      </c>
      <c r="D2535">
        <f>PERCENTILE($C$3651:$C$18810, 0.1)</f>
        <v>2.5355816213180793</v>
      </c>
      <c r="E2535">
        <f>PERCENTILE($C$3651:$C$18810, 0.9)</f>
        <v>2.8472627208603716</v>
      </c>
    </row>
    <row r="2536" spans="1:5" x14ac:dyDescent="0.25">
      <c r="A2536" s="1">
        <v>25731</v>
      </c>
      <c r="B2536">
        <v>514.150756495937</v>
      </c>
      <c r="C2536">
        <f>LOG($B$2:$B$18810)</f>
        <v>2.7110904791403754</v>
      </c>
      <c r="D2536">
        <f>PERCENTILE($C$3651:$C$18810, 0.1)</f>
        <v>2.5355816213180793</v>
      </c>
      <c r="E2536">
        <f>PERCENTILE($C$3651:$C$18810, 0.9)</f>
        <v>2.8472627208603716</v>
      </c>
    </row>
    <row r="2537" spans="1:5" x14ac:dyDescent="0.25">
      <c r="A2537" s="1">
        <v>25732</v>
      </c>
      <c r="B2537">
        <v>511.36456481659201</v>
      </c>
      <c r="C2537">
        <f>LOG($B$2:$B$18810)</f>
        <v>2.7087306301474725</v>
      </c>
      <c r="D2537">
        <f>PERCENTILE($C$3651:$C$18810, 0.1)</f>
        <v>2.5355816213180793</v>
      </c>
      <c r="E2537">
        <f>PERCENTILE($C$3651:$C$18810, 0.9)</f>
        <v>2.8472627208603716</v>
      </c>
    </row>
    <row r="2538" spans="1:5" x14ac:dyDescent="0.25">
      <c r="A2538" s="1">
        <v>25733</v>
      </c>
      <c r="B2538">
        <v>509.90867278893501</v>
      </c>
      <c r="C2538">
        <f>LOG($B$2:$B$18810)</f>
        <v>2.7074923987341832</v>
      </c>
      <c r="D2538">
        <f>PERCENTILE($C$3651:$C$18810, 0.1)</f>
        <v>2.5355816213180793</v>
      </c>
      <c r="E2538">
        <f>PERCENTILE($C$3651:$C$18810, 0.9)</f>
        <v>2.8472627208603716</v>
      </c>
    </row>
    <row r="2539" spans="1:5" x14ac:dyDescent="0.25">
      <c r="A2539" s="1">
        <v>25734</v>
      </c>
      <c r="B2539">
        <v>508.46976111502198</v>
      </c>
      <c r="C2539">
        <f>LOG($B$2:$B$18810)</f>
        <v>2.7062651303730667</v>
      </c>
      <c r="D2539">
        <f>PERCENTILE($C$3651:$C$18810, 0.1)</f>
        <v>2.5355816213180793</v>
      </c>
      <c r="E2539">
        <f>PERCENTILE($C$3651:$C$18810, 0.9)</f>
        <v>2.8472627208603716</v>
      </c>
    </row>
    <row r="2540" spans="1:5" x14ac:dyDescent="0.25">
      <c r="A2540" s="1">
        <v>25735</v>
      </c>
      <c r="B2540">
        <v>507.58335311791802</v>
      </c>
      <c r="C2540">
        <f>LOG($B$2:$B$18810)</f>
        <v>2.7055073703817278</v>
      </c>
      <c r="D2540">
        <f>PERCENTILE($C$3651:$C$18810, 0.1)</f>
        <v>2.5355816213180793</v>
      </c>
      <c r="E2540">
        <f>PERCENTILE($C$3651:$C$18810, 0.9)</f>
        <v>2.8472627208603716</v>
      </c>
    </row>
    <row r="2541" spans="1:5" x14ac:dyDescent="0.25">
      <c r="A2541" s="1">
        <v>25736</v>
      </c>
      <c r="B2541">
        <v>491.842973429437</v>
      </c>
      <c r="C2541">
        <f>LOG($B$2:$B$18810)</f>
        <v>2.6918264713484681</v>
      </c>
      <c r="D2541">
        <f>PERCENTILE($C$3651:$C$18810, 0.1)</f>
        <v>2.5355816213180793</v>
      </c>
      <c r="E2541">
        <f>PERCENTILE($C$3651:$C$18810, 0.9)</f>
        <v>2.8472627208603716</v>
      </c>
    </row>
    <row r="2542" spans="1:5" x14ac:dyDescent="0.25">
      <c r="A2542" s="1">
        <v>25737</v>
      </c>
      <c r="B2542">
        <v>491.079647851598</v>
      </c>
      <c r="C2542">
        <f>LOG($B$2:$B$18810)</f>
        <v>2.6911519357424774</v>
      </c>
      <c r="D2542">
        <f>PERCENTILE($C$3651:$C$18810, 0.1)</f>
        <v>2.5355816213180793</v>
      </c>
      <c r="E2542">
        <f>PERCENTILE($C$3651:$C$18810, 0.9)</f>
        <v>2.8472627208603716</v>
      </c>
    </row>
    <row r="2543" spans="1:5" x14ac:dyDescent="0.25">
      <c r="A2543" s="1">
        <v>25738</v>
      </c>
      <c r="B2543">
        <v>492.34455546644199</v>
      </c>
      <c r="C2543">
        <f>LOG($B$2:$B$18810)</f>
        <v>2.6922691396883058</v>
      </c>
      <c r="D2543">
        <f>PERCENTILE($C$3651:$C$18810, 0.1)</f>
        <v>2.5355816213180793</v>
      </c>
      <c r="E2543">
        <f>PERCENTILE($C$3651:$C$18810, 0.9)</f>
        <v>2.8472627208603716</v>
      </c>
    </row>
    <row r="2544" spans="1:5" x14ac:dyDescent="0.25">
      <c r="A2544" s="1">
        <v>25739</v>
      </c>
      <c r="B2544">
        <v>492.78738248676098</v>
      </c>
      <c r="C2544">
        <f>LOG($B$2:$B$18810)</f>
        <v>2.6926595794596833</v>
      </c>
      <c r="D2544">
        <f>PERCENTILE($C$3651:$C$18810, 0.1)</f>
        <v>2.5355816213180793</v>
      </c>
      <c r="E2544">
        <f>PERCENTILE($C$3651:$C$18810, 0.9)</f>
        <v>2.8472627208603716</v>
      </c>
    </row>
    <row r="2545" spans="1:5" x14ac:dyDescent="0.25">
      <c r="A2545" s="1">
        <v>25740</v>
      </c>
      <c r="B2545">
        <v>493.63065423233201</v>
      </c>
      <c r="C2545">
        <f>LOG($B$2:$B$18810)</f>
        <v>2.6934021213464492</v>
      </c>
      <c r="D2545">
        <f>PERCENTILE($C$3651:$C$18810, 0.1)</f>
        <v>2.5355816213180793</v>
      </c>
      <c r="E2545">
        <f>PERCENTILE($C$3651:$C$18810, 0.9)</f>
        <v>2.8472627208603716</v>
      </c>
    </row>
    <row r="2546" spans="1:5" x14ac:dyDescent="0.25">
      <c r="A2546" s="1">
        <v>25741</v>
      </c>
      <c r="B2546">
        <v>494.021574775158</v>
      </c>
      <c r="C2546">
        <f>LOG($B$2:$B$18810)</f>
        <v>2.6937459157276926</v>
      </c>
      <c r="D2546">
        <f>PERCENTILE($C$3651:$C$18810, 0.1)</f>
        <v>2.5355816213180793</v>
      </c>
      <c r="E2546">
        <f>PERCENTILE($C$3651:$C$18810, 0.9)</f>
        <v>2.8472627208603716</v>
      </c>
    </row>
    <row r="2547" spans="1:5" x14ac:dyDescent="0.25">
      <c r="A2547" s="1">
        <v>25742</v>
      </c>
      <c r="B2547">
        <v>493.81480665169602</v>
      </c>
      <c r="C2547">
        <f>LOG($B$2:$B$18810)</f>
        <v>2.6935641077723416</v>
      </c>
      <c r="D2547">
        <f>PERCENTILE($C$3651:$C$18810, 0.1)</f>
        <v>2.5355816213180793</v>
      </c>
      <c r="E2547">
        <f>PERCENTILE($C$3651:$C$18810, 0.9)</f>
        <v>2.8472627208603716</v>
      </c>
    </row>
    <row r="2548" spans="1:5" x14ac:dyDescent="0.25">
      <c r="A2548" s="1">
        <v>25743</v>
      </c>
      <c r="B2548">
        <v>495.05570069963102</v>
      </c>
      <c r="C2548">
        <f>LOG($B$2:$B$18810)</f>
        <v>2.6946540658942788</v>
      </c>
      <c r="D2548">
        <f>PERCENTILE($C$3651:$C$18810, 0.1)</f>
        <v>2.5355816213180793</v>
      </c>
      <c r="E2548">
        <f>PERCENTILE($C$3651:$C$18810, 0.9)</f>
        <v>2.8472627208603716</v>
      </c>
    </row>
    <row r="2549" spans="1:5" x14ac:dyDescent="0.25">
      <c r="A2549" s="1">
        <v>25744</v>
      </c>
      <c r="B2549">
        <v>496.15258283523798</v>
      </c>
      <c r="C2549">
        <f>LOG($B$2:$B$18810)</f>
        <v>2.6956152565161853</v>
      </c>
      <c r="D2549">
        <f>PERCENTILE($C$3651:$C$18810, 0.1)</f>
        <v>2.5355816213180793</v>
      </c>
      <c r="E2549">
        <f>PERCENTILE($C$3651:$C$18810, 0.9)</f>
        <v>2.8472627208603716</v>
      </c>
    </row>
    <row r="2550" spans="1:5" x14ac:dyDescent="0.25">
      <c r="A2550" s="1">
        <v>25745</v>
      </c>
      <c r="B2550">
        <v>497.11753285599599</v>
      </c>
      <c r="C2550">
        <f>LOG($B$2:$B$18810)</f>
        <v>2.6964590805566875</v>
      </c>
      <c r="D2550">
        <f>PERCENTILE($C$3651:$C$18810, 0.1)</f>
        <v>2.5355816213180793</v>
      </c>
      <c r="E2550">
        <f>PERCENTILE($C$3651:$C$18810, 0.9)</f>
        <v>2.8472627208603716</v>
      </c>
    </row>
    <row r="2551" spans="1:5" x14ac:dyDescent="0.25">
      <c r="A2551" s="1">
        <v>25746</v>
      </c>
      <c r="B2551">
        <v>497.84376543014798</v>
      </c>
      <c r="C2551">
        <f>LOG($B$2:$B$18810)</f>
        <v>2.6970930727654046</v>
      </c>
      <c r="D2551">
        <f>PERCENTILE($C$3651:$C$18810, 0.1)</f>
        <v>2.5355816213180793</v>
      </c>
      <c r="E2551">
        <f>PERCENTILE($C$3651:$C$18810, 0.9)</f>
        <v>2.8472627208603716</v>
      </c>
    </row>
    <row r="2552" spans="1:5" x14ac:dyDescent="0.25">
      <c r="A2552" s="1">
        <v>25747</v>
      </c>
      <c r="B2552">
        <v>495.52367606404999</v>
      </c>
      <c r="C2552">
        <f>LOG($B$2:$B$18810)</f>
        <v>2.6950644098572591</v>
      </c>
      <c r="D2552">
        <f>PERCENTILE($C$3651:$C$18810, 0.1)</f>
        <v>2.5355816213180793</v>
      </c>
      <c r="E2552">
        <f>PERCENTILE($C$3651:$C$18810, 0.9)</f>
        <v>2.8472627208603716</v>
      </c>
    </row>
    <row r="2553" spans="1:5" x14ac:dyDescent="0.25">
      <c r="A2553" s="1">
        <v>25748</v>
      </c>
      <c r="B2553">
        <v>493.88996365340802</v>
      </c>
      <c r="C2553">
        <f>LOG($B$2:$B$18810)</f>
        <v>2.693630200945452</v>
      </c>
      <c r="D2553">
        <f>PERCENTILE($C$3651:$C$18810, 0.1)</f>
        <v>2.5355816213180793</v>
      </c>
      <c r="E2553">
        <f>PERCENTILE($C$3651:$C$18810, 0.9)</f>
        <v>2.8472627208603716</v>
      </c>
    </row>
    <row r="2554" spans="1:5" x14ac:dyDescent="0.25">
      <c r="A2554" s="1">
        <v>25749</v>
      </c>
      <c r="B2554">
        <v>492.062450119071</v>
      </c>
      <c r="C2554">
        <f>LOG($B$2:$B$18810)</f>
        <v>2.6920202247611726</v>
      </c>
      <c r="D2554">
        <f>PERCENTILE($C$3651:$C$18810, 0.1)</f>
        <v>2.5355816213180793</v>
      </c>
      <c r="E2554">
        <f>PERCENTILE($C$3651:$C$18810, 0.9)</f>
        <v>2.8472627208603716</v>
      </c>
    </row>
    <row r="2555" spans="1:5" x14ac:dyDescent="0.25">
      <c r="A2555" s="1">
        <v>25750</v>
      </c>
      <c r="B2555">
        <v>492.44607961232703</v>
      </c>
      <c r="C2555">
        <f>LOG($B$2:$B$18810)</f>
        <v>2.6923586843588652</v>
      </c>
      <c r="D2555">
        <f>PERCENTILE($C$3651:$C$18810, 0.1)</f>
        <v>2.5355816213180793</v>
      </c>
      <c r="E2555">
        <f>PERCENTILE($C$3651:$C$18810, 0.9)</f>
        <v>2.8472627208603716</v>
      </c>
    </row>
    <row r="2556" spans="1:5" x14ac:dyDescent="0.25">
      <c r="A2556" s="1">
        <v>25751</v>
      </c>
      <c r="B2556">
        <v>483.79376485741301</v>
      </c>
      <c r="C2556">
        <f>LOG($B$2:$B$18810)</f>
        <v>2.6846602668669748</v>
      </c>
      <c r="D2556">
        <f>PERCENTILE($C$3651:$C$18810, 0.1)</f>
        <v>2.5355816213180793</v>
      </c>
      <c r="E2556">
        <f>PERCENTILE($C$3651:$C$18810, 0.9)</f>
        <v>2.8472627208603716</v>
      </c>
    </row>
    <row r="2557" spans="1:5" x14ac:dyDescent="0.25">
      <c r="A2557" s="1">
        <v>25752</v>
      </c>
      <c r="B2557">
        <v>476.281069028216</v>
      </c>
      <c r="C2557">
        <f>LOG($B$2:$B$18810)</f>
        <v>2.6778633197438495</v>
      </c>
      <c r="D2557">
        <f>PERCENTILE($C$3651:$C$18810, 0.1)</f>
        <v>2.5355816213180793</v>
      </c>
      <c r="E2557">
        <f>PERCENTILE($C$3651:$C$18810, 0.9)</f>
        <v>2.8472627208603716</v>
      </c>
    </row>
    <row r="2558" spans="1:5" x14ac:dyDescent="0.25">
      <c r="A2558" s="1">
        <v>25753</v>
      </c>
      <c r="B2558">
        <v>476.682163788016</v>
      </c>
      <c r="C2558">
        <f>LOG($B$2:$B$18810)</f>
        <v>2.6782289020563441</v>
      </c>
      <c r="D2558">
        <f>PERCENTILE($C$3651:$C$18810, 0.1)</f>
        <v>2.5355816213180793</v>
      </c>
      <c r="E2558">
        <f>PERCENTILE($C$3651:$C$18810, 0.9)</f>
        <v>2.8472627208603716</v>
      </c>
    </row>
    <row r="2559" spans="1:5" x14ac:dyDescent="0.25">
      <c r="A2559" s="1">
        <v>25754</v>
      </c>
      <c r="B2559">
        <v>476.23113358835298</v>
      </c>
      <c r="C2559">
        <f>LOG($B$2:$B$18810)</f>
        <v>2.6778177839786506</v>
      </c>
      <c r="D2559">
        <f>PERCENTILE($C$3651:$C$18810, 0.1)</f>
        <v>2.5355816213180793</v>
      </c>
      <c r="E2559">
        <f>PERCENTILE($C$3651:$C$18810, 0.9)</f>
        <v>2.8472627208603716</v>
      </c>
    </row>
    <row r="2560" spans="1:5" x14ac:dyDescent="0.25">
      <c r="A2560" s="1">
        <v>25755</v>
      </c>
      <c r="B2560">
        <v>469.02330908677902</v>
      </c>
      <c r="C2560">
        <f>LOG($B$2:$B$18810)</f>
        <v>2.6711944264170455</v>
      </c>
      <c r="D2560">
        <f>PERCENTILE($C$3651:$C$18810, 0.1)</f>
        <v>2.5355816213180793</v>
      </c>
      <c r="E2560">
        <f>PERCENTILE($C$3651:$C$18810, 0.9)</f>
        <v>2.8472627208603716</v>
      </c>
    </row>
    <row r="2561" spans="1:5" x14ac:dyDescent="0.25">
      <c r="A2561" s="1">
        <v>25756</v>
      </c>
      <c r="B2561">
        <v>466.61388478672001</v>
      </c>
      <c r="C2561">
        <f>LOG($B$2:$B$18810)</f>
        <v>2.6689576577250653</v>
      </c>
      <c r="D2561">
        <f>PERCENTILE($C$3651:$C$18810, 0.1)</f>
        <v>2.5355816213180793</v>
      </c>
      <c r="E2561">
        <f>PERCENTILE($C$3651:$C$18810, 0.9)</f>
        <v>2.8472627208603716</v>
      </c>
    </row>
    <row r="2562" spans="1:5" x14ac:dyDescent="0.25">
      <c r="A2562" s="1">
        <v>25757</v>
      </c>
      <c r="B2562">
        <v>467.41705168575697</v>
      </c>
      <c r="C2562">
        <f>LOG($B$2:$B$18810)</f>
        <v>2.6697045516975257</v>
      </c>
      <c r="D2562">
        <f>PERCENTILE($C$3651:$C$18810, 0.1)</f>
        <v>2.5355816213180793</v>
      </c>
      <c r="E2562">
        <f>PERCENTILE($C$3651:$C$18810, 0.9)</f>
        <v>2.8472627208603716</v>
      </c>
    </row>
    <row r="2563" spans="1:5" x14ac:dyDescent="0.25">
      <c r="A2563" s="1">
        <v>25758</v>
      </c>
      <c r="B2563">
        <v>468.26141091933499</v>
      </c>
      <c r="C2563">
        <f>LOG($B$2:$B$18810)</f>
        <v>2.6704883693658403</v>
      </c>
      <c r="D2563">
        <f>PERCENTILE($C$3651:$C$18810, 0.1)</f>
        <v>2.5355816213180793</v>
      </c>
      <c r="E2563">
        <f>PERCENTILE($C$3651:$C$18810, 0.9)</f>
        <v>2.8472627208603716</v>
      </c>
    </row>
    <row r="2564" spans="1:5" x14ac:dyDescent="0.25">
      <c r="A2564" s="1">
        <v>25759</v>
      </c>
      <c r="B2564">
        <v>469.242919999386</v>
      </c>
      <c r="C2564">
        <f>LOG($B$2:$B$18810)</f>
        <v>2.6713977286489623</v>
      </c>
      <c r="D2564">
        <f>PERCENTILE($C$3651:$C$18810, 0.1)</f>
        <v>2.5355816213180793</v>
      </c>
      <c r="E2564">
        <f>PERCENTILE($C$3651:$C$18810, 0.9)</f>
        <v>2.8472627208603716</v>
      </c>
    </row>
    <row r="2565" spans="1:5" x14ac:dyDescent="0.25">
      <c r="A2565" s="1">
        <v>25760</v>
      </c>
      <c r="B2565">
        <v>469.60589322761899</v>
      </c>
      <c r="C2565">
        <f>LOG($B$2:$B$18810)</f>
        <v>2.6717335383677017</v>
      </c>
      <c r="D2565">
        <f>PERCENTILE($C$3651:$C$18810, 0.1)</f>
        <v>2.5355816213180793</v>
      </c>
      <c r="E2565">
        <f>PERCENTILE($C$3651:$C$18810, 0.9)</f>
        <v>2.8472627208603716</v>
      </c>
    </row>
    <row r="2566" spans="1:5" x14ac:dyDescent="0.25">
      <c r="A2566" s="1">
        <v>25761</v>
      </c>
      <c r="B2566">
        <v>469.70765383601503</v>
      </c>
      <c r="C2566">
        <f>LOG($B$2:$B$18810)</f>
        <v>2.6718276370230707</v>
      </c>
      <c r="D2566">
        <f>PERCENTILE($C$3651:$C$18810, 0.1)</f>
        <v>2.5355816213180793</v>
      </c>
      <c r="E2566">
        <f>PERCENTILE($C$3651:$C$18810, 0.9)</f>
        <v>2.8472627208603716</v>
      </c>
    </row>
    <row r="2567" spans="1:5" x14ac:dyDescent="0.25">
      <c r="A2567" s="1">
        <v>25762</v>
      </c>
      <c r="B2567">
        <v>469.666651409248</v>
      </c>
      <c r="C2567">
        <f>LOG($B$2:$B$18810)</f>
        <v>2.6717897242813629</v>
      </c>
      <c r="D2567">
        <f>PERCENTILE($C$3651:$C$18810, 0.1)</f>
        <v>2.5355816213180793</v>
      </c>
      <c r="E2567">
        <f>PERCENTILE($C$3651:$C$18810, 0.9)</f>
        <v>2.8472627208603716</v>
      </c>
    </row>
    <row r="2568" spans="1:5" x14ac:dyDescent="0.25">
      <c r="A2568" s="1">
        <v>25763</v>
      </c>
      <c r="B2568">
        <v>470.98774975989897</v>
      </c>
      <c r="C2568">
        <f>LOG($B$2:$B$18810)</f>
        <v>2.6730096114158055</v>
      </c>
      <c r="D2568">
        <f>PERCENTILE($C$3651:$C$18810, 0.1)</f>
        <v>2.5355816213180793</v>
      </c>
      <c r="E2568">
        <f>PERCENTILE($C$3651:$C$18810, 0.9)</f>
        <v>2.8472627208603716</v>
      </c>
    </row>
    <row r="2569" spans="1:5" x14ac:dyDescent="0.25">
      <c r="A2569" s="1">
        <v>25764</v>
      </c>
      <c r="B2569">
        <v>472.030081716702</v>
      </c>
      <c r="C2569">
        <f>LOG($B$2:$B$18810)</f>
        <v>2.6739696764037419</v>
      </c>
      <c r="D2569">
        <f>PERCENTILE($C$3651:$C$18810, 0.1)</f>
        <v>2.5355816213180793</v>
      </c>
      <c r="E2569">
        <f>PERCENTILE($C$3651:$C$18810, 0.9)</f>
        <v>2.8472627208603716</v>
      </c>
    </row>
    <row r="2570" spans="1:5" x14ac:dyDescent="0.25">
      <c r="A2570" s="1">
        <v>25765</v>
      </c>
      <c r="B2570">
        <v>472.73540577732302</v>
      </c>
      <c r="C2570">
        <f>LOG($B$2:$B$18810)</f>
        <v>2.674618130244288</v>
      </c>
      <c r="D2570">
        <f>PERCENTILE($C$3651:$C$18810, 0.1)</f>
        <v>2.5355816213180793</v>
      </c>
      <c r="E2570">
        <f>PERCENTILE($C$3651:$C$18810, 0.9)</f>
        <v>2.8472627208603716</v>
      </c>
    </row>
    <row r="2571" spans="1:5" x14ac:dyDescent="0.25">
      <c r="A2571" s="1">
        <v>25766</v>
      </c>
      <c r="B2571">
        <v>473.24659141016002</v>
      </c>
      <c r="C2571">
        <f>LOG($B$2:$B$18810)</f>
        <v>2.6750874946124013</v>
      </c>
      <c r="D2571">
        <f>PERCENTILE($C$3651:$C$18810, 0.1)</f>
        <v>2.5355816213180793</v>
      </c>
      <c r="E2571">
        <f>PERCENTILE($C$3651:$C$18810, 0.9)</f>
        <v>2.8472627208603716</v>
      </c>
    </row>
    <row r="2572" spans="1:5" x14ac:dyDescent="0.25">
      <c r="A2572" s="1">
        <v>25767</v>
      </c>
      <c r="B2572">
        <v>472.07171508813502</v>
      </c>
      <c r="C2572">
        <f>LOG($B$2:$B$18810)</f>
        <v>2.6740079797806646</v>
      </c>
      <c r="D2572">
        <f>PERCENTILE($C$3651:$C$18810, 0.1)</f>
        <v>2.5355816213180793</v>
      </c>
      <c r="E2572">
        <f>PERCENTILE($C$3651:$C$18810, 0.9)</f>
        <v>2.8472627208603716</v>
      </c>
    </row>
    <row r="2573" spans="1:5" x14ac:dyDescent="0.25">
      <c r="A2573" s="1">
        <v>25768</v>
      </c>
      <c r="B2573">
        <v>473.206057728335</v>
      </c>
      <c r="C2573">
        <f>LOG($B$2:$B$18810)</f>
        <v>2.675050295594839</v>
      </c>
      <c r="D2573">
        <f>PERCENTILE($C$3651:$C$18810, 0.1)</f>
        <v>2.5355816213180793</v>
      </c>
      <c r="E2573">
        <f>PERCENTILE($C$3651:$C$18810, 0.9)</f>
        <v>2.8472627208603716</v>
      </c>
    </row>
    <row r="2574" spans="1:5" x14ac:dyDescent="0.25">
      <c r="A2574" s="1">
        <v>25769</v>
      </c>
      <c r="B2574">
        <v>468.97649450036198</v>
      </c>
      <c r="C2574">
        <f>LOG($B$2:$B$18810)</f>
        <v>2.6711510760528072</v>
      </c>
      <c r="D2574">
        <f>PERCENTILE($C$3651:$C$18810, 0.1)</f>
        <v>2.5355816213180793</v>
      </c>
      <c r="E2574">
        <f>PERCENTILE($C$3651:$C$18810, 0.9)</f>
        <v>2.8472627208603716</v>
      </c>
    </row>
    <row r="2575" spans="1:5" x14ac:dyDescent="0.25">
      <c r="A2575" s="1">
        <v>25770</v>
      </c>
      <c r="B2575">
        <v>467.59650145954299</v>
      </c>
      <c r="C2575">
        <f>LOG($B$2:$B$18810)</f>
        <v>2.6698712531260318</v>
      </c>
      <c r="D2575">
        <f>PERCENTILE($C$3651:$C$18810, 0.1)</f>
        <v>2.5355816213180793</v>
      </c>
      <c r="E2575">
        <f>PERCENTILE($C$3651:$C$18810, 0.9)</f>
        <v>2.8472627208603716</v>
      </c>
    </row>
    <row r="2576" spans="1:5" x14ac:dyDescent="0.25">
      <c r="A2576" s="1">
        <v>25771</v>
      </c>
      <c r="B2576">
        <v>466.05035707170202</v>
      </c>
      <c r="C2576">
        <f>LOG($B$2:$B$18810)</f>
        <v>2.6684328450522292</v>
      </c>
      <c r="D2576">
        <f>PERCENTILE($C$3651:$C$18810, 0.1)</f>
        <v>2.5355816213180793</v>
      </c>
      <c r="E2576">
        <f>PERCENTILE($C$3651:$C$18810, 0.9)</f>
        <v>2.8472627208603716</v>
      </c>
    </row>
    <row r="2577" spans="1:5" x14ac:dyDescent="0.25">
      <c r="A2577" s="1">
        <v>25772</v>
      </c>
      <c r="B2577">
        <v>465.79291725247299</v>
      </c>
      <c r="C2577">
        <f>LOG($B$2:$B$18810)</f>
        <v>2.668192880459817</v>
      </c>
      <c r="D2577">
        <f>PERCENTILE($C$3651:$C$18810, 0.1)</f>
        <v>2.5355816213180793</v>
      </c>
      <c r="E2577">
        <f>PERCENTILE($C$3651:$C$18810, 0.9)</f>
        <v>2.8472627208603716</v>
      </c>
    </row>
    <row r="2578" spans="1:5" x14ac:dyDescent="0.25">
      <c r="A2578" s="1">
        <v>25773</v>
      </c>
      <c r="B2578">
        <v>465.86647005806401</v>
      </c>
      <c r="C2578">
        <f>LOG($B$2:$B$18810)</f>
        <v>2.6682614539709051</v>
      </c>
      <c r="D2578">
        <f>PERCENTILE($C$3651:$C$18810, 0.1)</f>
        <v>2.5355816213180793</v>
      </c>
      <c r="E2578">
        <f>PERCENTILE($C$3651:$C$18810, 0.9)</f>
        <v>2.8472627208603716</v>
      </c>
    </row>
    <row r="2579" spans="1:5" x14ac:dyDescent="0.25">
      <c r="A2579" s="1">
        <v>25774</v>
      </c>
      <c r="B2579">
        <v>466.66309256654</v>
      </c>
      <c r="C2579">
        <f>LOG($B$2:$B$18810)</f>
        <v>2.6690034547773465</v>
      </c>
      <c r="D2579">
        <f>PERCENTILE($C$3651:$C$18810, 0.1)</f>
        <v>2.5355816213180793</v>
      </c>
      <c r="E2579">
        <f>PERCENTILE($C$3651:$C$18810, 0.9)</f>
        <v>2.8472627208603716</v>
      </c>
    </row>
    <row r="2580" spans="1:5" x14ac:dyDescent="0.25">
      <c r="A2580" s="1">
        <v>25775</v>
      </c>
      <c r="B2580">
        <v>468.45422471487598</v>
      </c>
      <c r="C2580">
        <f>LOG($B$2:$B$18810)</f>
        <v>2.6706671599516603</v>
      </c>
      <c r="D2580">
        <f>PERCENTILE($C$3651:$C$18810, 0.1)</f>
        <v>2.5355816213180793</v>
      </c>
      <c r="E2580">
        <f>PERCENTILE($C$3651:$C$18810, 0.9)</f>
        <v>2.8472627208603716</v>
      </c>
    </row>
    <row r="2581" spans="1:5" x14ac:dyDescent="0.25">
      <c r="A2581" s="1">
        <v>25776</v>
      </c>
      <c r="B2581">
        <v>470.20242765022198</v>
      </c>
      <c r="C2581">
        <f>LOG($B$2:$B$18810)</f>
        <v>2.6722848670525821</v>
      </c>
      <c r="D2581">
        <f>PERCENTILE($C$3651:$C$18810, 0.1)</f>
        <v>2.5355816213180793</v>
      </c>
      <c r="E2581">
        <f>PERCENTILE($C$3651:$C$18810, 0.9)</f>
        <v>2.8472627208603716</v>
      </c>
    </row>
    <row r="2582" spans="1:5" x14ac:dyDescent="0.25">
      <c r="A2582" s="1">
        <v>25777</v>
      </c>
      <c r="B2582">
        <v>471.79641355410098</v>
      </c>
      <c r="C2582">
        <f>LOG($B$2:$B$18810)</f>
        <v>2.6737546351939523</v>
      </c>
      <c r="D2582">
        <f>PERCENTILE($C$3651:$C$18810, 0.1)</f>
        <v>2.5355816213180793</v>
      </c>
      <c r="E2582">
        <f>PERCENTILE($C$3651:$C$18810, 0.9)</f>
        <v>2.8472627208603716</v>
      </c>
    </row>
    <row r="2583" spans="1:5" x14ac:dyDescent="0.25">
      <c r="A2583" s="1">
        <v>25778</v>
      </c>
      <c r="B2583">
        <v>473.16385905258301</v>
      </c>
      <c r="C2583">
        <f>LOG($B$2:$B$18810)</f>
        <v>2.6750115651751378</v>
      </c>
      <c r="D2583">
        <f>PERCENTILE($C$3651:$C$18810, 0.1)</f>
        <v>2.5355816213180793</v>
      </c>
      <c r="E2583">
        <f>PERCENTILE($C$3651:$C$18810, 0.9)</f>
        <v>2.8472627208603716</v>
      </c>
    </row>
    <row r="2584" spans="1:5" x14ac:dyDescent="0.25">
      <c r="A2584" s="1">
        <v>25779</v>
      </c>
      <c r="B2584">
        <v>474.44448910304999</v>
      </c>
      <c r="C2584">
        <f>LOG($B$2:$B$18810)</f>
        <v>2.6761854064650588</v>
      </c>
      <c r="D2584">
        <f>PERCENTILE($C$3651:$C$18810, 0.1)</f>
        <v>2.5355816213180793</v>
      </c>
      <c r="E2584">
        <f>PERCENTILE($C$3651:$C$18810, 0.9)</f>
        <v>2.8472627208603716</v>
      </c>
    </row>
    <row r="2585" spans="1:5" x14ac:dyDescent="0.25">
      <c r="A2585" s="1">
        <v>25780</v>
      </c>
      <c r="B2585">
        <v>475.156649033355</v>
      </c>
      <c r="C2585">
        <f>LOG($B$2:$B$18810)</f>
        <v>2.6768368108779801</v>
      </c>
      <c r="D2585">
        <f>PERCENTILE($C$3651:$C$18810, 0.1)</f>
        <v>2.5355816213180793</v>
      </c>
      <c r="E2585">
        <f>PERCENTILE($C$3651:$C$18810, 0.9)</f>
        <v>2.8472627208603716</v>
      </c>
    </row>
    <row r="2586" spans="1:5" x14ac:dyDescent="0.25">
      <c r="A2586" s="1">
        <v>25781</v>
      </c>
      <c r="B2586">
        <v>476.65944453936601</v>
      </c>
      <c r="C2586">
        <f>LOG($B$2:$B$18810)</f>
        <v>2.6782082025626108</v>
      </c>
      <c r="D2586">
        <f>PERCENTILE($C$3651:$C$18810, 0.1)</f>
        <v>2.5355816213180793</v>
      </c>
      <c r="E2586">
        <f>PERCENTILE($C$3651:$C$18810, 0.9)</f>
        <v>2.8472627208603716</v>
      </c>
    </row>
    <row r="2587" spans="1:5" x14ac:dyDescent="0.25">
      <c r="A2587" s="1">
        <v>25782</v>
      </c>
      <c r="B2587">
        <v>473.66608604483599</v>
      </c>
      <c r="C2587">
        <f>LOG($B$2:$B$18810)</f>
        <v>2.6754722908481767</v>
      </c>
      <c r="D2587">
        <f>PERCENTILE($C$3651:$C$18810, 0.1)</f>
        <v>2.5355816213180793</v>
      </c>
      <c r="E2587">
        <f>PERCENTILE($C$3651:$C$18810, 0.9)</f>
        <v>2.8472627208603716</v>
      </c>
    </row>
    <row r="2588" spans="1:5" x14ac:dyDescent="0.25">
      <c r="A2588" s="1">
        <v>25783</v>
      </c>
      <c r="B2588">
        <v>465.93694423305698</v>
      </c>
      <c r="C2588">
        <f>LOG($B$2:$B$18810)</f>
        <v>2.6683271471094039</v>
      </c>
      <c r="D2588">
        <f>PERCENTILE($C$3651:$C$18810, 0.1)</f>
        <v>2.5355816213180793</v>
      </c>
      <c r="E2588">
        <f>PERCENTILE($C$3651:$C$18810, 0.9)</f>
        <v>2.8472627208603716</v>
      </c>
    </row>
    <row r="2589" spans="1:5" x14ac:dyDescent="0.25">
      <c r="A2589" s="1">
        <v>25784</v>
      </c>
      <c r="B2589">
        <v>463.76988076700599</v>
      </c>
      <c r="C2589">
        <f>LOG($B$2:$B$18810)</f>
        <v>2.6663025402454026</v>
      </c>
      <c r="D2589">
        <f>PERCENTILE($C$3651:$C$18810, 0.1)</f>
        <v>2.5355816213180793</v>
      </c>
      <c r="E2589">
        <f>PERCENTILE($C$3651:$C$18810, 0.9)</f>
        <v>2.8472627208603716</v>
      </c>
    </row>
    <row r="2590" spans="1:5" x14ac:dyDescent="0.25">
      <c r="A2590" s="1">
        <v>25785</v>
      </c>
      <c r="B2590">
        <v>461.55310606517003</v>
      </c>
      <c r="C2590">
        <f>LOG($B$2:$B$18810)</f>
        <v>2.6642216779386607</v>
      </c>
      <c r="D2590">
        <f>PERCENTILE($C$3651:$C$18810, 0.1)</f>
        <v>2.5355816213180793</v>
      </c>
      <c r="E2590">
        <f>PERCENTILE($C$3651:$C$18810, 0.9)</f>
        <v>2.8472627208603716</v>
      </c>
    </row>
    <row r="2591" spans="1:5" x14ac:dyDescent="0.25">
      <c r="A2591" s="1">
        <v>25786</v>
      </c>
      <c r="B2591">
        <v>461.627211459965</v>
      </c>
      <c r="C2591">
        <f>LOG($B$2:$B$18810)</f>
        <v>2.6642914011844816</v>
      </c>
      <c r="D2591">
        <f>PERCENTILE($C$3651:$C$18810, 0.1)</f>
        <v>2.5355816213180793</v>
      </c>
      <c r="E2591">
        <f>PERCENTILE($C$3651:$C$18810, 0.9)</f>
        <v>2.8472627208603716</v>
      </c>
    </row>
    <row r="2592" spans="1:5" x14ac:dyDescent="0.25">
      <c r="A2592" s="1">
        <v>25787</v>
      </c>
      <c r="B2592">
        <v>460.96792806027901</v>
      </c>
      <c r="C2592">
        <f>LOG($B$2:$B$18810)</f>
        <v>2.663670710311604</v>
      </c>
      <c r="D2592">
        <f>PERCENTILE($C$3651:$C$18810, 0.1)</f>
        <v>2.5355816213180793</v>
      </c>
      <c r="E2592">
        <f>PERCENTILE($C$3651:$C$18810, 0.9)</f>
        <v>2.8472627208603716</v>
      </c>
    </row>
    <row r="2593" spans="1:5" x14ac:dyDescent="0.25">
      <c r="A2593" s="1">
        <v>25788</v>
      </c>
      <c r="B2593">
        <v>462.31076446584501</v>
      </c>
      <c r="C2593">
        <f>LOG($B$2:$B$18810)</f>
        <v>2.6649340056891977</v>
      </c>
      <c r="D2593">
        <f>PERCENTILE($C$3651:$C$18810, 0.1)</f>
        <v>2.5355816213180793</v>
      </c>
      <c r="E2593">
        <f>PERCENTILE($C$3651:$C$18810, 0.9)</f>
        <v>2.8472627208603716</v>
      </c>
    </row>
    <row r="2594" spans="1:5" x14ac:dyDescent="0.25">
      <c r="A2594" s="1">
        <v>25789</v>
      </c>
      <c r="B2594">
        <v>463.52071175560599</v>
      </c>
      <c r="C2594">
        <f>LOG($B$2:$B$18810)</f>
        <v>2.6660691447376959</v>
      </c>
      <c r="D2594">
        <f>PERCENTILE($C$3651:$C$18810, 0.1)</f>
        <v>2.5355816213180793</v>
      </c>
      <c r="E2594">
        <f>PERCENTILE($C$3651:$C$18810, 0.9)</f>
        <v>2.8472627208603716</v>
      </c>
    </row>
    <row r="2595" spans="1:5" x14ac:dyDescent="0.25">
      <c r="A2595" s="1">
        <v>25790</v>
      </c>
      <c r="B2595">
        <v>464.809818281952</v>
      </c>
      <c r="C2595">
        <f>LOG($B$2:$B$18810)</f>
        <v>2.6672752931788279</v>
      </c>
      <c r="D2595">
        <f>PERCENTILE($C$3651:$C$18810, 0.1)</f>
        <v>2.5355816213180793</v>
      </c>
      <c r="E2595">
        <f>PERCENTILE($C$3651:$C$18810, 0.9)</f>
        <v>2.8472627208603716</v>
      </c>
    </row>
    <row r="2596" spans="1:5" x14ac:dyDescent="0.25">
      <c r="A2596" s="1">
        <v>25791</v>
      </c>
      <c r="B2596">
        <v>464.46583764936599</v>
      </c>
      <c r="C2596">
        <f>LOG($B$2:$B$18810)</f>
        <v>2.6669537763146272</v>
      </c>
      <c r="D2596">
        <f>PERCENTILE($C$3651:$C$18810, 0.1)</f>
        <v>2.5355816213180793</v>
      </c>
      <c r="E2596">
        <f>PERCENTILE($C$3651:$C$18810, 0.9)</f>
        <v>2.8472627208603716</v>
      </c>
    </row>
    <row r="2597" spans="1:5" x14ac:dyDescent="0.25">
      <c r="A2597" s="1">
        <v>25792</v>
      </c>
      <c r="B2597">
        <v>461.03050937371398</v>
      </c>
      <c r="C2597">
        <f>LOG($B$2:$B$18810)</f>
        <v>2.6637296664183245</v>
      </c>
      <c r="D2597">
        <f>PERCENTILE($C$3651:$C$18810, 0.1)</f>
        <v>2.5355816213180793</v>
      </c>
      <c r="E2597">
        <f>PERCENTILE($C$3651:$C$18810, 0.9)</f>
        <v>2.8472627208603716</v>
      </c>
    </row>
    <row r="2598" spans="1:5" x14ac:dyDescent="0.25">
      <c r="A2598" s="1">
        <v>25793</v>
      </c>
      <c r="B2598">
        <v>460.24593540540002</v>
      </c>
      <c r="C2598">
        <f>LOG($B$2:$B$18810)</f>
        <v>2.6629899617848505</v>
      </c>
      <c r="D2598">
        <f>PERCENTILE($C$3651:$C$18810, 0.1)</f>
        <v>2.5355816213180793</v>
      </c>
      <c r="E2598">
        <f>PERCENTILE($C$3651:$C$18810, 0.9)</f>
        <v>2.8472627208603716</v>
      </c>
    </row>
    <row r="2599" spans="1:5" x14ac:dyDescent="0.25">
      <c r="A2599" s="1">
        <v>25794</v>
      </c>
      <c r="B2599">
        <v>461.20082336828199</v>
      </c>
      <c r="C2599">
        <f>LOG($B$2:$B$18810)</f>
        <v>2.6638900739565345</v>
      </c>
      <c r="D2599">
        <f>PERCENTILE($C$3651:$C$18810, 0.1)</f>
        <v>2.5355816213180793</v>
      </c>
      <c r="E2599">
        <f>PERCENTILE($C$3651:$C$18810, 0.9)</f>
        <v>2.8472627208603716</v>
      </c>
    </row>
    <row r="2600" spans="1:5" x14ac:dyDescent="0.25">
      <c r="A2600" s="1">
        <v>25795</v>
      </c>
      <c r="B2600">
        <v>461.74648004374899</v>
      </c>
      <c r="C2600">
        <f>LOG($B$2:$B$18810)</f>
        <v>2.6644035934389643</v>
      </c>
      <c r="D2600">
        <f>PERCENTILE($C$3651:$C$18810, 0.1)</f>
        <v>2.5355816213180793</v>
      </c>
      <c r="E2600">
        <f>PERCENTILE($C$3651:$C$18810, 0.9)</f>
        <v>2.8472627208603716</v>
      </c>
    </row>
    <row r="2601" spans="1:5" x14ac:dyDescent="0.25">
      <c r="A2601" s="1">
        <v>25796</v>
      </c>
      <c r="B2601">
        <v>461.93317689948901</v>
      </c>
      <c r="C2601">
        <f>LOG($B$2:$B$18810)</f>
        <v>2.664579155203763</v>
      </c>
      <c r="D2601">
        <f>PERCENTILE($C$3651:$C$18810, 0.1)</f>
        <v>2.5355816213180793</v>
      </c>
      <c r="E2601">
        <f>PERCENTILE($C$3651:$C$18810, 0.9)</f>
        <v>2.8472627208603716</v>
      </c>
    </row>
    <row r="2602" spans="1:5" x14ac:dyDescent="0.25">
      <c r="A2602" s="1">
        <v>25797</v>
      </c>
      <c r="B2602">
        <v>462.33731706845799</v>
      </c>
      <c r="C2602">
        <f>LOG($B$2:$B$18810)</f>
        <v>2.6649589484734384</v>
      </c>
      <c r="D2602">
        <f>PERCENTILE($C$3651:$C$18810, 0.1)</f>
        <v>2.5355816213180793</v>
      </c>
      <c r="E2602">
        <f>PERCENTILE($C$3651:$C$18810, 0.9)</f>
        <v>2.8472627208603716</v>
      </c>
    </row>
    <row r="2603" spans="1:5" x14ac:dyDescent="0.25">
      <c r="A2603" s="1">
        <v>25798</v>
      </c>
      <c r="B2603">
        <v>460.94128187813601</v>
      </c>
      <c r="C2603">
        <f>LOG($B$2:$B$18810)</f>
        <v>2.6636456052584228</v>
      </c>
      <c r="D2603">
        <f>PERCENTILE($C$3651:$C$18810, 0.1)</f>
        <v>2.5355816213180793</v>
      </c>
      <c r="E2603">
        <f>PERCENTILE($C$3651:$C$18810, 0.9)</f>
        <v>2.8472627208603716</v>
      </c>
    </row>
    <row r="2604" spans="1:5" x14ac:dyDescent="0.25">
      <c r="A2604" s="1">
        <v>25799</v>
      </c>
      <c r="B2604">
        <v>457.39860361490702</v>
      </c>
      <c r="C2604">
        <f>LOG($B$2:$B$18810)</f>
        <v>2.6602948344218751</v>
      </c>
      <c r="D2604">
        <f>PERCENTILE($C$3651:$C$18810, 0.1)</f>
        <v>2.5355816213180793</v>
      </c>
      <c r="E2604">
        <f>PERCENTILE($C$3651:$C$18810, 0.9)</f>
        <v>2.8472627208603716</v>
      </c>
    </row>
    <row r="2605" spans="1:5" x14ac:dyDescent="0.25">
      <c r="A2605" s="1">
        <v>25800</v>
      </c>
      <c r="B2605">
        <v>457.883926543651</v>
      </c>
      <c r="C2605">
        <f>LOG($B$2:$B$18810)</f>
        <v>2.6607553984175882</v>
      </c>
      <c r="D2605">
        <f>PERCENTILE($C$3651:$C$18810, 0.1)</f>
        <v>2.5355816213180793</v>
      </c>
      <c r="E2605">
        <f>PERCENTILE($C$3651:$C$18810, 0.9)</f>
        <v>2.8472627208603716</v>
      </c>
    </row>
    <row r="2606" spans="1:5" x14ac:dyDescent="0.25">
      <c r="A2606" s="1">
        <v>25801</v>
      </c>
      <c r="B2606">
        <v>459.12777968070998</v>
      </c>
      <c r="C2606">
        <f>LOG($B$2:$B$18810)</f>
        <v>2.6619335706946829</v>
      </c>
      <c r="D2606">
        <f>PERCENTILE($C$3651:$C$18810, 0.1)</f>
        <v>2.5355816213180793</v>
      </c>
      <c r="E2606">
        <f>PERCENTILE($C$3651:$C$18810, 0.9)</f>
        <v>2.8472627208603716</v>
      </c>
    </row>
    <row r="2607" spans="1:5" x14ac:dyDescent="0.25">
      <c r="A2607" s="1">
        <v>25802</v>
      </c>
      <c r="B2607">
        <v>461.29515756549603</v>
      </c>
      <c r="C2607">
        <f>LOG($B$2:$B$18810)</f>
        <v>2.6639788956366162</v>
      </c>
      <c r="D2607">
        <f>PERCENTILE($C$3651:$C$18810, 0.1)</f>
        <v>2.5355816213180793</v>
      </c>
      <c r="E2607">
        <f>PERCENTILE($C$3651:$C$18810, 0.9)</f>
        <v>2.8472627208603716</v>
      </c>
    </row>
    <row r="2608" spans="1:5" x14ac:dyDescent="0.25">
      <c r="A2608" s="1">
        <v>25803</v>
      </c>
      <c r="B2608">
        <v>462.41514491027903</v>
      </c>
      <c r="C2608">
        <f>LOG($B$2:$B$18810)</f>
        <v>2.6650320495544535</v>
      </c>
      <c r="D2608">
        <f>PERCENTILE($C$3651:$C$18810, 0.1)</f>
        <v>2.5355816213180793</v>
      </c>
      <c r="E2608">
        <f>PERCENTILE($C$3651:$C$18810, 0.9)</f>
        <v>2.8472627208603716</v>
      </c>
    </row>
    <row r="2609" spans="1:5" x14ac:dyDescent="0.25">
      <c r="A2609" s="1">
        <v>25804</v>
      </c>
      <c r="B2609">
        <v>463.36478262060899</v>
      </c>
      <c r="C2609">
        <f>LOG($B$2:$B$18810)</f>
        <v>2.6659230227756048</v>
      </c>
      <c r="D2609">
        <f>PERCENTILE($C$3651:$C$18810, 0.1)</f>
        <v>2.5355816213180793</v>
      </c>
      <c r="E2609">
        <f>PERCENTILE($C$3651:$C$18810, 0.9)</f>
        <v>2.8472627208603716</v>
      </c>
    </row>
    <row r="2610" spans="1:5" x14ac:dyDescent="0.25">
      <c r="A2610" s="1">
        <v>25805</v>
      </c>
      <c r="B2610">
        <v>445.34904820058398</v>
      </c>
      <c r="C2610">
        <f>LOG($B$2:$B$18810)</f>
        <v>2.6487005284791065</v>
      </c>
      <c r="D2610">
        <f>PERCENTILE($C$3651:$C$18810, 0.1)</f>
        <v>2.5355816213180793</v>
      </c>
      <c r="E2610">
        <f>PERCENTILE($C$3651:$C$18810, 0.9)</f>
        <v>2.8472627208603716</v>
      </c>
    </row>
    <row r="2611" spans="1:5" x14ac:dyDescent="0.25">
      <c r="A2611" s="1">
        <v>25806</v>
      </c>
      <c r="B2611">
        <v>441.72158014169202</v>
      </c>
      <c r="C2611">
        <f>LOG($B$2:$B$18810)</f>
        <v>2.6451486170702898</v>
      </c>
      <c r="D2611">
        <f>PERCENTILE($C$3651:$C$18810, 0.1)</f>
        <v>2.5355816213180793</v>
      </c>
      <c r="E2611">
        <f>PERCENTILE($C$3651:$C$18810, 0.9)</f>
        <v>2.8472627208603716</v>
      </c>
    </row>
    <row r="2612" spans="1:5" x14ac:dyDescent="0.25">
      <c r="A2612" s="1">
        <v>25807</v>
      </c>
      <c r="B2612">
        <v>441.19698687230101</v>
      </c>
      <c r="C2612">
        <f>LOG($B$2:$B$18810)</f>
        <v>2.6446325377908155</v>
      </c>
      <c r="D2612">
        <f>PERCENTILE($C$3651:$C$18810, 0.1)</f>
        <v>2.5355816213180793</v>
      </c>
      <c r="E2612">
        <f>PERCENTILE($C$3651:$C$18810, 0.9)</f>
        <v>2.8472627208603716</v>
      </c>
    </row>
    <row r="2613" spans="1:5" x14ac:dyDescent="0.25">
      <c r="A2613" s="1">
        <v>25808</v>
      </c>
      <c r="B2613">
        <v>418.97194230486599</v>
      </c>
      <c r="C2613">
        <f>LOG($B$2:$B$18810)</f>
        <v>2.6221849401257824</v>
      </c>
      <c r="D2613">
        <f>PERCENTILE($C$3651:$C$18810, 0.1)</f>
        <v>2.5355816213180793</v>
      </c>
      <c r="E2613">
        <f>PERCENTILE($C$3651:$C$18810, 0.9)</f>
        <v>2.8472627208603716</v>
      </c>
    </row>
    <row r="2614" spans="1:5" x14ac:dyDescent="0.25">
      <c r="A2614" s="1">
        <v>25809</v>
      </c>
      <c r="B2614">
        <v>413.45719934366701</v>
      </c>
      <c r="C2614">
        <f>LOG($B$2:$B$18810)</f>
        <v>2.6164305585053884</v>
      </c>
      <c r="D2614">
        <f>PERCENTILE($C$3651:$C$18810, 0.1)</f>
        <v>2.5355816213180793</v>
      </c>
      <c r="E2614">
        <f>PERCENTILE($C$3651:$C$18810, 0.9)</f>
        <v>2.8472627208603716</v>
      </c>
    </row>
    <row r="2615" spans="1:5" x14ac:dyDescent="0.25">
      <c r="A2615" s="1">
        <v>25810</v>
      </c>
      <c r="B2615">
        <v>414.11344243494199</v>
      </c>
      <c r="C2615">
        <f>LOG($B$2:$B$18810)</f>
        <v>2.6171193282579082</v>
      </c>
      <c r="D2615">
        <f>PERCENTILE($C$3651:$C$18810, 0.1)</f>
        <v>2.5355816213180793</v>
      </c>
      <c r="E2615">
        <f>PERCENTILE($C$3651:$C$18810, 0.9)</f>
        <v>2.8472627208603716</v>
      </c>
    </row>
    <row r="2616" spans="1:5" x14ac:dyDescent="0.25">
      <c r="A2616" s="1">
        <v>25811</v>
      </c>
      <c r="B2616">
        <v>414.94871198574799</v>
      </c>
      <c r="C2616">
        <f>LOG($B$2:$B$18810)</f>
        <v>2.6179944208613226</v>
      </c>
      <c r="D2616">
        <f>PERCENTILE($C$3651:$C$18810, 0.1)</f>
        <v>2.5355816213180793</v>
      </c>
      <c r="E2616">
        <f>PERCENTILE($C$3651:$C$18810, 0.9)</f>
        <v>2.8472627208603716</v>
      </c>
    </row>
    <row r="2617" spans="1:5" x14ac:dyDescent="0.25">
      <c r="A2617" s="1">
        <v>25812</v>
      </c>
      <c r="B2617">
        <v>415.52579070172402</v>
      </c>
      <c r="C2617">
        <f>LOG($B$2:$B$18810)</f>
        <v>2.618597984586637</v>
      </c>
      <c r="D2617">
        <f>PERCENTILE($C$3651:$C$18810, 0.1)</f>
        <v>2.5355816213180793</v>
      </c>
      <c r="E2617">
        <f>PERCENTILE($C$3651:$C$18810, 0.9)</f>
        <v>2.8472627208603716</v>
      </c>
    </row>
    <row r="2618" spans="1:5" x14ac:dyDescent="0.25">
      <c r="A2618" s="1">
        <v>25813</v>
      </c>
      <c r="B2618">
        <v>415.92741195899299</v>
      </c>
      <c r="C2618">
        <f>LOG($B$2:$B$18810)</f>
        <v>2.619017543760513</v>
      </c>
      <c r="D2618">
        <f>PERCENTILE($C$3651:$C$18810, 0.1)</f>
        <v>2.5355816213180793</v>
      </c>
      <c r="E2618">
        <f>PERCENTILE($C$3651:$C$18810, 0.9)</f>
        <v>2.8472627208603716</v>
      </c>
    </row>
    <row r="2619" spans="1:5" x14ac:dyDescent="0.25">
      <c r="A2619" s="1">
        <v>25814</v>
      </c>
      <c r="B2619">
        <v>417.66837709726002</v>
      </c>
      <c r="C2619">
        <f>LOG($B$2:$B$18810)</f>
        <v>2.6208315947957503</v>
      </c>
      <c r="D2619">
        <f>PERCENTILE($C$3651:$C$18810, 0.1)</f>
        <v>2.5355816213180793</v>
      </c>
      <c r="E2619">
        <f>PERCENTILE($C$3651:$C$18810, 0.9)</f>
        <v>2.8472627208603716</v>
      </c>
    </row>
    <row r="2620" spans="1:5" x14ac:dyDescent="0.25">
      <c r="A2620" s="1">
        <v>25815</v>
      </c>
      <c r="B2620">
        <v>419.87581312189798</v>
      </c>
      <c r="C2620">
        <f>LOG($B$2:$B$18810)</f>
        <v>2.6231208578952971</v>
      </c>
      <c r="D2620">
        <f>PERCENTILE($C$3651:$C$18810, 0.1)</f>
        <v>2.5355816213180793</v>
      </c>
      <c r="E2620">
        <f>PERCENTILE($C$3651:$C$18810, 0.9)</f>
        <v>2.8472627208603716</v>
      </c>
    </row>
    <row r="2621" spans="1:5" x14ac:dyDescent="0.25">
      <c r="A2621" s="1">
        <v>25816</v>
      </c>
      <c r="B2621">
        <v>420.76950490969398</v>
      </c>
      <c r="C2621">
        <f>LOG($B$2:$B$18810)</f>
        <v>2.6240442569789653</v>
      </c>
      <c r="D2621">
        <f>PERCENTILE($C$3651:$C$18810, 0.1)</f>
        <v>2.5355816213180793</v>
      </c>
      <c r="E2621">
        <f>PERCENTILE($C$3651:$C$18810, 0.9)</f>
        <v>2.8472627208603716</v>
      </c>
    </row>
    <row r="2622" spans="1:5" x14ac:dyDescent="0.25">
      <c r="A2622" s="1">
        <v>25817</v>
      </c>
      <c r="B2622">
        <v>421.68732369548297</v>
      </c>
      <c r="C2622">
        <f>LOG($B$2:$B$18810)</f>
        <v>2.624990545923926</v>
      </c>
      <c r="D2622">
        <f>PERCENTILE($C$3651:$C$18810, 0.1)</f>
        <v>2.5355816213180793</v>
      </c>
      <c r="E2622">
        <f>PERCENTILE($C$3651:$C$18810, 0.9)</f>
        <v>2.8472627208603716</v>
      </c>
    </row>
    <row r="2623" spans="1:5" x14ac:dyDescent="0.25">
      <c r="A2623" s="1">
        <v>25818</v>
      </c>
      <c r="B2623">
        <v>423.22769814291797</v>
      </c>
      <c r="C2623">
        <f>LOG($B$2:$B$18810)</f>
        <v>2.6265740823659662</v>
      </c>
      <c r="D2623">
        <f>PERCENTILE($C$3651:$C$18810, 0.1)</f>
        <v>2.5355816213180793</v>
      </c>
      <c r="E2623">
        <f>PERCENTILE($C$3651:$C$18810, 0.9)</f>
        <v>2.8472627208603716</v>
      </c>
    </row>
    <row r="2624" spans="1:5" x14ac:dyDescent="0.25">
      <c r="A2624" s="1">
        <v>25819</v>
      </c>
      <c r="B2624">
        <v>425.61396024275001</v>
      </c>
      <c r="C2624">
        <f>LOG($B$2:$B$18810)</f>
        <v>2.6290158644866151</v>
      </c>
      <c r="D2624">
        <f>PERCENTILE($C$3651:$C$18810, 0.1)</f>
        <v>2.5355816213180793</v>
      </c>
      <c r="E2624">
        <f>PERCENTILE($C$3651:$C$18810, 0.9)</f>
        <v>2.8472627208603716</v>
      </c>
    </row>
    <row r="2625" spans="1:5" x14ac:dyDescent="0.25">
      <c r="A2625" s="1">
        <v>25820</v>
      </c>
      <c r="B2625">
        <v>427.59048085592201</v>
      </c>
      <c r="C2625">
        <f>LOG($B$2:$B$18810)</f>
        <v>2.6310280282538532</v>
      </c>
      <c r="D2625">
        <f>PERCENTILE($C$3651:$C$18810, 0.1)</f>
        <v>2.5355816213180793</v>
      </c>
      <c r="E2625">
        <f>PERCENTILE($C$3651:$C$18810, 0.9)</f>
        <v>2.8472627208603716</v>
      </c>
    </row>
    <row r="2626" spans="1:5" x14ac:dyDescent="0.25">
      <c r="A2626" s="1">
        <v>25821</v>
      </c>
      <c r="B2626">
        <v>419.62807778550302</v>
      </c>
      <c r="C2626">
        <f>LOG($B$2:$B$18810)</f>
        <v>2.6228645396248114</v>
      </c>
      <c r="D2626">
        <f>PERCENTILE($C$3651:$C$18810, 0.1)</f>
        <v>2.5355816213180793</v>
      </c>
      <c r="E2626">
        <f>PERCENTILE($C$3651:$C$18810, 0.9)</f>
        <v>2.8472627208603716</v>
      </c>
    </row>
    <row r="2627" spans="1:5" x14ac:dyDescent="0.25">
      <c r="A2627" s="1">
        <v>25822</v>
      </c>
      <c r="B2627">
        <v>414.88161830749698</v>
      </c>
      <c r="C2627">
        <f>LOG($B$2:$B$18810)</f>
        <v>2.6179241934588409</v>
      </c>
      <c r="D2627">
        <f>PERCENTILE($C$3651:$C$18810, 0.1)</f>
        <v>2.5355816213180793</v>
      </c>
      <c r="E2627">
        <f>PERCENTILE($C$3651:$C$18810, 0.9)</f>
        <v>2.8472627208603716</v>
      </c>
    </row>
    <row r="2628" spans="1:5" x14ac:dyDescent="0.25">
      <c r="A2628" s="1">
        <v>25823</v>
      </c>
      <c r="B2628">
        <v>416.69307112131497</v>
      </c>
      <c r="C2628">
        <f>LOG($B$2:$B$18810)</f>
        <v>2.6198162789578845</v>
      </c>
      <c r="D2628">
        <f>PERCENTILE($C$3651:$C$18810, 0.1)</f>
        <v>2.5355816213180793</v>
      </c>
      <c r="E2628">
        <f>PERCENTILE($C$3651:$C$18810, 0.9)</f>
        <v>2.8472627208603716</v>
      </c>
    </row>
    <row r="2629" spans="1:5" x14ac:dyDescent="0.25">
      <c r="A2629" s="1">
        <v>25824</v>
      </c>
      <c r="B2629">
        <v>418.45883476264697</v>
      </c>
      <c r="C2629">
        <f>LOG($B$2:$B$18810)</f>
        <v>2.6216527413860242</v>
      </c>
      <c r="D2629">
        <f>PERCENTILE($C$3651:$C$18810, 0.1)</f>
        <v>2.5355816213180793</v>
      </c>
      <c r="E2629">
        <f>PERCENTILE($C$3651:$C$18810, 0.9)</f>
        <v>2.8472627208603716</v>
      </c>
    </row>
    <row r="2630" spans="1:5" x14ac:dyDescent="0.25">
      <c r="A2630" s="1">
        <v>25825</v>
      </c>
      <c r="B2630">
        <v>417.71522758410799</v>
      </c>
      <c r="C2630">
        <f>LOG($B$2:$B$18810)</f>
        <v>2.6208803075256144</v>
      </c>
      <c r="D2630">
        <f>PERCENTILE($C$3651:$C$18810, 0.1)</f>
        <v>2.5355816213180793</v>
      </c>
      <c r="E2630">
        <f>PERCENTILE($C$3651:$C$18810, 0.9)</f>
        <v>2.8472627208603716</v>
      </c>
    </row>
    <row r="2631" spans="1:5" x14ac:dyDescent="0.25">
      <c r="A2631" s="1">
        <v>25826</v>
      </c>
      <c r="B2631">
        <v>416.47920654664699</v>
      </c>
      <c r="C2631">
        <f>LOG($B$2:$B$18810)</f>
        <v>2.6195933233719098</v>
      </c>
      <c r="D2631">
        <f>PERCENTILE($C$3651:$C$18810, 0.1)</f>
        <v>2.5355816213180793</v>
      </c>
      <c r="E2631">
        <f>PERCENTILE($C$3651:$C$18810, 0.9)</f>
        <v>2.8472627208603716</v>
      </c>
    </row>
    <row r="2632" spans="1:5" x14ac:dyDescent="0.25">
      <c r="A2632" s="1">
        <v>25827</v>
      </c>
      <c r="B2632">
        <v>408.70091798310898</v>
      </c>
      <c r="C2632">
        <f>LOG($B$2:$B$18810)</f>
        <v>2.6114056131815002</v>
      </c>
      <c r="D2632">
        <f>PERCENTILE($C$3651:$C$18810, 0.1)</f>
        <v>2.5355816213180793</v>
      </c>
      <c r="E2632">
        <f>PERCENTILE($C$3651:$C$18810, 0.9)</f>
        <v>2.8472627208603716</v>
      </c>
    </row>
    <row r="2633" spans="1:5" x14ac:dyDescent="0.25">
      <c r="A2633" s="1">
        <v>25828</v>
      </c>
      <c r="B2633">
        <v>408.75776001333099</v>
      </c>
      <c r="C2633">
        <f>LOG($B$2:$B$18810)</f>
        <v>2.6114660105588112</v>
      </c>
      <c r="D2633">
        <f>PERCENTILE($C$3651:$C$18810, 0.1)</f>
        <v>2.5355816213180793</v>
      </c>
      <c r="E2633">
        <f>PERCENTILE($C$3651:$C$18810, 0.9)</f>
        <v>2.8472627208603716</v>
      </c>
    </row>
    <row r="2634" spans="1:5" x14ac:dyDescent="0.25">
      <c r="A2634" s="1">
        <v>25829</v>
      </c>
      <c r="B2634">
        <v>409.89128236800201</v>
      </c>
      <c r="C2634">
        <f>LOG($B$2:$B$18810)</f>
        <v>2.6126686817716553</v>
      </c>
      <c r="D2634">
        <f>PERCENTILE($C$3651:$C$18810, 0.1)</f>
        <v>2.5355816213180793</v>
      </c>
      <c r="E2634">
        <f>PERCENTILE($C$3651:$C$18810, 0.9)</f>
        <v>2.8472627208603716</v>
      </c>
    </row>
    <row r="2635" spans="1:5" x14ac:dyDescent="0.25">
      <c r="A2635" s="1">
        <v>25830</v>
      </c>
      <c r="B2635">
        <v>411.95024347933798</v>
      </c>
      <c r="C2635">
        <f>LOG($B$2:$B$18810)</f>
        <v>2.6148447638794772</v>
      </c>
      <c r="D2635">
        <f>PERCENTILE($C$3651:$C$18810, 0.1)</f>
        <v>2.5355816213180793</v>
      </c>
      <c r="E2635">
        <f>PERCENTILE($C$3651:$C$18810, 0.9)</f>
        <v>2.8472627208603716</v>
      </c>
    </row>
    <row r="2636" spans="1:5" x14ac:dyDescent="0.25">
      <c r="A2636" s="1">
        <v>25831</v>
      </c>
      <c r="B2636">
        <v>412.95057266258601</v>
      </c>
      <c r="C2636">
        <f>LOG($B$2:$B$18810)</f>
        <v>2.6158980727108561</v>
      </c>
      <c r="D2636">
        <f>PERCENTILE($C$3651:$C$18810, 0.1)</f>
        <v>2.5355816213180793</v>
      </c>
      <c r="E2636">
        <f>PERCENTILE($C$3651:$C$18810, 0.9)</f>
        <v>2.8472627208603716</v>
      </c>
    </row>
    <row r="2637" spans="1:5" x14ac:dyDescent="0.25">
      <c r="A2637" s="1">
        <v>25832</v>
      </c>
      <c r="B2637">
        <v>414.70988259709401</v>
      </c>
      <c r="C2637">
        <f>LOG($B$2:$B$18810)</f>
        <v>2.6177443847882893</v>
      </c>
      <c r="D2637">
        <f>PERCENTILE($C$3651:$C$18810, 0.1)</f>
        <v>2.5355816213180793</v>
      </c>
      <c r="E2637">
        <f>PERCENTILE($C$3651:$C$18810, 0.9)</f>
        <v>2.8472627208603716</v>
      </c>
    </row>
    <row r="2638" spans="1:5" x14ac:dyDescent="0.25">
      <c r="A2638" s="1">
        <v>25833</v>
      </c>
      <c r="B2638">
        <v>415.57456429260799</v>
      </c>
      <c r="C2638">
        <f>LOG($B$2:$B$18810)</f>
        <v>2.6186489582176322</v>
      </c>
      <c r="D2638">
        <f>PERCENTILE($C$3651:$C$18810, 0.1)</f>
        <v>2.5355816213180793</v>
      </c>
      <c r="E2638">
        <f>PERCENTILE($C$3651:$C$18810, 0.9)</f>
        <v>2.8472627208603716</v>
      </c>
    </row>
    <row r="2639" spans="1:5" x14ac:dyDescent="0.25">
      <c r="A2639" s="1">
        <v>25834</v>
      </c>
      <c r="B2639">
        <v>392.26297790534397</v>
      </c>
      <c r="C2639">
        <f>LOG($B$2:$B$18810)</f>
        <v>2.5935773210019697</v>
      </c>
      <c r="D2639">
        <f>PERCENTILE($C$3651:$C$18810, 0.1)</f>
        <v>2.5355816213180793</v>
      </c>
      <c r="E2639">
        <f>PERCENTILE($C$3651:$C$18810, 0.9)</f>
        <v>2.8472627208603716</v>
      </c>
    </row>
    <row r="2640" spans="1:5" x14ac:dyDescent="0.25">
      <c r="A2640" s="1">
        <v>25835</v>
      </c>
      <c r="B2640">
        <v>380.393654965503</v>
      </c>
      <c r="C2640">
        <f>LOG($B$2:$B$18810)</f>
        <v>2.5802332642158192</v>
      </c>
      <c r="D2640">
        <f>PERCENTILE($C$3651:$C$18810, 0.1)</f>
        <v>2.5355816213180793</v>
      </c>
      <c r="E2640">
        <f>PERCENTILE($C$3651:$C$18810, 0.9)</f>
        <v>2.8472627208603716</v>
      </c>
    </row>
    <row r="2641" spans="1:5" x14ac:dyDescent="0.25">
      <c r="A2641" s="1">
        <v>25836</v>
      </c>
      <c r="B2641">
        <v>365.62660494109502</v>
      </c>
      <c r="C2641">
        <f>LOG($B$2:$B$18810)</f>
        <v>2.5630377897935213</v>
      </c>
      <c r="D2641">
        <f>PERCENTILE($C$3651:$C$18810, 0.1)</f>
        <v>2.5355816213180793</v>
      </c>
      <c r="E2641">
        <f>PERCENTILE($C$3651:$C$18810, 0.9)</f>
        <v>2.8472627208603716</v>
      </c>
    </row>
    <row r="2642" spans="1:5" x14ac:dyDescent="0.25">
      <c r="A2642" s="1">
        <v>25837</v>
      </c>
      <c r="B2642">
        <v>366.25289648554701</v>
      </c>
      <c r="C2642">
        <f>LOG($B$2:$B$18810)</f>
        <v>2.5637810679634376</v>
      </c>
      <c r="D2642">
        <f>PERCENTILE($C$3651:$C$18810, 0.1)</f>
        <v>2.5355816213180793</v>
      </c>
      <c r="E2642">
        <f>PERCENTILE($C$3651:$C$18810, 0.9)</f>
        <v>2.8472627208603716</v>
      </c>
    </row>
    <row r="2643" spans="1:5" x14ac:dyDescent="0.25">
      <c r="A2643" s="1">
        <v>25838</v>
      </c>
      <c r="B2643">
        <v>368.64387585350698</v>
      </c>
      <c r="C2643">
        <f>LOG($B$2:$B$18810)</f>
        <v>2.5666070235229359</v>
      </c>
      <c r="D2643">
        <f>PERCENTILE($C$3651:$C$18810, 0.1)</f>
        <v>2.5355816213180793</v>
      </c>
      <c r="E2643">
        <f>PERCENTILE($C$3651:$C$18810, 0.9)</f>
        <v>2.8472627208603716</v>
      </c>
    </row>
    <row r="2644" spans="1:5" x14ac:dyDescent="0.25">
      <c r="A2644" s="1">
        <v>25839</v>
      </c>
      <c r="B2644">
        <v>369.35425844813699</v>
      </c>
      <c r="C2644">
        <f>LOG($B$2:$B$18810)</f>
        <v>2.5674431105584836</v>
      </c>
      <c r="D2644">
        <f>PERCENTILE($C$3651:$C$18810, 0.1)</f>
        <v>2.5355816213180793</v>
      </c>
      <c r="E2644">
        <f>PERCENTILE($C$3651:$C$18810, 0.9)</f>
        <v>2.8472627208603716</v>
      </c>
    </row>
    <row r="2645" spans="1:5" x14ac:dyDescent="0.25">
      <c r="A2645" s="1">
        <v>25840</v>
      </c>
      <c r="B2645">
        <v>349.55138175633101</v>
      </c>
      <c r="C2645">
        <f>LOG($B$2:$B$18810)</f>
        <v>2.5435110232093088</v>
      </c>
      <c r="D2645">
        <f>PERCENTILE($C$3651:$C$18810, 0.1)</f>
        <v>2.5355816213180793</v>
      </c>
      <c r="E2645">
        <f>PERCENTILE($C$3651:$C$18810, 0.9)</f>
        <v>2.8472627208603716</v>
      </c>
    </row>
    <row r="2646" spans="1:5" x14ac:dyDescent="0.25">
      <c r="A2646" s="1">
        <v>25841</v>
      </c>
      <c r="B2646">
        <v>346.59864402737298</v>
      </c>
      <c r="C2646">
        <f>LOG($B$2:$B$18810)</f>
        <v>2.5398268593225564</v>
      </c>
      <c r="D2646">
        <f>PERCENTILE($C$3651:$C$18810, 0.1)</f>
        <v>2.5355816213180793</v>
      </c>
      <c r="E2646">
        <f>PERCENTILE($C$3651:$C$18810, 0.9)</f>
        <v>2.8472627208603716</v>
      </c>
    </row>
    <row r="2647" spans="1:5" x14ac:dyDescent="0.25">
      <c r="A2647" s="1">
        <v>25842</v>
      </c>
      <c r="B2647">
        <v>347.54035502118899</v>
      </c>
      <c r="C2647">
        <f>LOG($B$2:$B$18810)</f>
        <v>2.5410052404238508</v>
      </c>
      <c r="D2647">
        <f>PERCENTILE($C$3651:$C$18810, 0.1)</f>
        <v>2.5355816213180793</v>
      </c>
      <c r="E2647">
        <f>PERCENTILE($C$3651:$C$18810, 0.9)</f>
        <v>2.8472627208603716</v>
      </c>
    </row>
    <row r="2648" spans="1:5" x14ac:dyDescent="0.25">
      <c r="A2648" s="1">
        <v>25843</v>
      </c>
      <c r="B2648">
        <v>348.869873284726</v>
      </c>
      <c r="C2648">
        <f>LOG($B$2:$B$18810)</f>
        <v>2.5426634674959332</v>
      </c>
      <c r="D2648">
        <f>PERCENTILE($C$3651:$C$18810, 0.1)</f>
        <v>2.5355816213180793</v>
      </c>
      <c r="E2648">
        <f>PERCENTILE($C$3651:$C$18810, 0.9)</f>
        <v>2.8472627208603716</v>
      </c>
    </row>
    <row r="2649" spans="1:5" x14ac:dyDescent="0.25">
      <c r="A2649" s="1">
        <v>25844</v>
      </c>
      <c r="B2649">
        <v>351.50099588191802</v>
      </c>
      <c r="C2649">
        <f>LOG($B$2:$B$18810)</f>
        <v>2.5459265598121981</v>
      </c>
      <c r="D2649">
        <f>PERCENTILE($C$3651:$C$18810, 0.1)</f>
        <v>2.5355816213180793</v>
      </c>
      <c r="E2649">
        <f>PERCENTILE($C$3651:$C$18810, 0.9)</f>
        <v>2.8472627208603716</v>
      </c>
    </row>
    <row r="2650" spans="1:5" x14ac:dyDescent="0.25">
      <c r="A2650" s="1">
        <v>25845</v>
      </c>
      <c r="B2650">
        <v>355.83739226471198</v>
      </c>
      <c r="C2650">
        <f>LOG($B$2:$B$18810)</f>
        <v>2.5512515828737357</v>
      </c>
      <c r="D2650">
        <f>PERCENTILE($C$3651:$C$18810, 0.1)</f>
        <v>2.5355816213180793</v>
      </c>
      <c r="E2650">
        <f>PERCENTILE($C$3651:$C$18810, 0.9)</f>
        <v>2.8472627208603716</v>
      </c>
    </row>
    <row r="2651" spans="1:5" x14ac:dyDescent="0.25">
      <c r="A2651" s="1">
        <v>25846</v>
      </c>
      <c r="B2651">
        <v>360.34544085317401</v>
      </c>
      <c r="C2651">
        <f>LOG($B$2:$B$18810)</f>
        <v>2.5567190316685724</v>
      </c>
      <c r="D2651">
        <f>PERCENTILE($C$3651:$C$18810, 0.1)</f>
        <v>2.5355816213180793</v>
      </c>
      <c r="E2651">
        <f>PERCENTILE($C$3651:$C$18810, 0.9)</f>
        <v>2.8472627208603716</v>
      </c>
    </row>
    <row r="2652" spans="1:5" x14ac:dyDescent="0.25">
      <c r="A2652" s="1">
        <v>25847</v>
      </c>
      <c r="B2652">
        <v>364.27659819770798</v>
      </c>
      <c r="C2652">
        <f>LOG($B$2:$B$18810)</f>
        <v>2.5614312722574284</v>
      </c>
      <c r="D2652">
        <f>PERCENTILE($C$3651:$C$18810, 0.1)</f>
        <v>2.5355816213180793</v>
      </c>
      <c r="E2652">
        <f>PERCENTILE($C$3651:$C$18810, 0.9)</f>
        <v>2.8472627208603716</v>
      </c>
    </row>
    <row r="2653" spans="1:5" x14ac:dyDescent="0.25">
      <c r="A2653" s="1">
        <v>25848</v>
      </c>
      <c r="B2653">
        <v>367.23563458772497</v>
      </c>
      <c r="C2653">
        <f>LOG($B$2:$B$18810)</f>
        <v>2.5649448161946187</v>
      </c>
      <c r="D2653">
        <f>PERCENTILE($C$3651:$C$18810, 0.1)</f>
        <v>2.5355816213180793</v>
      </c>
      <c r="E2653">
        <f>PERCENTILE($C$3651:$C$18810, 0.9)</f>
        <v>2.8472627208603716</v>
      </c>
    </row>
    <row r="2654" spans="1:5" x14ac:dyDescent="0.25">
      <c r="A2654" s="1">
        <v>25849</v>
      </c>
      <c r="B2654">
        <v>372.17240978750499</v>
      </c>
      <c r="C2654">
        <f>LOG($B$2:$B$18810)</f>
        <v>2.5707441744874657</v>
      </c>
      <c r="D2654">
        <f>PERCENTILE($C$3651:$C$18810, 0.1)</f>
        <v>2.5355816213180793</v>
      </c>
      <c r="E2654">
        <f>PERCENTILE($C$3651:$C$18810, 0.9)</f>
        <v>2.8472627208603716</v>
      </c>
    </row>
    <row r="2655" spans="1:5" x14ac:dyDescent="0.25">
      <c r="A2655" s="1">
        <v>25850</v>
      </c>
      <c r="B2655">
        <v>367.335285035646</v>
      </c>
      <c r="C2655">
        <f>LOG($B$2:$B$18810)</f>
        <v>2.565062647267863</v>
      </c>
      <c r="D2655">
        <f>PERCENTILE($C$3651:$C$18810, 0.1)</f>
        <v>2.5355816213180793</v>
      </c>
      <c r="E2655">
        <f>PERCENTILE($C$3651:$C$18810, 0.9)</f>
        <v>2.8472627208603716</v>
      </c>
    </row>
    <row r="2656" spans="1:5" x14ac:dyDescent="0.25">
      <c r="A2656" s="1">
        <v>25851</v>
      </c>
      <c r="B2656">
        <v>365.78771217118498</v>
      </c>
      <c r="C2656">
        <f>LOG($B$2:$B$18810)</f>
        <v>2.563229112223278</v>
      </c>
      <c r="D2656">
        <f>PERCENTILE($C$3651:$C$18810, 0.1)</f>
        <v>2.5355816213180793</v>
      </c>
      <c r="E2656">
        <f>PERCENTILE($C$3651:$C$18810, 0.9)</f>
        <v>2.8472627208603716</v>
      </c>
    </row>
    <row r="2657" spans="1:5" x14ac:dyDescent="0.25">
      <c r="A2657" s="1">
        <v>25852</v>
      </c>
      <c r="B2657">
        <v>368.42526049178201</v>
      </c>
      <c r="C2657">
        <f>LOG($B$2:$B$18810)</f>
        <v>2.5663493992557975</v>
      </c>
      <c r="D2657">
        <f>PERCENTILE($C$3651:$C$18810, 0.1)</f>
        <v>2.5355816213180793</v>
      </c>
      <c r="E2657">
        <f>PERCENTILE($C$3651:$C$18810, 0.9)</f>
        <v>2.8472627208603716</v>
      </c>
    </row>
    <row r="2658" spans="1:5" x14ac:dyDescent="0.25">
      <c r="A2658" s="1">
        <v>25853</v>
      </c>
      <c r="B2658">
        <v>366.683519629839</v>
      </c>
      <c r="C2658">
        <f>LOG($B$2:$B$18810)</f>
        <v>2.5642913912950469</v>
      </c>
      <c r="D2658">
        <f>PERCENTILE($C$3651:$C$18810, 0.1)</f>
        <v>2.5355816213180793</v>
      </c>
      <c r="E2658">
        <f>PERCENTILE($C$3651:$C$18810, 0.9)</f>
        <v>2.8472627208603716</v>
      </c>
    </row>
    <row r="2659" spans="1:5" x14ac:dyDescent="0.25">
      <c r="A2659" s="1">
        <v>25854</v>
      </c>
      <c r="B2659">
        <v>368.64340531095201</v>
      </c>
      <c r="C2659">
        <f>LOG($B$2:$B$18810)</f>
        <v>2.5666064691826116</v>
      </c>
      <c r="D2659">
        <f>PERCENTILE($C$3651:$C$18810, 0.1)</f>
        <v>2.5355816213180793</v>
      </c>
      <c r="E2659">
        <f>PERCENTILE($C$3651:$C$18810, 0.9)</f>
        <v>2.8472627208603716</v>
      </c>
    </row>
    <row r="2660" spans="1:5" x14ac:dyDescent="0.25">
      <c r="A2660" s="1">
        <v>25855</v>
      </c>
      <c r="B2660">
        <v>371.93268459162198</v>
      </c>
      <c r="C2660">
        <f>LOG($B$2:$B$18810)</f>
        <v>2.5704643448393862</v>
      </c>
      <c r="D2660">
        <f>PERCENTILE($C$3651:$C$18810, 0.1)</f>
        <v>2.5355816213180793</v>
      </c>
      <c r="E2660">
        <f>PERCENTILE($C$3651:$C$18810, 0.9)</f>
        <v>2.8472627208603716</v>
      </c>
    </row>
    <row r="2661" spans="1:5" x14ac:dyDescent="0.25">
      <c r="A2661" s="1">
        <v>25856</v>
      </c>
      <c r="B2661">
        <v>374.19020980297699</v>
      </c>
      <c r="C2661">
        <f>LOG($B$2:$B$18810)</f>
        <v>2.5730924205660086</v>
      </c>
      <c r="D2661">
        <f>PERCENTILE($C$3651:$C$18810, 0.1)</f>
        <v>2.5355816213180793</v>
      </c>
      <c r="E2661">
        <f>PERCENTILE($C$3651:$C$18810, 0.9)</f>
        <v>2.8472627208603716</v>
      </c>
    </row>
    <row r="2662" spans="1:5" x14ac:dyDescent="0.25">
      <c r="A2662" s="1">
        <v>25857</v>
      </c>
      <c r="B2662">
        <v>375.82827091554401</v>
      </c>
      <c r="C2662">
        <f>LOG($B$2:$B$18810)</f>
        <v>2.5749894459103753</v>
      </c>
      <c r="D2662">
        <f>PERCENTILE($C$3651:$C$18810, 0.1)</f>
        <v>2.5355816213180793</v>
      </c>
      <c r="E2662">
        <f>PERCENTILE($C$3651:$C$18810, 0.9)</f>
        <v>2.8472627208603716</v>
      </c>
    </row>
    <row r="2663" spans="1:5" x14ac:dyDescent="0.25">
      <c r="A2663" s="1">
        <v>25858</v>
      </c>
      <c r="B2663">
        <v>378.6391178746</v>
      </c>
      <c r="C2663">
        <f>LOG($B$2:$B$18810)</f>
        <v>2.5782254796739674</v>
      </c>
      <c r="D2663">
        <f>PERCENTILE($C$3651:$C$18810, 0.1)</f>
        <v>2.5355816213180793</v>
      </c>
      <c r="E2663">
        <f>PERCENTILE($C$3651:$C$18810, 0.9)</f>
        <v>2.8472627208603716</v>
      </c>
    </row>
    <row r="2664" spans="1:5" x14ac:dyDescent="0.25">
      <c r="A2664" s="1">
        <v>25859</v>
      </c>
      <c r="B2664">
        <v>382.33704487635799</v>
      </c>
      <c r="C2664">
        <f>LOG($B$2:$B$18810)</f>
        <v>2.5824463791227505</v>
      </c>
      <c r="D2664">
        <f>PERCENTILE($C$3651:$C$18810, 0.1)</f>
        <v>2.5355816213180793</v>
      </c>
      <c r="E2664">
        <f>PERCENTILE($C$3651:$C$18810, 0.9)</f>
        <v>2.8472627208603716</v>
      </c>
    </row>
    <row r="2665" spans="1:5" x14ac:dyDescent="0.25">
      <c r="A2665" s="1">
        <v>25860</v>
      </c>
      <c r="B2665">
        <v>386.28502763193802</v>
      </c>
      <c r="C2665">
        <f>LOG($B$2:$B$18810)</f>
        <v>2.5869078752614518</v>
      </c>
      <c r="D2665">
        <f>PERCENTILE($C$3651:$C$18810, 0.1)</f>
        <v>2.5355816213180793</v>
      </c>
      <c r="E2665">
        <f>PERCENTILE($C$3651:$C$18810, 0.9)</f>
        <v>2.8472627208603716</v>
      </c>
    </row>
    <row r="2666" spans="1:5" x14ac:dyDescent="0.25">
      <c r="A2666" s="1">
        <v>25861</v>
      </c>
      <c r="B2666">
        <v>390.046664830373</v>
      </c>
      <c r="C2666">
        <f>LOG($B$2:$B$18810)</f>
        <v>2.591116568734094</v>
      </c>
      <c r="D2666">
        <f>PERCENTILE($C$3651:$C$18810, 0.1)</f>
        <v>2.5355816213180793</v>
      </c>
      <c r="E2666">
        <f>PERCENTILE($C$3651:$C$18810, 0.9)</f>
        <v>2.8472627208603716</v>
      </c>
    </row>
    <row r="2667" spans="1:5" x14ac:dyDescent="0.25">
      <c r="A2667" s="1">
        <v>25862</v>
      </c>
      <c r="B2667">
        <v>376.824502226025</v>
      </c>
      <c r="C2667">
        <f>LOG($B$2:$B$18810)</f>
        <v>2.5761391341303654</v>
      </c>
      <c r="D2667">
        <f>PERCENTILE($C$3651:$C$18810, 0.1)</f>
        <v>2.5355816213180793</v>
      </c>
      <c r="E2667">
        <f>PERCENTILE($C$3651:$C$18810, 0.9)</f>
        <v>2.8472627208603716</v>
      </c>
    </row>
    <row r="2668" spans="1:5" x14ac:dyDescent="0.25">
      <c r="A2668" s="1">
        <v>25863</v>
      </c>
      <c r="B2668">
        <v>376.94874166780301</v>
      </c>
      <c r="C2668">
        <f>LOG($B$2:$B$18810)</f>
        <v>2.5762822978866398</v>
      </c>
      <c r="D2668">
        <f>PERCENTILE($C$3651:$C$18810, 0.1)</f>
        <v>2.5355816213180793</v>
      </c>
      <c r="E2668">
        <f>PERCENTILE($C$3651:$C$18810, 0.9)</f>
        <v>2.8472627208603716</v>
      </c>
    </row>
    <row r="2669" spans="1:5" x14ac:dyDescent="0.25">
      <c r="A2669" s="1">
        <v>25864</v>
      </c>
      <c r="B2669">
        <v>381.20912317043098</v>
      </c>
      <c r="C2669">
        <f>LOG($B$2:$B$18810)</f>
        <v>2.5811632857101605</v>
      </c>
      <c r="D2669">
        <f>PERCENTILE($C$3651:$C$18810, 0.1)</f>
        <v>2.5355816213180793</v>
      </c>
      <c r="E2669">
        <f>PERCENTILE($C$3651:$C$18810, 0.9)</f>
        <v>2.8472627208603716</v>
      </c>
    </row>
    <row r="2670" spans="1:5" x14ac:dyDescent="0.25">
      <c r="A2670" s="1">
        <v>25865</v>
      </c>
      <c r="B2670">
        <v>384.77826243483798</v>
      </c>
      <c r="C2670">
        <f>LOG($B$2:$B$18810)</f>
        <v>2.5852105291369303</v>
      </c>
      <c r="D2670">
        <f>PERCENTILE($C$3651:$C$18810, 0.1)</f>
        <v>2.5355816213180793</v>
      </c>
      <c r="E2670">
        <f>PERCENTILE($C$3651:$C$18810, 0.9)</f>
        <v>2.8472627208603716</v>
      </c>
    </row>
    <row r="2671" spans="1:5" x14ac:dyDescent="0.25">
      <c r="A2671" s="1">
        <v>25866</v>
      </c>
      <c r="B2671">
        <v>382.88268416945698</v>
      </c>
      <c r="C2671">
        <f>LOG($B$2:$B$18810)</f>
        <v>2.5830657258679244</v>
      </c>
      <c r="D2671">
        <f>PERCENTILE($C$3651:$C$18810, 0.1)</f>
        <v>2.5355816213180793</v>
      </c>
      <c r="E2671">
        <f>PERCENTILE($C$3651:$C$18810, 0.9)</f>
        <v>2.8472627208603716</v>
      </c>
    </row>
    <row r="2672" spans="1:5" x14ac:dyDescent="0.25">
      <c r="A2672" s="1">
        <v>25867</v>
      </c>
      <c r="B2672">
        <v>383.34560250560298</v>
      </c>
      <c r="C2672">
        <f>LOG($B$2:$B$18810)</f>
        <v>2.5835904856736285</v>
      </c>
      <c r="D2672">
        <f>PERCENTILE($C$3651:$C$18810, 0.1)</f>
        <v>2.5355816213180793</v>
      </c>
      <c r="E2672">
        <f>PERCENTILE($C$3651:$C$18810, 0.9)</f>
        <v>2.8472627208603716</v>
      </c>
    </row>
    <row r="2673" spans="1:5" x14ac:dyDescent="0.25">
      <c r="A2673" s="1">
        <v>25868</v>
      </c>
      <c r="B2673">
        <v>386.09071109431602</v>
      </c>
      <c r="C2673">
        <f>LOG($B$2:$B$18810)</f>
        <v>2.5866893531158666</v>
      </c>
      <c r="D2673">
        <f>PERCENTILE($C$3651:$C$18810, 0.1)</f>
        <v>2.5355816213180793</v>
      </c>
      <c r="E2673">
        <f>PERCENTILE($C$3651:$C$18810, 0.9)</f>
        <v>2.8472627208603716</v>
      </c>
    </row>
    <row r="2674" spans="1:5" x14ac:dyDescent="0.25">
      <c r="A2674" s="1">
        <v>25869</v>
      </c>
      <c r="B2674">
        <v>389.43645465408201</v>
      </c>
      <c r="C2674">
        <f>LOG($B$2:$B$18810)</f>
        <v>2.5904366028441954</v>
      </c>
      <c r="D2674">
        <f>PERCENTILE($C$3651:$C$18810, 0.1)</f>
        <v>2.5355816213180793</v>
      </c>
      <c r="E2674">
        <f>PERCENTILE($C$3651:$C$18810, 0.9)</f>
        <v>2.8472627208603716</v>
      </c>
    </row>
    <row r="2675" spans="1:5" x14ac:dyDescent="0.25">
      <c r="A2675" s="1">
        <v>25870</v>
      </c>
      <c r="B2675">
        <v>391.36826873967101</v>
      </c>
      <c r="C2675">
        <f>LOG($B$2:$B$18810)</f>
        <v>2.5925856111280523</v>
      </c>
      <c r="D2675">
        <f>PERCENTILE($C$3651:$C$18810, 0.1)</f>
        <v>2.5355816213180793</v>
      </c>
      <c r="E2675">
        <f>PERCENTILE($C$3651:$C$18810, 0.9)</f>
        <v>2.8472627208603716</v>
      </c>
    </row>
    <row r="2676" spans="1:5" x14ac:dyDescent="0.25">
      <c r="A2676" s="1">
        <v>25871</v>
      </c>
      <c r="B2676">
        <v>393.23063183573498</v>
      </c>
      <c r="C2676">
        <f>LOG($B$2:$B$18810)</f>
        <v>2.5946473411007638</v>
      </c>
      <c r="D2676">
        <f>PERCENTILE($C$3651:$C$18810, 0.1)</f>
        <v>2.5355816213180793</v>
      </c>
      <c r="E2676">
        <f>PERCENTILE($C$3651:$C$18810, 0.9)</f>
        <v>2.8472627208603716</v>
      </c>
    </row>
    <row r="2677" spans="1:5" x14ac:dyDescent="0.25">
      <c r="A2677" s="1">
        <v>25872</v>
      </c>
      <c r="B2677">
        <v>394.507787489848</v>
      </c>
      <c r="C2677">
        <f>LOG($B$2:$B$18810)</f>
        <v>2.5960555804997814</v>
      </c>
      <c r="D2677">
        <f>PERCENTILE($C$3651:$C$18810, 0.1)</f>
        <v>2.5355816213180793</v>
      </c>
      <c r="E2677">
        <f>PERCENTILE($C$3651:$C$18810, 0.9)</f>
        <v>2.8472627208603716</v>
      </c>
    </row>
    <row r="2678" spans="1:5" x14ac:dyDescent="0.25">
      <c r="A2678" s="1">
        <v>25873</v>
      </c>
      <c r="B2678">
        <v>397.77915683186001</v>
      </c>
      <c r="C2678">
        <f>LOG($B$2:$B$18810)</f>
        <v>2.5996420228556278</v>
      </c>
      <c r="D2678">
        <f>PERCENTILE($C$3651:$C$18810, 0.1)</f>
        <v>2.5355816213180793</v>
      </c>
      <c r="E2678">
        <f>PERCENTILE($C$3651:$C$18810, 0.9)</f>
        <v>2.8472627208603716</v>
      </c>
    </row>
    <row r="2679" spans="1:5" x14ac:dyDescent="0.25">
      <c r="A2679" s="1">
        <v>25874</v>
      </c>
      <c r="B2679">
        <v>400.94129328377102</v>
      </c>
      <c r="C2679">
        <f>LOG($B$2:$B$18810)</f>
        <v>2.603080786910934</v>
      </c>
      <c r="D2679">
        <f>PERCENTILE($C$3651:$C$18810, 0.1)</f>
        <v>2.5355816213180793</v>
      </c>
      <c r="E2679">
        <f>PERCENTILE($C$3651:$C$18810, 0.9)</f>
        <v>2.8472627208603716</v>
      </c>
    </row>
    <row r="2680" spans="1:5" x14ac:dyDescent="0.25">
      <c r="A2680" s="1">
        <v>25875</v>
      </c>
      <c r="B2680">
        <v>404.58713102655798</v>
      </c>
      <c r="C2680">
        <f>LOG($B$2:$B$18810)</f>
        <v>2.607012064759457</v>
      </c>
      <c r="D2680">
        <f>PERCENTILE($C$3651:$C$18810, 0.1)</f>
        <v>2.5355816213180793</v>
      </c>
      <c r="E2680">
        <f>PERCENTILE($C$3651:$C$18810, 0.9)</f>
        <v>2.8472627208603716</v>
      </c>
    </row>
    <row r="2681" spans="1:5" x14ac:dyDescent="0.25">
      <c r="A2681" s="1">
        <v>25876</v>
      </c>
      <c r="B2681">
        <v>408.28095650228897</v>
      </c>
      <c r="C2681">
        <f>LOG($B$2:$B$18810)</f>
        <v>2.6109591235457019</v>
      </c>
      <c r="D2681">
        <f>PERCENTILE($C$3651:$C$18810, 0.1)</f>
        <v>2.5355816213180793</v>
      </c>
      <c r="E2681">
        <f>PERCENTILE($C$3651:$C$18810, 0.9)</f>
        <v>2.8472627208603716</v>
      </c>
    </row>
    <row r="2682" spans="1:5" x14ac:dyDescent="0.25">
      <c r="A2682" s="1">
        <v>25877</v>
      </c>
      <c r="B2682">
        <v>412.46012800883199</v>
      </c>
      <c r="C2682">
        <f>LOG($B$2:$B$18810)</f>
        <v>2.6153819722248857</v>
      </c>
      <c r="D2682">
        <f>PERCENTILE($C$3651:$C$18810, 0.1)</f>
        <v>2.5355816213180793</v>
      </c>
      <c r="E2682">
        <f>PERCENTILE($C$3651:$C$18810, 0.9)</f>
        <v>2.8472627208603716</v>
      </c>
    </row>
    <row r="2683" spans="1:5" x14ac:dyDescent="0.25">
      <c r="A2683" s="1">
        <v>25878</v>
      </c>
      <c r="B2683">
        <v>415.28279137746802</v>
      </c>
      <c r="C2683">
        <f>LOG($B$2:$B$18810)</f>
        <v>2.6183439350476303</v>
      </c>
      <c r="D2683">
        <f>PERCENTILE($C$3651:$C$18810, 0.1)</f>
        <v>2.5355816213180793</v>
      </c>
      <c r="E2683">
        <f>PERCENTILE($C$3651:$C$18810, 0.9)</f>
        <v>2.8472627208603716</v>
      </c>
    </row>
    <row r="2684" spans="1:5" x14ac:dyDescent="0.25">
      <c r="A2684" s="1">
        <v>25879</v>
      </c>
      <c r="B2684">
        <v>416.01800980686897</v>
      </c>
      <c r="C2684">
        <f>LOG($B$2:$B$18810)</f>
        <v>2.6191121320460686</v>
      </c>
      <c r="D2684">
        <f>PERCENTILE($C$3651:$C$18810, 0.1)</f>
        <v>2.5355816213180793</v>
      </c>
      <c r="E2684">
        <f>PERCENTILE($C$3651:$C$18810, 0.9)</f>
        <v>2.8472627208603716</v>
      </c>
    </row>
    <row r="2685" spans="1:5" x14ac:dyDescent="0.25">
      <c r="A2685" s="1">
        <v>25880</v>
      </c>
      <c r="B2685">
        <v>410.13105551024</v>
      </c>
      <c r="C2685">
        <f>LOG($B$2:$B$18810)</f>
        <v>2.6129226557202667</v>
      </c>
      <c r="D2685">
        <f>PERCENTILE($C$3651:$C$18810, 0.1)</f>
        <v>2.5355816213180793</v>
      </c>
      <c r="E2685">
        <f>PERCENTILE($C$3651:$C$18810, 0.9)</f>
        <v>2.8472627208603716</v>
      </c>
    </row>
    <row r="2686" spans="1:5" x14ac:dyDescent="0.25">
      <c r="A2686" s="1">
        <v>25881</v>
      </c>
      <c r="B2686">
        <v>407.11584444658803</v>
      </c>
      <c r="C2686">
        <f>LOG($B$2:$B$18810)</f>
        <v>2.6097180049139541</v>
      </c>
      <c r="D2686">
        <f>PERCENTILE($C$3651:$C$18810, 0.1)</f>
        <v>2.5355816213180793</v>
      </c>
      <c r="E2686">
        <f>PERCENTILE($C$3651:$C$18810, 0.9)</f>
        <v>2.8472627208603716</v>
      </c>
    </row>
    <row r="2687" spans="1:5" x14ac:dyDescent="0.25">
      <c r="A2687" s="1">
        <v>25882</v>
      </c>
      <c r="B2687">
        <v>406.929883713994</v>
      </c>
      <c r="C2687">
        <f>LOG($B$2:$B$18810)</f>
        <v>2.609519584312685</v>
      </c>
      <c r="D2687">
        <f>PERCENTILE($C$3651:$C$18810, 0.1)</f>
        <v>2.5355816213180793</v>
      </c>
      <c r="E2687">
        <f>PERCENTILE($C$3651:$C$18810, 0.9)</f>
        <v>2.8472627208603716</v>
      </c>
    </row>
    <row r="2688" spans="1:5" x14ac:dyDescent="0.25">
      <c r="A2688" s="1">
        <v>25883</v>
      </c>
      <c r="B2688">
        <v>411.44497637644298</v>
      </c>
      <c r="C2688">
        <f>LOG($B$2:$B$18810)</f>
        <v>2.614311764083205</v>
      </c>
      <c r="D2688">
        <f>PERCENTILE($C$3651:$C$18810, 0.1)</f>
        <v>2.5355816213180793</v>
      </c>
      <c r="E2688">
        <f>PERCENTILE($C$3651:$C$18810, 0.9)</f>
        <v>2.8472627208603716</v>
      </c>
    </row>
    <row r="2689" spans="1:5" x14ac:dyDescent="0.25">
      <c r="A2689" s="1">
        <v>25884</v>
      </c>
      <c r="B2689">
        <v>407.83782091579201</v>
      </c>
      <c r="C2689">
        <f>LOG($B$2:$B$18810)</f>
        <v>2.6104874976888071</v>
      </c>
      <c r="D2689">
        <f>PERCENTILE($C$3651:$C$18810, 0.1)</f>
        <v>2.5355816213180793</v>
      </c>
      <c r="E2689">
        <f>PERCENTILE($C$3651:$C$18810, 0.9)</f>
        <v>2.8472627208603716</v>
      </c>
    </row>
    <row r="2690" spans="1:5" x14ac:dyDescent="0.25">
      <c r="A2690" s="1">
        <v>25885</v>
      </c>
      <c r="B2690">
        <v>384.93561961846899</v>
      </c>
      <c r="C2690">
        <f>LOG($B$2:$B$18810)</f>
        <v>2.5853880999436529</v>
      </c>
      <c r="D2690">
        <f>PERCENTILE($C$3651:$C$18810, 0.1)</f>
        <v>2.5355816213180793</v>
      </c>
      <c r="E2690">
        <f>PERCENTILE($C$3651:$C$18810, 0.9)</f>
        <v>2.8472627208603716</v>
      </c>
    </row>
    <row r="2691" spans="1:5" x14ac:dyDescent="0.25">
      <c r="A2691" s="1">
        <v>25886</v>
      </c>
      <c r="B2691">
        <v>383.82235685681502</v>
      </c>
      <c r="C2691">
        <f>LOG($B$2:$B$18810)</f>
        <v>2.5841302678897184</v>
      </c>
      <c r="D2691">
        <f>PERCENTILE($C$3651:$C$18810, 0.1)</f>
        <v>2.5355816213180793</v>
      </c>
      <c r="E2691">
        <f>PERCENTILE($C$3651:$C$18810, 0.9)</f>
        <v>2.8472627208603716</v>
      </c>
    </row>
    <row r="2692" spans="1:5" x14ac:dyDescent="0.25">
      <c r="A2692" s="1">
        <v>25887</v>
      </c>
      <c r="B2692">
        <v>387.73014464468099</v>
      </c>
      <c r="C2692">
        <f>LOG($B$2:$B$18810)</f>
        <v>2.5885295671767121</v>
      </c>
      <c r="D2692">
        <f>PERCENTILE($C$3651:$C$18810, 0.1)</f>
        <v>2.5355816213180793</v>
      </c>
      <c r="E2692">
        <f>PERCENTILE($C$3651:$C$18810, 0.9)</f>
        <v>2.8472627208603716</v>
      </c>
    </row>
    <row r="2693" spans="1:5" x14ac:dyDescent="0.25">
      <c r="A2693" s="1">
        <v>25888</v>
      </c>
      <c r="B2693">
        <v>383.68469546564398</v>
      </c>
      <c r="C2693">
        <f>LOG($B$2:$B$18810)</f>
        <v>2.5839744762705616</v>
      </c>
      <c r="D2693">
        <f>PERCENTILE($C$3651:$C$18810, 0.1)</f>
        <v>2.5355816213180793</v>
      </c>
      <c r="E2693">
        <f>PERCENTILE($C$3651:$C$18810, 0.9)</f>
        <v>2.8472627208603716</v>
      </c>
    </row>
    <row r="2694" spans="1:5" x14ac:dyDescent="0.25">
      <c r="A2694" s="1">
        <v>25889</v>
      </c>
      <c r="B2694">
        <v>381.88752885605999</v>
      </c>
      <c r="C2694">
        <f>LOG($B$2:$B$18810)</f>
        <v>2.5819354760286419</v>
      </c>
      <c r="D2694">
        <f>PERCENTILE($C$3651:$C$18810, 0.1)</f>
        <v>2.5355816213180793</v>
      </c>
      <c r="E2694">
        <f>PERCENTILE($C$3651:$C$18810, 0.9)</f>
        <v>2.8472627208603716</v>
      </c>
    </row>
    <row r="2695" spans="1:5" x14ac:dyDescent="0.25">
      <c r="A2695" s="1">
        <v>25890</v>
      </c>
      <c r="B2695">
        <v>384.91439101322601</v>
      </c>
      <c r="C2695">
        <f>LOG($B$2:$B$18810)</f>
        <v>2.5853641486128986</v>
      </c>
      <c r="D2695">
        <f>PERCENTILE($C$3651:$C$18810, 0.1)</f>
        <v>2.5355816213180793</v>
      </c>
      <c r="E2695">
        <f>PERCENTILE($C$3651:$C$18810, 0.9)</f>
        <v>2.8472627208603716</v>
      </c>
    </row>
    <row r="2696" spans="1:5" x14ac:dyDescent="0.25">
      <c r="A2696" s="1">
        <v>25891</v>
      </c>
      <c r="B2696">
        <v>380.90549823782698</v>
      </c>
      <c r="C2696">
        <f>LOG($B$2:$B$18810)</f>
        <v>2.5808172415953501</v>
      </c>
      <c r="D2696">
        <f>PERCENTILE($C$3651:$C$18810, 0.1)</f>
        <v>2.5355816213180793</v>
      </c>
      <c r="E2696">
        <f>PERCENTILE($C$3651:$C$18810, 0.9)</f>
        <v>2.8472627208603716</v>
      </c>
    </row>
    <row r="2697" spans="1:5" x14ac:dyDescent="0.25">
      <c r="A2697" s="1">
        <v>25892</v>
      </c>
      <c r="B2697">
        <v>383.52733782535199</v>
      </c>
      <c r="C2697">
        <f>LOG($B$2:$B$18810)</f>
        <v>2.5837963258952885</v>
      </c>
      <c r="D2697">
        <f>PERCENTILE($C$3651:$C$18810, 0.1)</f>
        <v>2.5355816213180793</v>
      </c>
      <c r="E2697">
        <f>PERCENTILE($C$3651:$C$18810, 0.9)</f>
        <v>2.8472627208603716</v>
      </c>
    </row>
    <row r="2698" spans="1:5" x14ac:dyDescent="0.25">
      <c r="A2698" s="1">
        <v>25893</v>
      </c>
      <c r="B2698">
        <v>386.06549273116502</v>
      </c>
      <c r="C2698">
        <f>LOG($B$2:$B$18810)</f>
        <v>2.5866609852910436</v>
      </c>
      <c r="D2698">
        <f>PERCENTILE($C$3651:$C$18810, 0.1)</f>
        <v>2.5355816213180793</v>
      </c>
      <c r="E2698">
        <f>PERCENTILE($C$3651:$C$18810, 0.9)</f>
        <v>2.8472627208603716</v>
      </c>
    </row>
    <row r="2699" spans="1:5" x14ac:dyDescent="0.25">
      <c r="A2699" s="1">
        <v>25894</v>
      </c>
      <c r="B2699">
        <v>389.42750562339398</v>
      </c>
      <c r="C2699">
        <f>LOG($B$2:$B$18810)</f>
        <v>2.5904266228866044</v>
      </c>
      <c r="D2699">
        <f>PERCENTILE($C$3651:$C$18810, 0.1)</f>
        <v>2.5355816213180793</v>
      </c>
      <c r="E2699">
        <f>PERCENTILE($C$3651:$C$18810, 0.9)</f>
        <v>2.8472627208603716</v>
      </c>
    </row>
    <row r="2700" spans="1:5" x14ac:dyDescent="0.25">
      <c r="A2700" s="1">
        <v>25895</v>
      </c>
      <c r="B2700">
        <v>392.57241155895298</v>
      </c>
      <c r="C2700">
        <f>LOG($B$2:$B$18810)</f>
        <v>2.5939197758327399</v>
      </c>
      <c r="D2700">
        <f>PERCENTILE($C$3651:$C$18810, 0.1)</f>
        <v>2.5355816213180793</v>
      </c>
      <c r="E2700">
        <f>PERCENTILE($C$3651:$C$18810, 0.9)</f>
        <v>2.8472627208603716</v>
      </c>
    </row>
    <row r="2701" spans="1:5" x14ac:dyDescent="0.25">
      <c r="A2701" s="1">
        <v>25896</v>
      </c>
      <c r="B2701">
        <v>395.71796567197998</v>
      </c>
      <c r="C2701">
        <f>LOG($B$2:$B$18810)</f>
        <v>2.597385767766879</v>
      </c>
      <c r="D2701">
        <f>PERCENTILE($C$3651:$C$18810, 0.1)</f>
        <v>2.5355816213180793</v>
      </c>
      <c r="E2701">
        <f>PERCENTILE($C$3651:$C$18810, 0.9)</f>
        <v>2.8472627208603716</v>
      </c>
    </row>
    <row r="2702" spans="1:5" x14ac:dyDescent="0.25">
      <c r="A2702" s="1">
        <v>25897</v>
      </c>
      <c r="B2702">
        <v>397.97566668489799</v>
      </c>
      <c r="C2702">
        <f>LOG($B$2:$B$18810)</f>
        <v>2.5998565189391618</v>
      </c>
      <c r="D2702">
        <f>PERCENTILE($C$3651:$C$18810, 0.1)</f>
        <v>2.5355816213180793</v>
      </c>
      <c r="E2702">
        <f>PERCENTILE($C$3651:$C$18810, 0.9)</f>
        <v>2.8472627208603716</v>
      </c>
    </row>
    <row r="2703" spans="1:5" x14ac:dyDescent="0.25">
      <c r="A2703" s="1">
        <v>25898</v>
      </c>
      <c r="B2703">
        <v>400.40250296198201</v>
      </c>
      <c r="C2703">
        <f>LOG($B$2:$B$18810)</f>
        <v>2.6024967836403969</v>
      </c>
      <c r="D2703">
        <f>PERCENTILE($C$3651:$C$18810, 0.1)</f>
        <v>2.5355816213180793</v>
      </c>
      <c r="E2703">
        <f>PERCENTILE($C$3651:$C$18810, 0.9)</f>
        <v>2.8472627208603716</v>
      </c>
    </row>
    <row r="2704" spans="1:5" x14ac:dyDescent="0.25">
      <c r="A2704" s="1">
        <v>25899</v>
      </c>
      <c r="B2704">
        <v>383.01571403939403</v>
      </c>
      <c r="C2704">
        <f>LOG($B$2:$B$18810)</f>
        <v>2.5832165921947325</v>
      </c>
      <c r="D2704">
        <f>PERCENTILE($C$3651:$C$18810, 0.1)</f>
        <v>2.5355816213180793</v>
      </c>
      <c r="E2704">
        <f>PERCENTILE($C$3651:$C$18810, 0.9)</f>
        <v>2.8472627208603716</v>
      </c>
    </row>
    <row r="2705" spans="1:5" x14ac:dyDescent="0.25">
      <c r="A2705" s="1">
        <v>25900</v>
      </c>
      <c r="B2705">
        <v>387.50709369137002</v>
      </c>
      <c r="C2705">
        <f>LOG($B$2:$B$18810)</f>
        <v>2.5882796570947679</v>
      </c>
      <c r="D2705">
        <f>PERCENTILE($C$3651:$C$18810, 0.1)</f>
        <v>2.5355816213180793</v>
      </c>
      <c r="E2705">
        <f>PERCENTILE($C$3651:$C$18810, 0.9)</f>
        <v>2.8472627208603716</v>
      </c>
    </row>
    <row r="2706" spans="1:5" x14ac:dyDescent="0.25">
      <c r="A2706" s="1">
        <v>25901</v>
      </c>
      <c r="B2706">
        <v>392.71396844250199</v>
      </c>
      <c r="C2706">
        <f>LOG($B$2:$B$18810)</f>
        <v>2.5940763489648666</v>
      </c>
      <c r="D2706">
        <f>PERCENTILE($C$3651:$C$18810, 0.1)</f>
        <v>2.5355816213180793</v>
      </c>
      <c r="E2706">
        <f>PERCENTILE($C$3651:$C$18810, 0.9)</f>
        <v>2.8472627208603716</v>
      </c>
    </row>
    <row r="2707" spans="1:5" x14ac:dyDescent="0.25">
      <c r="A2707" s="1">
        <v>25902</v>
      </c>
      <c r="B2707">
        <v>397.70701746340598</v>
      </c>
      <c r="C2707">
        <f>LOG($B$2:$B$18810)</f>
        <v>2.5995632540957274</v>
      </c>
      <c r="D2707">
        <f>PERCENTILE($C$3651:$C$18810, 0.1)</f>
        <v>2.5355816213180793</v>
      </c>
      <c r="E2707">
        <f>PERCENTILE($C$3651:$C$18810, 0.9)</f>
        <v>2.8472627208603716</v>
      </c>
    </row>
    <row r="2708" spans="1:5" x14ac:dyDescent="0.25">
      <c r="A2708" s="1">
        <v>25903</v>
      </c>
      <c r="B2708">
        <v>401.21368581129502</v>
      </c>
      <c r="C2708">
        <f>LOG($B$2:$B$18810)</f>
        <v>2.6033757388323093</v>
      </c>
      <c r="D2708">
        <f>PERCENTILE($C$3651:$C$18810, 0.1)</f>
        <v>2.5355816213180793</v>
      </c>
      <c r="E2708">
        <f>PERCENTILE($C$3651:$C$18810, 0.9)</f>
        <v>2.8472627208603716</v>
      </c>
    </row>
    <row r="2709" spans="1:5" x14ac:dyDescent="0.25">
      <c r="A2709" s="1">
        <v>25904</v>
      </c>
      <c r="B2709">
        <v>406.27564033452899</v>
      </c>
      <c r="C2709">
        <f>LOG($B$2:$B$18810)</f>
        <v>2.6088207834747084</v>
      </c>
      <c r="D2709">
        <f>PERCENTILE($C$3651:$C$18810, 0.1)</f>
        <v>2.5355816213180793</v>
      </c>
      <c r="E2709">
        <f>PERCENTILE($C$3651:$C$18810, 0.9)</f>
        <v>2.8472627208603716</v>
      </c>
    </row>
    <row r="2710" spans="1:5" x14ac:dyDescent="0.25">
      <c r="A2710" s="1">
        <v>25905</v>
      </c>
      <c r="B2710">
        <v>411.29890385811802</v>
      </c>
      <c r="C2710">
        <f>LOG($B$2:$B$18810)</f>
        <v>2.6141575520839258</v>
      </c>
      <c r="D2710">
        <f>PERCENTILE($C$3651:$C$18810, 0.1)</f>
        <v>2.5355816213180793</v>
      </c>
      <c r="E2710">
        <f>PERCENTILE($C$3651:$C$18810, 0.9)</f>
        <v>2.8472627208603716</v>
      </c>
    </row>
    <row r="2711" spans="1:5" x14ac:dyDescent="0.25">
      <c r="A2711" s="1">
        <v>25906</v>
      </c>
      <c r="B2711">
        <v>416.31519480362402</v>
      </c>
      <c r="C2711">
        <f>LOG($B$2:$B$18810)</f>
        <v>2.6194222621933818</v>
      </c>
      <c r="D2711">
        <f>PERCENTILE($C$3651:$C$18810, 0.1)</f>
        <v>2.5355816213180793</v>
      </c>
      <c r="E2711">
        <f>PERCENTILE($C$3651:$C$18810, 0.9)</f>
        <v>2.8472627208603716</v>
      </c>
    </row>
    <row r="2712" spans="1:5" x14ac:dyDescent="0.25">
      <c r="A2712" s="1">
        <v>25907</v>
      </c>
      <c r="B2712">
        <v>420.29533281686702</v>
      </c>
      <c r="C2712">
        <f>LOG($B$2:$B$18810)</f>
        <v>2.6235545673950762</v>
      </c>
      <c r="D2712">
        <f>PERCENTILE($C$3651:$C$18810, 0.1)</f>
        <v>2.5355816213180793</v>
      </c>
      <c r="E2712">
        <f>PERCENTILE($C$3651:$C$18810, 0.9)</f>
        <v>2.8472627208603716</v>
      </c>
    </row>
    <row r="2713" spans="1:5" x14ac:dyDescent="0.25">
      <c r="A2713" s="1">
        <v>25908</v>
      </c>
      <c r="B2713">
        <v>421.44673603963997</v>
      </c>
      <c r="C2713">
        <f>LOG($B$2:$B$18810)</f>
        <v>2.6247426947240462</v>
      </c>
      <c r="D2713">
        <f>PERCENTILE($C$3651:$C$18810, 0.1)</f>
        <v>2.5355816213180793</v>
      </c>
      <c r="E2713">
        <f>PERCENTILE($C$3651:$C$18810, 0.9)</f>
        <v>2.8472627208603716</v>
      </c>
    </row>
    <row r="2714" spans="1:5" x14ac:dyDescent="0.25">
      <c r="A2714" s="1">
        <v>25909</v>
      </c>
      <c r="B2714">
        <v>421.712690425191</v>
      </c>
      <c r="C2714">
        <f>LOG($B$2:$B$18810)</f>
        <v>2.6250166702553348</v>
      </c>
      <c r="D2714">
        <f>PERCENTILE($C$3651:$C$18810, 0.1)</f>
        <v>2.5355816213180793</v>
      </c>
      <c r="E2714">
        <f>PERCENTILE($C$3651:$C$18810, 0.9)</f>
        <v>2.8472627208603716</v>
      </c>
    </row>
    <row r="2715" spans="1:5" x14ac:dyDescent="0.25">
      <c r="A2715" s="1">
        <v>25910</v>
      </c>
      <c r="B2715">
        <v>423.86098759857799</v>
      </c>
      <c r="C2715">
        <f>LOG($B$2:$B$18810)</f>
        <v>2.6272234457016133</v>
      </c>
      <c r="D2715">
        <f>PERCENTILE($C$3651:$C$18810, 0.1)</f>
        <v>2.5355816213180793</v>
      </c>
      <c r="E2715">
        <f>PERCENTILE($C$3651:$C$18810, 0.9)</f>
        <v>2.8472627208603716</v>
      </c>
    </row>
    <row r="2716" spans="1:5" x14ac:dyDescent="0.25">
      <c r="A2716" s="1">
        <v>25911</v>
      </c>
      <c r="B2716">
        <v>425.32294258809901</v>
      </c>
      <c r="C2716">
        <f>LOG($B$2:$B$18810)</f>
        <v>2.6287188098729102</v>
      </c>
      <c r="D2716">
        <f>PERCENTILE($C$3651:$C$18810, 0.1)</f>
        <v>2.5355816213180793</v>
      </c>
      <c r="E2716">
        <f>PERCENTILE($C$3651:$C$18810, 0.9)</f>
        <v>2.8472627208603716</v>
      </c>
    </row>
    <row r="2717" spans="1:5" x14ac:dyDescent="0.25">
      <c r="A2717" s="1">
        <v>25912</v>
      </c>
      <c r="B2717">
        <v>414.19296772096101</v>
      </c>
      <c r="C2717">
        <f>LOG($B$2:$B$18810)</f>
        <v>2.6172027210521027</v>
      </c>
      <c r="D2717">
        <f>PERCENTILE($C$3651:$C$18810, 0.1)</f>
        <v>2.5355816213180793</v>
      </c>
      <c r="E2717">
        <f>PERCENTILE($C$3651:$C$18810, 0.9)</f>
        <v>2.8472627208603716</v>
      </c>
    </row>
    <row r="2718" spans="1:5" x14ac:dyDescent="0.25">
      <c r="A2718" s="1">
        <v>25913</v>
      </c>
      <c r="B2718">
        <v>392.83328014665398</v>
      </c>
      <c r="C2718">
        <f>LOG($B$2:$B$18810)</f>
        <v>2.594208273340469</v>
      </c>
      <c r="D2718">
        <f>PERCENTILE($C$3651:$C$18810, 0.1)</f>
        <v>2.5355816213180793</v>
      </c>
      <c r="E2718">
        <f>PERCENTILE($C$3651:$C$18810, 0.9)</f>
        <v>2.8472627208603716</v>
      </c>
    </row>
    <row r="2719" spans="1:5" x14ac:dyDescent="0.25">
      <c r="A2719" s="1">
        <v>25914</v>
      </c>
      <c r="B2719">
        <v>395.69041429327098</v>
      </c>
      <c r="C2719">
        <f>LOG($B$2:$B$18810)</f>
        <v>2.5973555294928099</v>
      </c>
      <c r="D2719">
        <f>PERCENTILE($C$3651:$C$18810, 0.1)</f>
        <v>2.5355816213180793</v>
      </c>
      <c r="E2719">
        <f>PERCENTILE($C$3651:$C$18810, 0.9)</f>
        <v>2.8472627208603716</v>
      </c>
    </row>
    <row r="2720" spans="1:5" x14ac:dyDescent="0.25">
      <c r="A2720" s="1">
        <v>25915</v>
      </c>
      <c r="B2720">
        <v>393.42289743784801</v>
      </c>
      <c r="C2720">
        <f>LOG($B$2:$B$18810)</f>
        <v>2.5948596325063518</v>
      </c>
      <c r="D2720">
        <f>PERCENTILE($C$3651:$C$18810, 0.1)</f>
        <v>2.5355816213180793</v>
      </c>
      <c r="E2720">
        <f>PERCENTILE($C$3651:$C$18810, 0.9)</f>
        <v>2.8472627208603716</v>
      </c>
    </row>
    <row r="2721" spans="1:5" x14ac:dyDescent="0.25">
      <c r="A2721" s="1">
        <v>25916</v>
      </c>
      <c r="B2721">
        <v>398.96842065622002</v>
      </c>
      <c r="C2721">
        <f>LOG($B$2:$B$18810)</f>
        <v>2.6009385215576528</v>
      </c>
      <c r="D2721">
        <f>PERCENTILE($C$3651:$C$18810, 0.1)</f>
        <v>2.5355816213180793</v>
      </c>
      <c r="E2721">
        <f>PERCENTILE($C$3651:$C$18810, 0.9)</f>
        <v>2.8472627208603716</v>
      </c>
    </row>
    <row r="2722" spans="1:5" x14ac:dyDescent="0.25">
      <c r="A2722" s="1">
        <v>25917</v>
      </c>
      <c r="B2722">
        <v>404.01697689904699</v>
      </c>
      <c r="C2722">
        <f>LOG($B$2:$B$18810)</f>
        <v>2.6063996146617598</v>
      </c>
      <c r="D2722">
        <f>PERCENTILE($C$3651:$C$18810, 0.1)</f>
        <v>2.5355816213180793</v>
      </c>
      <c r="E2722">
        <f>PERCENTILE($C$3651:$C$18810, 0.9)</f>
        <v>2.8472627208603716</v>
      </c>
    </row>
    <row r="2723" spans="1:5" x14ac:dyDescent="0.25">
      <c r="A2723" s="1">
        <v>25918</v>
      </c>
      <c r="B2723">
        <v>407.997771813653</v>
      </c>
      <c r="C2723">
        <f>LOG($B$2:$B$18810)</f>
        <v>2.6106577912965525</v>
      </c>
      <c r="D2723">
        <f>PERCENTILE($C$3651:$C$18810, 0.1)</f>
        <v>2.5355816213180793</v>
      </c>
      <c r="E2723">
        <f>PERCENTILE($C$3651:$C$18810, 0.9)</f>
        <v>2.8472627208603716</v>
      </c>
    </row>
    <row r="2724" spans="1:5" x14ac:dyDescent="0.25">
      <c r="A2724" s="1">
        <v>25919</v>
      </c>
      <c r="B2724">
        <v>412.22351052038698</v>
      </c>
      <c r="C2724">
        <f>LOG($B$2:$B$18810)</f>
        <v>2.61513275745313</v>
      </c>
      <c r="D2724">
        <f>PERCENTILE($C$3651:$C$18810, 0.1)</f>
        <v>2.5355816213180793</v>
      </c>
      <c r="E2724">
        <f>PERCENTILE($C$3651:$C$18810, 0.9)</f>
        <v>2.8472627208603716</v>
      </c>
    </row>
    <row r="2725" spans="1:5" x14ac:dyDescent="0.25">
      <c r="A2725" s="1">
        <v>25920</v>
      </c>
      <c r="B2725">
        <v>417.953033743042</v>
      </c>
      <c r="C2725">
        <f>LOG($B$2:$B$18810)</f>
        <v>2.6211274819371719</v>
      </c>
      <c r="D2725">
        <f>PERCENTILE($C$3651:$C$18810, 0.1)</f>
        <v>2.5355816213180793</v>
      </c>
      <c r="E2725">
        <f>PERCENTILE($C$3651:$C$18810, 0.9)</f>
        <v>2.8472627208603716</v>
      </c>
    </row>
    <row r="2726" spans="1:5" x14ac:dyDescent="0.25">
      <c r="A2726" s="1">
        <v>25921</v>
      </c>
      <c r="B2726">
        <v>416.85304640856998</v>
      </c>
      <c r="C2726">
        <f>LOG($B$2:$B$18810)</f>
        <v>2.619982979717177</v>
      </c>
      <c r="D2726">
        <f>PERCENTILE($C$3651:$C$18810, 0.1)</f>
        <v>2.5355816213180793</v>
      </c>
      <c r="E2726">
        <f>PERCENTILE($C$3651:$C$18810, 0.9)</f>
        <v>2.8472627208603716</v>
      </c>
    </row>
    <row r="2727" spans="1:5" x14ac:dyDescent="0.25">
      <c r="A2727" s="1">
        <v>25922</v>
      </c>
      <c r="B2727">
        <v>418.38049380486598</v>
      </c>
      <c r="C2727">
        <f>LOG($B$2:$B$18810)</f>
        <v>2.6215714281766442</v>
      </c>
      <c r="D2727">
        <f>PERCENTILE($C$3651:$C$18810, 0.1)</f>
        <v>2.5355816213180793</v>
      </c>
      <c r="E2727">
        <f>PERCENTILE($C$3651:$C$18810, 0.9)</f>
        <v>2.8472627208603716</v>
      </c>
    </row>
    <row r="2728" spans="1:5" x14ac:dyDescent="0.25">
      <c r="A2728" s="1">
        <v>25923</v>
      </c>
      <c r="B2728">
        <v>424.50979965059003</v>
      </c>
      <c r="C2728">
        <f>LOG($B$2:$B$18810)</f>
        <v>2.6278877202220259</v>
      </c>
      <c r="D2728">
        <f>PERCENTILE($C$3651:$C$18810, 0.1)</f>
        <v>2.5355816213180793</v>
      </c>
      <c r="E2728">
        <f>PERCENTILE($C$3651:$C$18810, 0.9)</f>
        <v>2.8472627208603716</v>
      </c>
    </row>
    <row r="2729" spans="1:5" x14ac:dyDescent="0.25">
      <c r="A2729" s="1">
        <v>25924</v>
      </c>
      <c r="B2729">
        <v>429.59540623064998</v>
      </c>
      <c r="C2729">
        <f>LOG($B$2:$B$18810)</f>
        <v>2.6330596286986068</v>
      </c>
      <c r="D2729">
        <f>PERCENTILE($C$3651:$C$18810, 0.1)</f>
        <v>2.5355816213180793</v>
      </c>
      <c r="E2729">
        <f>PERCENTILE($C$3651:$C$18810, 0.9)</f>
        <v>2.8472627208603716</v>
      </c>
    </row>
    <row r="2730" spans="1:5" x14ac:dyDescent="0.25">
      <c r="A2730" s="1">
        <v>25925</v>
      </c>
      <c r="B2730">
        <v>434.044730967845</v>
      </c>
      <c r="C2730">
        <f>LOG($B$2:$B$18810)</f>
        <v>2.637534488525104</v>
      </c>
      <c r="D2730">
        <f>PERCENTILE($C$3651:$C$18810, 0.1)</f>
        <v>2.5355816213180793</v>
      </c>
      <c r="E2730">
        <f>PERCENTILE($C$3651:$C$18810, 0.9)</f>
        <v>2.8472627208603716</v>
      </c>
    </row>
    <row r="2731" spans="1:5" x14ac:dyDescent="0.25">
      <c r="A2731" s="1">
        <v>25926</v>
      </c>
      <c r="B2731">
        <v>435.45906649167699</v>
      </c>
      <c r="C2731">
        <f>LOG($B$2:$B$18810)</f>
        <v>2.6389473372258889</v>
      </c>
      <c r="D2731">
        <f>PERCENTILE($C$3651:$C$18810, 0.1)</f>
        <v>2.5355816213180793</v>
      </c>
      <c r="E2731">
        <f>PERCENTILE($C$3651:$C$18810, 0.9)</f>
        <v>2.8472627208603716</v>
      </c>
    </row>
    <row r="2732" spans="1:5" x14ac:dyDescent="0.25">
      <c r="A2732" s="1">
        <v>25927</v>
      </c>
      <c r="B2732">
        <v>439.32197451223101</v>
      </c>
      <c r="C2732">
        <f>LOG($B$2:$B$18810)</f>
        <v>2.6427829268499412</v>
      </c>
      <c r="D2732">
        <f>PERCENTILE($C$3651:$C$18810, 0.1)</f>
        <v>2.5355816213180793</v>
      </c>
      <c r="E2732">
        <f>PERCENTILE($C$3651:$C$18810, 0.9)</f>
        <v>2.8472627208603716</v>
      </c>
    </row>
    <row r="2733" spans="1:5" x14ac:dyDescent="0.25">
      <c r="A2733" s="1">
        <v>25928</v>
      </c>
      <c r="B2733">
        <v>442.56157089682</v>
      </c>
      <c r="C2733">
        <f>LOG($B$2:$B$18810)</f>
        <v>2.6459736999842818</v>
      </c>
      <c r="D2733">
        <f>PERCENTILE($C$3651:$C$18810, 0.1)</f>
        <v>2.5355816213180793</v>
      </c>
      <c r="E2733">
        <f>PERCENTILE($C$3651:$C$18810, 0.9)</f>
        <v>2.8472627208603716</v>
      </c>
    </row>
    <row r="2734" spans="1:5" x14ac:dyDescent="0.25">
      <c r="A2734" s="1">
        <v>25929</v>
      </c>
      <c r="B2734">
        <v>447.06763323855398</v>
      </c>
      <c r="C2734">
        <f>LOG($B$2:$B$18810)</f>
        <v>2.6503732289941357</v>
      </c>
      <c r="D2734">
        <f>PERCENTILE($C$3651:$C$18810, 0.1)</f>
        <v>2.5355816213180793</v>
      </c>
      <c r="E2734">
        <f>PERCENTILE($C$3651:$C$18810, 0.9)</f>
        <v>2.8472627208603716</v>
      </c>
    </row>
    <row r="2735" spans="1:5" x14ac:dyDescent="0.25">
      <c r="A2735" s="1">
        <v>25930</v>
      </c>
      <c r="B2735">
        <v>451.72982665582998</v>
      </c>
      <c r="C2735">
        <f>LOG($B$2:$B$18810)</f>
        <v>2.6548787669492291</v>
      </c>
      <c r="D2735">
        <f>PERCENTILE($C$3651:$C$18810, 0.1)</f>
        <v>2.5355816213180793</v>
      </c>
      <c r="E2735">
        <f>PERCENTILE($C$3651:$C$18810, 0.9)</f>
        <v>2.8472627208603716</v>
      </c>
    </row>
    <row r="2736" spans="1:5" x14ac:dyDescent="0.25">
      <c r="A2736" s="1">
        <v>25931</v>
      </c>
      <c r="B2736">
        <v>454.516533459833</v>
      </c>
      <c r="C2736">
        <f>LOG($B$2:$B$18810)</f>
        <v>2.6575496857093039</v>
      </c>
      <c r="D2736">
        <f>PERCENTILE($C$3651:$C$18810, 0.1)</f>
        <v>2.5355816213180793</v>
      </c>
      <c r="E2736">
        <f>PERCENTILE($C$3651:$C$18810, 0.9)</f>
        <v>2.8472627208603716</v>
      </c>
    </row>
    <row r="2737" spans="1:5" x14ac:dyDescent="0.25">
      <c r="A2737" s="1">
        <v>25932</v>
      </c>
      <c r="B2737">
        <v>450.22070390712003</v>
      </c>
      <c r="C2737">
        <f>LOG($B$2:$B$18810)</f>
        <v>2.6534254626455511</v>
      </c>
      <c r="D2737">
        <f>PERCENTILE($C$3651:$C$18810, 0.1)</f>
        <v>2.5355816213180793</v>
      </c>
      <c r="E2737">
        <f>PERCENTILE($C$3651:$C$18810, 0.9)</f>
        <v>2.8472627208603716</v>
      </c>
    </row>
    <row r="2738" spans="1:5" x14ac:dyDescent="0.25">
      <c r="A2738" s="1">
        <v>25933</v>
      </c>
      <c r="B2738">
        <v>445.42669238458802</v>
      </c>
      <c r="C2738">
        <f>LOG($B$2:$B$18810)</f>
        <v>2.648776238759964</v>
      </c>
      <c r="D2738">
        <f>PERCENTILE($C$3651:$C$18810, 0.1)</f>
        <v>2.5355816213180793</v>
      </c>
      <c r="E2738">
        <f>PERCENTILE($C$3651:$C$18810, 0.9)</f>
        <v>2.8472627208603716</v>
      </c>
    </row>
    <row r="2739" spans="1:5" x14ac:dyDescent="0.25">
      <c r="A2739" s="1">
        <v>25934</v>
      </c>
      <c r="B2739">
        <v>447.87688448162697</v>
      </c>
      <c r="C2739">
        <f>LOG($B$2:$B$18810)</f>
        <v>2.6511586485104774</v>
      </c>
      <c r="D2739">
        <f>PERCENTILE($C$3651:$C$18810, 0.1)</f>
        <v>2.5355816213180793</v>
      </c>
      <c r="E2739">
        <f>PERCENTILE($C$3651:$C$18810, 0.9)</f>
        <v>2.8472627208603716</v>
      </c>
    </row>
    <row r="2740" spans="1:5" x14ac:dyDescent="0.25">
      <c r="A2740" s="1">
        <v>25935</v>
      </c>
      <c r="B2740">
        <v>451.23214796007198</v>
      </c>
      <c r="C2740">
        <f>LOG($B$2:$B$18810)</f>
        <v>2.6544000333163829</v>
      </c>
      <c r="D2740">
        <f>PERCENTILE($C$3651:$C$18810, 0.1)</f>
        <v>2.5355816213180793</v>
      </c>
      <c r="E2740">
        <f>PERCENTILE($C$3651:$C$18810, 0.9)</f>
        <v>2.8472627208603716</v>
      </c>
    </row>
    <row r="2741" spans="1:5" x14ac:dyDescent="0.25">
      <c r="A2741" s="1">
        <v>25936</v>
      </c>
      <c r="B2741">
        <v>454.78118812640702</v>
      </c>
      <c r="C2741">
        <f>LOG($B$2:$B$18810)</f>
        <v>2.6578024919394752</v>
      </c>
      <c r="D2741">
        <f>PERCENTILE($C$3651:$C$18810, 0.1)</f>
        <v>2.5355816213180793</v>
      </c>
      <c r="E2741">
        <f>PERCENTILE($C$3651:$C$18810, 0.9)</f>
        <v>2.8472627208603716</v>
      </c>
    </row>
    <row r="2742" spans="1:5" x14ac:dyDescent="0.25">
      <c r="A2742" s="1">
        <v>25937</v>
      </c>
      <c r="B2742">
        <v>457.61820686776002</v>
      </c>
      <c r="C2742">
        <f>LOG($B$2:$B$18810)</f>
        <v>2.6605032950351895</v>
      </c>
      <c r="D2742">
        <f>PERCENTILE($C$3651:$C$18810, 0.1)</f>
        <v>2.5355816213180793</v>
      </c>
      <c r="E2742">
        <f>PERCENTILE($C$3651:$C$18810, 0.9)</f>
        <v>2.8472627208603716</v>
      </c>
    </row>
    <row r="2743" spans="1:5" x14ac:dyDescent="0.25">
      <c r="A2743" s="1">
        <v>25938</v>
      </c>
      <c r="B2743">
        <v>449.43892897814698</v>
      </c>
      <c r="C2743">
        <f>LOG($B$2:$B$18810)</f>
        <v>2.6526706869263998</v>
      </c>
      <c r="D2743">
        <f>PERCENTILE($C$3651:$C$18810, 0.1)</f>
        <v>2.5355816213180793</v>
      </c>
      <c r="E2743">
        <f>PERCENTILE($C$3651:$C$18810, 0.9)</f>
        <v>2.8472627208603716</v>
      </c>
    </row>
    <row r="2744" spans="1:5" x14ac:dyDescent="0.25">
      <c r="A2744" s="1">
        <v>25939</v>
      </c>
      <c r="B2744">
        <v>452.28141981855703</v>
      </c>
      <c r="C2744">
        <f>LOG($B$2:$B$18810)</f>
        <v>2.6554087468526664</v>
      </c>
      <c r="D2744">
        <f>PERCENTILE($C$3651:$C$18810, 0.1)</f>
        <v>2.5355816213180793</v>
      </c>
      <c r="E2744">
        <f>PERCENTILE($C$3651:$C$18810, 0.9)</f>
        <v>2.8472627208603716</v>
      </c>
    </row>
    <row r="2745" spans="1:5" x14ac:dyDescent="0.25">
      <c r="A2745" s="1">
        <v>25940</v>
      </c>
      <c r="B2745">
        <v>457.01321165529401</v>
      </c>
      <c r="C2745">
        <f>LOG($B$2:$B$18810)</f>
        <v>2.6599287551378037</v>
      </c>
      <c r="D2745">
        <f>PERCENTILE($C$3651:$C$18810, 0.1)</f>
        <v>2.5355816213180793</v>
      </c>
      <c r="E2745">
        <f>PERCENTILE($C$3651:$C$18810, 0.9)</f>
        <v>2.8472627208603716</v>
      </c>
    </row>
    <row r="2746" spans="1:5" x14ac:dyDescent="0.25">
      <c r="A2746" s="1">
        <v>25941</v>
      </c>
      <c r="B2746">
        <v>462.14311469395801</v>
      </c>
      <c r="C2746">
        <f>LOG($B$2:$B$18810)</f>
        <v>2.6647764870216633</v>
      </c>
      <c r="D2746">
        <f>PERCENTILE($C$3651:$C$18810, 0.1)</f>
        <v>2.5355816213180793</v>
      </c>
      <c r="E2746">
        <f>PERCENTILE($C$3651:$C$18810, 0.9)</f>
        <v>2.8472627208603716</v>
      </c>
    </row>
    <row r="2747" spans="1:5" x14ac:dyDescent="0.25">
      <c r="A2747" s="1">
        <v>25942</v>
      </c>
      <c r="B2747">
        <v>468.05367299789799</v>
      </c>
      <c r="C2747">
        <f>LOG($B$2:$B$18810)</f>
        <v>2.6702956576686945</v>
      </c>
      <c r="D2747">
        <f>PERCENTILE($C$3651:$C$18810, 0.1)</f>
        <v>2.5355816213180793</v>
      </c>
      <c r="E2747">
        <f>PERCENTILE($C$3651:$C$18810, 0.9)</f>
        <v>2.8472627208603716</v>
      </c>
    </row>
    <row r="2748" spans="1:5" x14ac:dyDescent="0.25">
      <c r="A2748" s="1">
        <v>25943</v>
      </c>
      <c r="B2748">
        <v>474.641155973747</v>
      </c>
      <c r="C2748">
        <f>LOG($B$2:$B$18810)</f>
        <v>2.6763653930413649</v>
      </c>
      <c r="D2748">
        <f>PERCENTILE($C$3651:$C$18810, 0.1)</f>
        <v>2.5355816213180793</v>
      </c>
      <c r="E2748">
        <f>PERCENTILE($C$3651:$C$18810, 0.9)</f>
        <v>2.8472627208603716</v>
      </c>
    </row>
    <row r="2749" spans="1:5" x14ac:dyDescent="0.25">
      <c r="A2749" s="1">
        <v>25944</v>
      </c>
      <c r="B2749">
        <v>478.94305489079699</v>
      </c>
      <c r="C2749">
        <f>LOG($B$2:$B$18810)</f>
        <v>2.6802838799764355</v>
      </c>
      <c r="D2749">
        <f>PERCENTILE($C$3651:$C$18810, 0.1)</f>
        <v>2.5355816213180793</v>
      </c>
      <c r="E2749">
        <f>PERCENTILE($C$3651:$C$18810, 0.9)</f>
        <v>2.8472627208603716</v>
      </c>
    </row>
    <row r="2750" spans="1:5" x14ac:dyDescent="0.25">
      <c r="A2750" s="1">
        <v>25945</v>
      </c>
      <c r="B2750">
        <v>484.40032833941302</v>
      </c>
      <c r="C2750">
        <f>LOG($B$2:$B$18810)</f>
        <v>2.6852044288474533</v>
      </c>
      <c r="D2750">
        <f>PERCENTILE($C$3651:$C$18810, 0.1)</f>
        <v>2.5355816213180793</v>
      </c>
      <c r="E2750">
        <f>PERCENTILE($C$3651:$C$18810, 0.9)</f>
        <v>2.8472627208603716</v>
      </c>
    </row>
    <row r="2751" spans="1:5" x14ac:dyDescent="0.25">
      <c r="A2751" s="1">
        <v>25946</v>
      </c>
      <c r="B2751">
        <v>490.23391490980401</v>
      </c>
      <c r="C2751">
        <f>LOG($B$2:$B$18810)</f>
        <v>2.6904033529150073</v>
      </c>
      <c r="D2751">
        <f>PERCENTILE($C$3651:$C$18810, 0.1)</f>
        <v>2.5355816213180793</v>
      </c>
      <c r="E2751">
        <f>PERCENTILE($C$3651:$C$18810, 0.9)</f>
        <v>2.8472627208603716</v>
      </c>
    </row>
    <row r="2752" spans="1:5" x14ac:dyDescent="0.25">
      <c r="A2752" s="1">
        <v>25947</v>
      </c>
      <c r="B2752">
        <v>494.50714789438001</v>
      </c>
      <c r="C2752">
        <f>LOG($B$2:$B$18810)</f>
        <v>2.6941725735239985</v>
      </c>
      <c r="D2752">
        <f>PERCENTILE($C$3651:$C$18810, 0.1)</f>
        <v>2.5355816213180793</v>
      </c>
      <c r="E2752">
        <f>PERCENTILE($C$3651:$C$18810, 0.9)</f>
        <v>2.8472627208603716</v>
      </c>
    </row>
    <row r="2753" spans="1:5" x14ac:dyDescent="0.25">
      <c r="A2753" s="1">
        <v>25948</v>
      </c>
      <c r="B2753">
        <v>478.49089614956301</v>
      </c>
      <c r="C2753">
        <f>LOG($B$2:$B$18810)</f>
        <v>2.679873679229642</v>
      </c>
      <c r="D2753">
        <f>PERCENTILE($C$3651:$C$18810, 0.1)</f>
        <v>2.5355816213180793</v>
      </c>
      <c r="E2753">
        <f>PERCENTILE($C$3651:$C$18810, 0.9)</f>
        <v>2.8472627208603716</v>
      </c>
    </row>
    <row r="2754" spans="1:5" x14ac:dyDescent="0.25">
      <c r="A2754" s="1">
        <v>25949</v>
      </c>
      <c r="B2754">
        <v>478.75753731482303</v>
      </c>
      <c r="C2754">
        <f>LOG($B$2:$B$18810)</f>
        <v>2.6801156243416262</v>
      </c>
      <c r="D2754">
        <f>PERCENTILE($C$3651:$C$18810, 0.1)</f>
        <v>2.5355816213180793</v>
      </c>
      <c r="E2754">
        <f>PERCENTILE($C$3651:$C$18810, 0.9)</f>
        <v>2.8472627208603716</v>
      </c>
    </row>
    <row r="2755" spans="1:5" x14ac:dyDescent="0.25">
      <c r="A2755" s="1">
        <v>25950</v>
      </c>
      <c r="B2755">
        <v>474.09947890886599</v>
      </c>
      <c r="C2755">
        <f>LOG($B$2:$B$18810)</f>
        <v>2.6758694779784622</v>
      </c>
      <c r="D2755">
        <f>PERCENTILE($C$3651:$C$18810, 0.1)</f>
        <v>2.5355816213180793</v>
      </c>
      <c r="E2755">
        <f>PERCENTILE($C$3651:$C$18810, 0.9)</f>
        <v>2.8472627208603716</v>
      </c>
    </row>
    <row r="2756" spans="1:5" x14ac:dyDescent="0.25">
      <c r="A2756" s="1">
        <v>25951</v>
      </c>
      <c r="B2756">
        <v>475.22648383687698</v>
      </c>
      <c r="C2756">
        <f>LOG($B$2:$B$18810)</f>
        <v>2.6769006353900533</v>
      </c>
      <c r="D2756">
        <f>PERCENTILE($C$3651:$C$18810, 0.1)</f>
        <v>2.5355816213180793</v>
      </c>
      <c r="E2756">
        <f>PERCENTILE($C$3651:$C$18810, 0.9)</f>
        <v>2.8472627208603716</v>
      </c>
    </row>
    <row r="2757" spans="1:5" x14ac:dyDescent="0.25">
      <c r="A2757" s="1">
        <v>25952</v>
      </c>
      <c r="B2757">
        <v>471.85129907342503</v>
      </c>
      <c r="C2757">
        <f>LOG($B$2:$B$18810)</f>
        <v>2.6738051550603954</v>
      </c>
      <c r="D2757">
        <f>PERCENTILE($C$3651:$C$18810, 0.1)</f>
        <v>2.5355816213180793</v>
      </c>
      <c r="E2757">
        <f>PERCENTILE($C$3651:$C$18810, 0.9)</f>
        <v>2.8472627208603716</v>
      </c>
    </row>
    <row r="2758" spans="1:5" x14ac:dyDescent="0.25">
      <c r="A2758" s="1">
        <v>25953</v>
      </c>
      <c r="B2758">
        <v>473.62754119361398</v>
      </c>
      <c r="C2758">
        <f>LOG($B$2:$B$18810)</f>
        <v>2.6754369484459493</v>
      </c>
      <c r="D2758">
        <f>PERCENTILE($C$3651:$C$18810, 0.1)</f>
        <v>2.5355816213180793</v>
      </c>
      <c r="E2758">
        <f>PERCENTILE($C$3651:$C$18810, 0.9)</f>
        <v>2.8472627208603716</v>
      </c>
    </row>
    <row r="2759" spans="1:5" x14ac:dyDescent="0.25">
      <c r="A2759" s="1">
        <v>25954</v>
      </c>
      <c r="B2759">
        <v>477.35759670699503</v>
      </c>
      <c r="C2759">
        <f>LOG($B$2:$B$18810)</f>
        <v>2.6788438383530564</v>
      </c>
      <c r="D2759">
        <f>PERCENTILE($C$3651:$C$18810, 0.1)</f>
        <v>2.5355816213180793</v>
      </c>
      <c r="E2759">
        <f>PERCENTILE($C$3651:$C$18810, 0.9)</f>
        <v>2.8472627208603716</v>
      </c>
    </row>
    <row r="2760" spans="1:5" x14ac:dyDescent="0.25">
      <c r="A2760" s="1">
        <v>25955</v>
      </c>
      <c r="B2760">
        <v>479.61807895642198</v>
      </c>
      <c r="C2760">
        <f>LOG($B$2:$B$18810)</f>
        <v>2.6808955452421364</v>
      </c>
      <c r="D2760">
        <f>PERCENTILE($C$3651:$C$18810, 0.1)</f>
        <v>2.5355816213180793</v>
      </c>
      <c r="E2760">
        <f>PERCENTILE($C$3651:$C$18810, 0.9)</f>
        <v>2.8472627208603716</v>
      </c>
    </row>
    <row r="2761" spans="1:5" x14ac:dyDescent="0.25">
      <c r="A2761" s="1">
        <v>25956</v>
      </c>
      <c r="B2761">
        <v>481.78750756557201</v>
      </c>
      <c r="C2761">
        <f>LOG($B$2:$B$18810)</f>
        <v>2.6828555348369294</v>
      </c>
      <c r="D2761">
        <f>PERCENTILE($C$3651:$C$18810, 0.1)</f>
        <v>2.5355816213180793</v>
      </c>
      <c r="E2761">
        <f>PERCENTILE($C$3651:$C$18810, 0.9)</f>
        <v>2.8472627208603716</v>
      </c>
    </row>
    <row r="2762" spans="1:5" x14ac:dyDescent="0.25">
      <c r="A2762" s="1">
        <v>25957</v>
      </c>
      <c r="B2762">
        <v>483.38231377606098</v>
      </c>
      <c r="C2762">
        <f>LOG($B$2:$B$18810)</f>
        <v>2.6842907561875204</v>
      </c>
      <c r="D2762">
        <f>PERCENTILE($C$3651:$C$18810, 0.1)</f>
        <v>2.5355816213180793</v>
      </c>
      <c r="E2762">
        <f>PERCENTILE($C$3651:$C$18810, 0.9)</f>
        <v>2.8472627208603716</v>
      </c>
    </row>
    <row r="2763" spans="1:5" x14ac:dyDescent="0.25">
      <c r="A2763" s="1">
        <v>25958</v>
      </c>
      <c r="B2763">
        <v>481.07038201847598</v>
      </c>
      <c r="C2763">
        <f>LOG($B$2:$B$18810)</f>
        <v>2.6822086195882893</v>
      </c>
      <c r="D2763">
        <f>PERCENTILE($C$3651:$C$18810, 0.1)</f>
        <v>2.5355816213180793</v>
      </c>
      <c r="E2763">
        <f>PERCENTILE($C$3651:$C$18810, 0.9)</f>
        <v>2.8472627208603716</v>
      </c>
    </row>
    <row r="2764" spans="1:5" x14ac:dyDescent="0.25">
      <c r="A2764" s="1">
        <v>25959</v>
      </c>
      <c r="B2764">
        <v>484.24278489771802</v>
      </c>
      <c r="C2764">
        <f>LOG($B$2:$B$18810)</f>
        <v>2.6850631585549039</v>
      </c>
      <c r="D2764">
        <f>PERCENTILE($C$3651:$C$18810, 0.1)</f>
        <v>2.5355816213180793</v>
      </c>
      <c r="E2764">
        <f>PERCENTILE($C$3651:$C$18810, 0.9)</f>
        <v>2.8472627208603716</v>
      </c>
    </row>
    <row r="2765" spans="1:5" x14ac:dyDescent="0.25">
      <c r="A2765" s="1">
        <v>25960</v>
      </c>
      <c r="B2765">
        <v>480.71965642478398</v>
      </c>
      <c r="C2765">
        <f>LOG($B$2:$B$18810)</f>
        <v>2.6818918806106202</v>
      </c>
      <c r="D2765">
        <f>PERCENTILE($C$3651:$C$18810, 0.1)</f>
        <v>2.5355816213180793</v>
      </c>
      <c r="E2765">
        <f>PERCENTILE($C$3651:$C$18810, 0.9)</f>
        <v>2.8472627208603716</v>
      </c>
    </row>
    <row r="2766" spans="1:5" x14ac:dyDescent="0.25">
      <c r="A2766" s="1">
        <v>25961</v>
      </c>
      <c r="B2766">
        <v>474.43340089344701</v>
      </c>
      <c r="C2766">
        <f>LOG($B$2:$B$18810)</f>
        <v>2.6761752564799113</v>
      </c>
      <c r="D2766">
        <f>PERCENTILE($C$3651:$C$18810, 0.1)</f>
        <v>2.5355816213180793</v>
      </c>
      <c r="E2766">
        <f>PERCENTILE($C$3651:$C$18810, 0.9)</f>
        <v>2.8472627208603716</v>
      </c>
    </row>
    <row r="2767" spans="1:5" x14ac:dyDescent="0.25">
      <c r="A2767" s="1">
        <v>25962</v>
      </c>
      <c r="B2767">
        <v>466.312841762716</v>
      </c>
      <c r="C2767">
        <f>LOG($B$2:$B$18810)</f>
        <v>2.6686773756301108</v>
      </c>
      <c r="D2767">
        <f>PERCENTILE($C$3651:$C$18810, 0.1)</f>
        <v>2.5355816213180793</v>
      </c>
      <c r="E2767">
        <f>PERCENTILE($C$3651:$C$18810, 0.9)</f>
        <v>2.8472627208603716</v>
      </c>
    </row>
    <row r="2768" spans="1:5" x14ac:dyDescent="0.25">
      <c r="A2768" s="1">
        <v>25963</v>
      </c>
      <c r="B2768">
        <v>462.01951413730501</v>
      </c>
      <c r="C2768">
        <f>LOG($B$2:$B$18810)</f>
        <v>2.6646603190694869</v>
      </c>
      <c r="D2768">
        <f>PERCENTILE($C$3651:$C$18810, 0.1)</f>
        <v>2.5355816213180793</v>
      </c>
      <c r="E2768">
        <f>PERCENTILE($C$3651:$C$18810, 0.9)</f>
        <v>2.8472627208603716</v>
      </c>
    </row>
    <row r="2769" spans="1:5" x14ac:dyDescent="0.25">
      <c r="A2769" s="1">
        <v>25964</v>
      </c>
      <c r="B2769">
        <v>460.69531093396699</v>
      </c>
      <c r="C2769">
        <f>LOG($B$2:$B$18810)</f>
        <v>2.6634137919230354</v>
      </c>
      <c r="D2769">
        <f>PERCENTILE($C$3651:$C$18810, 0.1)</f>
        <v>2.5355816213180793</v>
      </c>
      <c r="E2769">
        <f>PERCENTILE($C$3651:$C$18810, 0.9)</f>
        <v>2.8472627208603716</v>
      </c>
    </row>
    <row r="2770" spans="1:5" x14ac:dyDescent="0.25">
      <c r="A2770" s="1">
        <v>25965</v>
      </c>
      <c r="B2770">
        <v>450.539288137391</v>
      </c>
      <c r="C2770">
        <f>LOG($B$2:$B$18810)</f>
        <v>2.653732668516636</v>
      </c>
      <c r="D2770">
        <f>PERCENTILE($C$3651:$C$18810, 0.1)</f>
        <v>2.5355816213180793</v>
      </c>
      <c r="E2770">
        <f>PERCENTILE($C$3651:$C$18810, 0.9)</f>
        <v>2.8472627208603716</v>
      </c>
    </row>
    <row r="2771" spans="1:5" x14ac:dyDescent="0.25">
      <c r="A2771" s="1">
        <v>25966</v>
      </c>
      <c r="B2771">
        <v>445.63789178740802</v>
      </c>
      <c r="C2771">
        <f>LOG($B$2:$B$18810)</f>
        <v>2.6489821110133849</v>
      </c>
      <c r="D2771">
        <f>PERCENTILE($C$3651:$C$18810, 0.1)</f>
        <v>2.5355816213180793</v>
      </c>
      <c r="E2771">
        <f>PERCENTILE($C$3651:$C$18810, 0.9)</f>
        <v>2.8472627208603716</v>
      </c>
    </row>
    <row r="2772" spans="1:5" x14ac:dyDescent="0.25">
      <c r="A2772" s="1">
        <v>25967</v>
      </c>
      <c r="B2772">
        <v>449.26158851121397</v>
      </c>
      <c r="C2772">
        <f>LOG($B$2:$B$18810)</f>
        <v>2.6524992883665726</v>
      </c>
      <c r="D2772">
        <f>PERCENTILE($C$3651:$C$18810, 0.1)</f>
        <v>2.5355816213180793</v>
      </c>
      <c r="E2772">
        <f>PERCENTILE($C$3651:$C$18810, 0.9)</f>
        <v>2.8472627208603716</v>
      </c>
    </row>
    <row r="2773" spans="1:5" x14ac:dyDescent="0.25">
      <c r="A2773" s="1">
        <v>25968</v>
      </c>
      <c r="B2773">
        <v>452.41131248964899</v>
      </c>
      <c r="C2773">
        <f>LOG($B$2:$B$18810)</f>
        <v>2.6555334558697012</v>
      </c>
      <c r="D2773">
        <f>PERCENTILE($C$3651:$C$18810, 0.1)</f>
        <v>2.5355816213180793</v>
      </c>
      <c r="E2773">
        <f>PERCENTILE($C$3651:$C$18810, 0.9)</f>
        <v>2.8472627208603716</v>
      </c>
    </row>
    <row r="2774" spans="1:5" x14ac:dyDescent="0.25">
      <c r="A2774" s="1">
        <v>25969</v>
      </c>
      <c r="B2774">
        <v>446.11164351069698</v>
      </c>
      <c r="C2774">
        <f>LOG($B$2:$B$18810)</f>
        <v>2.6494435584724059</v>
      </c>
      <c r="D2774">
        <f>PERCENTILE($C$3651:$C$18810, 0.1)</f>
        <v>2.5355816213180793</v>
      </c>
      <c r="E2774">
        <f>PERCENTILE($C$3651:$C$18810, 0.9)</f>
        <v>2.8472627208603716</v>
      </c>
    </row>
    <row r="2775" spans="1:5" x14ac:dyDescent="0.25">
      <c r="A2775" s="1">
        <v>25970</v>
      </c>
      <c r="B2775">
        <v>422.87431564358798</v>
      </c>
      <c r="C2775">
        <f>LOG($B$2:$B$18810)</f>
        <v>2.6262113079584282</v>
      </c>
      <c r="D2775">
        <f>PERCENTILE($C$3651:$C$18810, 0.1)</f>
        <v>2.5355816213180793</v>
      </c>
      <c r="E2775">
        <f>PERCENTILE($C$3651:$C$18810, 0.9)</f>
        <v>2.8472627208603716</v>
      </c>
    </row>
    <row r="2776" spans="1:5" x14ac:dyDescent="0.25">
      <c r="A2776" s="1">
        <v>25971</v>
      </c>
      <c r="B2776">
        <v>407.24087226159702</v>
      </c>
      <c r="C2776">
        <f>LOG($B$2:$B$18810)</f>
        <v>2.6098513589821541</v>
      </c>
      <c r="D2776">
        <f>PERCENTILE($C$3651:$C$18810, 0.1)</f>
        <v>2.5355816213180793</v>
      </c>
      <c r="E2776">
        <f>PERCENTILE($C$3651:$C$18810, 0.9)</f>
        <v>2.8472627208603716</v>
      </c>
    </row>
    <row r="2777" spans="1:5" x14ac:dyDescent="0.25">
      <c r="A2777" s="1">
        <v>25972</v>
      </c>
      <c r="B2777">
        <v>404.751790133604</v>
      </c>
      <c r="C2777">
        <f>LOG($B$2:$B$18810)</f>
        <v>2.6071887782244896</v>
      </c>
      <c r="D2777">
        <f>PERCENTILE($C$3651:$C$18810, 0.1)</f>
        <v>2.5355816213180793</v>
      </c>
      <c r="E2777">
        <f>PERCENTILE($C$3651:$C$18810, 0.9)</f>
        <v>2.8472627208603716</v>
      </c>
    </row>
    <row r="2778" spans="1:5" x14ac:dyDescent="0.25">
      <c r="A2778" s="1">
        <v>25973</v>
      </c>
      <c r="B2778">
        <v>405.55411047842</v>
      </c>
      <c r="C2778">
        <f>LOG($B$2:$B$18810)</f>
        <v>2.6080488075346029</v>
      </c>
      <c r="D2778">
        <f>PERCENTILE($C$3651:$C$18810, 0.1)</f>
        <v>2.5355816213180793</v>
      </c>
      <c r="E2778">
        <f>PERCENTILE($C$3651:$C$18810, 0.9)</f>
        <v>2.8472627208603716</v>
      </c>
    </row>
    <row r="2779" spans="1:5" x14ac:dyDescent="0.25">
      <c r="A2779" s="1">
        <v>25974</v>
      </c>
      <c r="B2779">
        <v>399.91440010918097</v>
      </c>
      <c r="C2779">
        <f>LOG($B$2:$B$18810)</f>
        <v>2.6019670424815082</v>
      </c>
      <c r="D2779">
        <f>PERCENTILE($C$3651:$C$18810, 0.1)</f>
        <v>2.5355816213180793</v>
      </c>
      <c r="E2779">
        <f>PERCENTILE($C$3651:$C$18810, 0.9)</f>
        <v>2.8472627208603716</v>
      </c>
    </row>
    <row r="2780" spans="1:5" x14ac:dyDescent="0.25">
      <c r="A2780" s="1">
        <v>25975</v>
      </c>
      <c r="B2780">
        <v>374.75382986752402</v>
      </c>
      <c r="C2780">
        <f>LOG($B$2:$B$18810)</f>
        <v>2.5737460798974561</v>
      </c>
      <c r="D2780">
        <f>PERCENTILE($C$3651:$C$18810, 0.1)</f>
        <v>2.5355816213180793</v>
      </c>
      <c r="E2780">
        <f>PERCENTILE($C$3651:$C$18810, 0.9)</f>
        <v>2.8472627208603716</v>
      </c>
    </row>
    <row r="2781" spans="1:5" x14ac:dyDescent="0.25">
      <c r="A2781" s="1">
        <v>25976</v>
      </c>
      <c r="B2781">
        <v>364.631305000466</v>
      </c>
      <c r="C2781">
        <f>LOG($B$2:$B$18810)</f>
        <v>2.5618539517718508</v>
      </c>
      <c r="D2781">
        <f>PERCENTILE($C$3651:$C$18810, 0.1)</f>
        <v>2.5355816213180793</v>
      </c>
      <c r="E2781">
        <f>PERCENTILE($C$3651:$C$18810, 0.9)</f>
        <v>2.8472627208603716</v>
      </c>
    </row>
    <row r="2782" spans="1:5" x14ac:dyDescent="0.25">
      <c r="A2782" s="1">
        <v>25977</v>
      </c>
      <c r="B2782">
        <v>367.60695498281802</v>
      </c>
      <c r="C2782">
        <f>LOG($B$2:$B$18810)</f>
        <v>2.5653837194770932</v>
      </c>
      <c r="D2782">
        <f>PERCENTILE($C$3651:$C$18810, 0.1)</f>
        <v>2.5355816213180793</v>
      </c>
      <c r="E2782">
        <f>PERCENTILE($C$3651:$C$18810, 0.9)</f>
        <v>2.8472627208603716</v>
      </c>
    </row>
    <row r="2783" spans="1:5" x14ac:dyDescent="0.25">
      <c r="A2783" s="1">
        <v>25978</v>
      </c>
      <c r="B2783">
        <v>372.61689393171798</v>
      </c>
      <c r="C2783">
        <f>LOG($B$2:$B$18810)</f>
        <v>2.5712625413143755</v>
      </c>
      <c r="D2783">
        <f>PERCENTILE($C$3651:$C$18810, 0.1)</f>
        <v>2.5355816213180793</v>
      </c>
      <c r="E2783">
        <f>PERCENTILE($C$3651:$C$18810, 0.9)</f>
        <v>2.8472627208603716</v>
      </c>
    </row>
    <row r="2784" spans="1:5" x14ac:dyDescent="0.25">
      <c r="A2784" s="1">
        <v>25979</v>
      </c>
      <c r="B2784">
        <v>377.04844548784502</v>
      </c>
      <c r="C2784">
        <f>LOG($B$2:$B$18810)</f>
        <v>2.5763971545992614</v>
      </c>
      <c r="D2784">
        <f>PERCENTILE($C$3651:$C$18810, 0.1)</f>
        <v>2.5355816213180793</v>
      </c>
      <c r="E2784">
        <f>PERCENTILE($C$3651:$C$18810, 0.9)</f>
        <v>2.8472627208603716</v>
      </c>
    </row>
    <row r="2785" spans="1:5" x14ac:dyDescent="0.25">
      <c r="A2785" s="1">
        <v>25980</v>
      </c>
      <c r="B2785">
        <v>381.035529368266</v>
      </c>
      <c r="C2785">
        <f>LOG($B$2:$B$18810)</f>
        <v>2.5809654730225273</v>
      </c>
      <c r="D2785">
        <f>PERCENTILE($C$3651:$C$18810, 0.1)</f>
        <v>2.5355816213180793</v>
      </c>
      <c r="E2785">
        <f>PERCENTILE($C$3651:$C$18810, 0.9)</f>
        <v>2.8472627208603716</v>
      </c>
    </row>
    <row r="2786" spans="1:5" x14ac:dyDescent="0.25">
      <c r="A2786" s="1">
        <v>25981</v>
      </c>
      <c r="B2786">
        <v>385.19378316164199</v>
      </c>
      <c r="C2786">
        <f>LOG($B$2:$B$18810)</f>
        <v>2.5856792692095545</v>
      </c>
      <c r="D2786">
        <f>PERCENTILE($C$3651:$C$18810, 0.1)</f>
        <v>2.5355816213180793</v>
      </c>
      <c r="E2786">
        <f>PERCENTILE($C$3651:$C$18810, 0.9)</f>
        <v>2.8472627208603716</v>
      </c>
    </row>
    <row r="2787" spans="1:5" x14ac:dyDescent="0.25">
      <c r="A2787" s="1">
        <v>25982</v>
      </c>
      <c r="B2787">
        <v>388.93901424894102</v>
      </c>
      <c r="C2787">
        <f>LOG($B$2:$B$18810)</f>
        <v>2.5898815091623666</v>
      </c>
      <c r="D2787">
        <f>PERCENTILE($C$3651:$C$18810, 0.1)</f>
        <v>2.5355816213180793</v>
      </c>
      <c r="E2787">
        <f>PERCENTILE($C$3651:$C$18810, 0.9)</f>
        <v>2.8472627208603716</v>
      </c>
    </row>
    <row r="2788" spans="1:5" x14ac:dyDescent="0.25">
      <c r="A2788" s="1">
        <v>25983</v>
      </c>
      <c r="B2788">
        <v>391.370119584755</v>
      </c>
      <c r="C2788">
        <f>LOG($B$2:$B$18810)</f>
        <v>2.5925876649734212</v>
      </c>
      <c r="D2788">
        <f>PERCENTILE($C$3651:$C$18810, 0.1)</f>
        <v>2.5355816213180793</v>
      </c>
      <c r="E2788">
        <f>PERCENTILE($C$3651:$C$18810, 0.9)</f>
        <v>2.8472627208603716</v>
      </c>
    </row>
    <row r="2789" spans="1:5" x14ac:dyDescent="0.25">
      <c r="A2789" s="1">
        <v>25984</v>
      </c>
      <c r="B2789">
        <v>393.25878260837601</v>
      </c>
      <c r="C2789">
        <f>LOG($B$2:$B$18810)</f>
        <v>2.594678430458103</v>
      </c>
      <c r="D2789">
        <f>PERCENTILE($C$3651:$C$18810, 0.1)</f>
        <v>2.5355816213180793</v>
      </c>
      <c r="E2789">
        <f>PERCENTILE($C$3651:$C$18810, 0.9)</f>
        <v>2.8472627208603716</v>
      </c>
    </row>
    <row r="2790" spans="1:5" x14ac:dyDescent="0.25">
      <c r="A2790" s="1">
        <v>25985</v>
      </c>
      <c r="B2790">
        <v>397.37363395326901</v>
      </c>
      <c r="C2790">
        <f>LOG($B$2:$B$18810)</f>
        <v>2.5991990479562941</v>
      </c>
      <c r="D2790">
        <f>PERCENTILE($C$3651:$C$18810, 0.1)</f>
        <v>2.5355816213180793</v>
      </c>
      <c r="E2790">
        <f>PERCENTILE($C$3651:$C$18810, 0.9)</f>
        <v>2.8472627208603716</v>
      </c>
    </row>
    <row r="2791" spans="1:5" x14ac:dyDescent="0.25">
      <c r="A2791" s="1">
        <v>25986</v>
      </c>
      <c r="B2791">
        <v>400.87728582586999</v>
      </c>
      <c r="C2791">
        <f>LOG($B$2:$B$18810)</f>
        <v>2.6030114493162451</v>
      </c>
      <c r="D2791">
        <f>PERCENTILE($C$3651:$C$18810, 0.1)</f>
        <v>2.5355816213180793</v>
      </c>
      <c r="E2791">
        <f>PERCENTILE($C$3651:$C$18810, 0.9)</f>
        <v>2.8472627208603716</v>
      </c>
    </row>
    <row r="2792" spans="1:5" x14ac:dyDescent="0.25">
      <c r="A2792" s="1">
        <v>25987</v>
      </c>
      <c r="B2792">
        <v>403.859459779769</v>
      </c>
      <c r="C2792">
        <f>LOG($B$2:$B$18810)</f>
        <v>2.6062302600093186</v>
      </c>
      <c r="D2792">
        <f>PERCENTILE($C$3651:$C$18810, 0.1)</f>
        <v>2.5355816213180793</v>
      </c>
      <c r="E2792">
        <f>PERCENTILE($C$3651:$C$18810, 0.9)</f>
        <v>2.8472627208603716</v>
      </c>
    </row>
    <row r="2793" spans="1:5" x14ac:dyDescent="0.25">
      <c r="A2793" s="1">
        <v>25988</v>
      </c>
      <c r="B2793">
        <v>405.89373791662001</v>
      </c>
      <c r="C2793">
        <f>LOG($B$2:$B$18810)</f>
        <v>2.6084123511220754</v>
      </c>
      <c r="D2793">
        <f>PERCENTILE($C$3651:$C$18810, 0.1)</f>
        <v>2.5355816213180793</v>
      </c>
      <c r="E2793">
        <f>PERCENTILE($C$3651:$C$18810, 0.9)</f>
        <v>2.8472627208603716</v>
      </c>
    </row>
    <row r="2794" spans="1:5" x14ac:dyDescent="0.25">
      <c r="A2794" s="1">
        <v>25989</v>
      </c>
      <c r="B2794">
        <v>402.23080248148398</v>
      </c>
      <c r="C2794">
        <f>LOG($B$2:$B$18810)</f>
        <v>2.6044753254241035</v>
      </c>
      <c r="D2794">
        <f>PERCENTILE($C$3651:$C$18810, 0.1)</f>
        <v>2.5355816213180793</v>
      </c>
      <c r="E2794">
        <f>PERCENTILE($C$3651:$C$18810, 0.9)</f>
        <v>2.8472627208603716</v>
      </c>
    </row>
    <row r="2795" spans="1:5" x14ac:dyDescent="0.25">
      <c r="A2795" s="1">
        <v>25990</v>
      </c>
      <c r="B2795">
        <v>404.73149691783999</v>
      </c>
      <c r="C2795">
        <f>LOG($B$2:$B$18810)</f>
        <v>2.6071670032681209</v>
      </c>
      <c r="D2795">
        <f>PERCENTILE($C$3651:$C$18810, 0.1)</f>
        <v>2.5355816213180793</v>
      </c>
      <c r="E2795">
        <f>PERCENTILE($C$3651:$C$18810, 0.9)</f>
        <v>2.8472627208603716</v>
      </c>
    </row>
    <row r="2796" spans="1:5" x14ac:dyDescent="0.25">
      <c r="A2796" s="1">
        <v>25991</v>
      </c>
      <c r="B2796">
        <v>407.93491767414901</v>
      </c>
      <c r="C2796">
        <f>LOG($B$2:$B$18810)</f>
        <v>2.6105908808605398</v>
      </c>
      <c r="D2796">
        <f>PERCENTILE($C$3651:$C$18810, 0.1)</f>
        <v>2.5355816213180793</v>
      </c>
      <c r="E2796">
        <f>PERCENTILE($C$3651:$C$18810, 0.9)</f>
        <v>2.8472627208603716</v>
      </c>
    </row>
    <row r="2797" spans="1:5" x14ac:dyDescent="0.25">
      <c r="A2797" s="1">
        <v>25992</v>
      </c>
      <c r="B2797">
        <v>411.02937492179501</v>
      </c>
      <c r="C2797">
        <f>LOG($B$2:$B$18810)</f>
        <v>2.6138728605879122</v>
      </c>
      <c r="D2797">
        <f>PERCENTILE($C$3651:$C$18810, 0.1)</f>
        <v>2.5355816213180793</v>
      </c>
      <c r="E2797">
        <f>PERCENTILE($C$3651:$C$18810, 0.9)</f>
        <v>2.8472627208603716</v>
      </c>
    </row>
    <row r="2798" spans="1:5" x14ac:dyDescent="0.25">
      <c r="A2798" s="1">
        <v>25993</v>
      </c>
      <c r="B2798">
        <v>414.13358571347698</v>
      </c>
      <c r="C2798">
        <f>LOG($B$2:$B$18810)</f>
        <v>2.6171404526674613</v>
      </c>
      <c r="D2798">
        <f>PERCENTILE($C$3651:$C$18810, 0.1)</f>
        <v>2.5355816213180793</v>
      </c>
      <c r="E2798">
        <f>PERCENTILE($C$3651:$C$18810, 0.9)</f>
        <v>2.8472627208603716</v>
      </c>
    </row>
    <row r="2799" spans="1:5" x14ac:dyDescent="0.25">
      <c r="A2799" s="1">
        <v>25994</v>
      </c>
      <c r="B2799">
        <v>416.30932702278</v>
      </c>
      <c r="C2799">
        <f>LOG($B$2:$B$18810)</f>
        <v>2.6194161409592005</v>
      </c>
      <c r="D2799">
        <f>PERCENTILE($C$3651:$C$18810, 0.1)</f>
        <v>2.5355816213180793</v>
      </c>
      <c r="E2799">
        <f>PERCENTILE($C$3651:$C$18810, 0.9)</f>
        <v>2.8472627208603716</v>
      </c>
    </row>
    <row r="2800" spans="1:5" x14ac:dyDescent="0.25">
      <c r="A2800" s="1">
        <v>25995</v>
      </c>
      <c r="B2800">
        <v>415.63559809298903</v>
      </c>
      <c r="C2800">
        <f>LOG($B$2:$B$18810)</f>
        <v>2.618712736655294</v>
      </c>
      <c r="D2800">
        <f>PERCENTILE($C$3651:$C$18810, 0.1)</f>
        <v>2.5355816213180793</v>
      </c>
      <c r="E2800">
        <f>PERCENTILE($C$3651:$C$18810, 0.9)</f>
        <v>2.8472627208603716</v>
      </c>
    </row>
    <row r="2801" spans="1:5" x14ac:dyDescent="0.25">
      <c r="A2801" s="1">
        <v>25996</v>
      </c>
      <c r="B2801">
        <v>418.09892432735398</v>
      </c>
      <c r="C2801">
        <f>LOG($B$2:$B$18810)</f>
        <v>2.6212790502117507</v>
      </c>
      <c r="D2801">
        <f>PERCENTILE($C$3651:$C$18810, 0.1)</f>
        <v>2.5355816213180793</v>
      </c>
      <c r="E2801">
        <f>PERCENTILE($C$3651:$C$18810, 0.9)</f>
        <v>2.8472627208603716</v>
      </c>
    </row>
    <row r="2802" spans="1:5" x14ac:dyDescent="0.25">
      <c r="A2802" s="1">
        <v>25997</v>
      </c>
      <c r="B2802">
        <v>420.40821463741798</v>
      </c>
      <c r="C2802">
        <f>LOG($B$2:$B$18810)</f>
        <v>2.623671193409598</v>
      </c>
      <c r="D2802">
        <f>PERCENTILE($C$3651:$C$18810, 0.1)</f>
        <v>2.5355816213180793</v>
      </c>
      <c r="E2802">
        <f>PERCENTILE($C$3651:$C$18810, 0.9)</f>
        <v>2.8472627208603716</v>
      </c>
    </row>
    <row r="2803" spans="1:5" x14ac:dyDescent="0.25">
      <c r="A2803" s="1">
        <v>25998</v>
      </c>
      <c r="B2803">
        <v>423.26938540235398</v>
      </c>
      <c r="C2803">
        <f>LOG($B$2:$B$18810)</f>
        <v>2.6266168575795028</v>
      </c>
      <c r="D2803">
        <f>PERCENTILE($C$3651:$C$18810, 0.1)</f>
        <v>2.5355816213180793</v>
      </c>
      <c r="E2803">
        <f>PERCENTILE($C$3651:$C$18810, 0.9)</f>
        <v>2.8472627208603716</v>
      </c>
    </row>
    <row r="2804" spans="1:5" x14ac:dyDescent="0.25">
      <c r="A2804" s="1">
        <v>25999</v>
      </c>
      <c r="B2804">
        <v>425.46943870262999</v>
      </c>
      <c r="C2804">
        <f>LOG($B$2:$B$18810)</f>
        <v>2.6288683703442755</v>
      </c>
      <c r="D2804">
        <f>PERCENTILE($C$3651:$C$18810, 0.1)</f>
        <v>2.5355816213180793</v>
      </c>
      <c r="E2804">
        <f>PERCENTILE($C$3651:$C$18810, 0.9)</f>
        <v>2.8472627208603716</v>
      </c>
    </row>
    <row r="2805" spans="1:5" x14ac:dyDescent="0.25">
      <c r="A2805" s="1">
        <v>26000</v>
      </c>
      <c r="B2805">
        <v>427.73276983042899</v>
      </c>
      <c r="C2805">
        <f>LOG($B$2:$B$18810)</f>
        <v>2.6311725240733801</v>
      </c>
      <c r="D2805">
        <f>PERCENTILE($C$3651:$C$18810, 0.1)</f>
        <v>2.5355816213180793</v>
      </c>
      <c r="E2805">
        <f>PERCENTILE($C$3651:$C$18810, 0.9)</f>
        <v>2.8472627208603716</v>
      </c>
    </row>
    <row r="2806" spans="1:5" x14ac:dyDescent="0.25">
      <c r="A2806" s="1">
        <v>26001</v>
      </c>
      <c r="B2806">
        <v>428.99580933610002</v>
      </c>
      <c r="C2806">
        <f>LOG($B$2:$B$18810)</f>
        <v>2.632453049781236</v>
      </c>
      <c r="D2806">
        <f>PERCENTILE($C$3651:$C$18810, 0.1)</f>
        <v>2.5355816213180793</v>
      </c>
      <c r="E2806">
        <f>PERCENTILE($C$3651:$C$18810, 0.9)</f>
        <v>2.8472627208603716</v>
      </c>
    </row>
    <row r="2807" spans="1:5" x14ac:dyDescent="0.25">
      <c r="A2807" s="1">
        <v>26002</v>
      </c>
      <c r="B2807">
        <v>431.41196023189002</v>
      </c>
      <c r="C2807">
        <f>LOG($B$2:$B$18810)</f>
        <v>2.6348921810787886</v>
      </c>
      <c r="D2807">
        <f>PERCENTILE($C$3651:$C$18810, 0.1)</f>
        <v>2.5355816213180793</v>
      </c>
      <c r="E2807">
        <f>PERCENTILE($C$3651:$C$18810, 0.9)</f>
        <v>2.8472627208603716</v>
      </c>
    </row>
    <row r="2808" spans="1:5" x14ac:dyDescent="0.25">
      <c r="A2808" s="1">
        <v>26003</v>
      </c>
      <c r="B2808">
        <v>432.37913570510398</v>
      </c>
      <c r="C2808">
        <f>LOG($B$2:$B$18810)</f>
        <v>2.6358647290676691</v>
      </c>
      <c r="D2808">
        <f>PERCENTILE($C$3651:$C$18810, 0.1)</f>
        <v>2.5355816213180793</v>
      </c>
      <c r="E2808">
        <f>PERCENTILE($C$3651:$C$18810, 0.9)</f>
        <v>2.8472627208603716</v>
      </c>
    </row>
    <row r="2809" spans="1:5" x14ac:dyDescent="0.25">
      <c r="A2809" s="1">
        <v>26004</v>
      </c>
      <c r="B2809">
        <v>433.74862473938902</v>
      </c>
      <c r="C2809">
        <f>LOG($B$2:$B$18810)</f>
        <v>2.6372381108097858</v>
      </c>
      <c r="D2809">
        <f>PERCENTILE($C$3651:$C$18810, 0.1)</f>
        <v>2.5355816213180793</v>
      </c>
      <c r="E2809">
        <f>PERCENTILE($C$3651:$C$18810, 0.9)</f>
        <v>2.8472627208603716</v>
      </c>
    </row>
    <row r="2810" spans="1:5" x14ac:dyDescent="0.25">
      <c r="A2810" s="1">
        <v>26005</v>
      </c>
      <c r="B2810">
        <v>435.637434442276</v>
      </c>
      <c r="C2810">
        <f>LOG($B$2:$B$18810)</f>
        <v>2.6391251917292489</v>
      </c>
      <c r="D2810">
        <f>PERCENTILE($C$3651:$C$18810, 0.1)</f>
        <v>2.5355816213180793</v>
      </c>
      <c r="E2810">
        <f>PERCENTILE($C$3651:$C$18810, 0.9)</f>
        <v>2.8472627208603716</v>
      </c>
    </row>
    <row r="2811" spans="1:5" x14ac:dyDescent="0.25">
      <c r="A2811" s="1">
        <v>26006</v>
      </c>
      <c r="B2811">
        <v>433.81224976720199</v>
      </c>
      <c r="C2811">
        <f>LOG($B$2:$B$18810)</f>
        <v>2.6373018112355462</v>
      </c>
      <c r="D2811">
        <f>PERCENTILE($C$3651:$C$18810, 0.1)</f>
        <v>2.5355816213180793</v>
      </c>
      <c r="E2811">
        <f>PERCENTILE($C$3651:$C$18810, 0.9)</f>
        <v>2.8472627208603716</v>
      </c>
    </row>
    <row r="2812" spans="1:5" x14ac:dyDescent="0.25">
      <c r="A2812" s="1">
        <v>26007</v>
      </c>
      <c r="B2812">
        <v>437.44236503220202</v>
      </c>
      <c r="C2812">
        <f>LOG($B$2:$B$18810)</f>
        <v>2.6409208409072469</v>
      </c>
      <c r="D2812">
        <f>PERCENTILE($C$3651:$C$18810, 0.1)</f>
        <v>2.5355816213180793</v>
      </c>
      <c r="E2812">
        <f>PERCENTILE($C$3651:$C$18810, 0.9)</f>
        <v>2.8472627208603716</v>
      </c>
    </row>
    <row r="2813" spans="1:5" x14ac:dyDescent="0.25">
      <c r="A2813" s="1">
        <v>26008</v>
      </c>
      <c r="B2813">
        <v>439.80237740481402</v>
      </c>
      <c r="C2813">
        <f>LOG($B$2:$B$18810)</f>
        <v>2.6432575726623373</v>
      </c>
      <c r="D2813">
        <f>PERCENTILE($C$3651:$C$18810, 0.1)</f>
        <v>2.5355816213180793</v>
      </c>
      <c r="E2813">
        <f>PERCENTILE($C$3651:$C$18810, 0.9)</f>
        <v>2.8472627208603716</v>
      </c>
    </row>
    <row r="2814" spans="1:5" x14ac:dyDescent="0.25">
      <c r="A2814" s="1">
        <v>26009</v>
      </c>
      <c r="B2814">
        <v>442.41095136018401</v>
      </c>
      <c r="C2814">
        <f>LOG($B$2:$B$18810)</f>
        <v>2.6458258688762775</v>
      </c>
      <c r="D2814">
        <f>PERCENTILE($C$3651:$C$18810, 0.1)</f>
        <v>2.5355816213180793</v>
      </c>
      <c r="E2814">
        <f>PERCENTILE($C$3651:$C$18810, 0.9)</f>
        <v>2.8472627208603716</v>
      </c>
    </row>
    <row r="2815" spans="1:5" x14ac:dyDescent="0.25">
      <c r="A2815" s="1">
        <v>26010</v>
      </c>
      <c r="B2815">
        <v>445.69492191546499</v>
      </c>
      <c r="C2815">
        <f>LOG($B$2:$B$18810)</f>
        <v>2.6490376859222637</v>
      </c>
      <c r="D2815">
        <f>PERCENTILE($C$3651:$C$18810, 0.1)</f>
        <v>2.5355816213180793</v>
      </c>
      <c r="E2815">
        <f>PERCENTILE($C$3651:$C$18810, 0.9)</f>
        <v>2.8472627208603716</v>
      </c>
    </row>
    <row r="2816" spans="1:5" x14ac:dyDescent="0.25">
      <c r="A2816" s="1">
        <v>26011</v>
      </c>
      <c r="B2816">
        <v>448.54069052138499</v>
      </c>
      <c r="C2816">
        <f>LOG($B$2:$B$18810)</f>
        <v>2.6518018473072313</v>
      </c>
      <c r="D2816">
        <f>PERCENTILE($C$3651:$C$18810, 0.1)</f>
        <v>2.5355816213180793</v>
      </c>
      <c r="E2816">
        <f>PERCENTILE($C$3651:$C$18810, 0.9)</f>
        <v>2.8472627208603716</v>
      </c>
    </row>
    <row r="2817" spans="1:5" x14ac:dyDescent="0.25">
      <c r="A2817" s="1">
        <v>26012</v>
      </c>
      <c r="B2817">
        <v>451.83502832903702</v>
      </c>
      <c r="C2817">
        <f>LOG($B$2:$B$18810)</f>
        <v>2.6549798963947029</v>
      </c>
      <c r="D2817">
        <f>PERCENTILE($C$3651:$C$18810, 0.1)</f>
        <v>2.5355816213180793</v>
      </c>
      <c r="E2817">
        <f>PERCENTILE($C$3651:$C$18810, 0.9)</f>
        <v>2.8472627208603716</v>
      </c>
    </row>
    <row r="2818" spans="1:5" x14ac:dyDescent="0.25">
      <c r="A2818" s="1">
        <v>26013</v>
      </c>
      <c r="B2818">
        <v>454.06971342167702</v>
      </c>
      <c r="C2818">
        <f>LOG($B$2:$B$18810)</f>
        <v>2.657122535302209</v>
      </c>
      <c r="D2818">
        <f>PERCENTILE($C$3651:$C$18810, 0.1)</f>
        <v>2.5355816213180793</v>
      </c>
      <c r="E2818">
        <f>PERCENTILE($C$3651:$C$18810, 0.9)</f>
        <v>2.8472627208603716</v>
      </c>
    </row>
    <row r="2819" spans="1:5" x14ac:dyDescent="0.25">
      <c r="A2819" s="1">
        <v>26014</v>
      </c>
      <c r="B2819">
        <v>453.29980017679202</v>
      </c>
      <c r="C2819">
        <f>LOG($B$2:$B$18810)</f>
        <v>2.6563855276134292</v>
      </c>
      <c r="D2819">
        <f>PERCENTILE($C$3651:$C$18810, 0.1)</f>
        <v>2.5355816213180793</v>
      </c>
      <c r="E2819">
        <f>PERCENTILE($C$3651:$C$18810, 0.9)</f>
        <v>2.8472627208603716</v>
      </c>
    </row>
    <row r="2820" spans="1:5" x14ac:dyDescent="0.25">
      <c r="A2820" s="1">
        <v>26015</v>
      </c>
      <c r="B2820">
        <v>449.62711958014103</v>
      </c>
      <c r="C2820">
        <f>LOG($B$2:$B$18810)</f>
        <v>2.6528524981321877</v>
      </c>
      <c r="D2820">
        <f>PERCENTILE($C$3651:$C$18810, 0.1)</f>
        <v>2.5355816213180793</v>
      </c>
      <c r="E2820">
        <f>PERCENTILE($C$3651:$C$18810, 0.9)</f>
        <v>2.8472627208603716</v>
      </c>
    </row>
    <row r="2821" spans="1:5" x14ac:dyDescent="0.25">
      <c r="A2821" s="1">
        <v>26016</v>
      </c>
      <c r="B2821">
        <v>446.76064081497299</v>
      </c>
      <c r="C2821">
        <f>LOG($B$2:$B$18810)</f>
        <v>2.6500749052004946</v>
      </c>
      <c r="D2821">
        <f>PERCENTILE($C$3651:$C$18810, 0.1)</f>
        <v>2.5355816213180793</v>
      </c>
      <c r="E2821">
        <f>PERCENTILE($C$3651:$C$18810, 0.9)</f>
        <v>2.8472627208603716</v>
      </c>
    </row>
    <row r="2822" spans="1:5" x14ac:dyDescent="0.25">
      <c r="A2822" s="1">
        <v>26017</v>
      </c>
      <c r="B2822">
        <v>447.938003892832</v>
      </c>
      <c r="C2822">
        <f>LOG($B$2:$B$18810)</f>
        <v>2.6512179103588998</v>
      </c>
      <c r="D2822">
        <f>PERCENTILE($C$3651:$C$18810, 0.1)</f>
        <v>2.5355816213180793</v>
      </c>
      <c r="E2822">
        <f>PERCENTILE($C$3651:$C$18810, 0.9)</f>
        <v>2.8472627208603716</v>
      </c>
    </row>
    <row r="2823" spans="1:5" x14ac:dyDescent="0.25">
      <c r="A2823" s="1">
        <v>26018</v>
      </c>
      <c r="B2823">
        <v>450.965059535943</v>
      </c>
      <c r="C2823">
        <f>LOG($B$2:$B$18810)</f>
        <v>2.6541428943423222</v>
      </c>
      <c r="D2823">
        <f>PERCENTILE($C$3651:$C$18810, 0.1)</f>
        <v>2.5355816213180793</v>
      </c>
      <c r="E2823">
        <f>PERCENTILE($C$3651:$C$18810, 0.9)</f>
        <v>2.8472627208603716</v>
      </c>
    </row>
    <row r="2824" spans="1:5" x14ac:dyDescent="0.25">
      <c r="A2824" s="1">
        <v>26019</v>
      </c>
      <c r="B2824">
        <v>452.78367181519798</v>
      </c>
      <c r="C2824">
        <f>LOG($B$2:$B$18810)</f>
        <v>2.6558907570308801</v>
      </c>
      <c r="D2824">
        <f>PERCENTILE($C$3651:$C$18810, 0.1)</f>
        <v>2.5355816213180793</v>
      </c>
      <c r="E2824">
        <f>PERCENTILE($C$3651:$C$18810, 0.9)</f>
        <v>2.8472627208603716</v>
      </c>
    </row>
    <row r="2825" spans="1:5" x14ac:dyDescent="0.25">
      <c r="A2825" s="1">
        <v>26020</v>
      </c>
      <c r="B2825">
        <v>448.82849318728302</v>
      </c>
      <c r="C2825">
        <f>LOG($B$2:$B$18810)</f>
        <v>2.6520804196411856</v>
      </c>
      <c r="D2825">
        <f>PERCENTILE($C$3651:$C$18810, 0.1)</f>
        <v>2.5355816213180793</v>
      </c>
      <c r="E2825">
        <f>PERCENTILE($C$3651:$C$18810, 0.9)</f>
        <v>2.8472627208603716</v>
      </c>
    </row>
    <row r="2826" spans="1:5" x14ac:dyDescent="0.25">
      <c r="A2826" s="1">
        <v>26021</v>
      </c>
      <c r="B2826">
        <v>449.31334548439497</v>
      </c>
      <c r="C2826">
        <f>LOG($B$2:$B$18810)</f>
        <v>2.6525493181793949</v>
      </c>
      <c r="D2826">
        <f>PERCENTILE($C$3651:$C$18810, 0.1)</f>
        <v>2.5355816213180793</v>
      </c>
      <c r="E2826">
        <f>PERCENTILE($C$3651:$C$18810, 0.9)</f>
        <v>2.8472627208603716</v>
      </c>
    </row>
    <row r="2827" spans="1:5" x14ac:dyDescent="0.25">
      <c r="A2827" s="1">
        <v>26022</v>
      </c>
      <c r="B2827">
        <v>452.13588520291398</v>
      </c>
      <c r="C2827">
        <f>LOG($B$2:$B$18810)</f>
        <v>2.6552689775654259</v>
      </c>
      <c r="D2827">
        <f>PERCENTILE($C$3651:$C$18810, 0.1)</f>
        <v>2.5355816213180793</v>
      </c>
      <c r="E2827">
        <f>PERCENTILE($C$3651:$C$18810, 0.9)</f>
        <v>2.8472627208603716</v>
      </c>
    </row>
    <row r="2828" spans="1:5" x14ac:dyDescent="0.25">
      <c r="A2828" s="1">
        <v>26023</v>
      </c>
      <c r="B2828">
        <v>454.388089297438</v>
      </c>
      <c r="C2828">
        <f>LOG($B$2:$B$18810)</f>
        <v>2.6574269388557061</v>
      </c>
      <c r="D2828">
        <f>PERCENTILE($C$3651:$C$18810, 0.1)</f>
        <v>2.5355816213180793</v>
      </c>
      <c r="E2828">
        <f>PERCENTILE($C$3651:$C$18810, 0.9)</f>
        <v>2.8472627208603716</v>
      </c>
    </row>
    <row r="2829" spans="1:5" x14ac:dyDescent="0.25">
      <c r="A2829" s="1">
        <v>26024</v>
      </c>
      <c r="B2829">
        <v>455.24571633139999</v>
      </c>
      <c r="C2829">
        <f>LOG($B$2:$B$18810)</f>
        <v>2.6582458679597902</v>
      </c>
      <c r="D2829">
        <f>PERCENTILE($C$3651:$C$18810, 0.1)</f>
        <v>2.5355816213180793</v>
      </c>
      <c r="E2829">
        <f>PERCENTILE($C$3651:$C$18810, 0.9)</f>
        <v>2.8472627208603716</v>
      </c>
    </row>
    <row r="2830" spans="1:5" x14ac:dyDescent="0.25">
      <c r="A2830" s="1">
        <v>26025</v>
      </c>
      <c r="B2830">
        <v>456.76191016700898</v>
      </c>
      <c r="C2830">
        <f>LOG($B$2:$B$18810)</f>
        <v>2.6596898804961082</v>
      </c>
      <c r="D2830">
        <f>PERCENTILE($C$3651:$C$18810, 0.1)</f>
        <v>2.5355816213180793</v>
      </c>
      <c r="E2830">
        <f>PERCENTILE($C$3651:$C$18810, 0.9)</f>
        <v>2.8472627208603716</v>
      </c>
    </row>
    <row r="2831" spans="1:5" x14ac:dyDescent="0.25">
      <c r="A2831" s="1">
        <v>26026</v>
      </c>
      <c r="B2831">
        <v>459.65347900283803</v>
      </c>
      <c r="C2831">
        <f>LOG($B$2:$B$18810)</f>
        <v>2.6624305515320632</v>
      </c>
      <c r="D2831">
        <f>PERCENTILE($C$3651:$C$18810, 0.1)</f>
        <v>2.5355816213180793</v>
      </c>
      <c r="E2831">
        <f>PERCENTILE($C$3651:$C$18810, 0.9)</f>
        <v>2.8472627208603716</v>
      </c>
    </row>
    <row r="2832" spans="1:5" x14ac:dyDescent="0.25">
      <c r="A2832" s="1">
        <v>26027</v>
      </c>
      <c r="B2832">
        <v>462.72603743308599</v>
      </c>
      <c r="C2832">
        <f>LOG($B$2:$B$18810)</f>
        <v>2.6653239377868219</v>
      </c>
      <c r="D2832">
        <f>PERCENTILE($C$3651:$C$18810, 0.1)</f>
        <v>2.5355816213180793</v>
      </c>
      <c r="E2832">
        <f>PERCENTILE($C$3651:$C$18810, 0.9)</f>
        <v>2.8472627208603716</v>
      </c>
    </row>
    <row r="2833" spans="1:5" x14ac:dyDescent="0.25">
      <c r="A2833" s="1">
        <v>26028</v>
      </c>
      <c r="B2833">
        <v>465.32899630114701</v>
      </c>
      <c r="C2833">
        <f>LOG($B$2:$B$18810)</f>
        <v>2.6677601158068982</v>
      </c>
      <c r="D2833">
        <f>PERCENTILE($C$3651:$C$18810, 0.1)</f>
        <v>2.5355816213180793</v>
      </c>
      <c r="E2833">
        <f>PERCENTILE($C$3651:$C$18810, 0.9)</f>
        <v>2.8472627208603716</v>
      </c>
    </row>
    <row r="2834" spans="1:5" x14ac:dyDescent="0.25">
      <c r="A2834" s="1">
        <v>26029</v>
      </c>
      <c r="B2834">
        <v>467.87713162279698</v>
      </c>
      <c r="C2834">
        <f>LOG($B$2:$B$18810)</f>
        <v>2.6701318187490548</v>
      </c>
      <c r="D2834">
        <f>PERCENTILE($C$3651:$C$18810, 0.1)</f>
        <v>2.5355816213180793</v>
      </c>
      <c r="E2834">
        <f>PERCENTILE($C$3651:$C$18810, 0.9)</f>
        <v>2.8472627208603716</v>
      </c>
    </row>
    <row r="2835" spans="1:5" x14ac:dyDescent="0.25">
      <c r="A2835" s="1">
        <v>26030</v>
      </c>
      <c r="B2835">
        <v>470.25915549523103</v>
      </c>
      <c r="C2835">
        <f>LOG($B$2:$B$18810)</f>
        <v>2.6723372596022177</v>
      </c>
      <c r="D2835">
        <f>PERCENTILE($C$3651:$C$18810, 0.1)</f>
        <v>2.5355816213180793</v>
      </c>
      <c r="E2835">
        <f>PERCENTILE($C$3651:$C$18810, 0.9)</f>
        <v>2.8472627208603716</v>
      </c>
    </row>
    <row r="2836" spans="1:5" x14ac:dyDescent="0.25">
      <c r="A2836" s="1">
        <v>26031</v>
      </c>
      <c r="B2836">
        <v>473.44986159745298</v>
      </c>
      <c r="C2836">
        <f>LOG($B$2:$B$18810)</f>
        <v>2.6752739939316985</v>
      </c>
      <c r="D2836">
        <f>PERCENTILE($C$3651:$C$18810, 0.1)</f>
        <v>2.5355816213180793</v>
      </c>
      <c r="E2836">
        <f>PERCENTILE($C$3651:$C$18810, 0.9)</f>
        <v>2.8472627208603716</v>
      </c>
    </row>
    <row r="2837" spans="1:5" x14ac:dyDescent="0.25">
      <c r="A2837" s="1">
        <v>26032</v>
      </c>
      <c r="B2837">
        <v>476.76525393910799</v>
      </c>
      <c r="C2837">
        <f>LOG($B$2:$B$18810)</f>
        <v>2.6783045970418047</v>
      </c>
      <c r="D2837">
        <f>PERCENTILE($C$3651:$C$18810, 0.1)</f>
        <v>2.5355816213180793</v>
      </c>
      <c r="E2837">
        <f>PERCENTILE($C$3651:$C$18810, 0.9)</f>
        <v>2.8472627208603716</v>
      </c>
    </row>
    <row r="2838" spans="1:5" x14ac:dyDescent="0.25">
      <c r="A2838" s="1">
        <v>26033</v>
      </c>
      <c r="B2838">
        <v>479.05362650086897</v>
      </c>
      <c r="C2838">
        <f>LOG($B$2:$B$18810)</f>
        <v>2.6803841321824304</v>
      </c>
      <c r="D2838">
        <f>PERCENTILE($C$3651:$C$18810, 0.1)</f>
        <v>2.5355816213180793</v>
      </c>
      <c r="E2838">
        <f>PERCENTILE($C$3651:$C$18810, 0.9)</f>
        <v>2.8472627208603716</v>
      </c>
    </row>
    <row r="2839" spans="1:5" x14ac:dyDescent="0.25">
      <c r="A2839" s="1">
        <v>26034</v>
      </c>
      <c r="B2839">
        <v>481.86510541425798</v>
      </c>
      <c r="C2839">
        <f>LOG($B$2:$B$18810)</f>
        <v>2.6829254777128386</v>
      </c>
      <c r="D2839">
        <f>PERCENTILE($C$3651:$C$18810, 0.1)</f>
        <v>2.5355816213180793</v>
      </c>
      <c r="E2839">
        <f>PERCENTILE($C$3651:$C$18810, 0.9)</f>
        <v>2.8472627208603716</v>
      </c>
    </row>
    <row r="2840" spans="1:5" x14ac:dyDescent="0.25">
      <c r="A2840" s="1">
        <v>26035</v>
      </c>
      <c r="B2840">
        <v>484.73630343376101</v>
      </c>
      <c r="C2840">
        <f>LOG($B$2:$B$18810)</f>
        <v>2.6855055466271223</v>
      </c>
      <c r="D2840">
        <f>PERCENTILE($C$3651:$C$18810, 0.1)</f>
        <v>2.5355816213180793</v>
      </c>
      <c r="E2840">
        <f>PERCENTILE($C$3651:$C$18810, 0.9)</f>
        <v>2.8472627208603716</v>
      </c>
    </row>
    <row r="2841" spans="1:5" x14ac:dyDescent="0.25">
      <c r="A2841" s="1">
        <v>26036</v>
      </c>
      <c r="B2841">
        <v>486.20374400867797</v>
      </c>
      <c r="C2841">
        <f>LOG($B$2:$B$18810)</f>
        <v>2.6868182988019456</v>
      </c>
      <c r="D2841">
        <f>PERCENTILE($C$3651:$C$18810, 0.1)</f>
        <v>2.5355816213180793</v>
      </c>
      <c r="E2841">
        <f>PERCENTILE($C$3651:$C$18810, 0.9)</f>
        <v>2.8472627208603716</v>
      </c>
    </row>
    <row r="2842" spans="1:5" x14ac:dyDescent="0.25">
      <c r="A2842" s="1">
        <v>26037</v>
      </c>
      <c r="B2842">
        <v>483.579396771777</v>
      </c>
      <c r="C2842">
        <f>LOG($B$2:$B$18810)</f>
        <v>2.6844677891719044</v>
      </c>
      <c r="D2842">
        <f>PERCENTILE($C$3651:$C$18810, 0.1)</f>
        <v>2.5355816213180793</v>
      </c>
      <c r="E2842">
        <f>PERCENTILE($C$3651:$C$18810, 0.9)</f>
        <v>2.8472627208603716</v>
      </c>
    </row>
    <row r="2843" spans="1:5" x14ac:dyDescent="0.25">
      <c r="A2843" s="1">
        <v>26038</v>
      </c>
      <c r="B2843">
        <v>485.02586148479998</v>
      </c>
      <c r="C2843">
        <f>LOG($B$2:$B$18810)</f>
        <v>2.6857648957171221</v>
      </c>
      <c r="D2843">
        <f>PERCENTILE($C$3651:$C$18810, 0.1)</f>
        <v>2.5355816213180793</v>
      </c>
      <c r="E2843">
        <f>PERCENTILE($C$3651:$C$18810, 0.9)</f>
        <v>2.8472627208603716</v>
      </c>
    </row>
    <row r="2844" spans="1:5" x14ac:dyDescent="0.25">
      <c r="A2844" s="1">
        <v>26039</v>
      </c>
      <c r="B2844">
        <v>486.79222467513398</v>
      </c>
      <c r="C2844">
        <f>LOG($B$2:$B$18810)</f>
        <v>2.6873436328126452</v>
      </c>
      <c r="D2844">
        <f>PERCENTILE($C$3651:$C$18810, 0.1)</f>
        <v>2.5355816213180793</v>
      </c>
      <c r="E2844">
        <f>PERCENTILE($C$3651:$C$18810, 0.9)</f>
        <v>2.8472627208603716</v>
      </c>
    </row>
    <row r="2845" spans="1:5" x14ac:dyDescent="0.25">
      <c r="A2845" s="1">
        <v>26040</v>
      </c>
      <c r="B2845">
        <v>489.23823223131399</v>
      </c>
      <c r="C2845">
        <f>LOG($B$2:$B$18810)</f>
        <v>2.6895203882626535</v>
      </c>
      <c r="D2845">
        <f>PERCENTILE($C$3651:$C$18810, 0.1)</f>
        <v>2.5355816213180793</v>
      </c>
      <c r="E2845">
        <f>PERCENTILE($C$3651:$C$18810, 0.9)</f>
        <v>2.8472627208603716</v>
      </c>
    </row>
    <row r="2846" spans="1:5" x14ac:dyDescent="0.25">
      <c r="A2846" s="1">
        <v>26041</v>
      </c>
      <c r="B2846">
        <v>490.88211989112898</v>
      </c>
      <c r="C2846">
        <f>LOG($B$2:$B$18810)</f>
        <v>2.6909772134524079</v>
      </c>
      <c r="D2846">
        <f>PERCENTILE($C$3651:$C$18810, 0.1)</f>
        <v>2.5355816213180793</v>
      </c>
      <c r="E2846">
        <f>PERCENTILE($C$3651:$C$18810, 0.9)</f>
        <v>2.8472627208603716</v>
      </c>
    </row>
    <row r="2847" spans="1:5" x14ac:dyDescent="0.25">
      <c r="A2847" s="1">
        <v>26042</v>
      </c>
      <c r="B2847">
        <v>483.78714575201701</v>
      </c>
      <c r="C2847">
        <f>LOG($B$2:$B$18810)</f>
        <v>2.6846543249536587</v>
      </c>
      <c r="D2847">
        <f>PERCENTILE($C$3651:$C$18810, 0.1)</f>
        <v>2.5355816213180793</v>
      </c>
      <c r="E2847">
        <f>PERCENTILE($C$3651:$C$18810, 0.9)</f>
        <v>2.8472627208603716</v>
      </c>
    </row>
    <row r="2848" spans="1:5" x14ac:dyDescent="0.25">
      <c r="A2848" s="1">
        <v>26043</v>
      </c>
      <c r="B2848">
        <v>481.52747775804801</v>
      </c>
      <c r="C2848">
        <f>LOG($B$2:$B$18810)</f>
        <v>2.6826210746343966</v>
      </c>
      <c r="D2848">
        <f>PERCENTILE($C$3651:$C$18810, 0.1)</f>
        <v>2.5355816213180793</v>
      </c>
      <c r="E2848">
        <f>PERCENTILE($C$3651:$C$18810, 0.9)</f>
        <v>2.8472627208603716</v>
      </c>
    </row>
    <row r="2849" spans="1:5" x14ac:dyDescent="0.25">
      <c r="A2849" s="1">
        <v>26044</v>
      </c>
      <c r="B2849">
        <v>475.270807939137</v>
      </c>
      <c r="C2849">
        <f>LOG($B$2:$B$18810)</f>
        <v>2.6769411398990242</v>
      </c>
      <c r="D2849">
        <f>PERCENTILE($C$3651:$C$18810, 0.1)</f>
        <v>2.5355816213180793</v>
      </c>
      <c r="E2849">
        <f>PERCENTILE($C$3651:$C$18810, 0.9)</f>
        <v>2.8472627208603716</v>
      </c>
    </row>
    <row r="2850" spans="1:5" x14ac:dyDescent="0.25">
      <c r="A2850" s="1">
        <v>26045</v>
      </c>
      <c r="B2850">
        <v>476.37065212100202</v>
      </c>
      <c r="C2850">
        <f>LOG($B$2:$B$18810)</f>
        <v>2.6779449979524115</v>
      </c>
      <c r="D2850">
        <f>PERCENTILE($C$3651:$C$18810, 0.1)</f>
        <v>2.5355816213180793</v>
      </c>
      <c r="E2850">
        <f>PERCENTILE($C$3651:$C$18810, 0.9)</f>
        <v>2.8472627208603716</v>
      </c>
    </row>
    <row r="2851" spans="1:5" x14ac:dyDescent="0.25">
      <c r="A2851" s="1">
        <v>26046</v>
      </c>
      <c r="B2851">
        <v>476.87333329445897</v>
      </c>
      <c r="C2851">
        <f>LOG($B$2:$B$18810)</f>
        <v>2.6784030374121208</v>
      </c>
      <c r="D2851">
        <f>PERCENTILE($C$3651:$C$18810, 0.1)</f>
        <v>2.5355816213180793</v>
      </c>
      <c r="E2851">
        <f>PERCENTILE($C$3651:$C$18810, 0.9)</f>
        <v>2.8472627208603716</v>
      </c>
    </row>
    <row r="2852" spans="1:5" x14ac:dyDescent="0.25">
      <c r="A2852" s="1">
        <v>26047</v>
      </c>
      <c r="B2852">
        <v>478.74553873750801</v>
      </c>
      <c r="C2852">
        <f>LOG($B$2:$B$18810)</f>
        <v>2.6801047399569193</v>
      </c>
      <c r="D2852">
        <f>PERCENTILE($C$3651:$C$18810, 0.1)</f>
        <v>2.5355816213180793</v>
      </c>
      <c r="E2852">
        <f>PERCENTILE($C$3651:$C$18810, 0.9)</f>
        <v>2.8472627208603716</v>
      </c>
    </row>
    <row r="2853" spans="1:5" x14ac:dyDescent="0.25">
      <c r="A2853" s="1">
        <v>26048</v>
      </c>
      <c r="B2853">
        <v>479.91925595448299</v>
      </c>
      <c r="C2853">
        <f>LOG($B$2:$B$18810)</f>
        <v>2.6811681756190286</v>
      </c>
      <c r="D2853">
        <f>PERCENTILE($C$3651:$C$18810, 0.1)</f>
        <v>2.5355816213180793</v>
      </c>
      <c r="E2853">
        <f>PERCENTILE($C$3651:$C$18810, 0.9)</f>
        <v>2.8472627208603716</v>
      </c>
    </row>
    <row r="2854" spans="1:5" x14ac:dyDescent="0.25">
      <c r="A2854" s="1">
        <v>26049</v>
      </c>
      <c r="B2854">
        <v>481.71634216828397</v>
      </c>
      <c r="C2854">
        <f>LOG($B$2:$B$18810)</f>
        <v>2.6827913799517997</v>
      </c>
      <c r="D2854">
        <f>PERCENTILE($C$3651:$C$18810, 0.1)</f>
        <v>2.5355816213180793</v>
      </c>
      <c r="E2854">
        <f>PERCENTILE($C$3651:$C$18810, 0.9)</f>
        <v>2.8472627208603716</v>
      </c>
    </row>
    <row r="2855" spans="1:5" x14ac:dyDescent="0.25">
      <c r="A2855" s="1">
        <v>26050</v>
      </c>
      <c r="B2855">
        <v>482.26936326259198</v>
      </c>
      <c r="C2855">
        <f>LOG($B$2:$B$18810)</f>
        <v>2.6832896737223999</v>
      </c>
      <c r="D2855">
        <f>PERCENTILE($C$3651:$C$18810, 0.1)</f>
        <v>2.5355816213180793</v>
      </c>
      <c r="E2855">
        <f>PERCENTILE($C$3651:$C$18810, 0.9)</f>
        <v>2.8472627208603716</v>
      </c>
    </row>
    <row r="2856" spans="1:5" x14ac:dyDescent="0.25">
      <c r="A2856" s="1">
        <v>26051</v>
      </c>
      <c r="B2856">
        <v>473.556424131016</v>
      </c>
      <c r="C2856">
        <f>LOG($B$2:$B$18810)</f>
        <v>2.6753717325025965</v>
      </c>
      <c r="D2856">
        <f>PERCENTILE($C$3651:$C$18810, 0.1)</f>
        <v>2.5355816213180793</v>
      </c>
      <c r="E2856">
        <f>PERCENTILE($C$3651:$C$18810, 0.9)</f>
        <v>2.8472627208603716</v>
      </c>
    </row>
    <row r="2857" spans="1:5" x14ac:dyDescent="0.25">
      <c r="A2857" s="1">
        <v>26052</v>
      </c>
      <c r="B2857">
        <v>469.39865404355999</v>
      </c>
      <c r="C2857">
        <f>LOG($B$2:$B$18810)</f>
        <v>2.6715418399658271</v>
      </c>
      <c r="D2857">
        <f>PERCENTILE($C$3651:$C$18810, 0.1)</f>
        <v>2.5355816213180793</v>
      </c>
      <c r="E2857">
        <f>PERCENTILE($C$3651:$C$18810, 0.9)</f>
        <v>2.8472627208603716</v>
      </c>
    </row>
    <row r="2858" spans="1:5" x14ac:dyDescent="0.25">
      <c r="A2858" s="1">
        <v>26053</v>
      </c>
      <c r="B2858">
        <v>464.05850902639003</v>
      </c>
      <c r="C2858">
        <f>LOG($B$2:$B$18810)</f>
        <v>2.6665727403509267</v>
      </c>
      <c r="D2858">
        <f>PERCENTILE($C$3651:$C$18810, 0.1)</f>
        <v>2.5355816213180793</v>
      </c>
      <c r="E2858">
        <f>PERCENTILE($C$3651:$C$18810, 0.9)</f>
        <v>2.8472627208603716</v>
      </c>
    </row>
    <row r="2859" spans="1:5" x14ac:dyDescent="0.25">
      <c r="A2859" s="1">
        <v>26054</v>
      </c>
      <c r="B2859">
        <v>464.70923406264802</v>
      </c>
      <c r="C2859">
        <f>LOG($B$2:$B$18810)</f>
        <v>2.66718130226714</v>
      </c>
      <c r="D2859">
        <f>PERCENTILE($C$3651:$C$18810, 0.1)</f>
        <v>2.5355816213180793</v>
      </c>
      <c r="E2859">
        <f>PERCENTILE($C$3651:$C$18810, 0.9)</f>
        <v>2.8472627208603716</v>
      </c>
    </row>
    <row r="2860" spans="1:5" x14ac:dyDescent="0.25">
      <c r="A2860" s="1">
        <v>26055</v>
      </c>
      <c r="B2860">
        <v>466.14359195364602</v>
      </c>
      <c r="C2860">
        <f>LOG($B$2:$B$18810)</f>
        <v>2.6685197183792373</v>
      </c>
      <c r="D2860">
        <f>PERCENTILE($C$3651:$C$18810, 0.1)</f>
        <v>2.5355816213180793</v>
      </c>
      <c r="E2860">
        <f>PERCENTILE($C$3651:$C$18810, 0.9)</f>
        <v>2.8472627208603716</v>
      </c>
    </row>
    <row r="2861" spans="1:5" x14ac:dyDescent="0.25">
      <c r="A2861" s="1">
        <v>26056</v>
      </c>
      <c r="B2861">
        <v>467.042586918636</v>
      </c>
      <c r="C2861">
        <f>LOG($B$2:$B$18810)</f>
        <v>2.6693564831796048</v>
      </c>
      <c r="D2861">
        <f>PERCENTILE($C$3651:$C$18810, 0.1)</f>
        <v>2.5355816213180793</v>
      </c>
      <c r="E2861">
        <f>PERCENTILE($C$3651:$C$18810, 0.9)</f>
        <v>2.8472627208603716</v>
      </c>
    </row>
    <row r="2862" spans="1:5" x14ac:dyDescent="0.25">
      <c r="A2862" s="1">
        <v>26057</v>
      </c>
      <c r="B2862">
        <v>466.73805846869499</v>
      </c>
      <c r="C2862">
        <f>LOG($B$2:$B$18810)</f>
        <v>2.6690732153035057</v>
      </c>
      <c r="D2862">
        <f>PERCENTILE($C$3651:$C$18810, 0.1)</f>
        <v>2.5355816213180793</v>
      </c>
      <c r="E2862">
        <f>PERCENTILE($C$3651:$C$18810, 0.9)</f>
        <v>2.8472627208603716</v>
      </c>
    </row>
    <row r="2863" spans="1:5" x14ac:dyDescent="0.25">
      <c r="A2863" s="1">
        <v>26058</v>
      </c>
      <c r="B2863">
        <v>449.77709268152302</v>
      </c>
      <c r="C2863">
        <f>LOG($B$2:$B$18810)</f>
        <v>2.6529973328796346</v>
      </c>
      <c r="D2863">
        <f>PERCENTILE($C$3651:$C$18810, 0.1)</f>
        <v>2.5355816213180793</v>
      </c>
      <c r="E2863">
        <f>PERCENTILE($C$3651:$C$18810, 0.9)</f>
        <v>2.8472627208603716</v>
      </c>
    </row>
    <row r="2864" spans="1:5" x14ac:dyDescent="0.25">
      <c r="A2864" s="1">
        <v>26059</v>
      </c>
      <c r="B2864">
        <v>428.217900910796</v>
      </c>
      <c r="C2864">
        <f>LOG($B$2:$B$18810)</f>
        <v>2.631664818269682</v>
      </c>
      <c r="D2864">
        <f>PERCENTILE($C$3651:$C$18810, 0.1)</f>
        <v>2.5355816213180793</v>
      </c>
      <c r="E2864">
        <f>PERCENTILE($C$3651:$C$18810, 0.9)</f>
        <v>2.8472627208603716</v>
      </c>
    </row>
    <row r="2865" spans="1:5" x14ac:dyDescent="0.25">
      <c r="A2865" s="1">
        <v>26060</v>
      </c>
      <c r="B2865">
        <v>429.39958855464403</v>
      </c>
      <c r="C2865">
        <f>LOG($B$2:$B$18810)</f>
        <v>2.632861623964847</v>
      </c>
      <c r="D2865">
        <f>PERCENTILE($C$3651:$C$18810, 0.1)</f>
        <v>2.5355816213180793</v>
      </c>
      <c r="E2865">
        <f>PERCENTILE($C$3651:$C$18810, 0.9)</f>
        <v>2.8472627208603716</v>
      </c>
    </row>
    <row r="2866" spans="1:5" x14ac:dyDescent="0.25">
      <c r="A2866" s="1">
        <v>26061</v>
      </c>
      <c r="B2866">
        <v>430.02944472329398</v>
      </c>
      <c r="C2866">
        <f>LOG($B$2:$B$18810)</f>
        <v>2.6334981933541037</v>
      </c>
      <c r="D2866">
        <f>PERCENTILE($C$3651:$C$18810, 0.1)</f>
        <v>2.5355816213180793</v>
      </c>
      <c r="E2866">
        <f>PERCENTILE($C$3651:$C$18810, 0.9)</f>
        <v>2.8472627208603716</v>
      </c>
    </row>
    <row r="2867" spans="1:5" x14ac:dyDescent="0.25">
      <c r="A2867" s="1">
        <v>26062</v>
      </c>
      <c r="B2867">
        <v>431.06230270478102</v>
      </c>
      <c r="C2867">
        <f>LOG($B$2:$B$18810)</f>
        <v>2.6345400445584897</v>
      </c>
      <c r="D2867">
        <f>PERCENTILE($C$3651:$C$18810, 0.1)</f>
        <v>2.5355816213180793</v>
      </c>
      <c r="E2867">
        <f>PERCENTILE($C$3651:$C$18810, 0.9)</f>
        <v>2.8472627208603716</v>
      </c>
    </row>
    <row r="2868" spans="1:5" x14ac:dyDescent="0.25">
      <c r="A2868" s="1">
        <v>26063</v>
      </c>
      <c r="B2868">
        <v>431.46516235963799</v>
      </c>
      <c r="C2868">
        <f>LOG($B$2:$B$18810)</f>
        <v>2.6349457353796986</v>
      </c>
      <c r="D2868">
        <f>PERCENTILE($C$3651:$C$18810, 0.1)</f>
        <v>2.5355816213180793</v>
      </c>
      <c r="E2868">
        <f>PERCENTILE($C$3651:$C$18810, 0.9)</f>
        <v>2.8472627208603716</v>
      </c>
    </row>
    <row r="2869" spans="1:5" x14ac:dyDescent="0.25">
      <c r="A2869" s="1">
        <v>26064</v>
      </c>
      <c r="B2869">
        <v>432.87348631161098</v>
      </c>
      <c r="C2869">
        <f>LOG($B$2:$B$18810)</f>
        <v>2.6363609859027921</v>
      </c>
      <c r="D2869">
        <f>PERCENTILE($C$3651:$C$18810, 0.1)</f>
        <v>2.5355816213180793</v>
      </c>
      <c r="E2869">
        <f>PERCENTILE($C$3651:$C$18810, 0.9)</f>
        <v>2.8472627208603716</v>
      </c>
    </row>
    <row r="2870" spans="1:5" x14ac:dyDescent="0.25">
      <c r="A2870" s="1">
        <v>26065</v>
      </c>
      <c r="B2870">
        <v>433.48142295086302</v>
      </c>
      <c r="C2870">
        <f>LOG($B$2:$B$18810)</f>
        <v>2.6369704903178697</v>
      </c>
      <c r="D2870">
        <f>PERCENTILE($C$3651:$C$18810, 0.1)</f>
        <v>2.5355816213180793</v>
      </c>
      <c r="E2870">
        <f>PERCENTILE($C$3651:$C$18810, 0.9)</f>
        <v>2.8472627208603716</v>
      </c>
    </row>
    <row r="2871" spans="1:5" x14ac:dyDescent="0.25">
      <c r="A2871" s="1">
        <v>26066</v>
      </c>
      <c r="B2871">
        <v>432.68837276626101</v>
      </c>
      <c r="C2871">
        <f>LOG($B$2:$B$18810)</f>
        <v>2.6361752249623036</v>
      </c>
      <c r="D2871">
        <f>PERCENTILE($C$3651:$C$18810, 0.1)</f>
        <v>2.5355816213180793</v>
      </c>
      <c r="E2871">
        <f>PERCENTILE($C$3651:$C$18810, 0.9)</f>
        <v>2.8472627208603716</v>
      </c>
    </row>
    <row r="2872" spans="1:5" x14ac:dyDescent="0.25">
      <c r="A2872" s="1">
        <v>26067</v>
      </c>
      <c r="B2872">
        <v>432.98825129964399</v>
      </c>
      <c r="C2872">
        <f>LOG($B$2:$B$18810)</f>
        <v>2.6364761123696292</v>
      </c>
      <c r="D2872">
        <f>PERCENTILE($C$3651:$C$18810, 0.1)</f>
        <v>2.5355816213180793</v>
      </c>
      <c r="E2872">
        <f>PERCENTILE($C$3651:$C$18810, 0.9)</f>
        <v>2.8472627208603716</v>
      </c>
    </row>
    <row r="2873" spans="1:5" x14ac:dyDescent="0.25">
      <c r="A2873" s="1">
        <v>26068</v>
      </c>
      <c r="B2873">
        <v>434.16900949567298</v>
      </c>
      <c r="C2873">
        <f>LOG($B$2:$B$18810)</f>
        <v>2.6376588207642935</v>
      </c>
      <c r="D2873">
        <f>PERCENTILE($C$3651:$C$18810, 0.1)</f>
        <v>2.5355816213180793</v>
      </c>
      <c r="E2873">
        <f>PERCENTILE($C$3651:$C$18810, 0.9)</f>
        <v>2.8472627208603716</v>
      </c>
    </row>
    <row r="2874" spans="1:5" x14ac:dyDescent="0.25">
      <c r="A2874" s="1">
        <v>26069</v>
      </c>
      <c r="B2874">
        <v>435.48422900570398</v>
      </c>
      <c r="C2874">
        <f>LOG($B$2:$B$18810)</f>
        <v>2.6389724317206791</v>
      </c>
      <c r="D2874">
        <f>PERCENTILE($C$3651:$C$18810, 0.1)</f>
        <v>2.5355816213180793</v>
      </c>
      <c r="E2874">
        <f>PERCENTILE($C$3651:$C$18810, 0.9)</f>
        <v>2.8472627208603716</v>
      </c>
    </row>
    <row r="2875" spans="1:5" x14ac:dyDescent="0.25">
      <c r="A2875" s="1">
        <v>26070</v>
      </c>
      <c r="B2875">
        <v>435.38649611263099</v>
      </c>
      <c r="C2875">
        <f>LOG($B$2:$B$18810)</f>
        <v>2.6388749548963562</v>
      </c>
      <c r="D2875">
        <f>PERCENTILE($C$3651:$C$18810, 0.1)</f>
        <v>2.5355816213180793</v>
      </c>
      <c r="E2875">
        <f>PERCENTILE($C$3651:$C$18810, 0.9)</f>
        <v>2.8472627208603716</v>
      </c>
    </row>
    <row r="2876" spans="1:5" x14ac:dyDescent="0.25">
      <c r="A2876" s="1">
        <v>26071</v>
      </c>
      <c r="B2876">
        <v>436.52096012443099</v>
      </c>
      <c r="C2876">
        <f>LOG($B$2:$B$18810)</f>
        <v>2.6400051017594208</v>
      </c>
      <c r="D2876">
        <f>PERCENTILE($C$3651:$C$18810, 0.1)</f>
        <v>2.5355816213180793</v>
      </c>
      <c r="E2876">
        <f>PERCENTILE($C$3651:$C$18810, 0.9)</f>
        <v>2.8472627208603716</v>
      </c>
    </row>
    <row r="2877" spans="1:5" x14ac:dyDescent="0.25">
      <c r="A2877" s="1">
        <v>26072</v>
      </c>
      <c r="B2877">
        <v>437.67895486361903</v>
      </c>
      <c r="C2877">
        <f>LOG($B$2:$B$18810)</f>
        <v>2.6411556647160745</v>
      </c>
      <c r="D2877">
        <f>PERCENTILE($C$3651:$C$18810, 0.1)</f>
        <v>2.5355816213180793</v>
      </c>
      <c r="E2877">
        <f>PERCENTILE($C$3651:$C$18810, 0.9)</f>
        <v>2.8472627208603716</v>
      </c>
    </row>
    <row r="2878" spans="1:5" x14ac:dyDescent="0.25">
      <c r="A2878" s="1">
        <v>26073</v>
      </c>
      <c r="B2878">
        <v>438.78527048308803</v>
      </c>
      <c r="C2878">
        <f>LOG($B$2:$B$18810)</f>
        <v>2.6422520403810603</v>
      </c>
      <c r="D2878">
        <f>PERCENTILE($C$3651:$C$18810, 0.1)</f>
        <v>2.5355816213180793</v>
      </c>
      <c r="E2878">
        <f>PERCENTILE($C$3651:$C$18810, 0.9)</f>
        <v>2.8472627208603716</v>
      </c>
    </row>
    <row r="2879" spans="1:5" x14ac:dyDescent="0.25">
      <c r="A2879" s="1">
        <v>26074</v>
      </c>
      <c r="B2879">
        <v>440.01258085683099</v>
      </c>
      <c r="C2879">
        <f>LOG($B$2:$B$18810)</f>
        <v>2.643465094028433</v>
      </c>
      <c r="D2879">
        <f>PERCENTILE($C$3651:$C$18810, 0.1)</f>
        <v>2.5355816213180793</v>
      </c>
      <c r="E2879">
        <f>PERCENTILE($C$3651:$C$18810, 0.9)</f>
        <v>2.8472627208603716</v>
      </c>
    </row>
    <row r="2880" spans="1:5" x14ac:dyDescent="0.25">
      <c r="A2880" s="1">
        <v>26075</v>
      </c>
      <c r="B2880">
        <v>440.54578588285102</v>
      </c>
      <c r="C2880">
        <f>LOG($B$2:$B$18810)</f>
        <v>2.6439910512791345</v>
      </c>
      <c r="D2880">
        <f>PERCENTILE($C$3651:$C$18810, 0.1)</f>
        <v>2.5355816213180793</v>
      </c>
      <c r="E2880">
        <f>PERCENTILE($C$3651:$C$18810, 0.9)</f>
        <v>2.8472627208603716</v>
      </c>
    </row>
    <row r="2881" spans="1:5" x14ac:dyDescent="0.25">
      <c r="A2881" s="1">
        <v>26076</v>
      </c>
      <c r="B2881">
        <v>441.198580550141</v>
      </c>
      <c r="C2881">
        <f>LOG($B$2:$B$18810)</f>
        <v>2.6446341065328114</v>
      </c>
      <c r="D2881">
        <f>PERCENTILE($C$3651:$C$18810, 0.1)</f>
        <v>2.5355816213180793</v>
      </c>
      <c r="E2881">
        <f>PERCENTILE($C$3651:$C$18810, 0.9)</f>
        <v>2.8472627208603716</v>
      </c>
    </row>
    <row r="2882" spans="1:5" x14ac:dyDescent="0.25">
      <c r="A2882" s="1">
        <v>26077</v>
      </c>
      <c r="B2882">
        <v>442.31925248565398</v>
      </c>
      <c r="C2882">
        <f>LOG($B$2:$B$18810)</f>
        <v>2.6457358429787221</v>
      </c>
      <c r="D2882">
        <f>PERCENTILE($C$3651:$C$18810, 0.1)</f>
        <v>2.5355816213180793</v>
      </c>
      <c r="E2882">
        <f>PERCENTILE($C$3651:$C$18810, 0.9)</f>
        <v>2.8472627208603716</v>
      </c>
    </row>
    <row r="2883" spans="1:5" x14ac:dyDescent="0.25">
      <c r="A2883" s="1">
        <v>26078</v>
      </c>
      <c r="B2883">
        <v>444.19568435152303</v>
      </c>
      <c r="C2883">
        <f>LOG($B$2:$B$18810)</f>
        <v>2.6475743347810634</v>
      </c>
      <c r="D2883">
        <f>PERCENTILE($C$3651:$C$18810, 0.1)</f>
        <v>2.5355816213180793</v>
      </c>
      <c r="E2883">
        <f>PERCENTILE($C$3651:$C$18810, 0.9)</f>
        <v>2.8472627208603716</v>
      </c>
    </row>
    <row r="2884" spans="1:5" x14ac:dyDescent="0.25">
      <c r="A2884" s="1">
        <v>26079</v>
      </c>
      <c r="B2884">
        <v>445.88222784266497</v>
      </c>
      <c r="C2884">
        <f>LOG($B$2:$B$18810)</f>
        <v>2.6492201624063898</v>
      </c>
      <c r="D2884">
        <f>PERCENTILE($C$3651:$C$18810, 0.1)</f>
        <v>2.5355816213180793</v>
      </c>
      <c r="E2884">
        <f>PERCENTILE($C$3651:$C$18810, 0.9)</f>
        <v>2.8472627208603716</v>
      </c>
    </row>
    <row r="2885" spans="1:5" x14ac:dyDescent="0.25">
      <c r="A2885" s="1">
        <v>26080</v>
      </c>
      <c r="B2885">
        <v>446.938052391263</v>
      </c>
      <c r="C2885">
        <f>LOG($B$2:$B$18810)</f>
        <v>2.6502473321497702</v>
      </c>
      <c r="D2885">
        <f>PERCENTILE($C$3651:$C$18810, 0.1)</f>
        <v>2.5355816213180793</v>
      </c>
      <c r="E2885">
        <f>PERCENTILE($C$3651:$C$18810, 0.9)</f>
        <v>2.8472627208603716</v>
      </c>
    </row>
    <row r="2886" spans="1:5" x14ac:dyDescent="0.25">
      <c r="A2886" s="1">
        <v>26081</v>
      </c>
      <c r="B2886">
        <v>445.44363210647401</v>
      </c>
      <c r="C2886">
        <f>LOG($B$2:$B$18810)</f>
        <v>2.6487927548062138</v>
      </c>
      <c r="D2886">
        <f>PERCENTILE($C$3651:$C$18810, 0.1)</f>
        <v>2.5355816213180793</v>
      </c>
      <c r="E2886">
        <f>PERCENTILE($C$3651:$C$18810, 0.9)</f>
        <v>2.8472627208603716</v>
      </c>
    </row>
    <row r="2887" spans="1:5" x14ac:dyDescent="0.25">
      <c r="A2887" s="1">
        <v>26082</v>
      </c>
      <c r="B2887">
        <v>444.90555155905298</v>
      </c>
      <c r="C2887">
        <f>LOG($B$2:$B$18810)</f>
        <v>2.6482678249353229</v>
      </c>
      <c r="D2887">
        <f>PERCENTILE($C$3651:$C$18810, 0.1)</f>
        <v>2.5355816213180793</v>
      </c>
      <c r="E2887">
        <f>PERCENTILE($C$3651:$C$18810, 0.9)</f>
        <v>2.8472627208603716</v>
      </c>
    </row>
    <row r="2888" spans="1:5" x14ac:dyDescent="0.25">
      <c r="A2888" s="1">
        <v>26083</v>
      </c>
      <c r="B2888">
        <v>443.64717338690798</v>
      </c>
      <c r="C2888">
        <f>LOG($B$2:$B$18810)</f>
        <v>2.6470377188395671</v>
      </c>
      <c r="D2888">
        <f>PERCENTILE($C$3651:$C$18810, 0.1)</f>
        <v>2.5355816213180793</v>
      </c>
      <c r="E2888">
        <f>PERCENTILE($C$3651:$C$18810, 0.9)</f>
        <v>2.8472627208603716</v>
      </c>
    </row>
    <row r="2889" spans="1:5" x14ac:dyDescent="0.25">
      <c r="A2889" s="1">
        <v>26084</v>
      </c>
      <c r="B2889">
        <v>437.684727247426</v>
      </c>
      <c r="C2889">
        <f>LOG($B$2:$B$18810)</f>
        <v>2.6411613924255652</v>
      </c>
      <c r="D2889">
        <f>PERCENTILE($C$3651:$C$18810, 0.1)</f>
        <v>2.5355816213180793</v>
      </c>
      <c r="E2889">
        <f>PERCENTILE($C$3651:$C$18810, 0.9)</f>
        <v>2.8472627208603716</v>
      </c>
    </row>
    <row r="2890" spans="1:5" x14ac:dyDescent="0.25">
      <c r="A2890" s="1">
        <v>26085</v>
      </c>
      <c r="B2890">
        <v>426.74245214190302</v>
      </c>
      <c r="C2890">
        <f>LOG($B$2:$B$18810)</f>
        <v>2.6301658484227155</v>
      </c>
      <c r="D2890">
        <f>PERCENTILE($C$3651:$C$18810, 0.1)</f>
        <v>2.5355816213180793</v>
      </c>
      <c r="E2890">
        <f>PERCENTILE($C$3651:$C$18810, 0.9)</f>
        <v>2.8472627208603716</v>
      </c>
    </row>
    <row r="2891" spans="1:5" x14ac:dyDescent="0.25">
      <c r="A2891" s="1">
        <v>26086</v>
      </c>
      <c r="B2891">
        <v>426.92651157709702</v>
      </c>
      <c r="C2891">
        <f>LOG($B$2:$B$18810)</f>
        <v>2.6303531247597571</v>
      </c>
      <c r="D2891">
        <f>PERCENTILE($C$3651:$C$18810, 0.1)</f>
        <v>2.5355816213180793</v>
      </c>
      <c r="E2891">
        <f>PERCENTILE($C$3651:$C$18810, 0.9)</f>
        <v>2.8472627208603716</v>
      </c>
    </row>
    <row r="2892" spans="1:5" x14ac:dyDescent="0.25">
      <c r="A2892" s="1">
        <v>26087</v>
      </c>
      <c r="B2892">
        <v>425.67042695691299</v>
      </c>
      <c r="C2892">
        <f>LOG($B$2:$B$18810)</f>
        <v>2.6290734790341785</v>
      </c>
      <c r="D2892">
        <f>PERCENTILE($C$3651:$C$18810, 0.1)</f>
        <v>2.5355816213180793</v>
      </c>
      <c r="E2892">
        <f>PERCENTILE($C$3651:$C$18810, 0.9)</f>
        <v>2.8472627208603716</v>
      </c>
    </row>
    <row r="2893" spans="1:5" x14ac:dyDescent="0.25">
      <c r="A2893" s="1">
        <v>26088</v>
      </c>
      <c r="B2893">
        <v>426.23092280451101</v>
      </c>
      <c r="C2893">
        <f>LOG($B$2:$B$18810)</f>
        <v>2.6296449543321891</v>
      </c>
      <c r="D2893">
        <f>PERCENTILE($C$3651:$C$18810, 0.1)</f>
        <v>2.5355816213180793</v>
      </c>
      <c r="E2893">
        <f>PERCENTILE($C$3651:$C$18810, 0.9)</f>
        <v>2.8472627208603716</v>
      </c>
    </row>
    <row r="2894" spans="1:5" x14ac:dyDescent="0.25">
      <c r="A2894" s="1">
        <v>26089</v>
      </c>
      <c r="B2894">
        <v>426.58132899515499</v>
      </c>
      <c r="C2894">
        <f>LOG($B$2:$B$18810)</f>
        <v>2.6300018429281589</v>
      </c>
      <c r="D2894">
        <f>PERCENTILE($C$3651:$C$18810, 0.1)</f>
        <v>2.5355816213180793</v>
      </c>
      <c r="E2894">
        <f>PERCENTILE($C$3651:$C$18810, 0.9)</f>
        <v>2.8472627208603716</v>
      </c>
    </row>
    <row r="2895" spans="1:5" x14ac:dyDescent="0.25">
      <c r="A2895" s="1">
        <v>26090</v>
      </c>
      <c r="B2895">
        <v>427.63321816513599</v>
      </c>
      <c r="C2895">
        <f>LOG($B$2:$B$18810)</f>
        <v>2.6310714334532173</v>
      </c>
      <c r="D2895">
        <f>PERCENTILE($C$3651:$C$18810, 0.1)</f>
        <v>2.5355816213180793</v>
      </c>
      <c r="E2895">
        <f>PERCENTILE($C$3651:$C$18810, 0.9)</f>
        <v>2.8472627208603716</v>
      </c>
    </row>
    <row r="2896" spans="1:5" x14ac:dyDescent="0.25">
      <c r="A2896" s="1">
        <v>26091</v>
      </c>
      <c r="B2896">
        <v>428.60555091728202</v>
      </c>
      <c r="C2896">
        <f>LOG($B$2:$B$18810)</f>
        <v>2.632057791337481</v>
      </c>
      <c r="D2896">
        <f>PERCENTILE($C$3651:$C$18810, 0.1)</f>
        <v>2.5355816213180793</v>
      </c>
      <c r="E2896">
        <f>PERCENTILE($C$3651:$C$18810, 0.9)</f>
        <v>2.8472627208603716</v>
      </c>
    </row>
    <row r="2897" spans="1:5" x14ac:dyDescent="0.25">
      <c r="A2897" s="1">
        <v>26092</v>
      </c>
      <c r="B2897">
        <v>430.067878172299</v>
      </c>
      <c r="C2897">
        <f>LOG($B$2:$B$18810)</f>
        <v>2.63353700625211</v>
      </c>
      <c r="D2897">
        <f>PERCENTILE($C$3651:$C$18810, 0.1)</f>
        <v>2.5355816213180793</v>
      </c>
      <c r="E2897">
        <f>PERCENTILE($C$3651:$C$18810, 0.9)</f>
        <v>2.8472627208603716</v>
      </c>
    </row>
    <row r="2898" spans="1:5" x14ac:dyDescent="0.25">
      <c r="A2898" s="1">
        <v>26093</v>
      </c>
      <c r="B2898">
        <v>430.55828278631202</v>
      </c>
      <c r="C2898">
        <f>LOG($B$2:$B$18810)</f>
        <v>2.6340319483082055</v>
      </c>
      <c r="D2898">
        <f>PERCENTILE($C$3651:$C$18810, 0.1)</f>
        <v>2.5355816213180793</v>
      </c>
      <c r="E2898">
        <f>PERCENTILE($C$3651:$C$18810, 0.9)</f>
        <v>2.8472627208603716</v>
      </c>
    </row>
    <row r="2899" spans="1:5" x14ac:dyDescent="0.25">
      <c r="A2899" s="1">
        <v>26094</v>
      </c>
      <c r="B2899">
        <v>430.66844414850198</v>
      </c>
      <c r="C2899">
        <f>LOG($B$2:$B$18810)</f>
        <v>2.6341430513905477</v>
      </c>
      <c r="D2899">
        <f>PERCENTILE($C$3651:$C$18810, 0.1)</f>
        <v>2.5355816213180793</v>
      </c>
      <c r="E2899">
        <f>PERCENTILE($C$3651:$C$18810, 0.9)</f>
        <v>2.8472627208603716</v>
      </c>
    </row>
    <row r="2900" spans="1:5" x14ac:dyDescent="0.25">
      <c r="A2900" s="1">
        <v>26095</v>
      </c>
      <c r="B2900">
        <v>431.33945219446503</v>
      </c>
      <c r="C2900">
        <f>LOG($B$2:$B$18810)</f>
        <v>2.6348191824370759</v>
      </c>
      <c r="D2900">
        <f>PERCENTILE($C$3651:$C$18810, 0.1)</f>
        <v>2.5355816213180793</v>
      </c>
      <c r="E2900">
        <f>PERCENTILE($C$3651:$C$18810, 0.9)</f>
        <v>2.8472627208603716</v>
      </c>
    </row>
    <row r="2901" spans="1:5" x14ac:dyDescent="0.25">
      <c r="A2901" s="1">
        <v>26096</v>
      </c>
      <c r="B2901">
        <v>432.210204106091</v>
      </c>
      <c r="C2901">
        <f>LOG($B$2:$B$18810)</f>
        <v>2.6356950159823329</v>
      </c>
      <c r="D2901">
        <f>PERCENTILE($C$3651:$C$18810, 0.1)</f>
        <v>2.5355816213180793</v>
      </c>
      <c r="E2901">
        <f>PERCENTILE($C$3651:$C$18810, 0.9)</f>
        <v>2.8472627208603716</v>
      </c>
    </row>
    <row r="2902" spans="1:5" x14ac:dyDescent="0.25">
      <c r="A2902" s="1">
        <v>26097</v>
      </c>
      <c r="B2902">
        <v>433.416596745584</v>
      </c>
      <c r="C2902">
        <f>LOG($B$2:$B$18810)</f>
        <v>2.636905537664505</v>
      </c>
      <c r="D2902">
        <f>PERCENTILE($C$3651:$C$18810, 0.1)</f>
        <v>2.5355816213180793</v>
      </c>
      <c r="E2902">
        <f>PERCENTILE($C$3651:$C$18810, 0.9)</f>
        <v>2.8472627208603716</v>
      </c>
    </row>
    <row r="2903" spans="1:5" x14ac:dyDescent="0.25">
      <c r="A2903" s="1">
        <v>26098</v>
      </c>
      <c r="B2903">
        <v>434.54095904021898</v>
      </c>
      <c r="C2903">
        <f>LOG($B$2:$B$18810)</f>
        <v>2.6380307185218062</v>
      </c>
      <c r="D2903">
        <f>PERCENTILE($C$3651:$C$18810, 0.1)</f>
        <v>2.5355816213180793</v>
      </c>
      <c r="E2903">
        <f>PERCENTILE($C$3651:$C$18810, 0.9)</f>
        <v>2.8472627208603716</v>
      </c>
    </row>
    <row r="2904" spans="1:5" x14ac:dyDescent="0.25">
      <c r="A2904" s="1">
        <v>26099</v>
      </c>
      <c r="B2904">
        <v>435.06048441242598</v>
      </c>
      <c r="C2904">
        <f>LOG($B$2:$B$18810)</f>
        <v>2.6385496390707561</v>
      </c>
      <c r="D2904">
        <f>PERCENTILE($C$3651:$C$18810, 0.1)</f>
        <v>2.5355816213180793</v>
      </c>
      <c r="E2904">
        <f>PERCENTILE($C$3651:$C$18810, 0.9)</f>
        <v>2.8472627208603716</v>
      </c>
    </row>
    <row r="2905" spans="1:5" x14ac:dyDescent="0.25">
      <c r="A2905" s="1">
        <v>26100</v>
      </c>
      <c r="B2905">
        <v>435.72433522735901</v>
      </c>
      <c r="C2905">
        <f>LOG($B$2:$B$18810)</f>
        <v>2.6392118159830855</v>
      </c>
      <c r="D2905">
        <f>PERCENTILE($C$3651:$C$18810, 0.1)</f>
        <v>2.5355816213180793</v>
      </c>
      <c r="E2905">
        <f>PERCENTILE($C$3651:$C$18810, 0.9)</f>
        <v>2.8472627208603716</v>
      </c>
    </row>
    <row r="2906" spans="1:5" x14ac:dyDescent="0.25">
      <c r="A2906" s="1">
        <v>26101</v>
      </c>
      <c r="B2906">
        <v>436.89682199144602</v>
      </c>
      <c r="C2906">
        <f>LOG($B$2:$B$18810)</f>
        <v>2.6403788856420514</v>
      </c>
      <c r="D2906">
        <f>PERCENTILE($C$3651:$C$18810, 0.1)</f>
        <v>2.5355816213180793</v>
      </c>
      <c r="E2906">
        <f>PERCENTILE($C$3651:$C$18810, 0.9)</f>
        <v>2.8472627208603716</v>
      </c>
    </row>
    <row r="2907" spans="1:5" x14ac:dyDescent="0.25">
      <c r="A2907" s="1">
        <v>26102</v>
      </c>
      <c r="B2907">
        <v>437.96075527368401</v>
      </c>
      <c r="C2907">
        <f>LOG($B$2:$B$18810)</f>
        <v>2.6414351960481914</v>
      </c>
      <c r="D2907">
        <f>PERCENTILE($C$3651:$C$18810, 0.1)</f>
        <v>2.5355816213180793</v>
      </c>
      <c r="E2907">
        <f>PERCENTILE($C$3651:$C$18810, 0.9)</f>
        <v>2.8472627208603716</v>
      </c>
    </row>
    <row r="2908" spans="1:5" x14ac:dyDescent="0.25">
      <c r="A2908" s="1">
        <v>26103</v>
      </c>
      <c r="B2908">
        <v>438.73662542174799</v>
      </c>
      <c r="C2908">
        <f>LOG($B$2:$B$18810)</f>
        <v>2.6422038905130467</v>
      </c>
      <c r="D2908">
        <f>PERCENTILE($C$3651:$C$18810, 0.1)</f>
        <v>2.5355816213180793</v>
      </c>
      <c r="E2908">
        <f>PERCENTILE($C$3651:$C$18810, 0.9)</f>
        <v>2.8472627208603716</v>
      </c>
    </row>
    <row r="2909" spans="1:5" x14ac:dyDescent="0.25">
      <c r="A2909" s="1">
        <v>26104</v>
      </c>
      <c r="B2909">
        <v>439.27123326981899</v>
      </c>
      <c r="C2909">
        <f>LOG($B$2:$B$18810)</f>
        <v>2.6427327633808551</v>
      </c>
      <c r="D2909">
        <f>PERCENTILE($C$3651:$C$18810, 0.1)</f>
        <v>2.5355816213180793</v>
      </c>
      <c r="E2909">
        <f>PERCENTILE($C$3651:$C$18810, 0.9)</f>
        <v>2.8472627208603716</v>
      </c>
    </row>
    <row r="2910" spans="1:5" x14ac:dyDescent="0.25">
      <c r="A2910" s="1">
        <v>26105</v>
      </c>
      <c r="B2910">
        <v>440.35113248110599</v>
      </c>
      <c r="C2910">
        <f>LOG($B$2:$B$18810)</f>
        <v>2.6437991175854751</v>
      </c>
      <c r="D2910">
        <f>PERCENTILE($C$3651:$C$18810, 0.1)</f>
        <v>2.5355816213180793</v>
      </c>
      <c r="E2910">
        <f>PERCENTILE($C$3651:$C$18810, 0.9)</f>
        <v>2.8472627208603716</v>
      </c>
    </row>
    <row r="2911" spans="1:5" x14ac:dyDescent="0.25">
      <c r="A2911" s="1">
        <v>26106</v>
      </c>
      <c r="B2911">
        <v>441.187568349966</v>
      </c>
      <c r="C2911">
        <f>LOG($B$2:$B$18810)</f>
        <v>2.6446232665218345</v>
      </c>
      <c r="D2911">
        <f>PERCENTILE($C$3651:$C$18810, 0.1)</f>
        <v>2.5355816213180793</v>
      </c>
      <c r="E2911">
        <f>PERCENTILE($C$3651:$C$18810, 0.9)</f>
        <v>2.8472627208603716</v>
      </c>
    </row>
    <row r="2912" spans="1:5" x14ac:dyDescent="0.25">
      <c r="A2912" s="1">
        <v>26107</v>
      </c>
      <c r="B2912">
        <v>441.29151822005502</v>
      </c>
      <c r="C2912">
        <f>LOG($B$2:$B$18810)</f>
        <v>2.6447255802329925</v>
      </c>
      <c r="D2912">
        <f>PERCENTILE($C$3651:$C$18810, 0.1)</f>
        <v>2.5355816213180793</v>
      </c>
      <c r="E2912">
        <f>PERCENTILE($C$3651:$C$18810, 0.9)</f>
        <v>2.8472627208603716</v>
      </c>
    </row>
    <row r="2913" spans="1:5" x14ac:dyDescent="0.25">
      <c r="A2913" s="1">
        <v>26108</v>
      </c>
      <c r="B2913">
        <v>441.77156737064502</v>
      </c>
      <c r="C2913">
        <f>LOG($B$2:$B$18810)</f>
        <v>2.6451977610343018</v>
      </c>
      <c r="D2913">
        <f>PERCENTILE($C$3651:$C$18810, 0.1)</f>
        <v>2.5355816213180793</v>
      </c>
      <c r="E2913">
        <f>PERCENTILE($C$3651:$C$18810, 0.9)</f>
        <v>2.8472627208603716</v>
      </c>
    </row>
    <row r="2914" spans="1:5" x14ac:dyDescent="0.25">
      <c r="A2914" s="1">
        <v>26109</v>
      </c>
      <c r="B2914">
        <v>441.02906616096601</v>
      </c>
      <c r="C2914">
        <f>LOG($B$2:$B$18810)</f>
        <v>2.6444672127271085</v>
      </c>
      <c r="D2914">
        <f>PERCENTILE($C$3651:$C$18810, 0.1)</f>
        <v>2.5355816213180793</v>
      </c>
      <c r="E2914">
        <f>PERCENTILE($C$3651:$C$18810, 0.9)</f>
        <v>2.8472627208603716</v>
      </c>
    </row>
    <row r="2915" spans="1:5" x14ac:dyDescent="0.25">
      <c r="A2915" s="1">
        <v>26110</v>
      </c>
      <c r="B2915">
        <v>441.37285430490499</v>
      </c>
      <c r="C2915">
        <f>LOG($B$2:$B$18810)</f>
        <v>2.6448056192920717</v>
      </c>
      <c r="D2915">
        <f>PERCENTILE($C$3651:$C$18810, 0.1)</f>
        <v>2.5355816213180793</v>
      </c>
      <c r="E2915">
        <f>PERCENTILE($C$3651:$C$18810, 0.9)</f>
        <v>2.8472627208603716</v>
      </c>
    </row>
    <row r="2916" spans="1:5" x14ac:dyDescent="0.25">
      <c r="A2916" s="1">
        <v>26111</v>
      </c>
      <c r="B2916">
        <v>441.27121785868502</v>
      </c>
      <c r="C2916">
        <f>LOG($B$2:$B$18810)</f>
        <v>2.6447056012908394</v>
      </c>
      <c r="D2916">
        <f>PERCENTILE($C$3651:$C$18810, 0.1)</f>
        <v>2.5355816213180793</v>
      </c>
      <c r="E2916">
        <f>PERCENTILE($C$3651:$C$18810, 0.9)</f>
        <v>2.8472627208603716</v>
      </c>
    </row>
    <row r="2917" spans="1:5" x14ac:dyDescent="0.25">
      <c r="A2917" s="1">
        <v>26112</v>
      </c>
      <c r="B2917">
        <v>440.83028416238301</v>
      </c>
      <c r="C2917">
        <f>LOG($B$2:$B$18810)</f>
        <v>2.6442714220343708</v>
      </c>
      <c r="D2917">
        <f>PERCENTILE($C$3651:$C$18810, 0.1)</f>
        <v>2.5355816213180793</v>
      </c>
      <c r="E2917">
        <f>PERCENTILE($C$3651:$C$18810, 0.9)</f>
        <v>2.8472627208603716</v>
      </c>
    </row>
    <row r="2918" spans="1:5" x14ac:dyDescent="0.25">
      <c r="A2918" s="1">
        <v>26113</v>
      </c>
      <c r="B2918">
        <v>441.40391921981302</v>
      </c>
      <c r="C2918">
        <f>LOG($B$2:$B$18810)</f>
        <v>2.6448361849379647</v>
      </c>
      <c r="D2918">
        <f>PERCENTILE($C$3651:$C$18810, 0.1)</f>
        <v>2.5355816213180793</v>
      </c>
      <c r="E2918">
        <f>PERCENTILE($C$3651:$C$18810, 0.9)</f>
        <v>2.8472627208603716</v>
      </c>
    </row>
    <row r="2919" spans="1:5" x14ac:dyDescent="0.25">
      <c r="A2919" s="1">
        <v>26114</v>
      </c>
      <c r="B2919">
        <v>441.131600424211</v>
      </c>
      <c r="C2919">
        <f>LOG($B$2:$B$18810)</f>
        <v>2.6445681695405794</v>
      </c>
      <c r="D2919">
        <f>PERCENTILE($C$3651:$C$18810, 0.1)</f>
        <v>2.5355816213180793</v>
      </c>
      <c r="E2919">
        <f>PERCENTILE($C$3651:$C$18810, 0.9)</f>
        <v>2.8472627208603716</v>
      </c>
    </row>
    <row r="2920" spans="1:5" x14ac:dyDescent="0.25">
      <c r="A2920" s="1">
        <v>26115</v>
      </c>
      <c r="B2920">
        <v>439.80057914675001</v>
      </c>
      <c r="C2920">
        <f>LOG($B$2:$B$18810)</f>
        <v>2.643255796921252</v>
      </c>
      <c r="D2920">
        <f>PERCENTILE($C$3651:$C$18810, 0.1)</f>
        <v>2.5355816213180793</v>
      </c>
      <c r="E2920">
        <f>PERCENTILE($C$3651:$C$18810, 0.9)</f>
        <v>2.8472627208603716</v>
      </c>
    </row>
    <row r="2921" spans="1:5" x14ac:dyDescent="0.25">
      <c r="A2921" s="1">
        <v>26116</v>
      </c>
      <c r="B2921">
        <v>440.78808752903399</v>
      </c>
      <c r="C2921">
        <f>LOG($B$2:$B$18810)</f>
        <v>2.6442298490235974</v>
      </c>
      <c r="D2921">
        <f>PERCENTILE($C$3651:$C$18810, 0.1)</f>
        <v>2.5355816213180793</v>
      </c>
      <c r="E2921">
        <f>PERCENTILE($C$3651:$C$18810, 0.9)</f>
        <v>2.8472627208603716</v>
      </c>
    </row>
    <row r="2922" spans="1:5" x14ac:dyDescent="0.25">
      <c r="A2922" s="1">
        <v>26117</v>
      </c>
      <c r="B2922">
        <v>441.27548435448301</v>
      </c>
      <c r="C2922">
        <f>LOG($B$2:$B$18810)</f>
        <v>2.6447098003107383</v>
      </c>
      <c r="D2922">
        <f>PERCENTILE($C$3651:$C$18810, 0.1)</f>
        <v>2.5355816213180793</v>
      </c>
      <c r="E2922">
        <f>PERCENTILE($C$3651:$C$18810, 0.9)</f>
        <v>2.8472627208603716</v>
      </c>
    </row>
    <row r="2923" spans="1:5" x14ac:dyDescent="0.25">
      <c r="A2923" s="1">
        <v>26118</v>
      </c>
      <c r="B2923">
        <v>442.13543557879598</v>
      </c>
      <c r="C2923">
        <f>LOG($B$2:$B$18810)</f>
        <v>2.6455553234550977</v>
      </c>
      <c r="D2923">
        <f>PERCENTILE($C$3651:$C$18810, 0.1)</f>
        <v>2.5355816213180793</v>
      </c>
      <c r="E2923">
        <f>PERCENTILE($C$3651:$C$18810, 0.9)</f>
        <v>2.8472627208603716</v>
      </c>
    </row>
    <row r="2924" spans="1:5" x14ac:dyDescent="0.25">
      <c r="A2924" s="1">
        <v>26119</v>
      </c>
      <c r="B2924">
        <v>442.72058522689002</v>
      </c>
      <c r="C2924">
        <f>LOG($B$2:$B$18810)</f>
        <v>2.6461297158857842</v>
      </c>
      <c r="D2924">
        <f>PERCENTILE($C$3651:$C$18810, 0.1)</f>
        <v>2.5355816213180793</v>
      </c>
      <c r="E2924">
        <f>PERCENTILE($C$3651:$C$18810, 0.9)</f>
        <v>2.8472627208603716</v>
      </c>
    </row>
    <row r="2925" spans="1:5" x14ac:dyDescent="0.25">
      <c r="A2925" s="1">
        <v>26120</v>
      </c>
      <c r="B2925">
        <v>443.56358353458199</v>
      </c>
      <c r="C2925">
        <f>LOG($B$2:$B$18810)</f>
        <v>2.6469558834663314</v>
      </c>
      <c r="D2925">
        <f>PERCENTILE($C$3651:$C$18810, 0.1)</f>
        <v>2.5355816213180793</v>
      </c>
      <c r="E2925">
        <f>PERCENTILE($C$3651:$C$18810, 0.9)</f>
        <v>2.8472627208603716</v>
      </c>
    </row>
    <row r="2926" spans="1:5" x14ac:dyDescent="0.25">
      <c r="A2926" s="1">
        <v>26121</v>
      </c>
      <c r="B2926">
        <v>444.17388915135098</v>
      </c>
      <c r="C2926">
        <f>LOG($B$2:$B$18810)</f>
        <v>2.6475530248770531</v>
      </c>
      <c r="D2926">
        <f>PERCENTILE($C$3651:$C$18810, 0.1)</f>
        <v>2.5355816213180793</v>
      </c>
      <c r="E2926">
        <f>PERCENTILE($C$3651:$C$18810, 0.9)</f>
        <v>2.8472627208603716</v>
      </c>
    </row>
    <row r="2927" spans="1:5" x14ac:dyDescent="0.25">
      <c r="A2927" s="1">
        <v>26122</v>
      </c>
      <c r="B2927">
        <v>445.13774544870103</v>
      </c>
      <c r="C2927">
        <f>LOG($B$2:$B$18810)</f>
        <v>2.648494421838266</v>
      </c>
      <c r="D2927">
        <f>PERCENTILE($C$3651:$C$18810, 0.1)</f>
        <v>2.5355816213180793</v>
      </c>
      <c r="E2927">
        <f>PERCENTILE($C$3651:$C$18810, 0.9)</f>
        <v>2.8472627208603716</v>
      </c>
    </row>
    <row r="2928" spans="1:5" x14ac:dyDescent="0.25">
      <c r="A2928" s="1">
        <v>26123</v>
      </c>
      <c r="B2928">
        <v>446.07193413317901</v>
      </c>
      <c r="C2928">
        <f>LOG($B$2:$B$18810)</f>
        <v>2.6494048992458086</v>
      </c>
      <c r="D2928">
        <f>PERCENTILE($C$3651:$C$18810, 0.1)</f>
        <v>2.5355816213180793</v>
      </c>
      <c r="E2928">
        <f>PERCENTILE($C$3651:$C$18810, 0.9)</f>
        <v>2.8472627208603716</v>
      </c>
    </row>
    <row r="2929" spans="1:5" x14ac:dyDescent="0.25">
      <c r="A2929" s="1">
        <v>26124</v>
      </c>
      <c r="B2929">
        <v>446.449000183267</v>
      </c>
      <c r="C2929">
        <f>LOG($B$2:$B$18810)</f>
        <v>2.6497718547049192</v>
      </c>
      <c r="D2929">
        <f>PERCENTILE($C$3651:$C$18810, 0.1)</f>
        <v>2.5355816213180793</v>
      </c>
      <c r="E2929">
        <f>PERCENTILE($C$3651:$C$18810, 0.9)</f>
        <v>2.8472627208603716</v>
      </c>
    </row>
    <row r="2930" spans="1:5" x14ac:dyDescent="0.25">
      <c r="A2930" s="1">
        <v>26125</v>
      </c>
      <c r="B2930">
        <v>447.61629169089099</v>
      </c>
      <c r="C2930">
        <f>LOG($B$2:$B$18810)</f>
        <v>2.6509058849668872</v>
      </c>
      <c r="D2930">
        <f>PERCENTILE($C$3651:$C$18810, 0.1)</f>
        <v>2.5355816213180793</v>
      </c>
      <c r="E2930">
        <f>PERCENTILE($C$3651:$C$18810, 0.9)</f>
        <v>2.8472627208603716</v>
      </c>
    </row>
    <row r="2931" spans="1:5" x14ac:dyDescent="0.25">
      <c r="A2931" s="1">
        <v>26126</v>
      </c>
      <c r="B2931">
        <v>448.88680468036603</v>
      </c>
      <c r="C2931">
        <f>LOG($B$2:$B$18810)</f>
        <v>2.6521368392204736</v>
      </c>
      <c r="D2931">
        <f>PERCENTILE($C$3651:$C$18810, 0.1)</f>
        <v>2.5355816213180793</v>
      </c>
      <c r="E2931">
        <f>PERCENTILE($C$3651:$C$18810, 0.9)</f>
        <v>2.8472627208603716</v>
      </c>
    </row>
    <row r="2932" spans="1:5" x14ac:dyDescent="0.25">
      <c r="A2932" s="1">
        <v>26127</v>
      </c>
      <c r="B2932">
        <v>450.06804135118398</v>
      </c>
      <c r="C2932">
        <f>LOG($B$2:$B$18810)</f>
        <v>2.6532781754410379</v>
      </c>
      <c r="D2932">
        <f>PERCENTILE($C$3651:$C$18810, 0.1)</f>
        <v>2.5355816213180793</v>
      </c>
      <c r="E2932">
        <f>PERCENTILE($C$3651:$C$18810, 0.9)</f>
        <v>2.8472627208603716</v>
      </c>
    </row>
    <row r="2933" spans="1:5" x14ac:dyDescent="0.25">
      <c r="A2933" s="1">
        <v>26128</v>
      </c>
      <c r="B2933">
        <v>451.12924028273699</v>
      </c>
      <c r="C2933">
        <f>LOG($B$2:$B$18810)</f>
        <v>2.6543009771351498</v>
      </c>
      <c r="D2933">
        <f>PERCENTILE($C$3651:$C$18810, 0.1)</f>
        <v>2.5355816213180793</v>
      </c>
      <c r="E2933">
        <f>PERCENTILE($C$3651:$C$18810, 0.9)</f>
        <v>2.8472627208603716</v>
      </c>
    </row>
    <row r="2934" spans="1:5" x14ac:dyDescent="0.25">
      <c r="A2934" s="1">
        <v>26129</v>
      </c>
      <c r="B2934">
        <v>450.76150658611402</v>
      </c>
      <c r="C2934">
        <f>LOG($B$2:$B$18810)</f>
        <v>2.6539468217684208</v>
      </c>
      <c r="D2934">
        <f>PERCENTILE($C$3651:$C$18810, 0.1)</f>
        <v>2.5355816213180793</v>
      </c>
      <c r="E2934">
        <f>PERCENTILE($C$3651:$C$18810, 0.9)</f>
        <v>2.8472627208603716</v>
      </c>
    </row>
    <row r="2935" spans="1:5" x14ac:dyDescent="0.25">
      <c r="A2935" s="1">
        <v>26130</v>
      </c>
      <c r="B2935">
        <v>444.76272171291998</v>
      </c>
      <c r="C2935">
        <f>LOG($B$2:$B$18810)</f>
        <v>2.6481283792196035</v>
      </c>
      <c r="D2935">
        <f>PERCENTILE($C$3651:$C$18810, 0.1)</f>
        <v>2.5355816213180793</v>
      </c>
      <c r="E2935">
        <f>PERCENTILE($C$3651:$C$18810, 0.9)</f>
        <v>2.8472627208603716</v>
      </c>
    </row>
    <row r="2936" spans="1:5" x14ac:dyDescent="0.25">
      <c r="A2936" s="1">
        <v>26131</v>
      </c>
      <c r="B2936">
        <v>443.30392715917202</v>
      </c>
      <c r="C2936">
        <f>LOG($B$2:$B$18810)</f>
        <v>2.6467015786623018</v>
      </c>
      <c r="D2936">
        <f>PERCENTILE($C$3651:$C$18810, 0.1)</f>
        <v>2.5355816213180793</v>
      </c>
      <c r="E2936">
        <f>PERCENTILE($C$3651:$C$18810, 0.9)</f>
        <v>2.8472627208603716</v>
      </c>
    </row>
    <row r="2937" spans="1:5" x14ac:dyDescent="0.25">
      <c r="A2937" s="1">
        <v>26132</v>
      </c>
      <c r="B2937">
        <v>430.00821634371601</v>
      </c>
      <c r="C2937">
        <f>LOG($B$2:$B$18810)</f>
        <v>2.6334767539020203</v>
      </c>
      <c r="D2937">
        <f>PERCENTILE($C$3651:$C$18810, 0.1)</f>
        <v>2.5355816213180793</v>
      </c>
      <c r="E2937">
        <f>PERCENTILE($C$3651:$C$18810, 0.9)</f>
        <v>2.8472627208603716</v>
      </c>
    </row>
    <row r="2938" spans="1:5" x14ac:dyDescent="0.25">
      <c r="A2938" s="1">
        <v>26133</v>
      </c>
      <c r="B2938">
        <v>429.40778448457797</v>
      </c>
      <c r="C2938">
        <f>LOG($B$2:$B$18810)</f>
        <v>2.6328699132442739</v>
      </c>
      <c r="D2938">
        <f>PERCENTILE($C$3651:$C$18810, 0.1)</f>
        <v>2.5355816213180793</v>
      </c>
      <c r="E2938">
        <f>PERCENTILE($C$3651:$C$18810, 0.9)</f>
        <v>2.8472627208603716</v>
      </c>
    </row>
    <row r="2939" spans="1:5" x14ac:dyDescent="0.25">
      <c r="A2939" s="1">
        <v>26134</v>
      </c>
      <c r="B2939">
        <v>430.084760507547</v>
      </c>
      <c r="C2939">
        <f>LOG($B$2:$B$18810)</f>
        <v>2.6335540541682847</v>
      </c>
      <c r="D2939">
        <f>PERCENTILE($C$3651:$C$18810, 0.1)</f>
        <v>2.5355816213180793</v>
      </c>
      <c r="E2939">
        <f>PERCENTILE($C$3651:$C$18810, 0.9)</f>
        <v>2.8472627208603716</v>
      </c>
    </row>
    <row r="2940" spans="1:5" x14ac:dyDescent="0.25">
      <c r="A2940" s="1">
        <v>26135</v>
      </c>
      <c r="B2940">
        <v>431.473533858449</v>
      </c>
      <c r="C2940">
        <f>LOG($B$2:$B$18810)</f>
        <v>2.63495416169261</v>
      </c>
      <c r="D2940">
        <f>PERCENTILE($C$3651:$C$18810, 0.1)</f>
        <v>2.5355816213180793</v>
      </c>
      <c r="E2940">
        <f>PERCENTILE($C$3651:$C$18810, 0.9)</f>
        <v>2.8472627208603716</v>
      </c>
    </row>
    <row r="2941" spans="1:5" x14ac:dyDescent="0.25">
      <c r="A2941" s="1">
        <v>26136</v>
      </c>
      <c r="B2941">
        <v>433.08953117079398</v>
      </c>
      <c r="C2941">
        <f>LOG($B$2:$B$18810)</f>
        <v>2.6365776859009196</v>
      </c>
      <c r="D2941">
        <f>PERCENTILE($C$3651:$C$18810, 0.1)</f>
        <v>2.5355816213180793</v>
      </c>
      <c r="E2941">
        <f>PERCENTILE($C$3651:$C$18810, 0.9)</f>
        <v>2.8472627208603716</v>
      </c>
    </row>
    <row r="2942" spans="1:5" x14ac:dyDescent="0.25">
      <c r="A2942" s="1">
        <v>26137</v>
      </c>
      <c r="B2942">
        <v>434.20022174714097</v>
      </c>
      <c r="C2942">
        <f>LOG($B$2:$B$18810)</f>
        <v>2.6376900409137378</v>
      </c>
      <c r="D2942">
        <f>PERCENTILE($C$3651:$C$18810, 0.1)</f>
        <v>2.5355816213180793</v>
      </c>
      <c r="E2942">
        <f>PERCENTILE($C$3651:$C$18810, 0.9)</f>
        <v>2.8472627208603716</v>
      </c>
    </row>
    <row r="2943" spans="1:5" x14ac:dyDescent="0.25">
      <c r="A2943" s="1">
        <v>26138</v>
      </c>
      <c r="B2943">
        <v>435.08013371177702</v>
      </c>
      <c r="C2943">
        <f>LOG($B$2:$B$18810)</f>
        <v>2.6385692533310379</v>
      </c>
      <c r="D2943">
        <f>PERCENTILE($C$3651:$C$18810, 0.1)</f>
        <v>2.5355816213180793</v>
      </c>
      <c r="E2943">
        <f>PERCENTILE($C$3651:$C$18810, 0.9)</f>
        <v>2.8472627208603716</v>
      </c>
    </row>
    <row r="2944" spans="1:5" x14ac:dyDescent="0.25">
      <c r="A2944" s="1">
        <v>26139</v>
      </c>
      <c r="B2944">
        <v>435.564112616437</v>
      </c>
      <c r="C2944">
        <f>LOG($B$2:$B$18810)</f>
        <v>2.6390520897827527</v>
      </c>
      <c r="D2944">
        <f>PERCENTILE($C$3651:$C$18810, 0.1)</f>
        <v>2.5355816213180793</v>
      </c>
      <c r="E2944">
        <f>PERCENTILE($C$3651:$C$18810, 0.9)</f>
        <v>2.8472627208603716</v>
      </c>
    </row>
    <row r="2945" spans="1:5" x14ac:dyDescent="0.25">
      <c r="A2945" s="1">
        <v>26140</v>
      </c>
      <c r="B2945">
        <v>436.85428811853802</v>
      </c>
      <c r="C2945">
        <f>LOG($B$2:$B$18810)</f>
        <v>2.6403366030604358</v>
      </c>
      <c r="D2945">
        <f>PERCENTILE($C$3651:$C$18810, 0.1)</f>
        <v>2.5355816213180793</v>
      </c>
      <c r="E2945">
        <f>PERCENTILE($C$3651:$C$18810, 0.9)</f>
        <v>2.8472627208603716</v>
      </c>
    </row>
    <row r="2946" spans="1:5" x14ac:dyDescent="0.25">
      <c r="A2946" s="1">
        <v>26141</v>
      </c>
      <c r="B2946">
        <v>437.37709470313399</v>
      </c>
      <c r="C2946">
        <f>LOG($B$2:$B$18810)</f>
        <v>2.6408560354357102</v>
      </c>
      <c r="D2946">
        <f>PERCENTILE($C$3651:$C$18810, 0.1)</f>
        <v>2.5355816213180793</v>
      </c>
      <c r="E2946">
        <f>PERCENTILE($C$3651:$C$18810, 0.9)</f>
        <v>2.8472627208603716</v>
      </c>
    </row>
    <row r="2947" spans="1:5" x14ac:dyDescent="0.25">
      <c r="A2947" s="1">
        <v>26142</v>
      </c>
      <c r="B2947">
        <v>436.62037702723802</v>
      </c>
      <c r="C2947">
        <f>LOG($B$2:$B$18810)</f>
        <v>2.6401040003240555</v>
      </c>
      <c r="D2947">
        <f>PERCENTILE($C$3651:$C$18810, 0.1)</f>
        <v>2.5355816213180793</v>
      </c>
      <c r="E2947">
        <f>PERCENTILE($C$3651:$C$18810, 0.9)</f>
        <v>2.8472627208603716</v>
      </c>
    </row>
    <row r="2948" spans="1:5" x14ac:dyDescent="0.25">
      <c r="A2948" s="1">
        <v>26143</v>
      </c>
      <c r="B2948">
        <v>435.682940340345</v>
      </c>
      <c r="C2948">
        <f>LOG($B$2:$B$18810)</f>
        <v>2.6391705549756859</v>
      </c>
      <c r="D2948">
        <f>PERCENTILE($C$3651:$C$18810, 0.1)</f>
        <v>2.5355816213180793</v>
      </c>
      <c r="E2948">
        <f>PERCENTILE($C$3651:$C$18810, 0.9)</f>
        <v>2.8472627208603716</v>
      </c>
    </row>
    <row r="2949" spans="1:5" x14ac:dyDescent="0.25">
      <c r="A2949" s="1">
        <v>26144</v>
      </c>
      <c r="B2949">
        <v>436.21318919195198</v>
      </c>
      <c r="C2949">
        <f>LOG($B$2:$B$18810)</f>
        <v>2.6396987926197788</v>
      </c>
      <c r="D2949">
        <f>PERCENTILE($C$3651:$C$18810, 0.1)</f>
        <v>2.5355816213180793</v>
      </c>
      <c r="E2949">
        <f>PERCENTILE($C$3651:$C$18810, 0.9)</f>
        <v>2.8472627208603716</v>
      </c>
    </row>
    <row r="2950" spans="1:5" x14ac:dyDescent="0.25">
      <c r="A2950" s="1">
        <v>26145</v>
      </c>
      <c r="B2950">
        <v>436.55880621210201</v>
      </c>
      <c r="C2950">
        <f>LOG($B$2:$B$18810)</f>
        <v>2.6400427531807029</v>
      </c>
      <c r="D2950">
        <f>PERCENTILE($C$3651:$C$18810, 0.1)</f>
        <v>2.5355816213180793</v>
      </c>
      <c r="E2950">
        <f>PERCENTILE($C$3651:$C$18810, 0.9)</f>
        <v>2.8472627208603716</v>
      </c>
    </row>
    <row r="2951" spans="1:5" x14ac:dyDescent="0.25">
      <c r="A2951" s="1">
        <v>26146</v>
      </c>
      <c r="B2951">
        <v>435.39488787631501</v>
      </c>
      <c r="C2951">
        <f>LOG($B$2:$B$18810)</f>
        <v>2.6388833255315776</v>
      </c>
      <c r="D2951">
        <f>PERCENTILE($C$3651:$C$18810, 0.1)</f>
        <v>2.5355816213180793</v>
      </c>
      <c r="E2951">
        <f>PERCENTILE($C$3651:$C$18810, 0.9)</f>
        <v>2.8472627208603716</v>
      </c>
    </row>
    <row r="2952" spans="1:5" x14ac:dyDescent="0.25">
      <c r="A2952" s="1">
        <v>26147</v>
      </c>
      <c r="B2952">
        <v>433.96114767523198</v>
      </c>
      <c r="C2952">
        <f>LOG($B$2:$B$18810)</f>
        <v>2.6374508490849427</v>
      </c>
      <c r="D2952">
        <f>PERCENTILE($C$3651:$C$18810, 0.1)</f>
        <v>2.5355816213180793</v>
      </c>
      <c r="E2952">
        <f>PERCENTILE($C$3651:$C$18810, 0.9)</f>
        <v>2.8472627208603716</v>
      </c>
    </row>
    <row r="2953" spans="1:5" x14ac:dyDescent="0.25">
      <c r="A2953" s="1">
        <v>26148</v>
      </c>
      <c r="B2953">
        <v>435.65080385961897</v>
      </c>
      <c r="C2953">
        <f>LOG($B$2:$B$18810)</f>
        <v>2.6391385197277768</v>
      </c>
      <c r="D2953">
        <f>PERCENTILE($C$3651:$C$18810, 0.1)</f>
        <v>2.5355816213180793</v>
      </c>
      <c r="E2953">
        <f>PERCENTILE($C$3651:$C$18810, 0.9)</f>
        <v>2.8472627208603716</v>
      </c>
    </row>
    <row r="2954" spans="1:5" x14ac:dyDescent="0.25">
      <c r="A2954" s="1">
        <v>26149</v>
      </c>
      <c r="B2954">
        <v>437.06746756501701</v>
      </c>
      <c r="C2954">
        <f>LOG($B$2:$B$18810)</f>
        <v>2.6405484816605398</v>
      </c>
      <c r="D2954">
        <f>PERCENTILE($C$3651:$C$18810, 0.1)</f>
        <v>2.5355816213180793</v>
      </c>
      <c r="E2954">
        <f>PERCENTILE($C$3651:$C$18810, 0.9)</f>
        <v>2.8472627208603716</v>
      </c>
    </row>
    <row r="2955" spans="1:5" x14ac:dyDescent="0.25">
      <c r="A2955" s="1">
        <v>26150</v>
      </c>
      <c r="B2955">
        <v>438.16093178686299</v>
      </c>
      <c r="C2955">
        <f>LOG($B$2:$B$18810)</f>
        <v>2.6416336514862357</v>
      </c>
      <c r="D2955">
        <f>PERCENTILE($C$3651:$C$18810, 0.1)</f>
        <v>2.5355816213180793</v>
      </c>
      <c r="E2955">
        <f>PERCENTILE($C$3651:$C$18810, 0.9)</f>
        <v>2.8472627208603716</v>
      </c>
    </row>
    <row r="2956" spans="1:5" x14ac:dyDescent="0.25">
      <c r="A2956" s="1">
        <v>26151</v>
      </c>
      <c r="B2956">
        <v>439.36500022897701</v>
      </c>
      <c r="C2956">
        <f>LOG($B$2:$B$18810)</f>
        <v>2.6428254581083181</v>
      </c>
      <c r="D2956">
        <f>PERCENTILE($C$3651:$C$18810, 0.1)</f>
        <v>2.5355816213180793</v>
      </c>
      <c r="E2956">
        <f>PERCENTILE($C$3651:$C$18810, 0.9)</f>
        <v>2.8472627208603716</v>
      </c>
    </row>
    <row r="2957" spans="1:5" x14ac:dyDescent="0.25">
      <c r="A2957" s="1">
        <v>26152</v>
      </c>
      <c r="B2957">
        <v>439.91383091524301</v>
      </c>
      <c r="C2957">
        <f>LOG($B$2:$B$18810)</f>
        <v>2.6433676164341109</v>
      </c>
      <c r="D2957">
        <f>PERCENTILE($C$3651:$C$18810, 0.1)</f>
        <v>2.5355816213180793</v>
      </c>
      <c r="E2957">
        <f>PERCENTILE($C$3651:$C$18810, 0.9)</f>
        <v>2.8472627208603716</v>
      </c>
    </row>
    <row r="2958" spans="1:5" x14ac:dyDescent="0.25">
      <c r="A2958" s="1">
        <v>26153</v>
      </c>
      <c r="B2958">
        <v>440.77812746510199</v>
      </c>
      <c r="C2958">
        <f>LOG($B$2:$B$18810)</f>
        <v>2.6442200355785452</v>
      </c>
      <c r="D2958">
        <f>PERCENTILE($C$3651:$C$18810, 0.1)</f>
        <v>2.5355816213180793</v>
      </c>
      <c r="E2958">
        <f>PERCENTILE($C$3651:$C$18810, 0.9)</f>
        <v>2.8472627208603716</v>
      </c>
    </row>
    <row r="2959" spans="1:5" x14ac:dyDescent="0.25">
      <c r="A2959" s="1">
        <v>26154</v>
      </c>
      <c r="B2959">
        <v>441.80260082551303</v>
      </c>
      <c r="C2959">
        <f>LOG($B$2:$B$18810)</f>
        <v>2.6452282681692867</v>
      </c>
      <c r="D2959">
        <f>PERCENTILE($C$3651:$C$18810, 0.1)</f>
        <v>2.5355816213180793</v>
      </c>
      <c r="E2959">
        <f>PERCENTILE($C$3651:$C$18810, 0.9)</f>
        <v>2.8472627208603716</v>
      </c>
    </row>
    <row r="2960" spans="1:5" x14ac:dyDescent="0.25">
      <c r="A2960" s="1">
        <v>26155</v>
      </c>
      <c r="B2960">
        <v>443.58211198695301</v>
      </c>
      <c r="C2960">
        <f>LOG($B$2:$B$18810)</f>
        <v>2.6469740243526925</v>
      </c>
      <c r="D2960">
        <f>PERCENTILE($C$3651:$C$18810, 0.1)</f>
        <v>2.5355816213180793</v>
      </c>
      <c r="E2960">
        <f>PERCENTILE($C$3651:$C$18810, 0.9)</f>
        <v>2.8472627208603716</v>
      </c>
    </row>
    <row r="2961" spans="1:5" x14ac:dyDescent="0.25">
      <c r="A2961" s="1">
        <v>26156</v>
      </c>
      <c r="B2961">
        <v>444.69538446463002</v>
      </c>
      <c r="C2961">
        <f>LOG($B$2:$B$18810)</f>
        <v>2.6480626218889061</v>
      </c>
      <c r="D2961">
        <f>PERCENTILE($C$3651:$C$18810, 0.1)</f>
        <v>2.5355816213180793</v>
      </c>
      <c r="E2961">
        <f>PERCENTILE($C$3651:$C$18810, 0.9)</f>
        <v>2.8472627208603716</v>
      </c>
    </row>
    <row r="2962" spans="1:5" x14ac:dyDescent="0.25">
      <c r="A2962" s="1">
        <v>26157</v>
      </c>
      <c r="B2962">
        <v>445.203411730482</v>
      </c>
      <c r="C2962">
        <f>LOG($B$2:$B$18810)</f>
        <v>2.6485584838074252</v>
      </c>
      <c r="D2962">
        <f>PERCENTILE($C$3651:$C$18810, 0.1)</f>
        <v>2.5355816213180793</v>
      </c>
      <c r="E2962">
        <f>PERCENTILE($C$3651:$C$18810, 0.9)</f>
        <v>2.8472627208603716</v>
      </c>
    </row>
    <row r="2963" spans="1:5" x14ac:dyDescent="0.25">
      <c r="A2963" s="1">
        <v>26158</v>
      </c>
      <c r="B2963">
        <v>442.54758248750397</v>
      </c>
      <c r="C2963">
        <f>LOG($B$2:$B$18810)</f>
        <v>2.6459599726627334</v>
      </c>
      <c r="D2963">
        <f>PERCENTILE($C$3651:$C$18810, 0.1)</f>
        <v>2.5355816213180793</v>
      </c>
      <c r="E2963">
        <f>PERCENTILE($C$3651:$C$18810, 0.9)</f>
        <v>2.8472627208603716</v>
      </c>
    </row>
    <row r="2964" spans="1:5" x14ac:dyDescent="0.25">
      <c r="A2964" s="1">
        <v>26159</v>
      </c>
      <c r="B2964">
        <v>442.30135397039697</v>
      </c>
      <c r="C2964">
        <f>LOG($B$2:$B$18810)</f>
        <v>2.6457182688314442</v>
      </c>
      <c r="D2964">
        <f>PERCENTILE($C$3651:$C$18810, 0.1)</f>
        <v>2.5355816213180793</v>
      </c>
      <c r="E2964">
        <f>PERCENTILE($C$3651:$C$18810, 0.9)</f>
        <v>2.8472627208603716</v>
      </c>
    </row>
    <row r="2965" spans="1:5" x14ac:dyDescent="0.25">
      <c r="A2965" s="1">
        <v>26160</v>
      </c>
      <c r="B2965">
        <v>443.32246837719299</v>
      </c>
      <c r="C2965">
        <f>LOG($B$2:$B$18810)</f>
        <v>2.6467197426797866</v>
      </c>
      <c r="D2965">
        <f>PERCENTILE($C$3651:$C$18810, 0.1)</f>
        <v>2.5355816213180793</v>
      </c>
      <c r="E2965">
        <f>PERCENTILE($C$3651:$C$18810, 0.9)</f>
        <v>2.8472627208603716</v>
      </c>
    </row>
    <row r="2966" spans="1:5" x14ac:dyDescent="0.25">
      <c r="A2966" s="1">
        <v>26161</v>
      </c>
      <c r="B2966">
        <v>444.20906199043998</v>
      </c>
      <c r="C2966">
        <f>LOG($B$2:$B$18810)</f>
        <v>2.6475874140330302</v>
      </c>
      <c r="D2966">
        <f>PERCENTILE($C$3651:$C$18810, 0.1)</f>
        <v>2.5355816213180793</v>
      </c>
      <c r="E2966">
        <f>PERCENTILE($C$3651:$C$18810, 0.9)</f>
        <v>2.8472627208603716</v>
      </c>
    </row>
    <row r="2967" spans="1:5" x14ac:dyDescent="0.25">
      <c r="A2967" s="1">
        <v>26162</v>
      </c>
      <c r="B2967">
        <v>445.30974281821199</v>
      </c>
      <c r="C2967">
        <f>LOG($B$2:$B$18810)</f>
        <v>2.648662197053298</v>
      </c>
      <c r="D2967">
        <f>PERCENTILE($C$3651:$C$18810, 0.1)</f>
        <v>2.5355816213180793</v>
      </c>
      <c r="E2967">
        <f>PERCENTILE($C$3651:$C$18810, 0.9)</f>
        <v>2.8472627208603716</v>
      </c>
    </row>
    <row r="2968" spans="1:5" x14ac:dyDescent="0.25">
      <c r="A2968" s="1">
        <v>26163</v>
      </c>
      <c r="B2968">
        <v>446.34482878013398</v>
      </c>
      <c r="C2968">
        <f>LOG($B$2:$B$18810)</f>
        <v>2.6496705075309346</v>
      </c>
      <c r="D2968">
        <f>PERCENTILE($C$3651:$C$18810, 0.1)</f>
        <v>2.5355816213180793</v>
      </c>
      <c r="E2968">
        <f>PERCENTILE($C$3651:$C$18810, 0.9)</f>
        <v>2.8472627208603716</v>
      </c>
    </row>
    <row r="2969" spans="1:5" x14ac:dyDescent="0.25">
      <c r="A2969" s="1">
        <v>26164</v>
      </c>
      <c r="B2969">
        <v>447.793484330919</v>
      </c>
      <c r="C2969">
        <f>LOG($B$2:$B$18810)</f>
        <v>2.6510777700386461</v>
      </c>
      <c r="D2969">
        <f>PERCENTILE($C$3651:$C$18810, 0.1)</f>
        <v>2.5355816213180793</v>
      </c>
      <c r="E2969">
        <f>PERCENTILE($C$3651:$C$18810, 0.9)</f>
        <v>2.8472627208603716</v>
      </c>
    </row>
    <row r="2970" spans="1:5" x14ac:dyDescent="0.25">
      <c r="A2970" s="1">
        <v>26165</v>
      </c>
      <c r="B2970">
        <v>449.02270872765303</v>
      </c>
      <c r="C2970">
        <f>LOG($B$2:$B$18810)</f>
        <v>2.652268305425864</v>
      </c>
      <c r="D2970">
        <f>PERCENTILE($C$3651:$C$18810, 0.1)</f>
        <v>2.5355816213180793</v>
      </c>
      <c r="E2970">
        <f>PERCENTILE($C$3651:$C$18810, 0.9)</f>
        <v>2.8472627208603716</v>
      </c>
    </row>
    <row r="2971" spans="1:5" x14ac:dyDescent="0.25">
      <c r="A2971" s="1">
        <v>26166</v>
      </c>
      <c r="B2971">
        <v>450.797912261043</v>
      </c>
      <c r="C2971">
        <f>LOG($B$2:$B$18810)</f>
        <v>2.6539818960705901</v>
      </c>
      <c r="D2971">
        <f>PERCENTILE($C$3651:$C$18810, 0.1)</f>
        <v>2.5355816213180793</v>
      </c>
      <c r="E2971">
        <f>PERCENTILE($C$3651:$C$18810, 0.9)</f>
        <v>2.8472627208603716</v>
      </c>
    </row>
    <row r="2972" spans="1:5" x14ac:dyDescent="0.25">
      <c r="A2972" s="1">
        <v>26167</v>
      </c>
      <c r="B2972">
        <v>450.91325724303101</v>
      </c>
      <c r="C2972">
        <f>LOG($B$2:$B$18810)</f>
        <v>2.6540930041308206</v>
      </c>
      <c r="D2972">
        <f>PERCENTILE($C$3651:$C$18810, 0.1)</f>
        <v>2.5355816213180793</v>
      </c>
      <c r="E2972">
        <f>PERCENTILE($C$3651:$C$18810, 0.9)</f>
        <v>2.8472627208603716</v>
      </c>
    </row>
    <row r="2973" spans="1:5" x14ac:dyDescent="0.25">
      <c r="A2973" s="1">
        <v>26168</v>
      </c>
      <c r="B2973">
        <v>438.46943038348797</v>
      </c>
      <c r="C2973">
        <f>LOG($B$2:$B$18810)</f>
        <v>2.6419393202139041</v>
      </c>
      <c r="D2973">
        <f>PERCENTILE($C$3651:$C$18810, 0.1)</f>
        <v>2.5355816213180793</v>
      </c>
      <c r="E2973">
        <f>PERCENTILE($C$3651:$C$18810, 0.9)</f>
        <v>2.8472627208603716</v>
      </c>
    </row>
    <row r="2974" spans="1:5" x14ac:dyDescent="0.25">
      <c r="A2974" s="1">
        <v>26169</v>
      </c>
      <c r="B2974">
        <v>434.07601439573102</v>
      </c>
      <c r="C2974">
        <f>LOG($B$2:$B$18810)</f>
        <v>2.637565788825631</v>
      </c>
      <c r="D2974">
        <f>PERCENTILE($C$3651:$C$18810, 0.1)</f>
        <v>2.5355816213180793</v>
      </c>
      <c r="E2974">
        <f>PERCENTILE($C$3651:$C$18810, 0.9)</f>
        <v>2.8472627208603716</v>
      </c>
    </row>
    <row r="2975" spans="1:5" x14ac:dyDescent="0.25">
      <c r="A2975" s="1">
        <v>26170</v>
      </c>
      <c r="B2975">
        <v>428.98928911550098</v>
      </c>
      <c r="C2975">
        <f>LOG($B$2:$B$18810)</f>
        <v>2.6324464489770212</v>
      </c>
      <c r="D2975">
        <f>PERCENTILE($C$3651:$C$18810, 0.1)</f>
        <v>2.5355816213180793</v>
      </c>
      <c r="E2975">
        <f>PERCENTILE($C$3651:$C$18810, 0.9)</f>
        <v>2.8472627208603716</v>
      </c>
    </row>
    <row r="2976" spans="1:5" x14ac:dyDescent="0.25">
      <c r="A2976" s="1">
        <v>26171</v>
      </c>
      <c r="B2976">
        <v>427.15345898662599</v>
      </c>
      <c r="C2976">
        <f>LOG($B$2:$B$18810)</f>
        <v>2.6305839275261431</v>
      </c>
      <c r="D2976">
        <f>PERCENTILE($C$3651:$C$18810, 0.1)</f>
        <v>2.5355816213180793</v>
      </c>
      <c r="E2976">
        <f>PERCENTILE($C$3651:$C$18810, 0.9)</f>
        <v>2.8472627208603716</v>
      </c>
    </row>
    <row r="2977" spans="1:5" x14ac:dyDescent="0.25">
      <c r="A2977" s="1">
        <v>26172</v>
      </c>
      <c r="B2977">
        <v>422.82763189088797</v>
      </c>
      <c r="C2977">
        <f>LOG($B$2:$B$18810)</f>
        <v>2.6261633608151778</v>
      </c>
      <c r="D2977">
        <f>PERCENTILE($C$3651:$C$18810, 0.1)</f>
        <v>2.5355816213180793</v>
      </c>
      <c r="E2977">
        <f>PERCENTILE($C$3651:$C$18810, 0.9)</f>
        <v>2.8472627208603716</v>
      </c>
    </row>
    <row r="2978" spans="1:5" x14ac:dyDescent="0.25">
      <c r="A2978" s="1">
        <v>26173</v>
      </c>
      <c r="B2978">
        <v>419.55052261292002</v>
      </c>
      <c r="C2978">
        <f>LOG($B$2:$B$18810)</f>
        <v>2.6227842664062715</v>
      </c>
      <c r="D2978">
        <f>PERCENTILE($C$3651:$C$18810, 0.1)</f>
        <v>2.5355816213180793</v>
      </c>
      <c r="E2978">
        <f>PERCENTILE($C$3651:$C$18810, 0.9)</f>
        <v>2.8472627208603716</v>
      </c>
    </row>
    <row r="2979" spans="1:5" x14ac:dyDescent="0.25">
      <c r="A2979" s="1">
        <v>26174</v>
      </c>
      <c r="B2979">
        <v>419.10768729592002</v>
      </c>
      <c r="C2979">
        <f>LOG($B$2:$B$18810)</f>
        <v>2.6223256267598303</v>
      </c>
      <c r="D2979">
        <f>PERCENTILE($C$3651:$C$18810, 0.1)</f>
        <v>2.5355816213180793</v>
      </c>
      <c r="E2979">
        <f>PERCENTILE($C$3651:$C$18810, 0.9)</f>
        <v>2.8472627208603716</v>
      </c>
    </row>
    <row r="2980" spans="1:5" x14ac:dyDescent="0.25">
      <c r="A2980" s="1">
        <v>26175</v>
      </c>
      <c r="B2980">
        <v>410.66542063842701</v>
      </c>
      <c r="C2980">
        <f>LOG($B$2:$B$18810)</f>
        <v>2.6134881353879411</v>
      </c>
      <c r="D2980">
        <f>PERCENTILE($C$3651:$C$18810, 0.1)</f>
        <v>2.5355816213180793</v>
      </c>
      <c r="E2980">
        <f>PERCENTILE($C$3651:$C$18810, 0.9)</f>
        <v>2.8472627208603716</v>
      </c>
    </row>
    <row r="2981" spans="1:5" x14ac:dyDescent="0.25">
      <c r="A2981" s="1">
        <v>26176</v>
      </c>
      <c r="B2981">
        <v>399.89301904148999</v>
      </c>
      <c r="C2981">
        <f>LOG($B$2:$B$18810)</f>
        <v>2.6019438226926059</v>
      </c>
      <c r="D2981">
        <f>PERCENTILE($C$3651:$C$18810, 0.1)</f>
        <v>2.5355816213180793</v>
      </c>
      <c r="E2981">
        <f>PERCENTILE($C$3651:$C$18810, 0.9)</f>
        <v>2.8472627208603716</v>
      </c>
    </row>
    <row r="2982" spans="1:5" x14ac:dyDescent="0.25">
      <c r="A2982" s="1">
        <v>26177</v>
      </c>
      <c r="B2982">
        <v>401.33151204449501</v>
      </c>
      <c r="C2982">
        <f>LOG($B$2:$B$18810)</f>
        <v>2.6035032613280058</v>
      </c>
      <c r="D2982">
        <f>PERCENTILE($C$3651:$C$18810, 0.1)</f>
        <v>2.5355816213180793</v>
      </c>
      <c r="E2982">
        <f>PERCENTILE($C$3651:$C$18810, 0.9)</f>
        <v>2.8472627208603716</v>
      </c>
    </row>
    <row r="2983" spans="1:5" x14ac:dyDescent="0.25">
      <c r="A2983" s="1">
        <v>26178</v>
      </c>
      <c r="B2983">
        <v>402.596255630923</v>
      </c>
      <c r="C2983">
        <f>LOG($B$2:$B$18810)</f>
        <v>2.6048697313912088</v>
      </c>
      <c r="D2983">
        <f>PERCENTILE($C$3651:$C$18810, 0.1)</f>
        <v>2.5355816213180793</v>
      </c>
      <c r="E2983">
        <f>PERCENTILE($C$3651:$C$18810, 0.9)</f>
        <v>2.8472627208603716</v>
      </c>
    </row>
    <row r="2984" spans="1:5" x14ac:dyDescent="0.25">
      <c r="A2984" s="1">
        <v>26179</v>
      </c>
      <c r="B2984">
        <v>404.33446833777401</v>
      </c>
      <c r="C2984">
        <f>LOG($B$2:$B$18810)</f>
        <v>2.6067407652536057</v>
      </c>
      <c r="D2984">
        <f>PERCENTILE($C$3651:$C$18810, 0.1)</f>
        <v>2.5355816213180793</v>
      </c>
      <c r="E2984">
        <f>PERCENTILE($C$3651:$C$18810, 0.9)</f>
        <v>2.8472627208603716</v>
      </c>
    </row>
    <row r="2985" spans="1:5" x14ac:dyDescent="0.25">
      <c r="A2985" s="1">
        <v>26180</v>
      </c>
      <c r="B2985">
        <v>406.55782704570402</v>
      </c>
      <c r="C2985">
        <f>LOG($B$2:$B$18810)</f>
        <v>2.6091223265124186</v>
      </c>
      <c r="D2985">
        <f>PERCENTILE($C$3651:$C$18810, 0.1)</f>
        <v>2.5355816213180793</v>
      </c>
      <c r="E2985">
        <f>PERCENTILE($C$3651:$C$18810, 0.9)</f>
        <v>2.8472627208603716</v>
      </c>
    </row>
    <row r="2986" spans="1:5" x14ac:dyDescent="0.25">
      <c r="A2986" s="1">
        <v>26181</v>
      </c>
      <c r="B2986">
        <v>408.757880324898</v>
      </c>
      <c r="C2986">
        <f>LOG($B$2:$B$18810)</f>
        <v>2.6114661383867008</v>
      </c>
      <c r="D2986">
        <f>PERCENTILE($C$3651:$C$18810, 0.1)</f>
        <v>2.5355816213180793</v>
      </c>
      <c r="E2986">
        <f>PERCENTILE($C$3651:$C$18810, 0.9)</f>
        <v>2.8472627208603716</v>
      </c>
    </row>
    <row r="2987" spans="1:5" x14ac:dyDescent="0.25">
      <c r="A2987" s="1">
        <v>26182</v>
      </c>
      <c r="B2987">
        <v>410.78430275725202</v>
      </c>
      <c r="C2987">
        <f>LOG($B$2:$B$18810)</f>
        <v>2.613613839608401</v>
      </c>
      <c r="D2987">
        <f>PERCENTILE($C$3651:$C$18810, 0.1)</f>
        <v>2.5355816213180793</v>
      </c>
      <c r="E2987">
        <f>PERCENTILE($C$3651:$C$18810, 0.9)</f>
        <v>2.8472627208603716</v>
      </c>
    </row>
    <row r="2988" spans="1:5" x14ac:dyDescent="0.25">
      <c r="A2988" s="1">
        <v>26183</v>
      </c>
      <c r="B2988">
        <v>412.85808881417603</v>
      </c>
      <c r="C2988">
        <f>LOG($B$2:$B$18810)</f>
        <v>2.6158007978163891</v>
      </c>
      <c r="D2988">
        <f>PERCENTILE($C$3651:$C$18810, 0.1)</f>
        <v>2.5355816213180793</v>
      </c>
      <c r="E2988">
        <f>PERCENTILE($C$3651:$C$18810, 0.9)</f>
        <v>2.8472627208603716</v>
      </c>
    </row>
    <row r="2989" spans="1:5" x14ac:dyDescent="0.25">
      <c r="A2989" s="1">
        <v>26184</v>
      </c>
      <c r="B2989">
        <v>414.42024413983398</v>
      </c>
      <c r="C2989">
        <f>LOG($B$2:$B$18810)</f>
        <v>2.6174409622378469</v>
      </c>
      <c r="D2989">
        <f>PERCENTILE($C$3651:$C$18810, 0.1)</f>
        <v>2.5355816213180793</v>
      </c>
      <c r="E2989">
        <f>PERCENTILE($C$3651:$C$18810, 0.9)</f>
        <v>2.8472627208603716</v>
      </c>
    </row>
    <row r="2990" spans="1:5" x14ac:dyDescent="0.25">
      <c r="A2990" s="1">
        <v>26185</v>
      </c>
      <c r="B2990">
        <v>416.48057242651299</v>
      </c>
      <c r="C2990">
        <f>LOG($B$2:$B$18810)</f>
        <v>2.6195947476761887</v>
      </c>
      <c r="D2990">
        <f>PERCENTILE($C$3651:$C$18810, 0.1)</f>
        <v>2.5355816213180793</v>
      </c>
      <c r="E2990">
        <f>PERCENTILE($C$3651:$C$18810, 0.9)</f>
        <v>2.8472627208603716</v>
      </c>
    </row>
    <row r="2991" spans="1:5" x14ac:dyDescent="0.25">
      <c r="A2991" s="1">
        <v>26186</v>
      </c>
      <c r="B2991">
        <v>418.70490610930898</v>
      </c>
      <c r="C2991">
        <f>LOG($B$2:$B$18810)</f>
        <v>2.6219080496987712</v>
      </c>
      <c r="D2991">
        <f>PERCENTILE($C$3651:$C$18810, 0.1)</f>
        <v>2.5355816213180793</v>
      </c>
      <c r="E2991">
        <f>PERCENTILE($C$3651:$C$18810, 0.9)</f>
        <v>2.8472627208603716</v>
      </c>
    </row>
    <row r="2992" spans="1:5" x14ac:dyDescent="0.25">
      <c r="A2992" s="1">
        <v>26187</v>
      </c>
      <c r="B2992">
        <v>409.379105689678</v>
      </c>
      <c r="C2992">
        <f>LOG($B$2:$B$18810)</f>
        <v>2.612125672925306</v>
      </c>
      <c r="D2992">
        <f>PERCENTILE($C$3651:$C$18810, 0.1)</f>
        <v>2.5355816213180793</v>
      </c>
      <c r="E2992">
        <f>PERCENTILE($C$3651:$C$18810, 0.9)</f>
        <v>2.8472627208603716</v>
      </c>
    </row>
    <row r="2993" spans="1:5" x14ac:dyDescent="0.25">
      <c r="A2993" s="1">
        <v>26188</v>
      </c>
      <c r="B2993">
        <v>410.32453693872498</v>
      </c>
      <c r="C2993">
        <f>LOG($B$2:$B$18810)</f>
        <v>2.6131274880575019</v>
      </c>
      <c r="D2993">
        <f>PERCENTILE($C$3651:$C$18810, 0.1)</f>
        <v>2.5355816213180793</v>
      </c>
      <c r="E2993">
        <f>PERCENTILE($C$3651:$C$18810, 0.9)</f>
        <v>2.8472627208603716</v>
      </c>
    </row>
    <row r="2994" spans="1:5" x14ac:dyDescent="0.25">
      <c r="A2994" s="1">
        <v>26189</v>
      </c>
      <c r="B2994">
        <v>412.81812208157203</v>
      </c>
      <c r="C2994">
        <f>LOG($B$2:$B$18810)</f>
        <v>2.6157587538984122</v>
      </c>
      <c r="D2994">
        <f>PERCENTILE($C$3651:$C$18810, 0.1)</f>
        <v>2.5355816213180793</v>
      </c>
      <c r="E2994">
        <f>PERCENTILE($C$3651:$C$18810, 0.9)</f>
        <v>2.8472627208603716</v>
      </c>
    </row>
    <row r="2995" spans="1:5" x14ac:dyDescent="0.25">
      <c r="A2995" s="1">
        <v>26190</v>
      </c>
      <c r="B2995">
        <v>415.57666513536202</v>
      </c>
      <c r="C2995">
        <f>LOG($B$2:$B$18810)</f>
        <v>2.6186511536891257</v>
      </c>
      <c r="D2995">
        <f>PERCENTILE($C$3651:$C$18810, 0.1)</f>
        <v>2.5355816213180793</v>
      </c>
      <c r="E2995">
        <f>PERCENTILE($C$3651:$C$18810, 0.9)</f>
        <v>2.8472627208603716</v>
      </c>
    </row>
    <row r="2996" spans="1:5" x14ac:dyDescent="0.25">
      <c r="A2996" s="1">
        <v>26191</v>
      </c>
      <c r="B2996">
        <v>417.247622843062</v>
      </c>
      <c r="C2996">
        <f>LOG($B$2:$B$18810)</f>
        <v>2.620393871081466</v>
      </c>
      <c r="D2996">
        <f>PERCENTILE($C$3651:$C$18810, 0.1)</f>
        <v>2.5355816213180793</v>
      </c>
      <c r="E2996">
        <f>PERCENTILE($C$3651:$C$18810, 0.9)</f>
        <v>2.8472627208603716</v>
      </c>
    </row>
    <row r="2997" spans="1:5" x14ac:dyDescent="0.25">
      <c r="A2997" s="1">
        <v>26192</v>
      </c>
      <c r="B2997">
        <v>411.97995701840699</v>
      </c>
      <c r="C2997">
        <f>LOG($B$2:$B$18810)</f>
        <v>2.6148760879553596</v>
      </c>
      <c r="D2997">
        <f>PERCENTILE($C$3651:$C$18810, 0.1)</f>
        <v>2.5355816213180793</v>
      </c>
      <c r="E2997">
        <f>PERCENTILE($C$3651:$C$18810, 0.9)</f>
        <v>2.8472627208603716</v>
      </c>
    </row>
    <row r="2998" spans="1:5" x14ac:dyDescent="0.25">
      <c r="A2998" s="1">
        <v>26193</v>
      </c>
      <c r="B2998">
        <v>405.14239965667502</v>
      </c>
      <c r="C2998">
        <f>LOG($B$2:$B$18810)</f>
        <v>2.60760769609238</v>
      </c>
      <c r="D2998">
        <f>PERCENTILE($C$3651:$C$18810, 0.1)</f>
        <v>2.5355816213180793</v>
      </c>
      <c r="E2998">
        <f>PERCENTILE($C$3651:$C$18810, 0.9)</f>
        <v>2.8472627208603716</v>
      </c>
    </row>
    <row r="2999" spans="1:5" x14ac:dyDescent="0.25">
      <c r="A2999" s="1">
        <v>26194</v>
      </c>
      <c r="B2999">
        <v>406.82427559425997</v>
      </c>
      <c r="C2999">
        <f>LOG($B$2:$B$18810)</f>
        <v>2.6094068597917039</v>
      </c>
      <c r="D2999">
        <f>PERCENTILE($C$3651:$C$18810, 0.1)</f>
        <v>2.5355816213180793</v>
      </c>
      <c r="E2999">
        <f>PERCENTILE($C$3651:$C$18810, 0.9)</f>
        <v>2.8472627208603716</v>
      </c>
    </row>
    <row r="3000" spans="1:5" x14ac:dyDescent="0.25">
      <c r="A3000" s="1">
        <v>26195</v>
      </c>
      <c r="B3000">
        <v>408.75608967984999</v>
      </c>
      <c r="C3000">
        <f>LOG($B$2:$B$18810)</f>
        <v>2.6114642358693327</v>
      </c>
      <c r="D3000">
        <f>PERCENTILE($C$3651:$C$18810, 0.1)</f>
        <v>2.5355816213180793</v>
      </c>
      <c r="E3000">
        <f>PERCENTILE($C$3651:$C$18810, 0.9)</f>
        <v>2.8472627208603716</v>
      </c>
    </row>
    <row r="3001" spans="1:5" x14ac:dyDescent="0.25">
      <c r="A3001" s="1">
        <v>26196</v>
      </c>
      <c r="B3001">
        <v>411.44545381451201</v>
      </c>
      <c r="C3001">
        <f>LOG($B$2:$B$18810)</f>
        <v>2.6143122680353987</v>
      </c>
      <c r="D3001">
        <f>PERCENTILE($C$3651:$C$18810, 0.1)</f>
        <v>2.5355816213180793</v>
      </c>
      <c r="E3001">
        <f>PERCENTILE($C$3651:$C$18810, 0.9)</f>
        <v>2.8472627208603716</v>
      </c>
    </row>
    <row r="3002" spans="1:5" x14ac:dyDescent="0.25">
      <c r="A3002" s="1">
        <v>26197</v>
      </c>
      <c r="B3002">
        <v>410.34512965598799</v>
      </c>
      <c r="C3002">
        <f>LOG($B$2:$B$18810)</f>
        <v>2.6131492831934513</v>
      </c>
      <c r="D3002">
        <f>PERCENTILE($C$3651:$C$18810, 0.1)</f>
        <v>2.5355816213180793</v>
      </c>
      <c r="E3002">
        <f>PERCENTILE($C$3651:$C$18810, 0.9)</f>
        <v>2.8472627208603716</v>
      </c>
    </row>
    <row r="3003" spans="1:5" x14ac:dyDescent="0.25">
      <c r="A3003" s="1">
        <v>26198</v>
      </c>
      <c r="B3003">
        <v>407.557871205597</v>
      </c>
      <c r="C3003">
        <f>LOG($B$2:$B$18810)</f>
        <v>2.6101892851269799</v>
      </c>
      <c r="D3003">
        <f>PERCENTILE($C$3651:$C$18810, 0.1)</f>
        <v>2.5355816213180793</v>
      </c>
      <c r="E3003">
        <f>PERCENTILE($C$3651:$C$18810, 0.9)</f>
        <v>2.8472627208603716</v>
      </c>
    </row>
    <row r="3004" spans="1:5" x14ac:dyDescent="0.25">
      <c r="A3004" s="1">
        <v>26199</v>
      </c>
      <c r="B3004">
        <v>405.01713571578199</v>
      </c>
      <c r="C3004">
        <f>LOG($B$2:$B$18810)</f>
        <v>2.6074733980032514</v>
      </c>
      <c r="D3004">
        <f>PERCENTILE($C$3651:$C$18810, 0.1)</f>
        <v>2.5355816213180793</v>
      </c>
      <c r="E3004">
        <f>PERCENTILE($C$3651:$C$18810, 0.9)</f>
        <v>2.8472627208603716</v>
      </c>
    </row>
    <row r="3005" spans="1:5" x14ac:dyDescent="0.25">
      <c r="A3005" s="1">
        <v>26200</v>
      </c>
      <c r="B3005">
        <v>407.50972135249901</v>
      </c>
      <c r="C3005">
        <f>LOG($B$2:$B$18810)</f>
        <v>2.6101379735162125</v>
      </c>
      <c r="D3005">
        <f>PERCENTILE($C$3651:$C$18810, 0.1)</f>
        <v>2.5355816213180793</v>
      </c>
      <c r="E3005">
        <f>PERCENTILE($C$3651:$C$18810, 0.9)</f>
        <v>2.8472627208603716</v>
      </c>
    </row>
    <row r="3006" spans="1:5" x14ac:dyDescent="0.25">
      <c r="A3006" s="1">
        <v>26201</v>
      </c>
      <c r="B3006">
        <v>408.57972839504498</v>
      </c>
      <c r="C3006">
        <f>LOG($B$2:$B$18810)</f>
        <v>2.6112768153934227</v>
      </c>
      <c r="D3006">
        <f>PERCENTILE($C$3651:$C$18810, 0.1)</f>
        <v>2.5355816213180793</v>
      </c>
      <c r="E3006">
        <f>PERCENTILE($C$3651:$C$18810, 0.9)</f>
        <v>2.8472627208603716</v>
      </c>
    </row>
    <row r="3007" spans="1:5" x14ac:dyDescent="0.25">
      <c r="A3007" s="1">
        <v>26202</v>
      </c>
      <c r="B3007">
        <v>407.69536735948401</v>
      </c>
      <c r="C3007">
        <f>LOG($B$2:$B$18810)</f>
        <v>2.6103357765940665</v>
      </c>
      <c r="D3007">
        <f>PERCENTILE($C$3651:$C$18810, 0.1)</f>
        <v>2.5355816213180793</v>
      </c>
      <c r="E3007">
        <f>PERCENTILE($C$3651:$C$18810, 0.9)</f>
        <v>2.8472627208603716</v>
      </c>
    </row>
    <row r="3008" spans="1:5" x14ac:dyDescent="0.25">
      <c r="A3008" s="1">
        <v>26203</v>
      </c>
      <c r="B3008">
        <v>404.24976301884499</v>
      </c>
      <c r="C3008">
        <f>LOG($B$2:$B$18810)</f>
        <v>2.606649773984405</v>
      </c>
      <c r="D3008">
        <f>PERCENTILE($C$3651:$C$18810, 0.1)</f>
        <v>2.5355816213180793</v>
      </c>
      <c r="E3008">
        <f>PERCENTILE($C$3651:$C$18810, 0.9)</f>
        <v>2.8472627208603716</v>
      </c>
    </row>
    <row r="3009" spans="1:5" x14ac:dyDescent="0.25">
      <c r="A3009" s="1">
        <v>26204</v>
      </c>
      <c r="B3009">
        <v>402.73649568481898</v>
      </c>
      <c r="C3009">
        <f>LOG($B$2:$B$18810)</f>
        <v>2.6050209868370229</v>
      </c>
      <c r="D3009">
        <f>PERCENTILE($C$3651:$C$18810, 0.1)</f>
        <v>2.5355816213180793</v>
      </c>
      <c r="E3009">
        <f>PERCENTILE($C$3651:$C$18810, 0.9)</f>
        <v>2.8472627208603716</v>
      </c>
    </row>
    <row r="3010" spans="1:5" x14ac:dyDescent="0.25">
      <c r="A3010" s="1">
        <v>26205</v>
      </c>
      <c r="B3010">
        <v>403.65356141906199</v>
      </c>
      <c r="C3010">
        <f>LOG($B$2:$B$18810)</f>
        <v>2.6060087885990049</v>
      </c>
      <c r="D3010">
        <f>PERCENTILE($C$3651:$C$18810, 0.1)</f>
        <v>2.5355816213180793</v>
      </c>
      <c r="E3010">
        <f>PERCENTILE($C$3651:$C$18810, 0.9)</f>
        <v>2.8472627208603716</v>
      </c>
    </row>
    <row r="3011" spans="1:5" x14ac:dyDescent="0.25">
      <c r="A3011" s="1">
        <v>26206</v>
      </c>
      <c r="B3011">
        <v>405.16815651553401</v>
      </c>
      <c r="C3011">
        <f>LOG($B$2:$B$18810)</f>
        <v>2.607635305412269</v>
      </c>
      <c r="D3011">
        <f>PERCENTILE($C$3651:$C$18810, 0.1)</f>
        <v>2.5355816213180793</v>
      </c>
      <c r="E3011">
        <f>PERCENTILE($C$3651:$C$18810, 0.9)</f>
        <v>2.8472627208603716</v>
      </c>
    </row>
    <row r="3012" spans="1:5" x14ac:dyDescent="0.25">
      <c r="A3012" s="1">
        <v>26207</v>
      </c>
      <c r="B3012">
        <v>401.71462406731098</v>
      </c>
      <c r="C3012">
        <f>LOG($B$2:$B$18810)</f>
        <v>2.6039176421278145</v>
      </c>
      <c r="D3012">
        <f>PERCENTILE($C$3651:$C$18810, 0.1)</f>
        <v>2.5355816213180793</v>
      </c>
      <c r="E3012">
        <f>PERCENTILE($C$3651:$C$18810, 0.9)</f>
        <v>2.8472627208603716</v>
      </c>
    </row>
    <row r="3013" spans="1:5" x14ac:dyDescent="0.25">
      <c r="A3013" s="1">
        <v>26208</v>
      </c>
      <c r="B3013">
        <v>403.99090680050301</v>
      </c>
      <c r="C3013">
        <f>LOG($B$2:$B$18810)</f>
        <v>2.6063715899353368</v>
      </c>
      <c r="D3013">
        <f>PERCENTILE($C$3651:$C$18810, 0.1)</f>
        <v>2.5355816213180793</v>
      </c>
      <c r="E3013">
        <f>PERCENTILE($C$3651:$C$18810, 0.9)</f>
        <v>2.8472627208603716</v>
      </c>
    </row>
    <row r="3014" spans="1:5" x14ac:dyDescent="0.25">
      <c r="A3014" s="1">
        <v>26209</v>
      </c>
      <c r="B3014">
        <v>398.43149753343999</v>
      </c>
      <c r="C3014">
        <f>LOG($B$2:$B$18810)</f>
        <v>2.6003536637482867</v>
      </c>
      <c r="D3014">
        <f>PERCENTILE($C$3651:$C$18810, 0.1)</f>
        <v>2.5355816213180793</v>
      </c>
      <c r="E3014">
        <f>PERCENTILE($C$3651:$C$18810, 0.9)</f>
        <v>2.8472627208603716</v>
      </c>
    </row>
    <row r="3015" spans="1:5" x14ac:dyDescent="0.25">
      <c r="A3015" s="1">
        <v>26210</v>
      </c>
      <c r="B3015">
        <v>391.38382016625798</v>
      </c>
      <c r="C3015">
        <f>LOG($B$2:$B$18810)</f>
        <v>2.5926028679296604</v>
      </c>
      <c r="D3015">
        <f>PERCENTILE($C$3651:$C$18810, 0.1)</f>
        <v>2.5355816213180793</v>
      </c>
      <c r="E3015">
        <f>PERCENTILE($C$3651:$C$18810, 0.9)</f>
        <v>2.8472627208603716</v>
      </c>
    </row>
    <row r="3016" spans="1:5" x14ac:dyDescent="0.25">
      <c r="A3016" s="1">
        <v>26211</v>
      </c>
      <c r="B3016">
        <v>386.84016625712701</v>
      </c>
      <c r="C3016">
        <f>LOG($B$2:$B$18810)</f>
        <v>2.5875315612697509</v>
      </c>
      <c r="D3016">
        <f>PERCENTILE($C$3651:$C$18810, 0.1)</f>
        <v>2.5355816213180793</v>
      </c>
      <c r="E3016">
        <f>PERCENTILE($C$3651:$C$18810, 0.9)</f>
        <v>2.8472627208603716</v>
      </c>
    </row>
    <row r="3017" spans="1:5" x14ac:dyDescent="0.25">
      <c r="A3017" s="1">
        <v>26212</v>
      </c>
      <c r="B3017">
        <v>389.237705944867</v>
      </c>
      <c r="C3017">
        <f>LOG($B$2:$B$18810)</f>
        <v>2.5902149042854412</v>
      </c>
      <c r="D3017">
        <f>PERCENTILE($C$3651:$C$18810, 0.1)</f>
        <v>2.5355816213180793</v>
      </c>
      <c r="E3017">
        <f>PERCENTILE($C$3651:$C$18810, 0.9)</f>
        <v>2.8472627208603716</v>
      </c>
    </row>
    <row r="3018" spans="1:5" x14ac:dyDescent="0.25">
      <c r="A3018" s="1">
        <v>26213</v>
      </c>
      <c r="B3018">
        <v>392.61337333017502</v>
      </c>
      <c r="C3018">
        <f>LOG($B$2:$B$18810)</f>
        <v>2.5939650886021997</v>
      </c>
      <c r="D3018">
        <f>PERCENTILE($C$3651:$C$18810, 0.1)</f>
        <v>2.5355816213180793</v>
      </c>
      <c r="E3018">
        <f>PERCENTILE($C$3651:$C$18810, 0.9)</f>
        <v>2.8472627208603716</v>
      </c>
    </row>
    <row r="3019" spans="1:5" x14ac:dyDescent="0.25">
      <c r="A3019" s="1">
        <v>26214</v>
      </c>
      <c r="B3019">
        <v>394.96285852362598</v>
      </c>
      <c r="C3019">
        <f>LOG($B$2:$B$18810)</f>
        <v>2.5965562574071015</v>
      </c>
      <c r="D3019">
        <f>PERCENTILE($C$3651:$C$18810, 0.1)</f>
        <v>2.5355816213180793</v>
      </c>
      <c r="E3019">
        <f>PERCENTILE($C$3651:$C$18810, 0.9)</f>
        <v>2.8472627208603716</v>
      </c>
    </row>
    <row r="3020" spans="1:5" x14ac:dyDescent="0.25">
      <c r="A3020" s="1">
        <v>26215</v>
      </c>
      <c r="B3020">
        <v>398.81554278608002</v>
      </c>
      <c r="C3020">
        <f>LOG($B$2:$B$18810)</f>
        <v>2.60077207545379</v>
      </c>
      <c r="D3020">
        <f>PERCENTILE($C$3651:$C$18810, 0.1)</f>
        <v>2.5355816213180793</v>
      </c>
      <c r="E3020">
        <f>PERCENTILE($C$3651:$C$18810, 0.9)</f>
        <v>2.8472627208603716</v>
      </c>
    </row>
    <row r="3021" spans="1:5" x14ac:dyDescent="0.25">
      <c r="A3021" s="1">
        <v>26216</v>
      </c>
      <c r="B3021">
        <v>402.409154561496</v>
      </c>
      <c r="C3021">
        <f>LOG($B$2:$B$18810)</f>
        <v>2.6046678520933937</v>
      </c>
      <c r="D3021">
        <f>PERCENTILE($C$3651:$C$18810, 0.1)</f>
        <v>2.5355816213180793</v>
      </c>
      <c r="E3021">
        <f>PERCENTILE($C$3651:$C$18810, 0.9)</f>
        <v>2.8472627208603716</v>
      </c>
    </row>
    <row r="3022" spans="1:5" x14ac:dyDescent="0.25">
      <c r="A3022" s="1">
        <v>26217</v>
      </c>
      <c r="B3022">
        <v>405.87151776405801</v>
      </c>
      <c r="C3022">
        <f>LOG($B$2:$B$18810)</f>
        <v>2.6083885755549896</v>
      </c>
      <c r="D3022">
        <f>PERCENTILE($C$3651:$C$18810, 0.1)</f>
        <v>2.5355816213180793</v>
      </c>
      <c r="E3022">
        <f>PERCENTILE($C$3651:$C$18810, 0.9)</f>
        <v>2.8472627208603716</v>
      </c>
    </row>
    <row r="3023" spans="1:5" x14ac:dyDescent="0.25">
      <c r="A3023" s="1">
        <v>26218</v>
      </c>
      <c r="B3023">
        <v>409.70137681742</v>
      </c>
      <c r="C3023">
        <f>LOG($B$2:$B$18810)</f>
        <v>2.6124674234191012</v>
      </c>
      <c r="D3023">
        <f>PERCENTILE($C$3651:$C$18810, 0.1)</f>
        <v>2.5355816213180793</v>
      </c>
      <c r="E3023">
        <f>PERCENTILE($C$3651:$C$18810, 0.9)</f>
        <v>2.8472627208603716</v>
      </c>
    </row>
    <row r="3024" spans="1:5" x14ac:dyDescent="0.25">
      <c r="A3024" s="1">
        <v>26219</v>
      </c>
      <c r="B3024">
        <v>412.67169496140099</v>
      </c>
      <c r="C3024">
        <f>LOG($B$2:$B$18810)</f>
        <v>2.6156046817593128</v>
      </c>
      <c r="D3024">
        <f>PERCENTILE($C$3651:$C$18810, 0.1)</f>
        <v>2.5355816213180793</v>
      </c>
      <c r="E3024">
        <f>PERCENTILE($C$3651:$C$18810, 0.9)</f>
        <v>2.8472627208603716</v>
      </c>
    </row>
    <row r="3025" spans="1:5" x14ac:dyDescent="0.25">
      <c r="A3025" s="1">
        <v>26220</v>
      </c>
      <c r="B3025">
        <v>416.190385622223</v>
      </c>
      <c r="C3025">
        <f>LOG($B$2:$B$18810)</f>
        <v>2.6192920433925622</v>
      </c>
      <c r="D3025">
        <f>PERCENTILE($C$3651:$C$18810, 0.1)</f>
        <v>2.5355816213180793</v>
      </c>
      <c r="E3025">
        <f>PERCENTILE($C$3651:$C$18810, 0.9)</f>
        <v>2.8472627208603716</v>
      </c>
    </row>
    <row r="3026" spans="1:5" x14ac:dyDescent="0.25">
      <c r="A3026" s="1">
        <v>26221</v>
      </c>
      <c r="B3026">
        <v>417.57056948281399</v>
      </c>
      <c r="C3026">
        <f>LOG($B$2:$B$18810)</f>
        <v>2.6207298818485509</v>
      </c>
      <c r="D3026">
        <f>PERCENTILE($C$3651:$C$18810, 0.1)</f>
        <v>2.5355816213180793</v>
      </c>
      <c r="E3026">
        <f>PERCENTILE($C$3651:$C$18810, 0.9)</f>
        <v>2.8472627208603716</v>
      </c>
    </row>
    <row r="3027" spans="1:5" x14ac:dyDescent="0.25">
      <c r="A3027" s="1">
        <v>26222</v>
      </c>
      <c r="B3027">
        <v>417.815521394852</v>
      </c>
      <c r="C3027">
        <f>LOG($B$2:$B$18810)</f>
        <v>2.6209845695143863</v>
      </c>
      <c r="D3027">
        <f>PERCENTILE($C$3651:$C$18810, 0.1)</f>
        <v>2.5355816213180793</v>
      </c>
      <c r="E3027">
        <f>PERCENTILE($C$3651:$C$18810, 0.9)</f>
        <v>2.8472627208603716</v>
      </c>
    </row>
    <row r="3028" spans="1:5" x14ac:dyDescent="0.25">
      <c r="A3028" s="1">
        <v>26223</v>
      </c>
      <c r="B3028">
        <v>420.570312947513</v>
      </c>
      <c r="C3028">
        <f>LOG($B$2:$B$18810)</f>
        <v>2.6238386136234628</v>
      </c>
      <c r="D3028">
        <f>PERCENTILE($C$3651:$C$18810, 0.1)</f>
        <v>2.5355816213180793</v>
      </c>
      <c r="E3028">
        <f>PERCENTILE($C$3651:$C$18810, 0.9)</f>
        <v>2.8472627208603716</v>
      </c>
    </row>
    <row r="3029" spans="1:5" x14ac:dyDescent="0.25">
      <c r="A3029" s="1">
        <v>26224</v>
      </c>
      <c r="B3029">
        <v>423.62211446923902</v>
      </c>
      <c r="C3029">
        <f>LOG($B$2:$B$18810)</f>
        <v>2.6269786236291943</v>
      </c>
      <c r="D3029">
        <f>PERCENTILE($C$3651:$C$18810, 0.1)</f>
        <v>2.5355816213180793</v>
      </c>
      <c r="E3029">
        <f>PERCENTILE($C$3651:$C$18810, 0.9)</f>
        <v>2.8472627208603716</v>
      </c>
    </row>
    <row r="3030" spans="1:5" x14ac:dyDescent="0.25">
      <c r="A3030" s="1">
        <v>26225</v>
      </c>
      <c r="B3030">
        <v>426.84399211726497</v>
      </c>
      <c r="C3030">
        <f>LOG($B$2:$B$18810)</f>
        <v>2.630269173051397</v>
      </c>
      <c r="D3030">
        <f>PERCENTILE($C$3651:$C$18810, 0.1)</f>
        <v>2.5355816213180793</v>
      </c>
      <c r="E3030">
        <f>PERCENTILE($C$3651:$C$18810, 0.9)</f>
        <v>2.8472627208603716</v>
      </c>
    </row>
    <row r="3031" spans="1:5" x14ac:dyDescent="0.25">
      <c r="A3031" s="1">
        <v>26226</v>
      </c>
      <c r="B3031">
        <v>428.51873240667499</v>
      </c>
      <c r="C3031">
        <f>LOG($B$2:$B$18810)</f>
        <v>2.6319698115638444</v>
      </c>
      <c r="D3031">
        <f>PERCENTILE($C$3651:$C$18810, 0.1)</f>
        <v>2.5355816213180793</v>
      </c>
      <c r="E3031">
        <f>PERCENTILE($C$3651:$C$18810, 0.9)</f>
        <v>2.8472627208603716</v>
      </c>
    </row>
    <row r="3032" spans="1:5" x14ac:dyDescent="0.25">
      <c r="A3032" s="1">
        <v>26227</v>
      </c>
      <c r="B3032">
        <v>430.60974135309198</v>
      </c>
      <c r="C3032">
        <f>LOG($B$2:$B$18810)</f>
        <v>2.6340838503087429</v>
      </c>
      <c r="D3032">
        <f>PERCENTILE($C$3651:$C$18810, 0.1)</f>
        <v>2.5355816213180793</v>
      </c>
      <c r="E3032">
        <f>PERCENTILE($C$3651:$C$18810, 0.9)</f>
        <v>2.8472627208603716</v>
      </c>
    </row>
    <row r="3033" spans="1:5" x14ac:dyDescent="0.25">
      <c r="A3033" s="1">
        <v>26228</v>
      </c>
      <c r="B3033">
        <v>433.097653899264</v>
      </c>
      <c r="C3033">
        <f>LOG($B$2:$B$18810)</f>
        <v>2.6365858311522312</v>
      </c>
      <c r="D3033">
        <f>PERCENTILE($C$3651:$C$18810, 0.1)</f>
        <v>2.5355816213180793</v>
      </c>
      <c r="E3033">
        <f>PERCENTILE($C$3651:$C$18810, 0.9)</f>
        <v>2.8472627208603716</v>
      </c>
    </row>
    <row r="3034" spans="1:5" x14ac:dyDescent="0.25">
      <c r="A3034" s="1">
        <v>26229</v>
      </c>
      <c r="B3034">
        <v>436.03256216463399</v>
      </c>
      <c r="C3034">
        <f>LOG($B$2:$B$18810)</f>
        <v>2.6395189228474214</v>
      </c>
      <c r="D3034">
        <f>PERCENTILE($C$3651:$C$18810, 0.1)</f>
        <v>2.5355816213180793</v>
      </c>
      <c r="E3034">
        <f>PERCENTILE($C$3651:$C$18810, 0.9)</f>
        <v>2.8472627208603716</v>
      </c>
    </row>
    <row r="3035" spans="1:5" x14ac:dyDescent="0.25">
      <c r="A3035" s="1">
        <v>26230</v>
      </c>
      <c r="B3035">
        <v>418.25150122191798</v>
      </c>
      <c r="C3035">
        <f>LOG($B$2:$B$18810)</f>
        <v>2.6214375084419039</v>
      </c>
      <c r="D3035">
        <f>PERCENTILE($C$3651:$C$18810, 0.1)</f>
        <v>2.5355816213180793</v>
      </c>
      <c r="E3035">
        <f>PERCENTILE($C$3651:$C$18810, 0.9)</f>
        <v>2.8472627208603716</v>
      </c>
    </row>
    <row r="3036" spans="1:5" x14ac:dyDescent="0.25">
      <c r="A3036" s="1">
        <v>26231</v>
      </c>
      <c r="B3036">
        <v>421.38621156540501</v>
      </c>
      <c r="C3036">
        <f>LOG($B$2:$B$18810)</f>
        <v>2.6246803206906146</v>
      </c>
      <c r="D3036">
        <f>PERCENTILE($C$3651:$C$18810, 0.1)</f>
        <v>2.5355816213180793</v>
      </c>
      <c r="E3036">
        <f>PERCENTILE($C$3651:$C$18810, 0.9)</f>
        <v>2.8472627208603716</v>
      </c>
    </row>
    <row r="3037" spans="1:5" x14ac:dyDescent="0.25">
      <c r="A3037" s="1">
        <v>26232</v>
      </c>
      <c r="B3037">
        <v>425.21005506272002</v>
      </c>
      <c r="C3037">
        <f>LOG($B$2:$B$18810)</f>
        <v>2.6286035258574256</v>
      </c>
      <c r="D3037">
        <f>PERCENTILE($C$3651:$C$18810, 0.1)</f>
        <v>2.5355816213180793</v>
      </c>
      <c r="E3037">
        <f>PERCENTILE($C$3651:$C$18810, 0.9)</f>
        <v>2.8472627208603716</v>
      </c>
    </row>
    <row r="3038" spans="1:5" x14ac:dyDescent="0.25">
      <c r="A3038" s="1">
        <v>26233</v>
      </c>
      <c r="B3038">
        <v>428.09806931152701</v>
      </c>
      <c r="C3038">
        <f>LOG($B$2:$B$18810)</f>
        <v>2.6315432692049217</v>
      </c>
      <c r="D3038">
        <f>PERCENTILE($C$3651:$C$18810, 0.1)</f>
        <v>2.5355816213180793</v>
      </c>
      <c r="E3038">
        <f>PERCENTILE($C$3651:$C$18810, 0.9)</f>
        <v>2.8472627208603716</v>
      </c>
    </row>
    <row r="3039" spans="1:5" x14ac:dyDescent="0.25">
      <c r="A3039" s="1">
        <v>26234</v>
      </c>
      <c r="B3039">
        <v>422.13599208895602</v>
      </c>
      <c r="C3039">
        <f>LOG($B$2:$B$18810)</f>
        <v>2.6254523824771656</v>
      </c>
      <c r="D3039">
        <f>PERCENTILE($C$3651:$C$18810, 0.1)</f>
        <v>2.5355816213180793</v>
      </c>
      <c r="E3039">
        <f>PERCENTILE($C$3651:$C$18810, 0.9)</f>
        <v>2.8472627208603716</v>
      </c>
    </row>
    <row r="3040" spans="1:5" x14ac:dyDescent="0.25">
      <c r="A3040" s="1">
        <v>26235</v>
      </c>
      <c r="B3040">
        <v>423.75895589797602</v>
      </c>
      <c r="C3040">
        <f>LOG($B$2:$B$18810)</f>
        <v>2.6271188898682949</v>
      </c>
      <c r="D3040">
        <f>PERCENTILE($C$3651:$C$18810, 0.1)</f>
        <v>2.5355816213180793</v>
      </c>
      <c r="E3040">
        <f>PERCENTILE($C$3651:$C$18810, 0.9)</f>
        <v>2.8472627208603716</v>
      </c>
    </row>
    <row r="3041" spans="1:5" x14ac:dyDescent="0.25">
      <c r="A3041" s="1">
        <v>26236</v>
      </c>
      <c r="B3041">
        <v>425.92926112688002</v>
      </c>
      <c r="C3041">
        <f>LOG($B$2:$B$18810)</f>
        <v>2.6293374769120055</v>
      </c>
      <c r="D3041">
        <f>PERCENTILE($C$3651:$C$18810, 0.1)</f>
        <v>2.5355816213180793</v>
      </c>
      <c r="E3041">
        <f>PERCENTILE($C$3651:$C$18810, 0.9)</f>
        <v>2.8472627208603716</v>
      </c>
    </row>
    <row r="3042" spans="1:5" x14ac:dyDescent="0.25">
      <c r="A3042" s="1">
        <v>26237</v>
      </c>
      <c r="B3042">
        <v>429.64978774038201</v>
      </c>
      <c r="C3042">
        <f>LOG($B$2:$B$18810)</f>
        <v>2.6331146015743156</v>
      </c>
      <c r="D3042">
        <f>PERCENTILE($C$3651:$C$18810, 0.1)</f>
        <v>2.5355816213180793</v>
      </c>
      <c r="E3042">
        <f>PERCENTILE($C$3651:$C$18810, 0.9)</f>
        <v>2.8472627208603716</v>
      </c>
    </row>
    <row r="3043" spans="1:5" x14ac:dyDescent="0.25">
      <c r="A3043" s="1">
        <v>26238</v>
      </c>
      <c r="B3043">
        <v>434.57393125192903</v>
      </c>
      <c r="C3043">
        <f>LOG($B$2:$B$18810)</f>
        <v>2.6380636707810958</v>
      </c>
      <c r="D3043">
        <f>PERCENTILE($C$3651:$C$18810, 0.1)</f>
        <v>2.5355816213180793</v>
      </c>
      <c r="E3043">
        <f>PERCENTILE($C$3651:$C$18810, 0.9)</f>
        <v>2.8472627208603716</v>
      </c>
    </row>
    <row r="3044" spans="1:5" x14ac:dyDescent="0.25">
      <c r="A3044" s="1">
        <v>26239</v>
      </c>
      <c r="B3044">
        <v>437.87961662967899</v>
      </c>
      <c r="C3044">
        <f>LOG($B$2:$B$18810)</f>
        <v>2.6413547291809589</v>
      </c>
      <c r="D3044">
        <f>PERCENTILE($C$3651:$C$18810, 0.1)</f>
        <v>2.5355816213180793</v>
      </c>
      <c r="E3044">
        <f>PERCENTILE($C$3651:$C$18810, 0.9)</f>
        <v>2.8472627208603716</v>
      </c>
    </row>
    <row r="3045" spans="1:5" x14ac:dyDescent="0.25">
      <c r="A3045" s="1">
        <v>26240</v>
      </c>
      <c r="B3045">
        <v>438.65997413038002</v>
      </c>
      <c r="C3045">
        <f>LOG($B$2:$B$18810)</f>
        <v>2.6421280086758627</v>
      </c>
      <c r="D3045">
        <f>PERCENTILE($C$3651:$C$18810, 0.1)</f>
        <v>2.5355816213180793</v>
      </c>
      <c r="E3045">
        <f>PERCENTILE($C$3651:$C$18810, 0.9)</f>
        <v>2.8472627208603716</v>
      </c>
    </row>
    <row r="3046" spans="1:5" x14ac:dyDescent="0.25">
      <c r="A3046" s="1">
        <v>26241</v>
      </c>
      <c r="B3046">
        <v>442.028918172369</v>
      </c>
      <c r="C3046">
        <f>LOG($B$2:$B$18810)</f>
        <v>2.6454506824528554</v>
      </c>
      <c r="D3046">
        <f>PERCENTILE($C$3651:$C$18810, 0.1)</f>
        <v>2.5355816213180793</v>
      </c>
      <c r="E3046">
        <f>PERCENTILE($C$3651:$C$18810, 0.9)</f>
        <v>2.8472627208603716</v>
      </c>
    </row>
    <row r="3047" spans="1:5" x14ac:dyDescent="0.25">
      <c r="A3047" s="1">
        <v>26242</v>
      </c>
      <c r="B3047">
        <v>444.53848035533798</v>
      </c>
      <c r="C3047">
        <f>LOG($B$2:$B$18810)</f>
        <v>2.6479093605428048</v>
      </c>
      <c r="D3047">
        <f>PERCENTILE($C$3651:$C$18810, 0.1)</f>
        <v>2.5355816213180793</v>
      </c>
      <c r="E3047">
        <f>PERCENTILE($C$3651:$C$18810, 0.9)</f>
        <v>2.8472627208603716</v>
      </c>
    </row>
    <row r="3048" spans="1:5" x14ac:dyDescent="0.25">
      <c r="A3048" s="1">
        <v>26243</v>
      </c>
      <c r="B3048">
        <v>447.04248403190098</v>
      </c>
      <c r="C3048">
        <f>LOG($B$2:$B$18810)</f>
        <v>2.6503487976372693</v>
      </c>
      <c r="D3048">
        <f>PERCENTILE($C$3651:$C$18810, 0.1)</f>
        <v>2.5355816213180793</v>
      </c>
      <c r="E3048">
        <f>PERCENTILE($C$3651:$C$18810, 0.9)</f>
        <v>2.8472627208603716</v>
      </c>
    </row>
    <row r="3049" spans="1:5" x14ac:dyDescent="0.25">
      <c r="A3049" s="1">
        <v>26244</v>
      </c>
      <c r="B3049">
        <v>446.89425995719898</v>
      </c>
      <c r="C3049">
        <f>LOG($B$2:$B$18810)</f>
        <v>2.6502047764886791</v>
      </c>
      <c r="D3049">
        <f>PERCENTILE($C$3651:$C$18810, 0.1)</f>
        <v>2.5355816213180793</v>
      </c>
      <c r="E3049">
        <f>PERCENTILE($C$3651:$C$18810, 0.9)</f>
        <v>2.8472627208603716</v>
      </c>
    </row>
    <row r="3050" spans="1:5" x14ac:dyDescent="0.25">
      <c r="A3050" s="1">
        <v>26245</v>
      </c>
      <c r="B3050">
        <v>428.47855443043801</v>
      </c>
      <c r="C3050">
        <f>LOG($B$2:$B$18810)</f>
        <v>2.6319290901434744</v>
      </c>
      <c r="D3050">
        <f>PERCENTILE($C$3651:$C$18810, 0.1)</f>
        <v>2.5355816213180793</v>
      </c>
      <c r="E3050">
        <f>PERCENTILE($C$3651:$C$18810, 0.9)</f>
        <v>2.8472627208603716</v>
      </c>
    </row>
    <row r="3051" spans="1:5" x14ac:dyDescent="0.25">
      <c r="A3051" s="1">
        <v>26246</v>
      </c>
      <c r="B3051">
        <v>425.269594059165</v>
      </c>
      <c r="C3051">
        <f>LOG($B$2:$B$18810)</f>
        <v>2.6286643326214274</v>
      </c>
      <c r="D3051">
        <f>PERCENTILE($C$3651:$C$18810, 0.1)</f>
        <v>2.5355816213180793</v>
      </c>
      <c r="E3051">
        <f>PERCENTILE($C$3651:$C$18810, 0.9)</f>
        <v>2.8472627208603716</v>
      </c>
    </row>
    <row r="3052" spans="1:5" x14ac:dyDescent="0.25">
      <c r="A3052" s="1">
        <v>26247</v>
      </c>
      <c r="B3052">
        <v>425.38049458865299</v>
      </c>
      <c r="C3052">
        <f>LOG($B$2:$B$18810)</f>
        <v>2.6287775718696507</v>
      </c>
      <c r="D3052">
        <f>PERCENTILE($C$3651:$C$18810, 0.1)</f>
        <v>2.5355816213180793</v>
      </c>
      <c r="E3052">
        <f>PERCENTILE($C$3651:$C$18810, 0.9)</f>
        <v>2.8472627208603716</v>
      </c>
    </row>
    <row r="3053" spans="1:5" x14ac:dyDescent="0.25">
      <c r="A3053" s="1">
        <v>26248</v>
      </c>
      <c r="B3053">
        <v>427.18161071010798</v>
      </c>
      <c r="C3053">
        <f>LOG($B$2:$B$18810)</f>
        <v>2.6306125489385193</v>
      </c>
      <c r="D3053">
        <f>PERCENTILE($C$3651:$C$18810, 0.1)</f>
        <v>2.5355816213180793</v>
      </c>
      <c r="E3053">
        <f>PERCENTILE($C$3651:$C$18810, 0.9)</f>
        <v>2.8472627208603716</v>
      </c>
    </row>
    <row r="3054" spans="1:5" x14ac:dyDescent="0.25">
      <c r="A3054" s="1">
        <v>26249</v>
      </c>
      <c r="B3054">
        <v>430.74842697588502</v>
      </c>
      <c r="C3054">
        <f>LOG($B$2:$B$18810)</f>
        <v>2.6342237001492235</v>
      </c>
      <c r="D3054">
        <f>PERCENTILE($C$3651:$C$18810, 0.1)</f>
        <v>2.5355816213180793</v>
      </c>
      <c r="E3054">
        <f>PERCENTILE($C$3651:$C$18810, 0.9)</f>
        <v>2.8472627208603716</v>
      </c>
    </row>
    <row r="3055" spans="1:5" x14ac:dyDescent="0.25">
      <c r="A3055" s="1">
        <v>26250</v>
      </c>
      <c r="B3055">
        <v>431.41629236920699</v>
      </c>
      <c r="C3055">
        <f>LOG($B$2:$B$18810)</f>
        <v>2.6348965421398129</v>
      </c>
      <c r="D3055">
        <f>PERCENTILE($C$3651:$C$18810, 0.1)</f>
        <v>2.5355816213180793</v>
      </c>
      <c r="E3055">
        <f>PERCENTILE($C$3651:$C$18810, 0.9)</f>
        <v>2.8472627208603716</v>
      </c>
    </row>
    <row r="3056" spans="1:5" x14ac:dyDescent="0.25">
      <c r="A3056" s="1">
        <v>26251</v>
      </c>
      <c r="B3056">
        <v>431.149185518038</v>
      </c>
      <c r="C3056">
        <f>LOG($B$2:$B$18810)</f>
        <v>2.6346275700137007</v>
      </c>
      <c r="D3056">
        <f>PERCENTILE($C$3651:$C$18810, 0.1)</f>
        <v>2.5355816213180793</v>
      </c>
      <c r="E3056">
        <f>PERCENTILE($C$3651:$C$18810, 0.9)</f>
        <v>2.8472627208603716</v>
      </c>
    </row>
    <row r="3057" spans="1:5" x14ac:dyDescent="0.25">
      <c r="A3057" s="1">
        <v>26252</v>
      </c>
      <c r="B3057">
        <v>429.97177235834999</v>
      </c>
      <c r="C3057">
        <f>LOG($B$2:$B$18810)</f>
        <v>2.6334399450879538</v>
      </c>
      <c r="D3057">
        <f>PERCENTILE($C$3651:$C$18810, 0.1)</f>
        <v>2.5355816213180793</v>
      </c>
      <c r="E3057">
        <f>PERCENTILE($C$3651:$C$18810, 0.9)</f>
        <v>2.8472627208603716</v>
      </c>
    </row>
    <row r="3058" spans="1:5" x14ac:dyDescent="0.25">
      <c r="A3058" s="1">
        <v>26253</v>
      </c>
      <c r="B3058">
        <v>427.103853220193</v>
      </c>
      <c r="C3058">
        <f>LOG($B$2:$B$18810)</f>
        <v>2.6305334895366781</v>
      </c>
      <c r="D3058">
        <f>PERCENTILE($C$3651:$C$18810, 0.1)</f>
        <v>2.5355816213180793</v>
      </c>
      <c r="E3058">
        <f>PERCENTILE($C$3651:$C$18810, 0.9)</f>
        <v>2.8472627208603716</v>
      </c>
    </row>
    <row r="3059" spans="1:5" x14ac:dyDescent="0.25">
      <c r="A3059" s="1">
        <v>26254</v>
      </c>
      <c r="B3059">
        <v>429.89755762654198</v>
      </c>
      <c r="C3059">
        <f>LOG($B$2:$B$18810)</f>
        <v>2.6333649777703481</v>
      </c>
      <c r="D3059">
        <f>PERCENTILE($C$3651:$C$18810, 0.1)</f>
        <v>2.5355816213180793</v>
      </c>
      <c r="E3059">
        <f>PERCENTILE($C$3651:$C$18810, 0.9)</f>
        <v>2.8472627208603716</v>
      </c>
    </row>
    <row r="3060" spans="1:5" x14ac:dyDescent="0.25">
      <c r="A3060" s="1">
        <v>26255</v>
      </c>
      <c r="B3060">
        <v>431.93026903173899</v>
      </c>
      <c r="C3060">
        <f>LOG($B$2:$B$18810)</f>
        <v>2.6354136398262238</v>
      </c>
      <c r="D3060">
        <f>PERCENTILE($C$3651:$C$18810, 0.1)</f>
        <v>2.5355816213180793</v>
      </c>
      <c r="E3060">
        <f>PERCENTILE($C$3651:$C$18810, 0.9)</f>
        <v>2.8472627208603716</v>
      </c>
    </row>
    <row r="3061" spans="1:5" x14ac:dyDescent="0.25">
      <c r="A3061" s="1">
        <v>26256</v>
      </c>
      <c r="B3061">
        <v>428.669820392215</v>
      </c>
      <c r="C3061">
        <f>LOG($B$2:$B$18810)</f>
        <v>2.6321229089864993</v>
      </c>
      <c r="D3061">
        <f>PERCENTILE($C$3651:$C$18810, 0.1)</f>
        <v>2.5355816213180793</v>
      </c>
      <c r="E3061">
        <f>PERCENTILE($C$3651:$C$18810, 0.9)</f>
        <v>2.8472627208603716</v>
      </c>
    </row>
    <row r="3062" spans="1:5" x14ac:dyDescent="0.25">
      <c r="A3062" s="1">
        <v>26257</v>
      </c>
      <c r="B3062">
        <v>431.82875093776101</v>
      </c>
      <c r="C3062">
        <f>LOG($B$2:$B$18810)</f>
        <v>2.6353115540657011</v>
      </c>
      <c r="D3062">
        <f>PERCENTILE($C$3651:$C$18810, 0.1)</f>
        <v>2.5355816213180793</v>
      </c>
      <c r="E3062">
        <f>PERCENTILE($C$3651:$C$18810, 0.9)</f>
        <v>2.8472627208603716</v>
      </c>
    </row>
    <row r="3063" spans="1:5" x14ac:dyDescent="0.25">
      <c r="A3063" s="1">
        <v>26258</v>
      </c>
      <c r="B3063">
        <v>434.41368049937199</v>
      </c>
      <c r="C3063">
        <f>LOG($B$2:$B$18810)</f>
        <v>2.6379034935417334</v>
      </c>
      <c r="D3063">
        <f>PERCENTILE($C$3651:$C$18810, 0.1)</f>
        <v>2.5355816213180793</v>
      </c>
      <c r="E3063">
        <f>PERCENTILE($C$3651:$C$18810, 0.9)</f>
        <v>2.8472627208603716</v>
      </c>
    </row>
    <row r="3064" spans="1:5" x14ac:dyDescent="0.25">
      <c r="A3064" s="1">
        <v>26259</v>
      </c>
      <c r="B3064">
        <v>436.762955954554</v>
      </c>
      <c r="C3064">
        <f>LOG($B$2:$B$18810)</f>
        <v>2.6402457965768136</v>
      </c>
      <c r="D3064">
        <f>PERCENTILE($C$3651:$C$18810, 0.1)</f>
        <v>2.5355816213180793</v>
      </c>
      <c r="E3064">
        <f>PERCENTILE($C$3651:$C$18810, 0.9)</f>
        <v>2.8472627208603716</v>
      </c>
    </row>
    <row r="3065" spans="1:5" x14ac:dyDescent="0.25">
      <c r="A3065" s="1">
        <v>26260</v>
      </c>
      <c r="B3065">
        <v>439.84968141073199</v>
      </c>
      <c r="C3065">
        <f>LOG($B$2:$B$18810)</f>
        <v>2.6433042817413552</v>
      </c>
      <c r="D3065">
        <f>PERCENTILE($C$3651:$C$18810, 0.1)</f>
        <v>2.5355816213180793</v>
      </c>
      <c r="E3065">
        <f>PERCENTILE($C$3651:$C$18810, 0.9)</f>
        <v>2.8472627208603716</v>
      </c>
    </row>
    <row r="3066" spans="1:5" x14ac:dyDescent="0.25">
      <c r="A3066" s="1">
        <v>26261</v>
      </c>
      <c r="B3066">
        <v>442.85814348886299</v>
      </c>
      <c r="C3066">
        <f>LOG($B$2:$B$18810)</f>
        <v>2.6462646351033721</v>
      </c>
      <c r="D3066">
        <f>PERCENTILE($C$3651:$C$18810, 0.1)</f>
        <v>2.5355816213180793</v>
      </c>
      <c r="E3066">
        <f>PERCENTILE($C$3651:$C$18810, 0.9)</f>
        <v>2.8472627208603716</v>
      </c>
    </row>
    <row r="3067" spans="1:5" x14ac:dyDescent="0.25">
      <c r="A3067" s="1">
        <v>26262</v>
      </c>
      <c r="B3067">
        <v>447.29912841641499</v>
      </c>
      <c r="C3067">
        <f>LOG($B$2:$B$18810)</f>
        <v>2.6505980519300674</v>
      </c>
      <c r="D3067">
        <f>PERCENTILE($C$3651:$C$18810, 0.1)</f>
        <v>2.5355816213180793</v>
      </c>
      <c r="E3067">
        <f>PERCENTILE($C$3651:$C$18810, 0.9)</f>
        <v>2.8472627208603716</v>
      </c>
    </row>
    <row r="3068" spans="1:5" x14ac:dyDescent="0.25">
      <c r="A3068" s="1">
        <v>26263</v>
      </c>
      <c r="B3068">
        <v>451.38505883586299</v>
      </c>
      <c r="C3068">
        <f>LOG($B$2:$B$18810)</f>
        <v>2.6545471795256828</v>
      </c>
      <c r="D3068">
        <f>PERCENTILE($C$3651:$C$18810, 0.1)</f>
        <v>2.5355816213180793</v>
      </c>
      <c r="E3068">
        <f>PERCENTILE($C$3651:$C$18810, 0.9)</f>
        <v>2.8472627208603716</v>
      </c>
    </row>
    <row r="3069" spans="1:5" x14ac:dyDescent="0.25">
      <c r="A3069" s="1">
        <v>26264</v>
      </c>
      <c r="B3069">
        <v>456.708553250872</v>
      </c>
      <c r="C3069">
        <f>LOG($B$2:$B$18810)</f>
        <v>2.6596391451626653</v>
      </c>
      <c r="D3069">
        <f>PERCENTILE($C$3651:$C$18810, 0.1)</f>
        <v>2.5355816213180793</v>
      </c>
      <c r="E3069">
        <f>PERCENTILE($C$3651:$C$18810, 0.9)</f>
        <v>2.8472627208603716</v>
      </c>
    </row>
    <row r="3070" spans="1:5" x14ac:dyDescent="0.25">
      <c r="A3070" s="1">
        <v>26265</v>
      </c>
      <c r="B3070">
        <v>461.23826767051298</v>
      </c>
      <c r="C3070">
        <f>LOG($B$2:$B$18810)</f>
        <v>2.6639253323362033</v>
      </c>
      <c r="D3070">
        <f>PERCENTILE($C$3651:$C$18810, 0.1)</f>
        <v>2.5355816213180793</v>
      </c>
      <c r="E3070">
        <f>PERCENTILE($C$3651:$C$18810, 0.9)</f>
        <v>2.8472627208603716</v>
      </c>
    </row>
    <row r="3071" spans="1:5" x14ac:dyDescent="0.25">
      <c r="A3071" s="1">
        <v>26266</v>
      </c>
      <c r="B3071">
        <v>464.82258267749501</v>
      </c>
      <c r="C3071">
        <f>LOG($B$2:$B$18810)</f>
        <v>2.6672872194123456</v>
      </c>
      <c r="D3071">
        <f>PERCENTILE($C$3651:$C$18810, 0.1)</f>
        <v>2.5355816213180793</v>
      </c>
      <c r="E3071">
        <f>PERCENTILE($C$3651:$C$18810, 0.9)</f>
        <v>2.8472627208603716</v>
      </c>
    </row>
    <row r="3072" spans="1:5" x14ac:dyDescent="0.25">
      <c r="A3072" s="1">
        <v>26267</v>
      </c>
      <c r="B3072">
        <v>454.01834958064899</v>
      </c>
      <c r="C3072">
        <f>LOG($B$2:$B$18810)</f>
        <v>2.6570734056337098</v>
      </c>
      <c r="D3072">
        <f>PERCENTILE($C$3651:$C$18810, 0.1)</f>
        <v>2.5355816213180793</v>
      </c>
      <c r="E3072">
        <f>PERCENTILE($C$3651:$C$18810, 0.9)</f>
        <v>2.8472627208603716</v>
      </c>
    </row>
    <row r="3073" spans="1:5" x14ac:dyDescent="0.25">
      <c r="A3073" s="1">
        <v>26268</v>
      </c>
      <c r="B3073">
        <v>453.08968210518401</v>
      </c>
      <c r="C3073">
        <f>LOG($B$2:$B$18810)</f>
        <v>2.6561841724069404</v>
      </c>
      <c r="D3073">
        <f>PERCENTILE($C$3651:$C$18810, 0.1)</f>
        <v>2.5355816213180793</v>
      </c>
      <c r="E3073">
        <f>PERCENTILE($C$3651:$C$18810, 0.9)</f>
        <v>2.8472627208603716</v>
      </c>
    </row>
    <row r="3074" spans="1:5" x14ac:dyDescent="0.25">
      <c r="A3074" s="1">
        <v>26269</v>
      </c>
      <c r="B3074">
        <v>455.77877280196702</v>
      </c>
      <c r="C3074">
        <f>LOG($B$2:$B$18810)</f>
        <v>2.6587540947152526</v>
      </c>
      <c r="D3074">
        <f>PERCENTILE($C$3651:$C$18810, 0.1)</f>
        <v>2.5355816213180793</v>
      </c>
      <c r="E3074">
        <f>PERCENTILE($C$3651:$C$18810, 0.9)</f>
        <v>2.8472627208603716</v>
      </c>
    </row>
    <row r="3075" spans="1:5" x14ac:dyDescent="0.25">
      <c r="A3075" s="1">
        <v>26270</v>
      </c>
      <c r="B3075">
        <v>456.72269631261202</v>
      </c>
      <c r="C3075">
        <f>LOG($B$2:$B$18810)</f>
        <v>2.6596525939113791</v>
      </c>
      <c r="D3075">
        <f>PERCENTILE($C$3651:$C$18810, 0.1)</f>
        <v>2.5355816213180793</v>
      </c>
      <c r="E3075">
        <f>PERCENTILE($C$3651:$C$18810, 0.9)</f>
        <v>2.8472627208603716</v>
      </c>
    </row>
    <row r="3076" spans="1:5" x14ac:dyDescent="0.25">
      <c r="A3076" s="1">
        <v>26271</v>
      </c>
      <c r="B3076">
        <v>461.006676015587</v>
      </c>
      <c r="C3076">
        <f>LOG($B$2:$B$18810)</f>
        <v>2.6637072146211818</v>
      </c>
      <c r="D3076">
        <f>PERCENTILE($C$3651:$C$18810, 0.1)</f>
        <v>2.5355816213180793</v>
      </c>
      <c r="E3076">
        <f>PERCENTILE($C$3651:$C$18810, 0.9)</f>
        <v>2.8472627208603716</v>
      </c>
    </row>
    <row r="3077" spans="1:5" x14ac:dyDescent="0.25">
      <c r="A3077" s="1">
        <v>26272</v>
      </c>
      <c r="B3077">
        <v>465.17531428103501</v>
      </c>
      <c r="C3077">
        <f>LOG($B$2:$B$18810)</f>
        <v>2.6676166597193762</v>
      </c>
      <c r="D3077">
        <f>PERCENTILE($C$3651:$C$18810, 0.1)</f>
        <v>2.5355816213180793</v>
      </c>
      <c r="E3077">
        <f>PERCENTILE($C$3651:$C$18810, 0.9)</f>
        <v>2.8472627208603716</v>
      </c>
    </row>
    <row r="3078" spans="1:5" x14ac:dyDescent="0.25">
      <c r="A3078" s="1">
        <v>26273</v>
      </c>
      <c r="B3078">
        <v>470.15206497331201</v>
      </c>
      <c r="C3078">
        <f>LOG($B$2:$B$18810)</f>
        <v>2.6722383479305525</v>
      </c>
      <c r="D3078">
        <f>PERCENTILE($C$3651:$C$18810, 0.1)</f>
        <v>2.5355816213180793</v>
      </c>
      <c r="E3078">
        <f>PERCENTILE($C$3651:$C$18810, 0.9)</f>
        <v>2.8472627208603716</v>
      </c>
    </row>
    <row r="3079" spans="1:5" x14ac:dyDescent="0.25">
      <c r="A3079" s="1">
        <v>26274</v>
      </c>
      <c r="B3079">
        <v>473.17638636411999</v>
      </c>
      <c r="C3079">
        <f>LOG($B$2:$B$18810)</f>
        <v>2.6750230632431955</v>
      </c>
      <c r="D3079">
        <f>PERCENTILE($C$3651:$C$18810, 0.1)</f>
        <v>2.5355816213180793</v>
      </c>
      <c r="E3079">
        <f>PERCENTILE($C$3651:$C$18810, 0.9)</f>
        <v>2.8472627208603716</v>
      </c>
    </row>
    <row r="3080" spans="1:5" x14ac:dyDescent="0.25">
      <c r="A3080" s="1">
        <v>26275</v>
      </c>
      <c r="B3080">
        <v>474.24916085029298</v>
      </c>
      <c r="C3080">
        <f>LOG($B$2:$B$18810)</f>
        <v>2.6760065711085974</v>
      </c>
      <c r="D3080">
        <f>PERCENTILE($C$3651:$C$18810, 0.1)</f>
        <v>2.5355816213180793</v>
      </c>
      <c r="E3080">
        <f>PERCENTILE($C$3651:$C$18810, 0.9)</f>
        <v>2.8472627208603716</v>
      </c>
    </row>
    <row r="3081" spans="1:5" x14ac:dyDescent="0.25">
      <c r="A3081" s="1">
        <v>26276</v>
      </c>
      <c r="B3081">
        <v>472.84613995802698</v>
      </c>
      <c r="C3081">
        <f>LOG($B$2:$B$18810)</f>
        <v>2.6747198480582082</v>
      </c>
      <c r="D3081">
        <f>PERCENTILE($C$3651:$C$18810, 0.1)</f>
        <v>2.5355816213180793</v>
      </c>
      <c r="E3081">
        <f>PERCENTILE($C$3651:$C$18810, 0.9)</f>
        <v>2.8472627208603716</v>
      </c>
    </row>
    <row r="3082" spans="1:5" x14ac:dyDescent="0.25">
      <c r="A3082" s="1">
        <v>26277</v>
      </c>
      <c r="B3082">
        <v>472.89208845254097</v>
      </c>
      <c r="C3082">
        <f>LOG($B$2:$B$18810)</f>
        <v>2.6747620482718304</v>
      </c>
      <c r="D3082">
        <f>PERCENTILE($C$3651:$C$18810, 0.1)</f>
        <v>2.5355816213180793</v>
      </c>
      <c r="E3082">
        <f>PERCENTILE($C$3651:$C$18810, 0.9)</f>
        <v>2.8472627208603716</v>
      </c>
    </row>
    <row r="3083" spans="1:5" x14ac:dyDescent="0.25">
      <c r="A3083" s="1">
        <v>26278</v>
      </c>
      <c r="B3083">
        <v>474.63855772169399</v>
      </c>
      <c r="C3083">
        <f>LOG($B$2:$B$18810)</f>
        <v>2.6763630156461398</v>
      </c>
      <c r="D3083">
        <f>PERCENTILE($C$3651:$C$18810, 0.1)</f>
        <v>2.5355816213180793</v>
      </c>
      <c r="E3083">
        <f>PERCENTILE($C$3651:$C$18810, 0.9)</f>
        <v>2.8472627208603716</v>
      </c>
    </row>
    <row r="3084" spans="1:5" x14ac:dyDescent="0.25">
      <c r="A3084" s="1">
        <v>26279</v>
      </c>
      <c r="B3084">
        <v>478.215030023694</v>
      </c>
      <c r="C3084">
        <f>LOG($B$2:$B$18810)</f>
        <v>2.6796232216203562</v>
      </c>
      <c r="D3084">
        <f>PERCENTILE($C$3651:$C$18810, 0.1)</f>
        <v>2.5355816213180793</v>
      </c>
      <c r="E3084">
        <f>PERCENTILE($C$3651:$C$18810, 0.9)</f>
        <v>2.8472627208603716</v>
      </c>
    </row>
    <row r="3085" spans="1:5" x14ac:dyDescent="0.25">
      <c r="A3085" s="1">
        <v>26280</v>
      </c>
      <c r="B3085">
        <v>482.82130600249701</v>
      </c>
      <c r="C3085">
        <f>LOG($B$2:$B$18810)</f>
        <v>2.6837864264525533</v>
      </c>
      <c r="D3085">
        <f>PERCENTILE($C$3651:$C$18810, 0.1)</f>
        <v>2.5355816213180793</v>
      </c>
      <c r="E3085">
        <f>PERCENTILE($C$3651:$C$18810, 0.9)</f>
        <v>2.8472627208603716</v>
      </c>
    </row>
    <row r="3086" spans="1:5" x14ac:dyDescent="0.25">
      <c r="A3086" s="1">
        <v>26281</v>
      </c>
      <c r="B3086">
        <v>488.02120818257299</v>
      </c>
      <c r="C3086">
        <f>LOG($B$2:$B$18810)</f>
        <v>2.6884386957660813</v>
      </c>
      <c r="D3086">
        <f>PERCENTILE($C$3651:$C$18810, 0.1)</f>
        <v>2.5355816213180793</v>
      </c>
      <c r="E3086">
        <f>PERCENTILE($C$3651:$C$18810, 0.9)</f>
        <v>2.8472627208603716</v>
      </c>
    </row>
    <row r="3087" spans="1:5" x14ac:dyDescent="0.25">
      <c r="A3087" s="1">
        <v>26282</v>
      </c>
      <c r="B3087">
        <v>492.03385816389402</v>
      </c>
      <c r="C3087">
        <f>LOG($B$2:$B$18810)</f>
        <v>2.6919949887588439</v>
      </c>
      <c r="D3087">
        <f>PERCENTILE($C$3651:$C$18810, 0.1)</f>
        <v>2.5355816213180793</v>
      </c>
      <c r="E3087">
        <f>PERCENTILE($C$3651:$C$18810, 0.9)</f>
        <v>2.8472627208603716</v>
      </c>
    </row>
    <row r="3088" spans="1:5" x14ac:dyDescent="0.25">
      <c r="A3088" s="1">
        <v>26283</v>
      </c>
      <c r="B3088">
        <v>496.11456290494499</v>
      </c>
      <c r="C3088">
        <f>LOG($B$2:$B$18810)</f>
        <v>2.6955819754668071</v>
      </c>
      <c r="D3088">
        <f>PERCENTILE($C$3651:$C$18810, 0.1)</f>
        <v>2.5355816213180793</v>
      </c>
      <c r="E3088">
        <f>PERCENTILE($C$3651:$C$18810, 0.9)</f>
        <v>2.8472627208603716</v>
      </c>
    </row>
    <row r="3089" spans="1:5" x14ac:dyDescent="0.25">
      <c r="A3089" s="1">
        <v>26284</v>
      </c>
      <c r="B3089">
        <v>500.42840092621401</v>
      </c>
      <c r="C3089">
        <f>LOG($B$2:$B$18810)</f>
        <v>2.6993419493337756</v>
      </c>
      <c r="D3089">
        <f>PERCENTILE($C$3651:$C$18810, 0.1)</f>
        <v>2.5355816213180793</v>
      </c>
      <c r="E3089">
        <f>PERCENTILE($C$3651:$C$18810, 0.9)</f>
        <v>2.8472627208603716</v>
      </c>
    </row>
    <row r="3090" spans="1:5" x14ac:dyDescent="0.25">
      <c r="A3090" s="1">
        <v>26285</v>
      </c>
      <c r="B3090">
        <v>505.33258383095699</v>
      </c>
      <c r="C3090">
        <f>LOG($B$2:$B$18810)</f>
        <v>2.7035773024372149</v>
      </c>
      <c r="D3090">
        <f>PERCENTILE($C$3651:$C$18810, 0.1)</f>
        <v>2.5355816213180793</v>
      </c>
      <c r="E3090">
        <f>PERCENTILE($C$3651:$C$18810, 0.9)</f>
        <v>2.8472627208603716</v>
      </c>
    </row>
    <row r="3091" spans="1:5" x14ac:dyDescent="0.25">
      <c r="A3091" s="1">
        <v>26286</v>
      </c>
      <c r="B3091">
        <v>508.861254928699</v>
      </c>
      <c r="C3091">
        <f>LOG($B$2:$B$18810)</f>
        <v>2.7065993846299223</v>
      </c>
      <c r="D3091">
        <f>PERCENTILE($C$3651:$C$18810, 0.1)</f>
        <v>2.5355816213180793</v>
      </c>
      <c r="E3091">
        <f>PERCENTILE($C$3651:$C$18810, 0.9)</f>
        <v>2.8472627208603716</v>
      </c>
    </row>
    <row r="3092" spans="1:5" x14ac:dyDescent="0.25">
      <c r="A3092" s="1">
        <v>26287</v>
      </c>
      <c r="B3092">
        <v>499.29256252581598</v>
      </c>
      <c r="C3092">
        <f>LOG($B$2:$B$18810)</f>
        <v>2.6983550968421022</v>
      </c>
      <c r="D3092">
        <f>PERCENTILE($C$3651:$C$18810, 0.1)</f>
        <v>2.5355816213180793</v>
      </c>
      <c r="E3092">
        <f>PERCENTILE($C$3651:$C$18810, 0.9)</f>
        <v>2.8472627208603716</v>
      </c>
    </row>
    <row r="3093" spans="1:5" x14ac:dyDescent="0.25">
      <c r="A3093" s="1">
        <v>26288</v>
      </c>
      <c r="B3093">
        <v>501.86845140220902</v>
      </c>
      <c r="C3093">
        <f>LOG($B$2:$B$18810)</f>
        <v>2.7005898957964751</v>
      </c>
      <c r="D3093">
        <f>PERCENTILE($C$3651:$C$18810, 0.1)</f>
        <v>2.5355816213180793</v>
      </c>
      <c r="E3093">
        <f>PERCENTILE($C$3651:$C$18810, 0.9)</f>
        <v>2.8472627208603716</v>
      </c>
    </row>
    <row r="3094" spans="1:5" x14ac:dyDescent="0.25">
      <c r="A3094" s="1">
        <v>26289</v>
      </c>
      <c r="B3094">
        <v>486.33884557102903</v>
      </c>
      <c r="C3094">
        <f>LOG($B$2:$B$18810)</f>
        <v>2.6869389595607274</v>
      </c>
      <c r="D3094">
        <f>PERCENTILE($C$3651:$C$18810, 0.1)</f>
        <v>2.5355816213180793</v>
      </c>
      <c r="E3094">
        <f>PERCENTILE($C$3651:$C$18810, 0.9)</f>
        <v>2.8472627208603716</v>
      </c>
    </row>
    <row r="3095" spans="1:5" x14ac:dyDescent="0.25">
      <c r="A3095" s="1">
        <v>26290</v>
      </c>
      <c r="B3095">
        <v>491.29436865910799</v>
      </c>
      <c r="C3095">
        <f>LOG($B$2:$B$18810)</f>
        <v>2.6913417861696449</v>
      </c>
      <c r="D3095">
        <f>PERCENTILE($C$3651:$C$18810, 0.1)</f>
        <v>2.5355816213180793</v>
      </c>
      <c r="E3095">
        <f>PERCENTILE($C$3651:$C$18810, 0.9)</f>
        <v>2.8472627208603716</v>
      </c>
    </row>
    <row r="3096" spans="1:5" x14ac:dyDescent="0.25">
      <c r="A3096" s="1">
        <v>26291</v>
      </c>
      <c r="B3096">
        <v>495.80261856712298</v>
      </c>
      <c r="C3096">
        <f>LOG($B$2:$B$18810)</f>
        <v>2.6953088161515462</v>
      </c>
      <c r="D3096">
        <f>PERCENTILE($C$3651:$C$18810, 0.1)</f>
        <v>2.5355816213180793</v>
      </c>
      <c r="E3096">
        <f>PERCENTILE($C$3651:$C$18810, 0.9)</f>
        <v>2.8472627208603716</v>
      </c>
    </row>
    <row r="3097" spans="1:5" x14ac:dyDescent="0.25">
      <c r="A3097" s="1">
        <v>26292</v>
      </c>
      <c r="B3097">
        <v>495.70122242128701</v>
      </c>
      <c r="C3097">
        <f>LOG($B$2:$B$18810)</f>
        <v>2.6952199898960019</v>
      </c>
      <c r="D3097">
        <f>PERCENTILE($C$3651:$C$18810, 0.1)</f>
        <v>2.5355816213180793</v>
      </c>
      <c r="E3097">
        <f>PERCENTILE($C$3651:$C$18810, 0.9)</f>
        <v>2.8472627208603716</v>
      </c>
    </row>
    <row r="3098" spans="1:5" x14ac:dyDescent="0.25">
      <c r="A3098" s="1">
        <v>26293</v>
      </c>
      <c r="B3098">
        <v>487.08296560197402</v>
      </c>
      <c r="C3098">
        <f>LOG($B$2:$B$18810)</f>
        <v>2.6876029415725395</v>
      </c>
      <c r="D3098">
        <f>PERCENTILE($C$3651:$C$18810, 0.1)</f>
        <v>2.5355816213180793</v>
      </c>
      <c r="E3098">
        <f>PERCENTILE($C$3651:$C$18810, 0.9)</f>
        <v>2.8472627208603716</v>
      </c>
    </row>
    <row r="3099" spans="1:5" x14ac:dyDescent="0.25">
      <c r="A3099" s="1">
        <v>26294</v>
      </c>
      <c r="B3099">
        <v>470.281721261538</v>
      </c>
      <c r="C3099">
        <f>LOG($B$2:$B$18810)</f>
        <v>2.672358099074549</v>
      </c>
      <c r="D3099">
        <f>PERCENTILE($C$3651:$C$18810, 0.1)</f>
        <v>2.5355816213180793</v>
      </c>
      <c r="E3099">
        <f>PERCENTILE($C$3651:$C$18810, 0.9)</f>
        <v>2.8472627208603716</v>
      </c>
    </row>
    <row r="3100" spans="1:5" x14ac:dyDescent="0.25">
      <c r="A3100" s="1">
        <v>26295</v>
      </c>
      <c r="B3100">
        <v>464.25902058373998</v>
      </c>
      <c r="C3100">
        <f>LOG($B$2:$B$18810)</f>
        <v>2.6667603508645525</v>
      </c>
      <c r="D3100">
        <f>PERCENTILE($C$3651:$C$18810, 0.1)</f>
        <v>2.5355816213180793</v>
      </c>
      <c r="E3100">
        <f>PERCENTILE($C$3651:$C$18810, 0.9)</f>
        <v>2.8472627208603716</v>
      </c>
    </row>
    <row r="3101" spans="1:5" x14ac:dyDescent="0.25">
      <c r="A3101" s="1">
        <v>26296</v>
      </c>
      <c r="B3101">
        <v>468.92367488571301</v>
      </c>
      <c r="C3101">
        <f>LOG($B$2:$B$18810)</f>
        <v>2.6711021598292022</v>
      </c>
      <c r="D3101">
        <f>PERCENTILE($C$3651:$C$18810, 0.1)</f>
        <v>2.5355816213180793</v>
      </c>
      <c r="E3101">
        <f>PERCENTILE($C$3651:$C$18810, 0.9)</f>
        <v>2.8472627208603716</v>
      </c>
    </row>
    <row r="3102" spans="1:5" x14ac:dyDescent="0.25">
      <c r="A3102" s="1">
        <v>26297</v>
      </c>
      <c r="B3102">
        <v>473.041323677533</v>
      </c>
      <c r="C3102">
        <f>LOG($B$2:$B$18810)</f>
        <v>2.6748990812477804</v>
      </c>
      <c r="D3102">
        <f>PERCENTILE($C$3651:$C$18810, 0.1)</f>
        <v>2.5355816213180793</v>
      </c>
      <c r="E3102">
        <f>PERCENTILE($C$3651:$C$18810, 0.9)</f>
        <v>2.8472627208603716</v>
      </c>
    </row>
    <row r="3103" spans="1:5" x14ac:dyDescent="0.25">
      <c r="A3103" s="1">
        <v>26298</v>
      </c>
      <c r="B3103">
        <v>477.59045201092698</v>
      </c>
      <c r="C3103">
        <f>LOG($B$2:$B$18810)</f>
        <v>2.6790556357921309</v>
      </c>
      <c r="D3103">
        <f>PERCENTILE($C$3651:$C$18810, 0.1)</f>
        <v>2.5355816213180793</v>
      </c>
      <c r="E3103">
        <f>PERCENTILE($C$3651:$C$18810, 0.9)</f>
        <v>2.8472627208603716</v>
      </c>
    </row>
    <row r="3104" spans="1:5" x14ac:dyDescent="0.25">
      <c r="A3104" s="1">
        <v>26299</v>
      </c>
      <c r="B3104">
        <v>470.57947472322297</v>
      </c>
      <c r="C3104">
        <f>LOG($B$2:$B$18810)</f>
        <v>2.6726329806197677</v>
      </c>
      <c r="D3104">
        <f>PERCENTILE($C$3651:$C$18810, 0.1)</f>
        <v>2.5355816213180793</v>
      </c>
      <c r="E3104">
        <f>PERCENTILE($C$3651:$C$18810, 0.9)</f>
        <v>2.8472627208603716</v>
      </c>
    </row>
    <row r="3105" spans="1:5" x14ac:dyDescent="0.25">
      <c r="A3105" s="1">
        <v>26300</v>
      </c>
      <c r="B3105">
        <v>473.84275585214903</v>
      </c>
      <c r="C3105">
        <f>LOG($B$2:$B$18810)</f>
        <v>2.6756342454810653</v>
      </c>
      <c r="D3105">
        <f>PERCENTILE($C$3651:$C$18810, 0.1)</f>
        <v>2.5355816213180793</v>
      </c>
      <c r="E3105">
        <f>PERCENTILE($C$3651:$C$18810, 0.9)</f>
        <v>2.8472627208603716</v>
      </c>
    </row>
    <row r="3106" spans="1:5" x14ac:dyDescent="0.25">
      <c r="A3106" s="1">
        <v>26301</v>
      </c>
      <c r="B3106">
        <v>478.28223691704102</v>
      </c>
      <c r="C3106">
        <f>LOG($B$2:$B$18810)</f>
        <v>2.6796842517643689</v>
      </c>
      <c r="D3106">
        <f>PERCENTILE($C$3651:$C$18810, 0.1)</f>
        <v>2.5355816213180793</v>
      </c>
      <c r="E3106">
        <f>PERCENTILE($C$3651:$C$18810, 0.9)</f>
        <v>2.8472627208603716</v>
      </c>
    </row>
    <row r="3107" spans="1:5" x14ac:dyDescent="0.25">
      <c r="A3107" s="1">
        <v>26302</v>
      </c>
      <c r="B3107">
        <v>482.13345007603402</v>
      </c>
      <c r="C3107">
        <f>LOG($B$2:$B$18810)</f>
        <v>2.6831672635707196</v>
      </c>
      <c r="D3107">
        <f>PERCENTILE($C$3651:$C$18810, 0.1)</f>
        <v>2.5355816213180793</v>
      </c>
      <c r="E3107">
        <f>PERCENTILE($C$3651:$C$18810, 0.9)</f>
        <v>2.8472627208603716</v>
      </c>
    </row>
    <row r="3108" spans="1:5" x14ac:dyDescent="0.25">
      <c r="A3108" s="1">
        <v>26303</v>
      </c>
      <c r="B3108">
        <v>485.39593279588797</v>
      </c>
      <c r="C3108">
        <f>LOG($B$2:$B$18810)</f>
        <v>2.6860961329936437</v>
      </c>
      <c r="D3108">
        <f>PERCENTILE($C$3651:$C$18810, 0.1)</f>
        <v>2.5355816213180793</v>
      </c>
      <c r="E3108">
        <f>PERCENTILE($C$3651:$C$18810, 0.9)</f>
        <v>2.8472627208603716</v>
      </c>
    </row>
    <row r="3109" spans="1:5" x14ac:dyDescent="0.25">
      <c r="A3109" s="1">
        <v>26304</v>
      </c>
      <c r="B3109">
        <v>475.09455719679499</v>
      </c>
      <c r="C3109">
        <f>LOG($B$2:$B$18810)</f>
        <v>2.6767800550604641</v>
      </c>
      <c r="D3109">
        <f>PERCENTILE($C$3651:$C$18810, 0.1)</f>
        <v>2.5355816213180793</v>
      </c>
      <c r="E3109">
        <f>PERCENTILE($C$3651:$C$18810, 0.9)</f>
        <v>2.8472627208603716</v>
      </c>
    </row>
    <row r="3110" spans="1:5" x14ac:dyDescent="0.25">
      <c r="A3110" s="1">
        <v>26305</v>
      </c>
      <c r="B3110">
        <v>467.28122855435703</v>
      </c>
      <c r="C3110">
        <f>LOG($B$2:$B$18810)</f>
        <v>2.6695783350602555</v>
      </c>
      <c r="D3110">
        <f>PERCENTILE($C$3651:$C$18810, 0.1)</f>
        <v>2.5355816213180793</v>
      </c>
      <c r="E3110">
        <f>PERCENTILE($C$3651:$C$18810, 0.9)</f>
        <v>2.8472627208603716</v>
      </c>
    </row>
    <row r="3111" spans="1:5" x14ac:dyDescent="0.25">
      <c r="A3111" s="1">
        <v>26306</v>
      </c>
      <c r="B3111">
        <v>470.17837904302598</v>
      </c>
      <c r="C3111">
        <f>LOG($B$2:$B$18810)</f>
        <v>2.6722626543971759</v>
      </c>
      <c r="D3111">
        <f>PERCENTILE($C$3651:$C$18810, 0.1)</f>
        <v>2.5355816213180793</v>
      </c>
      <c r="E3111">
        <f>PERCENTILE($C$3651:$C$18810, 0.9)</f>
        <v>2.8472627208603716</v>
      </c>
    </row>
    <row r="3112" spans="1:5" x14ac:dyDescent="0.25">
      <c r="A3112" s="1">
        <v>26307</v>
      </c>
      <c r="B3112">
        <v>474.37696437899598</v>
      </c>
      <c r="C3112">
        <f>LOG($B$2:$B$18810)</f>
        <v>2.6761235916420683</v>
      </c>
      <c r="D3112">
        <f>PERCENTILE($C$3651:$C$18810, 0.1)</f>
        <v>2.5355816213180793</v>
      </c>
      <c r="E3112">
        <f>PERCENTILE($C$3651:$C$18810, 0.9)</f>
        <v>2.8472627208603716</v>
      </c>
    </row>
    <row r="3113" spans="1:5" x14ac:dyDescent="0.25">
      <c r="A3113" s="1">
        <v>26308</v>
      </c>
      <c r="B3113">
        <v>467.21970524174901</v>
      </c>
      <c r="C3113">
        <f>LOG($B$2:$B$18810)</f>
        <v>2.6695211510933992</v>
      </c>
      <c r="D3113">
        <f>PERCENTILE($C$3651:$C$18810, 0.1)</f>
        <v>2.5355816213180793</v>
      </c>
      <c r="E3113">
        <f>PERCENTILE($C$3651:$C$18810, 0.9)</f>
        <v>2.8472627208603716</v>
      </c>
    </row>
    <row r="3114" spans="1:5" x14ac:dyDescent="0.25">
      <c r="A3114" s="1">
        <v>26309</v>
      </c>
      <c r="B3114">
        <v>470.600585087647</v>
      </c>
      <c r="C3114">
        <f>LOG($B$2:$B$18810)</f>
        <v>2.6726524627893831</v>
      </c>
      <c r="D3114">
        <f>PERCENTILE($C$3651:$C$18810, 0.1)</f>
        <v>2.5355816213180793</v>
      </c>
      <c r="E3114">
        <f>PERCENTILE($C$3651:$C$18810, 0.9)</f>
        <v>2.8472627208603716</v>
      </c>
    </row>
    <row r="3115" spans="1:5" x14ac:dyDescent="0.25">
      <c r="A3115" s="1">
        <v>26310</v>
      </c>
      <c r="B3115">
        <v>464.54168073679199</v>
      </c>
      <c r="C3115">
        <f>LOG($B$2:$B$18810)</f>
        <v>2.6670246869020677</v>
      </c>
      <c r="D3115">
        <f>PERCENTILE($C$3651:$C$18810, 0.1)</f>
        <v>2.5355816213180793</v>
      </c>
      <c r="E3115">
        <f>PERCENTILE($C$3651:$C$18810, 0.9)</f>
        <v>2.8472627208603716</v>
      </c>
    </row>
    <row r="3116" spans="1:5" x14ac:dyDescent="0.25">
      <c r="A3116" s="1">
        <v>26311</v>
      </c>
      <c r="B3116">
        <v>464.66319156511003</v>
      </c>
      <c r="C3116">
        <f>LOG($B$2:$B$18810)</f>
        <v>2.667138271073016</v>
      </c>
      <c r="D3116">
        <f>PERCENTILE($C$3651:$C$18810, 0.1)</f>
        <v>2.5355816213180793</v>
      </c>
      <c r="E3116">
        <f>PERCENTILE($C$3651:$C$18810, 0.9)</f>
        <v>2.8472627208603716</v>
      </c>
    </row>
    <row r="3117" spans="1:5" x14ac:dyDescent="0.25">
      <c r="A3117" s="1">
        <v>26312</v>
      </c>
      <c r="B3117">
        <v>460.64900226538902</v>
      </c>
      <c r="C3117">
        <f>LOG($B$2:$B$18810)</f>
        <v>2.663370134847268</v>
      </c>
      <c r="D3117">
        <f>PERCENTILE($C$3651:$C$18810, 0.1)</f>
        <v>2.5355816213180793</v>
      </c>
      <c r="E3117">
        <f>PERCENTILE($C$3651:$C$18810, 0.9)</f>
        <v>2.8472627208603716</v>
      </c>
    </row>
    <row r="3118" spans="1:5" x14ac:dyDescent="0.25">
      <c r="A3118" s="1">
        <v>26313</v>
      </c>
      <c r="B3118">
        <v>460.265371918217</v>
      </c>
      <c r="C3118">
        <f>LOG($B$2:$B$18810)</f>
        <v>2.6630083019620931</v>
      </c>
      <c r="D3118">
        <f>PERCENTILE($C$3651:$C$18810, 0.1)</f>
        <v>2.5355816213180793</v>
      </c>
      <c r="E3118">
        <f>PERCENTILE($C$3651:$C$18810, 0.9)</f>
        <v>2.8472627208603716</v>
      </c>
    </row>
    <row r="3119" spans="1:5" x14ac:dyDescent="0.25">
      <c r="A3119" s="1">
        <v>26314</v>
      </c>
      <c r="B3119">
        <v>438.65975801458399</v>
      </c>
      <c r="C3119">
        <f>LOG($B$2:$B$18810)</f>
        <v>2.6421277947107726</v>
      </c>
      <c r="D3119">
        <f>PERCENTILE($C$3651:$C$18810, 0.1)</f>
        <v>2.5355816213180793</v>
      </c>
      <c r="E3119">
        <f>PERCENTILE($C$3651:$C$18810, 0.9)</f>
        <v>2.8472627208603716</v>
      </c>
    </row>
    <row r="3120" spans="1:5" x14ac:dyDescent="0.25">
      <c r="A3120" s="1">
        <v>26315</v>
      </c>
      <c r="B3120">
        <v>440.84989266616901</v>
      </c>
      <c r="C3120">
        <f>LOG($B$2:$B$18810)</f>
        <v>2.6442907393905233</v>
      </c>
      <c r="D3120">
        <f>PERCENTILE($C$3651:$C$18810, 0.1)</f>
        <v>2.5355816213180793</v>
      </c>
      <c r="E3120">
        <f>PERCENTILE($C$3651:$C$18810, 0.9)</f>
        <v>2.8472627208603716</v>
      </c>
    </row>
    <row r="3121" spans="1:5" x14ac:dyDescent="0.25">
      <c r="A3121" s="1">
        <v>26316</v>
      </c>
      <c r="B3121">
        <v>443.21991288568</v>
      </c>
      <c r="C3121">
        <f>LOG($B$2:$B$18810)</f>
        <v>2.6466192640446011</v>
      </c>
      <c r="D3121">
        <f>PERCENTILE($C$3651:$C$18810, 0.1)</f>
        <v>2.5355816213180793</v>
      </c>
      <c r="E3121">
        <f>PERCENTILE($C$3651:$C$18810, 0.9)</f>
        <v>2.8472627208603716</v>
      </c>
    </row>
    <row r="3122" spans="1:5" x14ac:dyDescent="0.25">
      <c r="A3122" s="1">
        <v>26317</v>
      </c>
      <c r="B3122">
        <v>426.99724608064298</v>
      </c>
      <c r="C3122">
        <f>LOG($B$2:$B$18810)</f>
        <v>2.6304250740511663</v>
      </c>
      <c r="D3122">
        <f>PERCENTILE($C$3651:$C$18810, 0.1)</f>
        <v>2.5355816213180793</v>
      </c>
      <c r="E3122">
        <f>PERCENTILE($C$3651:$C$18810, 0.9)</f>
        <v>2.8472627208603716</v>
      </c>
    </row>
    <row r="3123" spans="1:5" x14ac:dyDescent="0.25">
      <c r="A3123" s="1">
        <v>26318</v>
      </c>
      <c r="B3123">
        <v>429.28521062191697</v>
      </c>
      <c r="C3123">
        <f>LOG($B$2:$B$18810)</f>
        <v>2.632745926783818</v>
      </c>
      <c r="D3123">
        <f>PERCENTILE($C$3651:$C$18810, 0.1)</f>
        <v>2.5355816213180793</v>
      </c>
      <c r="E3123">
        <f>PERCENTILE($C$3651:$C$18810, 0.9)</f>
        <v>2.8472627208603716</v>
      </c>
    </row>
    <row r="3124" spans="1:5" x14ac:dyDescent="0.25">
      <c r="A3124" s="1">
        <v>26319</v>
      </c>
      <c r="B3124">
        <v>433.420769345368</v>
      </c>
      <c r="C3124">
        <f>LOG($B$2:$B$18810)</f>
        <v>2.6369097186957626</v>
      </c>
      <c r="D3124">
        <f>PERCENTILE($C$3651:$C$18810, 0.1)</f>
        <v>2.5355816213180793</v>
      </c>
      <c r="E3124">
        <f>PERCENTILE($C$3651:$C$18810, 0.9)</f>
        <v>2.8472627208603716</v>
      </c>
    </row>
    <row r="3125" spans="1:5" x14ac:dyDescent="0.25">
      <c r="A3125" s="1">
        <v>26320</v>
      </c>
      <c r="B3125">
        <v>438.02294381219798</v>
      </c>
      <c r="C3125">
        <f>LOG($B$2:$B$18810)</f>
        <v>2.6414968596138211</v>
      </c>
      <c r="D3125">
        <f>PERCENTILE($C$3651:$C$18810, 0.1)</f>
        <v>2.5355816213180793</v>
      </c>
      <c r="E3125">
        <f>PERCENTILE($C$3651:$C$18810, 0.9)</f>
        <v>2.8472627208603716</v>
      </c>
    </row>
    <row r="3126" spans="1:5" x14ac:dyDescent="0.25">
      <c r="A3126" s="1">
        <v>26321</v>
      </c>
      <c r="B3126">
        <v>442.22604080641901</v>
      </c>
      <c r="C3126">
        <f>LOG($B$2:$B$18810)</f>
        <v>2.6456443127464153</v>
      </c>
      <c r="D3126">
        <f>PERCENTILE($C$3651:$C$18810, 0.1)</f>
        <v>2.5355816213180793</v>
      </c>
      <c r="E3126">
        <f>PERCENTILE($C$3651:$C$18810, 0.9)</f>
        <v>2.8472627208603716</v>
      </c>
    </row>
    <row r="3127" spans="1:5" x14ac:dyDescent="0.25">
      <c r="A3127" s="1">
        <v>26322</v>
      </c>
      <c r="B3127">
        <v>439.775102620403</v>
      </c>
      <c r="C3127">
        <f>LOG($B$2:$B$18810)</f>
        <v>2.6432306386203965</v>
      </c>
      <c r="D3127">
        <f>PERCENTILE($C$3651:$C$18810, 0.1)</f>
        <v>2.5355816213180793</v>
      </c>
      <c r="E3127">
        <f>PERCENTILE($C$3651:$C$18810, 0.9)</f>
        <v>2.8472627208603716</v>
      </c>
    </row>
    <row r="3128" spans="1:5" x14ac:dyDescent="0.25">
      <c r="A3128" s="1">
        <v>26323</v>
      </c>
      <c r="B3128">
        <v>443.44814711947402</v>
      </c>
      <c r="C3128">
        <f>LOG($B$2:$B$18810)</f>
        <v>2.6468428446041776</v>
      </c>
      <c r="D3128">
        <f>PERCENTILE($C$3651:$C$18810, 0.1)</f>
        <v>2.5355816213180793</v>
      </c>
      <c r="E3128">
        <f>PERCENTILE($C$3651:$C$18810, 0.9)</f>
        <v>2.8472627208603716</v>
      </c>
    </row>
    <row r="3129" spans="1:5" x14ac:dyDescent="0.25">
      <c r="A3129" s="1">
        <v>26324</v>
      </c>
      <c r="B3129">
        <v>445.71943006324102</v>
      </c>
      <c r="C3129">
        <f>LOG($B$2:$B$18810)</f>
        <v>2.6490615665190251</v>
      </c>
      <c r="D3129">
        <f>PERCENTILE($C$3651:$C$18810, 0.1)</f>
        <v>2.5355816213180793</v>
      </c>
      <c r="E3129">
        <f>PERCENTILE($C$3651:$C$18810, 0.9)</f>
        <v>2.8472627208603716</v>
      </c>
    </row>
    <row r="3130" spans="1:5" x14ac:dyDescent="0.25">
      <c r="A3130" s="1">
        <v>26325</v>
      </c>
      <c r="B3130">
        <v>444.73293402683998</v>
      </c>
      <c r="C3130">
        <f>LOG($B$2:$B$18810)</f>
        <v>2.648099291662819</v>
      </c>
      <c r="D3130">
        <f>PERCENTILE($C$3651:$C$18810, 0.1)</f>
        <v>2.5355816213180793</v>
      </c>
      <c r="E3130">
        <f>PERCENTILE($C$3651:$C$18810, 0.9)</f>
        <v>2.8472627208603716</v>
      </c>
    </row>
    <row r="3131" spans="1:5" x14ac:dyDescent="0.25">
      <c r="A3131" s="1">
        <v>26326</v>
      </c>
      <c r="B3131">
        <v>445.38088772809999</v>
      </c>
      <c r="C3131">
        <f>LOG($B$2:$B$18810)</f>
        <v>2.6487315765679935</v>
      </c>
      <c r="D3131">
        <f>PERCENTILE($C$3651:$C$18810, 0.1)</f>
        <v>2.5355816213180793</v>
      </c>
      <c r="E3131">
        <f>PERCENTILE($C$3651:$C$18810, 0.9)</f>
        <v>2.8472627208603716</v>
      </c>
    </row>
    <row r="3132" spans="1:5" x14ac:dyDescent="0.25">
      <c r="A3132" s="1">
        <v>26327</v>
      </c>
      <c r="B3132">
        <v>448.35808099351698</v>
      </c>
      <c r="C3132">
        <f>LOG($B$2:$B$18810)</f>
        <v>2.6516250016833762</v>
      </c>
      <c r="D3132">
        <f>PERCENTILE($C$3651:$C$18810, 0.1)</f>
        <v>2.5355816213180793</v>
      </c>
      <c r="E3132">
        <f>PERCENTILE($C$3651:$C$18810, 0.9)</f>
        <v>2.8472627208603716</v>
      </c>
    </row>
    <row r="3133" spans="1:5" x14ac:dyDescent="0.25">
      <c r="A3133" s="1">
        <v>26328</v>
      </c>
      <c r="B3133">
        <v>445.01786688655397</v>
      </c>
      <c r="C3133">
        <f>LOG($B$2:$B$18810)</f>
        <v>2.6483774476876065</v>
      </c>
      <c r="D3133">
        <f>PERCENTILE($C$3651:$C$18810, 0.1)</f>
        <v>2.5355816213180793</v>
      </c>
      <c r="E3133">
        <f>PERCENTILE($C$3651:$C$18810, 0.9)</f>
        <v>2.8472627208603716</v>
      </c>
    </row>
    <row r="3134" spans="1:5" x14ac:dyDescent="0.25">
      <c r="A3134" s="1">
        <v>26329</v>
      </c>
      <c r="B3134">
        <v>439.278000199058</v>
      </c>
      <c r="C3134">
        <f>LOG($B$2:$B$18810)</f>
        <v>2.642739453592208</v>
      </c>
      <c r="D3134">
        <f>PERCENTILE($C$3651:$C$18810, 0.1)</f>
        <v>2.5355816213180793</v>
      </c>
      <c r="E3134">
        <f>PERCENTILE($C$3651:$C$18810, 0.9)</f>
        <v>2.8472627208603716</v>
      </c>
    </row>
    <row r="3135" spans="1:5" x14ac:dyDescent="0.25">
      <c r="A3135" s="1">
        <v>26330</v>
      </c>
      <c r="B3135">
        <v>441.931090354812</v>
      </c>
      <c r="C3135">
        <f>LOG($B$2:$B$18810)</f>
        <v>2.6453545557477893</v>
      </c>
      <c r="D3135">
        <f>PERCENTILE($C$3651:$C$18810, 0.1)</f>
        <v>2.5355816213180793</v>
      </c>
      <c r="E3135">
        <f>PERCENTILE($C$3651:$C$18810, 0.9)</f>
        <v>2.8472627208603716</v>
      </c>
    </row>
    <row r="3136" spans="1:5" x14ac:dyDescent="0.25">
      <c r="A3136" s="1">
        <v>26331</v>
      </c>
      <c r="B3136">
        <v>442.51181429170703</v>
      </c>
      <c r="C3136">
        <f>LOG($B$2:$B$18810)</f>
        <v>2.6459248700919291</v>
      </c>
      <c r="D3136">
        <f>PERCENTILE($C$3651:$C$18810, 0.1)</f>
        <v>2.5355816213180793</v>
      </c>
      <c r="E3136">
        <f>PERCENTILE($C$3651:$C$18810, 0.9)</f>
        <v>2.8472627208603716</v>
      </c>
    </row>
    <row r="3137" spans="1:5" x14ac:dyDescent="0.25">
      <c r="A3137" s="1">
        <v>26332</v>
      </c>
      <c r="B3137">
        <v>445.78898341277801</v>
      </c>
      <c r="C3137">
        <f>LOG($B$2:$B$18810)</f>
        <v>2.6491293317481728</v>
      </c>
      <c r="D3137">
        <f>PERCENTILE($C$3651:$C$18810, 0.1)</f>
        <v>2.5355816213180793</v>
      </c>
      <c r="E3137">
        <f>PERCENTILE($C$3651:$C$18810, 0.9)</f>
        <v>2.8472627208603716</v>
      </c>
    </row>
    <row r="3138" spans="1:5" x14ac:dyDescent="0.25">
      <c r="A3138" s="1">
        <v>26333</v>
      </c>
      <c r="B3138">
        <v>444.72141350188099</v>
      </c>
      <c r="C3138">
        <f>LOG($B$2:$B$18810)</f>
        <v>2.6480880413936343</v>
      </c>
      <c r="D3138">
        <f>PERCENTILE($C$3651:$C$18810, 0.1)</f>
        <v>2.5355816213180793</v>
      </c>
      <c r="E3138">
        <f>PERCENTILE($C$3651:$C$18810, 0.9)</f>
        <v>2.8472627208603716</v>
      </c>
    </row>
    <row r="3139" spans="1:5" x14ac:dyDescent="0.25">
      <c r="A3139" s="1">
        <v>26334</v>
      </c>
      <c r="B3139">
        <v>446.64970822944701</v>
      </c>
      <c r="C3139">
        <f>LOG($B$2:$B$18810)</f>
        <v>2.6499670546253218</v>
      </c>
      <c r="D3139">
        <f>PERCENTILE($C$3651:$C$18810, 0.1)</f>
        <v>2.5355816213180793</v>
      </c>
      <c r="E3139">
        <f>PERCENTILE($C$3651:$C$18810, 0.9)</f>
        <v>2.8472627208603716</v>
      </c>
    </row>
    <row r="3140" spans="1:5" x14ac:dyDescent="0.25">
      <c r="A3140" s="1">
        <v>26335</v>
      </c>
      <c r="B3140">
        <v>449.94251314744099</v>
      </c>
      <c r="C3140">
        <f>LOG($B$2:$B$18810)</f>
        <v>2.6531570297360467</v>
      </c>
      <c r="D3140">
        <f>PERCENTILE($C$3651:$C$18810, 0.1)</f>
        <v>2.5355816213180793</v>
      </c>
      <c r="E3140">
        <f>PERCENTILE($C$3651:$C$18810, 0.9)</f>
        <v>2.8472627208603716</v>
      </c>
    </row>
    <row r="3141" spans="1:5" x14ac:dyDescent="0.25">
      <c r="A3141" s="1">
        <v>26336</v>
      </c>
      <c r="B3141">
        <v>453.11818033495302</v>
      </c>
      <c r="C3141">
        <f>LOG($B$2:$B$18810)</f>
        <v>2.6562114876056926</v>
      </c>
      <c r="D3141">
        <f>PERCENTILE($C$3651:$C$18810, 0.1)</f>
        <v>2.5355816213180793</v>
      </c>
      <c r="E3141">
        <f>PERCENTILE($C$3651:$C$18810, 0.9)</f>
        <v>2.8472627208603716</v>
      </c>
    </row>
    <row r="3142" spans="1:5" x14ac:dyDescent="0.25">
      <c r="A3142" s="1">
        <v>26337</v>
      </c>
      <c r="B3142">
        <v>456.54021202302903</v>
      </c>
      <c r="C3142">
        <f>LOG($B$2:$B$18810)</f>
        <v>2.6594790361760734</v>
      </c>
      <c r="D3142">
        <f>PERCENTILE($C$3651:$C$18810, 0.1)</f>
        <v>2.5355816213180793</v>
      </c>
      <c r="E3142">
        <f>PERCENTILE($C$3651:$C$18810, 0.9)</f>
        <v>2.8472627208603716</v>
      </c>
    </row>
    <row r="3143" spans="1:5" x14ac:dyDescent="0.25">
      <c r="A3143" s="1">
        <v>26338</v>
      </c>
      <c r="B3143">
        <v>460.76190254006502</v>
      </c>
      <c r="C3143">
        <f>LOG($B$2:$B$18810)</f>
        <v>2.6634765628617116</v>
      </c>
      <c r="D3143">
        <f>PERCENTILE($C$3651:$C$18810, 0.1)</f>
        <v>2.5355816213180793</v>
      </c>
      <c r="E3143">
        <f>PERCENTILE($C$3651:$C$18810, 0.9)</f>
        <v>2.8472627208603716</v>
      </c>
    </row>
    <row r="3144" spans="1:5" x14ac:dyDescent="0.25">
      <c r="A3144" s="1">
        <v>26339</v>
      </c>
      <c r="B3144">
        <v>464.84687598666801</v>
      </c>
      <c r="C3144">
        <f>LOG($B$2:$B$18810)</f>
        <v>2.6673099166194549</v>
      </c>
      <c r="D3144">
        <f>PERCENTILE($C$3651:$C$18810, 0.1)</f>
        <v>2.5355816213180793</v>
      </c>
      <c r="E3144">
        <f>PERCENTILE($C$3651:$C$18810, 0.9)</f>
        <v>2.8472627208603716</v>
      </c>
    </row>
    <row r="3145" spans="1:5" x14ac:dyDescent="0.25">
      <c r="A3145" s="1">
        <v>26340</v>
      </c>
      <c r="B3145">
        <v>468.04797261586998</v>
      </c>
      <c r="C3145">
        <f>LOG($B$2:$B$18810)</f>
        <v>2.6702903684044972</v>
      </c>
      <c r="D3145">
        <f>PERCENTILE($C$3651:$C$18810, 0.1)</f>
        <v>2.5355816213180793</v>
      </c>
      <c r="E3145">
        <f>PERCENTILE($C$3651:$C$18810, 0.9)</f>
        <v>2.8472627208603716</v>
      </c>
    </row>
    <row r="3146" spans="1:5" x14ac:dyDescent="0.25">
      <c r="A3146" s="1">
        <v>26341</v>
      </c>
      <c r="B3146">
        <v>468.22748248924398</v>
      </c>
      <c r="C3146">
        <f>LOG($B$2:$B$18810)</f>
        <v>2.6704569009093997</v>
      </c>
      <c r="D3146">
        <f>PERCENTILE($C$3651:$C$18810, 0.1)</f>
        <v>2.5355816213180793</v>
      </c>
      <c r="E3146">
        <f>PERCENTILE($C$3651:$C$18810, 0.9)</f>
        <v>2.8472627208603716</v>
      </c>
    </row>
    <row r="3147" spans="1:5" x14ac:dyDescent="0.25">
      <c r="A3147" s="1">
        <v>26342</v>
      </c>
      <c r="B3147">
        <v>470.75076470476</v>
      </c>
      <c r="C3147">
        <f>LOG($B$2:$B$18810)</f>
        <v>2.672791034173116</v>
      </c>
      <c r="D3147">
        <f>PERCENTILE($C$3651:$C$18810, 0.1)</f>
        <v>2.5355816213180793</v>
      </c>
      <c r="E3147">
        <f>PERCENTILE($C$3651:$C$18810, 0.9)</f>
        <v>2.8472627208603716</v>
      </c>
    </row>
    <row r="3148" spans="1:5" x14ac:dyDescent="0.25">
      <c r="A3148" s="1">
        <v>26343</v>
      </c>
      <c r="B3148">
        <v>473.18542469084201</v>
      </c>
      <c r="C3148">
        <f>LOG($B$2:$B$18810)</f>
        <v>2.6750313587922663</v>
      </c>
      <c r="D3148">
        <f>PERCENTILE($C$3651:$C$18810, 0.1)</f>
        <v>2.5355816213180793</v>
      </c>
      <c r="E3148">
        <f>PERCENTILE($C$3651:$C$18810, 0.9)</f>
        <v>2.8472627208603716</v>
      </c>
    </row>
    <row r="3149" spans="1:5" x14ac:dyDescent="0.25">
      <c r="A3149" s="1">
        <v>26344</v>
      </c>
      <c r="B3149">
        <v>466.99352930359299</v>
      </c>
      <c r="C3149">
        <f>LOG($B$2:$B$18810)</f>
        <v>2.669310862991781</v>
      </c>
      <c r="D3149">
        <f>PERCENTILE($C$3651:$C$18810, 0.1)</f>
        <v>2.5355816213180793</v>
      </c>
      <c r="E3149">
        <f>PERCENTILE($C$3651:$C$18810, 0.9)</f>
        <v>2.8472627208603716</v>
      </c>
    </row>
    <row r="3150" spans="1:5" x14ac:dyDescent="0.25">
      <c r="A3150" s="1">
        <v>26345</v>
      </c>
      <c r="B3150">
        <v>465.86392817093201</v>
      </c>
      <c r="C3150">
        <f>LOG($B$2:$B$18810)</f>
        <v>2.6682590843421856</v>
      </c>
      <c r="D3150">
        <f>PERCENTILE($C$3651:$C$18810, 0.1)</f>
        <v>2.5355816213180793</v>
      </c>
      <c r="E3150">
        <f>PERCENTILE($C$3651:$C$18810, 0.9)</f>
        <v>2.8472627208603716</v>
      </c>
    </row>
    <row r="3151" spans="1:5" x14ac:dyDescent="0.25">
      <c r="A3151" s="1">
        <v>26346</v>
      </c>
      <c r="B3151">
        <v>465.95043022973999</v>
      </c>
      <c r="C3151">
        <f>LOG($B$2:$B$18810)</f>
        <v>2.6683397170703311</v>
      </c>
      <c r="D3151">
        <f>PERCENTILE($C$3651:$C$18810, 0.1)</f>
        <v>2.5355816213180793</v>
      </c>
      <c r="E3151">
        <f>PERCENTILE($C$3651:$C$18810, 0.9)</f>
        <v>2.8472627208603716</v>
      </c>
    </row>
    <row r="3152" spans="1:5" x14ac:dyDescent="0.25">
      <c r="A3152" s="1">
        <v>26347</v>
      </c>
      <c r="B3152">
        <v>459.01015003585002</v>
      </c>
      <c r="C3152">
        <f>LOG($B$2:$B$18810)</f>
        <v>2.6618222891447174</v>
      </c>
      <c r="D3152">
        <f>PERCENTILE($C$3651:$C$18810, 0.1)</f>
        <v>2.5355816213180793</v>
      </c>
      <c r="E3152">
        <f>PERCENTILE($C$3651:$C$18810, 0.9)</f>
        <v>2.8472627208603716</v>
      </c>
    </row>
    <row r="3153" spans="1:5" x14ac:dyDescent="0.25">
      <c r="A3153" s="1">
        <v>26348</v>
      </c>
      <c r="B3153">
        <v>453.79401390771199</v>
      </c>
      <c r="C3153">
        <f>LOG($B$2:$B$18810)</f>
        <v>2.6568587627168423</v>
      </c>
      <c r="D3153">
        <f>PERCENTILE($C$3651:$C$18810, 0.1)</f>
        <v>2.5355816213180793</v>
      </c>
      <c r="E3153">
        <f>PERCENTILE($C$3651:$C$18810, 0.9)</f>
        <v>2.8472627208603716</v>
      </c>
    </row>
    <row r="3154" spans="1:5" x14ac:dyDescent="0.25">
      <c r="A3154" s="1">
        <v>26349</v>
      </c>
      <c r="B3154">
        <v>456.00992640822898</v>
      </c>
      <c r="C3154">
        <f>LOG($B$2:$B$18810)</f>
        <v>2.658974296474518</v>
      </c>
      <c r="D3154">
        <f>PERCENTILE($C$3651:$C$18810, 0.1)</f>
        <v>2.5355816213180793</v>
      </c>
      <c r="E3154">
        <f>PERCENTILE($C$3651:$C$18810, 0.9)</f>
        <v>2.8472627208603716</v>
      </c>
    </row>
    <row r="3155" spans="1:5" x14ac:dyDescent="0.25">
      <c r="A3155" s="1">
        <v>26350</v>
      </c>
      <c r="B3155">
        <v>453.27563599733497</v>
      </c>
      <c r="C3155">
        <f>LOG($B$2:$B$18810)</f>
        <v>2.6563623759387167</v>
      </c>
      <c r="D3155">
        <f>PERCENTILE($C$3651:$C$18810, 0.1)</f>
        <v>2.5355816213180793</v>
      </c>
      <c r="E3155">
        <f>PERCENTILE($C$3651:$C$18810, 0.9)</f>
        <v>2.8472627208603716</v>
      </c>
    </row>
    <row r="3156" spans="1:5" x14ac:dyDescent="0.25">
      <c r="A3156" s="1">
        <v>26351</v>
      </c>
      <c r="B3156">
        <v>455.21201814645201</v>
      </c>
      <c r="C3156">
        <f>LOG($B$2:$B$18810)</f>
        <v>2.6582137194366342</v>
      </c>
      <c r="D3156">
        <f>PERCENTILE($C$3651:$C$18810, 0.1)</f>
        <v>2.5355816213180793</v>
      </c>
      <c r="E3156">
        <f>PERCENTILE($C$3651:$C$18810, 0.9)</f>
        <v>2.8472627208603716</v>
      </c>
    </row>
    <row r="3157" spans="1:5" x14ac:dyDescent="0.25">
      <c r="A3157" s="1">
        <v>26352</v>
      </c>
      <c r="B3157">
        <v>448.06831996106803</v>
      </c>
      <c r="C3157">
        <f>LOG($B$2:$B$18810)</f>
        <v>2.651344238819382</v>
      </c>
      <c r="D3157">
        <f>PERCENTILE($C$3651:$C$18810, 0.1)</f>
        <v>2.5355816213180793</v>
      </c>
      <c r="E3157">
        <f>PERCENTILE($C$3651:$C$18810, 0.9)</f>
        <v>2.8472627208603716</v>
      </c>
    </row>
    <row r="3158" spans="1:5" x14ac:dyDescent="0.25">
      <c r="A3158" s="1">
        <v>26353</v>
      </c>
      <c r="B3158">
        <v>451.72284965552399</v>
      </c>
      <c r="C3158">
        <f>LOG($B$2:$B$18810)</f>
        <v>2.6548720591873005</v>
      </c>
      <c r="D3158">
        <f>PERCENTILE($C$3651:$C$18810, 0.1)</f>
        <v>2.5355816213180793</v>
      </c>
      <c r="E3158">
        <f>PERCENTILE($C$3651:$C$18810, 0.9)</f>
        <v>2.8472627208603716</v>
      </c>
    </row>
    <row r="3159" spans="1:5" x14ac:dyDescent="0.25">
      <c r="A3159" s="1">
        <v>26354</v>
      </c>
      <c r="B3159">
        <v>455.57895838691502</v>
      </c>
      <c r="C3159">
        <f>LOG($B$2:$B$18810)</f>
        <v>2.6585636573133793</v>
      </c>
      <c r="D3159">
        <f>PERCENTILE($C$3651:$C$18810, 0.1)</f>
        <v>2.5355816213180793</v>
      </c>
      <c r="E3159">
        <f>PERCENTILE($C$3651:$C$18810, 0.9)</f>
        <v>2.8472627208603716</v>
      </c>
    </row>
    <row r="3160" spans="1:5" x14ac:dyDescent="0.25">
      <c r="A3160" s="1">
        <v>26355</v>
      </c>
      <c r="B3160">
        <v>458.905151275337</v>
      </c>
      <c r="C3160">
        <f>LOG($B$2:$B$18810)</f>
        <v>2.6617229327391074</v>
      </c>
      <c r="D3160">
        <f>PERCENTILE($C$3651:$C$18810, 0.1)</f>
        <v>2.5355816213180793</v>
      </c>
      <c r="E3160">
        <f>PERCENTILE($C$3651:$C$18810, 0.9)</f>
        <v>2.8472627208603716</v>
      </c>
    </row>
    <row r="3161" spans="1:5" x14ac:dyDescent="0.25">
      <c r="A3161" s="1">
        <v>26356</v>
      </c>
      <c r="B3161">
        <v>461.984765414273</v>
      </c>
      <c r="C3161">
        <f>LOG($B$2:$B$18810)</f>
        <v>2.6646276543318725</v>
      </c>
      <c r="D3161">
        <f>PERCENTILE($C$3651:$C$18810, 0.1)</f>
        <v>2.5355816213180793</v>
      </c>
      <c r="E3161">
        <f>PERCENTILE($C$3651:$C$18810, 0.9)</f>
        <v>2.8472627208603716</v>
      </c>
    </row>
    <row r="3162" spans="1:5" x14ac:dyDescent="0.25">
      <c r="A3162" s="1">
        <v>26357</v>
      </c>
      <c r="B3162">
        <v>462.47241527474199</v>
      </c>
      <c r="C3162">
        <f>LOG($B$2:$B$18810)</f>
        <v>2.6650858338291381</v>
      </c>
      <c r="D3162">
        <f>PERCENTILE($C$3651:$C$18810, 0.1)</f>
        <v>2.5355816213180793</v>
      </c>
      <c r="E3162">
        <f>PERCENTILE($C$3651:$C$18810, 0.9)</f>
        <v>2.8472627208603716</v>
      </c>
    </row>
    <row r="3163" spans="1:5" x14ac:dyDescent="0.25">
      <c r="A3163" s="1">
        <v>26358</v>
      </c>
      <c r="B3163">
        <v>465.09031901286602</v>
      </c>
      <c r="C3163">
        <f>LOG($B$2:$B$18810)</f>
        <v>2.6675372996425653</v>
      </c>
      <c r="D3163">
        <f>PERCENTILE($C$3651:$C$18810, 0.1)</f>
        <v>2.5355816213180793</v>
      </c>
      <c r="E3163">
        <f>PERCENTILE($C$3651:$C$18810, 0.9)</f>
        <v>2.8472627208603716</v>
      </c>
    </row>
    <row r="3164" spans="1:5" x14ac:dyDescent="0.25">
      <c r="A3164" s="1">
        <v>26359</v>
      </c>
      <c r="B3164">
        <v>468.10861206523703</v>
      </c>
      <c r="C3164">
        <f>LOG($B$2:$B$18810)</f>
        <v>2.6703466311680422</v>
      </c>
      <c r="D3164">
        <f>PERCENTILE($C$3651:$C$18810, 0.1)</f>
        <v>2.5355816213180793</v>
      </c>
      <c r="E3164">
        <f>PERCENTILE($C$3651:$C$18810, 0.9)</f>
        <v>2.8472627208603716</v>
      </c>
    </row>
    <row r="3165" spans="1:5" x14ac:dyDescent="0.25">
      <c r="A3165" s="1">
        <v>26360</v>
      </c>
      <c r="B3165">
        <v>471.37109479211898</v>
      </c>
      <c r="C3165">
        <f>LOG($B$2:$B$18810)</f>
        <v>2.6733629473924432</v>
      </c>
      <c r="D3165">
        <f>PERCENTILE($C$3651:$C$18810, 0.1)</f>
        <v>2.5355816213180793</v>
      </c>
      <c r="E3165">
        <f>PERCENTILE($C$3651:$C$18810, 0.9)</f>
        <v>2.8472627208603716</v>
      </c>
    </row>
    <row r="3166" spans="1:5" x14ac:dyDescent="0.25">
      <c r="A3166" s="1">
        <v>26361</v>
      </c>
      <c r="B3166">
        <v>472.03981460829999</v>
      </c>
      <c r="C3166">
        <f>LOG($B$2:$B$18810)</f>
        <v>2.6739786311244265</v>
      </c>
      <c r="D3166">
        <f>PERCENTILE($C$3651:$C$18810, 0.1)</f>
        <v>2.5355816213180793</v>
      </c>
      <c r="E3166">
        <f>PERCENTILE($C$3651:$C$18810, 0.9)</f>
        <v>2.8472627208603716</v>
      </c>
    </row>
    <row r="3167" spans="1:5" x14ac:dyDescent="0.25">
      <c r="A3167" s="1">
        <v>26362</v>
      </c>
      <c r="B3167">
        <v>453.00480875688498</v>
      </c>
      <c r="C3167">
        <f>LOG($B$2:$B$18810)</f>
        <v>2.6561028121794883</v>
      </c>
      <c r="D3167">
        <f>PERCENTILE($C$3651:$C$18810, 0.1)</f>
        <v>2.5355816213180793</v>
      </c>
      <c r="E3167">
        <f>PERCENTILE($C$3651:$C$18810, 0.9)</f>
        <v>2.8472627208603716</v>
      </c>
    </row>
    <row r="3168" spans="1:5" x14ac:dyDescent="0.25">
      <c r="A3168" s="1">
        <v>26363</v>
      </c>
      <c r="B3168">
        <v>454.788816725093</v>
      </c>
      <c r="C3168">
        <f>LOG($B$2:$B$18810)</f>
        <v>2.6578097768285907</v>
      </c>
      <c r="D3168">
        <f>PERCENTILE($C$3651:$C$18810, 0.1)</f>
        <v>2.5355816213180793</v>
      </c>
      <c r="E3168">
        <f>PERCENTILE($C$3651:$C$18810, 0.9)</f>
        <v>2.8472627208603716</v>
      </c>
    </row>
    <row r="3169" spans="1:5" x14ac:dyDescent="0.25">
      <c r="A3169" s="1">
        <v>26364</v>
      </c>
      <c r="B3169">
        <v>456.008423170448</v>
      </c>
      <c r="C3169">
        <f>LOG($B$2:$B$18810)</f>
        <v>2.6589728648193907</v>
      </c>
      <c r="D3169">
        <f>PERCENTILE($C$3651:$C$18810, 0.1)</f>
        <v>2.5355816213180793</v>
      </c>
      <c r="E3169">
        <f>PERCENTILE($C$3651:$C$18810, 0.9)</f>
        <v>2.8472627208603716</v>
      </c>
    </row>
    <row r="3170" spans="1:5" x14ac:dyDescent="0.25">
      <c r="A3170" s="1">
        <v>26365</v>
      </c>
      <c r="B3170">
        <v>457.781502573853</v>
      </c>
      <c r="C3170">
        <f>LOG($B$2:$B$18810)</f>
        <v>2.6606582402991994</v>
      </c>
      <c r="D3170">
        <f>PERCENTILE($C$3651:$C$18810, 0.1)</f>
        <v>2.5355816213180793</v>
      </c>
      <c r="E3170">
        <f>PERCENTILE($C$3651:$C$18810, 0.9)</f>
        <v>2.8472627208603716</v>
      </c>
    </row>
    <row r="3171" spans="1:5" x14ac:dyDescent="0.25">
      <c r="A3171" s="1">
        <v>26366</v>
      </c>
      <c r="B3171">
        <v>459.06850499564001</v>
      </c>
      <c r="C3171">
        <f>LOG($B$2:$B$18810)</f>
        <v>2.6618774984384395</v>
      </c>
      <c r="D3171">
        <f>PERCENTILE($C$3651:$C$18810, 0.1)</f>
        <v>2.5355816213180793</v>
      </c>
      <c r="E3171">
        <f>PERCENTILE($C$3651:$C$18810, 0.9)</f>
        <v>2.8472627208603716</v>
      </c>
    </row>
    <row r="3172" spans="1:5" x14ac:dyDescent="0.25">
      <c r="A3172" s="1">
        <v>26367</v>
      </c>
      <c r="B3172">
        <v>461.32784383568003</v>
      </c>
      <c r="C3172">
        <f>LOG($B$2:$B$18810)</f>
        <v>2.6640096676133811</v>
      </c>
      <c r="D3172">
        <f>PERCENTILE($C$3651:$C$18810, 0.1)</f>
        <v>2.5355816213180793</v>
      </c>
      <c r="E3172">
        <f>PERCENTILE($C$3651:$C$18810, 0.9)</f>
        <v>2.8472627208603716</v>
      </c>
    </row>
    <row r="3173" spans="1:5" x14ac:dyDescent="0.25">
      <c r="A3173" s="1">
        <v>26368</v>
      </c>
      <c r="B3173">
        <v>464.58263195658901</v>
      </c>
      <c r="C3173">
        <f>LOG($B$2:$B$18810)</f>
        <v>2.6670629700221058</v>
      </c>
      <c r="D3173">
        <f>PERCENTILE($C$3651:$C$18810, 0.1)</f>
        <v>2.5355816213180793</v>
      </c>
      <c r="E3173">
        <f>PERCENTILE($C$3651:$C$18810, 0.9)</f>
        <v>2.8472627208603716</v>
      </c>
    </row>
    <row r="3174" spans="1:5" x14ac:dyDescent="0.25">
      <c r="A3174" s="1">
        <v>26369</v>
      </c>
      <c r="B3174">
        <v>467.73095572860802</v>
      </c>
      <c r="C3174">
        <f>LOG($B$2:$B$18810)</f>
        <v>2.669996113669955</v>
      </c>
      <c r="D3174">
        <f>PERCENTILE($C$3651:$C$18810, 0.1)</f>
        <v>2.5355816213180793</v>
      </c>
      <c r="E3174">
        <f>PERCENTILE($C$3651:$C$18810, 0.9)</f>
        <v>2.8472627208603716</v>
      </c>
    </row>
    <row r="3175" spans="1:5" x14ac:dyDescent="0.25">
      <c r="A3175" s="1">
        <v>26370</v>
      </c>
      <c r="B3175">
        <v>472.06748879169203</v>
      </c>
      <c r="C3175">
        <f>LOG($B$2:$B$18810)</f>
        <v>2.674004091673452</v>
      </c>
      <c r="D3175">
        <f>PERCENTILE($C$3651:$C$18810, 0.1)</f>
        <v>2.5355816213180793</v>
      </c>
      <c r="E3175">
        <f>PERCENTILE($C$3651:$C$18810, 0.9)</f>
        <v>2.8472627208603716</v>
      </c>
    </row>
    <row r="3176" spans="1:5" x14ac:dyDescent="0.25">
      <c r="A3176" s="1">
        <v>26371</v>
      </c>
      <c r="B3176">
        <v>475.32723711167102</v>
      </c>
      <c r="C3176">
        <f>LOG($B$2:$B$18810)</f>
        <v>2.676992700868261</v>
      </c>
      <c r="D3176">
        <f>PERCENTILE($C$3651:$C$18810, 0.1)</f>
        <v>2.5355816213180793</v>
      </c>
      <c r="E3176">
        <f>PERCENTILE($C$3651:$C$18810, 0.9)</f>
        <v>2.8472627208603716</v>
      </c>
    </row>
    <row r="3177" spans="1:5" x14ac:dyDescent="0.25">
      <c r="A3177" s="1">
        <v>26372</v>
      </c>
      <c r="B3177">
        <v>477.88043091111302</v>
      </c>
      <c r="C3177">
        <f>LOG($B$2:$B$18810)</f>
        <v>2.6793192466301727</v>
      </c>
      <c r="D3177">
        <f>PERCENTILE($C$3651:$C$18810, 0.1)</f>
        <v>2.5355816213180793</v>
      </c>
      <c r="E3177">
        <f>PERCENTILE($C$3651:$C$18810, 0.9)</f>
        <v>2.8472627208603716</v>
      </c>
    </row>
    <row r="3178" spans="1:5" x14ac:dyDescent="0.25">
      <c r="A3178" s="1">
        <v>26373</v>
      </c>
      <c r="B3178">
        <v>481.63605255350097</v>
      </c>
      <c r="C3178">
        <f>LOG($B$2:$B$18810)</f>
        <v>2.6827189882975593</v>
      </c>
      <c r="D3178">
        <f>PERCENTILE($C$3651:$C$18810, 0.1)</f>
        <v>2.5355816213180793</v>
      </c>
      <c r="E3178">
        <f>PERCENTILE($C$3651:$C$18810, 0.9)</f>
        <v>2.8472627208603716</v>
      </c>
    </row>
    <row r="3179" spans="1:5" x14ac:dyDescent="0.25">
      <c r="A3179" s="1">
        <v>26374</v>
      </c>
      <c r="B3179">
        <v>484.43465374011498</v>
      </c>
      <c r="C3179">
        <f>LOG($B$2:$B$18810)</f>
        <v>2.6852352025754791</v>
      </c>
      <c r="D3179">
        <f>PERCENTILE($C$3651:$C$18810, 0.1)</f>
        <v>2.5355816213180793</v>
      </c>
      <c r="E3179">
        <f>PERCENTILE($C$3651:$C$18810, 0.9)</f>
        <v>2.8472627208603716</v>
      </c>
    </row>
    <row r="3180" spans="1:5" x14ac:dyDescent="0.25">
      <c r="A3180" s="1">
        <v>26375</v>
      </c>
      <c r="B3180">
        <v>487.57914950128702</v>
      </c>
      <c r="C3180">
        <f>LOG($B$2:$B$18810)</f>
        <v>2.6880451254735189</v>
      </c>
      <c r="D3180">
        <f>PERCENTILE($C$3651:$C$18810, 0.1)</f>
        <v>2.5355816213180793</v>
      </c>
      <c r="E3180">
        <f>PERCENTILE($C$3651:$C$18810, 0.9)</f>
        <v>2.8472627208603716</v>
      </c>
    </row>
    <row r="3181" spans="1:5" x14ac:dyDescent="0.25">
      <c r="A3181" s="1">
        <v>26376</v>
      </c>
      <c r="B3181">
        <v>490.36489926217098</v>
      </c>
      <c r="C3181">
        <f>LOG($B$2:$B$18810)</f>
        <v>2.6905193754534089</v>
      </c>
      <c r="D3181">
        <f>PERCENTILE($C$3651:$C$18810, 0.1)</f>
        <v>2.5355816213180793</v>
      </c>
      <c r="E3181">
        <f>PERCENTILE($C$3651:$C$18810, 0.9)</f>
        <v>2.8472627208603716</v>
      </c>
    </row>
    <row r="3182" spans="1:5" x14ac:dyDescent="0.25">
      <c r="A3182" s="1">
        <v>26377</v>
      </c>
      <c r="B3182">
        <v>493.66771366516502</v>
      </c>
      <c r="C3182">
        <f>LOG($B$2:$B$18810)</f>
        <v>2.6934347248789021</v>
      </c>
      <c r="D3182">
        <f>PERCENTILE($C$3651:$C$18810, 0.1)</f>
        <v>2.5355816213180793</v>
      </c>
      <c r="E3182">
        <f>PERCENTILE($C$3651:$C$18810, 0.9)</f>
        <v>2.8472627208603716</v>
      </c>
    </row>
    <row r="3183" spans="1:5" x14ac:dyDescent="0.25">
      <c r="A3183" s="1">
        <v>26378</v>
      </c>
      <c r="B3183">
        <v>496.59496580343102</v>
      </c>
      <c r="C3183">
        <f>LOG($B$2:$B$18810)</f>
        <v>2.6960023126110695</v>
      </c>
      <c r="D3183">
        <f>PERCENTILE($C$3651:$C$18810, 0.1)</f>
        <v>2.5355816213180793</v>
      </c>
      <c r="E3183">
        <f>PERCENTILE($C$3651:$C$18810, 0.9)</f>
        <v>2.8472627208603716</v>
      </c>
    </row>
    <row r="3184" spans="1:5" x14ac:dyDescent="0.25">
      <c r="A3184" s="1">
        <v>26379</v>
      </c>
      <c r="B3184">
        <v>499.748621540312</v>
      </c>
      <c r="C3184">
        <f>LOG($B$2:$B$18810)</f>
        <v>2.6987516048746736</v>
      </c>
      <c r="D3184">
        <f>PERCENTILE($C$3651:$C$18810, 0.1)</f>
        <v>2.5355816213180793</v>
      </c>
      <c r="E3184">
        <f>PERCENTILE($C$3651:$C$18810, 0.9)</f>
        <v>2.8472627208603716</v>
      </c>
    </row>
    <row r="3185" spans="1:5" x14ac:dyDescent="0.25">
      <c r="A3185" s="1">
        <v>26380</v>
      </c>
      <c r="B3185">
        <v>502.46956735300103</v>
      </c>
      <c r="C3185">
        <f>LOG($B$2:$B$18810)</f>
        <v>2.7011097633444736</v>
      </c>
      <c r="D3185">
        <f>PERCENTILE($C$3651:$C$18810, 0.1)</f>
        <v>2.5355816213180793</v>
      </c>
      <c r="E3185">
        <f>PERCENTILE($C$3651:$C$18810, 0.9)</f>
        <v>2.8472627208603716</v>
      </c>
    </row>
    <row r="3186" spans="1:5" x14ac:dyDescent="0.25">
      <c r="A3186" s="1">
        <v>26381</v>
      </c>
      <c r="B3186">
        <v>505.38875316869297</v>
      </c>
      <c r="C3186">
        <f>LOG($B$2:$B$18810)</f>
        <v>2.703625572979377</v>
      </c>
      <c r="D3186">
        <f>PERCENTILE($C$3651:$C$18810, 0.1)</f>
        <v>2.5355816213180793</v>
      </c>
      <c r="E3186">
        <f>PERCENTILE($C$3651:$C$18810, 0.9)</f>
        <v>2.8472627208603716</v>
      </c>
    </row>
    <row r="3187" spans="1:5" x14ac:dyDescent="0.25">
      <c r="A3187" s="1">
        <v>26382</v>
      </c>
      <c r="B3187">
        <v>507.51156119213198</v>
      </c>
      <c r="C3187">
        <f>LOG($B$2:$B$18810)</f>
        <v>2.7054459399936399</v>
      </c>
      <c r="D3187">
        <f>PERCENTILE($C$3651:$C$18810, 0.1)</f>
        <v>2.5355816213180793</v>
      </c>
      <c r="E3187">
        <f>PERCENTILE($C$3651:$C$18810, 0.9)</f>
        <v>2.8472627208603716</v>
      </c>
    </row>
    <row r="3188" spans="1:5" x14ac:dyDescent="0.25">
      <c r="A3188" s="1">
        <v>26383</v>
      </c>
      <c r="B3188">
        <v>510.06010659681499</v>
      </c>
      <c r="C3188">
        <f>LOG($B$2:$B$18810)</f>
        <v>2.7076213573237959</v>
      </c>
      <c r="D3188">
        <f>PERCENTILE($C$3651:$C$18810, 0.1)</f>
        <v>2.5355816213180793</v>
      </c>
      <c r="E3188">
        <f>PERCENTILE($C$3651:$C$18810, 0.9)</f>
        <v>2.8472627208603716</v>
      </c>
    </row>
    <row r="3189" spans="1:5" x14ac:dyDescent="0.25">
      <c r="A3189" s="1">
        <v>26384</v>
      </c>
      <c r="B3189">
        <v>512.64953046904304</v>
      </c>
      <c r="C3189">
        <f>LOG($B$2:$B$18810)</f>
        <v>2.70982056394383</v>
      </c>
      <c r="D3189">
        <f>PERCENTILE($C$3651:$C$18810, 0.1)</f>
        <v>2.5355816213180793</v>
      </c>
      <c r="E3189">
        <f>PERCENTILE($C$3651:$C$18810, 0.9)</f>
        <v>2.8472627208603716</v>
      </c>
    </row>
    <row r="3190" spans="1:5" x14ac:dyDescent="0.25">
      <c r="A3190" s="1">
        <v>26385</v>
      </c>
      <c r="B3190">
        <v>515.42092492748202</v>
      </c>
      <c r="C3190">
        <f>LOG($B$2:$B$18810)</f>
        <v>2.7121620459495959</v>
      </c>
      <c r="D3190">
        <f>PERCENTILE($C$3651:$C$18810, 0.1)</f>
        <v>2.5355816213180793</v>
      </c>
      <c r="E3190">
        <f>PERCENTILE($C$3651:$C$18810, 0.9)</f>
        <v>2.8472627208603716</v>
      </c>
    </row>
    <row r="3191" spans="1:5" x14ac:dyDescent="0.25">
      <c r="A3191" s="1">
        <v>26386</v>
      </c>
      <c r="B3191">
        <v>518.84405035302098</v>
      </c>
      <c r="C3191">
        <f>LOG($B$2:$B$18810)</f>
        <v>2.7150368409916634</v>
      </c>
      <c r="D3191">
        <f>PERCENTILE($C$3651:$C$18810, 0.1)</f>
        <v>2.5355816213180793</v>
      </c>
      <c r="E3191">
        <f>PERCENTILE($C$3651:$C$18810, 0.9)</f>
        <v>2.8472627208603716</v>
      </c>
    </row>
    <row r="3192" spans="1:5" x14ac:dyDescent="0.25">
      <c r="A3192" s="1">
        <v>26387</v>
      </c>
      <c r="B3192">
        <v>522.06797876054702</v>
      </c>
      <c r="C3192">
        <f>LOG($B$2:$B$18810)</f>
        <v>2.7177270564091947</v>
      </c>
      <c r="D3192">
        <f>PERCENTILE($C$3651:$C$18810, 0.1)</f>
        <v>2.5355816213180793</v>
      </c>
      <c r="E3192">
        <f>PERCENTILE($C$3651:$C$18810, 0.9)</f>
        <v>2.8472627208603716</v>
      </c>
    </row>
    <row r="3193" spans="1:5" x14ac:dyDescent="0.25">
      <c r="A3193" s="1">
        <v>26388</v>
      </c>
      <c r="B3193">
        <v>526.15418266003803</v>
      </c>
      <c r="C3193">
        <f>LOG($B$2:$B$18810)</f>
        <v>2.7211130271699404</v>
      </c>
      <c r="D3193">
        <f>PERCENTILE($C$3651:$C$18810, 0.1)</f>
        <v>2.5355816213180793</v>
      </c>
      <c r="E3193">
        <f>PERCENTILE($C$3651:$C$18810, 0.9)</f>
        <v>2.8472627208603716</v>
      </c>
    </row>
    <row r="3194" spans="1:5" x14ac:dyDescent="0.25">
      <c r="A3194" s="1">
        <v>26389</v>
      </c>
      <c r="B3194">
        <v>529.166336230355</v>
      </c>
      <c r="C3194">
        <f>LOG($B$2:$B$18810)</f>
        <v>2.7235922080505652</v>
      </c>
      <c r="D3194">
        <f>PERCENTILE($C$3651:$C$18810, 0.1)</f>
        <v>2.5355816213180793</v>
      </c>
      <c r="E3194">
        <f>PERCENTILE($C$3651:$C$18810, 0.9)</f>
        <v>2.8472627208603716</v>
      </c>
    </row>
    <row r="3195" spans="1:5" x14ac:dyDescent="0.25">
      <c r="A3195" s="1">
        <v>26390</v>
      </c>
      <c r="B3195">
        <v>531.30678083187195</v>
      </c>
      <c r="C3195">
        <f>LOG($B$2:$B$18810)</f>
        <v>2.7253453586522038</v>
      </c>
      <c r="D3195">
        <f>PERCENTILE($C$3651:$C$18810, 0.1)</f>
        <v>2.5355816213180793</v>
      </c>
      <c r="E3195">
        <f>PERCENTILE($C$3651:$C$18810, 0.9)</f>
        <v>2.8472627208603716</v>
      </c>
    </row>
    <row r="3196" spans="1:5" x14ac:dyDescent="0.25">
      <c r="A3196" s="1">
        <v>26391</v>
      </c>
      <c r="B3196">
        <v>533.31149459377605</v>
      </c>
      <c r="C3196">
        <f>LOG($B$2:$B$18810)</f>
        <v>2.7269809442395068</v>
      </c>
      <c r="D3196">
        <f>PERCENTILE($C$3651:$C$18810, 0.1)</f>
        <v>2.5355816213180793</v>
      </c>
      <c r="E3196">
        <f>PERCENTILE($C$3651:$C$18810, 0.9)</f>
        <v>2.8472627208603716</v>
      </c>
    </row>
    <row r="3197" spans="1:5" x14ac:dyDescent="0.25">
      <c r="A3197" s="1">
        <v>26392</v>
      </c>
      <c r="B3197">
        <v>534.23857397069003</v>
      </c>
      <c r="C3197">
        <f>LOG($B$2:$B$18810)</f>
        <v>2.727735242460732</v>
      </c>
      <c r="D3197">
        <f>PERCENTILE($C$3651:$C$18810, 0.1)</f>
        <v>2.5355816213180793</v>
      </c>
      <c r="E3197">
        <f>PERCENTILE($C$3651:$C$18810, 0.9)</f>
        <v>2.8472627208603716</v>
      </c>
    </row>
    <row r="3198" spans="1:5" x14ac:dyDescent="0.25">
      <c r="A3198" s="1">
        <v>26393</v>
      </c>
      <c r="B3198">
        <v>527.73282301403401</v>
      </c>
      <c r="C3198">
        <f>LOG($B$2:$B$18810)</f>
        <v>2.7224141065147509</v>
      </c>
      <c r="D3198">
        <f>PERCENTILE($C$3651:$C$18810, 0.1)</f>
        <v>2.5355816213180793</v>
      </c>
      <c r="E3198">
        <f>PERCENTILE($C$3651:$C$18810, 0.9)</f>
        <v>2.8472627208603716</v>
      </c>
    </row>
    <row r="3199" spans="1:5" x14ac:dyDescent="0.25">
      <c r="A3199" s="1">
        <v>26394</v>
      </c>
      <c r="B3199">
        <v>513.20501036153303</v>
      </c>
      <c r="C3199">
        <f>LOG($B$2:$B$18810)</f>
        <v>2.710290887690701</v>
      </c>
      <c r="D3199">
        <f>PERCENTILE($C$3651:$C$18810, 0.1)</f>
        <v>2.5355816213180793</v>
      </c>
      <c r="E3199">
        <f>PERCENTILE($C$3651:$C$18810, 0.9)</f>
        <v>2.8472627208603716</v>
      </c>
    </row>
    <row r="3200" spans="1:5" x14ac:dyDescent="0.25">
      <c r="A3200" s="1">
        <v>26395</v>
      </c>
      <c r="B3200">
        <v>513.03376098443596</v>
      </c>
      <c r="C3200">
        <f>LOG($B$2:$B$18810)</f>
        <v>2.7101459454759467</v>
      </c>
      <c r="D3200">
        <f>PERCENTILE($C$3651:$C$18810, 0.1)</f>
        <v>2.5355816213180793</v>
      </c>
      <c r="E3200">
        <f>PERCENTILE($C$3651:$C$18810, 0.9)</f>
        <v>2.8472627208603716</v>
      </c>
    </row>
    <row r="3201" spans="1:5" x14ac:dyDescent="0.25">
      <c r="A3201" s="1">
        <v>26396</v>
      </c>
      <c r="B3201">
        <v>515.02067209647896</v>
      </c>
      <c r="C3201">
        <f>LOG($B$2:$B$18810)</f>
        <v>2.7118246612688628</v>
      </c>
      <c r="D3201">
        <f>PERCENTILE($C$3651:$C$18810, 0.1)</f>
        <v>2.5355816213180793</v>
      </c>
      <c r="E3201">
        <f>PERCENTILE($C$3651:$C$18810, 0.9)</f>
        <v>2.8472627208603716</v>
      </c>
    </row>
    <row r="3202" spans="1:5" x14ac:dyDescent="0.25">
      <c r="A3202" s="1">
        <v>26397</v>
      </c>
      <c r="B3202">
        <v>511.26519967589797</v>
      </c>
      <c r="C3202">
        <f>LOG($B$2:$B$18810)</f>
        <v>2.7086462325796896</v>
      </c>
      <c r="D3202">
        <f>PERCENTILE($C$3651:$C$18810, 0.1)</f>
        <v>2.5355816213180793</v>
      </c>
      <c r="E3202">
        <f>PERCENTILE($C$3651:$C$18810, 0.9)</f>
        <v>2.8472627208603716</v>
      </c>
    </row>
    <row r="3203" spans="1:5" x14ac:dyDescent="0.25">
      <c r="A3203" s="1">
        <v>26398</v>
      </c>
      <c r="B3203">
        <v>513.76726127354095</v>
      </c>
      <c r="C3203">
        <f>LOG($B$2:$B$18810)</f>
        <v>2.7107664263194868</v>
      </c>
      <c r="D3203">
        <f>PERCENTILE($C$3651:$C$18810, 0.1)</f>
        <v>2.5355816213180793</v>
      </c>
      <c r="E3203">
        <f>PERCENTILE($C$3651:$C$18810, 0.9)</f>
        <v>2.8472627208603716</v>
      </c>
    </row>
    <row r="3204" spans="1:5" x14ac:dyDescent="0.25">
      <c r="A3204" s="1">
        <v>26399</v>
      </c>
      <c r="B3204">
        <v>515.36056360028897</v>
      </c>
      <c r="C3204">
        <f>LOG($B$2:$B$18810)</f>
        <v>2.712111182421987</v>
      </c>
      <c r="D3204">
        <f>PERCENTILE($C$3651:$C$18810, 0.1)</f>
        <v>2.5355816213180793</v>
      </c>
      <c r="E3204">
        <f>PERCENTILE($C$3651:$C$18810, 0.9)</f>
        <v>2.8472627208603716</v>
      </c>
    </row>
    <row r="3205" spans="1:5" x14ac:dyDescent="0.25">
      <c r="A3205" s="1">
        <v>26400</v>
      </c>
      <c r="B3205">
        <v>513.13572083146096</v>
      </c>
      <c r="C3205">
        <f>LOG($B$2:$B$18810)</f>
        <v>2.7102322481771455</v>
      </c>
      <c r="D3205">
        <f>PERCENTILE($C$3651:$C$18810, 0.1)</f>
        <v>2.5355816213180793</v>
      </c>
      <c r="E3205">
        <f>PERCENTILE($C$3651:$C$18810, 0.9)</f>
        <v>2.8472627208603716</v>
      </c>
    </row>
    <row r="3206" spans="1:5" x14ac:dyDescent="0.25">
      <c r="A3206" s="1">
        <v>26401</v>
      </c>
      <c r="B3206">
        <v>515.42149575093595</v>
      </c>
      <c r="C3206">
        <f>LOG($B$2:$B$18810)</f>
        <v>2.7121625269260696</v>
      </c>
      <c r="D3206">
        <f>PERCENTILE($C$3651:$C$18810, 0.1)</f>
        <v>2.5355816213180793</v>
      </c>
      <c r="E3206">
        <f>PERCENTILE($C$3651:$C$18810, 0.9)</f>
        <v>2.8472627208603716</v>
      </c>
    </row>
    <row r="3207" spans="1:5" x14ac:dyDescent="0.25">
      <c r="A3207" s="1">
        <v>26402</v>
      </c>
      <c r="B3207">
        <v>517.63357075719796</v>
      </c>
      <c r="C3207">
        <f>LOG($B$2:$B$18810)</f>
        <v>2.7140224344338657</v>
      </c>
      <c r="D3207">
        <f>PERCENTILE($C$3651:$C$18810, 0.1)</f>
        <v>2.5355816213180793</v>
      </c>
      <c r="E3207">
        <f>PERCENTILE($C$3651:$C$18810, 0.9)</f>
        <v>2.8472627208603716</v>
      </c>
    </row>
    <row r="3208" spans="1:5" x14ac:dyDescent="0.25">
      <c r="A3208" s="1">
        <v>26403</v>
      </c>
      <c r="B3208">
        <v>519.27677483285402</v>
      </c>
      <c r="C3208">
        <f>LOG($B$2:$B$18810)</f>
        <v>2.7153988987793523</v>
      </c>
      <c r="D3208">
        <f>PERCENTILE($C$3651:$C$18810, 0.1)</f>
        <v>2.5355816213180793</v>
      </c>
      <c r="E3208">
        <f>PERCENTILE($C$3651:$C$18810, 0.9)</f>
        <v>2.8472627208603716</v>
      </c>
    </row>
    <row r="3209" spans="1:5" x14ac:dyDescent="0.25">
      <c r="A3209" s="1">
        <v>26404</v>
      </c>
      <c r="B3209">
        <v>521.51743312063195</v>
      </c>
      <c r="C3209">
        <f>LOG($B$2:$B$18810)</f>
        <v>2.7172688304644654</v>
      </c>
      <c r="D3209">
        <f>PERCENTILE($C$3651:$C$18810, 0.1)</f>
        <v>2.5355816213180793</v>
      </c>
      <c r="E3209">
        <f>PERCENTILE($C$3651:$C$18810, 0.9)</f>
        <v>2.8472627208603716</v>
      </c>
    </row>
    <row r="3210" spans="1:5" x14ac:dyDescent="0.25">
      <c r="A3210" s="1">
        <v>26405</v>
      </c>
      <c r="B3210">
        <v>524.06092001238801</v>
      </c>
      <c r="C3210">
        <f>LOG($B$2:$B$18810)</f>
        <v>2.7193817749367497</v>
      </c>
      <c r="D3210">
        <f>PERCENTILE($C$3651:$C$18810, 0.1)</f>
        <v>2.5355816213180793</v>
      </c>
      <c r="E3210">
        <f>PERCENTILE($C$3651:$C$18810, 0.9)</f>
        <v>2.8472627208603716</v>
      </c>
    </row>
    <row r="3211" spans="1:5" x14ac:dyDescent="0.25">
      <c r="A3211" s="1">
        <v>26406</v>
      </c>
      <c r="B3211">
        <v>524.80084688109105</v>
      </c>
      <c r="C3211">
        <f>LOG($B$2:$B$18810)</f>
        <v>2.7199945271974206</v>
      </c>
      <c r="D3211">
        <f>PERCENTILE($C$3651:$C$18810, 0.1)</f>
        <v>2.5355816213180793</v>
      </c>
      <c r="E3211">
        <f>PERCENTILE($C$3651:$C$18810, 0.9)</f>
        <v>2.8472627208603716</v>
      </c>
    </row>
    <row r="3212" spans="1:5" x14ac:dyDescent="0.25">
      <c r="A3212" s="1">
        <v>26407</v>
      </c>
      <c r="B3212">
        <v>526.84312846449404</v>
      </c>
      <c r="C3212">
        <f>LOG($B$2:$B$18810)</f>
        <v>2.7216813199865286</v>
      </c>
      <c r="D3212">
        <f>PERCENTILE($C$3651:$C$18810, 0.1)</f>
        <v>2.5355816213180793</v>
      </c>
      <c r="E3212">
        <f>PERCENTILE($C$3651:$C$18810, 0.9)</f>
        <v>2.8472627208603716</v>
      </c>
    </row>
    <row r="3213" spans="1:5" x14ac:dyDescent="0.25">
      <c r="A3213" s="1">
        <v>26408</v>
      </c>
      <c r="B3213">
        <v>529.06943144982699</v>
      </c>
      <c r="C3213">
        <f>LOG($B$2:$B$18810)</f>
        <v>2.7235126696095935</v>
      </c>
      <c r="D3213">
        <f>PERCENTILE($C$3651:$C$18810, 0.1)</f>
        <v>2.5355816213180793</v>
      </c>
      <c r="E3213">
        <f>PERCENTILE($C$3651:$C$18810, 0.9)</f>
        <v>2.8472627208603716</v>
      </c>
    </row>
    <row r="3214" spans="1:5" x14ac:dyDescent="0.25">
      <c r="A3214" s="1">
        <v>26409</v>
      </c>
      <c r="B3214">
        <v>531.65010542937796</v>
      </c>
      <c r="C3214">
        <f>LOG($B$2:$B$18810)</f>
        <v>2.7256259043362494</v>
      </c>
      <c r="D3214">
        <f>PERCENTILE($C$3651:$C$18810, 0.1)</f>
        <v>2.5355816213180793</v>
      </c>
      <c r="E3214">
        <f>PERCENTILE($C$3651:$C$18810, 0.9)</f>
        <v>2.8472627208603716</v>
      </c>
    </row>
    <row r="3215" spans="1:5" x14ac:dyDescent="0.25">
      <c r="A3215" s="1">
        <v>26410</v>
      </c>
      <c r="B3215">
        <v>534.62329454108794</v>
      </c>
      <c r="C3215">
        <f>LOG($B$2:$B$18810)</f>
        <v>2.7280478778590673</v>
      </c>
      <c r="D3215">
        <f>PERCENTILE($C$3651:$C$18810, 0.1)</f>
        <v>2.5355816213180793</v>
      </c>
      <c r="E3215">
        <f>PERCENTILE($C$3651:$C$18810, 0.9)</f>
        <v>2.8472627208603716</v>
      </c>
    </row>
    <row r="3216" spans="1:5" x14ac:dyDescent="0.25">
      <c r="A3216" s="1">
        <v>26411</v>
      </c>
      <c r="B3216">
        <v>537.83013322521197</v>
      </c>
      <c r="C3216">
        <f>LOG($B$2:$B$18810)</f>
        <v>2.7306451309605775</v>
      </c>
      <c r="D3216">
        <f>PERCENTILE($C$3651:$C$18810, 0.1)</f>
        <v>2.5355816213180793</v>
      </c>
      <c r="E3216">
        <f>PERCENTILE($C$3651:$C$18810, 0.9)</f>
        <v>2.8472627208603716</v>
      </c>
    </row>
    <row r="3217" spans="1:5" x14ac:dyDescent="0.25">
      <c r="A3217" s="1">
        <v>26412</v>
      </c>
      <c r="B3217">
        <v>536.70463075515397</v>
      </c>
      <c r="C3217">
        <f>LOG($B$2:$B$18810)</f>
        <v>2.7297353424506916</v>
      </c>
      <c r="D3217">
        <f>PERCENTILE($C$3651:$C$18810, 0.1)</f>
        <v>2.5355816213180793</v>
      </c>
      <c r="E3217">
        <f>PERCENTILE($C$3651:$C$18810, 0.9)</f>
        <v>2.8472627208603716</v>
      </c>
    </row>
    <row r="3218" spans="1:5" x14ac:dyDescent="0.25">
      <c r="A3218" s="1">
        <v>26413</v>
      </c>
      <c r="B3218">
        <v>526.65534427903401</v>
      </c>
      <c r="C3218">
        <f>LOG($B$2:$B$18810)</f>
        <v>2.7215264955828724</v>
      </c>
      <c r="D3218">
        <f>PERCENTILE($C$3651:$C$18810, 0.1)</f>
        <v>2.5355816213180793</v>
      </c>
      <c r="E3218">
        <f>PERCENTILE($C$3651:$C$18810, 0.9)</f>
        <v>2.8472627208603716</v>
      </c>
    </row>
    <row r="3219" spans="1:5" x14ac:dyDescent="0.25">
      <c r="A3219" s="1">
        <v>26414</v>
      </c>
      <c r="B3219">
        <v>513.75978541925804</v>
      </c>
      <c r="C3219">
        <f>LOG($B$2:$B$18810)</f>
        <v>2.7107601068317941</v>
      </c>
      <c r="D3219">
        <f>PERCENTILE($C$3651:$C$18810, 0.1)</f>
        <v>2.5355816213180793</v>
      </c>
      <c r="E3219">
        <f>PERCENTILE($C$3651:$C$18810, 0.9)</f>
        <v>2.8472627208603716</v>
      </c>
    </row>
    <row r="3220" spans="1:5" x14ac:dyDescent="0.25">
      <c r="A3220" s="1">
        <v>26415</v>
      </c>
      <c r="B3220">
        <v>513.70576558066</v>
      </c>
      <c r="C3220">
        <f>LOG($B$2:$B$18810)</f>
        <v>2.7107144400591903</v>
      </c>
      <c r="D3220">
        <f>PERCENTILE($C$3651:$C$18810, 0.1)</f>
        <v>2.5355816213180793</v>
      </c>
      <c r="E3220">
        <f>PERCENTILE($C$3651:$C$18810, 0.9)</f>
        <v>2.8472627208603716</v>
      </c>
    </row>
    <row r="3221" spans="1:5" x14ac:dyDescent="0.25">
      <c r="A3221" s="1">
        <v>26416</v>
      </c>
      <c r="B3221">
        <v>515.24533802818803</v>
      </c>
      <c r="C3221">
        <f>LOG($B$2:$B$18810)</f>
        <v>2.7120140709455884</v>
      </c>
      <c r="D3221">
        <f>PERCENTILE($C$3651:$C$18810, 0.1)</f>
        <v>2.5355816213180793</v>
      </c>
      <c r="E3221">
        <f>PERCENTILE($C$3651:$C$18810, 0.9)</f>
        <v>2.8472627208603716</v>
      </c>
    </row>
    <row r="3222" spans="1:5" x14ac:dyDescent="0.25">
      <c r="A3222" s="1">
        <v>26417</v>
      </c>
      <c r="B3222">
        <v>516.17774938401794</v>
      </c>
      <c r="C3222">
        <f>LOG($B$2:$B$18810)</f>
        <v>2.7127992796963953</v>
      </c>
      <c r="D3222">
        <f>PERCENTILE($C$3651:$C$18810, 0.1)</f>
        <v>2.5355816213180793</v>
      </c>
      <c r="E3222">
        <f>PERCENTILE($C$3651:$C$18810, 0.9)</f>
        <v>2.8472627208603716</v>
      </c>
    </row>
    <row r="3223" spans="1:5" x14ac:dyDescent="0.25">
      <c r="A3223" s="1">
        <v>26418</v>
      </c>
      <c r="B3223">
        <v>515.86293205408697</v>
      </c>
      <c r="C3223">
        <f>LOG($B$2:$B$18810)</f>
        <v>2.7125343222467593</v>
      </c>
      <c r="D3223">
        <f>PERCENTILE($C$3651:$C$18810, 0.1)</f>
        <v>2.5355816213180793</v>
      </c>
      <c r="E3223">
        <f>PERCENTILE($C$3651:$C$18810, 0.9)</f>
        <v>2.8472627208603716</v>
      </c>
    </row>
    <row r="3224" spans="1:5" x14ac:dyDescent="0.25">
      <c r="A3224" s="1">
        <v>26419</v>
      </c>
      <c r="B3224">
        <v>518.33983769711006</v>
      </c>
      <c r="C3224">
        <f>LOG($B$2:$B$18810)</f>
        <v>2.7146145884018553</v>
      </c>
      <c r="D3224">
        <f>PERCENTILE($C$3651:$C$18810, 0.1)</f>
        <v>2.5355816213180793</v>
      </c>
      <c r="E3224">
        <f>PERCENTILE($C$3651:$C$18810, 0.9)</f>
        <v>2.8472627208603716</v>
      </c>
    </row>
    <row r="3225" spans="1:5" x14ac:dyDescent="0.25">
      <c r="A3225" s="1">
        <v>26420</v>
      </c>
      <c r="B3225">
        <v>521.07595914696401</v>
      </c>
      <c r="C3225">
        <f>LOG($B$2:$B$18810)</f>
        <v>2.7169010366082049</v>
      </c>
      <c r="D3225">
        <f>PERCENTILE($C$3651:$C$18810, 0.1)</f>
        <v>2.5355816213180793</v>
      </c>
      <c r="E3225">
        <f>PERCENTILE($C$3651:$C$18810, 0.9)</f>
        <v>2.8472627208603716</v>
      </c>
    </row>
    <row r="3226" spans="1:5" x14ac:dyDescent="0.25">
      <c r="A3226" s="1">
        <v>26421</v>
      </c>
      <c r="B3226">
        <v>523.94866105723497</v>
      </c>
      <c r="C3226">
        <f>LOG($B$2:$B$18810)</f>
        <v>2.7192887348618604</v>
      </c>
      <c r="D3226">
        <f>PERCENTILE($C$3651:$C$18810, 0.1)</f>
        <v>2.5355816213180793</v>
      </c>
      <c r="E3226">
        <f>PERCENTILE($C$3651:$C$18810, 0.9)</f>
        <v>2.8472627208603716</v>
      </c>
    </row>
    <row r="3227" spans="1:5" x14ac:dyDescent="0.25">
      <c r="A3227" s="1">
        <v>26422</v>
      </c>
      <c r="B3227">
        <v>526.72169612889502</v>
      </c>
      <c r="C3227">
        <f>LOG($B$2:$B$18810)</f>
        <v>2.7215812076967527</v>
      </c>
      <c r="D3227">
        <f>PERCENTILE($C$3651:$C$18810, 0.1)</f>
        <v>2.5355816213180793</v>
      </c>
      <c r="E3227">
        <f>PERCENTILE($C$3651:$C$18810, 0.9)</f>
        <v>2.8472627208603716</v>
      </c>
    </row>
    <row r="3228" spans="1:5" x14ac:dyDescent="0.25">
      <c r="A3228" s="1">
        <v>26423</v>
      </c>
      <c r="B3228">
        <v>529.18561360967999</v>
      </c>
      <c r="C3228">
        <f>LOG($B$2:$B$18810)</f>
        <v>2.7236080289870102</v>
      </c>
      <c r="D3228">
        <f>PERCENTILE($C$3651:$C$18810, 0.1)</f>
        <v>2.5355816213180793</v>
      </c>
      <c r="E3228">
        <f>PERCENTILE($C$3651:$C$18810, 0.9)</f>
        <v>2.8472627208603716</v>
      </c>
    </row>
    <row r="3229" spans="1:5" x14ac:dyDescent="0.25">
      <c r="A3229" s="1">
        <v>26424</v>
      </c>
      <c r="B3229">
        <v>531.85747793088001</v>
      </c>
      <c r="C3229">
        <f>LOG($B$2:$B$18810)</f>
        <v>2.7257952698126244</v>
      </c>
      <c r="D3229">
        <f>PERCENTILE($C$3651:$C$18810, 0.1)</f>
        <v>2.5355816213180793</v>
      </c>
      <c r="E3229">
        <f>PERCENTILE($C$3651:$C$18810, 0.9)</f>
        <v>2.8472627208603716</v>
      </c>
    </row>
    <row r="3230" spans="1:5" x14ac:dyDescent="0.25">
      <c r="A3230" s="1">
        <v>26425</v>
      </c>
      <c r="B3230">
        <v>534.40533980059695</v>
      </c>
      <c r="C3230">
        <f>LOG($B$2:$B$18810)</f>
        <v>2.7278707889778704</v>
      </c>
      <c r="D3230">
        <f>PERCENTILE($C$3651:$C$18810, 0.1)</f>
        <v>2.5355816213180793</v>
      </c>
      <c r="E3230">
        <f>PERCENTILE($C$3651:$C$18810, 0.9)</f>
        <v>2.8472627208603716</v>
      </c>
    </row>
    <row r="3231" spans="1:5" x14ac:dyDescent="0.25">
      <c r="A3231" s="1">
        <v>26426</v>
      </c>
      <c r="B3231">
        <v>536.96236173034902</v>
      </c>
      <c r="C3231">
        <f>LOG($B$2:$B$18810)</f>
        <v>2.72994384498132</v>
      </c>
      <c r="D3231">
        <f>PERCENTILE($C$3651:$C$18810, 0.1)</f>
        <v>2.5355816213180793</v>
      </c>
      <c r="E3231">
        <f>PERCENTILE($C$3651:$C$18810, 0.9)</f>
        <v>2.8472627208603716</v>
      </c>
    </row>
    <row r="3232" spans="1:5" x14ac:dyDescent="0.25">
      <c r="A3232" s="1">
        <v>26427</v>
      </c>
      <c r="B3232">
        <v>539.12126314628404</v>
      </c>
      <c r="C3232">
        <f>LOG($B$2:$B$18810)</f>
        <v>2.7316864609048581</v>
      </c>
      <c r="D3232">
        <f>PERCENTILE($C$3651:$C$18810, 0.1)</f>
        <v>2.5355816213180793</v>
      </c>
      <c r="E3232">
        <f>PERCENTILE($C$3651:$C$18810, 0.9)</f>
        <v>2.8472627208603716</v>
      </c>
    </row>
    <row r="3233" spans="1:5" x14ac:dyDescent="0.25">
      <c r="A3233" s="1">
        <v>26428</v>
      </c>
      <c r="B3233">
        <v>540.66767146349605</v>
      </c>
      <c r="C3233">
        <f>LOG($B$2:$B$18810)</f>
        <v>2.7329304022651781</v>
      </c>
      <c r="D3233">
        <f>PERCENTILE($C$3651:$C$18810, 0.1)</f>
        <v>2.5355816213180793</v>
      </c>
      <c r="E3233">
        <f>PERCENTILE($C$3651:$C$18810, 0.9)</f>
        <v>2.8472627208603716</v>
      </c>
    </row>
    <row r="3234" spans="1:5" x14ac:dyDescent="0.25">
      <c r="A3234" s="1">
        <v>26429</v>
      </c>
      <c r="B3234">
        <v>541.80310785521397</v>
      </c>
      <c r="C3234">
        <f>LOG($B$2:$B$18810)</f>
        <v>2.7338414918756264</v>
      </c>
      <c r="D3234">
        <f>PERCENTILE($C$3651:$C$18810, 0.1)</f>
        <v>2.5355816213180793</v>
      </c>
      <c r="E3234">
        <f>PERCENTILE($C$3651:$C$18810, 0.9)</f>
        <v>2.8472627208603716</v>
      </c>
    </row>
    <row r="3235" spans="1:5" x14ac:dyDescent="0.25">
      <c r="A3235" s="1">
        <v>26430</v>
      </c>
      <c r="B3235">
        <v>525.11155067419804</v>
      </c>
      <c r="C3235">
        <f>LOG($B$2:$B$18810)</f>
        <v>2.7202515713986437</v>
      </c>
      <c r="D3235">
        <f>PERCENTILE($C$3651:$C$18810, 0.1)</f>
        <v>2.5355816213180793</v>
      </c>
      <c r="E3235">
        <f>PERCENTILE($C$3651:$C$18810, 0.9)</f>
        <v>2.8472627208603716</v>
      </c>
    </row>
    <row r="3236" spans="1:5" x14ac:dyDescent="0.25">
      <c r="A3236" s="1">
        <v>26431</v>
      </c>
      <c r="B3236">
        <v>511.99873704942701</v>
      </c>
      <c r="C3236">
        <f>LOG($B$2:$B$18810)</f>
        <v>2.7092688897001644</v>
      </c>
      <c r="D3236">
        <f>PERCENTILE($C$3651:$C$18810, 0.1)</f>
        <v>2.5355816213180793</v>
      </c>
      <c r="E3236">
        <f>PERCENTILE($C$3651:$C$18810, 0.9)</f>
        <v>2.8472627208603716</v>
      </c>
    </row>
    <row r="3237" spans="1:5" x14ac:dyDescent="0.25">
      <c r="A3237" s="1">
        <v>26432</v>
      </c>
      <c r="B3237">
        <v>512.678693575068</v>
      </c>
      <c r="C3237">
        <f>LOG($B$2:$B$18810)</f>
        <v>2.7098452689616539</v>
      </c>
      <c r="D3237">
        <f>PERCENTILE($C$3651:$C$18810, 0.1)</f>
        <v>2.5355816213180793</v>
      </c>
      <c r="E3237">
        <f>PERCENTILE($C$3651:$C$18810, 0.9)</f>
        <v>2.8472627208603716</v>
      </c>
    </row>
    <row r="3238" spans="1:5" x14ac:dyDescent="0.25">
      <c r="A3238" s="1">
        <v>26433</v>
      </c>
      <c r="B3238">
        <v>511.449049755484</v>
      </c>
      <c r="C3238">
        <f>LOG($B$2:$B$18810)</f>
        <v>2.7088023760498059</v>
      </c>
      <c r="D3238">
        <f>PERCENTILE($C$3651:$C$18810, 0.1)</f>
        <v>2.5355816213180793</v>
      </c>
      <c r="E3238">
        <f>PERCENTILE($C$3651:$C$18810, 0.9)</f>
        <v>2.8472627208603716</v>
      </c>
    </row>
    <row r="3239" spans="1:5" x14ac:dyDescent="0.25">
      <c r="A3239" s="1">
        <v>26434</v>
      </c>
      <c r="B3239">
        <v>512.59186887859005</v>
      </c>
      <c r="C3239">
        <f>LOG($B$2:$B$18810)</f>
        <v>2.7097717127940544</v>
      </c>
      <c r="D3239">
        <f>PERCENTILE($C$3651:$C$18810, 0.1)</f>
        <v>2.5355816213180793</v>
      </c>
      <c r="E3239">
        <f>PERCENTILE($C$3651:$C$18810, 0.9)</f>
        <v>2.8472627208603716</v>
      </c>
    </row>
    <row r="3240" spans="1:5" x14ac:dyDescent="0.25">
      <c r="A3240" s="1">
        <v>26435</v>
      </c>
      <c r="B3240">
        <v>513.33096209919199</v>
      </c>
      <c r="C3240">
        <f>LOG($B$2:$B$18810)</f>
        <v>2.7103974599811873</v>
      </c>
      <c r="D3240">
        <f>PERCENTILE($C$3651:$C$18810, 0.1)</f>
        <v>2.5355816213180793</v>
      </c>
      <c r="E3240">
        <f>PERCENTILE($C$3651:$C$18810, 0.9)</f>
        <v>2.8472627208603716</v>
      </c>
    </row>
    <row r="3241" spans="1:5" x14ac:dyDescent="0.25">
      <c r="A3241" s="1">
        <v>26436</v>
      </c>
      <c r="B3241">
        <v>512.503899321821</v>
      </c>
      <c r="C3241">
        <f>LOG($B$2:$B$18810)</f>
        <v>2.7096971740156119</v>
      </c>
      <c r="D3241">
        <f>PERCENTILE($C$3651:$C$18810, 0.1)</f>
        <v>2.5355816213180793</v>
      </c>
      <c r="E3241">
        <f>PERCENTILE($C$3651:$C$18810, 0.9)</f>
        <v>2.8472627208603716</v>
      </c>
    </row>
    <row r="3242" spans="1:5" x14ac:dyDescent="0.25">
      <c r="A3242" s="1">
        <v>26437</v>
      </c>
      <c r="B3242">
        <v>504.216488633707</v>
      </c>
      <c r="C3242">
        <f>LOG($B$2:$B$18810)</f>
        <v>2.7026170436520998</v>
      </c>
      <c r="D3242">
        <f>PERCENTILE($C$3651:$C$18810, 0.1)</f>
        <v>2.5355816213180793</v>
      </c>
      <c r="E3242">
        <f>PERCENTILE($C$3651:$C$18810, 0.9)</f>
        <v>2.8472627208603716</v>
      </c>
    </row>
    <row r="3243" spans="1:5" x14ac:dyDescent="0.25">
      <c r="A3243" s="1">
        <v>26438</v>
      </c>
      <c r="B3243">
        <v>504.64447287645902</v>
      </c>
      <c r="C3243">
        <f>LOG($B$2:$B$18810)</f>
        <v>2.7029855210007341</v>
      </c>
      <c r="D3243">
        <f>PERCENTILE($C$3651:$C$18810, 0.1)</f>
        <v>2.5355816213180793</v>
      </c>
      <c r="E3243">
        <f>PERCENTILE($C$3651:$C$18810, 0.9)</f>
        <v>2.8472627208603716</v>
      </c>
    </row>
    <row r="3244" spans="1:5" x14ac:dyDescent="0.25">
      <c r="A3244" s="1">
        <v>26439</v>
      </c>
      <c r="B3244">
        <v>504.26616887243301</v>
      </c>
      <c r="C3244">
        <f>LOG($B$2:$B$18810)</f>
        <v>2.7026598323969435</v>
      </c>
      <c r="D3244">
        <f>PERCENTILE($C$3651:$C$18810, 0.1)</f>
        <v>2.5355816213180793</v>
      </c>
      <c r="E3244">
        <f>PERCENTILE($C$3651:$C$18810, 0.9)</f>
        <v>2.8472627208603716</v>
      </c>
    </row>
    <row r="3245" spans="1:5" x14ac:dyDescent="0.25">
      <c r="A3245" s="1">
        <v>26440</v>
      </c>
      <c r="B3245">
        <v>504.75845449014901</v>
      </c>
      <c r="C3245">
        <f>LOG($B$2:$B$18810)</f>
        <v>2.7030836019250755</v>
      </c>
      <c r="D3245">
        <f>PERCENTILE($C$3651:$C$18810, 0.1)</f>
        <v>2.5355816213180793</v>
      </c>
      <c r="E3245">
        <f>PERCENTILE($C$3651:$C$18810, 0.9)</f>
        <v>2.8472627208603716</v>
      </c>
    </row>
    <row r="3246" spans="1:5" x14ac:dyDescent="0.25">
      <c r="A3246" s="1">
        <v>26441</v>
      </c>
      <c r="B3246">
        <v>506.55396157428299</v>
      </c>
      <c r="C3246">
        <f>LOG($B$2:$B$18810)</f>
        <v>2.7046257161635499</v>
      </c>
      <c r="D3246">
        <f>PERCENTILE($C$3651:$C$18810, 0.1)</f>
        <v>2.5355816213180793</v>
      </c>
      <c r="E3246">
        <f>PERCENTILE($C$3651:$C$18810, 0.9)</f>
        <v>2.8472627208603716</v>
      </c>
    </row>
    <row r="3247" spans="1:5" x14ac:dyDescent="0.25">
      <c r="A3247" s="1">
        <v>26442</v>
      </c>
      <c r="B3247">
        <v>507.30437393610401</v>
      </c>
      <c r="C3247">
        <f>LOG($B$2:$B$18810)</f>
        <v>2.7052686067844358</v>
      </c>
      <c r="D3247">
        <f>PERCENTILE($C$3651:$C$18810, 0.1)</f>
        <v>2.5355816213180793</v>
      </c>
      <c r="E3247">
        <f>PERCENTILE($C$3651:$C$18810, 0.9)</f>
        <v>2.8472627208603716</v>
      </c>
    </row>
    <row r="3248" spans="1:5" x14ac:dyDescent="0.25">
      <c r="A3248" s="1">
        <v>26443</v>
      </c>
      <c r="B3248">
        <v>508.24799609038899</v>
      </c>
      <c r="C3248">
        <f>LOG($B$2:$B$18810)</f>
        <v>2.706075674986216</v>
      </c>
      <c r="D3248">
        <f>PERCENTILE($C$3651:$C$18810, 0.1)</f>
        <v>2.5355816213180793</v>
      </c>
      <c r="E3248">
        <f>PERCENTILE($C$3651:$C$18810, 0.9)</f>
        <v>2.8472627208603716</v>
      </c>
    </row>
    <row r="3249" spans="1:5" x14ac:dyDescent="0.25">
      <c r="A3249" s="1">
        <v>26444</v>
      </c>
      <c r="B3249">
        <v>508.99506905788598</v>
      </c>
      <c r="C3249">
        <f>LOG($B$2:$B$18810)</f>
        <v>2.7067135750846494</v>
      </c>
      <c r="D3249">
        <f>PERCENTILE($C$3651:$C$18810, 0.1)</f>
        <v>2.5355816213180793</v>
      </c>
      <c r="E3249">
        <f>PERCENTILE($C$3651:$C$18810, 0.9)</f>
        <v>2.8472627208603716</v>
      </c>
    </row>
    <row r="3250" spans="1:5" x14ac:dyDescent="0.25">
      <c r="A3250" s="1">
        <v>26445</v>
      </c>
      <c r="B3250">
        <v>509.34303396021198</v>
      </c>
      <c r="C3250">
        <f>LOG($B$2:$B$18810)</f>
        <v>2.7070103708981614</v>
      </c>
      <c r="D3250">
        <f>PERCENTILE($C$3651:$C$18810, 0.1)</f>
        <v>2.5355816213180793</v>
      </c>
      <c r="E3250">
        <f>PERCENTILE($C$3651:$C$18810, 0.9)</f>
        <v>2.8472627208603716</v>
      </c>
    </row>
    <row r="3251" spans="1:5" x14ac:dyDescent="0.25">
      <c r="A3251" s="1">
        <v>26446</v>
      </c>
      <c r="B3251">
        <v>509.94689077864001</v>
      </c>
      <c r="C3251">
        <f>LOG($B$2:$B$18810)</f>
        <v>2.7075249481708665</v>
      </c>
      <c r="D3251">
        <f>PERCENTILE($C$3651:$C$18810, 0.1)</f>
        <v>2.5355816213180793</v>
      </c>
      <c r="E3251">
        <f>PERCENTILE($C$3651:$C$18810, 0.9)</f>
        <v>2.8472627208603716</v>
      </c>
    </row>
    <row r="3252" spans="1:5" x14ac:dyDescent="0.25">
      <c r="A3252" s="1">
        <v>26447</v>
      </c>
      <c r="B3252">
        <v>510.88176304024802</v>
      </c>
      <c r="C3252">
        <f>LOG($B$2:$B$18810)</f>
        <v>2.7083203999374028</v>
      </c>
      <c r="D3252">
        <f>PERCENTILE($C$3651:$C$18810, 0.1)</f>
        <v>2.5355816213180793</v>
      </c>
      <c r="E3252">
        <f>PERCENTILE($C$3651:$C$18810, 0.9)</f>
        <v>2.8472627208603716</v>
      </c>
    </row>
    <row r="3253" spans="1:5" x14ac:dyDescent="0.25">
      <c r="A3253" s="1">
        <v>26448</v>
      </c>
      <c r="B3253">
        <v>510.43717182574301</v>
      </c>
      <c r="C3253">
        <f>LOG($B$2:$B$18810)</f>
        <v>2.7079422937126636</v>
      </c>
      <c r="D3253">
        <f>PERCENTILE($C$3651:$C$18810, 0.1)</f>
        <v>2.5355816213180793</v>
      </c>
      <c r="E3253">
        <f>PERCENTILE($C$3651:$C$18810, 0.9)</f>
        <v>2.8472627208603716</v>
      </c>
    </row>
    <row r="3254" spans="1:5" x14ac:dyDescent="0.25">
      <c r="A3254" s="1">
        <v>26449</v>
      </c>
      <c r="B3254">
        <v>511.71916905857898</v>
      </c>
      <c r="C3254">
        <f>LOG($B$2:$B$18810)</f>
        <v>2.7090316859977848</v>
      </c>
      <c r="D3254">
        <f>PERCENTILE($C$3651:$C$18810, 0.1)</f>
        <v>2.5355816213180793</v>
      </c>
      <c r="E3254">
        <f>PERCENTILE($C$3651:$C$18810, 0.9)</f>
        <v>2.8472627208603716</v>
      </c>
    </row>
    <row r="3255" spans="1:5" x14ac:dyDescent="0.25">
      <c r="A3255" s="1">
        <v>26450</v>
      </c>
      <c r="B3255">
        <v>513.02450940234303</v>
      </c>
      <c r="C3255">
        <f>LOG($B$2:$B$18810)</f>
        <v>2.7101381137354541</v>
      </c>
      <c r="D3255">
        <f>PERCENTILE($C$3651:$C$18810, 0.1)</f>
        <v>2.5355816213180793</v>
      </c>
      <c r="E3255">
        <f>PERCENTILE($C$3651:$C$18810, 0.9)</f>
        <v>2.8472627208603716</v>
      </c>
    </row>
    <row r="3256" spans="1:5" x14ac:dyDescent="0.25">
      <c r="A3256" s="1">
        <v>26451</v>
      </c>
      <c r="B3256">
        <v>514.30842067222602</v>
      </c>
      <c r="C3256">
        <f>LOG($B$2:$B$18810)</f>
        <v>2.7112236349987944</v>
      </c>
      <c r="D3256">
        <f>PERCENTILE($C$3651:$C$18810, 0.1)</f>
        <v>2.5355816213180793</v>
      </c>
      <c r="E3256">
        <f>PERCENTILE($C$3651:$C$18810, 0.9)</f>
        <v>2.8472627208603716</v>
      </c>
    </row>
    <row r="3257" spans="1:5" x14ac:dyDescent="0.25">
      <c r="A3257" s="1">
        <v>26452</v>
      </c>
      <c r="B3257">
        <v>514.89261329828298</v>
      </c>
      <c r="C3257">
        <f>LOG($B$2:$B$18810)</f>
        <v>2.7117166614391861</v>
      </c>
      <c r="D3257">
        <f>PERCENTILE($C$3651:$C$18810, 0.1)</f>
        <v>2.5355816213180793</v>
      </c>
      <c r="E3257">
        <f>PERCENTILE($C$3651:$C$18810, 0.9)</f>
        <v>2.8472627208603716</v>
      </c>
    </row>
    <row r="3258" spans="1:5" x14ac:dyDescent="0.25">
      <c r="A3258" s="1">
        <v>26453</v>
      </c>
      <c r="B3258">
        <v>515.36825244951797</v>
      </c>
      <c r="C3258">
        <f>LOG($B$2:$B$18810)</f>
        <v>2.7121176617689118</v>
      </c>
      <c r="D3258">
        <f>PERCENTILE($C$3651:$C$18810, 0.1)</f>
        <v>2.5355816213180793</v>
      </c>
      <c r="E3258">
        <f>PERCENTILE($C$3651:$C$18810, 0.9)</f>
        <v>2.8472627208603716</v>
      </c>
    </row>
    <row r="3259" spans="1:5" x14ac:dyDescent="0.25">
      <c r="A3259" s="1">
        <v>26454</v>
      </c>
      <c r="B3259">
        <v>516.79434962472203</v>
      </c>
      <c r="C3259">
        <f>LOG($B$2:$B$18810)</f>
        <v>2.713317756650691</v>
      </c>
      <c r="D3259">
        <f>PERCENTILE($C$3651:$C$18810, 0.1)</f>
        <v>2.5355816213180793</v>
      </c>
      <c r="E3259">
        <f>PERCENTILE($C$3651:$C$18810, 0.9)</f>
        <v>2.8472627208603716</v>
      </c>
    </row>
    <row r="3260" spans="1:5" x14ac:dyDescent="0.25">
      <c r="A3260" s="1">
        <v>26455</v>
      </c>
      <c r="B3260">
        <v>517.97490270435503</v>
      </c>
      <c r="C3260">
        <f>LOG($B$2:$B$18810)</f>
        <v>2.7143087175037985</v>
      </c>
      <c r="D3260">
        <f>PERCENTILE($C$3651:$C$18810, 0.1)</f>
        <v>2.5355816213180793</v>
      </c>
      <c r="E3260">
        <f>PERCENTILE($C$3651:$C$18810, 0.9)</f>
        <v>2.8472627208603716</v>
      </c>
    </row>
    <row r="3261" spans="1:5" x14ac:dyDescent="0.25">
      <c r="A3261" s="1">
        <v>26456</v>
      </c>
      <c r="B3261">
        <v>518.44984366203005</v>
      </c>
      <c r="C3261">
        <f>LOG($B$2:$B$18810)</f>
        <v>2.7147067478524738</v>
      </c>
      <c r="D3261">
        <f>PERCENTILE($C$3651:$C$18810, 0.1)</f>
        <v>2.5355816213180793</v>
      </c>
      <c r="E3261">
        <f>PERCENTILE($C$3651:$C$18810, 0.9)</f>
        <v>2.8472627208603716</v>
      </c>
    </row>
    <row r="3262" spans="1:5" x14ac:dyDescent="0.25">
      <c r="A3262" s="1">
        <v>26457</v>
      </c>
      <c r="B3262">
        <v>519.46086737165797</v>
      </c>
      <c r="C3262">
        <f>LOG($B$2:$B$18810)</f>
        <v>2.7155528363500165</v>
      </c>
      <c r="D3262">
        <f>PERCENTILE($C$3651:$C$18810, 0.1)</f>
        <v>2.5355816213180793</v>
      </c>
      <c r="E3262">
        <f>PERCENTILE($C$3651:$C$18810, 0.9)</f>
        <v>2.8472627208603716</v>
      </c>
    </row>
    <row r="3263" spans="1:5" x14ac:dyDescent="0.25">
      <c r="A3263" s="1">
        <v>26458</v>
      </c>
      <c r="B3263">
        <v>520.67436930466101</v>
      </c>
      <c r="C3263">
        <f>LOG($B$2:$B$18810)</f>
        <v>2.7165661996393524</v>
      </c>
      <c r="D3263">
        <f>PERCENTILE($C$3651:$C$18810, 0.1)</f>
        <v>2.5355816213180793</v>
      </c>
      <c r="E3263">
        <f>PERCENTILE($C$3651:$C$18810, 0.9)</f>
        <v>2.8472627208603716</v>
      </c>
    </row>
    <row r="3264" spans="1:5" x14ac:dyDescent="0.25">
      <c r="A3264" s="1">
        <v>26459</v>
      </c>
      <c r="B3264">
        <v>522.29032869872697</v>
      </c>
      <c r="C3264">
        <f>LOG($B$2:$B$18810)</f>
        <v>2.7179119840379067</v>
      </c>
      <c r="D3264">
        <f>PERCENTILE($C$3651:$C$18810, 0.1)</f>
        <v>2.5355816213180793</v>
      </c>
      <c r="E3264">
        <f>PERCENTILE($C$3651:$C$18810, 0.9)</f>
        <v>2.8472627208603716</v>
      </c>
    </row>
    <row r="3265" spans="1:5" x14ac:dyDescent="0.25">
      <c r="A3265" s="1">
        <v>26460</v>
      </c>
      <c r="B3265">
        <v>523.89470505931297</v>
      </c>
      <c r="C3265">
        <f>LOG($B$2:$B$18810)</f>
        <v>2.7192440091081047</v>
      </c>
      <c r="D3265">
        <f>PERCENTILE($C$3651:$C$18810, 0.1)</f>
        <v>2.5355816213180793</v>
      </c>
      <c r="E3265">
        <f>PERCENTILE($C$3651:$C$18810, 0.9)</f>
        <v>2.8472627208603716</v>
      </c>
    </row>
    <row r="3266" spans="1:5" x14ac:dyDescent="0.25">
      <c r="A3266" s="1">
        <v>26461</v>
      </c>
      <c r="B3266">
        <v>524.98338415692001</v>
      </c>
      <c r="C3266">
        <f>LOG($B$2:$B$18810)</f>
        <v>2.7201455581047047</v>
      </c>
      <c r="D3266">
        <f>PERCENTILE($C$3651:$C$18810, 0.1)</f>
        <v>2.5355816213180793</v>
      </c>
      <c r="E3266">
        <f>PERCENTILE($C$3651:$C$18810, 0.9)</f>
        <v>2.8472627208603716</v>
      </c>
    </row>
    <row r="3267" spans="1:5" x14ac:dyDescent="0.25">
      <c r="A3267" s="1">
        <v>26462</v>
      </c>
      <c r="B3267">
        <v>526.40715714880002</v>
      </c>
      <c r="C3267">
        <f>LOG($B$2:$B$18810)</f>
        <v>2.721321785410419</v>
      </c>
      <c r="D3267">
        <f>PERCENTILE($C$3651:$C$18810, 0.1)</f>
        <v>2.5355816213180793</v>
      </c>
      <c r="E3267">
        <f>PERCENTILE($C$3651:$C$18810, 0.9)</f>
        <v>2.8472627208603716</v>
      </c>
    </row>
    <row r="3268" spans="1:5" x14ac:dyDescent="0.25">
      <c r="A3268" s="1">
        <v>26463</v>
      </c>
      <c r="B3268">
        <v>527.76708315830399</v>
      </c>
      <c r="C3268">
        <f>LOG($B$2:$B$18810)</f>
        <v>2.7224422997746913</v>
      </c>
      <c r="D3268">
        <f>PERCENTILE($C$3651:$C$18810, 0.1)</f>
        <v>2.5355816213180793</v>
      </c>
      <c r="E3268">
        <f>PERCENTILE($C$3651:$C$18810, 0.9)</f>
        <v>2.8472627208603716</v>
      </c>
    </row>
    <row r="3269" spans="1:5" x14ac:dyDescent="0.25">
      <c r="A3269" s="1">
        <v>26464</v>
      </c>
      <c r="B3269">
        <v>529.06466615350098</v>
      </c>
      <c r="C3269">
        <f>LOG($B$2:$B$18810)</f>
        <v>2.7235087579278816</v>
      </c>
      <c r="D3269">
        <f>PERCENTILE($C$3651:$C$18810, 0.1)</f>
        <v>2.5355816213180793</v>
      </c>
      <c r="E3269">
        <f>PERCENTILE($C$3651:$C$18810, 0.9)</f>
        <v>2.8472627208603716</v>
      </c>
    </row>
    <row r="3270" spans="1:5" x14ac:dyDescent="0.25">
      <c r="A3270" s="1">
        <v>26465</v>
      </c>
      <c r="B3270">
        <v>530.45384965068001</v>
      </c>
      <c r="C3270">
        <f>LOG($B$2:$B$18810)</f>
        <v>2.7246476055532836</v>
      </c>
      <c r="D3270">
        <f>PERCENTILE($C$3651:$C$18810, 0.1)</f>
        <v>2.5355816213180793</v>
      </c>
      <c r="E3270">
        <f>PERCENTILE($C$3651:$C$18810, 0.9)</f>
        <v>2.8472627208603716</v>
      </c>
    </row>
    <row r="3271" spans="1:5" x14ac:dyDescent="0.25">
      <c r="A3271" s="1">
        <v>26466</v>
      </c>
      <c r="B3271">
        <v>525.77190693143098</v>
      </c>
      <c r="C3271">
        <f>LOG($B$2:$B$18810)</f>
        <v>2.7207973771476608</v>
      </c>
      <c r="D3271">
        <f>PERCENTILE($C$3651:$C$18810, 0.1)</f>
        <v>2.5355816213180793</v>
      </c>
      <c r="E3271">
        <f>PERCENTILE($C$3651:$C$18810, 0.9)</f>
        <v>2.8472627208603716</v>
      </c>
    </row>
    <row r="3272" spans="1:5" x14ac:dyDescent="0.25">
      <c r="A3272" s="1">
        <v>26467</v>
      </c>
      <c r="B3272">
        <v>527.09874737916698</v>
      </c>
      <c r="C3272">
        <f>LOG($B$2:$B$18810)</f>
        <v>2.7218919841395217</v>
      </c>
      <c r="D3272">
        <f>PERCENTILE($C$3651:$C$18810, 0.1)</f>
        <v>2.5355816213180793</v>
      </c>
      <c r="E3272">
        <f>PERCENTILE($C$3651:$C$18810, 0.9)</f>
        <v>2.8472627208603716</v>
      </c>
    </row>
    <row r="3273" spans="1:5" x14ac:dyDescent="0.25">
      <c r="A3273" s="1">
        <v>26468</v>
      </c>
      <c r="B3273">
        <v>528.37869387358501</v>
      </c>
      <c r="C3273">
        <f>LOG($B$2:$B$18810)</f>
        <v>2.7229452969824401</v>
      </c>
      <c r="D3273">
        <f>PERCENTILE($C$3651:$C$18810, 0.1)</f>
        <v>2.5355816213180793</v>
      </c>
      <c r="E3273">
        <f>PERCENTILE($C$3651:$C$18810, 0.9)</f>
        <v>2.8472627208603716</v>
      </c>
    </row>
    <row r="3274" spans="1:5" x14ac:dyDescent="0.25">
      <c r="A3274" s="1">
        <v>26469</v>
      </c>
      <c r="B3274">
        <v>529.108176932275</v>
      </c>
      <c r="C3274">
        <f>LOG($B$2:$B$18810)</f>
        <v>2.7235444732484155</v>
      </c>
      <c r="D3274">
        <f>PERCENTILE($C$3651:$C$18810, 0.1)</f>
        <v>2.5355816213180793</v>
      </c>
      <c r="E3274">
        <f>PERCENTILE($C$3651:$C$18810, 0.9)</f>
        <v>2.8472627208603716</v>
      </c>
    </row>
    <row r="3275" spans="1:5" x14ac:dyDescent="0.25">
      <c r="A3275" s="1">
        <v>26470</v>
      </c>
      <c r="B3275">
        <v>530.20064396953103</v>
      </c>
      <c r="C3275">
        <f>LOG($B$2:$B$18810)</f>
        <v>2.7244402508815031</v>
      </c>
      <c r="D3275">
        <f>PERCENTILE($C$3651:$C$18810, 0.1)</f>
        <v>2.5355816213180793</v>
      </c>
      <c r="E3275">
        <f>PERCENTILE($C$3651:$C$18810, 0.9)</f>
        <v>2.8472627208603716</v>
      </c>
    </row>
    <row r="3276" spans="1:5" x14ac:dyDescent="0.25">
      <c r="A3276" s="1">
        <v>26471</v>
      </c>
      <c r="B3276">
        <v>531.02081049889898</v>
      </c>
      <c r="C3276">
        <f>LOG($B$2:$B$18810)</f>
        <v>2.7251115412467035</v>
      </c>
      <c r="D3276">
        <f>PERCENTILE($C$3651:$C$18810, 0.1)</f>
        <v>2.5355816213180793</v>
      </c>
      <c r="E3276">
        <f>PERCENTILE($C$3651:$C$18810, 0.9)</f>
        <v>2.8472627208603716</v>
      </c>
    </row>
    <row r="3277" spans="1:5" x14ac:dyDescent="0.25">
      <c r="A3277" s="1">
        <v>26472</v>
      </c>
      <c r="B3277">
        <v>531.33170029517703</v>
      </c>
      <c r="C3277">
        <f>LOG($B$2:$B$18810)</f>
        <v>2.7253657275464227</v>
      </c>
      <c r="D3277">
        <f>PERCENTILE($C$3651:$C$18810, 0.1)</f>
        <v>2.5355816213180793</v>
      </c>
      <c r="E3277">
        <f>PERCENTILE($C$3651:$C$18810, 0.9)</f>
        <v>2.8472627208603716</v>
      </c>
    </row>
    <row r="3278" spans="1:5" x14ac:dyDescent="0.25">
      <c r="A3278" s="1">
        <v>26473</v>
      </c>
      <c r="B3278">
        <v>530.707893613343</v>
      </c>
      <c r="C3278">
        <f>LOG($B$2:$B$18810)</f>
        <v>2.724855547262365</v>
      </c>
      <c r="D3278">
        <f>PERCENTILE($C$3651:$C$18810, 0.1)</f>
        <v>2.5355816213180793</v>
      </c>
      <c r="E3278">
        <f>PERCENTILE($C$3651:$C$18810, 0.9)</f>
        <v>2.8472627208603716</v>
      </c>
    </row>
    <row r="3279" spans="1:5" x14ac:dyDescent="0.25">
      <c r="A3279" s="1">
        <v>26474</v>
      </c>
      <c r="B3279">
        <v>529.54653516056601</v>
      </c>
      <c r="C3279">
        <f>LOG($B$2:$B$18810)</f>
        <v>2.7239041307804688</v>
      </c>
      <c r="D3279">
        <f>PERCENTILE($C$3651:$C$18810, 0.1)</f>
        <v>2.5355816213180793</v>
      </c>
      <c r="E3279">
        <f>PERCENTILE($C$3651:$C$18810, 0.9)</f>
        <v>2.8472627208603716</v>
      </c>
    </row>
    <row r="3280" spans="1:5" x14ac:dyDescent="0.25">
      <c r="A3280" s="1">
        <v>26475</v>
      </c>
      <c r="B3280">
        <v>530.79339610024294</v>
      </c>
      <c r="C3280">
        <f>LOG($B$2:$B$18810)</f>
        <v>2.7249255109236246</v>
      </c>
      <c r="D3280">
        <f>PERCENTILE($C$3651:$C$18810, 0.1)</f>
        <v>2.5355816213180793</v>
      </c>
      <c r="E3280">
        <f>PERCENTILE($C$3651:$C$18810, 0.9)</f>
        <v>2.8472627208603716</v>
      </c>
    </row>
    <row r="3281" spans="1:5" x14ac:dyDescent="0.25">
      <c r="A3281" s="1">
        <v>26476</v>
      </c>
      <c r="B3281">
        <v>532.01920258321695</v>
      </c>
      <c r="C3281">
        <f>LOG($B$2:$B$18810)</f>
        <v>2.7259273079067476</v>
      </c>
      <c r="D3281">
        <f>PERCENTILE($C$3651:$C$18810, 0.1)</f>
        <v>2.5355816213180793</v>
      </c>
      <c r="E3281">
        <f>PERCENTILE($C$3651:$C$18810, 0.9)</f>
        <v>2.8472627208603716</v>
      </c>
    </row>
    <row r="3282" spans="1:5" x14ac:dyDescent="0.25">
      <c r="A3282" s="1">
        <v>26477</v>
      </c>
      <c r="B3282">
        <v>532.651929825004</v>
      </c>
      <c r="C3282">
        <f>LOG($B$2:$B$18810)</f>
        <v>2.7264435048311202</v>
      </c>
      <c r="D3282">
        <f>PERCENTILE($C$3651:$C$18810, 0.1)</f>
        <v>2.5355816213180793</v>
      </c>
      <c r="E3282">
        <f>PERCENTILE($C$3651:$C$18810, 0.9)</f>
        <v>2.8472627208603716</v>
      </c>
    </row>
    <row r="3283" spans="1:5" x14ac:dyDescent="0.25">
      <c r="A3283" s="1">
        <v>26478</v>
      </c>
      <c r="B3283">
        <v>531.19772983522</v>
      </c>
      <c r="C3283">
        <f>LOG($B$2:$B$18810)</f>
        <v>2.7252562103318292</v>
      </c>
      <c r="D3283">
        <f>PERCENTILE($C$3651:$C$18810, 0.1)</f>
        <v>2.5355816213180793</v>
      </c>
      <c r="E3283">
        <f>PERCENTILE($C$3651:$C$18810, 0.9)</f>
        <v>2.8472627208603716</v>
      </c>
    </row>
    <row r="3284" spans="1:5" x14ac:dyDescent="0.25">
      <c r="A3284" s="1">
        <v>26479</v>
      </c>
      <c r="B3284">
        <v>532.14422305561504</v>
      </c>
      <c r="C3284">
        <f>LOG($B$2:$B$18810)</f>
        <v>2.7260293518226146</v>
      </c>
      <c r="D3284">
        <f>PERCENTILE($C$3651:$C$18810, 0.1)</f>
        <v>2.5355816213180793</v>
      </c>
      <c r="E3284">
        <f>PERCENTILE($C$3651:$C$18810, 0.9)</f>
        <v>2.8472627208603716</v>
      </c>
    </row>
    <row r="3285" spans="1:5" x14ac:dyDescent="0.25">
      <c r="A3285" s="1">
        <v>26480</v>
      </c>
      <c r="B3285">
        <v>519.655153135153</v>
      </c>
      <c r="C3285">
        <f>LOG($B$2:$B$18810)</f>
        <v>2.7157152383038237</v>
      </c>
      <c r="D3285">
        <f>PERCENTILE($C$3651:$C$18810, 0.1)</f>
        <v>2.5355816213180793</v>
      </c>
      <c r="E3285">
        <f>PERCENTILE($C$3651:$C$18810, 0.9)</f>
        <v>2.8472627208603716</v>
      </c>
    </row>
    <row r="3286" spans="1:5" x14ac:dyDescent="0.25">
      <c r="A3286" s="1">
        <v>26481</v>
      </c>
      <c r="B3286">
        <v>497.400104633762</v>
      </c>
      <c r="C3286">
        <f>LOG($B$2:$B$18810)</f>
        <v>2.6967058722927044</v>
      </c>
      <c r="D3286">
        <f>PERCENTILE($C$3651:$C$18810, 0.1)</f>
        <v>2.5355816213180793</v>
      </c>
      <c r="E3286">
        <f>PERCENTILE($C$3651:$C$18810, 0.9)</f>
        <v>2.8472627208603716</v>
      </c>
    </row>
    <row r="3287" spans="1:5" x14ac:dyDescent="0.25">
      <c r="A3287" s="1">
        <v>26482</v>
      </c>
      <c r="B3287">
        <v>494.18733885299599</v>
      </c>
      <c r="C3287">
        <f>LOG($B$2:$B$18810)</f>
        <v>2.6938916145247491</v>
      </c>
      <c r="D3287">
        <f>PERCENTILE($C$3651:$C$18810, 0.1)</f>
        <v>2.5355816213180793</v>
      </c>
      <c r="E3287">
        <f>PERCENTILE($C$3651:$C$18810, 0.9)</f>
        <v>2.8472627208603716</v>
      </c>
    </row>
    <row r="3288" spans="1:5" x14ac:dyDescent="0.25">
      <c r="A3288" s="1">
        <v>26483</v>
      </c>
      <c r="B3288">
        <v>494.81424799149602</v>
      </c>
      <c r="C3288">
        <f>LOG($B$2:$B$18810)</f>
        <v>2.6944421964845611</v>
      </c>
      <c r="D3288">
        <f>PERCENTILE($C$3651:$C$18810, 0.1)</f>
        <v>2.5355816213180793</v>
      </c>
      <c r="E3288">
        <f>PERCENTILE($C$3651:$C$18810, 0.9)</f>
        <v>2.8472627208603716</v>
      </c>
    </row>
    <row r="3289" spans="1:5" x14ac:dyDescent="0.25">
      <c r="A3289" s="1">
        <v>26484</v>
      </c>
      <c r="B3289">
        <v>495.07445949388199</v>
      </c>
      <c r="C3289">
        <f>LOG($B$2:$B$18810)</f>
        <v>2.6946705219950196</v>
      </c>
      <c r="D3289">
        <f>PERCENTILE($C$3651:$C$18810, 0.1)</f>
        <v>2.5355816213180793</v>
      </c>
      <c r="E3289">
        <f>PERCENTILE($C$3651:$C$18810, 0.9)</f>
        <v>2.8472627208603716</v>
      </c>
    </row>
    <row r="3290" spans="1:5" x14ac:dyDescent="0.25">
      <c r="A3290" s="1">
        <v>26485</v>
      </c>
      <c r="B3290">
        <v>495.53883335472301</v>
      </c>
      <c r="C3290">
        <f>LOG($B$2:$B$18810)</f>
        <v>2.6950776940399175</v>
      </c>
      <c r="D3290">
        <f>PERCENTILE($C$3651:$C$18810, 0.1)</f>
        <v>2.5355816213180793</v>
      </c>
      <c r="E3290">
        <f>PERCENTILE($C$3651:$C$18810, 0.9)</f>
        <v>2.8472627208603716</v>
      </c>
    </row>
    <row r="3291" spans="1:5" x14ac:dyDescent="0.25">
      <c r="A3291" s="1">
        <v>26486</v>
      </c>
      <c r="B3291">
        <v>495.678645687379</v>
      </c>
      <c r="C3291">
        <f>LOG($B$2:$B$18810)</f>
        <v>2.6952002094843297</v>
      </c>
      <c r="D3291">
        <f>PERCENTILE($C$3651:$C$18810, 0.1)</f>
        <v>2.5355816213180793</v>
      </c>
      <c r="E3291">
        <f>PERCENTILE($C$3651:$C$18810, 0.9)</f>
        <v>2.8472627208603716</v>
      </c>
    </row>
    <row r="3292" spans="1:5" x14ac:dyDescent="0.25">
      <c r="A3292" s="1">
        <v>26487</v>
      </c>
      <c r="B3292">
        <v>494.92260426626899</v>
      </c>
      <c r="C3292">
        <f>LOG($B$2:$B$18810)</f>
        <v>2.6945372895030619</v>
      </c>
      <c r="D3292">
        <f>PERCENTILE($C$3651:$C$18810, 0.1)</f>
        <v>2.5355816213180793</v>
      </c>
      <c r="E3292">
        <f>PERCENTILE($C$3651:$C$18810, 0.9)</f>
        <v>2.8472627208603716</v>
      </c>
    </row>
    <row r="3293" spans="1:5" x14ac:dyDescent="0.25">
      <c r="A3293" s="1">
        <v>26488</v>
      </c>
      <c r="B3293">
        <v>492.456196481657</v>
      </c>
      <c r="C3293">
        <f>LOG($B$2:$B$18810)</f>
        <v>2.6923676064633848</v>
      </c>
      <c r="D3293">
        <f>PERCENTILE($C$3651:$C$18810, 0.1)</f>
        <v>2.5355816213180793</v>
      </c>
      <c r="E3293">
        <f>PERCENTILE($C$3651:$C$18810, 0.9)</f>
        <v>2.8472627208603716</v>
      </c>
    </row>
    <row r="3294" spans="1:5" x14ac:dyDescent="0.25">
      <c r="A3294" s="1">
        <v>26489</v>
      </c>
      <c r="B3294">
        <v>491.56978211628598</v>
      </c>
      <c r="C3294">
        <f>LOG($B$2:$B$18810)</f>
        <v>2.6915851779908451</v>
      </c>
      <c r="D3294">
        <f>PERCENTILE($C$3651:$C$18810, 0.1)</f>
        <v>2.5355816213180793</v>
      </c>
      <c r="E3294">
        <f>PERCENTILE($C$3651:$C$18810, 0.9)</f>
        <v>2.8472627208603716</v>
      </c>
    </row>
    <row r="3295" spans="1:5" x14ac:dyDescent="0.25">
      <c r="A3295" s="1">
        <v>26490</v>
      </c>
      <c r="B3295">
        <v>491.89639057870397</v>
      </c>
      <c r="C3295">
        <f>LOG($B$2:$B$18810)</f>
        <v>2.6918736358191344</v>
      </c>
      <c r="D3295">
        <f>PERCENTILE($C$3651:$C$18810, 0.1)</f>
        <v>2.5355816213180793</v>
      </c>
      <c r="E3295">
        <f>PERCENTILE($C$3651:$C$18810, 0.9)</f>
        <v>2.8472627208603716</v>
      </c>
    </row>
    <row r="3296" spans="1:5" x14ac:dyDescent="0.25">
      <c r="A3296" s="1">
        <v>26491</v>
      </c>
      <c r="B3296">
        <v>492.35867725518398</v>
      </c>
      <c r="C3296">
        <f>LOG($B$2:$B$18810)</f>
        <v>2.6922815962634892</v>
      </c>
      <c r="D3296">
        <f>PERCENTILE($C$3651:$C$18810, 0.1)</f>
        <v>2.5355816213180793</v>
      </c>
      <c r="E3296">
        <f>PERCENTILE($C$3651:$C$18810, 0.9)</f>
        <v>2.8472627208603716</v>
      </c>
    </row>
    <row r="3297" spans="1:5" x14ac:dyDescent="0.25">
      <c r="A3297" s="1">
        <v>26492</v>
      </c>
      <c r="B3297">
        <v>492.95336148357302</v>
      </c>
      <c r="C3297">
        <f>LOG($B$2:$B$18810)</f>
        <v>2.692805832444658</v>
      </c>
      <c r="D3297">
        <f>PERCENTILE($C$3651:$C$18810, 0.1)</f>
        <v>2.5355816213180793</v>
      </c>
      <c r="E3297">
        <f>PERCENTILE($C$3651:$C$18810, 0.9)</f>
        <v>2.8472627208603716</v>
      </c>
    </row>
    <row r="3298" spans="1:5" x14ac:dyDescent="0.25">
      <c r="A3298" s="1">
        <v>26493</v>
      </c>
      <c r="B3298">
        <v>492.08861157290301</v>
      </c>
      <c r="C3298">
        <f>LOG($B$2:$B$18810)</f>
        <v>2.69204331425522</v>
      </c>
      <c r="D3298">
        <f>PERCENTILE($C$3651:$C$18810, 0.1)</f>
        <v>2.5355816213180793</v>
      </c>
      <c r="E3298">
        <f>PERCENTILE($C$3651:$C$18810, 0.9)</f>
        <v>2.8472627208603716</v>
      </c>
    </row>
    <row r="3299" spans="1:5" x14ac:dyDescent="0.25">
      <c r="A3299" s="1">
        <v>26494</v>
      </c>
      <c r="B3299">
        <v>489.61823313715502</v>
      </c>
      <c r="C3299">
        <f>LOG($B$2:$B$18810)</f>
        <v>2.6898575823470861</v>
      </c>
      <c r="D3299">
        <f>PERCENTILE($C$3651:$C$18810, 0.1)</f>
        <v>2.5355816213180793</v>
      </c>
      <c r="E3299">
        <f>PERCENTILE($C$3651:$C$18810, 0.9)</f>
        <v>2.8472627208603716</v>
      </c>
    </row>
    <row r="3300" spans="1:5" x14ac:dyDescent="0.25">
      <c r="A3300" s="1">
        <v>26495</v>
      </c>
      <c r="B3300">
        <v>487.88099387835098</v>
      </c>
      <c r="C3300">
        <f>LOG($B$2:$B$18810)</f>
        <v>2.6883138998615372</v>
      </c>
      <c r="D3300">
        <f>PERCENTILE($C$3651:$C$18810, 0.1)</f>
        <v>2.5355816213180793</v>
      </c>
      <c r="E3300">
        <f>PERCENTILE($C$3651:$C$18810, 0.9)</f>
        <v>2.8472627208603716</v>
      </c>
    </row>
    <row r="3301" spans="1:5" x14ac:dyDescent="0.25">
      <c r="A3301" s="1">
        <v>26496</v>
      </c>
      <c r="B3301">
        <v>484.34102047868703</v>
      </c>
      <c r="C3301">
        <f>LOG($B$2:$B$18810)</f>
        <v>2.6851512524723344</v>
      </c>
      <c r="D3301">
        <f>PERCENTILE($C$3651:$C$18810, 0.1)</f>
        <v>2.5355816213180793</v>
      </c>
      <c r="E3301">
        <f>PERCENTILE($C$3651:$C$18810, 0.9)</f>
        <v>2.8472627208603716</v>
      </c>
    </row>
    <row r="3302" spans="1:5" x14ac:dyDescent="0.25">
      <c r="A3302" s="1">
        <v>26497</v>
      </c>
      <c r="B3302">
        <v>484.23541391934901</v>
      </c>
      <c r="C3302">
        <f>LOG($B$2:$B$18810)</f>
        <v>2.6850565478222395</v>
      </c>
      <c r="D3302">
        <f>PERCENTILE($C$3651:$C$18810, 0.1)</f>
        <v>2.5355816213180793</v>
      </c>
      <c r="E3302">
        <f>PERCENTILE($C$3651:$C$18810, 0.9)</f>
        <v>2.8472627208603716</v>
      </c>
    </row>
    <row r="3303" spans="1:5" x14ac:dyDescent="0.25">
      <c r="A3303" s="1">
        <v>26498</v>
      </c>
      <c r="B3303">
        <v>484.56150696319298</v>
      </c>
      <c r="C3303">
        <f>LOG($B$2:$B$18810)</f>
        <v>2.6853489112924862</v>
      </c>
      <c r="D3303">
        <f>PERCENTILE($C$3651:$C$18810, 0.1)</f>
        <v>2.5355816213180793</v>
      </c>
      <c r="E3303">
        <f>PERCENTILE($C$3651:$C$18810, 0.9)</f>
        <v>2.8472627208603716</v>
      </c>
    </row>
    <row r="3304" spans="1:5" x14ac:dyDescent="0.25">
      <c r="A3304" s="1">
        <v>26499</v>
      </c>
      <c r="B3304">
        <v>485.392503085709</v>
      </c>
      <c r="C3304">
        <f>LOG($B$2:$B$18810)</f>
        <v>2.6860930643452128</v>
      </c>
      <c r="D3304">
        <f>PERCENTILE($C$3651:$C$18810, 0.1)</f>
        <v>2.5355816213180793</v>
      </c>
      <c r="E3304">
        <f>PERCENTILE($C$3651:$C$18810, 0.9)</f>
        <v>2.8472627208603716</v>
      </c>
    </row>
    <row r="3305" spans="1:5" x14ac:dyDescent="0.25">
      <c r="A3305" s="1">
        <v>26500</v>
      </c>
      <c r="B3305">
        <v>486.73301527984103</v>
      </c>
      <c r="C3305">
        <f>LOG($B$2:$B$18810)</f>
        <v>2.6872908055974301</v>
      </c>
      <c r="D3305">
        <f>PERCENTILE($C$3651:$C$18810, 0.1)</f>
        <v>2.5355816213180793</v>
      </c>
      <c r="E3305">
        <f>PERCENTILE($C$3651:$C$18810, 0.9)</f>
        <v>2.8472627208603716</v>
      </c>
    </row>
    <row r="3306" spans="1:5" x14ac:dyDescent="0.25">
      <c r="A3306" s="1">
        <v>26501</v>
      </c>
      <c r="B3306">
        <v>478.26395828924097</v>
      </c>
      <c r="C3306">
        <f>LOG($B$2:$B$18810)</f>
        <v>2.6796676539100655</v>
      </c>
      <c r="D3306">
        <f>PERCENTILE($C$3651:$C$18810, 0.1)</f>
        <v>2.5355816213180793</v>
      </c>
      <c r="E3306">
        <f>PERCENTILE($C$3651:$C$18810, 0.9)</f>
        <v>2.8472627208603716</v>
      </c>
    </row>
    <row r="3307" spans="1:5" x14ac:dyDescent="0.25">
      <c r="A3307" s="1">
        <v>26502</v>
      </c>
      <c r="B3307">
        <v>477.39422422509301</v>
      </c>
      <c r="C3307">
        <f>LOG($B$2:$B$18810)</f>
        <v>2.6788771603717314</v>
      </c>
      <c r="D3307">
        <f>PERCENTILE($C$3651:$C$18810, 0.1)</f>
        <v>2.5355816213180793</v>
      </c>
      <c r="E3307">
        <f>PERCENTILE($C$3651:$C$18810, 0.9)</f>
        <v>2.8472627208603716</v>
      </c>
    </row>
    <row r="3308" spans="1:5" x14ac:dyDescent="0.25">
      <c r="A3308" s="1">
        <v>26503</v>
      </c>
      <c r="B3308">
        <v>477.39372855189299</v>
      </c>
      <c r="C3308">
        <f>LOG($B$2:$B$18810)</f>
        <v>2.6788767094482884</v>
      </c>
      <c r="D3308">
        <f>PERCENTILE($C$3651:$C$18810, 0.1)</f>
        <v>2.5355816213180793</v>
      </c>
      <c r="E3308">
        <f>PERCENTILE($C$3651:$C$18810, 0.9)</f>
        <v>2.8472627208603716</v>
      </c>
    </row>
    <row r="3309" spans="1:5" x14ac:dyDescent="0.25">
      <c r="A3309" s="1">
        <v>26504</v>
      </c>
      <c r="B3309">
        <v>479.09722931814002</v>
      </c>
      <c r="C3309">
        <f>LOG($B$2:$B$18810)</f>
        <v>2.6804236592836883</v>
      </c>
      <c r="D3309">
        <f>PERCENTILE($C$3651:$C$18810, 0.1)</f>
        <v>2.5355816213180793</v>
      </c>
      <c r="E3309">
        <f>PERCENTILE($C$3651:$C$18810, 0.9)</f>
        <v>2.8472627208603716</v>
      </c>
    </row>
    <row r="3310" spans="1:5" x14ac:dyDescent="0.25">
      <c r="A3310" s="1">
        <v>26505</v>
      </c>
      <c r="B3310">
        <v>480.12203513580602</v>
      </c>
      <c r="C3310">
        <f>LOG($B$2:$B$18810)</f>
        <v>2.6813516383130196</v>
      </c>
      <c r="D3310">
        <f>PERCENTILE($C$3651:$C$18810, 0.1)</f>
        <v>2.5355816213180793</v>
      </c>
      <c r="E3310">
        <f>PERCENTILE($C$3651:$C$18810, 0.9)</f>
        <v>2.8472627208603716</v>
      </c>
    </row>
    <row r="3311" spans="1:5" x14ac:dyDescent="0.25">
      <c r="A3311" s="1">
        <v>26506</v>
      </c>
      <c r="B3311">
        <v>482.024728484283</v>
      </c>
      <c r="C3311">
        <f>LOG($B$2:$B$18810)</f>
        <v>2.6830693186720271</v>
      </c>
      <c r="D3311">
        <f>PERCENTILE($C$3651:$C$18810, 0.1)</f>
        <v>2.5355816213180793</v>
      </c>
      <c r="E3311">
        <f>PERCENTILE($C$3651:$C$18810, 0.9)</f>
        <v>2.8472627208603716</v>
      </c>
    </row>
    <row r="3312" spans="1:5" x14ac:dyDescent="0.25">
      <c r="A3312" s="1">
        <v>26507</v>
      </c>
      <c r="B3312">
        <v>480.67356495101598</v>
      </c>
      <c r="C3312">
        <f>LOG($B$2:$B$18810)</f>
        <v>2.6818502383932832</v>
      </c>
      <c r="D3312">
        <f>PERCENTILE($C$3651:$C$18810, 0.1)</f>
        <v>2.5355816213180793</v>
      </c>
      <c r="E3312">
        <f>PERCENTILE($C$3651:$C$18810, 0.9)</f>
        <v>2.8472627208603716</v>
      </c>
    </row>
    <row r="3313" spans="1:5" x14ac:dyDescent="0.25">
      <c r="A3313" s="1">
        <v>26508</v>
      </c>
      <c r="B3313">
        <v>481.81675298961397</v>
      </c>
      <c r="C3313">
        <f>LOG($B$2:$B$18810)</f>
        <v>2.6828818965432979</v>
      </c>
      <c r="D3313">
        <f>PERCENTILE($C$3651:$C$18810, 0.1)</f>
        <v>2.5355816213180793</v>
      </c>
      <c r="E3313">
        <f>PERCENTILE($C$3651:$C$18810, 0.9)</f>
        <v>2.8472627208603716</v>
      </c>
    </row>
    <row r="3314" spans="1:5" x14ac:dyDescent="0.25">
      <c r="A3314" s="1">
        <v>26509</v>
      </c>
      <c r="B3314">
        <v>482.95095892844199</v>
      </c>
      <c r="C3314">
        <f>LOG($B$2:$B$18810)</f>
        <v>2.6839030327223408</v>
      </c>
      <c r="D3314">
        <f>PERCENTILE($C$3651:$C$18810, 0.1)</f>
        <v>2.5355816213180793</v>
      </c>
      <c r="E3314">
        <f>PERCENTILE($C$3651:$C$18810, 0.9)</f>
        <v>2.8472627208603716</v>
      </c>
    </row>
    <row r="3315" spans="1:5" x14ac:dyDescent="0.25">
      <c r="A3315" s="1">
        <v>26510</v>
      </c>
      <c r="B3315">
        <v>483.76497318633801</v>
      </c>
      <c r="C3315">
        <f>LOG($B$2:$B$18810)</f>
        <v>2.684634420242094</v>
      </c>
      <c r="D3315">
        <f>PERCENTILE($C$3651:$C$18810, 0.1)</f>
        <v>2.5355816213180793</v>
      </c>
      <c r="E3315">
        <f>PERCENTILE($C$3651:$C$18810, 0.9)</f>
        <v>2.8472627208603716</v>
      </c>
    </row>
    <row r="3316" spans="1:5" x14ac:dyDescent="0.25">
      <c r="A3316" s="1">
        <v>26511</v>
      </c>
      <c r="B3316">
        <v>484.50775777263402</v>
      </c>
      <c r="C3316">
        <f>LOG($B$2:$B$18810)</f>
        <v>2.6853007352172771</v>
      </c>
      <c r="D3316">
        <f>PERCENTILE($C$3651:$C$18810, 0.1)</f>
        <v>2.5355816213180793</v>
      </c>
      <c r="E3316">
        <f>PERCENTILE($C$3651:$C$18810, 0.9)</f>
        <v>2.8472627208603716</v>
      </c>
    </row>
    <row r="3317" spans="1:5" x14ac:dyDescent="0.25">
      <c r="A3317" s="1">
        <v>26512</v>
      </c>
      <c r="B3317">
        <v>484.66788942969799</v>
      </c>
      <c r="C3317">
        <f>LOG($B$2:$B$18810)</f>
        <v>2.6854442474812807</v>
      </c>
      <c r="D3317">
        <f>PERCENTILE($C$3651:$C$18810, 0.1)</f>
        <v>2.5355816213180793</v>
      </c>
      <c r="E3317">
        <f>PERCENTILE($C$3651:$C$18810, 0.9)</f>
        <v>2.8472627208603716</v>
      </c>
    </row>
    <row r="3318" spans="1:5" x14ac:dyDescent="0.25">
      <c r="A3318" s="1">
        <v>26513</v>
      </c>
      <c r="B3318">
        <v>484.9870149203</v>
      </c>
      <c r="C3318">
        <f>LOG($B$2:$B$18810)</f>
        <v>2.6857301109240073</v>
      </c>
      <c r="D3318">
        <f>PERCENTILE($C$3651:$C$18810, 0.1)</f>
        <v>2.5355816213180793</v>
      </c>
      <c r="E3318">
        <f>PERCENTILE($C$3651:$C$18810, 0.9)</f>
        <v>2.8472627208603716</v>
      </c>
    </row>
    <row r="3319" spans="1:5" x14ac:dyDescent="0.25">
      <c r="A3319" s="1">
        <v>26514</v>
      </c>
      <c r="B3319">
        <v>485.104378538199</v>
      </c>
      <c r="C3319">
        <f>LOG($B$2:$B$18810)</f>
        <v>2.6858351945732846</v>
      </c>
      <c r="D3319">
        <f>PERCENTILE($C$3651:$C$18810, 0.1)</f>
        <v>2.5355816213180793</v>
      </c>
      <c r="E3319">
        <f>PERCENTILE($C$3651:$C$18810, 0.9)</f>
        <v>2.8472627208603716</v>
      </c>
    </row>
    <row r="3320" spans="1:5" x14ac:dyDescent="0.25">
      <c r="A3320" s="1">
        <v>26515</v>
      </c>
      <c r="B3320">
        <v>483.26719693162698</v>
      </c>
      <c r="C3320">
        <f>LOG($B$2:$B$18810)</f>
        <v>2.6841873172264608</v>
      </c>
      <c r="D3320">
        <f>PERCENTILE($C$3651:$C$18810, 0.1)</f>
        <v>2.5355816213180793</v>
      </c>
      <c r="E3320">
        <f>PERCENTILE($C$3651:$C$18810, 0.9)</f>
        <v>2.8472627208603716</v>
      </c>
    </row>
    <row r="3321" spans="1:5" x14ac:dyDescent="0.25">
      <c r="A3321" s="1">
        <v>26516</v>
      </c>
      <c r="B3321">
        <v>484.16031730313802</v>
      </c>
      <c r="C3321">
        <f>LOG($B$2:$B$18810)</f>
        <v>2.6849891909658554</v>
      </c>
      <c r="D3321">
        <f>PERCENTILE($C$3651:$C$18810, 0.1)</f>
        <v>2.5355816213180793</v>
      </c>
      <c r="E3321">
        <f>PERCENTILE($C$3651:$C$18810, 0.9)</f>
        <v>2.8472627208603716</v>
      </c>
    </row>
    <row r="3322" spans="1:5" x14ac:dyDescent="0.25">
      <c r="A3322" s="1">
        <v>26517</v>
      </c>
      <c r="B3322">
        <v>485.35470453845699</v>
      </c>
      <c r="C3322">
        <f>LOG($B$2:$B$18810)</f>
        <v>2.6860592435927555</v>
      </c>
      <c r="D3322">
        <f>PERCENTILE($C$3651:$C$18810, 0.1)</f>
        <v>2.5355816213180793</v>
      </c>
      <c r="E3322">
        <f>PERCENTILE($C$3651:$C$18810, 0.9)</f>
        <v>2.8472627208603716</v>
      </c>
    </row>
    <row r="3323" spans="1:5" x14ac:dyDescent="0.25">
      <c r="A3323" s="1">
        <v>26518</v>
      </c>
      <c r="B3323">
        <v>480.35045557912599</v>
      </c>
      <c r="C3323">
        <f>LOG($B$2:$B$18810)</f>
        <v>2.6815582069361028</v>
      </c>
      <c r="D3323">
        <f>PERCENTILE($C$3651:$C$18810, 0.1)</f>
        <v>2.5355816213180793</v>
      </c>
      <c r="E3323">
        <f>PERCENTILE($C$3651:$C$18810, 0.9)</f>
        <v>2.8472627208603716</v>
      </c>
    </row>
    <row r="3324" spans="1:5" x14ac:dyDescent="0.25">
      <c r="A3324" s="1">
        <v>26519</v>
      </c>
      <c r="B3324">
        <v>471.53238417640603</v>
      </c>
      <c r="C3324">
        <f>LOG($B$2:$B$18810)</f>
        <v>2.6735115248276333</v>
      </c>
      <c r="D3324">
        <f>PERCENTILE($C$3651:$C$18810, 0.1)</f>
        <v>2.5355816213180793</v>
      </c>
      <c r="E3324">
        <f>PERCENTILE($C$3651:$C$18810, 0.9)</f>
        <v>2.8472627208603716</v>
      </c>
    </row>
    <row r="3325" spans="1:5" x14ac:dyDescent="0.25">
      <c r="A3325" s="1">
        <v>26520</v>
      </c>
      <c r="B3325">
        <v>472.927154133464</v>
      </c>
      <c r="C3325">
        <f>LOG($B$2:$B$18810)</f>
        <v>2.6747942506865208</v>
      </c>
      <c r="D3325">
        <f>PERCENTILE($C$3651:$C$18810, 0.1)</f>
        <v>2.5355816213180793</v>
      </c>
      <c r="E3325">
        <f>PERCENTILE($C$3651:$C$18810, 0.9)</f>
        <v>2.8472627208603716</v>
      </c>
    </row>
    <row r="3326" spans="1:5" x14ac:dyDescent="0.25">
      <c r="A3326" s="1">
        <v>26521</v>
      </c>
      <c r="B3326">
        <v>474.10483946347199</v>
      </c>
      <c r="C3326">
        <f>LOG($B$2:$B$18810)</f>
        <v>2.6758743884376117</v>
      </c>
      <c r="D3326">
        <f>PERCENTILE($C$3651:$C$18810, 0.1)</f>
        <v>2.5355816213180793</v>
      </c>
      <c r="E3326">
        <f>PERCENTILE($C$3651:$C$18810, 0.9)</f>
        <v>2.8472627208603716</v>
      </c>
    </row>
    <row r="3327" spans="1:5" x14ac:dyDescent="0.25">
      <c r="A3327" s="1">
        <v>26522</v>
      </c>
      <c r="B3327">
        <v>475.126649670554</v>
      </c>
      <c r="C3327">
        <f>LOG($B$2:$B$18810)</f>
        <v>2.6768093905123962</v>
      </c>
      <c r="D3327">
        <f>PERCENTILE($C$3651:$C$18810, 0.1)</f>
        <v>2.5355816213180793</v>
      </c>
      <c r="E3327">
        <f>PERCENTILE($C$3651:$C$18810, 0.9)</f>
        <v>2.8472627208603716</v>
      </c>
    </row>
    <row r="3328" spans="1:5" x14ac:dyDescent="0.25">
      <c r="A3328" s="1">
        <v>26523</v>
      </c>
      <c r="B3328">
        <v>469.04745132914599</v>
      </c>
      <c r="C3328">
        <f>LOG($B$2:$B$18810)</f>
        <v>2.6712167804719535</v>
      </c>
      <c r="D3328">
        <f>PERCENTILE($C$3651:$C$18810, 0.1)</f>
        <v>2.5355816213180793</v>
      </c>
      <c r="E3328">
        <f>PERCENTILE($C$3651:$C$18810, 0.9)</f>
        <v>2.8472627208603716</v>
      </c>
    </row>
    <row r="3329" spans="1:5" x14ac:dyDescent="0.25">
      <c r="A3329" s="1">
        <v>26524</v>
      </c>
      <c r="B3329">
        <v>469.07095981801399</v>
      </c>
      <c r="C3329">
        <f>LOG($B$2:$B$18810)</f>
        <v>2.6712385466090938</v>
      </c>
      <c r="D3329">
        <f>PERCENTILE($C$3651:$C$18810, 0.1)</f>
        <v>2.5355816213180793</v>
      </c>
      <c r="E3329">
        <f>PERCENTILE($C$3651:$C$18810, 0.9)</f>
        <v>2.8472627208603716</v>
      </c>
    </row>
    <row r="3330" spans="1:5" x14ac:dyDescent="0.25">
      <c r="A3330" s="1">
        <v>26525</v>
      </c>
      <c r="B3330">
        <v>470.774474501317</v>
      </c>
      <c r="C3330">
        <f>LOG($B$2:$B$18810)</f>
        <v>2.6728129072645324</v>
      </c>
      <c r="D3330">
        <f>PERCENTILE($C$3651:$C$18810, 0.1)</f>
        <v>2.5355816213180793</v>
      </c>
      <c r="E3330">
        <f>PERCENTILE($C$3651:$C$18810, 0.9)</f>
        <v>2.8472627208603716</v>
      </c>
    </row>
    <row r="3331" spans="1:5" x14ac:dyDescent="0.25">
      <c r="A3331" s="1">
        <v>26526</v>
      </c>
      <c r="B3331">
        <v>472.28820743817499</v>
      </c>
      <c r="C3331">
        <f>LOG($B$2:$B$18810)</f>
        <v>2.6742071018153908</v>
      </c>
      <c r="D3331">
        <f>PERCENTILE($C$3651:$C$18810, 0.1)</f>
        <v>2.5355816213180793</v>
      </c>
      <c r="E3331">
        <f>PERCENTILE($C$3651:$C$18810, 0.9)</f>
        <v>2.8472627208603716</v>
      </c>
    </row>
    <row r="3332" spans="1:5" x14ac:dyDescent="0.25">
      <c r="A3332" s="1">
        <v>26527</v>
      </c>
      <c r="B3332">
        <v>472.81716630127102</v>
      </c>
      <c r="C3332">
        <f>LOG($B$2:$B$18810)</f>
        <v>2.6746932358397357</v>
      </c>
      <c r="D3332">
        <f>PERCENTILE($C$3651:$C$18810, 0.1)</f>
        <v>2.5355816213180793</v>
      </c>
      <c r="E3332">
        <f>PERCENTILE($C$3651:$C$18810, 0.9)</f>
        <v>2.8472627208603716</v>
      </c>
    </row>
    <row r="3333" spans="1:5" x14ac:dyDescent="0.25">
      <c r="A3333" s="1">
        <v>26528</v>
      </c>
      <c r="B3333">
        <v>467.84681874321899</v>
      </c>
      <c r="C3333">
        <f>LOG($B$2:$B$18810)</f>
        <v>2.6701036807146892</v>
      </c>
      <c r="D3333">
        <f>PERCENTILE($C$3651:$C$18810, 0.1)</f>
        <v>2.5355816213180793</v>
      </c>
      <c r="E3333">
        <f>PERCENTILE($C$3651:$C$18810, 0.9)</f>
        <v>2.8472627208603716</v>
      </c>
    </row>
    <row r="3334" spans="1:5" x14ac:dyDescent="0.25">
      <c r="A3334" s="1">
        <v>26529</v>
      </c>
      <c r="B3334">
        <v>466.55140568436002</v>
      </c>
      <c r="C3334">
        <f>LOG($B$2:$B$18810)</f>
        <v>2.6688995022627764</v>
      </c>
      <c r="D3334">
        <f>PERCENTILE($C$3651:$C$18810, 0.1)</f>
        <v>2.5355816213180793</v>
      </c>
      <c r="E3334">
        <f>PERCENTILE($C$3651:$C$18810, 0.9)</f>
        <v>2.8472627208603716</v>
      </c>
    </row>
    <row r="3335" spans="1:5" x14ac:dyDescent="0.25">
      <c r="A3335" s="1">
        <v>26530</v>
      </c>
      <c r="B3335">
        <v>467.81436383577102</v>
      </c>
      <c r="C3335">
        <f>LOG($B$2:$B$18810)</f>
        <v>2.6700735523146157</v>
      </c>
      <c r="D3335">
        <f>PERCENTILE($C$3651:$C$18810, 0.1)</f>
        <v>2.5355816213180793</v>
      </c>
      <c r="E3335">
        <f>PERCENTILE($C$3651:$C$18810, 0.9)</f>
        <v>2.8472627208603716</v>
      </c>
    </row>
    <row r="3336" spans="1:5" x14ac:dyDescent="0.25">
      <c r="A3336" s="1">
        <v>26531</v>
      </c>
      <c r="B3336">
        <v>462.31755675189999</v>
      </c>
      <c r="C3336">
        <f>LOG($B$2:$B$18810)</f>
        <v>2.664940386312169</v>
      </c>
      <c r="D3336">
        <f>PERCENTILE($C$3651:$C$18810, 0.1)</f>
        <v>2.5355816213180793</v>
      </c>
      <c r="E3336">
        <f>PERCENTILE($C$3651:$C$18810, 0.9)</f>
        <v>2.8472627208603716</v>
      </c>
    </row>
    <row r="3337" spans="1:5" x14ac:dyDescent="0.25">
      <c r="A3337" s="1">
        <v>26532</v>
      </c>
      <c r="B3337">
        <v>462.35172133502402</v>
      </c>
      <c r="C3337">
        <f>LOG($B$2:$B$18810)</f>
        <v>2.6649724788457605</v>
      </c>
      <c r="D3337">
        <f>PERCENTILE($C$3651:$C$18810, 0.1)</f>
        <v>2.5355816213180793</v>
      </c>
      <c r="E3337">
        <f>PERCENTILE($C$3651:$C$18810, 0.9)</f>
        <v>2.8472627208603716</v>
      </c>
    </row>
    <row r="3338" spans="1:5" x14ac:dyDescent="0.25">
      <c r="A3338" s="1">
        <v>26533</v>
      </c>
      <c r="B3338">
        <v>463.66795312691397</v>
      </c>
      <c r="C3338">
        <f>LOG($B$2:$B$18810)</f>
        <v>2.666207080236751</v>
      </c>
      <c r="D3338">
        <f>PERCENTILE($C$3651:$C$18810, 0.1)</f>
        <v>2.5355816213180793</v>
      </c>
      <c r="E3338">
        <f>PERCENTILE($C$3651:$C$18810, 0.9)</f>
        <v>2.8472627208603716</v>
      </c>
    </row>
    <row r="3339" spans="1:5" x14ac:dyDescent="0.25">
      <c r="A3339" s="1">
        <v>26534</v>
      </c>
      <c r="B3339">
        <v>465.15200464807998</v>
      </c>
      <c r="C3339">
        <f>LOG($B$2:$B$18810)</f>
        <v>2.667594896959617</v>
      </c>
      <c r="D3339">
        <f>PERCENTILE($C$3651:$C$18810, 0.1)</f>
        <v>2.5355816213180793</v>
      </c>
      <c r="E3339">
        <f>PERCENTILE($C$3651:$C$18810, 0.9)</f>
        <v>2.8472627208603716</v>
      </c>
    </row>
    <row r="3340" spans="1:5" x14ac:dyDescent="0.25">
      <c r="A3340" s="1">
        <v>26535</v>
      </c>
      <c r="B3340">
        <v>467.14727615480899</v>
      </c>
      <c r="C3340">
        <f>LOG($B$2:$B$18810)</f>
        <v>2.6694538209041339</v>
      </c>
      <c r="D3340">
        <f>PERCENTILE($C$3651:$C$18810, 0.1)</f>
        <v>2.5355816213180793</v>
      </c>
      <c r="E3340">
        <f>PERCENTILE($C$3651:$C$18810, 0.9)</f>
        <v>2.8472627208603716</v>
      </c>
    </row>
    <row r="3341" spans="1:5" x14ac:dyDescent="0.25">
      <c r="A3341" s="1">
        <v>26536</v>
      </c>
      <c r="B3341">
        <v>470.11882471654297</v>
      </c>
      <c r="C3341">
        <f>LOG($B$2:$B$18810)</f>
        <v>2.6722076417579883</v>
      </c>
      <c r="D3341">
        <f>PERCENTILE($C$3651:$C$18810, 0.1)</f>
        <v>2.5355816213180793</v>
      </c>
      <c r="E3341">
        <f>PERCENTILE($C$3651:$C$18810, 0.9)</f>
        <v>2.8472627208603716</v>
      </c>
    </row>
    <row r="3342" spans="1:5" x14ac:dyDescent="0.25">
      <c r="A3342" s="1">
        <v>26537</v>
      </c>
      <c r="B3342">
        <v>472.708522005568</v>
      </c>
      <c r="C3342">
        <f>LOG($B$2:$B$18810)</f>
        <v>2.6745934318494156</v>
      </c>
      <c r="D3342">
        <f>PERCENTILE($C$3651:$C$18810, 0.1)</f>
        <v>2.5355816213180793</v>
      </c>
      <c r="E3342">
        <f>PERCENTILE($C$3651:$C$18810, 0.9)</f>
        <v>2.8472627208603716</v>
      </c>
    </row>
    <row r="3343" spans="1:5" x14ac:dyDescent="0.25">
      <c r="A3343" s="1">
        <v>26538</v>
      </c>
      <c r="B3343">
        <v>474.529225616791</v>
      </c>
      <c r="C3343">
        <f>LOG($B$2:$B$18810)</f>
        <v>2.6762629652000594</v>
      </c>
      <c r="D3343">
        <f>PERCENTILE($C$3651:$C$18810, 0.1)</f>
        <v>2.5355816213180793</v>
      </c>
      <c r="E3343">
        <f>PERCENTILE($C$3651:$C$18810, 0.9)</f>
        <v>2.8472627208603716</v>
      </c>
    </row>
    <row r="3344" spans="1:5" x14ac:dyDescent="0.25">
      <c r="A3344" s="1">
        <v>26539</v>
      </c>
      <c r="B3344">
        <v>476.54953254537202</v>
      </c>
      <c r="C3344">
        <f>LOG($B$2:$B$18810)</f>
        <v>2.6781080478770263</v>
      </c>
      <c r="D3344">
        <f>PERCENTILE($C$3651:$C$18810, 0.1)</f>
        <v>2.5355816213180793</v>
      </c>
      <c r="E3344">
        <f>PERCENTILE($C$3651:$C$18810, 0.9)</f>
        <v>2.8472627208603716</v>
      </c>
    </row>
    <row r="3345" spans="1:5" x14ac:dyDescent="0.25">
      <c r="A3345" s="1">
        <v>26540</v>
      </c>
      <c r="B3345">
        <v>475.80224853336603</v>
      </c>
      <c r="C3345">
        <f>LOG($B$2:$B$18810)</f>
        <v>2.6774264900831848</v>
      </c>
      <c r="D3345">
        <f>PERCENTILE($C$3651:$C$18810, 0.1)</f>
        <v>2.5355816213180793</v>
      </c>
      <c r="E3345">
        <f>PERCENTILE($C$3651:$C$18810, 0.9)</f>
        <v>2.8472627208603716</v>
      </c>
    </row>
    <row r="3346" spans="1:5" x14ac:dyDescent="0.25">
      <c r="A3346" s="1">
        <v>26541</v>
      </c>
      <c r="B3346">
        <v>467.49291997737703</v>
      </c>
      <c r="C3346">
        <f>LOG($B$2:$B$18810)</f>
        <v>2.6697750380148673</v>
      </c>
      <c r="D3346">
        <f>PERCENTILE($C$3651:$C$18810, 0.1)</f>
        <v>2.5355816213180793</v>
      </c>
      <c r="E3346">
        <f>PERCENTILE($C$3651:$C$18810, 0.9)</f>
        <v>2.8472627208603716</v>
      </c>
    </row>
    <row r="3347" spans="1:5" x14ac:dyDescent="0.25">
      <c r="A3347" s="1">
        <v>26542</v>
      </c>
      <c r="B3347">
        <v>454.835115956045</v>
      </c>
      <c r="C3347">
        <f>LOG($B$2:$B$18810)</f>
        <v>2.6578539874079601</v>
      </c>
      <c r="D3347">
        <f>PERCENTILE($C$3651:$C$18810, 0.1)</f>
        <v>2.5355816213180793</v>
      </c>
      <c r="E3347">
        <f>PERCENTILE($C$3651:$C$18810, 0.9)</f>
        <v>2.8472627208603716</v>
      </c>
    </row>
    <row r="3348" spans="1:5" x14ac:dyDescent="0.25">
      <c r="A3348" s="1">
        <v>26543</v>
      </c>
      <c r="B3348">
        <v>457.16094906456198</v>
      </c>
      <c r="C3348">
        <f>LOG($B$2:$B$18810)</f>
        <v>2.6600691256381555</v>
      </c>
      <c r="D3348">
        <f>PERCENTILE($C$3651:$C$18810, 0.1)</f>
        <v>2.5355816213180793</v>
      </c>
      <c r="E3348">
        <f>PERCENTILE($C$3651:$C$18810, 0.9)</f>
        <v>2.8472627208603716</v>
      </c>
    </row>
    <row r="3349" spans="1:5" x14ac:dyDescent="0.25">
      <c r="A3349" s="1">
        <v>26544</v>
      </c>
      <c r="B3349">
        <v>459.76978676621599</v>
      </c>
      <c r="C3349">
        <f>LOG($B$2:$B$18810)</f>
        <v>2.6625404287170067</v>
      </c>
      <c r="D3349">
        <f>PERCENTILE($C$3651:$C$18810, 0.1)</f>
        <v>2.5355816213180793</v>
      </c>
      <c r="E3349">
        <f>PERCENTILE($C$3651:$C$18810, 0.9)</f>
        <v>2.8472627208603716</v>
      </c>
    </row>
    <row r="3350" spans="1:5" x14ac:dyDescent="0.25">
      <c r="A3350" s="1">
        <v>26545</v>
      </c>
      <c r="B3350">
        <v>463.42396438189098</v>
      </c>
      <c r="C3350">
        <f>LOG($B$2:$B$18810)</f>
        <v>2.6659784880851958</v>
      </c>
      <c r="D3350">
        <f>PERCENTILE($C$3651:$C$18810, 0.1)</f>
        <v>2.5355816213180793</v>
      </c>
      <c r="E3350">
        <f>PERCENTILE($C$3651:$C$18810, 0.9)</f>
        <v>2.8472627208603716</v>
      </c>
    </row>
    <row r="3351" spans="1:5" x14ac:dyDescent="0.25">
      <c r="A3351" s="1">
        <v>26546</v>
      </c>
      <c r="B3351">
        <v>465.93481851282701</v>
      </c>
      <c r="C3351">
        <f>LOG($B$2:$B$18810)</f>
        <v>2.6683251657454377</v>
      </c>
      <c r="D3351">
        <f>PERCENTILE($C$3651:$C$18810, 0.1)</f>
        <v>2.5355816213180793</v>
      </c>
      <c r="E3351">
        <f>PERCENTILE($C$3651:$C$18810, 0.9)</f>
        <v>2.8472627208603716</v>
      </c>
    </row>
    <row r="3352" spans="1:5" x14ac:dyDescent="0.25">
      <c r="A3352" s="1">
        <v>26547</v>
      </c>
      <c r="B3352">
        <v>469.43185692499799</v>
      </c>
      <c r="C3352">
        <f>LOG($B$2:$B$18810)</f>
        <v>2.6715725586696388</v>
      </c>
      <c r="D3352">
        <f>PERCENTILE($C$3651:$C$18810, 0.1)</f>
        <v>2.5355816213180793</v>
      </c>
      <c r="E3352">
        <f>PERCENTILE($C$3651:$C$18810, 0.9)</f>
        <v>2.8472627208603716</v>
      </c>
    </row>
    <row r="3353" spans="1:5" x14ac:dyDescent="0.25">
      <c r="A3353" s="1">
        <v>26548</v>
      </c>
      <c r="B3353">
        <v>472.393312970735</v>
      </c>
      <c r="C3353">
        <f>LOG($B$2:$B$18810)</f>
        <v>2.674303741269028</v>
      </c>
      <c r="D3353">
        <f>PERCENTILE($C$3651:$C$18810, 0.1)</f>
        <v>2.5355816213180793</v>
      </c>
      <c r="E3353">
        <f>PERCENTILE($C$3651:$C$18810, 0.9)</f>
        <v>2.8472627208603716</v>
      </c>
    </row>
    <row r="3354" spans="1:5" x14ac:dyDescent="0.25">
      <c r="A3354" s="1">
        <v>26549</v>
      </c>
      <c r="B3354">
        <v>475.18863295198702</v>
      </c>
      <c r="C3354">
        <f>LOG($B$2:$B$18810)</f>
        <v>2.6768660432835913</v>
      </c>
      <c r="D3354">
        <f>PERCENTILE($C$3651:$C$18810, 0.1)</f>
        <v>2.5355816213180793</v>
      </c>
      <c r="E3354">
        <f>PERCENTILE($C$3651:$C$18810, 0.9)</f>
        <v>2.8472627208603716</v>
      </c>
    </row>
    <row r="3355" spans="1:5" x14ac:dyDescent="0.25">
      <c r="A3355" s="1">
        <v>26550</v>
      </c>
      <c r="B3355">
        <v>472.18639060787899</v>
      </c>
      <c r="C3355">
        <f>LOG($B$2:$B$18810)</f>
        <v>2.6741134656544499</v>
      </c>
      <c r="D3355">
        <f>PERCENTILE($C$3651:$C$18810, 0.1)</f>
        <v>2.5355816213180793</v>
      </c>
      <c r="E3355">
        <f>PERCENTILE($C$3651:$C$18810, 0.9)</f>
        <v>2.8472627208603716</v>
      </c>
    </row>
    <row r="3356" spans="1:5" x14ac:dyDescent="0.25">
      <c r="A3356" s="1">
        <v>26551</v>
      </c>
      <c r="B3356">
        <v>463.08460184887599</v>
      </c>
      <c r="C3356">
        <f>LOG($B$2:$B$18810)</f>
        <v>2.6656603403909034</v>
      </c>
      <c r="D3356">
        <f>PERCENTILE($C$3651:$C$18810, 0.1)</f>
        <v>2.5355816213180793</v>
      </c>
      <c r="E3356">
        <f>PERCENTILE($C$3651:$C$18810, 0.9)</f>
        <v>2.8472627208603716</v>
      </c>
    </row>
    <row r="3357" spans="1:5" x14ac:dyDescent="0.25">
      <c r="A3357" s="1">
        <v>26552</v>
      </c>
      <c r="B3357">
        <v>465.75909972941702</v>
      </c>
      <c r="C3357">
        <f>LOG($B$2:$B$18810)</f>
        <v>2.6681613486432494</v>
      </c>
      <c r="D3357">
        <f>PERCENTILE($C$3651:$C$18810, 0.1)</f>
        <v>2.5355816213180793</v>
      </c>
      <c r="E3357">
        <f>PERCENTILE($C$3651:$C$18810, 0.9)</f>
        <v>2.8472627208603716</v>
      </c>
    </row>
    <row r="3358" spans="1:5" x14ac:dyDescent="0.25">
      <c r="A3358" s="1">
        <v>26553</v>
      </c>
      <c r="B3358">
        <v>468.57232962121901</v>
      </c>
      <c r="C3358">
        <f>LOG($B$2:$B$18810)</f>
        <v>2.6707766388327969</v>
      </c>
      <c r="D3358">
        <f>PERCENTILE($C$3651:$C$18810, 0.1)</f>
        <v>2.5355816213180793</v>
      </c>
      <c r="E3358">
        <f>PERCENTILE($C$3651:$C$18810, 0.9)</f>
        <v>2.8472627208603716</v>
      </c>
    </row>
    <row r="3359" spans="1:5" x14ac:dyDescent="0.25">
      <c r="A3359" s="1">
        <v>26554</v>
      </c>
      <c r="B3359">
        <v>471.68291947887599</v>
      </c>
      <c r="C3359">
        <f>LOG($B$2:$B$18810)</f>
        <v>2.6736501499146015</v>
      </c>
      <c r="D3359">
        <f>PERCENTILE($C$3651:$C$18810, 0.1)</f>
        <v>2.5355816213180793</v>
      </c>
      <c r="E3359">
        <f>PERCENTILE($C$3651:$C$18810, 0.9)</f>
        <v>2.8472627208603716</v>
      </c>
    </row>
    <row r="3360" spans="1:5" x14ac:dyDescent="0.25">
      <c r="A3360" s="1">
        <v>26555</v>
      </c>
      <c r="B3360">
        <v>475.49582561561601</v>
      </c>
      <c r="C3360">
        <f>LOG($B$2:$B$18810)</f>
        <v>2.6771467086129466</v>
      </c>
      <c r="D3360">
        <f>PERCENTILE($C$3651:$C$18810, 0.1)</f>
        <v>2.5355816213180793</v>
      </c>
      <c r="E3360">
        <f>PERCENTILE($C$3651:$C$18810, 0.9)</f>
        <v>2.8472627208603716</v>
      </c>
    </row>
    <row r="3361" spans="1:5" x14ac:dyDescent="0.25">
      <c r="A3361" s="1">
        <v>26556</v>
      </c>
      <c r="B3361">
        <v>466.71690257645599</v>
      </c>
      <c r="C3361">
        <f>LOG($B$2:$B$18810)</f>
        <v>2.6690535295390196</v>
      </c>
      <c r="D3361">
        <f>PERCENTILE($C$3651:$C$18810, 0.1)</f>
        <v>2.5355816213180793</v>
      </c>
      <c r="E3361">
        <f>PERCENTILE($C$3651:$C$18810, 0.9)</f>
        <v>2.8472627208603716</v>
      </c>
    </row>
    <row r="3362" spans="1:5" x14ac:dyDescent="0.25">
      <c r="A3362" s="1">
        <v>26557</v>
      </c>
      <c r="B3362">
        <v>469.02561819603699</v>
      </c>
      <c r="C3362">
        <f>LOG($B$2:$B$18810)</f>
        <v>2.6711965645430635</v>
      </c>
      <c r="D3362">
        <f>PERCENTILE($C$3651:$C$18810, 0.1)</f>
        <v>2.5355816213180793</v>
      </c>
      <c r="E3362">
        <f>PERCENTILE($C$3651:$C$18810, 0.9)</f>
        <v>2.8472627208603716</v>
      </c>
    </row>
    <row r="3363" spans="1:5" x14ac:dyDescent="0.25">
      <c r="A3363" s="1">
        <v>26558</v>
      </c>
      <c r="B3363">
        <v>471.548333861294</v>
      </c>
      <c r="C3363">
        <f>LOG($B$2:$B$18810)</f>
        <v>2.6735262146839802</v>
      </c>
      <c r="D3363">
        <f>PERCENTILE($C$3651:$C$18810, 0.1)</f>
        <v>2.5355816213180793</v>
      </c>
      <c r="E3363">
        <f>PERCENTILE($C$3651:$C$18810, 0.9)</f>
        <v>2.8472627208603716</v>
      </c>
    </row>
    <row r="3364" spans="1:5" x14ac:dyDescent="0.25">
      <c r="A3364" s="1">
        <v>26559</v>
      </c>
      <c r="B3364">
        <v>475.46993013206497</v>
      </c>
      <c r="C3364">
        <f>LOG($B$2:$B$18810)</f>
        <v>2.6771230563088606</v>
      </c>
      <c r="D3364">
        <f>PERCENTILE($C$3651:$C$18810, 0.1)</f>
        <v>2.5355816213180793</v>
      </c>
      <c r="E3364">
        <f>PERCENTILE($C$3651:$C$18810, 0.9)</f>
        <v>2.8472627208603716</v>
      </c>
    </row>
    <row r="3365" spans="1:5" x14ac:dyDescent="0.25">
      <c r="A3365" s="1">
        <v>26560</v>
      </c>
      <c r="B3365">
        <v>479.57500094305999</v>
      </c>
      <c r="C3365">
        <f>LOG($B$2:$B$18810)</f>
        <v>2.6808565363212025</v>
      </c>
      <c r="D3365">
        <f>PERCENTILE($C$3651:$C$18810, 0.1)</f>
        <v>2.5355816213180793</v>
      </c>
      <c r="E3365">
        <f>PERCENTILE($C$3651:$C$18810, 0.9)</f>
        <v>2.8472627208603716</v>
      </c>
    </row>
    <row r="3366" spans="1:5" x14ac:dyDescent="0.25">
      <c r="A3366" s="1">
        <v>26561</v>
      </c>
      <c r="B3366">
        <v>482.33190333443798</v>
      </c>
      <c r="C3366">
        <f>LOG($B$2:$B$18810)</f>
        <v>2.6833459888218698</v>
      </c>
      <c r="D3366">
        <f>PERCENTILE($C$3651:$C$18810, 0.1)</f>
        <v>2.5355816213180793</v>
      </c>
      <c r="E3366">
        <f>PERCENTILE($C$3651:$C$18810, 0.9)</f>
        <v>2.8472627208603716</v>
      </c>
    </row>
    <row r="3367" spans="1:5" x14ac:dyDescent="0.25">
      <c r="A3367" s="1">
        <v>26562</v>
      </c>
      <c r="B3367">
        <v>485.40175151024903</v>
      </c>
      <c r="C3367">
        <f>LOG($B$2:$B$18810)</f>
        <v>2.6861013390949346</v>
      </c>
      <c r="D3367">
        <f>PERCENTILE($C$3651:$C$18810, 0.1)</f>
        <v>2.5355816213180793</v>
      </c>
      <c r="E3367">
        <f>PERCENTILE($C$3651:$C$18810, 0.9)</f>
        <v>2.8472627208603716</v>
      </c>
    </row>
    <row r="3368" spans="1:5" x14ac:dyDescent="0.25">
      <c r="A3368" s="1">
        <v>26563</v>
      </c>
      <c r="B3368">
        <v>489.47756481951501</v>
      </c>
      <c r="C3368">
        <f>LOG($B$2:$B$18810)</f>
        <v>2.6897327907287836</v>
      </c>
      <c r="D3368">
        <f>PERCENTILE($C$3651:$C$18810, 0.1)</f>
        <v>2.5355816213180793</v>
      </c>
      <c r="E3368">
        <f>PERCENTILE($C$3651:$C$18810, 0.9)</f>
        <v>2.8472627208603716</v>
      </c>
    </row>
    <row r="3369" spans="1:5" x14ac:dyDescent="0.25">
      <c r="A3369" s="1">
        <v>26564</v>
      </c>
      <c r="B3369">
        <v>492.354094761716</v>
      </c>
      <c r="C3369">
        <f>LOG($B$2:$B$18810)</f>
        <v>2.6922775541677977</v>
      </c>
      <c r="D3369">
        <f>PERCENTILE($C$3651:$C$18810, 0.1)</f>
        <v>2.5355816213180793</v>
      </c>
      <c r="E3369">
        <f>PERCENTILE($C$3651:$C$18810, 0.9)</f>
        <v>2.8472627208603716</v>
      </c>
    </row>
    <row r="3370" spans="1:5" x14ac:dyDescent="0.25">
      <c r="A3370" s="1">
        <v>26565</v>
      </c>
      <c r="B3370">
        <v>496.67258112855097</v>
      </c>
      <c r="C3370">
        <f>LOG($B$2:$B$18810)</f>
        <v>2.6960701853762341</v>
      </c>
      <c r="D3370">
        <f>PERCENTILE($C$3651:$C$18810, 0.1)</f>
        <v>2.5355816213180793</v>
      </c>
      <c r="E3370">
        <f>PERCENTILE($C$3651:$C$18810, 0.9)</f>
        <v>2.8472627208603716</v>
      </c>
    </row>
    <row r="3371" spans="1:5" x14ac:dyDescent="0.25">
      <c r="A3371" s="1">
        <v>26566</v>
      </c>
      <c r="B3371">
        <v>500.556716859593</v>
      </c>
      <c r="C3371">
        <f>LOG($B$2:$B$18810)</f>
        <v>2.6994532934509294</v>
      </c>
      <c r="D3371">
        <f>PERCENTILE($C$3651:$C$18810, 0.1)</f>
        <v>2.5355816213180793</v>
      </c>
      <c r="E3371">
        <f>PERCENTILE($C$3651:$C$18810, 0.9)</f>
        <v>2.8472627208603716</v>
      </c>
    </row>
    <row r="3372" spans="1:5" x14ac:dyDescent="0.25">
      <c r="A3372" s="1">
        <v>26567</v>
      </c>
      <c r="B3372">
        <v>504.967350674442</v>
      </c>
      <c r="C3372">
        <f>LOG($B$2:$B$18810)</f>
        <v>2.7032632991477459</v>
      </c>
      <c r="D3372">
        <f>PERCENTILE($C$3651:$C$18810, 0.1)</f>
        <v>2.5355816213180793</v>
      </c>
      <c r="E3372">
        <f>PERCENTILE($C$3651:$C$18810, 0.9)</f>
        <v>2.8472627208603716</v>
      </c>
    </row>
    <row r="3373" spans="1:5" x14ac:dyDescent="0.25">
      <c r="A3373" s="1">
        <v>26568</v>
      </c>
      <c r="B3373">
        <v>508.34112117763999</v>
      </c>
      <c r="C3373">
        <f>LOG($B$2:$B$18810)</f>
        <v>2.706155242455405</v>
      </c>
      <c r="D3373">
        <f>PERCENTILE($C$3651:$C$18810, 0.1)</f>
        <v>2.5355816213180793</v>
      </c>
      <c r="E3373">
        <f>PERCENTILE($C$3651:$C$18810, 0.9)</f>
        <v>2.8472627208603716</v>
      </c>
    </row>
    <row r="3374" spans="1:5" x14ac:dyDescent="0.25">
      <c r="A3374" s="1">
        <v>26569</v>
      </c>
      <c r="B3374">
        <v>511.32811880739001</v>
      </c>
      <c r="C3374">
        <f>LOG($B$2:$B$18810)</f>
        <v>2.7086996759792377</v>
      </c>
      <c r="D3374">
        <f>PERCENTILE($C$3651:$C$18810, 0.1)</f>
        <v>2.5355816213180793</v>
      </c>
      <c r="E3374">
        <f>PERCENTILE($C$3651:$C$18810, 0.9)</f>
        <v>2.8472627208603716</v>
      </c>
    </row>
    <row r="3375" spans="1:5" x14ac:dyDescent="0.25">
      <c r="A3375" s="1">
        <v>26570</v>
      </c>
      <c r="B3375">
        <v>514.03265853705295</v>
      </c>
      <c r="C3375">
        <f>LOG($B$2:$B$18810)</f>
        <v>2.7109907123257329</v>
      </c>
      <c r="D3375">
        <f>PERCENTILE($C$3651:$C$18810, 0.1)</f>
        <v>2.5355816213180793</v>
      </c>
      <c r="E3375">
        <f>PERCENTILE($C$3651:$C$18810, 0.9)</f>
        <v>2.8472627208603716</v>
      </c>
    </row>
    <row r="3376" spans="1:5" x14ac:dyDescent="0.25">
      <c r="A3376" s="1">
        <v>26571</v>
      </c>
      <c r="B3376">
        <v>515.740940012838</v>
      </c>
      <c r="C3376">
        <f>LOG($B$2:$B$18810)</f>
        <v>2.7124316074896084</v>
      </c>
      <c r="D3376">
        <f>PERCENTILE($C$3651:$C$18810, 0.1)</f>
        <v>2.5355816213180793</v>
      </c>
      <c r="E3376">
        <f>PERCENTILE($C$3651:$C$18810, 0.9)</f>
        <v>2.8472627208603716</v>
      </c>
    </row>
    <row r="3377" spans="1:5" x14ac:dyDescent="0.25">
      <c r="A3377" s="1">
        <v>26572</v>
      </c>
      <c r="B3377">
        <v>517.47953967288595</v>
      </c>
      <c r="C3377">
        <f>LOG($B$2:$B$18810)</f>
        <v>2.7138931831476478</v>
      </c>
      <c r="D3377">
        <f>PERCENTILE($C$3651:$C$18810, 0.1)</f>
        <v>2.5355816213180793</v>
      </c>
      <c r="E3377">
        <f>PERCENTILE($C$3651:$C$18810, 0.9)</f>
        <v>2.8472627208603716</v>
      </c>
    </row>
    <row r="3378" spans="1:5" x14ac:dyDescent="0.25">
      <c r="A3378" s="1">
        <v>26573</v>
      </c>
      <c r="B3378">
        <v>518.12808121843204</v>
      </c>
      <c r="C3378">
        <f>LOG($B$2:$B$18810)</f>
        <v>2.7144371305764885</v>
      </c>
      <c r="D3378">
        <f>PERCENTILE($C$3651:$C$18810, 0.1)</f>
        <v>2.5355816213180793</v>
      </c>
      <c r="E3378">
        <f>PERCENTILE($C$3651:$C$18810, 0.9)</f>
        <v>2.8472627208603716</v>
      </c>
    </row>
    <row r="3379" spans="1:5" x14ac:dyDescent="0.25">
      <c r="A3379" s="1">
        <v>26574</v>
      </c>
      <c r="B3379">
        <v>520.194304854282</v>
      </c>
      <c r="C3379">
        <f>LOG($B$2:$B$18810)</f>
        <v>2.71616559318108</v>
      </c>
      <c r="D3379">
        <f>PERCENTILE($C$3651:$C$18810, 0.1)</f>
        <v>2.5355816213180793</v>
      </c>
      <c r="E3379">
        <f>PERCENTILE($C$3651:$C$18810, 0.9)</f>
        <v>2.8472627208603716</v>
      </c>
    </row>
    <row r="3380" spans="1:5" x14ac:dyDescent="0.25">
      <c r="A3380" s="1">
        <v>26575</v>
      </c>
      <c r="B3380">
        <v>523.42889716342302</v>
      </c>
      <c r="C3380">
        <f>LOG($B$2:$B$18810)</f>
        <v>2.7188576952472854</v>
      </c>
      <c r="D3380">
        <f>PERCENTILE($C$3651:$C$18810, 0.1)</f>
        <v>2.5355816213180793</v>
      </c>
      <c r="E3380">
        <f>PERCENTILE($C$3651:$C$18810, 0.9)</f>
        <v>2.8472627208603716</v>
      </c>
    </row>
    <row r="3381" spans="1:5" x14ac:dyDescent="0.25">
      <c r="A3381" s="1">
        <v>26576</v>
      </c>
      <c r="B3381">
        <v>526.35784898421696</v>
      </c>
      <c r="C3381">
        <f>LOG($B$2:$B$18810)</f>
        <v>2.7212811034658593</v>
      </c>
      <c r="D3381">
        <f>PERCENTILE($C$3651:$C$18810, 0.1)</f>
        <v>2.5355816213180793</v>
      </c>
      <c r="E3381">
        <f>PERCENTILE($C$3651:$C$18810, 0.9)</f>
        <v>2.8472627208603716</v>
      </c>
    </row>
    <row r="3382" spans="1:5" x14ac:dyDescent="0.25">
      <c r="A3382" s="1">
        <v>26577</v>
      </c>
      <c r="B3382">
        <v>530.20247347927398</v>
      </c>
      <c r="C3382">
        <f>LOG($B$2:$B$18810)</f>
        <v>2.7244417494549662</v>
      </c>
      <c r="D3382">
        <f>PERCENTILE($C$3651:$C$18810, 0.1)</f>
        <v>2.5355816213180793</v>
      </c>
      <c r="E3382">
        <f>PERCENTILE($C$3651:$C$18810, 0.9)</f>
        <v>2.8472627208603716</v>
      </c>
    </row>
    <row r="3383" spans="1:5" x14ac:dyDescent="0.25">
      <c r="A3383" s="1">
        <v>26578</v>
      </c>
      <c r="B3383">
        <v>530.93917613644203</v>
      </c>
      <c r="C3383">
        <f>LOG($B$2:$B$18810)</f>
        <v>2.7250447715874611</v>
      </c>
      <c r="D3383">
        <f>PERCENTILE($C$3651:$C$18810, 0.1)</f>
        <v>2.5355816213180793</v>
      </c>
      <c r="E3383">
        <f>PERCENTILE($C$3651:$C$18810, 0.9)</f>
        <v>2.8472627208603716</v>
      </c>
    </row>
    <row r="3384" spans="1:5" x14ac:dyDescent="0.25">
      <c r="A3384" s="1">
        <v>26579</v>
      </c>
      <c r="B3384">
        <v>532.60696942641903</v>
      </c>
      <c r="C3384">
        <f>LOG($B$2:$B$18810)</f>
        <v>2.7264068450988521</v>
      </c>
      <c r="D3384">
        <f>PERCENTILE($C$3651:$C$18810, 0.1)</f>
        <v>2.5355816213180793</v>
      </c>
      <c r="E3384">
        <f>PERCENTILE($C$3651:$C$18810, 0.9)</f>
        <v>2.8472627208603716</v>
      </c>
    </row>
    <row r="3385" spans="1:5" x14ac:dyDescent="0.25">
      <c r="A3385" s="1">
        <v>26580</v>
      </c>
      <c r="B3385">
        <v>535.42515940261899</v>
      </c>
      <c r="C3385">
        <f>LOG($B$2:$B$18810)</f>
        <v>2.728698774645093</v>
      </c>
      <c r="D3385">
        <f>PERCENTILE($C$3651:$C$18810, 0.1)</f>
        <v>2.5355816213180793</v>
      </c>
      <c r="E3385">
        <f>PERCENTILE($C$3651:$C$18810, 0.9)</f>
        <v>2.8472627208603716</v>
      </c>
    </row>
    <row r="3386" spans="1:5" x14ac:dyDescent="0.25">
      <c r="A3386" s="1">
        <v>26581</v>
      </c>
      <c r="B3386">
        <v>540.01553441751605</v>
      </c>
      <c r="C3386">
        <f>LOG($B$2:$B$18810)</f>
        <v>2.7324062531836515</v>
      </c>
      <c r="D3386">
        <f>PERCENTILE($C$3651:$C$18810, 0.1)</f>
        <v>2.5355816213180793</v>
      </c>
      <c r="E3386">
        <f>PERCENTILE($C$3651:$C$18810, 0.9)</f>
        <v>2.8472627208603716</v>
      </c>
    </row>
    <row r="3387" spans="1:5" x14ac:dyDescent="0.25">
      <c r="A3387" s="1">
        <v>26582</v>
      </c>
      <c r="B3387">
        <v>544.61343689702005</v>
      </c>
      <c r="C3387">
        <f>LOG($B$2:$B$18810)</f>
        <v>2.7360883522045341</v>
      </c>
      <c r="D3387">
        <f>PERCENTILE($C$3651:$C$18810, 0.1)</f>
        <v>2.5355816213180793</v>
      </c>
      <c r="E3387">
        <f>PERCENTILE($C$3651:$C$18810, 0.9)</f>
        <v>2.8472627208603716</v>
      </c>
    </row>
    <row r="3388" spans="1:5" x14ac:dyDescent="0.25">
      <c r="A3388" s="1">
        <v>26583</v>
      </c>
      <c r="B3388">
        <v>545.20760138551998</v>
      </c>
      <c r="C3388">
        <f>LOG($B$2:$B$18810)</f>
        <v>2.736561902219079</v>
      </c>
      <c r="D3388">
        <f>PERCENTILE($C$3651:$C$18810, 0.1)</f>
        <v>2.5355816213180793</v>
      </c>
      <c r="E3388">
        <f>PERCENTILE($C$3651:$C$18810, 0.9)</f>
        <v>2.8472627208603716</v>
      </c>
    </row>
    <row r="3389" spans="1:5" x14ac:dyDescent="0.25">
      <c r="A3389" s="1">
        <v>26584</v>
      </c>
      <c r="B3389">
        <v>543.76217178037302</v>
      </c>
      <c r="C3389">
        <f>LOG($B$2:$B$18810)</f>
        <v>2.7354089914852446</v>
      </c>
      <c r="D3389">
        <f>PERCENTILE($C$3651:$C$18810, 0.1)</f>
        <v>2.5355816213180793</v>
      </c>
      <c r="E3389">
        <f>PERCENTILE($C$3651:$C$18810, 0.9)</f>
        <v>2.8472627208603716</v>
      </c>
    </row>
    <row r="3390" spans="1:5" x14ac:dyDescent="0.25">
      <c r="A3390" s="1">
        <v>26585</v>
      </c>
      <c r="B3390">
        <v>544.71053112391098</v>
      </c>
      <c r="C3390">
        <f>LOG($B$2:$B$18810)</f>
        <v>2.7361657717570513</v>
      </c>
      <c r="D3390">
        <f>PERCENTILE($C$3651:$C$18810, 0.1)</f>
        <v>2.5355816213180793</v>
      </c>
      <c r="E3390">
        <f>PERCENTILE($C$3651:$C$18810, 0.9)</f>
        <v>2.8472627208603716</v>
      </c>
    </row>
    <row r="3391" spans="1:5" x14ac:dyDescent="0.25">
      <c r="A3391" s="1">
        <v>26586</v>
      </c>
      <c r="B3391">
        <v>544.63179990670005</v>
      </c>
      <c r="C3391">
        <f>LOG($B$2:$B$18810)</f>
        <v>2.7361029952867466</v>
      </c>
      <c r="D3391">
        <f>PERCENTILE($C$3651:$C$18810, 0.1)</f>
        <v>2.5355816213180793</v>
      </c>
      <c r="E3391">
        <f>PERCENTILE($C$3651:$C$18810, 0.9)</f>
        <v>2.8472627208603716</v>
      </c>
    </row>
    <row r="3392" spans="1:5" x14ac:dyDescent="0.25">
      <c r="A3392" s="1">
        <v>26587</v>
      </c>
      <c r="B3392">
        <v>547.83193945062101</v>
      </c>
      <c r="C3392">
        <f>LOG($B$2:$B$18810)</f>
        <v>2.7386473486970551</v>
      </c>
      <c r="D3392">
        <f>PERCENTILE($C$3651:$C$18810, 0.1)</f>
        <v>2.5355816213180793</v>
      </c>
      <c r="E3392">
        <f>PERCENTILE($C$3651:$C$18810, 0.9)</f>
        <v>2.8472627208603716</v>
      </c>
    </row>
    <row r="3393" spans="1:5" x14ac:dyDescent="0.25">
      <c r="A3393" s="1">
        <v>26588</v>
      </c>
      <c r="B3393">
        <v>551.63185746025897</v>
      </c>
      <c r="C3393">
        <f>LOG($B$2:$B$18810)</f>
        <v>2.7416493393016377</v>
      </c>
      <c r="D3393">
        <f>PERCENTILE($C$3651:$C$18810, 0.1)</f>
        <v>2.5355816213180793</v>
      </c>
      <c r="E3393">
        <f>PERCENTILE($C$3651:$C$18810, 0.9)</f>
        <v>2.8472627208603716</v>
      </c>
    </row>
    <row r="3394" spans="1:5" x14ac:dyDescent="0.25">
      <c r="A3394" s="1">
        <v>26589</v>
      </c>
      <c r="B3394">
        <v>552.61984416434905</v>
      </c>
      <c r="C3394">
        <f>LOG($B$2:$B$18810)</f>
        <v>2.7424264760497943</v>
      </c>
      <c r="D3394">
        <f>PERCENTILE($C$3651:$C$18810, 0.1)</f>
        <v>2.5355816213180793</v>
      </c>
      <c r="E3394">
        <f>PERCENTILE($C$3651:$C$18810, 0.9)</f>
        <v>2.8472627208603716</v>
      </c>
    </row>
    <row r="3395" spans="1:5" x14ac:dyDescent="0.25">
      <c r="A3395" s="1">
        <v>26590</v>
      </c>
      <c r="B3395">
        <v>548.58254601258398</v>
      </c>
      <c r="C3395">
        <f>LOG($B$2:$B$18810)</f>
        <v>2.7392419857493562</v>
      </c>
      <c r="D3395">
        <f>PERCENTILE($C$3651:$C$18810, 0.1)</f>
        <v>2.5355816213180793</v>
      </c>
      <c r="E3395">
        <f>PERCENTILE($C$3651:$C$18810, 0.9)</f>
        <v>2.8472627208603716</v>
      </c>
    </row>
    <row r="3396" spans="1:5" x14ac:dyDescent="0.25">
      <c r="A3396" s="1">
        <v>26591</v>
      </c>
      <c r="B3396">
        <v>551.70150759744104</v>
      </c>
      <c r="C3396">
        <f>LOG($B$2:$B$18810)</f>
        <v>2.7417041707265546</v>
      </c>
      <c r="D3396">
        <f>PERCENTILE($C$3651:$C$18810, 0.1)</f>
        <v>2.5355816213180793</v>
      </c>
      <c r="E3396">
        <f>PERCENTILE($C$3651:$C$18810, 0.9)</f>
        <v>2.8472627208603716</v>
      </c>
    </row>
    <row r="3397" spans="1:5" x14ac:dyDescent="0.25">
      <c r="A3397" s="1">
        <v>26592</v>
      </c>
      <c r="B3397">
        <v>554.58692423207106</v>
      </c>
      <c r="C3397">
        <f>LOG($B$2:$B$18810)</f>
        <v>2.7439696257885382</v>
      </c>
      <c r="D3397">
        <f>PERCENTILE($C$3651:$C$18810, 0.1)</f>
        <v>2.5355816213180793</v>
      </c>
      <c r="E3397">
        <f>PERCENTILE($C$3651:$C$18810, 0.9)</f>
        <v>2.8472627208603716</v>
      </c>
    </row>
    <row r="3398" spans="1:5" x14ac:dyDescent="0.25">
      <c r="A3398" s="1">
        <v>26593</v>
      </c>
      <c r="B3398">
        <v>555.31367504942205</v>
      </c>
      <c r="C3398">
        <f>LOG($B$2:$B$18810)</f>
        <v>2.7445383684579383</v>
      </c>
      <c r="D3398">
        <f>PERCENTILE($C$3651:$C$18810, 0.1)</f>
        <v>2.5355816213180793</v>
      </c>
      <c r="E3398">
        <f>PERCENTILE($C$3651:$C$18810, 0.9)</f>
        <v>2.8472627208603716</v>
      </c>
    </row>
    <row r="3399" spans="1:5" x14ac:dyDescent="0.25">
      <c r="A3399" s="1">
        <v>26594</v>
      </c>
      <c r="B3399">
        <v>559.11588852654404</v>
      </c>
      <c r="C3399">
        <f>LOG($B$2:$B$18810)</f>
        <v>2.7475018338815649</v>
      </c>
      <c r="D3399">
        <f>PERCENTILE($C$3651:$C$18810, 0.1)</f>
        <v>2.5355816213180793</v>
      </c>
      <c r="E3399">
        <f>PERCENTILE($C$3651:$C$18810, 0.9)</f>
        <v>2.8472627208603716</v>
      </c>
    </row>
    <row r="3400" spans="1:5" x14ac:dyDescent="0.25">
      <c r="A3400" s="1">
        <v>26595</v>
      </c>
      <c r="B3400">
        <v>562.19462331045804</v>
      </c>
      <c r="C3400">
        <f>LOG($B$2:$B$18810)</f>
        <v>2.7498866878068808</v>
      </c>
      <c r="D3400">
        <f>PERCENTILE($C$3651:$C$18810, 0.1)</f>
        <v>2.5355816213180793</v>
      </c>
      <c r="E3400">
        <f>PERCENTILE($C$3651:$C$18810, 0.9)</f>
        <v>2.8472627208603716</v>
      </c>
    </row>
    <row r="3401" spans="1:5" x14ac:dyDescent="0.25">
      <c r="A3401" s="1">
        <v>26596</v>
      </c>
      <c r="B3401">
        <v>566.30311209143201</v>
      </c>
      <c r="C3401">
        <f>LOG($B$2:$B$18810)</f>
        <v>2.7530489482774603</v>
      </c>
      <c r="D3401">
        <f>PERCENTILE($C$3651:$C$18810, 0.1)</f>
        <v>2.5355816213180793</v>
      </c>
      <c r="E3401">
        <f>PERCENTILE($C$3651:$C$18810, 0.9)</f>
        <v>2.8472627208603716</v>
      </c>
    </row>
    <row r="3402" spans="1:5" x14ac:dyDescent="0.25">
      <c r="A3402" s="1">
        <v>26597</v>
      </c>
      <c r="B3402">
        <v>570.11220180507598</v>
      </c>
      <c r="C3402">
        <f>LOG($B$2:$B$18810)</f>
        <v>2.7559603360750065</v>
      </c>
      <c r="D3402">
        <f>PERCENTILE($C$3651:$C$18810, 0.1)</f>
        <v>2.5355816213180793</v>
      </c>
      <c r="E3402">
        <f>PERCENTILE($C$3651:$C$18810, 0.9)</f>
        <v>2.8472627208603716</v>
      </c>
    </row>
    <row r="3403" spans="1:5" x14ac:dyDescent="0.25">
      <c r="A3403" s="1">
        <v>26598</v>
      </c>
      <c r="B3403">
        <v>573.13707002245201</v>
      </c>
      <c r="C3403">
        <f>LOG($B$2:$B$18810)</f>
        <v>2.758258499167118</v>
      </c>
      <c r="D3403">
        <f>PERCENTILE($C$3651:$C$18810, 0.1)</f>
        <v>2.5355816213180793</v>
      </c>
      <c r="E3403">
        <f>PERCENTILE($C$3651:$C$18810, 0.9)</f>
        <v>2.8472627208603716</v>
      </c>
    </row>
    <row r="3404" spans="1:5" x14ac:dyDescent="0.25">
      <c r="A3404" s="1">
        <v>26599</v>
      </c>
      <c r="B3404">
        <v>576.57564448789901</v>
      </c>
      <c r="C3404">
        <f>LOG($B$2:$B$18810)</f>
        <v>2.7608562931199812</v>
      </c>
      <c r="D3404">
        <f>PERCENTILE($C$3651:$C$18810, 0.1)</f>
        <v>2.5355816213180793</v>
      </c>
      <c r="E3404">
        <f>PERCENTILE($C$3651:$C$18810, 0.9)</f>
        <v>2.8472627208603716</v>
      </c>
    </row>
    <row r="3405" spans="1:5" x14ac:dyDescent="0.25">
      <c r="A3405" s="1">
        <v>26600</v>
      </c>
      <c r="B3405">
        <v>579.58692720647798</v>
      </c>
      <c r="C3405">
        <f>LOG($B$2:$B$18810)</f>
        <v>2.7631185812399277</v>
      </c>
      <c r="D3405">
        <f>PERCENTILE($C$3651:$C$18810, 0.1)</f>
        <v>2.5355816213180793</v>
      </c>
      <c r="E3405">
        <f>PERCENTILE($C$3651:$C$18810, 0.9)</f>
        <v>2.8472627208603716</v>
      </c>
    </row>
    <row r="3406" spans="1:5" x14ac:dyDescent="0.25">
      <c r="A3406" s="1">
        <v>26601</v>
      </c>
      <c r="B3406">
        <v>581.19936876667202</v>
      </c>
      <c r="C3406">
        <f>LOG($B$2:$B$18810)</f>
        <v>2.764325133944463</v>
      </c>
      <c r="D3406">
        <f>PERCENTILE($C$3651:$C$18810, 0.1)</f>
        <v>2.5355816213180793</v>
      </c>
      <c r="E3406">
        <f>PERCENTILE($C$3651:$C$18810, 0.9)</f>
        <v>2.8472627208603716</v>
      </c>
    </row>
    <row r="3407" spans="1:5" x14ac:dyDescent="0.25">
      <c r="A3407" s="1">
        <v>26602</v>
      </c>
      <c r="B3407">
        <v>567.92334850610496</v>
      </c>
      <c r="C3407">
        <f>LOG($B$2:$B$18810)</f>
        <v>2.7542897237968917</v>
      </c>
      <c r="D3407">
        <f>PERCENTILE($C$3651:$C$18810, 0.1)</f>
        <v>2.5355816213180793</v>
      </c>
      <c r="E3407">
        <f>PERCENTILE($C$3651:$C$18810, 0.9)</f>
        <v>2.8472627208603716</v>
      </c>
    </row>
    <row r="3408" spans="1:5" x14ac:dyDescent="0.25">
      <c r="A3408" s="1">
        <v>26603</v>
      </c>
      <c r="B3408">
        <v>563.68205080632504</v>
      </c>
      <c r="C3408">
        <f>LOG($B$2:$B$18810)</f>
        <v>2.7510342059043156</v>
      </c>
      <c r="D3408">
        <f>PERCENTILE($C$3651:$C$18810, 0.1)</f>
        <v>2.5355816213180793</v>
      </c>
      <c r="E3408">
        <f>PERCENTILE($C$3651:$C$18810, 0.9)</f>
        <v>2.8472627208603716</v>
      </c>
    </row>
    <row r="3409" spans="1:5" x14ac:dyDescent="0.25">
      <c r="A3409" s="1">
        <v>26604</v>
      </c>
      <c r="B3409">
        <v>560.99502616249401</v>
      </c>
      <c r="C3409">
        <f>LOG($B$2:$B$18810)</f>
        <v>2.7489590107753084</v>
      </c>
      <c r="D3409">
        <f>PERCENTILE($C$3651:$C$18810, 0.1)</f>
        <v>2.5355816213180793</v>
      </c>
      <c r="E3409">
        <f>PERCENTILE($C$3651:$C$18810, 0.9)</f>
        <v>2.8472627208603716</v>
      </c>
    </row>
    <row r="3410" spans="1:5" x14ac:dyDescent="0.25">
      <c r="A3410" s="1">
        <v>26605</v>
      </c>
      <c r="B3410">
        <v>551.43847433398605</v>
      </c>
      <c r="C3410">
        <f>LOG($B$2:$B$18810)</f>
        <v>2.7414970639243146</v>
      </c>
      <c r="D3410">
        <f>PERCENTILE($C$3651:$C$18810, 0.1)</f>
        <v>2.5355816213180793</v>
      </c>
      <c r="E3410">
        <f>PERCENTILE($C$3651:$C$18810, 0.9)</f>
        <v>2.8472627208603716</v>
      </c>
    </row>
    <row r="3411" spans="1:5" x14ac:dyDescent="0.25">
      <c r="A3411" s="1">
        <v>26606</v>
      </c>
      <c r="B3411">
        <v>552.77005162398802</v>
      </c>
      <c r="C3411">
        <f>LOG($B$2:$B$18810)</f>
        <v>2.7425445054826887</v>
      </c>
      <c r="D3411">
        <f>PERCENTILE($C$3651:$C$18810, 0.1)</f>
        <v>2.5355816213180793</v>
      </c>
      <c r="E3411">
        <f>PERCENTILE($C$3651:$C$18810, 0.9)</f>
        <v>2.8472627208603716</v>
      </c>
    </row>
    <row r="3412" spans="1:5" x14ac:dyDescent="0.25">
      <c r="A3412" s="1">
        <v>26607</v>
      </c>
      <c r="B3412">
        <v>545.03583819255005</v>
      </c>
      <c r="C3412">
        <f>LOG($B$2:$B$18810)</f>
        <v>2.7364250597400326</v>
      </c>
      <c r="D3412">
        <f>PERCENTILE($C$3651:$C$18810, 0.1)</f>
        <v>2.5355816213180793</v>
      </c>
      <c r="E3412">
        <f>PERCENTILE($C$3651:$C$18810, 0.9)</f>
        <v>2.8472627208603716</v>
      </c>
    </row>
    <row r="3413" spans="1:5" x14ac:dyDescent="0.25">
      <c r="A3413" s="1">
        <v>26608</v>
      </c>
      <c r="B3413">
        <v>546.96286718200997</v>
      </c>
      <c r="C3413">
        <f>LOG($B$2:$B$18810)</f>
        <v>2.7379578434717349</v>
      </c>
      <c r="D3413">
        <f>PERCENTILE($C$3651:$C$18810, 0.1)</f>
        <v>2.5355816213180793</v>
      </c>
      <c r="E3413">
        <f>PERCENTILE($C$3651:$C$18810, 0.9)</f>
        <v>2.8472627208603716</v>
      </c>
    </row>
    <row r="3414" spans="1:5" x14ac:dyDescent="0.25">
      <c r="A3414" s="1">
        <v>26609</v>
      </c>
      <c r="B3414">
        <v>548.718698545709</v>
      </c>
      <c r="C3414">
        <f>LOG($B$2:$B$18810)</f>
        <v>2.7393497597894023</v>
      </c>
      <c r="D3414">
        <f>PERCENTILE($C$3651:$C$18810, 0.1)</f>
        <v>2.5355816213180793</v>
      </c>
      <c r="E3414">
        <f>PERCENTILE($C$3651:$C$18810, 0.9)</f>
        <v>2.8472627208603716</v>
      </c>
    </row>
    <row r="3415" spans="1:5" x14ac:dyDescent="0.25">
      <c r="A3415" s="1">
        <v>26610</v>
      </c>
      <c r="B3415">
        <v>550.46746668072694</v>
      </c>
      <c r="C3415">
        <f>LOG($B$2:$B$18810)</f>
        <v>2.7407316567163953</v>
      </c>
      <c r="D3415">
        <f>PERCENTILE($C$3651:$C$18810, 0.1)</f>
        <v>2.5355816213180793</v>
      </c>
      <c r="E3415">
        <f>PERCENTILE($C$3651:$C$18810, 0.9)</f>
        <v>2.8472627208603716</v>
      </c>
    </row>
    <row r="3416" spans="1:5" x14ac:dyDescent="0.25">
      <c r="A3416" s="1">
        <v>26611</v>
      </c>
      <c r="B3416">
        <v>554.30167213091102</v>
      </c>
      <c r="C3416">
        <f>LOG($B$2:$B$18810)</f>
        <v>2.743746188706357</v>
      </c>
      <c r="D3416">
        <f>PERCENTILE($C$3651:$C$18810, 0.1)</f>
        <v>2.5355816213180793</v>
      </c>
      <c r="E3416">
        <f>PERCENTILE($C$3651:$C$18810, 0.9)</f>
        <v>2.8472627208603716</v>
      </c>
    </row>
    <row r="3417" spans="1:5" x14ac:dyDescent="0.25">
      <c r="A3417" s="1">
        <v>26612</v>
      </c>
      <c r="B3417">
        <v>558.59049084271203</v>
      </c>
      <c r="C3417">
        <f>LOG($B$2:$B$18810)</f>
        <v>2.7470935382219697</v>
      </c>
      <c r="D3417">
        <f>PERCENTILE($C$3651:$C$18810, 0.1)</f>
        <v>2.5355816213180793</v>
      </c>
      <c r="E3417">
        <f>PERCENTILE($C$3651:$C$18810, 0.9)</f>
        <v>2.8472627208603716</v>
      </c>
    </row>
    <row r="3418" spans="1:5" x14ac:dyDescent="0.25">
      <c r="A3418" s="1">
        <v>26613</v>
      </c>
      <c r="B3418">
        <v>564.42038595605402</v>
      </c>
      <c r="C3418">
        <f>LOG($B$2:$B$18810)</f>
        <v>2.7516026913833973</v>
      </c>
      <c r="D3418">
        <f>PERCENTILE($C$3651:$C$18810, 0.1)</f>
        <v>2.5355816213180793</v>
      </c>
      <c r="E3418">
        <f>PERCENTILE($C$3651:$C$18810, 0.9)</f>
        <v>2.8472627208603716</v>
      </c>
    </row>
    <row r="3419" spans="1:5" x14ac:dyDescent="0.25">
      <c r="A3419" s="1">
        <v>26614</v>
      </c>
      <c r="B3419">
        <v>561.86458120705299</v>
      </c>
      <c r="C3419">
        <f>LOG($B$2:$B$18810)</f>
        <v>2.7496316559227107</v>
      </c>
      <c r="D3419">
        <f>PERCENTILE($C$3651:$C$18810, 0.1)</f>
        <v>2.5355816213180793</v>
      </c>
      <c r="E3419">
        <f>PERCENTILE($C$3651:$C$18810, 0.9)</f>
        <v>2.8472627208603716</v>
      </c>
    </row>
    <row r="3420" spans="1:5" x14ac:dyDescent="0.25">
      <c r="A3420" s="1">
        <v>26615</v>
      </c>
      <c r="B3420">
        <v>562.90353550266695</v>
      </c>
      <c r="C3420">
        <f>LOG($B$2:$B$18810)</f>
        <v>2.7504339763995467</v>
      </c>
      <c r="D3420">
        <f>PERCENTILE($C$3651:$C$18810, 0.1)</f>
        <v>2.5355816213180793</v>
      </c>
      <c r="E3420">
        <f>PERCENTILE($C$3651:$C$18810, 0.9)</f>
        <v>2.8472627208603716</v>
      </c>
    </row>
    <row r="3421" spans="1:5" x14ac:dyDescent="0.25">
      <c r="A3421" s="1">
        <v>26616</v>
      </c>
      <c r="B3421">
        <v>567.35299689204305</v>
      </c>
      <c r="C3421">
        <f>LOG($B$2:$B$18810)</f>
        <v>2.7538533532505043</v>
      </c>
      <c r="D3421">
        <f>PERCENTILE($C$3651:$C$18810, 0.1)</f>
        <v>2.5355816213180793</v>
      </c>
      <c r="E3421">
        <f>PERCENTILE($C$3651:$C$18810, 0.9)</f>
        <v>2.8472627208603716</v>
      </c>
    </row>
    <row r="3422" spans="1:5" x14ac:dyDescent="0.25">
      <c r="A3422" s="1">
        <v>26617</v>
      </c>
      <c r="B3422">
        <v>571.05775979862199</v>
      </c>
      <c r="C3422">
        <f>LOG($B$2:$B$18810)</f>
        <v>2.7566800373056939</v>
      </c>
      <c r="D3422">
        <f>PERCENTILE($C$3651:$C$18810, 0.1)</f>
        <v>2.5355816213180793</v>
      </c>
      <c r="E3422">
        <f>PERCENTILE($C$3651:$C$18810, 0.9)</f>
        <v>2.8472627208603716</v>
      </c>
    </row>
    <row r="3423" spans="1:5" x14ac:dyDescent="0.25">
      <c r="A3423" s="1">
        <v>26618</v>
      </c>
      <c r="B3423">
        <v>574.23752858946</v>
      </c>
      <c r="C3423">
        <f>LOG($B$2:$B$18810)</f>
        <v>2.7590915718712528</v>
      </c>
      <c r="D3423">
        <f>PERCENTILE($C$3651:$C$18810, 0.1)</f>
        <v>2.5355816213180793</v>
      </c>
      <c r="E3423">
        <f>PERCENTILE($C$3651:$C$18810, 0.9)</f>
        <v>2.8472627208603716</v>
      </c>
    </row>
    <row r="3424" spans="1:5" x14ac:dyDescent="0.25">
      <c r="A3424" s="1">
        <v>26619</v>
      </c>
      <c r="B3424">
        <v>577.19366868086695</v>
      </c>
      <c r="C3424">
        <f>LOG($B$2:$B$18810)</f>
        <v>2.7613215586098776</v>
      </c>
      <c r="D3424">
        <f>PERCENTILE($C$3651:$C$18810, 0.1)</f>
        <v>2.5355816213180793</v>
      </c>
      <c r="E3424">
        <f>PERCENTILE($C$3651:$C$18810, 0.9)</f>
        <v>2.8472627208603716</v>
      </c>
    </row>
    <row r="3425" spans="1:5" x14ac:dyDescent="0.25">
      <c r="A3425" s="1">
        <v>26620</v>
      </c>
      <c r="B3425">
        <v>577.58078480973495</v>
      </c>
      <c r="C3425">
        <f>LOG($B$2:$B$18810)</f>
        <v>2.7616127365181051</v>
      </c>
      <c r="D3425">
        <f>PERCENTILE($C$3651:$C$18810, 0.1)</f>
        <v>2.5355816213180793</v>
      </c>
      <c r="E3425">
        <f>PERCENTILE($C$3651:$C$18810, 0.9)</f>
        <v>2.8472627208603716</v>
      </c>
    </row>
    <row r="3426" spans="1:5" x14ac:dyDescent="0.25">
      <c r="A3426" s="1">
        <v>26621</v>
      </c>
      <c r="B3426">
        <v>573.16930617555397</v>
      </c>
      <c r="C3426">
        <f>LOG($B$2:$B$18810)</f>
        <v>2.7582829254177335</v>
      </c>
      <c r="D3426">
        <f>PERCENTILE($C$3651:$C$18810, 0.1)</f>
        <v>2.5355816213180793</v>
      </c>
      <c r="E3426">
        <f>PERCENTILE($C$3651:$C$18810, 0.9)</f>
        <v>2.8472627208603716</v>
      </c>
    </row>
    <row r="3427" spans="1:5" x14ac:dyDescent="0.25">
      <c r="A3427" s="1">
        <v>26622</v>
      </c>
      <c r="B3427">
        <v>576.71807467985298</v>
      </c>
      <c r="C3427">
        <f>LOG($B$2:$B$18810)</f>
        <v>2.7609635626658191</v>
      </c>
      <c r="D3427">
        <f>PERCENTILE($C$3651:$C$18810, 0.1)</f>
        <v>2.5355816213180793</v>
      </c>
      <c r="E3427">
        <f>PERCENTILE($C$3651:$C$18810, 0.9)</f>
        <v>2.8472627208603716</v>
      </c>
    </row>
    <row r="3428" spans="1:5" x14ac:dyDescent="0.25">
      <c r="A3428" s="1">
        <v>26623</v>
      </c>
      <c r="B3428">
        <v>580.79375617699895</v>
      </c>
      <c r="C3428">
        <f>LOG($B$2:$B$18810)</f>
        <v>2.7640219388345111</v>
      </c>
      <c r="D3428">
        <f>PERCENTILE($C$3651:$C$18810, 0.1)</f>
        <v>2.5355816213180793</v>
      </c>
      <c r="E3428">
        <f>PERCENTILE($C$3651:$C$18810, 0.9)</f>
        <v>2.8472627208603716</v>
      </c>
    </row>
    <row r="3429" spans="1:5" x14ac:dyDescent="0.25">
      <c r="A3429" s="1">
        <v>26624</v>
      </c>
      <c r="B3429">
        <v>579.21059389151401</v>
      </c>
      <c r="C3429">
        <f>LOG($B$2:$B$18810)</f>
        <v>2.7628364966050967</v>
      </c>
      <c r="D3429">
        <f>PERCENTILE($C$3651:$C$18810, 0.1)</f>
        <v>2.5355816213180793</v>
      </c>
      <c r="E3429">
        <f>PERCENTILE($C$3651:$C$18810, 0.9)</f>
        <v>2.8472627208603716</v>
      </c>
    </row>
    <row r="3430" spans="1:5" x14ac:dyDescent="0.25">
      <c r="A3430" s="1">
        <v>26625</v>
      </c>
      <c r="B3430">
        <v>584.05877940632297</v>
      </c>
      <c r="C3430">
        <f>LOG($B$2:$B$18810)</f>
        <v>2.7664565565083428</v>
      </c>
      <c r="D3430">
        <f>PERCENTILE($C$3651:$C$18810, 0.1)</f>
        <v>2.5355816213180793</v>
      </c>
      <c r="E3430">
        <f>PERCENTILE($C$3651:$C$18810, 0.9)</f>
        <v>2.8472627208603716</v>
      </c>
    </row>
    <row r="3431" spans="1:5" x14ac:dyDescent="0.25">
      <c r="A3431" s="1">
        <v>26626</v>
      </c>
      <c r="B3431">
        <v>588.632677360554</v>
      </c>
      <c r="C3431">
        <f>LOG($B$2:$B$18810)</f>
        <v>2.7698443678611935</v>
      </c>
      <c r="D3431">
        <f>PERCENTILE($C$3651:$C$18810, 0.1)</f>
        <v>2.5355816213180793</v>
      </c>
      <c r="E3431">
        <f>PERCENTILE($C$3651:$C$18810, 0.9)</f>
        <v>2.8472627208603716</v>
      </c>
    </row>
    <row r="3432" spans="1:5" x14ac:dyDescent="0.25">
      <c r="A3432" s="1">
        <v>26627</v>
      </c>
      <c r="B3432">
        <v>592.41191163265796</v>
      </c>
      <c r="C3432">
        <f>LOG($B$2:$B$18810)</f>
        <v>2.7726237823007662</v>
      </c>
      <c r="D3432">
        <f>PERCENTILE($C$3651:$C$18810, 0.1)</f>
        <v>2.5355816213180793</v>
      </c>
      <c r="E3432">
        <f>PERCENTILE($C$3651:$C$18810, 0.9)</f>
        <v>2.8472627208603716</v>
      </c>
    </row>
    <row r="3433" spans="1:5" x14ac:dyDescent="0.25">
      <c r="A3433" s="1">
        <v>26628</v>
      </c>
      <c r="B3433">
        <v>593.16264894594303</v>
      </c>
      <c r="C3433">
        <f>LOG($B$2:$B$18810)</f>
        <v>2.7731737959851652</v>
      </c>
      <c r="D3433">
        <f>PERCENTILE($C$3651:$C$18810, 0.1)</f>
        <v>2.5355816213180793</v>
      </c>
      <c r="E3433">
        <f>PERCENTILE($C$3651:$C$18810, 0.9)</f>
        <v>2.8472627208603716</v>
      </c>
    </row>
    <row r="3434" spans="1:5" x14ac:dyDescent="0.25">
      <c r="A3434" s="1">
        <v>26629</v>
      </c>
      <c r="B3434">
        <v>591.47706809708802</v>
      </c>
      <c r="C3434">
        <f>LOG($B$2:$B$18810)</f>
        <v>2.7719379114458533</v>
      </c>
      <c r="D3434">
        <f>PERCENTILE($C$3651:$C$18810, 0.1)</f>
        <v>2.5355816213180793</v>
      </c>
      <c r="E3434">
        <f>PERCENTILE($C$3651:$C$18810, 0.9)</f>
        <v>2.8472627208603716</v>
      </c>
    </row>
    <row r="3435" spans="1:5" x14ac:dyDescent="0.25">
      <c r="A3435" s="1">
        <v>26630</v>
      </c>
      <c r="B3435">
        <v>592.20889659063505</v>
      </c>
      <c r="C3435">
        <f>LOG($B$2:$B$18810)</f>
        <v>2.7724749273882998</v>
      </c>
      <c r="D3435">
        <f>PERCENTILE($C$3651:$C$18810, 0.1)</f>
        <v>2.5355816213180793</v>
      </c>
      <c r="E3435">
        <f>PERCENTILE($C$3651:$C$18810, 0.9)</f>
        <v>2.8472627208603716</v>
      </c>
    </row>
    <row r="3436" spans="1:5" x14ac:dyDescent="0.25">
      <c r="A3436" s="1">
        <v>26631</v>
      </c>
      <c r="B3436">
        <v>596.41631003702696</v>
      </c>
      <c r="C3436">
        <f>LOG($B$2:$B$18810)</f>
        <v>2.7755495114781841</v>
      </c>
      <c r="D3436">
        <f>PERCENTILE($C$3651:$C$18810, 0.1)</f>
        <v>2.5355816213180793</v>
      </c>
      <c r="E3436">
        <f>PERCENTILE($C$3651:$C$18810, 0.9)</f>
        <v>2.8472627208603716</v>
      </c>
    </row>
    <row r="3437" spans="1:5" x14ac:dyDescent="0.25">
      <c r="A3437" s="1">
        <v>26632</v>
      </c>
      <c r="B3437">
        <v>601.10476212138099</v>
      </c>
      <c r="C3437">
        <f>LOG($B$2:$B$18810)</f>
        <v>2.7789501685855615</v>
      </c>
      <c r="D3437">
        <f>PERCENTILE($C$3651:$C$18810, 0.1)</f>
        <v>2.5355816213180793</v>
      </c>
      <c r="E3437">
        <f>PERCENTILE($C$3651:$C$18810, 0.9)</f>
        <v>2.8472627208603716</v>
      </c>
    </row>
    <row r="3438" spans="1:5" x14ac:dyDescent="0.25">
      <c r="A3438" s="1">
        <v>26633</v>
      </c>
      <c r="B3438">
        <v>606.05210407842503</v>
      </c>
      <c r="C3438">
        <f>LOG($B$2:$B$18810)</f>
        <v>2.7825099633428487</v>
      </c>
      <c r="D3438">
        <f>PERCENTILE($C$3651:$C$18810, 0.1)</f>
        <v>2.5355816213180793</v>
      </c>
      <c r="E3438">
        <f>PERCENTILE($C$3651:$C$18810, 0.9)</f>
        <v>2.8472627208603716</v>
      </c>
    </row>
    <row r="3439" spans="1:5" x14ac:dyDescent="0.25">
      <c r="A3439" s="1">
        <v>26634</v>
      </c>
      <c r="B3439">
        <v>610.34650157190799</v>
      </c>
      <c r="C3439">
        <f>LOG($B$2:$B$18810)</f>
        <v>2.7855764595956707</v>
      </c>
      <c r="D3439">
        <f>PERCENTILE($C$3651:$C$18810, 0.1)</f>
        <v>2.5355816213180793</v>
      </c>
      <c r="E3439">
        <f>PERCENTILE($C$3651:$C$18810, 0.9)</f>
        <v>2.8472627208603716</v>
      </c>
    </row>
    <row r="3440" spans="1:5" x14ac:dyDescent="0.25">
      <c r="A3440" s="1">
        <v>26635</v>
      </c>
      <c r="B3440">
        <v>614.69727786405304</v>
      </c>
      <c r="C3440">
        <f>LOG($B$2:$B$18810)</f>
        <v>2.7886612898879983</v>
      </c>
      <c r="D3440">
        <f>PERCENTILE($C$3651:$C$18810, 0.1)</f>
        <v>2.5355816213180793</v>
      </c>
      <c r="E3440">
        <f>PERCENTILE($C$3651:$C$18810, 0.9)</f>
        <v>2.8472627208603716</v>
      </c>
    </row>
    <row r="3441" spans="1:5" x14ac:dyDescent="0.25">
      <c r="A3441" s="1">
        <v>26636</v>
      </c>
      <c r="B3441">
        <v>619.76317992703798</v>
      </c>
      <c r="C3441">
        <f>LOG($B$2:$B$18810)</f>
        <v>2.792225771274826</v>
      </c>
      <c r="D3441">
        <f>PERCENTILE($C$3651:$C$18810, 0.1)</f>
        <v>2.5355816213180793</v>
      </c>
      <c r="E3441">
        <f>PERCENTILE($C$3651:$C$18810, 0.9)</f>
        <v>2.8472627208603716</v>
      </c>
    </row>
    <row r="3442" spans="1:5" x14ac:dyDescent="0.25">
      <c r="A3442" s="1">
        <v>26637</v>
      </c>
      <c r="B3442">
        <v>622.93639197748098</v>
      </c>
      <c r="C3442">
        <f>LOG($B$2:$B$18810)</f>
        <v>2.7944437031222336</v>
      </c>
      <c r="D3442">
        <f>PERCENTILE($C$3651:$C$18810, 0.1)</f>
        <v>2.5355816213180793</v>
      </c>
      <c r="E3442">
        <f>PERCENTILE($C$3651:$C$18810, 0.9)</f>
        <v>2.8472627208603716</v>
      </c>
    </row>
    <row r="3443" spans="1:5" x14ac:dyDescent="0.25">
      <c r="A3443" s="1">
        <v>26638</v>
      </c>
      <c r="B3443">
        <v>625.39451680829404</v>
      </c>
      <c r="C3443">
        <f>LOG($B$2:$B$18810)</f>
        <v>2.7961540692152926</v>
      </c>
      <c r="D3443">
        <f>PERCENTILE($C$3651:$C$18810, 0.1)</f>
        <v>2.5355816213180793</v>
      </c>
      <c r="E3443">
        <f>PERCENTILE($C$3651:$C$18810, 0.9)</f>
        <v>2.8472627208603716</v>
      </c>
    </row>
    <row r="3444" spans="1:5" x14ac:dyDescent="0.25">
      <c r="A3444" s="1">
        <v>26639</v>
      </c>
      <c r="B3444">
        <v>629.19464916904201</v>
      </c>
      <c r="C3444">
        <f>LOG($B$2:$B$18810)</f>
        <v>2.7987850206164753</v>
      </c>
      <c r="D3444">
        <f>PERCENTILE($C$3651:$C$18810, 0.1)</f>
        <v>2.5355816213180793</v>
      </c>
      <c r="E3444">
        <f>PERCENTILE($C$3651:$C$18810, 0.9)</f>
        <v>2.8472627208603716</v>
      </c>
    </row>
    <row r="3445" spans="1:5" x14ac:dyDescent="0.25">
      <c r="A3445" s="1">
        <v>26640</v>
      </c>
      <c r="B3445">
        <v>632.36240936265301</v>
      </c>
      <c r="C3445">
        <f>LOG($B$2:$B$18810)</f>
        <v>2.8009660454923164</v>
      </c>
      <c r="D3445">
        <f>PERCENTILE($C$3651:$C$18810, 0.1)</f>
        <v>2.5355816213180793</v>
      </c>
      <c r="E3445">
        <f>PERCENTILE($C$3651:$C$18810, 0.9)</f>
        <v>2.8472627208603716</v>
      </c>
    </row>
    <row r="3446" spans="1:5" x14ac:dyDescent="0.25">
      <c r="A3446" s="1">
        <v>26641</v>
      </c>
      <c r="B3446">
        <v>635.13433029854798</v>
      </c>
      <c r="C3446">
        <f>LOG($B$2:$B$18810)</f>
        <v>2.8028655878709765</v>
      </c>
      <c r="D3446">
        <f>PERCENTILE($C$3651:$C$18810, 0.1)</f>
        <v>2.5355816213180793</v>
      </c>
      <c r="E3446">
        <f>PERCENTILE($C$3651:$C$18810, 0.9)</f>
        <v>2.8472627208603716</v>
      </c>
    </row>
    <row r="3447" spans="1:5" x14ac:dyDescent="0.25">
      <c r="A3447" s="1">
        <v>26642</v>
      </c>
      <c r="B3447">
        <v>638.03351802433497</v>
      </c>
      <c r="C3447">
        <f>LOG($B$2:$B$18810)</f>
        <v>2.8048434942550973</v>
      </c>
      <c r="D3447">
        <f>PERCENTILE($C$3651:$C$18810, 0.1)</f>
        <v>2.5355816213180793</v>
      </c>
      <c r="E3447">
        <f>PERCENTILE($C$3651:$C$18810, 0.9)</f>
        <v>2.8472627208603716</v>
      </c>
    </row>
    <row r="3448" spans="1:5" x14ac:dyDescent="0.25">
      <c r="A3448" s="1">
        <v>26643</v>
      </c>
      <c r="B3448">
        <v>641.78633654128498</v>
      </c>
      <c r="C3448">
        <f>LOG($B$2:$B$18810)</f>
        <v>2.8073904668450425</v>
      </c>
      <c r="D3448">
        <f>PERCENTILE($C$3651:$C$18810, 0.1)</f>
        <v>2.5355816213180793</v>
      </c>
      <c r="E3448">
        <f>PERCENTILE($C$3651:$C$18810, 0.9)</f>
        <v>2.8472627208603716</v>
      </c>
    </row>
    <row r="3449" spans="1:5" x14ac:dyDescent="0.25">
      <c r="A3449" s="1">
        <v>26644</v>
      </c>
      <c r="B3449">
        <v>646.12496891148999</v>
      </c>
      <c r="C3449">
        <f>LOG($B$2:$B$18810)</f>
        <v>2.8103165242795298</v>
      </c>
      <c r="D3449">
        <f>PERCENTILE($C$3651:$C$18810, 0.1)</f>
        <v>2.5355816213180793</v>
      </c>
      <c r="E3449">
        <f>PERCENTILE($C$3651:$C$18810, 0.9)</f>
        <v>2.8472627208603716</v>
      </c>
    </row>
    <row r="3450" spans="1:5" x14ac:dyDescent="0.25">
      <c r="A3450" s="1">
        <v>26645</v>
      </c>
      <c r="B3450">
        <v>650.57102231308102</v>
      </c>
      <c r="C3450">
        <f>LOG($B$2:$B$18810)</f>
        <v>2.8132947150635728</v>
      </c>
      <c r="D3450">
        <f>PERCENTILE($C$3651:$C$18810, 0.1)</f>
        <v>2.5355816213180793</v>
      </c>
      <c r="E3450">
        <f>PERCENTILE($C$3651:$C$18810, 0.9)</f>
        <v>2.8472627208603716</v>
      </c>
    </row>
    <row r="3451" spans="1:5" x14ac:dyDescent="0.25">
      <c r="A3451" s="1">
        <v>26646</v>
      </c>
      <c r="B3451">
        <v>655.82524563122001</v>
      </c>
      <c r="C3451">
        <f>LOG($B$2:$B$18810)</f>
        <v>2.816788130581747</v>
      </c>
      <c r="D3451">
        <f>PERCENTILE($C$3651:$C$18810, 0.1)</f>
        <v>2.5355816213180793</v>
      </c>
      <c r="E3451">
        <f>PERCENTILE($C$3651:$C$18810, 0.9)</f>
        <v>2.8472627208603716</v>
      </c>
    </row>
    <row r="3452" spans="1:5" x14ac:dyDescent="0.25">
      <c r="A3452" s="1">
        <v>26647</v>
      </c>
      <c r="B3452">
        <v>660.549101923791</v>
      </c>
      <c r="C3452">
        <f>LOG($B$2:$B$18810)</f>
        <v>2.8199051064349487</v>
      </c>
      <c r="D3452">
        <f>PERCENTILE($C$3651:$C$18810, 0.1)</f>
        <v>2.5355816213180793</v>
      </c>
      <c r="E3452">
        <f>PERCENTILE($C$3651:$C$18810, 0.9)</f>
        <v>2.8472627208603716</v>
      </c>
    </row>
    <row r="3453" spans="1:5" x14ac:dyDescent="0.25">
      <c r="A3453" s="1">
        <v>26648</v>
      </c>
      <c r="B3453">
        <v>665.52608513543601</v>
      </c>
      <c r="C3453">
        <f>LOG($B$2:$B$18810)</f>
        <v>2.8231650822124448</v>
      </c>
      <c r="D3453">
        <f>PERCENTILE($C$3651:$C$18810, 0.1)</f>
        <v>2.5355816213180793</v>
      </c>
      <c r="E3453">
        <f>PERCENTILE($C$3651:$C$18810, 0.9)</f>
        <v>2.8472627208603716</v>
      </c>
    </row>
    <row r="3454" spans="1:5" x14ac:dyDescent="0.25">
      <c r="A3454" s="1">
        <v>26649</v>
      </c>
      <c r="B3454">
        <v>667.57852647804202</v>
      </c>
      <c r="C3454">
        <f>LOG($B$2:$B$18810)</f>
        <v>2.8245023585912707</v>
      </c>
      <c r="D3454">
        <f>PERCENTILE($C$3651:$C$18810, 0.1)</f>
        <v>2.5355816213180793</v>
      </c>
      <c r="E3454">
        <f>PERCENTILE($C$3651:$C$18810, 0.9)</f>
        <v>2.8472627208603716</v>
      </c>
    </row>
    <row r="3455" spans="1:5" x14ac:dyDescent="0.25">
      <c r="A3455" s="1">
        <v>26650</v>
      </c>
      <c r="B3455">
        <v>671.906518158165</v>
      </c>
      <c r="C3455">
        <f>LOG($B$2:$B$18810)</f>
        <v>2.8273088541964357</v>
      </c>
      <c r="D3455">
        <f>PERCENTILE($C$3651:$C$18810, 0.1)</f>
        <v>2.5355816213180793</v>
      </c>
      <c r="E3455">
        <f>PERCENTILE($C$3651:$C$18810, 0.9)</f>
        <v>2.8472627208603716</v>
      </c>
    </row>
    <row r="3456" spans="1:5" x14ac:dyDescent="0.25">
      <c r="A3456" s="1">
        <v>26651</v>
      </c>
      <c r="B3456">
        <v>675.49965154110805</v>
      </c>
      <c r="C3456">
        <f>LOG($B$2:$B$18810)</f>
        <v>2.8296251293257577</v>
      </c>
      <c r="D3456">
        <f>PERCENTILE($C$3651:$C$18810, 0.1)</f>
        <v>2.5355816213180793</v>
      </c>
      <c r="E3456">
        <f>PERCENTILE($C$3651:$C$18810, 0.9)</f>
        <v>2.8472627208603716</v>
      </c>
    </row>
    <row r="3457" spans="1:5" x14ac:dyDescent="0.25">
      <c r="A3457" s="1">
        <v>26652</v>
      </c>
      <c r="B3457">
        <v>679.47519371058104</v>
      </c>
      <c r="C3457">
        <f>LOG($B$2:$B$18810)</f>
        <v>2.8321736061291998</v>
      </c>
      <c r="D3457">
        <f>PERCENTILE($C$3651:$C$18810, 0.1)</f>
        <v>2.5355816213180793</v>
      </c>
      <c r="E3457">
        <f>PERCENTILE($C$3651:$C$18810, 0.9)</f>
        <v>2.8472627208603716</v>
      </c>
    </row>
    <row r="3458" spans="1:5" x14ac:dyDescent="0.25">
      <c r="A3458" s="1">
        <v>26653</v>
      </c>
      <c r="B3458">
        <v>683.26693629362899</v>
      </c>
      <c r="C3458">
        <f>LOG($B$2:$B$18810)</f>
        <v>2.8345904054546462</v>
      </c>
      <c r="D3458">
        <f>PERCENTILE($C$3651:$C$18810, 0.1)</f>
        <v>2.5355816213180793</v>
      </c>
      <c r="E3458">
        <f>PERCENTILE($C$3651:$C$18810, 0.9)</f>
        <v>2.8472627208603716</v>
      </c>
    </row>
    <row r="3459" spans="1:5" x14ac:dyDescent="0.25">
      <c r="A3459" s="1">
        <v>26654</v>
      </c>
      <c r="B3459">
        <v>687.82215053410903</v>
      </c>
      <c r="C3459">
        <f>LOG($B$2:$B$18810)</f>
        <v>2.8374761576735996</v>
      </c>
      <c r="D3459">
        <f>PERCENTILE($C$3651:$C$18810, 0.1)</f>
        <v>2.5355816213180793</v>
      </c>
      <c r="E3459">
        <f>PERCENTILE($C$3651:$C$18810, 0.9)</f>
        <v>2.8472627208603716</v>
      </c>
    </row>
    <row r="3460" spans="1:5" x14ac:dyDescent="0.25">
      <c r="A3460" s="1">
        <v>26655</v>
      </c>
      <c r="B3460">
        <v>692.95244222071005</v>
      </c>
      <c r="C3460">
        <f>LOG($B$2:$B$18810)</f>
        <v>2.8407034297202447</v>
      </c>
      <c r="D3460">
        <f>PERCENTILE($C$3651:$C$18810, 0.1)</f>
        <v>2.5355816213180793</v>
      </c>
      <c r="E3460">
        <f>PERCENTILE($C$3651:$C$18810, 0.9)</f>
        <v>2.8472627208603716</v>
      </c>
    </row>
    <row r="3461" spans="1:5" x14ac:dyDescent="0.25">
      <c r="A3461" s="1">
        <v>26656</v>
      </c>
      <c r="B3461">
        <v>697.16695197929596</v>
      </c>
      <c r="C3461">
        <f>LOG($B$2:$B$18810)</f>
        <v>2.8433367919302048</v>
      </c>
      <c r="D3461">
        <f>PERCENTILE($C$3651:$C$18810, 0.1)</f>
        <v>2.5355816213180793</v>
      </c>
      <c r="E3461">
        <f>PERCENTILE($C$3651:$C$18810, 0.9)</f>
        <v>2.8472627208603716</v>
      </c>
    </row>
    <row r="3462" spans="1:5" x14ac:dyDescent="0.25">
      <c r="A3462" s="1">
        <v>26657</v>
      </c>
      <c r="B3462">
        <v>700.081457355015</v>
      </c>
      <c r="C3462">
        <f>LOG($B$2:$B$18810)</f>
        <v>2.8451485749022773</v>
      </c>
      <c r="D3462">
        <f>PERCENTILE($C$3651:$C$18810, 0.1)</f>
        <v>2.5355816213180793</v>
      </c>
      <c r="E3462">
        <f>PERCENTILE($C$3651:$C$18810, 0.9)</f>
        <v>2.8472627208603716</v>
      </c>
    </row>
    <row r="3463" spans="1:5" x14ac:dyDescent="0.25">
      <c r="A3463" s="1">
        <v>26658</v>
      </c>
      <c r="B3463">
        <v>703.98215311141303</v>
      </c>
      <c r="C3463">
        <f>LOG($B$2:$B$18810)</f>
        <v>2.847561649336035</v>
      </c>
      <c r="D3463">
        <f>PERCENTILE($C$3651:$C$18810, 0.1)</f>
        <v>2.5355816213180793</v>
      </c>
      <c r="E3463">
        <f>PERCENTILE($C$3651:$C$18810, 0.9)</f>
        <v>2.8472627208603716</v>
      </c>
    </row>
    <row r="3464" spans="1:5" x14ac:dyDescent="0.25">
      <c r="A3464" s="1">
        <v>26659</v>
      </c>
      <c r="B3464">
        <v>707.27887703112299</v>
      </c>
      <c r="C3464">
        <f>LOG($B$2:$B$18810)</f>
        <v>2.8495906880190955</v>
      </c>
      <c r="D3464">
        <f>PERCENTILE($C$3651:$C$18810, 0.1)</f>
        <v>2.5355816213180793</v>
      </c>
      <c r="E3464">
        <f>PERCENTILE($C$3651:$C$18810, 0.9)</f>
        <v>2.8472627208603716</v>
      </c>
    </row>
    <row r="3465" spans="1:5" x14ac:dyDescent="0.25">
      <c r="A3465" s="1">
        <v>26660</v>
      </c>
      <c r="B3465">
        <v>708.60342421068594</v>
      </c>
      <c r="C3465">
        <f>LOG($B$2:$B$18810)</f>
        <v>2.8504032466596092</v>
      </c>
      <c r="D3465">
        <f>PERCENTILE($C$3651:$C$18810, 0.1)</f>
        <v>2.5355816213180793</v>
      </c>
      <c r="E3465">
        <f>PERCENTILE($C$3651:$C$18810, 0.9)</f>
        <v>2.8472627208603716</v>
      </c>
    </row>
    <row r="3466" spans="1:5" x14ac:dyDescent="0.25">
      <c r="A3466" s="1">
        <v>26661</v>
      </c>
      <c r="B3466">
        <v>710.21220559700498</v>
      </c>
      <c r="C3466">
        <f>LOG($B$2:$B$18810)</f>
        <v>2.8513881317474579</v>
      </c>
      <c r="D3466">
        <f>PERCENTILE($C$3651:$C$18810, 0.1)</f>
        <v>2.5355816213180793</v>
      </c>
      <c r="E3466">
        <f>PERCENTILE($C$3651:$C$18810, 0.9)</f>
        <v>2.8472627208603716</v>
      </c>
    </row>
    <row r="3467" spans="1:5" x14ac:dyDescent="0.25">
      <c r="A3467" s="1">
        <v>26662</v>
      </c>
      <c r="B3467">
        <v>712.95274138804098</v>
      </c>
      <c r="C3467">
        <f>LOG($B$2:$B$18810)</f>
        <v>2.8530607432675588</v>
      </c>
      <c r="D3467">
        <f>PERCENTILE($C$3651:$C$18810, 0.1)</f>
        <v>2.5355816213180793</v>
      </c>
      <c r="E3467">
        <f>PERCENTILE($C$3651:$C$18810, 0.9)</f>
        <v>2.8472627208603716</v>
      </c>
    </row>
    <row r="3468" spans="1:5" x14ac:dyDescent="0.25">
      <c r="A3468" s="1">
        <v>26663</v>
      </c>
      <c r="B3468">
        <v>715.75757064452796</v>
      </c>
      <c r="C3468">
        <f>LOG($B$2:$B$18810)</f>
        <v>2.8547659502972054</v>
      </c>
      <c r="D3468">
        <f>PERCENTILE($C$3651:$C$18810, 0.1)</f>
        <v>2.5355816213180793</v>
      </c>
      <c r="E3468">
        <f>PERCENTILE($C$3651:$C$18810, 0.9)</f>
        <v>2.8472627208603716</v>
      </c>
    </row>
    <row r="3469" spans="1:5" x14ac:dyDescent="0.25">
      <c r="A3469" s="1">
        <v>26664</v>
      </c>
      <c r="B3469">
        <v>719.95812932536899</v>
      </c>
      <c r="C3469">
        <f>LOG($B$2:$B$18810)</f>
        <v>2.857307239859455</v>
      </c>
      <c r="D3469">
        <f>PERCENTILE($C$3651:$C$18810, 0.1)</f>
        <v>2.5355816213180793</v>
      </c>
      <c r="E3469">
        <f>PERCENTILE($C$3651:$C$18810, 0.9)</f>
        <v>2.8472627208603716</v>
      </c>
    </row>
    <row r="3470" spans="1:5" x14ac:dyDescent="0.25">
      <c r="A3470" s="1">
        <v>26665</v>
      </c>
      <c r="B3470">
        <v>722.56172913371904</v>
      </c>
      <c r="C3470">
        <f>LOG($B$2:$B$18810)</f>
        <v>2.85887495520294</v>
      </c>
      <c r="D3470">
        <f>PERCENTILE($C$3651:$C$18810, 0.1)</f>
        <v>2.5355816213180793</v>
      </c>
      <c r="E3470">
        <f>PERCENTILE($C$3651:$C$18810, 0.9)</f>
        <v>2.8472627208603716</v>
      </c>
    </row>
    <row r="3471" spans="1:5" x14ac:dyDescent="0.25">
      <c r="A3471" s="1">
        <v>26666</v>
      </c>
      <c r="B3471">
        <v>725.84314607549095</v>
      </c>
      <c r="C3471">
        <f>LOG($B$2:$B$18810)</f>
        <v>2.8608427802679115</v>
      </c>
      <c r="D3471">
        <f>PERCENTILE($C$3651:$C$18810, 0.1)</f>
        <v>2.5355816213180793</v>
      </c>
      <c r="E3471">
        <f>PERCENTILE($C$3651:$C$18810, 0.9)</f>
        <v>2.8472627208603716</v>
      </c>
    </row>
    <row r="3472" spans="1:5" x14ac:dyDescent="0.25">
      <c r="A3472" s="1">
        <v>26667</v>
      </c>
      <c r="B3472">
        <v>729.57063807693498</v>
      </c>
      <c r="C3472">
        <f>LOG($B$2:$B$18810)</f>
        <v>2.8630673472806651</v>
      </c>
      <c r="D3472">
        <f>PERCENTILE($C$3651:$C$18810, 0.1)</f>
        <v>2.5355816213180793</v>
      </c>
      <c r="E3472">
        <f>PERCENTILE($C$3651:$C$18810, 0.9)</f>
        <v>2.8472627208603716</v>
      </c>
    </row>
    <row r="3473" spans="1:5" x14ac:dyDescent="0.25">
      <c r="A3473" s="1">
        <v>26668</v>
      </c>
      <c r="B3473">
        <v>733.33766484144098</v>
      </c>
      <c r="C3473">
        <f>LOG($B$2:$B$18810)</f>
        <v>2.8653039912996081</v>
      </c>
      <c r="D3473">
        <f>PERCENTILE($C$3651:$C$18810, 0.1)</f>
        <v>2.5355816213180793</v>
      </c>
      <c r="E3473">
        <f>PERCENTILE($C$3651:$C$18810, 0.9)</f>
        <v>2.8472627208603716</v>
      </c>
    </row>
    <row r="3474" spans="1:5" x14ac:dyDescent="0.25">
      <c r="A3474" s="1">
        <v>26669</v>
      </c>
      <c r="B3474">
        <v>735.43225083924995</v>
      </c>
      <c r="C3474">
        <f>LOG($B$2:$B$18810)</f>
        <v>2.8665426710242885</v>
      </c>
      <c r="D3474">
        <f>PERCENTILE($C$3651:$C$18810, 0.1)</f>
        <v>2.5355816213180793</v>
      </c>
      <c r="E3474">
        <f>PERCENTILE($C$3651:$C$18810, 0.9)</f>
        <v>2.8472627208603716</v>
      </c>
    </row>
    <row r="3475" spans="1:5" x14ac:dyDescent="0.25">
      <c r="A3475" s="1">
        <v>26670</v>
      </c>
      <c r="B3475">
        <v>738.36310591640495</v>
      </c>
      <c r="C3475">
        <f>LOG($B$2:$B$18810)</f>
        <v>2.8682699879945286</v>
      </c>
      <c r="D3475">
        <f>PERCENTILE($C$3651:$C$18810, 0.1)</f>
        <v>2.5355816213180793</v>
      </c>
      <c r="E3475">
        <f>PERCENTILE($C$3651:$C$18810, 0.9)</f>
        <v>2.8472627208603716</v>
      </c>
    </row>
    <row r="3476" spans="1:5" x14ac:dyDescent="0.25">
      <c r="A3476" s="1">
        <v>26671</v>
      </c>
      <c r="B3476">
        <v>740.51402094968103</v>
      </c>
      <c r="C3476">
        <f>LOG($B$2:$B$18810)</f>
        <v>2.8695332859003471</v>
      </c>
      <c r="D3476">
        <f>PERCENTILE($C$3651:$C$18810, 0.1)</f>
        <v>2.5355816213180793</v>
      </c>
      <c r="E3476">
        <f>PERCENTILE($C$3651:$C$18810, 0.9)</f>
        <v>2.8472627208603716</v>
      </c>
    </row>
    <row r="3477" spans="1:5" x14ac:dyDescent="0.25">
      <c r="A3477" s="1">
        <v>26672</v>
      </c>
      <c r="B3477">
        <v>742.76169161508301</v>
      </c>
      <c r="C3477">
        <f>LOG($B$2:$B$18810)</f>
        <v>2.8708494966439311</v>
      </c>
      <c r="D3477">
        <f>PERCENTILE($C$3651:$C$18810, 0.1)</f>
        <v>2.5355816213180793</v>
      </c>
      <c r="E3477">
        <f>PERCENTILE($C$3651:$C$18810, 0.9)</f>
        <v>2.8472627208603716</v>
      </c>
    </row>
    <row r="3478" spans="1:5" x14ac:dyDescent="0.25">
      <c r="A3478" s="1">
        <v>26673</v>
      </c>
      <c r="B3478">
        <v>744.82256056880897</v>
      </c>
      <c r="C3478">
        <f>LOG($B$2:$B$18810)</f>
        <v>2.8720528228902462</v>
      </c>
      <c r="D3478">
        <f>PERCENTILE($C$3651:$C$18810, 0.1)</f>
        <v>2.5355816213180793</v>
      </c>
      <c r="E3478">
        <f>PERCENTILE($C$3651:$C$18810, 0.9)</f>
        <v>2.8472627208603716</v>
      </c>
    </row>
    <row r="3479" spans="1:5" x14ac:dyDescent="0.25">
      <c r="A3479" s="1">
        <v>26674</v>
      </c>
      <c r="B3479">
        <v>746.90223963420794</v>
      </c>
      <c r="C3479">
        <f>LOG($B$2:$B$18810)</f>
        <v>2.8732637617005015</v>
      </c>
      <c r="D3479">
        <f>PERCENTILE($C$3651:$C$18810, 0.1)</f>
        <v>2.5355816213180793</v>
      </c>
      <c r="E3479">
        <f>PERCENTILE($C$3651:$C$18810, 0.9)</f>
        <v>2.8472627208603716</v>
      </c>
    </row>
    <row r="3480" spans="1:5" x14ac:dyDescent="0.25">
      <c r="A3480" s="1">
        <v>26675</v>
      </c>
      <c r="B3480">
        <v>749.75803669777895</v>
      </c>
      <c r="C3480">
        <f>LOG($B$2:$B$18810)</f>
        <v>2.8749211296830377</v>
      </c>
      <c r="D3480">
        <f>PERCENTILE($C$3651:$C$18810, 0.1)</f>
        <v>2.5355816213180793</v>
      </c>
      <c r="E3480">
        <f>PERCENTILE($C$3651:$C$18810, 0.9)</f>
        <v>2.8472627208603716</v>
      </c>
    </row>
    <row r="3481" spans="1:5" x14ac:dyDescent="0.25">
      <c r="A3481" s="1">
        <v>26676</v>
      </c>
      <c r="B3481">
        <v>752.18746166564404</v>
      </c>
      <c r="C3481">
        <f>LOG($B$2:$B$18810)</f>
        <v>2.8763260898218133</v>
      </c>
      <c r="D3481">
        <f>PERCENTILE($C$3651:$C$18810, 0.1)</f>
        <v>2.5355816213180793</v>
      </c>
      <c r="E3481">
        <f>PERCENTILE($C$3651:$C$18810, 0.9)</f>
        <v>2.8472627208603716</v>
      </c>
    </row>
    <row r="3482" spans="1:5" x14ac:dyDescent="0.25">
      <c r="A3482" s="1">
        <v>26677</v>
      </c>
      <c r="B3482">
        <v>752.25233399688705</v>
      </c>
      <c r="C3482">
        <f>LOG($B$2:$B$18810)</f>
        <v>2.8763635438902124</v>
      </c>
      <c r="D3482">
        <f>PERCENTILE($C$3651:$C$18810, 0.1)</f>
        <v>2.5355816213180793</v>
      </c>
      <c r="E3482">
        <f>PERCENTILE($C$3651:$C$18810, 0.9)</f>
        <v>2.8472627208603716</v>
      </c>
    </row>
    <row r="3483" spans="1:5" x14ac:dyDescent="0.25">
      <c r="A3483" s="1">
        <v>26678</v>
      </c>
      <c r="B3483">
        <v>732.015421692014</v>
      </c>
      <c r="C3483">
        <f>LOG($B$2:$B$18810)</f>
        <v>2.8645202306283273</v>
      </c>
      <c r="D3483">
        <f>PERCENTILE($C$3651:$C$18810, 0.1)</f>
        <v>2.5355816213180793</v>
      </c>
      <c r="E3483">
        <f>PERCENTILE($C$3651:$C$18810, 0.9)</f>
        <v>2.8472627208603716</v>
      </c>
    </row>
    <row r="3484" spans="1:5" x14ac:dyDescent="0.25">
      <c r="A3484" s="1">
        <v>26679</v>
      </c>
      <c r="B3484">
        <v>734.19754988017701</v>
      </c>
      <c r="C3484">
        <f>LOG($B$2:$B$18810)</f>
        <v>2.8658129308690103</v>
      </c>
      <c r="D3484">
        <f>PERCENTILE($C$3651:$C$18810, 0.1)</f>
        <v>2.5355816213180793</v>
      </c>
      <c r="E3484">
        <f>PERCENTILE($C$3651:$C$18810, 0.9)</f>
        <v>2.8472627208603716</v>
      </c>
    </row>
    <row r="3485" spans="1:5" x14ac:dyDescent="0.25">
      <c r="A3485" s="1">
        <v>26680</v>
      </c>
      <c r="B3485">
        <v>736.34226789944603</v>
      </c>
      <c r="C3485">
        <f>LOG($B$2:$B$18810)</f>
        <v>2.8670797307885585</v>
      </c>
      <c r="D3485">
        <f>PERCENTILE($C$3651:$C$18810, 0.1)</f>
        <v>2.5355816213180793</v>
      </c>
      <c r="E3485">
        <f>PERCENTILE($C$3651:$C$18810, 0.9)</f>
        <v>2.8472627208603716</v>
      </c>
    </row>
    <row r="3486" spans="1:5" x14ac:dyDescent="0.25">
      <c r="A3486" s="1">
        <v>26681</v>
      </c>
      <c r="B3486">
        <v>738.61077505227195</v>
      </c>
      <c r="C3486">
        <f>LOG($B$2:$B$18810)</f>
        <v>2.8684156389656645</v>
      </c>
      <c r="D3486">
        <f>PERCENTILE($C$3651:$C$18810, 0.1)</f>
        <v>2.5355816213180793</v>
      </c>
      <c r="E3486">
        <f>PERCENTILE($C$3651:$C$18810, 0.9)</f>
        <v>2.8472627208603716</v>
      </c>
    </row>
    <row r="3487" spans="1:5" x14ac:dyDescent="0.25">
      <c r="A3487" s="1">
        <v>26682</v>
      </c>
      <c r="B3487">
        <v>740.98679460615006</v>
      </c>
      <c r="C3487">
        <f>LOG($B$2:$B$18810)</f>
        <v>2.8698104683291485</v>
      </c>
      <c r="D3487">
        <f>PERCENTILE($C$3651:$C$18810, 0.1)</f>
        <v>2.5355816213180793</v>
      </c>
      <c r="E3487">
        <f>PERCENTILE($C$3651:$C$18810, 0.9)</f>
        <v>2.8472627208603716</v>
      </c>
    </row>
    <row r="3488" spans="1:5" x14ac:dyDescent="0.25">
      <c r="A3488" s="1">
        <v>26683</v>
      </c>
      <c r="B3488">
        <v>743.68054058830501</v>
      </c>
      <c r="C3488">
        <f>LOG($B$2:$B$18810)</f>
        <v>2.871386417731014</v>
      </c>
      <c r="D3488">
        <f>PERCENTILE($C$3651:$C$18810, 0.1)</f>
        <v>2.5355816213180793</v>
      </c>
      <c r="E3488">
        <f>PERCENTILE($C$3651:$C$18810, 0.9)</f>
        <v>2.8472627208603716</v>
      </c>
    </row>
    <row r="3489" spans="1:5" x14ac:dyDescent="0.25">
      <c r="A3489" s="1">
        <v>26684</v>
      </c>
      <c r="B3489">
        <v>746.65035849021899</v>
      </c>
      <c r="C3489">
        <f>LOG($B$2:$B$18810)</f>
        <v>2.8731172779514802</v>
      </c>
      <c r="D3489">
        <f>PERCENTILE($C$3651:$C$18810, 0.1)</f>
        <v>2.5355816213180793</v>
      </c>
      <c r="E3489">
        <f>PERCENTILE($C$3651:$C$18810, 0.9)</f>
        <v>2.8472627208603716</v>
      </c>
    </row>
    <row r="3490" spans="1:5" x14ac:dyDescent="0.25">
      <c r="A3490" s="1">
        <v>26685</v>
      </c>
      <c r="B3490">
        <v>749.74588728886499</v>
      </c>
      <c r="C3490">
        <f>LOG($B$2:$B$18810)</f>
        <v>2.8749140921272627</v>
      </c>
      <c r="D3490">
        <f>PERCENTILE($C$3651:$C$18810, 0.1)</f>
        <v>2.5355816213180793</v>
      </c>
      <c r="E3490">
        <f>PERCENTILE($C$3651:$C$18810, 0.9)</f>
        <v>2.8472627208603716</v>
      </c>
    </row>
    <row r="3491" spans="1:5" x14ac:dyDescent="0.25">
      <c r="A3491" s="1">
        <v>26686</v>
      </c>
      <c r="B3491">
        <v>753.01652756630301</v>
      </c>
      <c r="C3491">
        <f>LOG($B$2:$B$18810)</f>
        <v>2.8768045084079685</v>
      </c>
      <c r="D3491">
        <f>PERCENTILE($C$3651:$C$18810, 0.1)</f>
        <v>2.5355816213180793</v>
      </c>
      <c r="E3491">
        <f>PERCENTILE($C$3651:$C$18810, 0.9)</f>
        <v>2.8472627208603716</v>
      </c>
    </row>
    <row r="3492" spans="1:5" x14ac:dyDescent="0.25">
      <c r="A3492" s="1">
        <v>26687</v>
      </c>
      <c r="B3492">
        <v>756.15657040365102</v>
      </c>
      <c r="C3492">
        <f>LOG($B$2:$B$18810)</f>
        <v>2.8786117301864222</v>
      </c>
      <c r="D3492">
        <f>PERCENTILE($C$3651:$C$18810, 0.1)</f>
        <v>2.5355816213180793</v>
      </c>
      <c r="E3492">
        <f>PERCENTILE($C$3651:$C$18810, 0.9)</f>
        <v>2.8472627208603716</v>
      </c>
    </row>
    <row r="3493" spans="1:5" x14ac:dyDescent="0.25">
      <c r="A3493" s="1">
        <v>26688</v>
      </c>
      <c r="B3493">
        <v>759.19873840964897</v>
      </c>
      <c r="C3493">
        <f>LOG($B$2:$B$18810)</f>
        <v>2.8803554777356442</v>
      </c>
      <c r="D3493">
        <f>PERCENTILE($C$3651:$C$18810, 0.1)</f>
        <v>2.5355816213180793</v>
      </c>
      <c r="E3493">
        <f>PERCENTILE($C$3651:$C$18810, 0.9)</f>
        <v>2.8472627208603716</v>
      </c>
    </row>
    <row r="3494" spans="1:5" x14ac:dyDescent="0.25">
      <c r="A3494" s="1">
        <v>26689</v>
      </c>
      <c r="B3494">
        <v>761.90253327105802</v>
      </c>
      <c r="C3494">
        <f>LOG($B$2:$B$18810)</f>
        <v>2.8818994175732904</v>
      </c>
      <c r="D3494">
        <f>PERCENTILE($C$3651:$C$18810, 0.1)</f>
        <v>2.5355816213180793</v>
      </c>
      <c r="E3494">
        <f>PERCENTILE($C$3651:$C$18810, 0.9)</f>
        <v>2.8472627208603716</v>
      </c>
    </row>
    <row r="3495" spans="1:5" x14ac:dyDescent="0.25">
      <c r="A3495" s="1">
        <v>26690</v>
      </c>
      <c r="B3495">
        <v>764.55368286636201</v>
      </c>
      <c r="C3495">
        <f>LOG($B$2:$B$18810)</f>
        <v>2.8834079846523499</v>
      </c>
      <c r="D3495">
        <f>PERCENTILE($C$3651:$C$18810, 0.1)</f>
        <v>2.5355816213180793</v>
      </c>
      <c r="E3495">
        <f>PERCENTILE($C$3651:$C$18810, 0.9)</f>
        <v>2.8472627208603716</v>
      </c>
    </row>
    <row r="3496" spans="1:5" x14ac:dyDescent="0.25">
      <c r="A3496" s="1">
        <v>26691</v>
      </c>
      <c r="B3496">
        <v>765.932645799591</v>
      </c>
      <c r="C3496">
        <f>LOG($B$2:$B$18810)</f>
        <v>2.8841905805416284</v>
      </c>
      <c r="D3496">
        <f>PERCENTILE($C$3651:$C$18810, 0.1)</f>
        <v>2.5355816213180793</v>
      </c>
      <c r="E3496">
        <f>PERCENTILE($C$3651:$C$18810, 0.9)</f>
        <v>2.8472627208603716</v>
      </c>
    </row>
    <row r="3497" spans="1:5" x14ac:dyDescent="0.25">
      <c r="A3497" s="1">
        <v>26692</v>
      </c>
      <c r="B3497">
        <v>765.28046648998304</v>
      </c>
      <c r="C3497">
        <f>LOG($B$2:$B$18810)</f>
        <v>2.8838206282597043</v>
      </c>
      <c r="D3497">
        <f>PERCENTILE($C$3651:$C$18810, 0.1)</f>
        <v>2.5355816213180793</v>
      </c>
      <c r="E3497">
        <f>PERCENTILE($C$3651:$C$18810, 0.9)</f>
        <v>2.8472627208603716</v>
      </c>
    </row>
    <row r="3498" spans="1:5" x14ac:dyDescent="0.25">
      <c r="A3498" s="1">
        <v>26693</v>
      </c>
      <c r="B3498">
        <v>746.61220155889896</v>
      </c>
      <c r="C3498">
        <f>LOG($B$2:$B$18810)</f>
        <v>2.873095083134352</v>
      </c>
      <c r="D3498">
        <f>PERCENTILE($C$3651:$C$18810, 0.1)</f>
        <v>2.5355816213180793</v>
      </c>
      <c r="E3498">
        <f>PERCENTILE($C$3651:$C$18810, 0.9)</f>
        <v>2.8472627208603716</v>
      </c>
    </row>
    <row r="3499" spans="1:5" x14ac:dyDescent="0.25">
      <c r="A3499" s="1">
        <v>26694</v>
      </c>
      <c r="B3499">
        <v>744.50826430331006</v>
      </c>
      <c r="C3499">
        <f>LOG($B$2:$B$18810)</f>
        <v>2.8718695229362861</v>
      </c>
      <c r="D3499">
        <f>PERCENTILE($C$3651:$C$18810, 0.1)</f>
        <v>2.5355816213180793</v>
      </c>
      <c r="E3499">
        <f>PERCENTILE($C$3651:$C$18810, 0.9)</f>
        <v>2.8472627208603716</v>
      </c>
    </row>
    <row r="3500" spans="1:5" x14ac:dyDescent="0.25">
      <c r="A3500" s="1">
        <v>26695</v>
      </c>
      <c r="B3500">
        <v>747.13486466964901</v>
      </c>
      <c r="C3500">
        <f>LOG($B$2:$B$18810)</f>
        <v>2.8733990030138132</v>
      </c>
      <c r="D3500">
        <f>PERCENTILE($C$3651:$C$18810, 0.1)</f>
        <v>2.5355816213180793</v>
      </c>
      <c r="E3500">
        <f>PERCENTILE($C$3651:$C$18810, 0.9)</f>
        <v>2.8472627208603716</v>
      </c>
    </row>
    <row r="3501" spans="1:5" x14ac:dyDescent="0.25">
      <c r="A3501" s="1">
        <v>26696</v>
      </c>
      <c r="B3501">
        <v>739.95572216524295</v>
      </c>
      <c r="C3501">
        <f>LOG($B$2:$B$18810)</f>
        <v>2.8692057329814764</v>
      </c>
      <c r="D3501">
        <f>PERCENTILE($C$3651:$C$18810, 0.1)</f>
        <v>2.5355816213180793</v>
      </c>
      <c r="E3501">
        <f>PERCENTILE($C$3651:$C$18810, 0.9)</f>
        <v>2.8472627208603716</v>
      </c>
    </row>
    <row r="3502" spans="1:5" x14ac:dyDescent="0.25">
      <c r="A3502" s="1">
        <v>26697</v>
      </c>
      <c r="B3502">
        <v>740.74883676434695</v>
      </c>
      <c r="C3502">
        <f>LOG($B$2:$B$18810)</f>
        <v>2.8696709781578642</v>
      </c>
      <c r="D3502">
        <f>PERCENTILE($C$3651:$C$18810, 0.1)</f>
        <v>2.5355816213180793</v>
      </c>
      <c r="E3502">
        <f>PERCENTILE($C$3651:$C$18810, 0.9)</f>
        <v>2.8472627208603716</v>
      </c>
    </row>
    <row r="3503" spans="1:5" x14ac:dyDescent="0.25">
      <c r="A3503" s="1">
        <v>26698</v>
      </c>
      <c r="B3503">
        <v>742.85564206537094</v>
      </c>
      <c r="C3503">
        <f>LOG($B$2:$B$18810)</f>
        <v>2.8709044262159837</v>
      </c>
      <c r="D3503">
        <f>PERCENTILE($C$3651:$C$18810, 0.1)</f>
        <v>2.5355816213180793</v>
      </c>
      <c r="E3503">
        <f>PERCENTILE($C$3651:$C$18810, 0.9)</f>
        <v>2.8472627208603716</v>
      </c>
    </row>
    <row r="3504" spans="1:5" x14ac:dyDescent="0.25">
      <c r="A3504" s="1">
        <v>26699</v>
      </c>
      <c r="B3504">
        <v>732.38920820694398</v>
      </c>
      <c r="C3504">
        <f>LOG($B$2:$B$18810)</f>
        <v>2.8647419363250384</v>
      </c>
      <c r="D3504">
        <f>PERCENTILE($C$3651:$C$18810, 0.1)</f>
        <v>2.5355816213180793</v>
      </c>
      <c r="E3504">
        <f>PERCENTILE($C$3651:$C$18810, 0.9)</f>
        <v>2.8472627208603716</v>
      </c>
    </row>
    <row r="3505" spans="1:5" x14ac:dyDescent="0.25">
      <c r="A3505" s="1">
        <v>26700</v>
      </c>
      <c r="B3505">
        <v>714.68055176815506</v>
      </c>
      <c r="C3505">
        <f>LOG($B$2:$B$18810)</f>
        <v>2.8541119640310764</v>
      </c>
      <c r="D3505">
        <f>PERCENTILE($C$3651:$C$18810, 0.1)</f>
        <v>2.5355816213180793</v>
      </c>
      <c r="E3505">
        <f>PERCENTILE($C$3651:$C$18810, 0.9)</f>
        <v>2.8472627208603716</v>
      </c>
    </row>
    <row r="3506" spans="1:5" x14ac:dyDescent="0.25">
      <c r="A3506" s="1">
        <v>26701</v>
      </c>
      <c r="B3506">
        <v>672.72133196990001</v>
      </c>
      <c r="C3506">
        <f>LOG($B$2:$B$18810)</f>
        <v>2.8278351993639794</v>
      </c>
      <c r="D3506">
        <f>PERCENTILE($C$3651:$C$18810, 0.1)</f>
        <v>2.5355816213180793</v>
      </c>
      <c r="E3506">
        <f>PERCENTILE($C$3651:$C$18810, 0.9)</f>
        <v>2.8472627208603716</v>
      </c>
    </row>
    <row r="3507" spans="1:5" x14ac:dyDescent="0.25">
      <c r="A3507" s="1">
        <v>26702</v>
      </c>
      <c r="B3507">
        <v>676.04842574296697</v>
      </c>
      <c r="C3507">
        <f>LOG($B$2:$B$18810)</f>
        <v>2.829977805822852</v>
      </c>
      <c r="D3507">
        <f>PERCENTILE($C$3651:$C$18810, 0.1)</f>
        <v>2.5355816213180793</v>
      </c>
      <c r="E3507">
        <f>PERCENTILE($C$3651:$C$18810, 0.9)</f>
        <v>2.8472627208603716</v>
      </c>
    </row>
    <row r="3508" spans="1:5" x14ac:dyDescent="0.25">
      <c r="A3508" s="1">
        <v>26703</v>
      </c>
      <c r="B3508">
        <v>655.67688072220699</v>
      </c>
      <c r="C3508">
        <f>LOG($B$2:$B$18810)</f>
        <v>2.8166898706395438</v>
      </c>
      <c r="D3508">
        <f>PERCENTILE($C$3651:$C$18810, 0.1)</f>
        <v>2.5355816213180793</v>
      </c>
      <c r="E3508">
        <f>PERCENTILE($C$3651:$C$18810, 0.9)</f>
        <v>2.8472627208603716</v>
      </c>
    </row>
    <row r="3509" spans="1:5" x14ac:dyDescent="0.25">
      <c r="A3509" s="1">
        <v>26704</v>
      </c>
      <c r="B3509">
        <v>657.09104419404196</v>
      </c>
      <c r="C3509">
        <f>LOG($B$2:$B$18810)</f>
        <v>2.8176255480250703</v>
      </c>
      <c r="D3509">
        <f>PERCENTILE($C$3651:$C$18810, 0.1)</f>
        <v>2.5355816213180793</v>
      </c>
      <c r="E3509">
        <f>PERCENTILE($C$3651:$C$18810, 0.9)</f>
        <v>2.8472627208603716</v>
      </c>
    </row>
    <row r="3510" spans="1:5" x14ac:dyDescent="0.25">
      <c r="A3510" s="1">
        <v>26705</v>
      </c>
      <c r="B3510">
        <v>658.39943859312996</v>
      </c>
      <c r="C3510">
        <f>LOG($B$2:$B$18810)</f>
        <v>2.8184894518882815</v>
      </c>
      <c r="D3510">
        <f>PERCENTILE($C$3651:$C$18810, 0.1)</f>
        <v>2.5355816213180793</v>
      </c>
      <c r="E3510">
        <f>PERCENTILE($C$3651:$C$18810, 0.9)</f>
        <v>2.8472627208603716</v>
      </c>
    </row>
    <row r="3511" spans="1:5" x14ac:dyDescent="0.25">
      <c r="A3511" s="1">
        <v>26706</v>
      </c>
      <c r="B3511">
        <v>658.27544837411199</v>
      </c>
      <c r="C3511">
        <f>LOG($B$2:$B$18810)</f>
        <v>2.8184076575613419</v>
      </c>
      <c r="D3511">
        <f>PERCENTILE($C$3651:$C$18810, 0.1)</f>
        <v>2.5355816213180793</v>
      </c>
      <c r="E3511">
        <f>PERCENTILE($C$3651:$C$18810, 0.9)</f>
        <v>2.8472627208603716</v>
      </c>
    </row>
    <row r="3512" spans="1:5" x14ac:dyDescent="0.25">
      <c r="A3512" s="1">
        <v>26707</v>
      </c>
      <c r="B3512">
        <v>658.16414750266597</v>
      </c>
      <c r="C3512">
        <f>LOG($B$2:$B$18810)</f>
        <v>2.818334221067079</v>
      </c>
      <c r="D3512">
        <f>PERCENTILE($C$3651:$C$18810, 0.1)</f>
        <v>2.5355816213180793</v>
      </c>
      <c r="E3512">
        <f>PERCENTILE($C$3651:$C$18810, 0.9)</f>
        <v>2.8472627208603716</v>
      </c>
    </row>
    <row r="3513" spans="1:5" x14ac:dyDescent="0.25">
      <c r="A3513" s="1">
        <v>26708</v>
      </c>
      <c r="B3513">
        <v>658.70643499094797</v>
      </c>
      <c r="C3513">
        <f>LOG($B$2:$B$18810)</f>
        <v>2.818691906142909</v>
      </c>
      <c r="D3513">
        <f>PERCENTILE($C$3651:$C$18810, 0.1)</f>
        <v>2.5355816213180793</v>
      </c>
      <c r="E3513">
        <f>PERCENTILE($C$3651:$C$18810, 0.9)</f>
        <v>2.8472627208603716</v>
      </c>
    </row>
    <row r="3514" spans="1:5" x14ac:dyDescent="0.25">
      <c r="A3514" s="1">
        <v>26709</v>
      </c>
      <c r="B3514">
        <v>658.30069306231906</v>
      </c>
      <c r="C3514">
        <f>LOG($B$2:$B$18810)</f>
        <v>2.8184243123197597</v>
      </c>
      <c r="D3514">
        <f>PERCENTILE($C$3651:$C$18810, 0.1)</f>
        <v>2.5355816213180793</v>
      </c>
      <c r="E3514">
        <f>PERCENTILE($C$3651:$C$18810, 0.9)</f>
        <v>2.8472627208603716</v>
      </c>
    </row>
    <row r="3515" spans="1:5" x14ac:dyDescent="0.25">
      <c r="A3515" s="1">
        <v>26710</v>
      </c>
      <c r="B3515">
        <v>658.61870816176395</v>
      </c>
      <c r="C3515">
        <f>LOG($B$2:$B$18810)</f>
        <v>2.8186340627500548</v>
      </c>
      <c r="D3515">
        <f>PERCENTILE($C$3651:$C$18810, 0.1)</f>
        <v>2.5355816213180793</v>
      </c>
      <c r="E3515">
        <f>PERCENTILE($C$3651:$C$18810, 0.9)</f>
        <v>2.8472627208603716</v>
      </c>
    </row>
    <row r="3516" spans="1:5" x14ac:dyDescent="0.25">
      <c r="A3516" s="1">
        <v>26711</v>
      </c>
      <c r="B3516">
        <v>661.00951332853106</v>
      </c>
      <c r="C3516">
        <f>LOG($B$2:$B$18810)</f>
        <v>2.820207709949111</v>
      </c>
      <c r="D3516">
        <f>PERCENTILE($C$3651:$C$18810, 0.1)</f>
        <v>2.5355816213180793</v>
      </c>
      <c r="E3516">
        <f>PERCENTILE($C$3651:$C$18810, 0.9)</f>
        <v>2.8472627208603716</v>
      </c>
    </row>
    <row r="3517" spans="1:5" x14ac:dyDescent="0.25">
      <c r="A3517" s="1">
        <v>26712</v>
      </c>
      <c r="B3517">
        <v>663.15877067755696</v>
      </c>
      <c r="C3517">
        <f>LOG($B$2:$B$18810)</f>
        <v>2.82161751780786</v>
      </c>
      <c r="D3517">
        <f>PERCENTILE($C$3651:$C$18810, 0.1)</f>
        <v>2.5355816213180793</v>
      </c>
      <c r="E3517">
        <f>PERCENTILE($C$3651:$C$18810, 0.9)</f>
        <v>2.8472627208603716</v>
      </c>
    </row>
    <row r="3518" spans="1:5" x14ac:dyDescent="0.25">
      <c r="A3518" s="1">
        <v>26713</v>
      </c>
      <c r="B3518">
        <v>665.45462536481296</v>
      </c>
      <c r="C3518">
        <f>LOG($B$2:$B$18810)</f>
        <v>2.8231184480518672</v>
      </c>
      <c r="D3518">
        <f>PERCENTILE($C$3651:$C$18810, 0.1)</f>
        <v>2.5355816213180793</v>
      </c>
      <c r="E3518">
        <f>PERCENTILE($C$3651:$C$18810, 0.9)</f>
        <v>2.8472627208603716</v>
      </c>
    </row>
    <row r="3519" spans="1:5" x14ac:dyDescent="0.25">
      <c r="A3519" s="1">
        <v>26714</v>
      </c>
      <c r="B3519">
        <v>666.21533660278101</v>
      </c>
      <c r="C3519">
        <f>LOG($B$2:$B$18810)</f>
        <v>2.8236146261415485</v>
      </c>
      <c r="D3519">
        <f>PERCENTILE($C$3651:$C$18810, 0.1)</f>
        <v>2.5355816213180793</v>
      </c>
      <c r="E3519">
        <f>PERCENTILE($C$3651:$C$18810, 0.9)</f>
        <v>2.8472627208603716</v>
      </c>
    </row>
    <row r="3520" spans="1:5" x14ac:dyDescent="0.25">
      <c r="A3520" s="1">
        <v>26715</v>
      </c>
      <c r="B3520">
        <v>667.35324200602997</v>
      </c>
      <c r="C3520">
        <f>LOG($B$2:$B$18810)</f>
        <v>2.824355774614034</v>
      </c>
      <c r="D3520">
        <f>PERCENTILE($C$3651:$C$18810, 0.1)</f>
        <v>2.5355816213180793</v>
      </c>
      <c r="E3520">
        <f>PERCENTILE($C$3651:$C$18810, 0.9)</f>
        <v>2.8472627208603716</v>
      </c>
    </row>
    <row r="3521" spans="1:5" x14ac:dyDescent="0.25">
      <c r="A3521" s="1">
        <v>26716</v>
      </c>
      <c r="B3521">
        <v>664.067147385564</v>
      </c>
      <c r="C3521">
        <f>LOG($B$2:$B$18810)</f>
        <v>2.8222119954292002</v>
      </c>
      <c r="D3521">
        <f>PERCENTILE($C$3651:$C$18810, 0.1)</f>
        <v>2.5355816213180793</v>
      </c>
      <c r="E3521">
        <f>PERCENTILE($C$3651:$C$18810, 0.9)</f>
        <v>2.8472627208603716</v>
      </c>
    </row>
    <row r="3522" spans="1:5" x14ac:dyDescent="0.25">
      <c r="A3522" s="1">
        <v>26717</v>
      </c>
      <c r="B3522">
        <v>663.72294282421103</v>
      </c>
      <c r="C3522">
        <f>LOG($B$2:$B$18810)</f>
        <v>2.8219868301021016</v>
      </c>
      <c r="D3522">
        <f>PERCENTILE($C$3651:$C$18810, 0.1)</f>
        <v>2.5355816213180793</v>
      </c>
      <c r="E3522">
        <f>PERCENTILE($C$3651:$C$18810, 0.9)</f>
        <v>2.8472627208603716</v>
      </c>
    </row>
    <row r="3523" spans="1:5" x14ac:dyDescent="0.25">
      <c r="A3523" s="1">
        <v>26718</v>
      </c>
      <c r="B3523">
        <v>655.89016688497998</v>
      </c>
      <c r="C3523">
        <f>LOG($B$2:$B$18810)</f>
        <v>2.8168311200015861</v>
      </c>
      <c r="D3523">
        <f>PERCENTILE($C$3651:$C$18810, 0.1)</f>
        <v>2.5355816213180793</v>
      </c>
      <c r="E3523">
        <f>PERCENTILE($C$3651:$C$18810, 0.9)</f>
        <v>2.8472627208603716</v>
      </c>
    </row>
    <row r="3524" spans="1:5" x14ac:dyDescent="0.25">
      <c r="A3524" s="1">
        <v>26719</v>
      </c>
      <c r="B3524">
        <v>658.35827415286496</v>
      </c>
      <c r="C3524">
        <f>LOG($B$2:$B$18810)</f>
        <v>2.8184622980860436</v>
      </c>
      <c r="D3524">
        <f>PERCENTILE($C$3651:$C$18810, 0.1)</f>
        <v>2.5355816213180793</v>
      </c>
      <c r="E3524">
        <f>PERCENTILE($C$3651:$C$18810, 0.9)</f>
        <v>2.8472627208603716</v>
      </c>
    </row>
    <row r="3525" spans="1:5" x14ac:dyDescent="0.25">
      <c r="A3525" s="1">
        <v>26720</v>
      </c>
      <c r="B3525">
        <v>656.34919986817602</v>
      </c>
      <c r="C3525">
        <f>LOG($B$2:$B$18810)</f>
        <v>2.8171349601466025</v>
      </c>
      <c r="D3525">
        <f>PERCENTILE($C$3651:$C$18810, 0.1)</f>
        <v>2.5355816213180793</v>
      </c>
      <c r="E3525">
        <f>PERCENTILE($C$3651:$C$18810, 0.9)</f>
        <v>2.8472627208603716</v>
      </c>
    </row>
    <row r="3526" spans="1:5" x14ac:dyDescent="0.25">
      <c r="A3526" s="1">
        <v>26721</v>
      </c>
      <c r="B3526">
        <v>656.88356572607404</v>
      </c>
      <c r="C3526">
        <f>LOG($B$2:$B$18810)</f>
        <v>2.8174883965857336</v>
      </c>
      <c r="D3526">
        <f>PERCENTILE($C$3651:$C$18810, 0.1)</f>
        <v>2.5355816213180793</v>
      </c>
      <c r="E3526">
        <f>PERCENTILE($C$3651:$C$18810, 0.9)</f>
        <v>2.8472627208603716</v>
      </c>
    </row>
    <row r="3527" spans="1:5" x14ac:dyDescent="0.25">
      <c r="A3527" s="1">
        <v>26722</v>
      </c>
      <c r="B3527">
        <v>657.69725295685396</v>
      </c>
      <c r="C3527">
        <f>LOG($B$2:$B$18810)</f>
        <v>2.8180260279195095</v>
      </c>
      <c r="D3527">
        <f>PERCENTILE($C$3651:$C$18810, 0.1)</f>
        <v>2.5355816213180793</v>
      </c>
      <c r="E3527">
        <f>PERCENTILE($C$3651:$C$18810, 0.9)</f>
        <v>2.8472627208603716</v>
      </c>
    </row>
    <row r="3528" spans="1:5" x14ac:dyDescent="0.25">
      <c r="A3528" s="1">
        <v>26723</v>
      </c>
      <c r="B3528">
        <v>657.26011721625002</v>
      </c>
      <c r="C3528">
        <f>LOG($B$2:$B$18810)</f>
        <v>2.8177372799322566</v>
      </c>
      <c r="D3528">
        <f>PERCENTILE($C$3651:$C$18810, 0.1)</f>
        <v>2.5355816213180793</v>
      </c>
      <c r="E3528">
        <f>PERCENTILE($C$3651:$C$18810, 0.9)</f>
        <v>2.8472627208603716</v>
      </c>
    </row>
    <row r="3529" spans="1:5" x14ac:dyDescent="0.25">
      <c r="A3529" s="1">
        <v>26724</v>
      </c>
      <c r="B3529">
        <v>656.54978188037398</v>
      </c>
      <c r="C3529">
        <f>LOG($B$2:$B$18810)</f>
        <v>2.8172676613870715</v>
      </c>
      <c r="D3529">
        <f>PERCENTILE($C$3651:$C$18810, 0.1)</f>
        <v>2.5355816213180793</v>
      </c>
      <c r="E3529">
        <f>PERCENTILE($C$3651:$C$18810, 0.9)</f>
        <v>2.8472627208603716</v>
      </c>
    </row>
    <row r="3530" spans="1:5" x14ac:dyDescent="0.25">
      <c r="A3530" s="1">
        <v>26725</v>
      </c>
      <c r="B3530">
        <v>658.878345245265</v>
      </c>
      <c r="C3530">
        <f>LOG($B$2:$B$18810)</f>
        <v>2.818805234220731</v>
      </c>
      <c r="D3530">
        <f>PERCENTILE($C$3651:$C$18810, 0.1)</f>
        <v>2.5355816213180793</v>
      </c>
      <c r="E3530">
        <f>PERCENTILE($C$3651:$C$18810, 0.9)</f>
        <v>2.8472627208603716</v>
      </c>
    </row>
    <row r="3531" spans="1:5" x14ac:dyDescent="0.25">
      <c r="A3531" s="1">
        <v>26726</v>
      </c>
      <c r="B3531">
        <v>661.57189810346699</v>
      </c>
      <c r="C3531">
        <f>LOG($B$2:$B$18810)</f>
        <v>2.8205770492080338</v>
      </c>
      <c r="D3531">
        <f>PERCENTILE($C$3651:$C$18810, 0.1)</f>
        <v>2.5355816213180793</v>
      </c>
      <c r="E3531">
        <f>PERCENTILE($C$3651:$C$18810, 0.9)</f>
        <v>2.8472627208603716</v>
      </c>
    </row>
    <row r="3532" spans="1:5" x14ac:dyDescent="0.25">
      <c r="A3532" s="1">
        <v>26727</v>
      </c>
      <c r="B3532">
        <v>664.25242516618096</v>
      </c>
      <c r="C3532">
        <f>LOG($B$2:$B$18810)</f>
        <v>2.8223331486816639</v>
      </c>
      <c r="D3532">
        <f>PERCENTILE($C$3651:$C$18810, 0.1)</f>
        <v>2.5355816213180793</v>
      </c>
      <c r="E3532">
        <f>PERCENTILE($C$3651:$C$18810, 0.9)</f>
        <v>2.8472627208603716</v>
      </c>
    </row>
    <row r="3533" spans="1:5" x14ac:dyDescent="0.25">
      <c r="A3533" s="1">
        <v>26728</v>
      </c>
      <c r="B3533">
        <v>666.61915110410803</v>
      </c>
      <c r="C3533">
        <f>LOG($B$2:$B$18810)</f>
        <v>2.8238777862212467</v>
      </c>
      <c r="D3533">
        <f>PERCENTILE($C$3651:$C$18810, 0.1)</f>
        <v>2.5355816213180793</v>
      </c>
      <c r="E3533">
        <f>PERCENTILE($C$3651:$C$18810, 0.9)</f>
        <v>2.8472627208603716</v>
      </c>
    </row>
    <row r="3534" spans="1:5" x14ac:dyDescent="0.25">
      <c r="A3534" s="1">
        <v>26729</v>
      </c>
      <c r="B3534">
        <v>669.49671414787099</v>
      </c>
      <c r="C3534">
        <f>LOG($B$2:$B$18810)</f>
        <v>2.8257484498604253</v>
      </c>
      <c r="D3534">
        <f>PERCENTILE($C$3651:$C$18810, 0.1)</f>
        <v>2.5355816213180793</v>
      </c>
      <c r="E3534">
        <f>PERCENTILE($C$3651:$C$18810, 0.9)</f>
        <v>2.8472627208603716</v>
      </c>
    </row>
    <row r="3535" spans="1:5" x14ac:dyDescent="0.25">
      <c r="A3535" s="1">
        <v>26730</v>
      </c>
      <c r="B3535">
        <v>666.544645141307</v>
      </c>
      <c r="C3535">
        <f>LOG($B$2:$B$18810)</f>
        <v>2.8238292437561152</v>
      </c>
      <c r="D3535">
        <f>PERCENTILE($C$3651:$C$18810, 0.1)</f>
        <v>2.5355816213180793</v>
      </c>
      <c r="E3535">
        <f>PERCENTILE($C$3651:$C$18810, 0.9)</f>
        <v>2.8472627208603716</v>
      </c>
    </row>
    <row r="3536" spans="1:5" x14ac:dyDescent="0.25">
      <c r="A3536" s="1">
        <v>26731</v>
      </c>
      <c r="B3536">
        <v>667.75670615944205</v>
      </c>
      <c r="C3536">
        <f>LOG($B$2:$B$18810)</f>
        <v>2.8246182582559949</v>
      </c>
      <c r="D3536">
        <f>PERCENTILE($C$3651:$C$18810, 0.1)</f>
        <v>2.5355816213180793</v>
      </c>
      <c r="E3536">
        <f>PERCENTILE($C$3651:$C$18810, 0.9)</f>
        <v>2.8472627208603716</v>
      </c>
    </row>
    <row r="3537" spans="1:5" x14ac:dyDescent="0.25">
      <c r="A3537" s="1">
        <v>26732</v>
      </c>
      <c r="B3537">
        <v>666.40112946462796</v>
      </c>
      <c r="C3537">
        <f>LOG($B$2:$B$18810)</f>
        <v>2.8237357244729204</v>
      </c>
      <c r="D3537">
        <f>PERCENTILE($C$3651:$C$18810, 0.1)</f>
        <v>2.5355816213180793</v>
      </c>
      <c r="E3537">
        <f>PERCENTILE($C$3651:$C$18810, 0.9)</f>
        <v>2.8472627208603716</v>
      </c>
    </row>
    <row r="3538" spans="1:5" x14ac:dyDescent="0.25">
      <c r="A3538" s="1">
        <v>26733</v>
      </c>
      <c r="B3538">
        <v>668.878060145316</v>
      </c>
      <c r="C3538">
        <f>LOG($B$2:$B$18810)</f>
        <v>2.8253469509024152</v>
      </c>
      <c r="D3538">
        <f>PERCENTILE($C$3651:$C$18810, 0.1)</f>
        <v>2.5355816213180793</v>
      </c>
      <c r="E3538">
        <f>PERCENTILE($C$3651:$C$18810, 0.9)</f>
        <v>2.8472627208603716</v>
      </c>
    </row>
    <row r="3539" spans="1:5" x14ac:dyDescent="0.25">
      <c r="A3539" s="1">
        <v>26734</v>
      </c>
      <c r="B3539">
        <v>671.91214704611002</v>
      </c>
      <c r="C3539">
        <f>LOG($B$2:$B$18810)</f>
        <v>2.8273124924774589</v>
      </c>
      <c r="D3539">
        <f>PERCENTILE($C$3651:$C$18810, 0.1)</f>
        <v>2.5355816213180793</v>
      </c>
      <c r="E3539">
        <f>PERCENTILE($C$3651:$C$18810, 0.9)</f>
        <v>2.8472627208603716</v>
      </c>
    </row>
    <row r="3540" spans="1:5" x14ac:dyDescent="0.25">
      <c r="A3540" s="1">
        <v>26735</v>
      </c>
      <c r="B3540">
        <v>674.94875182133205</v>
      </c>
      <c r="C3540">
        <f>LOG($B$2:$B$18810)</f>
        <v>2.8292707985404326</v>
      </c>
      <c r="D3540">
        <f>PERCENTILE($C$3651:$C$18810, 0.1)</f>
        <v>2.5355816213180793</v>
      </c>
      <c r="E3540">
        <f>PERCENTILE($C$3651:$C$18810, 0.9)</f>
        <v>2.8472627208603716</v>
      </c>
    </row>
    <row r="3541" spans="1:5" x14ac:dyDescent="0.25">
      <c r="A3541" s="1">
        <v>26736</v>
      </c>
      <c r="B3541">
        <v>677.02309372502805</v>
      </c>
      <c r="C3541">
        <f>LOG($B$2:$B$18810)</f>
        <v>2.8306034830223497</v>
      </c>
      <c r="D3541">
        <f>PERCENTILE($C$3651:$C$18810, 0.1)</f>
        <v>2.5355816213180793</v>
      </c>
      <c r="E3541">
        <f>PERCENTILE($C$3651:$C$18810, 0.9)</f>
        <v>2.8472627208603716</v>
      </c>
    </row>
    <row r="3542" spans="1:5" x14ac:dyDescent="0.25">
      <c r="A3542" s="1">
        <v>26737</v>
      </c>
      <c r="B3542">
        <v>677.62791280318504</v>
      </c>
      <c r="C3542">
        <f>LOG($B$2:$B$18810)</f>
        <v>2.8309912871200562</v>
      </c>
      <c r="D3542">
        <f>PERCENTILE($C$3651:$C$18810, 0.1)</f>
        <v>2.5355816213180793</v>
      </c>
      <c r="E3542">
        <f>PERCENTILE($C$3651:$C$18810, 0.9)</f>
        <v>2.8472627208603716</v>
      </c>
    </row>
    <row r="3543" spans="1:5" x14ac:dyDescent="0.25">
      <c r="A3543" s="1">
        <v>26738</v>
      </c>
      <c r="B3543">
        <v>678.12363135884902</v>
      </c>
      <c r="C3543">
        <f>LOG($B$2:$B$18810)</f>
        <v>2.8313088790030574</v>
      </c>
      <c r="D3543">
        <f>PERCENTILE($C$3651:$C$18810, 0.1)</f>
        <v>2.5355816213180793</v>
      </c>
      <c r="E3543">
        <f>PERCENTILE($C$3651:$C$18810, 0.9)</f>
        <v>2.8472627208603716</v>
      </c>
    </row>
    <row r="3544" spans="1:5" x14ac:dyDescent="0.25">
      <c r="A3544" s="1">
        <v>26739</v>
      </c>
      <c r="B3544">
        <v>680.15192428391299</v>
      </c>
      <c r="C3544">
        <f>LOG($B$2:$B$18810)</f>
        <v>2.8326059311014125</v>
      </c>
      <c r="D3544">
        <f>PERCENTILE($C$3651:$C$18810, 0.1)</f>
        <v>2.5355816213180793</v>
      </c>
      <c r="E3544">
        <f>PERCENTILE($C$3651:$C$18810, 0.9)</f>
        <v>2.8472627208603716</v>
      </c>
    </row>
    <row r="3545" spans="1:5" x14ac:dyDescent="0.25">
      <c r="A3545" s="1">
        <v>26740</v>
      </c>
      <c r="B3545">
        <v>682.144513835368</v>
      </c>
      <c r="C3545">
        <f>LOG($B$2:$B$18810)</f>
        <v>2.8338763906575068</v>
      </c>
      <c r="D3545">
        <f>PERCENTILE($C$3651:$C$18810, 0.1)</f>
        <v>2.5355816213180793</v>
      </c>
      <c r="E3545">
        <f>PERCENTILE($C$3651:$C$18810, 0.9)</f>
        <v>2.8472627208603716</v>
      </c>
    </row>
    <row r="3546" spans="1:5" x14ac:dyDescent="0.25">
      <c r="A3546" s="1">
        <v>26741</v>
      </c>
      <c r="B3546">
        <v>684.58427043868301</v>
      </c>
      <c r="C3546">
        <f>LOG($B$2:$B$18810)</f>
        <v>2.8354269162155852</v>
      </c>
      <c r="D3546">
        <f>PERCENTILE($C$3651:$C$18810, 0.1)</f>
        <v>2.5355816213180793</v>
      </c>
      <c r="E3546">
        <f>PERCENTILE($C$3651:$C$18810, 0.9)</f>
        <v>2.8472627208603716</v>
      </c>
    </row>
    <row r="3547" spans="1:5" x14ac:dyDescent="0.25">
      <c r="A3547" s="1">
        <v>26742</v>
      </c>
      <c r="B3547">
        <v>687.25619339000104</v>
      </c>
      <c r="C3547">
        <f>LOG($B$2:$B$18810)</f>
        <v>2.8371186622921258</v>
      </c>
      <c r="D3547">
        <f>PERCENTILE($C$3651:$C$18810, 0.1)</f>
        <v>2.5355816213180793</v>
      </c>
      <c r="E3547">
        <f>PERCENTILE($C$3651:$C$18810, 0.9)</f>
        <v>2.8472627208603716</v>
      </c>
    </row>
    <row r="3548" spans="1:5" x14ac:dyDescent="0.25">
      <c r="A3548" s="1">
        <v>26743</v>
      </c>
      <c r="B3548">
        <v>679.32932831430799</v>
      </c>
      <c r="C3548">
        <f>LOG($B$2:$B$18810)</f>
        <v>2.8320803645540966</v>
      </c>
      <c r="D3548">
        <f>PERCENTILE($C$3651:$C$18810, 0.1)</f>
        <v>2.5355816213180793</v>
      </c>
      <c r="E3548">
        <f>PERCENTILE($C$3651:$C$18810, 0.9)</f>
        <v>2.8472627208603716</v>
      </c>
    </row>
    <row r="3549" spans="1:5" x14ac:dyDescent="0.25">
      <c r="A3549" s="1">
        <v>26744</v>
      </c>
      <c r="B3549">
        <v>681.14678615074104</v>
      </c>
      <c r="C3549">
        <f>LOG($B$2:$B$18810)</f>
        <v>2.8332407118334126</v>
      </c>
      <c r="D3549">
        <f>PERCENTILE($C$3651:$C$18810, 0.1)</f>
        <v>2.5355816213180793</v>
      </c>
      <c r="E3549">
        <f>PERCENTILE($C$3651:$C$18810, 0.9)</f>
        <v>2.8472627208603716</v>
      </c>
    </row>
    <row r="3550" spans="1:5" x14ac:dyDescent="0.25">
      <c r="A3550" s="1">
        <v>26745</v>
      </c>
      <c r="B3550">
        <v>682.21075154057098</v>
      </c>
      <c r="C3550">
        <f>LOG($B$2:$B$18810)</f>
        <v>2.8339185595421315</v>
      </c>
      <c r="D3550">
        <f>PERCENTILE($C$3651:$C$18810, 0.1)</f>
        <v>2.5355816213180793</v>
      </c>
      <c r="E3550">
        <f>PERCENTILE($C$3651:$C$18810, 0.9)</f>
        <v>2.8472627208603716</v>
      </c>
    </row>
    <row r="3551" spans="1:5" x14ac:dyDescent="0.25">
      <c r="A3551" s="1">
        <v>26746</v>
      </c>
      <c r="B3551">
        <v>681.90760561160403</v>
      </c>
      <c r="C3551">
        <f>LOG($B$2:$B$18810)</f>
        <v>2.8337255343465699</v>
      </c>
      <c r="D3551">
        <f>PERCENTILE($C$3651:$C$18810, 0.1)</f>
        <v>2.5355816213180793</v>
      </c>
      <c r="E3551">
        <f>PERCENTILE($C$3651:$C$18810, 0.9)</f>
        <v>2.8472627208603716</v>
      </c>
    </row>
    <row r="3552" spans="1:5" x14ac:dyDescent="0.25">
      <c r="A3552" s="1">
        <v>26747</v>
      </c>
      <c r="B3552">
        <v>679.78528128272399</v>
      </c>
      <c r="C3552">
        <f>LOG($B$2:$B$18810)</f>
        <v>2.8323717570006512</v>
      </c>
      <c r="D3552">
        <f>PERCENTILE($C$3651:$C$18810, 0.1)</f>
        <v>2.5355816213180793</v>
      </c>
      <c r="E3552">
        <f>PERCENTILE($C$3651:$C$18810, 0.9)</f>
        <v>2.8472627208603716</v>
      </c>
    </row>
    <row r="3553" spans="1:5" x14ac:dyDescent="0.25">
      <c r="A3553" s="1">
        <v>26748</v>
      </c>
      <c r="B3553">
        <v>681.48183151258604</v>
      </c>
      <c r="C3553">
        <f>LOG($B$2:$B$18810)</f>
        <v>2.8334542819182955</v>
      </c>
      <c r="D3553">
        <f>PERCENTILE($C$3651:$C$18810, 0.1)</f>
        <v>2.5355816213180793</v>
      </c>
      <c r="E3553">
        <f>PERCENTILE($C$3651:$C$18810, 0.9)</f>
        <v>2.8472627208603716</v>
      </c>
    </row>
    <row r="3554" spans="1:5" x14ac:dyDescent="0.25">
      <c r="A3554" s="1">
        <v>26749</v>
      </c>
      <c r="B3554">
        <v>682.39228286203399</v>
      </c>
      <c r="C3554">
        <f>LOG($B$2:$B$18810)</f>
        <v>2.8340341067740833</v>
      </c>
      <c r="D3554">
        <f>PERCENTILE($C$3651:$C$18810, 0.1)</f>
        <v>2.5355816213180793</v>
      </c>
      <c r="E3554">
        <f>PERCENTILE($C$3651:$C$18810, 0.9)</f>
        <v>2.8472627208603716</v>
      </c>
    </row>
    <row r="3555" spans="1:5" x14ac:dyDescent="0.25">
      <c r="A3555" s="1">
        <v>26750</v>
      </c>
      <c r="B3555">
        <v>684.25160203742701</v>
      </c>
      <c r="C3555">
        <f>LOG($B$2:$B$18810)</f>
        <v>2.8352158228964832</v>
      </c>
      <c r="D3555">
        <f>PERCENTILE($C$3651:$C$18810, 0.1)</f>
        <v>2.5355816213180793</v>
      </c>
      <c r="E3555">
        <f>PERCENTILE($C$3651:$C$18810, 0.9)</f>
        <v>2.8472627208603716</v>
      </c>
    </row>
    <row r="3556" spans="1:5" x14ac:dyDescent="0.25">
      <c r="A3556" s="1">
        <v>26751</v>
      </c>
      <c r="B3556">
        <v>686.29810273916598</v>
      </c>
      <c r="C3556">
        <f>LOG($B$2:$B$18810)</f>
        <v>2.8365127982917353</v>
      </c>
      <c r="D3556">
        <f>PERCENTILE($C$3651:$C$18810, 0.1)</f>
        <v>2.5355816213180793</v>
      </c>
      <c r="E3556">
        <f>PERCENTILE($C$3651:$C$18810, 0.9)</f>
        <v>2.8472627208603716</v>
      </c>
    </row>
    <row r="3557" spans="1:5" x14ac:dyDescent="0.25">
      <c r="A3557" s="1">
        <v>26752</v>
      </c>
      <c r="B3557">
        <v>688.20918168469598</v>
      </c>
      <c r="C3557">
        <f>LOG($B$2:$B$18810)</f>
        <v>2.8377204624267276</v>
      </c>
      <c r="D3557">
        <f>PERCENTILE($C$3651:$C$18810, 0.1)</f>
        <v>2.5355816213180793</v>
      </c>
      <c r="E3557">
        <f>PERCENTILE($C$3651:$C$18810, 0.9)</f>
        <v>2.8472627208603716</v>
      </c>
    </row>
    <row r="3558" spans="1:5" x14ac:dyDescent="0.25">
      <c r="A3558" s="1">
        <v>26753</v>
      </c>
      <c r="B3558">
        <v>685.09371201724196</v>
      </c>
      <c r="C3558">
        <f>LOG($B$2:$B$18810)</f>
        <v>2.8357499814607841</v>
      </c>
      <c r="D3558">
        <f>PERCENTILE($C$3651:$C$18810, 0.1)</f>
        <v>2.5355816213180793</v>
      </c>
      <c r="E3558">
        <f>PERCENTILE($C$3651:$C$18810, 0.9)</f>
        <v>2.8472627208603716</v>
      </c>
    </row>
    <row r="3559" spans="1:5" x14ac:dyDescent="0.25">
      <c r="A3559" s="1">
        <v>26754</v>
      </c>
      <c r="B3559">
        <v>649.47495573997105</v>
      </c>
      <c r="C3559">
        <f>LOG($B$2:$B$18810)</f>
        <v>2.8125624089985215</v>
      </c>
      <c r="D3559">
        <f>PERCENTILE($C$3651:$C$18810, 0.1)</f>
        <v>2.5355816213180793</v>
      </c>
      <c r="E3559">
        <f>PERCENTILE($C$3651:$C$18810, 0.9)</f>
        <v>2.8472627208603716</v>
      </c>
    </row>
    <row r="3560" spans="1:5" x14ac:dyDescent="0.25">
      <c r="A3560" s="1">
        <v>26755</v>
      </c>
      <c r="B3560">
        <v>650.49890014667096</v>
      </c>
      <c r="C3560">
        <f>LOG($B$2:$B$18810)</f>
        <v>2.8132465665999331</v>
      </c>
      <c r="D3560">
        <f>PERCENTILE($C$3651:$C$18810, 0.1)</f>
        <v>2.5355816213180793</v>
      </c>
      <c r="E3560">
        <f>PERCENTILE($C$3651:$C$18810, 0.9)</f>
        <v>2.8472627208603716</v>
      </c>
    </row>
    <row r="3561" spans="1:5" x14ac:dyDescent="0.25">
      <c r="A3561" s="1">
        <v>26756</v>
      </c>
      <c r="B3561">
        <v>652.65155251629199</v>
      </c>
      <c r="C3561">
        <f>LOG($B$2:$B$18810)</f>
        <v>2.8146813754418738</v>
      </c>
      <c r="D3561">
        <f>PERCENTILE($C$3651:$C$18810, 0.1)</f>
        <v>2.5355816213180793</v>
      </c>
      <c r="E3561">
        <f>PERCENTILE($C$3651:$C$18810, 0.9)</f>
        <v>2.8472627208603716</v>
      </c>
    </row>
    <row r="3562" spans="1:5" x14ac:dyDescent="0.25">
      <c r="A3562" s="1">
        <v>26757</v>
      </c>
      <c r="B3562">
        <v>654.05952377137203</v>
      </c>
      <c r="C3562">
        <f>LOG($B$2:$B$18810)</f>
        <v>2.8156172738122089</v>
      </c>
      <c r="D3562">
        <f>PERCENTILE($C$3651:$C$18810, 0.1)</f>
        <v>2.5355816213180793</v>
      </c>
      <c r="E3562">
        <f>PERCENTILE($C$3651:$C$18810, 0.9)</f>
        <v>2.8472627208603716</v>
      </c>
    </row>
    <row r="3563" spans="1:5" x14ac:dyDescent="0.25">
      <c r="A3563" s="1">
        <v>26758</v>
      </c>
      <c r="B3563">
        <v>656.61261434289997</v>
      </c>
      <c r="C3563">
        <f>LOG($B$2:$B$18810)</f>
        <v>2.8173092218092384</v>
      </c>
      <c r="D3563">
        <f>PERCENTILE($C$3651:$C$18810, 0.1)</f>
        <v>2.5355816213180793</v>
      </c>
      <c r="E3563">
        <f>PERCENTILE($C$3651:$C$18810, 0.9)</f>
        <v>2.8472627208603716</v>
      </c>
    </row>
    <row r="3564" spans="1:5" x14ac:dyDescent="0.25">
      <c r="A3564" s="1">
        <v>26759</v>
      </c>
      <c r="B3564">
        <v>658.69766992972495</v>
      </c>
      <c r="C3564">
        <f>LOG($B$2:$B$18810)</f>
        <v>2.8186861271754551</v>
      </c>
      <c r="D3564">
        <f>PERCENTILE($C$3651:$C$18810, 0.1)</f>
        <v>2.5355816213180793</v>
      </c>
      <c r="E3564">
        <f>PERCENTILE($C$3651:$C$18810, 0.9)</f>
        <v>2.8472627208603716</v>
      </c>
    </row>
    <row r="3565" spans="1:5" x14ac:dyDescent="0.25">
      <c r="A3565" s="1">
        <v>26760</v>
      </c>
      <c r="B3565">
        <v>659.97233377224802</v>
      </c>
      <c r="C3565">
        <f>LOG($B$2:$B$18810)</f>
        <v>2.819525730175374</v>
      </c>
      <c r="D3565">
        <f>PERCENTILE($C$3651:$C$18810, 0.1)</f>
        <v>2.5355816213180793</v>
      </c>
      <c r="E3565">
        <f>PERCENTILE($C$3651:$C$18810, 0.9)</f>
        <v>2.8472627208603716</v>
      </c>
    </row>
    <row r="3566" spans="1:5" x14ac:dyDescent="0.25">
      <c r="A3566" s="1">
        <v>26761</v>
      </c>
      <c r="B3566">
        <v>661.39282552524799</v>
      </c>
      <c r="C3566">
        <f>LOG($B$2:$B$18810)</f>
        <v>2.820459479583286</v>
      </c>
      <c r="D3566">
        <f>PERCENTILE($C$3651:$C$18810, 0.1)</f>
        <v>2.5355816213180793</v>
      </c>
      <c r="E3566">
        <f>PERCENTILE($C$3651:$C$18810, 0.9)</f>
        <v>2.8472627208603716</v>
      </c>
    </row>
    <row r="3567" spans="1:5" x14ac:dyDescent="0.25">
      <c r="A3567" s="1">
        <v>26762</v>
      </c>
      <c r="B3567">
        <v>661.15711303801402</v>
      </c>
      <c r="C3567">
        <f>LOG($B$2:$B$18810)</f>
        <v>2.8203046746407723</v>
      </c>
      <c r="D3567">
        <f>PERCENTILE($C$3651:$C$18810, 0.1)</f>
        <v>2.5355816213180793</v>
      </c>
      <c r="E3567">
        <f>PERCENTILE($C$3651:$C$18810, 0.9)</f>
        <v>2.8472627208603716</v>
      </c>
    </row>
    <row r="3568" spans="1:5" x14ac:dyDescent="0.25">
      <c r="A3568" s="1">
        <v>26763</v>
      </c>
      <c r="B3568">
        <v>662.08413070970403</v>
      </c>
      <c r="C3568">
        <f>LOG($B$2:$B$18810)</f>
        <v>2.8209131785355961</v>
      </c>
      <c r="D3568">
        <f>PERCENTILE($C$3651:$C$18810, 0.1)</f>
        <v>2.5355816213180793</v>
      </c>
      <c r="E3568">
        <f>PERCENTILE($C$3651:$C$18810, 0.9)</f>
        <v>2.8472627208603716</v>
      </c>
    </row>
    <row r="3569" spans="1:5" x14ac:dyDescent="0.25">
      <c r="A3569" s="1">
        <v>26764</v>
      </c>
      <c r="B3569">
        <v>663.08710328414998</v>
      </c>
      <c r="C3569">
        <f>LOG($B$2:$B$18810)</f>
        <v>2.8215705811815064</v>
      </c>
      <c r="D3569">
        <f>PERCENTILE($C$3651:$C$18810, 0.1)</f>
        <v>2.5355816213180793</v>
      </c>
      <c r="E3569">
        <f>PERCENTILE($C$3651:$C$18810, 0.9)</f>
        <v>2.8472627208603716</v>
      </c>
    </row>
    <row r="3570" spans="1:5" x14ac:dyDescent="0.25">
      <c r="A3570" s="1">
        <v>26765</v>
      </c>
      <c r="B3570">
        <v>664.26695099814901</v>
      </c>
      <c r="C3570">
        <f>LOG($B$2:$B$18810)</f>
        <v>2.8223426457033591</v>
      </c>
      <c r="D3570">
        <f>PERCENTILE($C$3651:$C$18810, 0.1)</f>
        <v>2.5355816213180793</v>
      </c>
      <c r="E3570">
        <f>PERCENTILE($C$3651:$C$18810, 0.9)</f>
        <v>2.8472627208603716</v>
      </c>
    </row>
    <row r="3571" spans="1:5" x14ac:dyDescent="0.25">
      <c r="A3571" s="1">
        <v>26766</v>
      </c>
      <c r="B3571">
        <v>666.16577513376501</v>
      </c>
      <c r="C3571">
        <f>LOG($B$2:$B$18810)</f>
        <v>2.8235823166584297</v>
      </c>
      <c r="D3571">
        <f>PERCENTILE($C$3651:$C$18810, 0.1)</f>
        <v>2.5355816213180793</v>
      </c>
      <c r="E3571">
        <f>PERCENTILE($C$3651:$C$18810, 0.9)</f>
        <v>2.8472627208603716</v>
      </c>
    </row>
    <row r="3572" spans="1:5" x14ac:dyDescent="0.25">
      <c r="A3572" s="1">
        <v>26767</v>
      </c>
      <c r="B3572">
        <v>668.13634856086696</v>
      </c>
      <c r="C3572">
        <f>LOG($B$2:$B$18810)</f>
        <v>2.8248650992795206</v>
      </c>
      <c r="D3572">
        <f>PERCENTILE($C$3651:$C$18810, 0.1)</f>
        <v>2.5355816213180793</v>
      </c>
      <c r="E3572">
        <f>PERCENTILE($C$3651:$C$18810, 0.9)</f>
        <v>2.8472627208603716</v>
      </c>
    </row>
    <row r="3573" spans="1:5" x14ac:dyDescent="0.25">
      <c r="A3573" s="1">
        <v>26768</v>
      </c>
      <c r="B3573">
        <v>670.01553474425305</v>
      </c>
      <c r="C3573">
        <f>LOG($B$2:$B$18810)</f>
        <v>2.8260848722164882</v>
      </c>
      <c r="D3573">
        <f>PERCENTILE($C$3651:$C$18810, 0.1)</f>
        <v>2.5355816213180793</v>
      </c>
      <c r="E3573">
        <f>PERCENTILE($C$3651:$C$18810, 0.9)</f>
        <v>2.8472627208603716</v>
      </c>
    </row>
    <row r="3574" spans="1:5" x14ac:dyDescent="0.25">
      <c r="A3574" s="1">
        <v>26769</v>
      </c>
      <c r="B3574">
        <v>672.25532385962902</v>
      </c>
      <c r="C3574">
        <f>LOG($B$2:$B$18810)</f>
        <v>2.827534250261206</v>
      </c>
      <c r="D3574">
        <f>PERCENTILE($C$3651:$C$18810, 0.1)</f>
        <v>2.5355816213180793</v>
      </c>
      <c r="E3574">
        <f>PERCENTILE($C$3651:$C$18810, 0.9)</f>
        <v>2.8472627208603716</v>
      </c>
    </row>
    <row r="3575" spans="1:5" x14ac:dyDescent="0.25">
      <c r="A3575" s="1">
        <v>26770</v>
      </c>
      <c r="B3575">
        <v>673.96931424060199</v>
      </c>
      <c r="C3575">
        <f>LOG($B$2:$B$18810)</f>
        <v>2.8286401235985905</v>
      </c>
      <c r="D3575">
        <f>PERCENTILE($C$3651:$C$18810, 0.1)</f>
        <v>2.5355816213180793</v>
      </c>
      <c r="E3575">
        <f>PERCENTILE($C$3651:$C$18810, 0.9)</f>
        <v>2.8472627208603716</v>
      </c>
    </row>
    <row r="3576" spans="1:5" x14ac:dyDescent="0.25">
      <c r="A3576" s="1">
        <v>26771</v>
      </c>
      <c r="B3576">
        <v>670.55370816624804</v>
      </c>
      <c r="C3576">
        <f>LOG($B$2:$B$18810)</f>
        <v>2.8264335685054292</v>
      </c>
      <c r="D3576">
        <f>PERCENTILE($C$3651:$C$18810, 0.1)</f>
        <v>2.5355816213180793</v>
      </c>
      <c r="E3576">
        <f>PERCENTILE($C$3651:$C$18810, 0.9)</f>
        <v>2.8472627208603716</v>
      </c>
    </row>
    <row r="3577" spans="1:5" x14ac:dyDescent="0.25">
      <c r="A3577" s="1">
        <v>26772</v>
      </c>
      <c r="B3577">
        <v>671.81733117994804</v>
      </c>
      <c r="C3577">
        <f>LOG($B$2:$B$18810)</f>
        <v>2.8272512033441819</v>
      </c>
      <c r="D3577">
        <f>PERCENTILE($C$3651:$C$18810, 0.1)</f>
        <v>2.5355816213180793</v>
      </c>
      <c r="E3577">
        <f>PERCENTILE($C$3651:$C$18810, 0.9)</f>
        <v>2.8472627208603716</v>
      </c>
    </row>
    <row r="3578" spans="1:5" x14ac:dyDescent="0.25">
      <c r="A3578" s="1">
        <v>26773</v>
      </c>
      <c r="B3578">
        <v>671.34451327537795</v>
      </c>
      <c r="C3578">
        <f>LOG($B$2:$B$18810)</f>
        <v>2.8269454438912476</v>
      </c>
      <c r="D3578">
        <f>PERCENTILE($C$3651:$C$18810, 0.1)</f>
        <v>2.5355816213180793</v>
      </c>
      <c r="E3578">
        <f>PERCENTILE($C$3651:$C$18810, 0.9)</f>
        <v>2.8472627208603716</v>
      </c>
    </row>
    <row r="3579" spans="1:5" x14ac:dyDescent="0.25">
      <c r="A3579" s="1">
        <v>26774</v>
      </c>
      <c r="B3579">
        <v>671.09263089130798</v>
      </c>
      <c r="C3579">
        <f>LOG($B$2:$B$18810)</f>
        <v>2.8267824699579811</v>
      </c>
      <c r="D3579">
        <f>PERCENTILE($C$3651:$C$18810, 0.1)</f>
        <v>2.5355816213180793</v>
      </c>
      <c r="E3579">
        <f>PERCENTILE($C$3651:$C$18810, 0.9)</f>
        <v>2.8472627208603716</v>
      </c>
    </row>
    <row r="3580" spans="1:5" x14ac:dyDescent="0.25">
      <c r="A3580" s="1">
        <v>26775</v>
      </c>
      <c r="B3580">
        <v>668.45476833570001</v>
      </c>
      <c r="C3580">
        <f>LOG($B$2:$B$18810)</f>
        <v>2.8250720256192317</v>
      </c>
      <c r="D3580">
        <f>PERCENTILE($C$3651:$C$18810, 0.1)</f>
        <v>2.5355816213180793</v>
      </c>
      <c r="E3580">
        <f>PERCENTILE($C$3651:$C$18810, 0.9)</f>
        <v>2.8472627208603716</v>
      </c>
    </row>
    <row r="3581" spans="1:5" x14ac:dyDescent="0.25">
      <c r="A3581" s="1">
        <v>26776</v>
      </c>
      <c r="B3581">
        <v>666.87721333608704</v>
      </c>
      <c r="C3581">
        <f>LOG($B$2:$B$18810)</f>
        <v>2.8240458781751867</v>
      </c>
      <c r="D3581">
        <f>PERCENTILE($C$3651:$C$18810, 0.1)</f>
        <v>2.5355816213180793</v>
      </c>
      <c r="E3581">
        <f>PERCENTILE($C$3651:$C$18810, 0.9)</f>
        <v>2.8472627208603716</v>
      </c>
    </row>
    <row r="3582" spans="1:5" x14ac:dyDescent="0.25">
      <c r="A3582" s="1">
        <v>26777</v>
      </c>
      <c r="B3582">
        <v>666.56015106660004</v>
      </c>
      <c r="C3582">
        <f>LOG($B$2:$B$18810)</f>
        <v>2.8238393466944753</v>
      </c>
      <c r="D3582">
        <f>PERCENTILE($C$3651:$C$18810, 0.1)</f>
        <v>2.5355816213180793</v>
      </c>
      <c r="E3582">
        <f>PERCENTILE($C$3651:$C$18810, 0.9)</f>
        <v>2.8472627208603716</v>
      </c>
    </row>
    <row r="3583" spans="1:5" x14ac:dyDescent="0.25">
      <c r="A3583" s="1">
        <v>26778</v>
      </c>
      <c r="B3583">
        <v>667.08191151472602</v>
      </c>
      <c r="C3583">
        <f>LOG($B$2:$B$18810)</f>
        <v>2.8241791645532777</v>
      </c>
      <c r="D3583">
        <f>PERCENTILE($C$3651:$C$18810, 0.1)</f>
        <v>2.5355816213180793</v>
      </c>
      <c r="E3583">
        <f>PERCENTILE($C$3651:$C$18810, 0.9)</f>
        <v>2.8472627208603716</v>
      </c>
    </row>
    <row r="3584" spans="1:5" x14ac:dyDescent="0.25">
      <c r="A3584" s="1">
        <v>26779</v>
      </c>
      <c r="B3584">
        <v>668.60291550262798</v>
      </c>
      <c r="C3584">
        <f>LOG($B$2:$B$18810)</f>
        <v>2.8251682660404902</v>
      </c>
      <c r="D3584">
        <f>PERCENTILE($C$3651:$C$18810, 0.1)</f>
        <v>2.5355816213180793</v>
      </c>
      <c r="E3584">
        <f>PERCENTILE($C$3651:$C$18810, 0.9)</f>
        <v>2.8472627208603716</v>
      </c>
    </row>
    <row r="3585" spans="1:5" x14ac:dyDescent="0.25">
      <c r="A3585" s="1">
        <v>26780</v>
      </c>
      <c r="B3585">
        <v>670.04714463455196</v>
      </c>
      <c r="C3585">
        <f>LOG($B$2:$B$18810)</f>
        <v>2.8261053608117521</v>
      </c>
      <c r="D3585">
        <f>PERCENTILE($C$3651:$C$18810, 0.1)</f>
        <v>2.5355816213180793</v>
      </c>
      <c r="E3585">
        <f>PERCENTILE($C$3651:$C$18810, 0.9)</f>
        <v>2.8472627208603716</v>
      </c>
    </row>
    <row r="3586" spans="1:5" x14ac:dyDescent="0.25">
      <c r="A3586" s="1">
        <v>26781</v>
      </c>
      <c r="B3586">
        <v>670.53289909628802</v>
      </c>
      <c r="C3586">
        <f>LOG($B$2:$B$18810)</f>
        <v>2.8264200909802506</v>
      </c>
      <c r="D3586">
        <f>PERCENTILE($C$3651:$C$18810, 0.1)</f>
        <v>2.5355816213180793</v>
      </c>
      <c r="E3586">
        <f>PERCENTILE($C$3651:$C$18810, 0.9)</f>
        <v>2.8472627208603716</v>
      </c>
    </row>
    <row r="3587" spans="1:5" x14ac:dyDescent="0.25">
      <c r="A3587" s="1">
        <v>26782</v>
      </c>
      <c r="B3587">
        <v>669.341301742366</v>
      </c>
      <c r="C3587">
        <f>LOG($B$2:$B$18810)</f>
        <v>2.8256476239955601</v>
      </c>
      <c r="D3587">
        <f>PERCENTILE($C$3651:$C$18810, 0.1)</f>
        <v>2.5355816213180793</v>
      </c>
      <c r="E3587">
        <f>PERCENTILE($C$3651:$C$18810, 0.9)</f>
        <v>2.8472627208603716</v>
      </c>
    </row>
    <row r="3588" spans="1:5" x14ac:dyDescent="0.25">
      <c r="A3588" s="1">
        <v>26783</v>
      </c>
      <c r="B3588">
        <v>665.253949241741</v>
      </c>
      <c r="C3588">
        <f>LOG($B$2:$B$18810)</f>
        <v>2.822987461395249</v>
      </c>
      <c r="D3588">
        <f>PERCENTILE($C$3651:$C$18810, 0.1)</f>
        <v>2.5355816213180793</v>
      </c>
      <c r="E3588">
        <f>PERCENTILE($C$3651:$C$18810, 0.9)</f>
        <v>2.8472627208603716</v>
      </c>
    </row>
    <row r="3589" spans="1:5" x14ac:dyDescent="0.25">
      <c r="A3589" s="1">
        <v>26784</v>
      </c>
      <c r="B3589">
        <v>666.67688377985598</v>
      </c>
      <c r="C3589">
        <f>LOG($B$2:$B$18810)</f>
        <v>2.8239153967471351</v>
      </c>
      <c r="D3589">
        <f>PERCENTILE($C$3651:$C$18810, 0.1)</f>
        <v>2.5355816213180793</v>
      </c>
      <c r="E3589">
        <f>PERCENTILE($C$3651:$C$18810, 0.9)</f>
        <v>2.8472627208603716</v>
      </c>
    </row>
    <row r="3590" spans="1:5" x14ac:dyDescent="0.25">
      <c r="A3590" s="1">
        <v>26785</v>
      </c>
      <c r="B3590">
        <v>667.62956305076295</v>
      </c>
      <c r="C3590">
        <f>LOG($B$2:$B$18810)</f>
        <v>2.8245355592617769</v>
      </c>
      <c r="D3590">
        <f>PERCENTILE($C$3651:$C$18810, 0.1)</f>
        <v>2.5355816213180793</v>
      </c>
      <c r="E3590">
        <f>PERCENTILE($C$3651:$C$18810, 0.9)</f>
        <v>2.8472627208603716</v>
      </c>
    </row>
    <row r="3591" spans="1:5" x14ac:dyDescent="0.25">
      <c r="A3591" s="1">
        <v>26786</v>
      </c>
      <c r="B3591">
        <v>644.10361837340997</v>
      </c>
      <c r="C3591">
        <f>LOG($B$2:$B$18810)</f>
        <v>2.8089557388938267</v>
      </c>
      <c r="D3591">
        <f>PERCENTILE($C$3651:$C$18810, 0.1)</f>
        <v>2.5355816213180793</v>
      </c>
      <c r="E3591">
        <f>PERCENTILE($C$3651:$C$18810, 0.9)</f>
        <v>2.8472627208603716</v>
      </c>
    </row>
    <row r="3592" spans="1:5" x14ac:dyDescent="0.25">
      <c r="A3592" s="1">
        <v>26787</v>
      </c>
      <c r="B3592">
        <v>634.78240679309101</v>
      </c>
      <c r="C3592">
        <f>LOG($B$2:$B$18810)</f>
        <v>2.8026248816326533</v>
      </c>
      <c r="D3592">
        <f>PERCENTILE($C$3651:$C$18810, 0.1)</f>
        <v>2.5355816213180793</v>
      </c>
      <c r="E3592">
        <f>PERCENTILE($C$3651:$C$18810, 0.9)</f>
        <v>2.8472627208603716</v>
      </c>
    </row>
    <row r="3593" spans="1:5" x14ac:dyDescent="0.25">
      <c r="A3593" s="1">
        <v>26788</v>
      </c>
      <c r="B3593">
        <v>624.76650651176601</v>
      </c>
      <c r="C3593">
        <f>LOG($B$2:$B$18810)</f>
        <v>2.795717739135863</v>
      </c>
      <c r="D3593">
        <f>PERCENTILE($C$3651:$C$18810, 0.1)</f>
        <v>2.5355816213180793</v>
      </c>
      <c r="E3593">
        <f>PERCENTILE($C$3651:$C$18810, 0.9)</f>
        <v>2.8472627208603716</v>
      </c>
    </row>
    <row r="3594" spans="1:5" x14ac:dyDescent="0.25">
      <c r="A3594" s="1">
        <v>26789</v>
      </c>
      <c r="B3594">
        <v>621.520212150867</v>
      </c>
      <c r="C3594">
        <f>LOG($B$2:$B$18810)</f>
        <v>2.7934552566829804</v>
      </c>
      <c r="D3594">
        <f>PERCENTILE($C$3651:$C$18810, 0.1)</f>
        <v>2.5355816213180793</v>
      </c>
      <c r="E3594">
        <f>PERCENTILE($C$3651:$C$18810, 0.9)</f>
        <v>2.8472627208603716</v>
      </c>
    </row>
    <row r="3595" spans="1:5" x14ac:dyDescent="0.25">
      <c r="A3595" s="1">
        <v>26790</v>
      </c>
      <c r="B3595">
        <v>622.80593809887296</v>
      </c>
      <c r="C3595">
        <f>LOG($B$2:$B$18810)</f>
        <v>2.7943527446656384</v>
      </c>
      <c r="D3595">
        <f>PERCENTILE($C$3651:$C$18810, 0.1)</f>
        <v>2.5355816213180793</v>
      </c>
      <c r="E3595">
        <f>PERCENTILE($C$3651:$C$18810, 0.9)</f>
        <v>2.8472627208603716</v>
      </c>
    </row>
    <row r="3596" spans="1:5" x14ac:dyDescent="0.25">
      <c r="A3596" s="1">
        <v>26791</v>
      </c>
      <c r="B3596">
        <v>624.44688528936797</v>
      </c>
      <c r="C3596">
        <f>LOG($B$2:$B$18810)</f>
        <v>2.7954955037081501</v>
      </c>
      <c r="D3596">
        <f>PERCENTILE($C$3651:$C$18810, 0.1)</f>
        <v>2.5355816213180793</v>
      </c>
      <c r="E3596">
        <f>PERCENTILE($C$3651:$C$18810, 0.9)</f>
        <v>2.8472627208603716</v>
      </c>
    </row>
    <row r="3597" spans="1:5" x14ac:dyDescent="0.25">
      <c r="A3597" s="1">
        <v>26792</v>
      </c>
      <c r="B3597">
        <v>625.70766148760094</v>
      </c>
      <c r="C3597">
        <f>LOG($B$2:$B$18810)</f>
        <v>2.7963714727358995</v>
      </c>
      <c r="D3597">
        <f>PERCENTILE($C$3651:$C$18810, 0.1)</f>
        <v>2.5355816213180793</v>
      </c>
      <c r="E3597">
        <f>PERCENTILE($C$3651:$C$18810, 0.9)</f>
        <v>2.8472627208603716</v>
      </c>
    </row>
    <row r="3598" spans="1:5" x14ac:dyDescent="0.25">
      <c r="A3598" s="1">
        <v>26793</v>
      </c>
      <c r="B3598">
        <v>627.213687641295</v>
      </c>
      <c r="C3598">
        <f>LOG($B$2:$B$18810)</f>
        <v>2.7974155273584951</v>
      </c>
      <c r="D3598">
        <f>PERCENTILE($C$3651:$C$18810, 0.1)</f>
        <v>2.5355816213180793</v>
      </c>
      <c r="E3598">
        <f>PERCENTILE($C$3651:$C$18810, 0.9)</f>
        <v>2.8472627208603716</v>
      </c>
    </row>
    <row r="3599" spans="1:5" x14ac:dyDescent="0.25">
      <c r="A3599" s="1">
        <v>26794</v>
      </c>
      <c r="B3599">
        <v>628.36579509570004</v>
      </c>
      <c r="C3599">
        <f>LOG($B$2:$B$18810)</f>
        <v>2.7982125363209942</v>
      </c>
      <c r="D3599">
        <f>PERCENTILE($C$3651:$C$18810, 0.1)</f>
        <v>2.5355816213180793</v>
      </c>
      <c r="E3599">
        <f>PERCENTILE($C$3651:$C$18810, 0.9)</f>
        <v>2.8472627208603716</v>
      </c>
    </row>
    <row r="3600" spans="1:5" x14ac:dyDescent="0.25">
      <c r="A3600" s="1">
        <v>26795</v>
      </c>
      <c r="B3600">
        <v>627.35794696590403</v>
      </c>
      <c r="C3600">
        <f>LOG($B$2:$B$18810)</f>
        <v>2.7975154037261554</v>
      </c>
      <c r="D3600">
        <f>PERCENTILE($C$3651:$C$18810, 0.1)</f>
        <v>2.5355816213180793</v>
      </c>
      <c r="E3600">
        <f>PERCENTILE($C$3651:$C$18810, 0.9)</f>
        <v>2.8472627208603716</v>
      </c>
    </row>
    <row r="3601" spans="1:5" x14ac:dyDescent="0.25">
      <c r="A3601" s="1">
        <v>26796</v>
      </c>
      <c r="B3601">
        <v>629.13527939377695</v>
      </c>
      <c r="C3601">
        <f>LOG($B$2:$B$18810)</f>
        <v>2.7987440393678802</v>
      </c>
      <c r="D3601">
        <f>PERCENTILE($C$3651:$C$18810, 0.1)</f>
        <v>2.5355816213180793</v>
      </c>
      <c r="E3601">
        <f>PERCENTILE($C$3651:$C$18810, 0.9)</f>
        <v>2.8472627208603716</v>
      </c>
    </row>
    <row r="3602" spans="1:5" x14ac:dyDescent="0.25">
      <c r="A3602" s="1">
        <v>26797</v>
      </c>
      <c r="B3602">
        <v>630.226973983378</v>
      </c>
      <c r="C3602">
        <f>LOG($B$2:$B$18810)</f>
        <v>2.7994969872249</v>
      </c>
      <c r="D3602">
        <f>PERCENTILE($C$3651:$C$18810, 0.1)</f>
        <v>2.5355816213180793</v>
      </c>
      <c r="E3602">
        <f>PERCENTILE($C$3651:$C$18810, 0.9)</f>
        <v>2.8472627208603716</v>
      </c>
    </row>
    <row r="3603" spans="1:5" x14ac:dyDescent="0.25">
      <c r="A3603" s="1">
        <v>26798</v>
      </c>
      <c r="B3603">
        <v>631.53138047965194</v>
      </c>
      <c r="C3603">
        <f>LOG($B$2:$B$18810)</f>
        <v>2.8003949353039439</v>
      </c>
      <c r="D3603">
        <f>PERCENTILE($C$3651:$C$18810, 0.1)</f>
        <v>2.5355816213180793</v>
      </c>
      <c r="E3603">
        <f>PERCENTILE($C$3651:$C$18810, 0.9)</f>
        <v>2.8472627208603716</v>
      </c>
    </row>
    <row r="3604" spans="1:5" x14ac:dyDescent="0.25">
      <c r="A3604" s="1">
        <v>26799</v>
      </c>
      <c r="B3604">
        <v>631.95196614114695</v>
      </c>
      <c r="C3604">
        <f>LOG($B$2:$B$18810)</f>
        <v>2.8006840693700004</v>
      </c>
      <c r="D3604">
        <f>PERCENTILE($C$3651:$C$18810, 0.1)</f>
        <v>2.5355816213180793</v>
      </c>
      <c r="E3604">
        <f>PERCENTILE($C$3651:$C$18810, 0.9)</f>
        <v>2.8472627208603716</v>
      </c>
    </row>
    <row r="3605" spans="1:5" x14ac:dyDescent="0.25">
      <c r="A3605" s="1">
        <v>26800</v>
      </c>
      <c r="B3605">
        <v>629.42594483844698</v>
      </c>
      <c r="C3605">
        <f>LOG($B$2:$B$18810)</f>
        <v>2.7989446404963974</v>
      </c>
      <c r="D3605">
        <f>PERCENTILE($C$3651:$C$18810, 0.1)</f>
        <v>2.5355816213180793</v>
      </c>
      <c r="E3605">
        <f>PERCENTILE($C$3651:$C$18810, 0.9)</f>
        <v>2.8472627208603716</v>
      </c>
    </row>
    <row r="3606" spans="1:5" x14ac:dyDescent="0.25">
      <c r="A3606" s="1">
        <v>26801</v>
      </c>
      <c r="B3606">
        <v>630.45555403501805</v>
      </c>
      <c r="C3606">
        <f>LOG($B$2:$B$18810)</f>
        <v>2.7996544750205694</v>
      </c>
      <c r="D3606">
        <f>PERCENTILE($C$3651:$C$18810, 0.1)</f>
        <v>2.5355816213180793</v>
      </c>
      <c r="E3606">
        <f>PERCENTILE($C$3651:$C$18810, 0.9)</f>
        <v>2.8472627208603716</v>
      </c>
    </row>
    <row r="3607" spans="1:5" x14ac:dyDescent="0.25">
      <c r="A3607" s="1">
        <v>26802</v>
      </c>
      <c r="B3607">
        <v>628.16664162751795</v>
      </c>
      <c r="C3607">
        <f>LOG($B$2:$B$18810)</f>
        <v>2.7980748697546889</v>
      </c>
      <c r="D3607">
        <f>PERCENTILE($C$3651:$C$18810, 0.1)</f>
        <v>2.5355816213180793</v>
      </c>
      <c r="E3607">
        <f>PERCENTILE($C$3651:$C$18810, 0.9)</f>
        <v>2.8472627208603716</v>
      </c>
    </row>
    <row r="3608" spans="1:5" x14ac:dyDescent="0.25">
      <c r="A3608" s="1">
        <v>26803</v>
      </c>
      <c r="B3608">
        <v>628.41119117492701</v>
      </c>
      <c r="C3608">
        <f>LOG($B$2:$B$18810)</f>
        <v>2.7982439106490293</v>
      </c>
      <c r="D3608">
        <f>PERCENTILE($C$3651:$C$18810, 0.1)</f>
        <v>2.5355816213180793</v>
      </c>
      <c r="E3608">
        <f>PERCENTILE($C$3651:$C$18810, 0.9)</f>
        <v>2.8472627208603716</v>
      </c>
    </row>
    <row r="3609" spans="1:5" x14ac:dyDescent="0.25">
      <c r="A3609" s="1">
        <v>26804</v>
      </c>
      <c r="B3609">
        <v>629.69136371639797</v>
      </c>
      <c r="C3609">
        <f>LOG($B$2:$B$18810)</f>
        <v>2.7991277369481913</v>
      </c>
      <c r="D3609">
        <f>PERCENTILE($C$3651:$C$18810, 0.1)</f>
        <v>2.5355816213180793</v>
      </c>
      <c r="E3609">
        <f>PERCENTILE($C$3651:$C$18810, 0.9)</f>
        <v>2.8472627208603716</v>
      </c>
    </row>
    <row r="3610" spans="1:5" x14ac:dyDescent="0.25">
      <c r="A3610" s="1">
        <v>26805</v>
      </c>
      <c r="B3610">
        <v>631.14216807929301</v>
      </c>
      <c r="C3610">
        <f>LOG($B$2:$B$18810)</f>
        <v>2.8001271973707138</v>
      </c>
      <c r="D3610">
        <f>PERCENTILE($C$3651:$C$18810, 0.1)</f>
        <v>2.5355816213180793</v>
      </c>
      <c r="E3610">
        <f>PERCENTILE($C$3651:$C$18810, 0.9)</f>
        <v>2.8472627208603716</v>
      </c>
    </row>
    <row r="3611" spans="1:5" x14ac:dyDescent="0.25">
      <c r="A3611" s="1">
        <v>26806</v>
      </c>
      <c r="B3611">
        <v>632.09034815485097</v>
      </c>
      <c r="C3611">
        <f>LOG($B$2:$B$18810)</f>
        <v>2.8007791588215269</v>
      </c>
      <c r="D3611">
        <f>PERCENTILE($C$3651:$C$18810, 0.1)</f>
        <v>2.5355816213180793</v>
      </c>
      <c r="E3611">
        <f>PERCENTILE($C$3651:$C$18810, 0.9)</f>
        <v>2.8472627208603716</v>
      </c>
    </row>
    <row r="3612" spans="1:5" x14ac:dyDescent="0.25">
      <c r="A3612" s="1">
        <v>26807</v>
      </c>
      <c r="B3612">
        <v>633.247327301312</v>
      </c>
      <c r="C3612">
        <f>LOG($B$2:$B$18810)</f>
        <v>2.8015733654728634</v>
      </c>
      <c r="D3612">
        <f>PERCENTILE($C$3651:$C$18810, 0.1)</f>
        <v>2.5355816213180793</v>
      </c>
      <c r="E3612">
        <f>PERCENTILE($C$3651:$C$18810, 0.9)</f>
        <v>2.8472627208603716</v>
      </c>
    </row>
    <row r="3613" spans="1:5" x14ac:dyDescent="0.25">
      <c r="A3613" s="1">
        <v>26808</v>
      </c>
      <c r="B3613">
        <v>633.68575851966796</v>
      </c>
      <c r="C3613">
        <f>LOG($B$2:$B$18810)</f>
        <v>2.8018739468825022</v>
      </c>
      <c r="D3613">
        <f>PERCENTILE($C$3651:$C$18810, 0.1)</f>
        <v>2.5355816213180793</v>
      </c>
      <c r="E3613">
        <f>PERCENTILE($C$3651:$C$18810, 0.9)</f>
        <v>2.8472627208603716</v>
      </c>
    </row>
    <row r="3614" spans="1:5" x14ac:dyDescent="0.25">
      <c r="A3614" s="1">
        <v>26809</v>
      </c>
      <c r="B3614">
        <v>633.938676549707</v>
      </c>
      <c r="C3614">
        <f>LOG($B$2:$B$18810)</f>
        <v>2.8020472488530834</v>
      </c>
      <c r="D3614">
        <f>PERCENTILE($C$3651:$C$18810, 0.1)</f>
        <v>2.5355816213180793</v>
      </c>
      <c r="E3614">
        <f>PERCENTILE($C$3651:$C$18810, 0.9)</f>
        <v>2.8472627208603716</v>
      </c>
    </row>
    <row r="3615" spans="1:5" x14ac:dyDescent="0.25">
      <c r="A3615" s="1">
        <v>26810</v>
      </c>
      <c r="B3615">
        <v>634.477682425431</v>
      </c>
      <c r="C3615">
        <f>LOG($B$2:$B$18810)</f>
        <v>2.8024163505127624</v>
      </c>
      <c r="D3615">
        <f>PERCENTILE($C$3651:$C$18810, 0.1)</f>
        <v>2.5355816213180793</v>
      </c>
      <c r="E3615">
        <f>PERCENTILE($C$3651:$C$18810, 0.9)</f>
        <v>2.8472627208603716</v>
      </c>
    </row>
    <row r="3616" spans="1:5" x14ac:dyDescent="0.25">
      <c r="A3616" s="1">
        <v>26811</v>
      </c>
      <c r="B3616">
        <v>634.73259057790494</v>
      </c>
      <c r="C3616">
        <f>LOG($B$2:$B$18810)</f>
        <v>2.8025907978960758</v>
      </c>
      <c r="D3616">
        <f>PERCENTILE($C$3651:$C$18810, 0.1)</f>
        <v>2.5355816213180793</v>
      </c>
      <c r="E3616">
        <f>PERCENTILE($C$3651:$C$18810, 0.9)</f>
        <v>2.8472627208603716</v>
      </c>
    </row>
    <row r="3617" spans="1:5" x14ac:dyDescent="0.25">
      <c r="A3617" s="1">
        <v>26812</v>
      </c>
      <c r="B3617">
        <v>636.00284892906302</v>
      </c>
      <c r="C3617">
        <f>LOG($B$2:$B$18810)</f>
        <v>2.8034590610436974</v>
      </c>
      <c r="D3617">
        <f>PERCENTILE($C$3651:$C$18810, 0.1)</f>
        <v>2.5355816213180793</v>
      </c>
      <c r="E3617">
        <f>PERCENTILE($C$3651:$C$18810, 0.9)</f>
        <v>2.8472627208603716</v>
      </c>
    </row>
    <row r="3618" spans="1:5" x14ac:dyDescent="0.25">
      <c r="A3618" s="1">
        <v>26813</v>
      </c>
      <c r="B3618">
        <v>636.743746781102</v>
      </c>
      <c r="C3618">
        <f>LOG($B$2:$B$18810)</f>
        <v>2.8039646886151632</v>
      </c>
      <c r="D3618">
        <f>PERCENTILE($C$3651:$C$18810, 0.1)</f>
        <v>2.5355816213180793</v>
      </c>
      <c r="E3618">
        <f>PERCENTILE($C$3651:$C$18810, 0.9)</f>
        <v>2.8472627208603716</v>
      </c>
    </row>
    <row r="3619" spans="1:5" x14ac:dyDescent="0.25">
      <c r="A3619" s="1">
        <v>26814</v>
      </c>
      <c r="B3619">
        <v>637.12817275248597</v>
      </c>
      <c r="C3619">
        <f>LOG($B$2:$B$18810)</f>
        <v>2.8042268092892759</v>
      </c>
      <c r="D3619">
        <f>PERCENTILE($C$3651:$C$18810, 0.1)</f>
        <v>2.5355816213180793</v>
      </c>
      <c r="E3619">
        <f>PERCENTILE($C$3651:$C$18810, 0.9)</f>
        <v>2.8472627208603716</v>
      </c>
    </row>
    <row r="3620" spans="1:5" x14ac:dyDescent="0.25">
      <c r="A3620" s="1">
        <v>26815</v>
      </c>
      <c r="B3620">
        <v>636.611116799407</v>
      </c>
      <c r="C3620">
        <f>LOG($B$2:$B$18810)</f>
        <v>2.8038742182034331</v>
      </c>
      <c r="D3620">
        <f>PERCENTILE($C$3651:$C$18810, 0.1)</f>
        <v>2.5355816213180793</v>
      </c>
      <c r="E3620">
        <f>PERCENTILE($C$3651:$C$18810, 0.9)</f>
        <v>2.8472627208603716</v>
      </c>
    </row>
    <row r="3621" spans="1:5" x14ac:dyDescent="0.25">
      <c r="A3621" s="1">
        <v>26816</v>
      </c>
      <c r="B3621">
        <v>637.20812029816204</v>
      </c>
      <c r="C3621">
        <f>LOG($B$2:$B$18810)</f>
        <v>2.8042813016209527</v>
      </c>
      <c r="D3621">
        <f>PERCENTILE($C$3651:$C$18810, 0.1)</f>
        <v>2.5355816213180793</v>
      </c>
      <c r="E3621">
        <f>PERCENTILE($C$3651:$C$18810, 0.9)</f>
        <v>2.8472627208603716</v>
      </c>
    </row>
    <row r="3622" spans="1:5" x14ac:dyDescent="0.25">
      <c r="A3622" s="1">
        <v>26817</v>
      </c>
      <c r="B3622">
        <v>637.30591129770301</v>
      </c>
      <c r="C3622">
        <f>LOG($B$2:$B$18810)</f>
        <v>2.804347946774338</v>
      </c>
      <c r="D3622">
        <f>PERCENTILE($C$3651:$C$18810, 0.1)</f>
        <v>2.5355816213180793</v>
      </c>
      <c r="E3622">
        <f>PERCENTILE($C$3651:$C$18810, 0.9)</f>
        <v>2.8472627208603716</v>
      </c>
    </row>
    <row r="3623" spans="1:5" x14ac:dyDescent="0.25">
      <c r="A3623" s="1">
        <v>26818</v>
      </c>
      <c r="B3623">
        <v>623.50541156393501</v>
      </c>
      <c r="C3623">
        <f>LOG($B$2:$B$18810)</f>
        <v>2.7948402271844994</v>
      </c>
      <c r="D3623">
        <f>PERCENTILE($C$3651:$C$18810, 0.1)</f>
        <v>2.5355816213180793</v>
      </c>
      <c r="E3623">
        <f>PERCENTILE($C$3651:$C$18810, 0.9)</f>
        <v>2.8472627208603716</v>
      </c>
    </row>
    <row r="3624" spans="1:5" x14ac:dyDescent="0.25">
      <c r="A3624" s="1">
        <v>26819</v>
      </c>
      <c r="B3624">
        <v>621.41700035180395</v>
      </c>
      <c r="C3624">
        <f>LOG($B$2:$B$18810)</f>
        <v>2.7933831302481895</v>
      </c>
      <c r="D3624">
        <f>PERCENTILE($C$3651:$C$18810, 0.1)</f>
        <v>2.5355816213180793</v>
      </c>
      <c r="E3624">
        <f>PERCENTILE($C$3651:$C$18810, 0.9)</f>
        <v>2.8472627208603716</v>
      </c>
    </row>
    <row r="3625" spans="1:5" x14ac:dyDescent="0.25">
      <c r="A3625" s="1">
        <v>26820</v>
      </c>
      <c r="B3625">
        <v>621.65318553511497</v>
      </c>
      <c r="C3625">
        <f>LOG($B$2:$B$18810)</f>
        <v>2.7935481634445742</v>
      </c>
      <c r="D3625">
        <f>PERCENTILE($C$3651:$C$18810, 0.1)</f>
        <v>2.5355816213180793</v>
      </c>
      <c r="E3625">
        <f>PERCENTILE($C$3651:$C$18810, 0.9)</f>
        <v>2.8472627208603716</v>
      </c>
    </row>
    <row r="3626" spans="1:5" x14ac:dyDescent="0.25">
      <c r="A3626" s="1">
        <v>26821</v>
      </c>
      <c r="B3626">
        <v>620.99034920147403</v>
      </c>
      <c r="C3626">
        <f>LOG($B$2:$B$18810)</f>
        <v>2.7930848508672179</v>
      </c>
      <c r="D3626">
        <f>PERCENTILE($C$3651:$C$18810, 0.1)</f>
        <v>2.5355816213180793</v>
      </c>
      <c r="E3626">
        <f>PERCENTILE($C$3651:$C$18810, 0.9)</f>
        <v>2.8472627208603716</v>
      </c>
    </row>
    <row r="3627" spans="1:5" x14ac:dyDescent="0.25">
      <c r="A3627" s="1">
        <v>26822</v>
      </c>
      <c r="B3627">
        <v>620.066348551803</v>
      </c>
      <c r="C3627">
        <f>LOG($B$2:$B$18810)</f>
        <v>2.7924381625115591</v>
      </c>
      <c r="D3627">
        <f>PERCENTILE($C$3651:$C$18810, 0.1)</f>
        <v>2.5355816213180793</v>
      </c>
      <c r="E3627">
        <f>PERCENTILE($C$3651:$C$18810, 0.9)</f>
        <v>2.8472627208603716</v>
      </c>
    </row>
    <row r="3628" spans="1:5" x14ac:dyDescent="0.25">
      <c r="A3628" s="1">
        <v>26823</v>
      </c>
      <c r="B3628">
        <v>620.07842737254305</v>
      </c>
      <c r="C3628">
        <f>LOG($B$2:$B$18810)</f>
        <v>2.7924466224354281</v>
      </c>
      <c r="D3628">
        <f>PERCENTILE($C$3651:$C$18810, 0.1)</f>
        <v>2.5355816213180793</v>
      </c>
      <c r="E3628">
        <f>PERCENTILE($C$3651:$C$18810, 0.9)</f>
        <v>2.8472627208603716</v>
      </c>
    </row>
    <row r="3629" spans="1:5" x14ac:dyDescent="0.25">
      <c r="A3629" s="1">
        <v>26824</v>
      </c>
      <c r="B3629">
        <v>620.45931312134599</v>
      </c>
      <c r="C3629">
        <f>LOG($B$2:$B$18810)</f>
        <v>2.7927133077263937</v>
      </c>
      <c r="D3629">
        <f>PERCENTILE($C$3651:$C$18810, 0.1)</f>
        <v>2.5355816213180793</v>
      </c>
      <c r="E3629">
        <f>PERCENTILE($C$3651:$C$18810, 0.9)</f>
        <v>2.8472627208603716</v>
      </c>
    </row>
    <row r="3630" spans="1:5" x14ac:dyDescent="0.25">
      <c r="A3630" s="1">
        <v>26825</v>
      </c>
      <c r="B3630">
        <v>620.60987172536704</v>
      </c>
      <c r="C3630">
        <f>LOG($B$2:$B$18810)</f>
        <v>2.7928186794043768</v>
      </c>
      <c r="D3630">
        <f>PERCENTILE($C$3651:$C$18810, 0.1)</f>
        <v>2.5355816213180793</v>
      </c>
      <c r="E3630">
        <f>PERCENTILE($C$3651:$C$18810, 0.9)</f>
        <v>2.8472627208603716</v>
      </c>
    </row>
    <row r="3631" spans="1:5" x14ac:dyDescent="0.25">
      <c r="A3631" s="1">
        <v>26826</v>
      </c>
      <c r="B3631">
        <v>618.38328819088201</v>
      </c>
      <c r="C3631">
        <f>LOG($B$2:$B$18810)</f>
        <v>2.7912577442599558</v>
      </c>
      <c r="D3631">
        <f>PERCENTILE($C$3651:$C$18810, 0.1)</f>
        <v>2.5355816213180793</v>
      </c>
      <c r="E3631">
        <f>PERCENTILE($C$3651:$C$18810, 0.9)</f>
        <v>2.8472627208603716</v>
      </c>
    </row>
    <row r="3632" spans="1:5" x14ac:dyDescent="0.25">
      <c r="A3632" s="1">
        <v>26827</v>
      </c>
      <c r="B3632">
        <v>616.76481297121495</v>
      </c>
      <c r="C3632">
        <f>LOG($B$2:$B$18810)</f>
        <v>2.7901195888296373</v>
      </c>
      <c r="D3632">
        <f>PERCENTILE($C$3651:$C$18810, 0.1)</f>
        <v>2.5355816213180793</v>
      </c>
      <c r="E3632">
        <f>PERCENTILE($C$3651:$C$18810, 0.9)</f>
        <v>2.8472627208603716</v>
      </c>
    </row>
    <row r="3633" spans="1:5" x14ac:dyDescent="0.25">
      <c r="A3633" s="1">
        <v>26828</v>
      </c>
      <c r="B3633">
        <v>594.24536711775397</v>
      </c>
      <c r="C3633">
        <f>LOG($B$2:$B$18810)</f>
        <v>2.7739658045473985</v>
      </c>
      <c r="D3633">
        <f>PERCENTILE($C$3651:$C$18810, 0.1)</f>
        <v>2.5355816213180793</v>
      </c>
      <c r="E3633">
        <f>PERCENTILE($C$3651:$C$18810, 0.9)</f>
        <v>2.8472627208603716</v>
      </c>
    </row>
    <row r="3634" spans="1:5" x14ac:dyDescent="0.25">
      <c r="A3634" s="1">
        <v>26829</v>
      </c>
      <c r="B3634">
        <v>593.74126951550602</v>
      </c>
      <c r="C3634">
        <f>LOG($B$2:$B$18810)</f>
        <v>2.7735972367312538</v>
      </c>
      <c r="D3634">
        <f>PERCENTILE($C$3651:$C$18810, 0.1)</f>
        <v>2.5355816213180793</v>
      </c>
      <c r="E3634">
        <f>PERCENTILE($C$3651:$C$18810, 0.9)</f>
        <v>2.8472627208603716</v>
      </c>
    </row>
    <row r="3635" spans="1:5" x14ac:dyDescent="0.25">
      <c r="A3635" s="1">
        <v>26830</v>
      </c>
      <c r="B3635">
        <v>594.01054327424504</v>
      </c>
      <c r="C3635">
        <f>LOG($B$2:$B$18810)</f>
        <v>2.7737941534747788</v>
      </c>
      <c r="D3635">
        <f>PERCENTILE($C$3651:$C$18810, 0.1)</f>
        <v>2.5355816213180793</v>
      </c>
      <c r="E3635">
        <f>PERCENTILE($C$3651:$C$18810, 0.9)</f>
        <v>2.8472627208603716</v>
      </c>
    </row>
    <row r="3636" spans="1:5" x14ac:dyDescent="0.25">
      <c r="A3636" s="1">
        <v>26831</v>
      </c>
      <c r="B3636">
        <v>582.81022085292295</v>
      </c>
      <c r="C3636">
        <f>LOG($B$2:$B$18810)</f>
        <v>2.7655271594690953</v>
      </c>
      <c r="D3636">
        <f>PERCENTILE($C$3651:$C$18810, 0.1)</f>
        <v>2.5355816213180793</v>
      </c>
      <c r="E3636">
        <f>PERCENTILE($C$3651:$C$18810, 0.9)</f>
        <v>2.8472627208603716</v>
      </c>
    </row>
    <row r="3637" spans="1:5" x14ac:dyDescent="0.25">
      <c r="A3637" s="1">
        <v>26832</v>
      </c>
      <c r="B3637">
        <v>582.51097989787297</v>
      </c>
      <c r="C3637">
        <f>LOG($B$2:$B$18810)</f>
        <v>2.7653041159025484</v>
      </c>
      <c r="D3637">
        <f>PERCENTILE($C$3651:$C$18810, 0.1)</f>
        <v>2.5355816213180793</v>
      </c>
      <c r="E3637">
        <f>PERCENTILE($C$3651:$C$18810, 0.9)</f>
        <v>2.8472627208603716</v>
      </c>
    </row>
    <row r="3638" spans="1:5" x14ac:dyDescent="0.25">
      <c r="A3638" s="1">
        <v>26833</v>
      </c>
      <c r="B3638">
        <v>582.89377635871801</v>
      </c>
      <c r="C3638">
        <f>LOG($B$2:$B$18810)</f>
        <v>2.7655894183191094</v>
      </c>
      <c r="D3638">
        <f>PERCENTILE($C$3651:$C$18810, 0.1)</f>
        <v>2.5355816213180793</v>
      </c>
      <c r="E3638">
        <f>PERCENTILE($C$3651:$C$18810, 0.9)</f>
        <v>2.8472627208603716</v>
      </c>
    </row>
    <row r="3639" spans="1:5" x14ac:dyDescent="0.25">
      <c r="A3639" s="1">
        <v>26834</v>
      </c>
      <c r="B3639">
        <v>583.70921695970901</v>
      </c>
      <c r="C3639">
        <f>LOG($B$2:$B$18810)</f>
        <v>2.7661965510164097</v>
      </c>
      <c r="D3639">
        <f>PERCENTILE($C$3651:$C$18810, 0.1)</f>
        <v>2.5355816213180793</v>
      </c>
      <c r="E3639">
        <f>PERCENTILE($C$3651:$C$18810, 0.9)</f>
        <v>2.8472627208603716</v>
      </c>
    </row>
    <row r="3640" spans="1:5" x14ac:dyDescent="0.25">
      <c r="A3640" s="1">
        <v>26835</v>
      </c>
      <c r="B3640">
        <v>584.44617284380297</v>
      </c>
      <c r="C3640">
        <f>LOG($B$2:$B$18810)</f>
        <v>2.766744519067788</v>
      </c>
      <c r="D3640">
        <f>PERCENTILE($C$3651:$C$18810, 0.1)</f>
        <v>2.5355816213180793</v>
      </c>
      <c r="E3640">
        <f>PERCENTILE($C$3651:$C$18810, 0.9)</f>
        <v>2.8472627208603716</v>
      </c>
    </row>
    <row r="3641" spans="1:5" x14ac:dyDescent="0.25">
      <c r="A3641" s="1">
        <v>26836</v>
      </c>
      <c r="B3641">
        <v>585.24991499574799</v>
      </c>
      <c r="C3641">
        <f>LOG($B$2:$B$18810)</f>
        <v>2.7673413592898406</v>
      </c>
      <c r="D3641">
        <f>PERCENTILE($C$3651:$C$18810, 0.1)</f>
        <v>2.5355816213180793</v>
      </c>
      <c r="E3641">
        <f>PERCENTILE($C$3651:$C$18810, 0.9)</f>
        <v>2.8472627208603716</v>
      </c>
    </row>
    <row r="3642" spans="1:5" x14ac:dyDescent="0.25">
      <c r="A3642" s="1">
        <v>26837</v>
      </c>
      <c r="B3642">
        <v>583.59237803880205</v>
      </c>
      <c r="C3642">
        <f>LOG($B$2:$B$18810)</f>
        <v>2.76610961119039</v>
      </c>
      <c r="D3642">
        <f>PERCENTILE($C$3651:$C$18810, 0.1)</f>
        <v>2.5355816213180793</v>
      </c>
      <c r="E3642">
        <f>PERCENTILE($C$3651:$C$18810, 0.9)</f>
        <v>2.8472627208603716</v>
      </c>
    </row>
    <row r="3643" spans="1:5" x14ac:dyDescent="0.25">
      <c r="A3643" s="1">
        <v>26838</v>
      </c>
      <c r="B3643">
        <v>574.92246952692096</v>
      </c>
      <c r="C3643">
        <f>LOG($B$2:$B$18810)</f>
        <v>2.75960928238203</v>
      </c>
      <c r="D3643">
        <f>PERCENTILE($C$3651:$C$18810, 0.1)</f>
        <v>2.5355816213180793</v>
      </c>
      <c r="E3643">
        <f>PERCENTILE($C$3651:$C$18810, 0.9)</f>
        <v>2.8472627208603716</v>
      </c>
    </row>
    <row r="3644" spans="1:5" x14ac:dyDescent="0.25">
      <c r="A3644" s="1">
        <v>26839</v>
      </c>
      <c r="B3644">
        <v>575.51336129318202</v>
      </c>
      <c r="C3644">
        <f>LOG($B$2:$B$18810)</f>
        <v>2.7600554107955944</v>
      </c>
      <c r="D3644">
        <f>PERCENTILE($C$3651:$C$18810, 0.1)</f>
        <v>2.5355816213180793</v>
      </c>
      <c r="E3644">
        <f>PERCENTILE($C$3651:$C$18810, 0.9)</f>
        <v>2.8472627208603716</v>
      </c>
    </row>
    <row r="3645" spans="1:5" x14ac:dyDescent="0.25">
      <c r="A3645" s="1">
        <v>26840</v>
      </c>
      <c r="B3645">
        <v>558.78256381699396</v>
      </c>
      <c r="C3645">
        <f>LOG($B$2:$B$18810)</f>
        <v>2.747242845981499</v>
      </c>
      <c r="D3645">
        <f>PERCENTILE($C$3651:$C$18810, 0.1)</f>
        <v>2.5355816213180793</v>
      </c>
      <c r="E3645">
        <f>PERCENTILE($C$3651:$C$18810, 0.9)</f>
        <v>2.8472627208603716</v>
      </c>
    </row>
    <row r="3646" spans="1:5" x14ac:dyDescent="0.25">
      <c r="A3646" s="1">
        <v>26841</v>
      </c>
      <c r="B3646">
        <v>554.12751894948099</v>
      </c>
      <c r="C3646">
        <f>LOG($B$2:$B$18810)</f>
        <v>2.7436097185250734</v>
      </c>
      <c r="D3646">
        <f>PERCENTILE($C$3651:$C$18810, 0.1)</f>
        <v>2.5355816213180793</v>
      </c>
      <c r="E3646">
        <f>PERCENTILE($C$3651:$C$18810, 0.9)</f>
        <v>2.8472627208603716</v>
      </c>
    </row>
    <row r="3647" spans="1:5" x14ac:dyDescent="0.25">
      <c r="A3647" s="1">
        <v>26842</v>
      </c>
      <c r="B3647">
        <v>548.44999008618004</v>
      </c>
      <c r="C3647">
        <f>LOG($B$2:$B$18810)</f>
        <v>2.7391370329685287</v>
      </c>
      <c r="D3647">
        <f>PERCENTILE($C$3651:$C$18810, 0.1)</f>
        <v>2.5355816213180793</v>
      </c>
      <c r="E3647">
        <f>PERCENTILE($C$3651:$C$18810, 0.9)</f>
        <v>2.8472627208603716</v>
      </c>
    </row>
    <row r="3648" spans="1:5" x14ac:dyDescent="0.25">
      <c r="A3648" s="1">
        <v>26843</v>
      </c>
      <c r="B3648">
        <v>548.61500004996901</v>
      </c>
      <c r="C3648">
        <f>LOG($B$2:$B$18810)</f>
        <v>2.7392676777669998</v>
      </c>
      <c r="D3648">
        <f>PERCENTILE($C$3651:$C$18810, 0.1)</f>
        <v>2.5355816213180793</v>
      </c>
      <c r="E3648">
        <f>PERCENTILE($C$3651:$C$18810, 0.9)</f>
        <v>2.8472627208603716</v>
      </c>
    </row>
    <row r="3649" spans="1:5" x14ac:dyDescent="0.25">
      <c r="A3649" s="1">
        <v>26844</v>
      </c>
      <c r="B3649">
        <v>549.58774295542105</v>
      </c>
      <c r="C3649">
        <f>LOG($B$2:$B$18810)</f>
        <v>2.7400370384143327</v>
      </c>
      <c r="D3649">
        <f>PERCENTILE($C$3651:$C$18810, 0.1)</f>
        <v>2.5355816213180793</v>
      </c>
      <c r="E3649">
        <f>PERCENTILE($C$3651:$C$18810, 0.9)</f>
        <v>2.8472627208603716</v>
      </c>
    </row>
    <row r="3650" spans="1:5" x14ac:dyDescent="0.25">
      <c r="A3650" s="1">
        <v>26845</v>
      </c>
      <c r="B3650">
        <v>548.41661317771297</v>
      </c>
      <c r="C3650">
        <f>LOG($B$2:$B$18810)</f>
        <v>2.7391106023941423</v>
      </c>
      <c r="D3650">
        <f>PERCENTILE($C$3651:$C$18810, 0.1)</f>
        <v>2.5355816213180793</v>
      </c>
      <c r="E3650">
        <f>PERCENTILE($C$3651:$C$18810, 0.9)</f>
        <v>2.8472627208603716</v>
      </c>
    </row>
    <row r="3651" spans="1:5" x14ac:dyDescent="0.25">
      <c r="A3651" s="1">
        <v>26846</v>
      </c>
      <c r="B3651">
        <v>537.50515277954605</v>
      </c>
      <c r="C3651">
        <f>LOG($B$2:$B$18810)</f>
        <v>2.7303826319606603</v>
      </c>
      <c r="D3651">
        <f>PERCENTILE($C$3651:$C$18810, 0.1)</f>
        <v>2.5355816213180793</v>
      </c>
      <c r="E3651">
        <f>PERCENTILE($C$3651:$C$18810, 0.9)</f>
        <v>2.8472627208603716</v>
      </c>
    </row>
    <row r="3652" spans="1:5" x14ac:dyDescent="0.25">
      <c r="A3652" s="1">
        <v>26847</v>
      </c>
      <c r="B3652">
        <v>509.69575063594601</v>
      </c>
      <c r="C3652">
        <f>LOG($B$2:$B$18810)</f>
        <v>2.7073110128646487</v>
      </c>
      <c r="D3652">
        <f>PERCENTILE($C$3651:$C$18810, 0.1)</f>
        <v>2.5355816213180793</v>
      </c>
      <c r="E3652">
        <f>PERCENTILE($C$3651:$C$18810, 0.9)</f>
        <v>2.8472627208603716</v>
      </c>
    </row>
    <row r="3653" spans="1:5" x14ac:dyDescent="0.25">
      <c r="A3653" s="1">
        <v>26848</v>
      </c>
      <c r="B3653">
        <v>509.61913057172899</v>
      </c>
      <c r="C3653">
        <f>LOG($B$2:$B$18810)</f>
        <v>2.7072457225961188</v>
      </c>
      <c r="D3653">
        <f>PERCENTILE($C$3651:$C$18810, 0.1)</f>
        <v>2.5355816213180793</v>
      </c>
      <c r="E3653">
        <f>PERCENTILE($C$3651:$C$18810, 0.9)</f>
        <v>2.8472627208603716</v>
      </c>
    </row>
    <row r="3654" spans="1:5" x14ac:dyDescent="0.25">
      <c r="A3654" s="1">
        <v>26849</v>
      </c>
      <c r="B3654">
        <v>510.88129359659501</v>
      </c>
      <c r="C3654">
        <f>LOG($B$2:$B$18810)</f>
        <v>2.7083200008687798</v>
      </c>
      <c r="D3654">
        <f>PERCENTILE($C$3651:$C$18810, 0.1)</f>
        <v>2.5355816213180793</v>
      </c>
      <c r="E3654">
        <f>PERCENTILE($C$3651:$C$18810, 0.9)</f>
        <v>2.8472627208603716</v>
      </c>
    </row>
    <row r="3655" spans="1:5" x14ac:dyDescent="0.25">
      <c r="A3655" s="1">
        <v>26850</v>
      </c>
      <c r="B3655">
        <v>510.99712013104499</v>
      </c>
      <c r="C3655">
        <f>LOG($B$2:$B$18810)</f>
        <v>2.70841845255209</v>
      </c>
      <c r="D3655">
        <f>PERCENTILE($C$3651:$C$18810, 0.1)</f>
        <v>2.5355816213180793</v>
      </c>
      <c r="E3655">
        <f>PERCENTILE($C$3651:$C$18810, 0.9)</f>
        <v>2.8472627208603716</v>
      </c>
    </row>
    <row r="3656" spans="1:5" x14ac:dyDescent="0.25">
      <c r="A3656" s="1">
        <v>26851</v>
      </c>
      <c r="B3656">
        <v>511.17946068395599</v>
      </c>
      <c r="C3656">
        <f>LOG($B$2:$B$18810)</f>
        <v>2.7085733954421598</v>
      </c>
      <c r="D3656">
        <f>PERCENTILE($C$3651:$C$18810, 0.1)</f>
        <v>2.5355816213180793</v>
      </c>
      <c r="E3656">
        <f>PERCENTILE($C$3651:$C$18810, 0.9)</f>
        <v>2.8472627208603716</v>
      </c>
    </row>
    <row r="3657" spans="1:5" x14ac:dyDescent="0.25">
      <c r="A3657" s="1">
        <v>26852</v>
      </c>
      <c r="B3657">
        <v>511.603265151774</v>
      </c>
      <c r="C3657">
        <f>LOG($B$2:$B$18810)</f>
        <v>2.7089333075675093</v>
      </c>
      <c r="D3657">
        <f>PERCENTILE($C$3651:$C$18810, 0.1)</f>
        <v>2.5355816213180793</v>
      </c>
      <c r="E3657">
        <f>PERCENTILE($C$3651:$C$18810, 0.9)</f>
        <v>2.8472627208603716</v>
      </c>
    </row>
    <row r="3658" spans="1:5" x14ac:dyDescent="0.25">
      <c r="A3658" s="1">
        <v>26853</v>
      </c>
      <c r="B3658">
        <v>511.97543034119298</v>
      </c>
      <c r="C3658">
        <f>LOG($B$2:$B$18810)</f>
        <v>2.7092491197194333</v>
      </c>
      <c r="D3658">
        <f>PERCENTILE($C$3651:$C$18810, 0.1)</f>
        <v>2.5355816213180793</v>
      </c>
      <c r="E3658">
        <f>PERCENTILE($C$3651:$C$18810, 0.9)</f>
        <v>2.8472627208603716</v>
      </c>
    </row>
    <row r="3659" spans="1:5" x14ac:dyDescent="0.25">
      <c r="A3659" s="1">
        <v>26854</v>
      </c>
      <c r="B3659">
        <v>512.05522554767902</v>
      </c>
      <c r="C3659">
        <f>LOG($B$2:$B$18810)</f>
        <v>2.7093168024938308</v>
      </c>
      <c r="D3659">
        <f>PERCENTILE($C$3651:$C$18810, 0.1)</f>
        <v>2.5355816213180793</v>
      </c>
      <c r="E3659">
        <f>PERCENTILE($C$3651:$C$18810, 0.9)</f>
        <v>2.8472627208603716</v>
      </c>
    </row>
    <row r="3660" spans="1:5" x14ac:dyDescent="0.25">
      <c r="A3660" s="1">
        <v>26855</v>
      </c>
      <c r="B3660">
        <v>512.60381741922299</v>
      </c>
      <c r="C3660">
        <f>LOG($B$2:$B$18810)</f>
        <v>2.7097818361009183</v>
      </c>
      <c r="D3660">
        <f>PERCENTILE($C$3651:$C$18810, 0.1)</f>
        <v>2.5355816213180793</v>
      </c>
      <c r="E3660">
        <f>PERCENTILE($C$3651:$C$18810, 0.9)</f>
        <v>2.8472627208603716</v>
      </c>
    </row>
    <row r="3661" spans="1:5" x14ac:dyDescent="0.25">
      <c r="A3661" s="1">
        <v>26856</v>
      </c>
      <c r="B3661">
        <v>512.88668531801602</v>
      </c>
      <c r="C3661">
        <f>LOG($B$2:$B$18810)</f>
        <v>2.7100214248057206</v>
      </c>
      <c r="D3661">
        <f>PERCENTILE($C$3651:$C$18810, 0.1)</f>
        <v>2.5355816213180793</v>
      </c>
      <c r="E3661">
        <f>PERCENTILE($C$3651:$C$18810, 0.9)</f>
        <v>2.8472627208603716</v>
      </c>
    </row>
    <row r="3662" spans="1:5" x14ac:dyDescent="0.25">
      <c r="A3662" s="1">
        <v>26857</v>
      </c>
      <c r="B3662">
        <v>512.77744401184498</v>
      </c>
      <c r="C3662">
        <f>LOG($B$2:$B$18810)</f>
        <v>2.7099289132411868</v>
      </c>
      <c r="D3662">
        <f>PERCENTILE($C$3651:$C$18810, 0.1)</f>
        <v>2.5355816213180793</v>
      </c>
      <c r="E3662">
        <f>PERCENTILE($C$3651:$C$18810, 0.9)</f>
        <v>2.8472627208603716</v>
      </c>
    </row>
    <row r="3663" spans="1:5" x14ac:dyDescent="0.25">
      <c r="A3663" s="1">
        <v>26858</v>
      </c>
      <c r="B3663">
        <v>513.51176004292495</v>
      </c>
      <c r="C3663">
        <f>LOG($B$2:$B$18810)</f>
        <v>2.7105503939182372</v>
      </c>
      <c r="D3663">
        <f>PERCENTILE($C$3651:$C$18810, 0.1)</f>
        <v>2.5355816213180793</v>
      </c>
      <c r="E3663">
        <f>PERCENTILE($C$3651:$C$18810, 0.9)</f>
        <v>2.8472627208603716</v>
      </c>
    </row>
    <row r="3664" spans="1:5" x14ac:dyDescent="0.25">
      <c r="A3664" s="1">
        <v>26859</v>
      </c>
      <c r="B3664">
        <v>514.84065125016105</v>
      </c>
      <c r="C3664">
        <f>LOG($B$2:$B$18810)</f>
        <v>2.7116728309996656</v>
      </c>
      <c r="D3664">
        <f>PERCENTILE($C$3651:$C$18810, 0.1)</f>
        <v>2.5355816213180793</v>
      </c>
      <c r="E3664">
        <f>PERCENTILE($C$3651:$C$18810, 0.9)</f>
        <v>2.8472627208603716</v>
      </c>
    </row>
    <row r="3665" spans="1:5" x14ac:dyDescent="0.25">
      <c r="A3665" s="1">
        <v>26860</v>
      </c>
      <c r="B3665">
        <v>515.11448661028896</v>
      </c>
      <c r="C3665">
        <f>LOG($B$2:$B$18810)</f>
        <v>2.7119037637544707</v>
      </c>
      <c r="D3665">
        <f>PERCENTILE($C$3651:$C$18810, 0.1)</f>
        <v>2.5355816213180793</v>
      </c>
      <c r="E3665">
        <f>PERCENTILE($C$3651:$C$18810, 0.9)</f>
        <v>2.8472627208603716</v>
      </c>
    </row>
    <row r="3666" spans="1:5" x14ac:dyDescent="0.25">
      <c r="A3666" s="1">
        <v>26861</v>
      </c>
      <c r="B3666">
        <v>513.75962531340201</v>
      </c>
      <c r="C3666">
        <f>LOG($B$2:$B$18810)</f>
        <v>2.7107599714901371</v>
      </c>
      <c r="D3666">
        <f>PERCENTILE($C$3651:$C$18810, 0.1)</f>
        <v>2.5355816213180793</v>
      </c>
      <c r="E3666">
        <f>PERCENTILE($C$3651:$C$18810, 0.9)</f>
        <v>2.8472627208603716</v>
      </c>
    </row>
    <row r="3667" spans="1:5" x14ac:dyDescent="0.25">
      <c r="A3667" s="1">
        <v>26862</v>
      </c>
      <c r="B3667">
        <v>511.99600089990503</v>
      </c>
      <c r="C3667">
        <f>LOG($B$2:$B$18810)</f>
        <v>2.7092665688002708</v>
      </c>
      <c r="D3667">
        <f>PERCENTILE($C$3651:$C$18810, 0.1)</f>
        <v>2.5355816213180793</v>
      </c>
      <c r="E3667">
        <f>PERCENTILE($C$3651:$C$18810, 0.9)</f>
        <v>2.8472627208603716</v>
      </c>
    </row>
    <row r="3668" spans="1:5" x14ac:dyDescent="0.25">
      <c r="A3668" s="1">
        <v>26863</v>
      </c>
      <c r="B3668">
        <v>503.25103350512097</v>
      </c>
      <c r="C3668">
        <f>LOG($B$2:$B$18810)</f>
        <v>2.7017846754536086</v>
      </c>
      <c r="D3668">
        <f>PERCENTILE($C$3651:$C$18810, 0.1)</f>
        <v>2.5355816213180793</v>
      </c>
      <c r="E3668">
        <f>PERCENTILE($C$3651:$C$18810, 0.9)</f>
        <v>2.8472627208603716</v>
      </c>
    </row>
    <row r="3669" spans="1:5" x14ac:dyDescent="0.25">
      <c r="A3669" s="1">
        <v>26864</v>
      </c>
      <c r="B3669">
        <v>487.44674368986398</v>
      </c>
      <c r="C3669">
        <f>LOG($B$2:$B$18810)</f>
        <v>2.6879271735011088</v>
      </c>
      <c r="D3669">
        <f>PERCENTILE($C$3651:$C$18810, 0.1)</f>
        <v>2.5355816213180793</v>
      </c>
      <c r="E3669">
        <f>PERCENTILE($C$3651:$C$18810, 0.9)</f>
        <v>2.8472627208603716</v>
      </c>
    </row>
    <row r="3670" spans="1:5" x14ac:dyDescent="0.25">
      <c r="A3670" s="1">
        <v>26865</v>
      </c>
      <c r="B3670">
        <v>487.76101566659099</v>
      </c>
      <c r="C3670">
        <f>LOG($B$2:$B$18810)</f>
        <v>2.6882070863478327</v>
      </c>
      <c r="D3670">
        <f>PERCENTILE($C$3651:$C$18810, 0.1)</f>
        <v>2.5355816213180793</v>
      </c>
      <c r="E3670">
        <f>PERCENTILE($C$3651:$C$18810, 0.9)</f>
        <v>2.8472627208603716</v>
      </c>
    </row>
    <row r="3671" spans="1:5" x14ac:dyDescent="0.25">
      <c r="A3671" s="1">
        <v>26866</v>
      </c>
      <c r="B3671">
        <v>486.31313637118302</v>
      </c>
      <c r="C3671">
        <f>LOG($B$2:$B$18810)</f>
        <v>2.6869160009612751</v>
      </c>
      <c r="D3671">
        <f>PERCENTILE($C$3651:$C$18810, 0.1)</f>
        <v>2.5355816213180793</v>
      </c>
      <c r="E3671">
        <f>PERCENTILE($C$3651:$C$18810, 0.9)</f>
        <v>2.8472627208603716</v>
      </c>
    </row>
    <row r="3672" spans="1:5" x14ac:dyDescent="0.25">
      <c r="A3672" s="1">
        <v>26867</v>
      </c>
      <c r="B3672">
        <v>485.94469682933101</v>
      </c>
      <c r="C3672">
        <f>LOG($B$2:$B$18810)</f>
        <v>2.6865868469814629</v>
      </c>
      <c r="D3672">
        <f>PERCENTILE($C$3651:$C$18810, 0.1)</f>
        <v>2.5355816213180793</v>
      </c>
      <c r="E3672">
        <f>PERCENTILE($C$3651:$C$18810, 0.9)</f>
        <v>2.8472627208603716</v>
      </c>
    </row>
    <row r="3673" spans="1:5" x14ac:dyDescent="0.25">
      <c r="A3673" s="1">
        <v>26868</v>
      </c>
      <c r="B3673">
        <v>487.04672006911397</v>
      </c>
      <c r="C3673">
        <f>LOG($B$2:$B$18810)</f>
        <v>2.687570623011359</v>
      </c>
      <c r="D3673">
        <f>PERCENTILE($C$3651:$C$18810, 0.1)</f>
        <v>2.5355816213180793</v>
      </c>
      <c r="E3673">
        <f>PERCENTILE($C$3651:$C$18810, 0.9)</f>
        <v>2.8472627208603716</v>
      </c>
    </row>
    <row r="3674" spans="1:5" x14ac:dyDescent="0.25">
      <c r="A3674" s="1">
        <v>26869</v>
      </c>
      <c r="B3674">
        <v>488.20810177949102</v>
      </c>
      <c r="C3674">
        <f>LOG($B$2:$B$18810)</f>
        <v>2.6886049822276901</v>
      </c>
      <c r="D3674">
        <f>PERCENTILE($C$3651:$C$18810, 0.1)</f>
        <v>2.5355816213180793</v>
      </c>
      <c r="E3674">
        <f>PERCENTILE($C$3651:$C$18810, 0.9)</f>
        <v>2.8472627208603716</v>
      </c>
    </row>
    <row r="3675" spans="1:5" x14ac:dyDescent="0.25">
      <c r="A3675" s="1">
        <v>26870</v>
      </c>
      <c r="B3675">
        <v>489.66787601669103</v>
      </c>
      <c r="C3675">
        <f>LOG($B$2:$B$18810)</f>
        <v>2.6899016136643183</v>
      </c>
      <c r="D3675">
        <f>PERCENTILE($C$3651:$C$18810, 0.1)</f>
        <v>2.5355816213180793</v>
      </c>
      <c r="E3675">
        <f>PERCENTILE($C$3651:$C$18810, 0.9)</f>
        <v>2.8472627208603716</v>
      </c>
    </row>
    <row r="3676" spans="1:5" x14ac:dyDescent="0.25">
      <c r="A3676" s="1">
        <v>26871</v>
      </c>
      <c r="B3676">
        <v>490.75040284282602</v>
      </c>
      <c r="C3676">
        <f>LOG($B$2:$B$18810)</f>
        <v>2.6908606647719817</v>
      </c>
      <c r="D3676">
        <f>PERCENTILE($C$3651:$C$18810, 0.1)</f>
        <v>2.5355816213180793</v>
      </c>
      <c r="E3676">
        <f>PERCENTILE($C$3651:$C$18810, 0.9)</f>
        <v>2.8472627208603716</v>
      </c>
    </row>
    <row r="3677" spans="1:5" x14ac:dyDescent="0.25">
      <c r="A3677" s="1">
        <v>26872</v>
      </c>
      <c r="B3677">
        <v>489.598406030239</v>
      </c>
      <c r="C3677">
        <f>LOG($B$2:$B$18810)</f>
        <v>2.6898399952212499</v>
      </c>
      <c r="D3677">
        <f>PERCENTILE($C$3651:$C$18810, 0.1)</f>
        <v>2.5355816213180793</v>
      </c>
      <c r="E3677">
        <f>PERCENTILE($C$3651:$C$18810, 0.9)</f>
        <v>2.8472627208603716</v>
      </c>
    </row>
    <row r="3678" spans="1:5" x14ac:dyDescent="0.25">
      <c r="A3678" s="1">
        <v>26873</v>
      </c>
      <c r="B3678">
        <v>472.65327535429299</v>
      </c>
      <c r="C3678">
        <f>LOG($B$2:$B$18810)</f>
        <v>2.6745426717787488</v>
      </c>
      <c r="D3678">
        <f>PERCENTILE($C$3651:$C$18810, 0.1)</f>
        <v>2.5355816213180793</v>
      </c>
      <c r="E3678">
        <f>PERCENTILE($C$3651:$C$18810, 0.9)</f>
        <v>2.8472627208603716</v>
      </c>
    </row>
    <row r="3679" spans="1:5" x14ac:dyDescent="0.25">
      <c r="A3679" s="1">
        <v>26874</v>
      </c>
      <c r="B3679">
        <v>473.77503306928298</v>
      </c>
      <c r="C3679">
        <f>LOG($B$2:$B$18810)</f>
        <v>2.6755721705996276</v>
      </c>
      <c r="D3679">
        <f>PERCENTILE($C$3651:$C$18810, 0.1)</f>
        <v>2.5355816213180793</v>
      </c>
      <c r="E3679">
        <f>PERCENTILE($C$3651:$C$18810, 0.9)</f>
        <v>2.8472627208603716</v>
      </c>
    </row>
    <row r="3680" spans="1:5" x14ac:dyDescent="0.25">
      <c r="A3680" s="1">
        <v>26875</v>
      </c>
      <c r="B3680">
        <v>474.88785893134002</v>
      </c>
      <c r="C3680">
        <f>LOG($B$2:$B$18810)</f>
        <v>2.6765910664728891</v>
      </c>
      <c r="D3680">
        <f>PERCENTILE($C$3651:$C$18810, 0.1)</f>
        <v>2.5355816213180793</v>
      </c>
      <c r="E3680">
        <f>PERCENTILE($C$3651:$C$18810, 0.9)</f>
        <v>2.8472627208603716</v>
      </c>
    </row>
    <row r="3681" spans="1:5" x14ac:dyDescent="0.25">
      <c r="A3681" s="1">
        <v>26876</v>
      </c>
      <c r="B3681">
        <v>476.43345461882001</v>
      </c>
      <c r="C3681">
        <f>LOG($B$2:$B$18810)</f>
        <v>2.6780022495492481</v>
      </c>
      <c r="D3681">
        <f>PERCENTILE($C$3651:$C$18810, 0.1)</f>
        <v>2.5355816213180793</v>
      </c>
      <c r="E3681">
        <f>PERCENTILE($C$3651:$C$18810, 0.9)</f>
        <v>2.8472627208603716</v>
      </c>
    </row>
    <row r="3682" spans="1:5" x14ac:dyDescent="0.25">
      <c r="A3682" s="1">
        <v>26877</v>
      </c>
      <c r="B3682">
        <v>477.26776372518299</v>
      </c>
      <c r="C3682">
        <f>LOG($B$2:$B$18810)</f>
        <v>2.6787621016424552</v>
      </c>
      <c r="D3682">
        <f>PERCENTILE($C$3651:$C$18810, 0.1)</f>
        <v>2.5355816213180793</v>
      </c>
      <c r="E3682">
        <f>PERCENTILE($C$3651:$C$18810, 0.9)</f>
        <v>2.8472627208603716</v>
      </c>
    </row>
    <row r="3683" spans="1:5" x14ac:dyDescent="0.25">
      <c r="A3683" s="1">
        <v>26878</v>
      </c>
      <c r="B3683">
        <v>472.84749388937098</v>
      </c>
      <c r="C3683">
        <f>LOG($B$2:$B$18810)</f>
        <v>2.6747210916002824</v>
      </c>
      <c r="D3683">
        <f>PERCENTILE($C$3651:$C$18810, 0.1)</f>
        <v>2.5355816213180793</v>
      </c>
      <c r="E3683">
        <f>PERCENTILE($C$3651:$C$18810, 0.9)</f>
        <v>2.8472627208603716</v>
      </c>
    </row>
    <row r="3684" spans="1:5" x14ac:dyDescent="0.25">
      <c r="A3684" s="1">
        <v>26879</v>
      </c>
      <c r="B3684">
        <v>473.95425258248002</v>
      </c>
      <c r="C3684">
        <f>LOG($B$2:$B$18810)</f>
        <v>2.6757364243538104</v>
      </c>
      <c r="D3684">
        <f>PERCENTILE($C$3651:$C$18810, 0.1)</f>
        <v>2.5355816213180793</v>
      </c>
      <c r="E3684">
        <f>PERCENTILE($C$3651:$C$18810, 0.9)</f>
        <v>2.8472627208603716</v>
      </c>
    </row>
    <row r="3685" spans="1:5" x14ac:dyDescent="0.25">
      <c r="A3685" s="1">
        <v>26880</v>
      </c>
      <c r="B3685">
        <v>475.22626946974998</v>
      </c>
      <c r="C3685">
        <f>LOG($B$2:$B$18810)</f>
        <v>2.6769004394866589</v>
      </c>
      <c r="D3685">
        <f>PERCENTILE($C$3651:$C$18810, 0.1)</f>
        <v>2.5355816213180793</v>
      </c>
      <c r="E3685">
        <f>PERCENTILE($C$3651:$C$18810, 0.9)</f>
        <v>2.8472627208603716</v>
      </c>
    </row>
    <row r="3686" spans="1:5" x14ac:dyDescent="0.25">
      <c r="A3686" s="1">
        <v>26881</v>
      </c>
      <c r="B3686">
        <v>475.27092190105799</v>
      </c>
      <c r="C3686">
        <f>LOG($B$2:$B$18810)</f>
        <v>2.6769412440355014</v>
      </c>
      <c r="D3686">
        <f>PERCENTILE($C$3651:$C$18810, 0.1)</f>
        <v>2.5355816213180793</v>
      </c>
      <c r="E3686">
        <f>PERCENTILE($C$3651:$C$18810, 0.9)</f>
        <v>2.8472627208603716</v>
      </c>
    </row>
    <row r="3687" spans="1:5" x14ac:dyDescent="0.25">
      <c r="A3687" s="1">
        <v>26882</v>
      </c>
      <c r="B3687">
        <v>472.66464134752198</v>
      </c>
      <c r="C3687">
        <f>LOG($B$2:$B$18810)</f>
        <v>2.6745531152243958</v>
      </c>
      <c r="D3687">
        <f>PERCENTILE($C$3651:$C$18810, 0.1)</f>
        <v>2.5355816213180793</v>
      </c>
      <c r="E3687">
        <f>PERCENTILE($C$3651:$C$18810, 0.9)</f>
        <v>2.8472627208603716</v>
      </c>
    </row>
    <row r="3688" spans="1:5" x14ac:dyDescent="0.25">
      <c r="A3688" s="1">
        <v>26883</v>
      </c>
      <c r="B3688">
        <v>473.00196838155398</v>
      </c>
      <c r="C3688">
        <f>LOG($B$2:$B$18810)</f>
        <v>2.6748629480432418</v>
      </c>
      <c r="D3688">
        <f>PERCENTILE($C$3651:$C$18810, 0.1)</f>
        <v>2.5355816213180793</v>
      </c>
      <c r="E3688">
        <f>PERCENTILE($C$3651:$C$18810, 0.9)</f>
        <v>2.8472627208603716</v>
      </c>
    </row>
    <row r="3689" spans="1:5" x14ac:dyDescent="0.25">
      <c r="A3689" s="1">
        <v>26884</v>
      </c>
      <c r="B3689">
        <v>473.98009419183001</v>
      </c>
      <c r="C3689">
        <f>LOG($B$2:$B$18810)</f>
        <v>2.6757601029310982</v>
      </c>
      <c r="D3689">
        <f>PERCENTILE($C$3651:$C$18810, 0.1)</f>
        <v>2.5355816213180793</v>
      </c>
      <c r="E3689">
        <f>PERCENTILE($C$3651:$C$18810, 0.9)</f>
        <v>2.8472627208603716</v>
      </c>
    </row>
    <row r="3690" spans="1:5" x14ac:dyDescent="0.25">
      <c r="A3690" s="1">
        <v>26885</v>
      </c>
      <c r="B3690">
        <v>466.05167561079298</v>
      </c>
      <c r="C3690">
        <f>LOG($B$2:$B$18810)</f>
        <v>2.6684340737465813</v>
      </c>
      <c r="D3690">
        <f>PERCENTILE($C$3651:$C$18810, 0.1)</f>
        <v>2.5355816213180793</v>
      </c>
      <c r="E3690">
        <f>PERCENTILE($C$3651:$C$18810, 0.9)</f>
        <v>2.8472627208603716</v>
      </c>
    </row>
    <row r="3691" spans="1:5" x14ac:dyDescent="0.25">
      <c r="A3691" s="1">
        <v>26886</v>
      </c>
      <c r="B3691">
        <v>464.916834068632</v>
      </c>
      <c r="C3691">
        <f>LOG($B$2:$B$18810)</f>
        <v>2.6673752717385897</v>
      </c>
      <c r="D3691">
        <f>PERCENTILE($C$3651:$C$18810, 0.1)</f>
        <v>2.5355816213180793</v>
      </c>
      <c r="E3691">
        <f>PERCENTILE($C$3651:$C$18810, 0.9)</f>
        <v>2.8472627208603716</v>
      </c>
    </row>
    <row r="3692" spans="1:5" x14ac:dyDescent="0.25">
      <c r="A3692" s="1">
        <v>26887</v>
      </c>
      <c r="B3692">
        <v>465.43940672087598</v>
      </c>
      <c r="C3692">
        <f>LOG($B$2:$B$18810)</f>
        <v>2.6678631503235453</v>
      </c>
      <c r="D3692">
        <f>PERCENTILE($C$3651:$C$18810, 0.1)</f>
        <v>2.5355816213180793</v>
      </c>
      <c r="E3692">
        <f>PERCENTILE($C$3651:$C$18810, 0.9)</f>
        <v>2.8472627208603716</v>
      </c>
    </row>
    <row r="3693" spans="1:5" x14ac:dyDescent="0.25">
      <c r="A3693" s="1">
        <v>26888</v>
      </c>
      <c r="B3693">
        <v>465.43295968682401</v>
      </c>
      <c r="C3693">
        <f>LOG($B$2:$B$18810)</f>
        <v>2.6678571346517637</v>
      </c>
      <c r="D3693">
        <f>PERCENTILE($C$3651:$C$18810, 0.1)</f>
        <v>2.5355816213180793</v>
      </c>
      <c r="E3693">
        <f>PERCENTILE($C$3651:$C$18810, 0.9)</f>
        <v>2.8472627208603716</v>
      </c>
    </row>
    <row r="3694" spans="1:5" x14ac:dyDescent="0.25">
      <c r="A3694" s="1">
        <v>26889</v>
      </c>
      <c r="B3694">
        <v>466.71673425533498</v>
      </c>
      <c r="C3694">
        <f>LOG($B$2:$B$18810)</f>
        <v>2.6690533729109935</v>
      </c>
      <c r="D3694">
        <f>PERCENTILE($C$3651:$C$18810, 0.1)</f>
        <v>2.5355816213180793</v>
      </c>
      <c r="E3694">
        <f>PERCENTILE($C$3651:$C$18810, 0.9)</f>
        <v>2.8472627208603716</v>
      </c>
    </row>
    <row r="3695" spans="1:5" x14ac:dyDescent="0.25">
      <c r="A3695" s="1">
        <v>26890</v>
      </c>
      <c r="B3695">
        <v>467.83805715474199</v>
      </c>
      <c r="C3695">
        <f>LOG($B$2:$B$18810)</f>
        <v>2.6700955474005226</v>
      </c>
      <c r="D3695">
        <f>PERCENTILE($C$3651:$C$18810, 0.1)</f>
        <v>2.5355816213180793</v>
      </c>
      <c r="E3695">
        <f>PERCENTILE($C$3651:$C$18810, 0.9)</f>
        <v>2.8472627208603716</v>
      </c>
    </row>
    <row r="3696" spans="1:5" x14ac:dyDescent="0.25">
      <c r="A3696" s="1">
        <v>26891</v>
      </c>
      <c r="B3696">
        <v>468.41486704238298</v>
      </c>
      <c r="C3696">
        <f>LOG($B$2:$B$18810)</f>
        <v>2.6706306707128866</v>
      </c>
      <c r="D3696">
        <f>PERCENTILE($C$3651:$C$18810, 0.1)</f>
        <v>2.5355816213180793</v>
      </c>
      <c r="E3696">
        <f>PERCENTILE($C$3651:$C$18810, 0.9)</f>
        <v>2.8472627208603716</v>
      </c>
    </row>
    <row r="3697" spans="1:5" x14ac:dyDescent="0.25">
      <c r="A3697" s="1">
        <v>26892</v>
      </c>
      <c r="B3697">
        <v>466.31052783576501</v>
      </c>
      <c r="C3697">
        <f>LOG($B$2:$B$18810)</f>
        <v>2.6686752205785882</v>
      </c>
      <c r="D3697">
        <f>PERCENTILE($C$3651:$C$18810, 0.1)</f>
        <v>2.5355816213180793</v>
      </c>
      <c r="E3697">
        <f>PERCENTILE($C$3651:$C$18810, 0.9)</f>
        <v>2.8472627208603716</v>
      </c>
    </row>
    <row r="3698" spans="1:5" x14ac:dyDescent="0.25">
      <c r="A3698" s="1">
        <v>26893</v>
      </c>
      <c r="B3698">
        <v>467.138178509216</v>
      </c>
      <c r="C3698">
        <f>LOG($B$2:$B$18810)</f>
        <v>2.6694453629810018</v>
      </c>
      <c r="D3698">
        <f>PERCENTILE($C$3651:$C$18810, 0.1)</f>
        <v>2.5355816213180793</v>
      </c>
      <c r="E3698">
        <f>PERCENTILE($C$3651:$C$18810, 0.9)</f>
        <v>2.8472627208603716</v>
      </c>
    </row>
    <row r="3699" spans="1:5" x14ac:dyDescent="0.25">
      <c r="A3699" s="1">
        <v>26894</v>
      </c>
      <c r="B3699">
        <v>466.67638792857798</v>
      </c>
      <c r="C3699">
        <f>LOG($B$2:$B$18810)</f>
        <v>2.6690158277723586</v>
      </c>
      <c r="D3699">
        <f>PERCENTILE($C$3651:$C$18810, 0.1)</f>
        <v>2.5355816213180793</v>
      </c>
      <c r="E3699">
        <f>PERCENTILE($C$3651:$C$18810, 0.9)</f>
        <v>2.8472627208603716</v>
      </c>
    </row>
    <row r="3700" spans="1:5" x14ac:dyDescent="0.25">
      <c r="A3700" s="1">
        <v>26895</v>
      </c>
      <c r="B3700">
        <v>463.65702398415601</v>
      </c>
      <c r="C3700">
        <f>LOG($B$2:$B$18810)</f>
        <v>2.6661968433370467</v>
      </c>
      <c r="D3700">
        <f>PERCENTILE($C$3651:$C$18810, 0.1)</f>
        <v>2.5355816213180793</v>
      </c>
      <c r="E3700">
        <f>PERCENTILE($C$3651:$C$18810, 0.9)</f>
        <v>2.8472627208603716</v>
      </c>
    </row>
    <row r="3701" spans="1:5" x14ac:dyDescent="0.25">
      <c r="A3701" s="1">
        <v>26896</v>
      </c>
      <c r="B3701">
        <v>464.74751632254498</v>
      </c>
      <c r="C3701">
        <f>LOG($B$2:$B$18810)</f>
        <v>2.667217077518071</v>
      </c>
      <c r="D3701">
        <f>PERCENTILE($C$3651:$C$18810, 0.1)</f>
        <v>2.5355816213180793</v>
      </c>
      <c r="E3701">
        <f>PERCENTILE($C$3651:$C$18810, 0.9)</f>
        <v>2.8472627208603716</v>
      </c>
    </row>
    <row r="3702" spans="1:5" x14ac:dyDescent="0.25">
      <c r="A3702" s="1">
        <v>26897</v>
      </c>
      <c r="B3702">
        <v>466.11504671390401</v>
      </c>
      <c r="C3702">
        <f>LOG($B$2:$B$18810)</f>
        <v>2.6684931226694326</v>
      </c>
      <c r="D3702">
        <f>PERCENTILE($C$3651:$C$18810, 0.1)</f>
        <v>2.5355816213180793</v>
      </c>
      <c r="E3702">
        <f>PERCENTILE($C$3651:$C$18810, 0.9)</f>
        <v>2.8472627208603716</v>
      </c>
    </row>
    <row r="3703" spans="1:5" x14ac:dyDescent="0.25">
      <c r="A3703" s="1">
        <v>26898</v>
      </c>
      <c r="B3703">
        <v>467.60991269709399</v>
      </c>
      <c r="C3703">
        <f>LOG($B$2:$B$18810)</f>
        <v>2.6698837090424501</v>
      </c>
      <c r="D3703">
        <f>PERCENTILE($C$3651:$C$18810, 0.1)</f>
        <v>2.5355816213180793</v>
      </c>
      <c r="E3703">
        <f>PERCENTILE($C$3651:$C$18810, 0.9)</f>
        <v>2.8472627208603716</v>
      </c>
    </row>
    <row r="3704" spans="1:5" x14ac:dyDescent="0.25">
      <c r="A3704" s="1">
        <v>26899</v>
      </c>
      <c r="B3704">
        <v>469.69958002216902</v>
      </c>
      <c r="C3704">
        <f>LOG($B$2:$B$18810)</f>
        <v>2.671820171862755</v>
      </c>
      <c r="D3704">
        <f>PERCENTILE($C$3651:$C$18810, 0.1)</f>
        <v>2.5355816213180793</v>
      </c>
      <c r="E3704">
        <f>PERCENTILE($C$3651:$C$18810, 0.9)</f>
        <v>2.8472627208603716</v>
      </c>
    </row>
    <row r="3705" spans="1:5" x14ac:dyDescent="0.25">
      <c r="A3705" s="1">
        <v>26900</v>
      </c>
      <c r="B3705">
        <v>471.004135588422</v>
      </c>
      <c r="C3705">
        <f>LOG($B$2:$B$18810)</f>
        <v>2.6730247204098858</v>
      </c>
      <c r="D3705">
        <f>PERCENTILE($C$3651:$C$18810, 0.1)</f>
        <v>2.5355816213180793</v>
      </c>
      <c r="E3705">
        <f>PERCENTILE($C$3651:$C$18810, 0.9)</f>
        <v>2.8472627208603716</v>
      </c>
    </row>
    <row r="3706" spans="1:5" x14ac:dyDescent="0.25">
      <c r="A3706" s="1">
        <v>26901</v>
      </c>
      <c r="B3706">
        <v>471.95657640893899</v>
      </c>
      <c r="C3706">
        <f>LOG($B$2:$B$18810)</f>
        <v>2.6739020420800115</v>
      </c>
      <c r="D3706">
        <f>PERCENTILE($C$3651:$C$18810, 0.1)</f>
        <v>2.5355816213180793</v>
      </c>
      <c r="E3706">
        <f>PERCENTILE($C$3651:$C$18810, 0.9)</f>
        <v>2.8472627208603716</v>
      </c>
    </row>
    <row r="3707" spans="1:5" x14ac:dyDescent="0.25">
      <c r="A3707" s="1">
        <v>26902</v>
      </c>
      <c r="B3707">
        <v>465.70796248987898</v>
      </c>
      <c r="C3707">
        <f>LOG($B$2:$B$18810)</f>
        <v>2.668113663390868</v>
      </c>
      <c r="D3707">
        <f>PERCENTILE($C$3651:$C$18810, 0.1)</f>
        <v>2.5355816213180793</v>
      </c>
      <c r="E3707">
        <f>PERCENTILE($C$3651:$C$18810, 0.9)</f>
        <v>2.8472627208603716</v>
      </c>
    </row>
    <row r="3708" spans="1:5" x14ac:dyDescent="0.25">
      <c r="A3708" s="1">
        <v>26903</v>
      </c>
      <c r="B3708">
        <v>462.93340638217899</v>
      </c>
      <c r="C3708">
        <f>LOG($B$2:$B$18810)</f>
        <v>2.6655185216425097</v>
      </c>
      <c r="D3708">
        <f>PERCENTILE($C$3651:$C$18810, 0.1)</f>
        <v>2.5355816213180793</v>
      </c>
      <c r="E3708">
        <f>PERCENTILE($C$3651:$C$18810, 0.9)</f>
        <v>2.8472627208603716</v>
      </c>
    </row>
    <row r="3709" spans="1:5" x14ac:dyDescent="0.25">
      <c r="A3709" s="1">
        <v>26904</v>
      </c>
      <c r="B3709">
        <v>449.60188595472198</v>
      </c>
      <c r="C3709">
        <f>LOG($B$2:$B$18810)</f>
        <v>2.65282812430925</v>
      </c>
      <c r="D3709">
        <f>PERCENTILE($C$3651:$C$18810, 0.1)</f>
        <v>2.5355816213180793</v>
      </c>
      <c r="E3709">
        <f>PERCENTILE($C$3651:$C$18810, 0.9)</f>
        <v>2.8472627208603716</v>
      </c>
    </row>
    <row r="3710" spans="1:5" x14ac:dyDescent="0.25">
      <c r="A3710" s="1">
        <v>26905</v>
      </c>
      <c r="B3710">
        <v>433.37748962460398</v>
      </c>
      <c r="C3710">
        <f>LOG($B$2:$B$18810)</f>
        <v>2.636866349564071</v>
      </c>
      <c r="D3710">
        <f>PERCENTILE($C$3651:$C$18810, 0.1)</f>
        <v>2.5355816213180793</v>
      </c>
      <c r="E3710">
        <f>PERCENTILE($C$3651:$C$18810, 0.9)</f>
        <v>2.8472627208603716</v>
      </c>
    </row>
    <row r="3711" spans="1:5" x14ac:dyDescent="0.25">
      <c r="A3711" s="1">
        <v>26906</v>
      </c>
      <c r="B3711">
        <v>432.86196103586798</v>
      </c>
      <c r="C3711">
        <f>LOG($B$2:$B$18810)</f>
        <v>2.636349422639042</v>
      </c>
      <c r="D3711">
        <f>PERCENTILE($C$3651:$C$18810, 0.1)</f>
        <v>2.5355816213180793</v>
      </c>
      <c r="E3711">
        <f>PERCENTILE($C$3651:$C$18810, 0.9)</f>
        <v>2.8472627208603716</v>
      </c>
    </row>
    <row r="3712" spans="1:5" x14ac:dyDescent="0.25">
      <c r="A3712" s="1">
        <v>26907</v>
      </c>
      <c r="B3712">
        <v>433.77461466295199</v>
      </c>
      <c r="C3712">
        <f>LOG($B$2:$B$18810)</f>
        <v>2.6372641326611417</v>
      </c>
      <c r="D3712">
        <f>PERCENTILE($C$3651:$C$18810, 0.1)</f>
        <v>2.5355816213180793</v>
      </c>
      <c r="E3712">
        <f>PERCENTILE($C$3651:$C$18810, 0.9)</f>
        <v>2.8472627208603716</v>
      </c>
    </row>
    <row r="3713" spans="1:5" x14ac:dyDescent="0.25">
      <c r="A3713" s="1">
        <v>26908</v>
      </c>
      <c r="B3713">
        <v>435.83562652676</v>
      </c>
      <c r="C3713">
        <f>LOG($B$2:$B$18810)</f>
        <v>2.6393227279101987</v>
      </c>
      <c r="D3713">
        <f>PERCENTILE($C$3651:$C$18810, 0.1)</f>
        <v>2.5355816213180793</v>
      </c>
      <c r="E3713">
        <f>PERCENTILE($C$3651:$C$18810, 0.9)</f>
        <v>2.8472627208603716</v>
      </c>
    </row>
    <row r="3714" spans="1:5" x14ac:dyDescent="0.25">
      <c r="A3714" s="1">
        <v>26909</v>
      </c>
      <c r="B3714">
        <v>436.71786268174702</v>
      </c>
      <c r="C3714">
        <f>LOG($B$2:$B$18810)</f>
        <v>2.6402009558449953</v>
      </c>
      <c r="D3714">
        <f>PERCENTILE($C$3651:$C$18810, 0.1)</f>
        <v>2.5355816213180793</v>
      </c>
      <c r="E3714">
        <f>PERCENTILE($C$3651:$C$18810, 0.9)</f>
        <v>2.8472627208603716</v>
      </c>
    </row>
    <row r="3715" spans="1:5" x14ac:dyDescent="0.25">
      <c r="A3715" s="1">
        <v>26910</v>
      </c>
      <c r="B3715">
        <v>419.19947208257599</v>
      </c>
      <c r="C3715">
        <f>LOG($B$2:$B$18810)</f>
        <v>2.6224207270487416</v>
      </c>
      <c r="D3715">
        <f>PERCENTILE($C$3651:$C$18810, 0.1)</f>
        <v>2.5355816213180793</v>
      </c>
      <c r="E3715">
        <f>PERCENTILE($C$3651:$C$18810, 0.9)</f>
        <v>2.8472627208603716</v>
      </c>
    </row>
    <row r="3716" spans="1:5" x14ac:dyDescent="0.25">
      <c r="A3716" s="1">
        <v>26911</v>
      </c>
      <c r="B3716">
        <v>416.23032207591598</v>
      </c>
      <c r="C3716">
        <f>LOG($B$2:$B$18810)</f>
        <v>2.6193337150648754</v>
      </c>
      <c r="D3716">
        <f>PERCENTILE($C$3651:$C$18810, 0.1)</f>
        <v>2.5355816213180793</v>
      </c>
      <c r="E3716">
        <f>PERCENTILE($C$3651:$C$18810, 0.9)</f>
        <v>2.8472627208603716</v>
      </c>
    </row>
    <row r="3717" spans="1:5" x14ac:dyDescent="0.25">
      <c r="A3717" s="1">
        <v>26912</v>
      </c>
      <c r="B3717">
        <v>414.89573507917697</v>
      </c>
      <c r="C3717">
        <f>LOG($B$2:$B$18810)</f>
        <v>2.617938970521672</v>
      </c>
      <c r="D3717">
        <f>PERCENTILE($C$3651:$C$18810, 0.1)</f>
        <v>2.5355816213180793</v>
      </c>
      <c r="E3717">
        <f>PERCENTILE($C$3651:$C$18810, 0.9)</f>
        <v>2.8472627208603716</v>
      </c>
    </row>
    <row r="3718" spans="1:5" x14ac:dyDescent="0.25">
      <c r="A3718" s="1">
        <v>26913</v>
      </c>
      <c r="B3718">
        <v>408.33736427277398</v>
      </c>
      <c r="C3718">
        <f>LOG($B$2:$B$18810)</f>
        <v>2.6110191211795386</v>
      </c>
      <c r="D3718">
        <f>PERCENTILE($C$3651:$C$18810, 0.1)</f>
        <v>2.5355816213180793</v>
      </c>
      <c r="E3718">
        <f>PERCENTILE($C$3651:$C$18810, 0.9)</f>
        <v>2.8472627208603716</v>
      </c>
    </row>
    <row r="3719" spans="1:5" x14ac:dyDescent="0.25">
      <c r="A3719" s="1">
        <v>26914</v>
      </c>
      <c r="B3719">
        <v>406.58514217845698</v>
      </c>
      <c r="C3719">
        <f>LOG($B$2:$B$18810)</f>
        <v>2.6091515041893598</v>
      </c>
      <c r="D3719">
        <f>PERCENTILE($C$3651:$C$18810, 0.1)</f>
        <v>2.5355816213180793</v>
      </c>
      <c r="E3719">
        <f>PERCENTILE($C$3651:$C$18810, 0.9)</f>
        <v>2.8472627208603716</v>
      </c>
    </row>
    <row r="3720" spans="1:5" x14ac:dyDescent="0.25">
      <c r="A3720" s="1">
        <v>26915</v>
      </c>
      <c r="B3720">
        <v>407.740317453763</v>
      </c>
      <c r="C3720">
        <f>LOG($B$2:$B$18810)</f>
        <v>2.6103836567108916</v>
      </c>
      <c r="D3720">
        <f>PERCENTILE($C$3651:$C$18810, 0.1)</f>
        <v>2.5355816213180793</v>
      </c>
      <c r="E3720">
        <f>PERCENTILE($C$3651:$C$18810, 0.9)</f>
        <v>2.8472627208603716</v>
      </c>
    </row>
    <row r="3721" spans="1:5" x14ac:dyDescent="0.25">
      <c r="A3721" s="1">
        <v>26916</v>
      </c>
      <c r="B3721">
        <v>410.02048698455098</v>
      </c>
      <c r="C3721">
        <f>LOG($B$2:$B$18810)</f>
        <v>2.6128055571149926</v>
      </c>
      <c r="D3721">
        <f>PERCENTILE($C$3651:$C$18810, 0.1)</f>
        <v>2.5355816213180793</v>
      </c>
      <c r="E3721">
        <f>PERCENTILE($C$3651:$C$18810, 0.9)</f>
        <v>2.8472627208603716</v>
      </c>
    </row>
    <row r="3722" spans="1:5" x14ac:dyDescent="0.25">
      <c r="A3722" s="1">
        <v>26917</v>
      </c>
      <c r="B3722">
        <v>411.19188001117499</v>
      </c>
      <c r="C3722">
        <f>LOG($B$2:$B$18810)</f>
        <v>2.614044529865724</v>
      </c>
      <c r="D3722">
        <f>PERCENTILE($C$3651:$C$18810, 0.1)</f>
        <v>2.5355816213180793</v>
      </c>
      <c r="E3722">
        <f>PERCENTILE($C$3651:$C$18810, 0.9)</f>
        <v>2.8472627208603716</v>
      </c>
    </row>
    <row r="3723" spans="1:5" x14ac:dyDescent="0.25">
      <c r="A3723" s="1">
        <v>26918</v>
      </c>
      <c r="B3723">
        <v>412.653142129044</v>
      </c>
      <c r="C3723">
        <f>LOG($B$2:$B$18810)</f>
        <v>2.6155851563740207</v>
      </c>
      <c r="D3723">
        <f>PERCENTILE($C$3651:$C$18810, 0.1)</f>
        <v>2.5355816213180793</v>
      </c>
      <c r="E3723">
        <f>PERCENTILE($C$3651:$C$18810, 0.9)</f>
        <v>2.8472627208603716</v>
      </c>
    </row>
    <row r="3724" spans="1:5" x14ac:dyDescent="0.25">
      <c r="A3724" s="1">
        <v>26919</v>
      </c>
      <c r="B3724">
        <v>413.93115991155702</v>
      </c>
      <c r="C3724">
        <f>LOG($B$2:$B$18810)</f>
        <v>2.6169281204531405</v>
      </c>
      <c r="D3724">
        <f>PERCENTILE($C$3651:$C$18810, 0.1)</f>
        <v>2.5355816213180793</v>
      </c>
      <c r="E3724">
        <f>PERCENTILE($C$3651:$C$18810, 0.9)</f>
        <v>2.8472627208603716</v>
      </c>
    </row>
    <row r="3725" spans="1:5" x14ac:dyDescent="0.25">
      <c r="A3725" s="1">
        <v>26920</v>
      </c>
      <c r="B3725">
        <v>414.88314882583501</v>
      </c>
      <c r="C3725">
        <f>LOG($B$2:$B$18810)</f>
        <v>2.6179257955892155</v>
      </c>
      <c r="D3725">
        <f>PERCENTILE($C$3651:$C$18810, 0.1)</f>
        <v>2.5355816213180793</v>
      </c>
      <c r="E3725">
        <f>PERCENTILE($C$3651:$C$18810, 0.9)</f>
        <v>2.8472627208603716</v>
      </c>
    </row>
    <row r="3726" spans="1:5" x14ac:dyDescent="0.25">
      <c r="A3726" s="1">
        <v>26921</v>
      </c>
      <c r="B3726">
        <v>408.17382176140501</v>
      </c>
      <c r="C3726">
        <f>LOG($B$2:$B$18810)</f>
        <v>2.610845147785398</v>
      </c>
      <c r="D3726">
        <f>PERCENTILE($C$3651:$C$18810, 0.1)</f>
        <v>2.5355816213180793</v>
      </c>
      <c r="E3726">
        <f>PERCENTILE($C$3651:$C$18810, 0.9)</f>
        <v>2.8472627208603716</v>
      </c>
    </row>
    <row r="3727" spans="1:5" x14ac:dyDescent="0.25">
      <c r="A3727" s="1">
        <v>26922</v>
      </c>
      <c r="B3727">
        <v>405.89278167841201</v>
      </c>
      <c r="C3727">
        <f>LOG($B$2:$B$18810)</f>
        <v>2.6084113279738284</v>
      </c>
      <c r="D3727">
        <f>PERCENTILE($C$3651:$C$18810, 0.1)</f>
        <v>2.5355816213180793</v>
      </c>
      <c r="E3727">
        <f>PERCENTILE($C$3651:$C$18810, 0.9)</f>
        <v>2.8472627208603716</v>
      </c>
    </row>
    <row r="3728" spans="1:5" x14ac:dyDescent="0.25">
      <c r="A3728" s="1">
        <v>26923</v>
      </c>
      <c r="B3728">
        <v>406.75070605875902</v>
      </c>
      <c r="C3728">
        <f>LOG($B$2:$B$18810)</f>
        <v>2.60932831548021</v>
      </c>
      <c r="D3728">
        <f>PERCENTILE($C$3651:$C$18810, 0.1)</f>
        <v>2.5355816213180793</v>
      </c>
      <c r="E3728">
        <f>PERCENTILE($C$3651:$C$18810, 0.9)</f>
        <v>2.8472627208603716</v>
      </c>
    </row>
    <row r="3729" spans="1:5" x14ac:dyDescent="0.25">
      <c r="A3729" s="1">
        <v>26924</v>
      </c>
      <c r="B3729">
        <v>407.19465980857302</v>
      </c>
      <c r="C3729">
        <f>LOG($B$2:$B$18810)</f>
        <v>2.6098020737715393</v>
      </c>
      <c r="D3729">
        <f>PERCENTILE($C$3651:$C$18810, 0.1)</f>
        <v>2.5355816213180793</v>
      </c>
      <c r="E3729">
        <f>PERCENTILE($C$3651:$C$18810, 0.9)</f>
        <v>2.8472627208603716</v>
      </c>
    </row>
    <row r="3730" spans="1:5" x14ac:dyDescent="0.25">
      <c r="A3730" s="1">
        <v>26925</v>
      </c>
      <c r="B3730">
        <v>409.43409487915699</v>
      </c>
      <c r="C3730">
        <f>LOG($B$2:$B$18810)</f>
        <v>2.6121840049150062</v>
      </c>
      <c r="D3730">
        <f>PERCENTILE($C$3651:$C$18810, 0.1)</f>
        <v>2.5355816213180793</v>
      </c>
      <c r="E3730">
        <f>PERCENTILE($C$3651:$C$18810, 0.9)</f>
        <v>2.8472627208603716</v>
      </c>
    </row>
    <row r="3731" spans="1:5" x14ac:dyDescent="0.25">
      <c r="A3731" s="1">
        <v>26926</v>
      </c>
      <c r="B3731">
        <v>411.54049683362399</v>
      </c>
      <c r="C3731">
        <f>LOG($B$2:$B$18810)</f>
        <v>2.6144125775458944</v>
      </c>
      <c r="D3731">
        <f>PERCENTILE($C$3651:$C$18810, 0.1)</f>
        <v>2.5355816213180793</v>
      </c>
      <c r="E3731">
        <f>PERCENTILE($C$3651:$C$18810, 0.9)</f>
        <v>2.8472627208603716</v>
      </c>
    </row>
    <row r="3732" spans="1:5" x14ac:dyDescent="0.25">
      <c r="A3732" s="1">
        <v>26927</v>
      </c>
      <c r="B3732">
        <v>413.65551200047702</v>
      </c>
      <c r="C3732">
        <f>LOG($B$2:$B$18810)</f>
        <v>2.6166388157187361</v>
      </c>
      <c r="D3732">
        <f>PERCENTILE($C$3651:$C$18810, 0.1)</f>
        <v>2.5355816213180793</v>
      </c>
      <c r="E3732">
        <f>PERCENTILE($C$3651:$C$18810, 0.9)</f>
        <v>2.8472627208603716</v>
      </c>
    </row>
    <row r="3733" spans="1:5" x14ac:dyDescent="0.25">
      <c r="A3733" s="1">
        <v>26928</v>
      </c>
      <c r="B3733">
        <v>414.745468406702</v>
      </c>
      <c r="C3733">
        <f>LOG($B$2:$B$18810)</f>
        <v>2.6177816495325281</v>
      </c>
      <c r="D3733">
        <f>PERCENTILE($C$3651:$C$18810, 0.1)</f>
        <v>2.5355816213180793</v>
      </c>
      <c r="E3733">
        <f>PERCENTILE($C$3651:$C$18810, 0.9)</f>
        <v>2.8472627208603716</v>
      </c>
    </row>
    <row r="3734" spans="1:5" x14ac:dyDescent="0.25">
      <c r="A3734" s="1">
        <v>26929</v>
      </c>
      <c r="B3734">
        <v>417.62418579571897</v>
      </c>
      <c r="C3734">
        <f>LOG($B$2:$B$18810)</f>
        <v>2.6207856419421565</v>
      </c>
      <c r="D3734">
        <f>PERCENTILE($C$3651:$C$18810, 0.1)</f>
        <v>2.5355816213180793</v>
      </c>
      <c r="E3734">
        <f>PERCENTILE($C$3651:$C$18810, 0.9)</f>
        <v>2.8472627208603716</v>
      </c>
    </row>
    <row r="3735" spans="1:5" x14ac:dyDescent="0.25">
      <c r="A3735" s="1">
        <v>26930</v>
      </c>
      <c r="B3735">
        <v>419.18905092032099</v>
      </c>
      <c r="C3735">
        <f>LOG($B$2:$B$18810)</f>
        <v>2.6224099304952619</v>
      </c>
      <c r="D3735">
        <f>PERCENTILE($C$3651:$C$18810, 0.1)</f>
        <v>2.5355816213180793</v>
      </c>
      <c r="E3735">
        <f>PERCENTILE($C$3651:$C$18810, 0.9)</f>
        <v>2.8472627208603716</v>
      </c>
    </row>
    <row r="3736" spans="1:5" x14ac:dyDescent="0.25">
      <c r="A3736" s="1">
        <v>26931</v>
      </c>
      <c r="B3736">
        <v>420.46324724582797</v>
      </c>
      <c r="C3736">
        <f>LOG($B$2:$B$18810)</f>
        <v>2.623728040048531</v>
      </c>
      <c r="D3736">
        <f>PERCENTILE($C$3651:$C$18810, 0.1)</f>
        <v>2.5355816213180793</v>
      </c>
      <c r="E3736">
        <f>PERCENTILE($C$3651:$C$18810, 0.9)</f>
        <v>2.8472627208603716</v>
      </c>
    </row>
    <row r="3737" spans="1:5" x14ac:dyDescent="0.25">
      <c r="A3737" s="1">
        <v>26932</v>
      </c>
      <c r="B3737">
        <v>410.04944419277803</v>
      </c>
      <c r="C3737">
        <f>LOG($B$2:$B$18810)</f>
        <v>2.6128362275621617</v>
      </c>
      <c r="D3737">
        <f>PERCENTILE($C$3651:$C$18810, 0.1)</f>
        <v>2.5355816213180793</v>
      </c>
      <c r="E3737">
        <f>PERCENTILE($C$3651:$C$18810, 0.9)</f>
        <v>2.8472627208603716</v>
      </c>
    </row>
    <row r="3738" spans="1:5" x14ac:dyDescent="0.25">
      <c r="A3738" s="1">
        <v>26933</v>
      </c>
      <c r="B3738">
        <v>410.36926431510102</v>
      </c>
      <c r="C3738">
        <f>LOG($B$2:$B$18810)</f>
        <v>2.613174825694851</v>
      </c>
      <c r="D3738">
        <f>PERCENTILE($C$3651:$C$18810, 0.1)</f>
        <v>2.5355816213180793</v>
      </c>
      <c r="E3738">
        <f>PERCENTILE($C$3651:$C$18810, 0.9)</f>
        <v>2.8472627208603716</v>
      </c>
    </row>
    <row r="3739" spans="1:5" x14ac:dyDescent="0.25">
      <c r="A3739" s="1">
        <v>26934</v>
      </c>
      <c r="B3739">
        <v>412.76568994288101</v>
      </c>
      <c r="C3739">
        <f>LOG($B$2:$B$18810)</f>
        <v>2.6157035905383585</v>
      </c>
      <c r="D3739">
        <f>PERCENTILE($C$3651:$C$18810, 0.1)</f>
        <v>2.5355816213180793</v>
      </c>
      <c r="E3739">
        <f>PERCENTILE($C$3651:$C$18810, 0.9)</f>
        <v>2.8472627208603716</v>
      </c>
    </row>
    <row r="3740" spans="1:5" x14ac:dyDescent="0.25">
      <c r="A3740" s="1">
        <v>26935</v>
      </c>
      <c r="B3740">
        <v>415.89040132221902</v>
      </c>
      <c r="C3740">
        <f>LOG($B$2:$B$18810)</f>
        <v>2.6189788970398569</v>
      </c>
      <c r="D3740">
        <f>PERCENTILE($C$3651:$C$18810, 0.1)</f>
        <v>2.5355816213180793</v>
      </c>
      <c r="E3740">
        <f>PERCENTILE($C$3651:$C$18810, 0.9)</f>
        <v>2.8472627208603716</v>
      </c>
    </row>
    <row r="3741" spans="1:5" x14ac:dyDescent="0.25">
      <c r="A3741" s="1">
        <v>26936</v>
      </c>
      <c r="B3741">
        <v>419.88760227065899</v>
      </c>
      <c r="C3741">
        <f>LOG($B$2:$B$18810)</f>
        <v>2.6231330517159845</v>
      </c>
      <c r="D3741">
        <f>PERCENTILE($C$3651:$C$18810, 0.1)</f>
        <v>2.5355816213180793</v>
      </c>
      <c r="E3741">
        <f>PERCENTILE($C$3651:$C$18810, 0.9)</f>
        <v>2.8472627208603716</v>
      </c>
    </row>
    <row r="3742" spans="1:5" x14ac:dyDescent="0.25">
      <c r="A3742" s="1">
        <v>26937</v>
      </c>
      <c r="B3742">
        <v>424.58917029281997</v>
      </c>
      <c r="C3742">
        <f>LOG($B$2:$B$18810)</f>
        <v>2.6279689127172854</v>
      </c>
      <c r="D3742">
        <f>PERCENTILE($C$3651:$C$18810, 0.1)</f>
        <v>2.5355816213180793</v>
      </c>
      <c r="E3742">
        <f>PERCENTILE($C$3651:$C$18810, 0.9)</f>
        <v>2.8472627208603716</v>
      </c>
    </row>
    <row r="3743" spans="1:5" x14ac:dyDescent="0.25">
      <c r="A3743" s="1">
        <v>26938</v>
      </c>
      <c r="B3743">
        <v>428.55164503816201</v>
      </c>
      <c r="C3743">
        <f>LOG($B$2:$B$18810)</f>
        <v>2.6320031665242372</v>
      </c>
      <c r="D3743">
        <f>PERCENTILE($C$3651:$C$18810, 0.1)</f>
        <v>2.5355816213180793</v>
      </c>
      <c r="E3743">
        <f>PERCENTILE($C$3651:$C$18810, 0.9)</f>
        <v>2.8472627208603716</v>
      </c>
    </row>
    <row r="3744" spans="1:5" x14ac:dyDescent="0.25">
      <c r="A3744" s="1">
        <v>26939</v>
      </c>
      <c r="B3744">
        <v>429.41773142568098</v>
      </c>
      <c r="C3744">
        <f>LOG($B$2:$B$18810)</f>
        <v>2.6328799732659038</v>
      </c>
      <c r="D3744">
        <f>PERCENTILE($C$3651:$C$18810, 0.1)</f>
        <v>2.5355816213180793</v>
      </c>
      <c r="E3744">
        <f>PERCENTILE($C$3651:$C$18810, 0.9)</f>
        <v>2.8472627208603716</v>
      </c>
    </row>
    <row r="3745" spans="1:5" x14ac:dyDescent="0.25">
      <c r="A3745" s="1">
        <v>26940</v>
      </c>
      <c r="B3745">
        <v>429.59985307666301</v>
      </c>
      <c r="C3745">
        <f>LOG($B$2:$B$18810)</f>
        <v>2.6330641241626225</v>
      </c>
      <c r="D3745">
        <f>PERCENTILE($C$3651:$C$18810, 0.1)</f>
        <v>2.5355816213180793</v>
      </c>
      <c r="E3745">
        <f>PERCENTILE($C$3651:$C$18810, 0.9)</f>
        <v>2.8472627208603716</v>
      </c>
    </row>
    <row r="3746" spans="1:5" x14ac:dyDescent="0.25">
      <c r="A3746" s="1">
        <v>26941</v>
      </c>
      <c r="B3746">
        <v>424.04203581144202</v>
      </c>
      <c r="C3746">
        <f>LOG($B$2:$B$18810)</f>
        <v>2.6274089108758827</v>
      </c>
      <c r="D3746">
        <f>PERCENTILE($C$3651:$C$18810, 0.1)</f>
        <v>2.5355816213180793</v>
      </c>
      <c r="E3746">
        <f>PERCENTILE($C$3651:$C$18810, 0.9)</f>
        <v>2.8472627208603716</v>
      </c>
    </row>
    <row r="3747" spans="1:5" x14ac:dyDescent="0.25">
      <c r="A3747" s="1">
        <v>26942</v>
      </c>
      <c r="B3747">
        <v>406.80504887803897</v>
      </c>
      <c r="C3747">
        <f>LOG($B$2:$B$18810)</f>
        <v>2.6093863343349382</v>
      </c>
      <c r="D3747">
        <f>PERCENTILE($C$3651:$C$18810, 0.1)</f>
        <v>2.5355816213180793</v>
      </c>
      <c r="E3747">
        <f>PERCENTILE($C$3651:$C$18810, 0.9)</f>
        <v>2.8472627208603716</v>
      </c>
    </row>
    <row r="3748" spans="1:5" x14ac:dyDescent="0.25">
      <c r="A3748" s="1">
        <v>26943</v>
      </c>
      <c r="B3748">
        <v>408.53532856817498</v>
      </c>
      <c r="C3748">
        <f>LOG($B$2:$B$18810)</f>
        <v>2.6112296186133324</v>
      </c>
      <c r="D3748">
        <f>PERCENTILE($C$3651:$C$18810, 0.1)</f>
        <v>2.5355816213180793</v>
      </c>
      <c r="E3748">
        <f>PERCENTILE($C$3651:$C$18810, 0.9)</f>
        <v>2.8472627208603716</v>
      </c>
    </row>
    <row r="3749" spans="1:5" x14ac:dyDescent="0.25">
      <c r="A3749" s="1">
        <v>26944</v>
      </c>
      <c r="B3749">
        <v>404.98486017831902</v>
      </c>
      <c r="C3749">
        <f>LOG($B$2:$B$18810)</f>
        <v>2.6074387879951302</v>
      </c>
      <c r="D3749">
        <f>PERCENTILE($C$3651:$C$18810, 0.1)</f>
        <v>2.5355816213180793</v>
      </c>
      <c r="E3749">
        <f>PERCENTILE($C$3651:$C$18810, 0.9)</f>
        <v>2.8472627208603716</v>
      </c>
    </row>
    <row r="3750" spans="1:5" x14ac:dyDescent="0.25">
      <c r="A3750" s="1">
        <v>26945</v>
      </c>
      <c r="B3750">
        <v>407.08998700944898</v>
      </c>
      <c r="C3750">
        <f>LOG($B$2:$B$18810)</f>
        <v>2.6096904203847466</v>
      </c>
      <c r="D3750">
        <f>PERCENTILE($C$3651:$C$18810, 0.1)</f>
        <v>2.5355816213180793</v>
      </c>
      <c r="E3750">
        <f>PERCENTILE($C$3651:$C$18810, 0.9)</f>
        <v>2.8472627208603716</v>
      </c>
    </row>
    <row r="3751" spans="1:5" x14ac:dyDescent="0.25">
      <c r="A3751" s="1">
        <v>26946</v>
      </c>
      <c r="B3751">
        <v>408.72826928057799</v>
      </c>
      <c r="C3751">
        <f>LOG($B$2:$B$18810)</f>
        <v>2.6114346762924177</v>
      </c>
      <c r="D3751">
        <f>PERCENTILE($C$3651:$C$18810, 0.1)</f>
        <v>2.5355816213180793</v>
      </c>
      <c r="E3751">
        <f>PERCENTILE($C$3651:$C$18810, 0.9)</f>
        <v>2.8472627208603716</v>
      </c>
    </row>
    <row r="3752" spans="1:5" x14ac:dyDescent="0.25">
      <c r="A3752" s="1">
        <v>26947</v>
      </c>
      <c r="B3752">
        <v>387.59399887131002</v>
      </c>
      <c r="C3752">
        <f>LOG($B$2:$B$18810)</f>
        <v>2.588377044237212</v>
      </c>
      <c r="D3752">
        <f>PERCENTILE($C$3651:$C$18810, 0.1)</f>
        <v>2.5355816213180793</v>
      </c>
      <c r="E3752">
        <f>PERCENTILE($C$3651:$C$18810, 0.9)</f>
        <v>2.8472627208603716</v>
      </c>
    </row>
    <row r="3753" spans="1:5" x14ac:dyDescent="0.25">
      <c r="A3753" s="1">
        <v>26948</v>
      </c>
      <c r="B3753">
        <v>382.65855656887902</v>
      </c>
      <c r="C3753">
        <f>LOG($B$2:$B$18810)</f>
        <v>2.5828114289658779</v>
      </c>
      <c r="D3753">
        <f>PERCENTILE($C$3651:$C$18810, 0.1)</f>
        <v>2.5355816213180793</v>
      </c>
      <c r="E3753">
        <f>PERCENTILE($C$3651:$C$18810, 0.9)</f>
        <v>2.8472627208603716</v>
      </c>
    </row>
    <row r="3754" spans="1:5" x14ac:dyDescent="0.25">
      <c r="A3754" s="1">
        <v>26949</v>
      </c>
      <c r="B3754">
        <v>380.84374365502703</v>
      </c>
      <c r="C3754">
        <f>LOG($B$2:$B$18810)</f>
        <v>2.5807468255762034</v>
      </c>
      <c r="D3754">
        <f>PERCENTILE($C$3651:$C$18810, 0.1)</f>
        <v>2.5355816213180793</v>
      </c>
      <c r="E3754">
        <f>PERCENTILE($C$3651:$C$18810, 0.9)</f>
        <v>2.8472627208603716</v>
      </c>
    </row>
    <row r="3755" spans="1:5" x14ac:dyDescent="0.25">
      <c r="A3755" s="1">
        <v>26950</v>
      </c>
      <c r="B3755">
        <v>369.825214830194</v>
      </c>
      <c r="C3755">
        <f>LOG($B$2:$B$18810)</f>
        <v>2.5679965182030804</v>
      </c>
      <c r="D3755">
        <f>PERCENTILE($C$3651:$C$18810, 0.1)</f>
        <v>2.5355816213180793</v>
      </c>
      <c r="E3755">
        <f>PERCENTILE($C$3651:$C$18810, 0.9)</f>
        <v>2.8472627208603716</v>
      </c>
    </row>
    <row r="3756" spans="1:5" x14ac:dyDescent="0.25">
      <c r="A3756" s="1">
        <v>26951</v>
      </c>
      <c r="B3756">
        <v>367.509808898448</v>
      </c>
      <c r="C3756">
        <f>LOG($B$2:$B$18810)</f>
        <v>2.5652689349674778</v>
      </c>
      <c r="D3756">
        <f>PERCENTILE($C$3651:$C$18810, 0.1)</f>
        <v>2.5355816213180793</v>
      </c>
      <c r="E3756">
        <f>PERCENTILE($C$3651:$C$18810, 0.9)</f>
        <v>2.8472627208603716</v>
      </c>
    </row>
    <row r="3757" spans="1:5" x14ac:dyDescent="0.25">
      <c r="A3757" s="1">
        <v>26952</v>
      </c>
      <c r="B3757">
        <v>370.30536801762099</v>
      </c>
      <c r="C3757">
        <f>LOG($B$2:$B$18810)</f>
        <v>2.5685600077111599</v>
      </c>
      <c r="D3757">
        <f>PERCENTILE($C$3651:$C$18810, 0.1)</f>
        <v>2.5355816213180793</v>
      </c>
      <c r="E3757">
        <f>PERCENTILE($C$3651:$C$18810, 0.9)</f>
        <v>2.8472627208603716</v>
      </c>
    </row>
    <row r="3758" spans="1:5" x14ac:dyDescent="0.25">
      <c r="A3758" s="1">
        <v>26953</v>
      </c>
      <c r="B3758">
        <v>373.30535367609201</v>
      </c>
      <c r="C3758">
        <f>LOG($B$2:$B$18810)</f>
        <v>2.5720642183091398</v>
      </c>
      <c r="D3758">
        <f>PERCENTILE($C$3651:$C$18810, 0.1)</f>
        <v>2.5355816213180793</v>
      </c>
      <c r="E3758">
        <f>PERCENTILE($C$3651:$C$18810, 0.9)</f>
        <v>2.8472627208603716</v>
      </c>
    </row>
    <row r="3759" spans="1:5" x14ac:dyDescent="0.25">
      <c r="A3759" s="1">
        <v>26954</v>
      </c>
      <c r="B3759">
        <v>376.71210779198202</v>
      </c>
      <c r="C3759">
        <f>LOG($B$2:$B$18810)</f>
        <v>2.5760095789575588</v>
      </c>
      <c r="D3759">
        <f>PERCENTILE($C$3651:$C$18810, 0.1)</f>
        <v>2.5355816213180793</v>
      </c>
      <c r="E3759">
        <f>PERCENTILE($C$3651:$C$18810, 0.9)</f>
        <v>2.8472627208603716</v>
      </c>
    </row>
    <row r="3760" spans="1:5" x14ac:dyDescent="0.25">
      <c r="A3760" s="1">
        <v>26955</v>
      </c>
      <c r="B3760">
        <v>378.80078309502301</v>
      </c>
      <c r="C3760">
        <f>LOG($B$2:$B$18810)</f>
        <v>2.5784108681493345</v>
      </c>
      <c r="D3760">
        <f>PERCENTILE($C$3651:$C$18810, 0.1)</f>
        <v>2.5355816213180793</v>
      </c>
      <c r="E3760">
        <f>PERCENTILE($C$3651:$C$18810, 0.9)</f>
        <v>2.8472627208603716</v>
      </c>
    </row>
    <row r="3761" spans="1:5" x14ac:dyDescent="0.25">
      <c r="A3761" s="1">
        <v>26956</v>
      </c>
      <c r="B3761">
        <v>378.64082835958402</v>
      </c>
      <c r="C3761">
        <f>LOG($B$2:$B$18810)</f>
        <v>2.5782274415750939</v>
      </c>
      <c r="D3761">
        <f>PERCENTILE($C$3651:$C$18810, 0.1)</f>
        <v>2.5355816213180793</v>
      </c>
      <c r="E3761">
        <f>PERCENTILE($C$3651:$C$18810, 0.9)</f>
        <v>2.8472627208603716</v>
      </c>
    </row>
    <row r="3762" spans="1:5" x14ac:dyDescent="0.25">
      <c r="A3762" s="1">
        <v>26957</v>
      </c>
      <c r="B3762">
        <v>381.12949168384699</v>
      </c>
      <c r="C3762">
        <f>LOG($B$2:$B$18810)</f>
        <v>2.5810725556470073</v>
      </c>
      <c r="D3762">
        <f>PERCENTILE($C$3651:$C$18810, 0.1)</f>
        <v>2.5355816213180793</v>
      </c>
      <c r="E3762">
        <f>PERCENTILE($C$3651:$C$18810, 0.9)</f>
        <v>2.8472627208603716</v>
      </c>
    </row>
    <row r="3763" spans="1:5" x14ac:dyDescent="0.25">
      <c r="A3763" s="1">
        <v>26958</v>
      </c>
      <c r="B3763">
        <v>373.03807409549199</v>
      </c>
      <c r="C3763">
        <f>LOG($B$2:$B$18810)</f>
        <v>2.5717531602958363</v>
      </c>
      <c r="D3763">
        <f>PERCENTILE($C$3651:$C$18810, 0.1)</f>
        <v>2.5355816213180793</v>
      </c>
      <c r="E3763">
        <f>PERCENTILE($C$3651:$C$18810, 0.9)</f>
        <v>2.8472627208603716</v>
      </c>
    </row>
    <row r="3764" spans="1:5" x14ac:dyDescent="0.25">
      <c r="A3764" s="1">
        <v>26959</v>
      </c>
      <c r="B3764">
        <v>368.654588305331</v>
      </c>
      <c r="C3764">
        <f>LOG($B$2:$B$18810)</f>
        <v>2.5666196435376007</v>
      </c>
      <c r="D3764">
        <f>PERCENTILE($C$3651:$C$18810, 0.1)</f>
        <v>2.5355816213180793</v>
      </c>
      <c r="E3764">
        <f>PERCENTILE($C$3651:$C$18810, 0.9)</f>
        <v>2.8472627208603716</v>
      </c>
    </row>
    <row r="3765" spans="1:5" x14ac:dyDescent="0.25">
      <c r="A3765" s="1">
        <v>26960</v>
      </c>
      <c r="B3765">
        <v>371.403173451589</v>
      </c>
      <c r="C3765">
        <f>LOG($B$2:$B$18810)</f>
        <v>2.5698456102455105</v>
      </c>
      <c r="D3765">
        <f>PERCENTILE($C$3651:$C$18810, 0.1)</f>
        <v>2.5355816213180793</v>
      </c>
      <c r="E3765">
        <f>PERCENTILE($C$3651:$C$18810, 0.9)</f>
        <v>2.8472627208603716</v>
      </c>
    </row>
    <row r="3766" spans="1:5" x14ac:dyDescent="0.25">
      <c r="A3766" s="1">
        <v>26961</v>
      </c>
      <c r="B3766">
        <v>373.90878969950103</v>
      </c>
      <c r="C3766">
        <f>LOG($B$2:$B$18810)</f>
        <v>2.5727656744966172</v>
      </c>
      <c r="D3766">
        <f>PERCENTILE($C$3651:$C$18810, 0.1)</f>
        <v>2.5355816213180793</v>
      </c>
      <c r="E3766">
        <f>PERCENTILE($C$3651:$C$18810, 0.9)</f>
        <v>2.8472627208603716</v>
      </c>
    </row>
    <row r="3767" spans="1:5" x14ac:dyDescent="0.25">
      <c r="A3767" s="1">
        <v>26962</v>
      </c>
      <c r="B3767">
        <v>376.43860492918799</v>
      </c>
      <c r="C3767">
        <f>LOG($B$2:$B$18810)</f>
        <v>2.5756941552652983</v>
      </c>
      <c r="D3767">
        <f>PERCENTILE($C$3651:$C$18810, 0.1)</f>
        <v>2.5355816213180793</v>
      </c>
      <c r="E3767">
        <f>PERCENTILE($C$3651:$C$18810, 0.9)</f>
        <v>2.8472627208603716</v>
      </c>
    </row>
    <row r="3768" spans="1:5" x14ac:dyDescent="0.25">
      <c r="A3768" s="1">
        <v>26963</v>
      </c>
      <c r="B3768">
        <v>379.28669767627002</v>
      </c>
      <c r="C3768">
        <f>LOG($B$2:$B$18810)</f>
        <v>2.5789676114159494</v>
      </c>
      <c r="D3768">
        <f>PERCENTILE($C$3651:$C$18810, 0.1)</f>
        <v>2.5355816213180793</v>
      </c>
      <c r="E3768">
        <f>PERCENTILE($C$3651:$C$18810, 0.9)</f>
        <v>2.8472627208603716</v>
      </c>
    </row>
    <row r="3769" spans="1:5" x14ac:dyDescent="0.25">
      <c r="A3769" s="1">
        <v>26964</v>
      </c>
      <c r="B3769">
        <v>374.36319219042701</v>
      </c>
      <c r="C3769">
        <f>LOG($B$2:$B$18810)</f>
        <v>2.5732931418438043</v>
      </c>
      <c r="D3769">
        <f>PERCENTILE($C$3651:$C$18810, 0.1)</f>
        <v>2.5355816213180793</v>
      </c>
      <c r="E3769">
        <f>PERCENTILE($C$3651:$C$18810, 0.9)</f>
        <v>2.8472627208603716</v>
      </c>
    </row>
    <row r="3770" spans="1:5" x14ac:dyDescent="0.25">
      <c r="A3770" s="1">
        <v>26965</v>
      </c>
      <c r="B3770">
        <v>366.40083846432202</v>
      </c>
      <c r="C3770">
        <f>LOG($B$2:$B$18810)</f>
        <v>2.5639564588277222</v>
      </c>
      <c r="D3770">
        <f>PERCENTILE($C$3651:$C$18810, 0.1)</f>
        <v>2.5355816213180793</v>
      </c>
      <c r="E3770">
        <f>PERCENTILE($C$3651:$C$18810, 0.9)</f>
        <v>2.8472627208603716</v>
      </c>
    </row>
    <row r="3771" spans="1:5" x14ac:dyDescent="0.25">
      <c r="A3771" s="1">
        <v>26966</v>
      </c>
      <c r="B3771">
        <v>354.17904252619701</v>
      </c>
      <c r="C3771">
        <f>LOG($B$2:$B$18810)</f>
        <v>2.5492228595516697</v>
      </c>
      <c r="D3771">
        <f>PERCENTILE($C$3651:$C$18810, 0.1)</f>
        <v>2.5355816213180793</v>
      </c>
      <c r="E3771">
        <f>PERCENTILE($C$3651:$C$18810, 0.9)</f>
        <v>2.8472627208603716</v>
      </c>
    </row>
    <row r="3772" spans="1:5" x14ac:dyDescent="0.25">
      <c r="A3772" s="1">
        <v>26967</v>
      </c>
      <c r="B3772">
        <v>354.66375884790602</v>
      </c>
      <c r="C3772">
        <f>LOG($B$2:$B$18810)</f>
        <v>2.5498168125584861</v>
      </c>
      <c r="D3772">
        <f>PERCENTILE($C$3651:$C$18810, 0.1)</f>
        <v>2.5355816213180793</v>
      </c>
      <c r="E3772">
        <f>PERCENTILE($C$3651:$C$18810, 0.9)</f>
        <v>2.8472627208603716</v>
      </c>
    </row>
    <row r="3773" spans="1:5" x14ac:dyDescent="0.25">
      <c r="A3773" s="1">
        <v>26968</v>
      </c>
      <c r="B3773">
        <v>357.624568652878</v>
      </c>
      <c r="C3773">
        <f>LOG($B$2:$B$18810)</f>
        <v>2.5534273469914726</v>
      </c>
      <c r="D3773">
        <f>PERCENTILE($C$3651:$C$18810, 0.1)</f>
        <v>2.5355816213180793</v>
      </c>
      <c r="E3773">
        <f>PERCENTILE($C$3651:$C$18810, 0.9)</f>
        <v>2.8472627208603716</v>
      </c>
    </row>
    <row r="3774" spans="1:5" x14ac:dyDescent="0.25">
      <c r="A3774" s="1">
        <v>26969</v>
      </c>
      <c r="B3774">
        <v>359.42116946744699</v>
      </c>
      <c r="C3774">
        <f>LOG($B$2:$B$18810)</f>
        <v>2.5556036529402908</v>
      </c>
      <c r="D3774">
        <f>PERCENTILE($C$3651:$C$18810, 0.1)</f>
        <v>2.5355816213180793</v>
      </c>
      <c r="E3774">
        <f>PERCENTILE($C$3651:$C$18810, 0.9)</f>
        <v>2.8472627208603716</v>
      </c>
    </row>
    <row r="3775" spans="1:5" x14ac:dyDescent="0.25">
      <c r="A3775" s="1">
        <v>26970</v>
      </c>
      <c r="B3775">
        <v>361.57856614377903</v>
      </c>
      <c r="C3775">
        <f>LOG($B$2:$B$18810)</f>
        <v>2.5582026782154452</v>
      </c>
      <c r="D3775">
        <f>PERCENTILE($C$3651:$C$18810, 0.1)</f>
        <v>2.5355816213180793</v>
      </c>
      <c r="E3775">
        <f>PERCENTILE($C$3651:$C$18810, 0.9)</f>
        <v>2.8472627208603716</v>
      </c>
    </row>
    <row r="3776" spans="1:5" x14ac:dyDescent="0.25">
      <c r="A3776" s="1">
        <v>26971</v>
      </c>
      <c r="B3776">
        <v>364.16146782177799</v>
      </c>
      <c r="C3776">
        <f>LOG($B$2:$B$18810)</f>
        <v>2.5612939908886627</v>
      </c>
      <c r="D3776">
        <f>PERCENTILE($C$3651:$C$18810, 0.1)</f>
        <v>2.5355816213180793</v>
      </c>
      <c r="E3776">
        <f>PERCENTILE($C$3651:$C$18810, 0.9)</f>
        <v>2.8472627208603716</v>
      </c>
    </row>
    <row r="3777" spans="1:5" x14ac:dyDescent="0.25">
      <c r="A3777" s="1">
        <v>26972</v>
      </c>
      <c r="B3777">
        <v>362.66223835898199</v>
      </c>
      <c r="C3777">
        <f>LOG($B$2:$B$18810)</f>
        <v>2.559502337697646</v>
      </c>
      <c r="D3777">
        <f>PERCENTILE($C$3651:$C$18810, 0.1)</f>
        <v>2.5355816213180793</v>
      </c>
      <c r="E3777">
        <f>PERCENTILE($C$3651:$C$18810, 0.9)</f>
        <v>2.8472627208603716</v>
      </c>
    </row>
    <row r="3778" spans="1:5" x14ac:dyDescent="0.25">
      <c r="A3778" s="1">
        <v>26973</v>
      </c>
      <c r="B3778">
        <v>352.16021668148102</v>
      </c>
      <c r="C3778">
        <f>LOG($B$2:$B$18810)</f>
        <v>2.5467402924274194</v>
      </c>
      <c r="D3778">
        <f>PERCENTILE($C$3651:$C$18810, 0.1)</f>
        <v>2.5355816213180793</v>
      </c>
      <c r="E3778">
        <f>PERCENTILE($C$3651:$C$18810, 0.9)</f>
        <v>2.8472627208603716</v>
      </c>
    </row>
    <row r="3779" spans="1:5" x14ac:dyDescent="0.25">
      <c r="A3779" s="1">
        <v>26974</v>
      </c>
      <c r="B3779">
        <v>338.97280915808</v>
      </c>
      <c r="C3779">
        <f>LOG($B$2:$B$18810)</f>
        <v>2.5301648624915285</v>
      </c>
      <c r="D3779">
        <f>PERCENTILE($C$3651:$C$18810, 0.1)</f>
        <v>2.5355816213180793</v>
      </c>
      <c r="E3779">
        <f>PERCENTILE($C$3651:$C$18810, 0.9)</f>
        <v>2.8472627208603716</v>
      </c>
    </row>
    <row r="3780" spans="1:5" x14ac:dyDescent="0.25">
      <c r="A3780" s="1">
        <v>26975</v>
      </c>
      <c r="B3780">
        <v>340.97177803953502</v>
      </c>
      <c r="C3780">
        <f>LOG($B$2:$B$18810)</f>
        <v>2.5327184342742552</v>
      </c>
      <c r="D3780">
        <f>PERCENTILE($C$3651:$C$18810, 0.1)</f>
        <v>2.5355816213180793</v>
      </c>
      <c r="E3780">
        <f>PERCENTILE($C$3651:$C$18810, 0.9)</f>
        <v>2.8472627208603716</v>
      </c>
    </row>
    <row r="3781" spans="1:5" x14ac:dyDescent="0.25">
      <c r="A3781" s="1">
        <v>26976</v>
      </c>
      <c r="B3781">
        <v>341.022931823791</v>
      </c>
      <c r="C3781">
        <f>LOG($B$2:$B$18810)</f>
        <v>2.5327835837716082</v>
      </c>
      <c r="D3781">
        <f>PERCENTILE($C$3651:$C$18810, 0.1)</f>
        <v>2.5355816213180793</v>
      </c>
      <c r="E3781">
        <f>PERCENTILE($C$3651:$C$18810, 0.9)</f>
        <v>2.8472627208603716</v>
      </c>
    </row>
    <row r="3782" spans="1:5" x14ac:dyDescent="0.25">
      <c r="A3782" s="1">
        <v>26977</v>
      </c>
      <c r="B3782">
        <v>344.94972337210601</v>
      </c>
      <c r="C3782">
        <f>LOG($B$2:$B$18810)</f>
        <v>2.5377558010060048</v>
      </c>
      <c r="D3782">
        <f>PERCENTILE($C$3651:$C$18810, 0.1)</f>
        <v>2.5355816213180793</v>
      </c>
      <c r="E3782">
        <f>PERCENTILE($C$3651:$C$18810, 0.9)</f>
        <v>2.8472627208603716</v>
      </c>
    </row>
    <row r="3783" spans="1:5" x14ac:dyDescent="0.25">
      <c r="A3783" s="1">
        <v>26978</v>
      </c>
      <c r="B3783">
        <v>348.632201312875</v>
      </c>
      <c r="C3783">
        <f>LOG($B$2:$B$18810)</f>
        <v>2.5423674981113762</v>
      </c>
      <c r="D3783">
        <f>PERCENTILE($C$3651:$C$18810, 0.1)</f>
        <v>2.5355816213180793</v>
      </c>
      <c r="E3783">
        <f>PERCENTILE($C$3651:$C$18810, 0.9)</f>
        <v>2.8472627208603716</v>
      </c>
    </row>
    <row r="3784" spans="1:5" x14ac:dyDescent="0.25">
      <c r="A3784" s="1">
        <v>26979</v>
      </c>
      <c r="B3784">
        <v>346.28853882343401</v>
      </c>
      <c r="C3784">
        <f>LOG($B$2:$B$18810)</f>
        <v>2.5394381178615921</v>
      </c>
      <c r="D3784">
        <f>PERCENTILE($C$3651:$C$18810, 0.1)</f>
        <v>2.5355816213180793</v>
      </c>
      <c r="E3784">
        <f>PERCENTILE($C$3651:$C$18810, 0.9)</f>
        <v>2.8472627208603716</v>
      </c>
    </row>
    <row r="3785" spans="1:5" x14ac:dyDescent="0.25">
      <c r="A3785" s="1">
        <v>26980</v>
      </c>
      <c r="B3785">
        <v>348.83872485539399</v>
      </c>
      <c r="C3785">
        <f>LOG($B$2:$B$18810)</f>
        <v>2.5426246903014884</v>
      </c>
      <c r="D3785">
        <f>PERCENTILE($C$3651:$C$18810, 0.1)</f>
        <v>2.5355816213180793</v>
      </c>
      <c r="E3785">
        <f>PERCENTILE($C$3651:$C$18810, 0.9)</f>
        <v>2.8472627208603716</v>
      </c>
    </row>
    <row r="3786" spans="1:5" x14ac:dyDescent="0.25">
      <c r="A3786" s="1">
        <v>26981</v>
      </c>
      <c r="B3786">
        <v>350.14389681274798</v>
      </c>
      <c r="C3786">
        <f>LOG($B$2:$B$18810)</f>
        <v>2.5442465607749831</v>
      </c>
      <c r="D3786">
        <f>PERCENTILE($C$3651:$C$18810, 0.1)</f>
        <v>2.5355816213180793</v>
      </c>
      <c r="E3786">
        <f>PERCENTILE($C$3651:$C$18810, 0.9)</f>
        <v>2.8472627208603716</v>
      </c>
    </row>
    <row r="3787" spans="1:5" x14ac:dyDescent="0.25">
      <c r="A3787" s="1">
        <v>26982</v>
      </c>
      <c r="B3787">
        <v>350.85687801937598</v>
      </c>
      <c r="C3787">
        <f>LOG($B$2:$B$18810)</f>
        <v>2.5451299946359121</v>
      </c>
      <c r="D3787">
        <f>PERCENTILE($C$3651:$C$18810, 0.1)</f>
        <v>2.5355816213180793</v>
      </c>
      <c r="E3787">
        <f>PERCENTILE($C$3651:$C$18810, 0.9)</f>
        <v>2.8472627208603716</v>
      </c>
    </row>
    <row r="3788" spans="1:5" x14ac:dyDescent="0.25">
      <c r="A3788" s="1">
        <v>26983</v>
      </c>
      <c r="B3788">
        <v>353.78897952193398</v>
      </c>
      <c r="C3788">
        <f>LOG($B$2:$B$18810)</f>
        <v>2.5487443005710051</v>
      </c>
      <c r="D3788">
        <f>PERCENTILE($C$3651:$C$18810, 0.1)</f>
        <v>2.5355816213180793</v>
      </c>
      <c r="E3788">
        <f>PERCENTILE($C$3651:$C$18810, 0.9)</f>
        <v>2.8472627208603716</v>
      </c>
    </row>
    <row r="3789" spans="1:5" x14ac:dyDescent="0.25">
      <c r="A3789" s="1">
        <v>26984</v>
      </c>
      <c r="B3789">
        <v>356.92171754564703</v>
      </c>
      <c r="C3789">
        <f>LOG($B$2:$B$18810)</f>
        <v>2.5525729741906882</v>
      </c>
      <c r="D3789">
        <f>PERCENTILE($C$3651:$C$18810, 0.1)</f>
        <v>2.5355816213180793</v>
      </c>
      <c r="E3789">
        <f>PERCENTILE($C$3651:$C$18810, 0.9)</f>
        <v>2.8472627208603716</v>
      </c>
    </row>
    <row r="3790" spans="1:5" x14ac:dyDescent="0.25">
      <c r="A3790" s="1">
        <v>26985</v>
      </c>
      <c r="B3790">
        <v>360.90603864321702</v>
      </c>
      <c r="C3790">
        <f>LOG($B$2:$B$18810)</f>
        <v>2.5573941486915026</v>
      </c>
      <c r="D3790">
        <f>PERCENTILE($C$3651:$C$18810, 0.1)</f>
        <v>2.5355816213180793</v>
      </c>
      <c r="E3790">
        <f>PERCENTILE($C$3651:$C$18810, 0.9)</f>
        <v>2.8472627208603716</v>
      </c>
    </row>
    <row r="3791" spans="1:5" x14ac:dyDescent="0.25">
      <c r="A3791" s="1">
        <v>26986</v>
      </c>
      <c r="B3791">
        <v>365.152748476748</v>
      </c>
      <c r="C3791">
        <f>LOG($B$2:$B$18810)</f>
        <v>2.562474573891047</v>
      </c>
      <c r="D3791">
        <f>PERCENTILE($C$3651:$C$18810, 0.1)</f>
        <v>2.5355816213180793</v>
      </c>
      <c r="E3791">
        <f>PERCENTILE($C$3651:$C$18810, 0.9)</f>
        <v>2.8472627208603716</v>
      </c>
    </row>
    <row r="3792" spans="1:5" x14ac:dyDescent="0.25">
      <c r="A3792" s="1">
        <v>26987</v>
      </c>
      <c r="B3792">
        <v>369.17086727187399</v>
      </c>
      <c r="C3792">
        <f>LOG($B$2:$B$18810)</f>
        <v>2.567227421816844</v>
      </c>
      <c r="D3792">
        <f>PERCENTILE($C$3651:$C$18810, 0.1)</f>
        <v>2.5355816213180793</v>
      </c>
      <c r="E3792">
        <f>PERCENTILE($C$3651:$C$18810, 0.9)</f>
        <v>2.8472627208603716</v>
      </c>
    </row>
    <row r="3793" spans="1:5" x14ac:dyDescent="0.25">
      <c r="A3793" s="1">
        <v>26988</v>
      </c>
      <c r="B3793">
        <v>373.61393426449899</v>
      </c>
      <c r="C3793">
        <f>LOG($B$2:$B$18810)</f>
        <v>2.5724230652596898</v>
      </c>
      <c r="D3793">
        <f>PERCENTILE($C$3651:$C$18810, 0.1)</f>
        <v>2.5355816213180793</v>
      </c>
      <c r="E3793">
        <f>PERCENTILE($C$3651:$C$18810, 0.9)</f>
        <v>2.8472627208603716</v>
      </c>
    </row>
    <row r="3794" spans="1:5" x14ac:dyDescent="0.25">
      <c r="A3794" s="1">
        <v>26989</v>
      </c>
      <c r="B3794">
        <v>377.14024513437101</v>
      </c>
      <c r="C3794">
        <f>LOG($B$2:$B$18810)</f>
        <v>2.5765028790170881</v>
      </c>
      <c r="D3794">
        <f>PERCENTILE($C$3651:$C$18810, 0.1)</f>
        <v>2.5355816213180793</v>
      </c>
      <c r="E3794">
        <f>PERCENTILE($C$3651:$C$18810, 0.9)</f>
        <v>2.8472627208603716</v>
      </c>
    </row>
    <row r="3795" spans="1:5" x14ac:dyDescent="0.25">
      <c r="A3795" s="1">
        <v>26990</v>
      </c>
      <c r="B3795">
        <v>375.63681893903203</v>
      </c>
      <c r="C3795">
        <f>LOG($B$2:$B$18810)</f>
        <v>2.5747681540902492</v>
      </c>
      <c r="D3795">
        <f>PERCENTILE($C$3651:$C$18810, 0.1)</f>
        <v>2.5355816213180793</v>
      </c>
      <c r="E3795">
        <f>PERCENTILE($C$3651:$C$18810, 0.9)</f>
        <v>2.8472627208603716</v>
      </c>
    </row>
    <row r="3796" spans="1:5" x14ac:dyDescent="0.25">
      <c r="A3796" s="1">
        <v>26991</v>
      </c>
      <c r="B3796">
        <v>378.33880824811098</v>
      </c>
      <c r="C3796">
        <f>LOG($B$2:$B$18810)</f>
        <v>2.5778808915004205</v>
      </c>
      <c r="D3796">
        <f>PERCENTILE($C$3651:$C$18810, 0.1)</f>
        <v>2.5355816213180793</v>
      </c>
      <c r="E3796">
        <f>PERCENTILE($C$3651:$C$18810, 0.9)</f>
        <v>2.8472627208603716</v>
      </c>
    </row>
    <row r="3797" spans="1:5" x14ac:dyDescent="0.25">
      <c r="A3797" s="1">
        <v>26992</v>
      </c>
      <c r="B3797">
        <v>382.49300228004802</v>
      </c>
      <c r="C3797">
        <f>LOG($B$2:$B$18810)</f>
        <v>2.5826234941328763</v>
      </c>
      <c r="D3797">
        <f>PERCENTILE($C$3651:$C$18810, 0.1)</f>
        <v>2.5355816213180793</v>
      </c>
      <c r="E3797">
        <f>PERCENTILE($C$3651:$C$18810, 0.9)</f>
        <v>2.8472627208603716</v>
      </c>
    </row>
    <row r="3798" spans="1:5" x14ac:dyDescent="0.25">
      <c r="A3798" s="1">
        <v>26993</v>
      </c>
      <c r="B3798">
        <v>386.444539657787</v>
      </c>
      <c r="C3798">
        <f>LOG($B$2:$B$18810)</f>
        <v>2.5870871752301339</v>
      </c>
      <c r="D3798">
        <f>PERCENTILE($C$3651:$C$18810, 0.1)</f>
        <v>2.5355816213180793</v>
      </c>
      <c r="E3798">
        <f>PERCENTILE($C$3651:$C$18810, 0.9)</f>
        <v>2.8472627208603716</v>
      </c>
    </row>
    <row r="3799" spans="1:5" x14ac:dyDescent="0.25">
      <c r="A3799" s="1">
        <v>26994</v>
      </c>
      <c r="B3799">
        <v>389.31944299931303</v>
      </c>
      <c r="C3799">
        <f>LOG($B$2:$B$18810)</f>
        <v>2.5903060933571531</v>
      </c>
      <c r="D3799">
        <f>PERCENTILE($C$3651:$C$18810, 0.1)</f>
        <v>2.5355816213180793</v>
      </c>
      <c r="E3799">
        <f>PERCENTILE($C$3651:$C$18810, 0.9)</f>
        <v>2.8472627208603716</v>
      </c>
    </row>
    <row r="3800" spans="1:5" x14ac:dyDescent="0.25">
      <c r="A3800" s="1">
        <v>26995</v>
      </c>
      <c r="B3800">
        <v>391.13778184771598</v>
      </c>
      <c r="C3800">
        <f>LOG($B$2:$B$18810)</f>
        <v>2.5923297685357891</v>
      </c>
      <c r="D3800">
        <f>PERCENTILE($C$3651:$C$18810, 0.1)</f>
        <v>2.5355816213180793</v>
      </c>
      <c r="E3800">
        <f>PERCENTILE($C$3651:$C$18810, 0.9)</f>
        <v>2.8472627208603716</v>
      </c>
    </row>
    <row r="3801" spans="1:5" x14ac:dyDescent="0.25">
      <c r="A3801" s="1">
        <v>26996</v>
      </c>
      <c r="B3801">
        <v>384.87455399916502</v>
      </c>
      <c r="C3801">
        <f>LOG($B$2:$B$18810)</f>
        <v>2.5853191986418453</v>
      </c>
      <c r="D3801">
        <f>PERCENTILE($C$3651:$C$18810, 0.1)</f>
        <v>2.5355816213180793</v>
      </c>
      <c r="E3801">
        <f>PERCENTILE($C$3651:$C$18810, 0.9)</f>
        <v>2.8472627208603716</v>
      </c>
    </row>
    <row r="3802" spans="1:5" x14ac:dyDescent="0.25">
      <c r="A3802" s="1">
        <v>26997</v>
      </c>
      <c r="B3802">
        <v>383.48856163193</v>
      </c>
      <c r="C3802">
        <f>LOG($B$2:$B$18810)</f>
        <v>2.5837524147146764</v>
      </c>
      <c r="D3802">
        <f>PERCENTILE($C$3651:$C$18810, 0.1)</f>
        <v>2.5355816213180793</v>
      </c>
      <c r="E3802">
        <f>PERCENTILE($C$3651:$C$18810, 0.9)</f>
        <v>2.8472627208603716</v>
      </c>
    </row>
    <row r="3803" spans="1:5" x14ac:dyDescent="0.25">
      <c r="A3803" s="1">
        <v>26998</v>
      </c>
      <c r="B3803">
        <v>371.22824568443099</v>
      </c>
      <c r="C3803">
        <f>LOG($B$2:$B$18810)</f>
        <v>2.5696410130161023</v>
      </c>
      <c r="D3803">
        <f>PERCENTILE($C$3651:$C$18810, 0.1)</f>
        <v>2.5355816213180793</v>
      </c>
      <c r="E3803">
        <f>PERCENTILE($C$3651:$C$18810, 0.9)</f>
        <v>2.8472627208603716</v>
      </c>
    </row>
    <row r="3804" spans="1:5" x14ac:dyDescent="0.25">
      <c r="A3804" s="1">
        <v>26999</v>
      </c>
      <c r="B3804">
        <v>374.81739062736301</v>
      </c>
      <c r="C3804">
        <f>LOG($B$2:$B$18810)</f>
        <v>2.5738197329048691</v>
      </c>
      <c r="D3804">
        <f>PERCENTILE($C$3651:$C$18810, 0.1)</f>
        <v>2.5355816213180793</v>
      </c>
      <c r="E3804">
        <f>PERCENTILE($C$3651:$C$18810, 0.9)</f>
        <v>2.8472627208603716</v>
      </c>
    </row>
    <row r="3805" spans="1:5" x14ac:dyDescent="0.25">
      <c r="A3805" s="1">
        <v>27000</v>
      </c>
      <c r="B3805">
        <v>379.35398059130603</v>
      </c>
      <c r="C3805">
        <f>LOG($B$2:$B$18810)</f>
        <v>2.5790446455103244</v>
      </c>
      <c r="D3805">
        <f>PERCENTILE($C$3651:$C$18810, 0.1)</f>
        <v>2.5355816213180793</v>
      </c>
      <c r="E3805">
        <f>PERCENTILE($C$3651:$C$18810, 0.9)</f>
        <v>2.8472627208603716</v>
      </c>
    </row>
    <row r="3806" spans="1:5" x14ac:dyDescent="0.25">
      <c r="A3806" s="1">
        <v>27001</v>
      </c>
      <c r="B3806">
        <v>383.16046102572199</v>
      </c>
      <c r="C3806">
        <f>LOG($B$2:$B$18810)</f>
        <v>2.5833806871385017</v>
      </c>
      <c r="D3806">
        <f>PERCENTILE($C$3651:$C$18810, 0.1)</f>
        <v>2.5355816213180793</v>
      </c>
      <c r="E3806">
        <f>PERCENTILE($C$3651:$C$18810, 0.9)</f>
        <v>2.8472627208603716</v>
      </c>
    </row>
    <row r="3807" spans="1:5" x14ac:dyDescent="0.25">
      <c r="A3807" s="1">
        <v>27002</v>
      </c>
      <c r="B3807">
        <v>381.31281038801598</v>
      </c>
      <c r="C3807">
        <f>LOG($B$2:$B$18810)</f>
        <v>2.5812813958516183</v>
      </c>
      <c r="D3807">
        <f>PERCENTILE($C$3651:$C$18810, 0.1)</f>
        <v>2.5355816213180793</v>
      </c>
      <c r="E3807">
        <f>PERCENTILE($C$3651:$C$18810, 0.9)</f>
        <v>2.8472627208603716</v>
      </c>
    </row>
    <row r="3808" spans="1:5" x14ac:dyDescent="0.25">
      <c r="A3808" s="1">
        <v>27003</v>
      </c>
      <c r="B3808">
        <v>385.06145950151199</v>
      </c>
      <c r="C3808">
        <f>LOG($B$2:$B$18810)</f>
        <v>2.5855300526049745</v>
      </c>
      <c r="D3808">
        <f>PERCENTILE($C$3651:$C$18810, 0.1)</f>
        <v>2.5355816213180793</v>
      </c>
      <c r="E3808">
        <f>PERCENTILE($C$3651:$C$18810, 0.9)</f>
        <v>2.8472627208603716</v>
      </c>
    </row>
    <row r="3809" spans="1:5" x14ac:dyDescent="0.25">
      <c r="A3809" s="1">
        <v>27004</v>
      </c>
      <c r="B3809">
        <v>388.35866838230203</v>
      </c>
      <c r="C3809">
        <f>LOG($B$2:$B$18810)</f>
        <v>2.5892330032940452</v>
      </c>
      <c r="D3809">
        <f>PERCENTILE($C$3651:$C$18810, 0.1)</f>
        <v>2.5355816213180793</v>
      </c>
      <c r="E3809">
        <f>PERCENTILE($C$3651:$C$18810, 0.9)</f>
        <v>2.8472627208603716</v>
      </c>
    </row>
    <row r="3810" spans="1:5" x14ac:dyDescent="0.25">
      <c r="A3810" s="1">
        <v>27005</v>
      </c>
      <c r="B3810">
        <v>392.43130120669798</v>
      </c>
      <c r="C3810">
        <f>LOG($B$2:$B$18810)</f>
        <v>2.5937636403979969</v>
      </c>
      <c r="D3810">
        <f>PERCENTILE($C$3651:$C$18810, 0.1)</f>
        <v>2.5355816213180793</v>
      </c>
      <c r="E3810">
        <f>PERCENTILE($C$3651:$C$18810, 0.9)</f>
        <v>2.8472627208603716</v>
      </c>
    </row>
    <row r="3811" spans="1:5" x14ac:dyDescent="0.25">
      <c r="A3811" s="1">
        <v>27006</v>
      </c>
      <c r="B3811">
        <v>396.39090495620201</v>
      </c>
      <c r="C3811">
        <f>LOG($B$2:$B$18810)</f>
        <v>2.5981236812000978</v>
      </c>
      <c r="D3811">
        <f>PERCENTILE($C$3651:$C$18810, 0.1)</f>
        <v>2.5355816213180793</v>
      </c>
      <c r="E3811">
        <f>PERCENTILE($C$3651:$C$18810, 0.9)</f>
        <v>2.8472627208603716</v>
      </c>
    </row>
    <row r="3812" spans="1:5" x14ac:dyDescent="0.25">
      <c r="A3812" s="1">
        <v>27007</v>
      </c>
      <c r="B3812">
        <v>399.28758077781703</v>
      </c>
      <c r="C3812">
        <f>LOG($B$2:$B$18810)</f>
        <v>2.601285802346748</v>
      </c>
      <c r="D3812">
        <f>PERCENTILE($C$3651:$C$18810, 0.1)</f>
        <v>2.5355816213180793</v>
      </c>
      <c r="E3812">
        <f>PERCENTILE($C$3651:$C$18810, 0.9)</f>
        <v>2.8472627208603716</v>
      </c>
    </row>
    <row r="3813" spans="1:5" x14ac:dyDescent="0.25">
      <c r="A3813" s="1">
        <v>27008</v>
      </c>
      <c r="B3813">
        <v>402.73547287263801</v>
      </c>
      <c r="C3813">
        <f>LOG($B$2:$B$18810)</f>
        <v>2.6050198838770107</v>
      </c>
      <c r="D3813">
        <f>PERCENTILE($C$3651:$C$18810, 0.1)</f>
        <v>2.5355816213180793</v>
      </c>
      <c r="E3813">
        <f>PERCENTILE($C$3651:$C$18810, 0.9)</f>
        <v>2.8472627208603716</v>
      </c>
    </row>
    <row r="3814" spans="1:5" x14ac:dyDescent="0.25">
      <c r="A3814" s="1">
        <v>27009</v>
      </c>
      <c r="B3814">
        <v>406.92411521435599</v>
      </c>
      <c r="C3814">
        <f>LOG($B$2:$B$18810)</f>
        <v>2.6095134278581735</v>
      </c>
      <c r="D3814">
        <f>PERCENTILE($C$3651:$C$18810, 0.1)</f>
        <v>2.5355816213180793</v>
      </c>
      <c r="E3814">
        <f>PERCENTILE($C$3651:$C$18810, 0.9)</f>
        <v>2.8472627208603716</v>
      </c>
    </row>
    <row r="3815" spans="1:5" x14ac:dyDescent="0.25">
      <c r="A3815" s="1">
        <v>27010</v>
      </c>
      <c r="B3815">
        <v>411.66505771491097</v>
      </c>
      <c r="C3815">
        <f>LOG($B$2:$B$18810)</f>
        <v>2.6145440054827396</v>
      </c>
      <c r="D3815">
        <f>PERCENTILE($C$3651:$C$18810, 0.1)</f>
        <v>2.5355816213180793</v>
      </c>
      <c r="E3815">
        <f>PERCENTILE($C$3651:$C$18810, 0.9)</f>
        <v>2.8472627208603716</v>
      </c>
    </row>
    <row r="3816" spans="1:5" x14ac:dyDescent="0.25">
      <c r="A3816" s="1">
        <v>27011</v>
      </c>
      <c r="B3816">
        <v>416.15170625532699</v>
      </c>
      <c r="C3816">
        <f>LOG($B$2:$B$18810)</f>
        <v>2.619251679614778</v>
      </c>
      <c r="D3816">
        <f>PERCENTILE($C$3651:$C$18810, 0.1)</f>
        <v>2.5355816213180793</v>
      </c>
      <c r="E3816">
        <f>PERCENTILE($C$3651:$C$18810, 0.9)</f>
        <v>2.8472627208603716</v>
      </c>
    </row>
    <row r="3817" spans="1:5" x14ac:dyDescent="0.25">
      <c r="A3817" s="1">
        <v>27012</v>
      </c>
      <c r="B3817">
        <v>419.93011997430699</v>
      </c>
      <c r="C3817">
        <f>LOG($B$2:$B$18810)</f>
        <v>2.6231770260299441</v>
      </c>
      <c r="D3817">
        <f>PERCENTILE($C$3651:$C$18810, 0.1)</f>
        <v>2.5355816213180793</v>
      </c>
      <c r="E3817">
        <f>PERCENTILE($C$3651:$C$18810, 0.9)</f>
        <v>2.8472627208603716</v>
      </c>
    </row>
    <row r="3818" spans="1:5" x14ac:dyDescent="0.25">
      <c r="A3818" s="1">
        <v>27013</v>
      </c>
      <c r="B3818">
        <v>424.73983125473899</v>
      </c>
      <c r="C3818">
        <f>LOG($B$2:$B$18810)</f>
        <v>2.6281229901712915</v>
      </c>
      <c r="D3818">
        <f>PERCENTILE($C$3651:$C$18810, 0.1)</f>
        <v>2.5355816213180793</v>
      </c>
      <c r="E3818">
        <f>PERCENTILE($C$3651:$C$18810, 0.9)</f>
        <v>2.8472627208603716</v>
      </c>
    </row>
    <row r="3819" spans="1:5" x14ac:dyDescent="0.25">
      <c r="A3819" s="1">
        <v>27014</v>
      </c>
      <c r="B3819">
        <v>427.270433672146</v>
      </c>
      <c r="C3819">
        <f>LOG($B$2:$B$18810)</f>
        <v>2.6307028414778655</v>
      </c>
      <c r="D3819">
        <f>PERCENTILE($C$3651:$C$18810, 0.1)</f>
        <v>2.5355816213180793</v>
      </c>
      <c r="E3819">
        <f>PERCENTILE($C$3651:$C$18810, 0.9)</f>
        <v>2.8472627208603716</v>
      </c>
    </row>
    <row r="3820" spans="1:5" x14ac:dyDescent="0.25">
      <c r="A3820" s="1">
        <v>27015</v>
      </c>
      <c r="B3820">
        <v>409.67817544384502</v>
      </c>
      <c r="C3820">
        <f>LOG($B$2:$B$18810)</f>
        <v>2.6124428286425023</v>
      </c>
      <c r="D3820">
        <f>PERCENTILE($C$3651:$C$18810, 0.1)</f>
        <v>2.5355816213180793</v>
      </c>
      <c r="E3820">
        <f>PERCENTILE($C$3651:$C$18810, 0.9)</f>
        <v>2.8472627208603716</v>
      </c>
    </row>
    <row r="3821" spans="1:5" x14ac:dyDescent="0.25">
      <c r="A3821" s="1">
        <v>27016</v>
      </c>
      <c r="B3821">
        <v>413.39141472792102</v>
      </c>
      <c r="C3821">
        <f>LOG($B$2:$B$18810)</f>
        <v>2.6163614530000112</v>
      </c>
      <c r="D3821">
        <f>PERCENTILE($C$3651:$C$18810, 0.1)</f>
        <v>2.5355816213180793</v>
      </c>
      <c r="E3821">
        <f>PERCENTILE($C$3651:$C$18810, 0.9)</f>
        <v>2.8472627208603716</v>
      </c>
    </row>
    <row r="3822" spans="1:5" x14ac:dyDescent="0.25">
      <c r="A3822" s="1">
        <v>27017</v>
      </c>
      <c r="B3822">
        <v>417.11244691074501</v>
      </c>
      <c r="C3822">
        <f>LOG($B$2:$B$18810)</f>
        <v>2.620253149673208</v>
      </c>
      <c r="D3822">
        <f>PERCENTILE($C$3651:$C$18810, 0.1)</f>
        <v>2.5355816213180793</v>
      </c>
      <c r="E3822">
        <f>PERCENTILE($C$3651:$C$18810, 0.9)</f>
        <v>2.8472627208603716</v>
      </c>
    </row>
    <row r="3823" spans="1:5" x14ac:dyDescent="0.25">
      <c r="A3823" s="1">
        <v>27018</v>
      </c>
      <c r="B3823">
        <v>420.69415037894498</v>
      </c>
      <c r="C3823">
        <f>LOG($B$2:$B$18810)</f>
        <v>2.6239664733295527</v>
      </c>
      <c r="D3823">
        <f>PERCENTILE($C$3651:$C$18810, 0.1)</f>
        <v>2.5355816213180793</v>
      </c>
      <c r="E3823">
        <f>PERCENTILE($C$3651:$C$18810, 0.9)</f>
        <v>2.8472627208603716</v>
      </c>
    </row>
    <row r="3824" spans="1:5" x14ac:dyDescent="0.25">
      <c r="A3824" s="1">
        <v>27019</v>
      </c>
      <c r="B3824">
        <v>424.63805619113401</v>
      </c>
      <c r="C3824">
        <f>LOG($B$2:$B$18810)</f>
        <v>2.6280189131770966</v>
      </c>
      <c r="D3824">
        <f>PERCENTILE($C$3651:$C$18810, 0.1)</f>
        <v>2.5355816213180793</v>
      </c>
      <c r="E3824">
        <f>PERCENTILE($C$3651:$C$18810, 0.9)</f>
        <v>2.8472627208603716</v>
      </c>
    </row>
    <row r="3825" spans="1:5" x14ac:dyDescent="0.25">
      <c r="A3825" s="1">
        <v>27020</v>
      </c>
      <c r="B3825">
        <v>429.22381320273598</v>
      </c>
      <c r="C3825">
        <f>LOG($B$2:$B$18810)</f>
        <v>2.6326838084841642</v>
      </c>
      <c r="D3825">
        <f>PERCENTILE($C$3651:$C$18810, 0.1)</f>
        <v>2.5355816213180793</v>
      </c>
      <c r="E3825">
        <f>PERCENTILE($C$3651:$C$18810, 0.9)</f>
        <v>2.8472627208603716</v>
      </c>
    </row>
    <row r="3826" spans="1:5" x14ac:dyDescent="0.25">
      <c r="A3826" s="1">
        <v>27021</v>
      </c>
      <c r="B3826">
        <v>424.862694352912</v>
      </c>
      <c r="C3826">
        <f>LOG($B$2:$B$18810)</f>
        <v>2.6282485989455826</v>
      </c>
      <c r="D3826">
        <f>PERCENTILE($C$3651:$C$18810, 0.1)</f>
        <v>2.5355816213180793</v>
      </c>
      <c r="E3826">
        <f>PERCENTILE($C$3651:$C$18810, 0.9)</f>
        <v>2.8472627208603716</v>
      </c>
    </row>
    <row r="3827" spans="1:5" x14ac:dyDescent="0.25">
      <c r="A3827" s="1">
        <v>27022</v>
      </c>
      <c r="B3827">
        <v>429.186566480767</v>
      </c>
      <c r="C3827">
        <f>LOG($B$2:$B$18810)</f>
        <v>2.6326461201099014</v>
      </c>
      <c r="D3827">
        <f>PERCENTILE($C$3651:$C$18810, 0.1)</f>
        <v>2.5355816213180793</v>
      </c>
      <c r="E3827">
        <f>PERCENTILE($C$3651:$C$18810, 0.9)</f>
        <v>2.8472627208603716</v>
      </c>
    </row>
    <row r="3828" spans="1:5" x14ac:dyDescent="0.25">
      <c r="A3828" s="1">
        <v>27023</v>
      </c>
      <c r="B3828">
        <v>433.89429221622902</v>
      </c>
      <c r="C3828">
        <f>LOG($B$2:$B$18810)</f>
        <v>2.6373839371186105</v>
      </c>
      <c r="D3828">
        <f>PERCENTILE($C$3651:$C$18810, 0.1)</f>
        <v>2.5355816213180793</v>
      </c>
      <c r="E3828">
        <f>PERCENTILE($C$3651:$C$18810, 0.9)</f>
        <v>2.8472627208603716</v>
      </c>
    </row>
    <row r="3829" spans="1:5" x14ac:dyDescent="0.25">
      <c r="A3829" s="1">
        <v>27024</v>
      </c>
      <c r="B3829">
        <v>438.71343698052198</v>
      </c>
      <c r="C3829">
        <f>LOG($B$2:$B$18810)</f>
        <v>2.6421809362447588</v>
      </c>
      <c r="D3829">
        <f>PERCENTILE($C$3651:$C$18810, 0.1)</f>
        <v>2.5355816213180793</v>
      </c>
      <c r="E3829">
        <f>PERCENTILE($C$3651:$C$18810, 0.9)</f>
        <v>2.8472627208603716</v>
      </c>
    </row>
    <row r="3830" spans="1:5" x14ac:dyDescent="0.25">
      <c r="A3830" s="1">
        <v>27025</v>
      </c>
      <c r="B3830">
        <v>442.99282223657099</v>
      </c>
      <c r="C3830">
        <f>LOG($B$2:$B$18810)</f>
        <v>2.6463966894548894</v>
      </c>
      <c r="D3830">
        <f>PERCENTILE($C$3651:$C$18810, 0.1)</f>
        <v>2.5355816213180793</v>
      </c>
      <c r="E3830">
        <f>PERCENTILE($C$3651:$C$18810, 0.9)</f>
        <v>2.8472627208603716</v>
      </c>
    </row>
    <row r="3831" spans="1:5" x14ac:dyDescent="0.25">
      <c r="A3831" s="1">
        <v>27026</v>
      </c>
      <c r="B3831">
        <v>446.63213731193298</v>
      </c>
      <c r="C3831">
        <f>LOG($B$2:$B$18810)</f>
        <v>2.649949969418548</v>
      </c>
      <c r="D3831">
        <f>PERCENTILE($C$3651:$C$18810, 0.1)</f>
        <v>2.5355816213180793</v>
      </c>
      <c r="E3831">
        <f>PERCENTILE($C$3651:$C$18810, 0.9)</f>
        <v>2.8472627208603716</v>
      </c>
    </row>
    <row r="3832" spans="1:5" x14ac:dyDescent="0.25">
      <c r="A3832" s="1">
        <v>27027</v>
      </c>
      <c r="B3832">
        <v>450.58170588854898</v>
      </c>
      <c r="C3832">
        <f>LOG($B$2:$B$18810)</f>
        <v>2.6537735549134647</v>
      </c>
      <c r="D3832">
        <f>PERCENTILE($C$3651:$C$18810, 0.1)</f>
        <v>2.5355816213180793</v>
      </c>
      <c r="E3832">
        <f>PERCENTILE($C$3651:$C$18810, 0.9)</f>
        <v>2.8472627208603716</v>
      </c>
    </row>
    <row r="3833" spans="1:5" x14ac:dyDescent="0.25">
      <c r="A3833" s="1">
        <v>27028</v>
      </c>
      <c r="B3833">
        <v>455.85567070962401</v>
      </c>
      <c r="C3833">
        <f>LOG($B$2:$B$18810)</f>
        <v>2.6588273616640437</v>
      </c>
      <c r="D3833">
        <f>PERCENTILE($C$3651:$C$18810, 0.1)</f>
        <v>2.5355816213180793</v>
      </c>
      <c r="E3833">
        <f>PERCENTILE($C$3651:$C$18810, 0.9)</f>
        <v>2.8472627208603716</v>
      </c>
    </row>
    <row r="3834" spans="1:5" x14ac:dyDescent="0.25">
      <c r="A3834" s="1">
        <v>27029</v>
      </c>
      <c r="B3834">
        <v>457.18435873304298</v>
      </c>
      <c r="C3834">
        <f>LOG($B$2:$B$18810)</f>
        <v>2.6600913638227013</v>
      </c>
      <c r="D3834">
        <f>PERCENTILE($C$3651:$C$18810, 0.1)</f>
        <v>2.5355816213180793</v>
      </c>
      <c r="E3834">
        <f>PERCENTILE($C$3651:$C$18810, 0.9)</f>
        <v>2.8472627208603716</v>
      </c>
    </row>
    <row r="3835" spans="1:5" x14ac:dyDescent="0.25">
      <c r="A3835" s="1">
        <v>27030</v>
      </c>
      <c r="B3835">
        <v>446.11351666055202</v>
      </c>
      <c r="C3835">
        <f>LOG($B$2:$B$18810)</f>
        <v>2.6494453820001027</v>
      </c>
      <c r="D3835">
        <f>PERCENTILE($C$3651:$C$18810, 0.1)</f>
        <v>2.5355816213180793</v>
      </c>
      <c r="E3835">
        <f>PERCENTILE($C$3651:$C$18810, 0.9)</f>
        <v>2.8472627208603716</v>
      </c>
    </row>
    <row r="3836" spans="1:5" x14ac:dyDescent="0.25">
      <c r="A3836" s="1">
        <v>27031</v>
      </c>
      <c r="B3836">
        <v>450.94523942675102</v>
      </c>
      <c r="C3836">
        <f>LOG($B$2:$B$18810)</f>
        <v>2.6541238064927564</v>
      </c>
      <c r="D3836">
        <f>PERCENTILE($C$3651:$C$18810, 0.1)</f>
        <v>2.5355816213180793</v>
      </c>
      <c r="E3836">
        <f>PERCENTILE($C$3651:$C$18810, 0.9)</f>
        <v>2.8472627208603716</v>
      </c>
    </row>
    <row r="3837" spans="1:5" x14ac:dyDescent="0.25">
      <c r="A3837" s="1">
        <v>27032</v>
      </c>
      <c r="B3837">
        <v>454.46543397834199</v>
      </c>
      <c r="C3837">
        <f>LOG($B$2:$B$18810)</f>
        <v>2.6575008569675731</v>
      </c>
      <c r="D3837">
        <f>PERCENTILE($C$3651:$C$18810, 0.1)</f>
        <v>2.5355816213180793</v>
      </c>
      <c r="E3837">
        <f>PERCENTILE($C$3651:$C$18810, 0.9)</f>
        <v>2.8472627208603716</v>
      </c>
    </row>
    <row r="3838" spans="1:5" x14ac:dyDescent="0.25">
      <c r="A3838" s="1">
        <v>27033</v>
      </c>
      <c r="B3838">
        <v>457.89430150096501</v>
      </c>
      <c r="C3838">
        <f>LOG($B$2:$B$18810)</f>
        <v>2.660765238762278</v>
      </c>
      <c r="D3838">
        <f>PERCENTILE($C$3651:$C$18810, 0.1)</f>
        <v>2.5355816213180793</v>
      </c>
      <c r="E3838">
        <f>PERCENTILE($C$3651:$C$18810, 0.9)</f>
        <v>2.8472627208603716</v>
      </c>
    </row>
    <row r="3839" spans="1:5" x14ac:dyDescent="0.25">
      <c r="A3839" s="1">
        <v>27034</v>
      </c>
      <c r="B3839">
        <v>458.168229624194</v>
      </c>
      <c r="C3839">
        <f>LOG($B$2:$B$18810)</f>
        <v>2.661024970978934</v>
      </c>
      <c r="D3839">
        <f>PERCENTILE($C$3651:$C$18810, 0.1)</f>
        <v>2.5355816213180793</v>
      </c>
      <c r="E3839">
        <f>PERCENTILE($C$3651:$C$18810, 0.9)</f>
        <v>2.8472627208603716</v>
      </c>
    </row>
    <row r="3840" spans="1:5" x14ac:dyDescent="0.25">
      <c r="A3840" s="1">
        <v>27035</v>
      </c>
      <c r="B3840">
        <v>451.21783058658599</v>
      </c>
      <c r="C3840">
        <f>LOG($B$2:$B$18810)</f>
        <v>2.6543862531480666</v>
      </c>
      <c r="D3840">
        <f>PERCENTILE($C$3651:$C$18810, 0.1)</f>
        <v>2.5355816213180793</v>
      </c>
      <c r="E3840">
        <f>PERCENTILE($C$3651:$C$18810, 0.9)</f>
        <v>2.8472627208603716</v>
      </c>
    </row>
    <row r="3841" spans="1:5" x14ac:dyDescent="0.25">
      <c r="A3841" s="1">
        <v>27036</v>
      </c>
      <c r="B3841">
        <v>454.60705017888199</v>
      </c>
      <c r="C3841">
        <f>LOG($B$2:$B$18810)</f>
        <v>2.65763616660682</v>
      </c>
      <c r="D3841">
        <f>PERCENTILE($C$3651:$C$18810, 0.1)</f>
        <v>2.5355816213180793</v>
      </c>
      <c r="E3841">
        <f>PERCENTILE($C$3651:$C$18810, 0.9)</f>
        <v>2.8472627208603716</v>
      </c>
    </row>
    <row r="3842" spans="1:5" x14ac:dyDescent="0.25">
      <c r="A3842" s="1">
        <v>27037</v>
      </c>
      <c r="B3842">
        <v>457.85394711529398</v>
      </c>
      <c r="C3842">
        <f>LOG($B$2:$B$18810)</f>
        <v>2.6607269625503269</v>
      </c>
      <c r="D3842">
        <f>PERCENTILE($C$3651:$C$18810, 0.1)</f>
        <v>2.5355816213180793</v>
      </c>
      <c r="E3842">
        <f>PERCENTILE($C$3651:$C$18810, 0.9)</f>
        <v>2.8472627208603716</v>
      </c>
    </row>
    <row r="3843" spans="1:5" x14ac:dyDescent="0.25">
      <c r="A3843" s="1">
        <v>27038</v>
      </c>
      <c r="B3843">
        <v>460.86746776959802</v>
      </c>
      <c r="C3843">
        <f>LOG($B$2:$B$18810)</f>
        <v>2.6635760527398435</v>
      </c>
      <c r="D3843">
        <f>PERCENTILE($C$3651:$C$18810, 0.1)</f>
        <v>2.5355816213180793</v>
      </c>
      <c r="E3843">
        <f>PERCENTILE($C$3651:$C$18810, 0.9)</f>
        <v>2.8472627208603716</v>
      </c>
    </row>
    <row r="3844" spans="1:5" x14ac:dyDescent="0.25">
      <c r="A3844" s="1">
        <v>27039</v>
      </c>
      <c r="B3844">
        <v>463.39892357737</v>
      </c>
      <c r="C3844">
        <f>LOG($B$2:$B$18810)</f>
        <v>2.6659550206387834</v>
      </c>
      <c r="D3844">
        <f>PERCENTILE($C$3651:$C$18810, 0.1)</f>
        <v>2.5355816213180793</v>
      </c>
      <c r="E3844">
        <f>PERCENTILE($C$3651:$C$18810, 0.9)</f>
        <v>2.8472627208603716</v>
      </c>
    </row>
    <row r="3845" spans="1:5" x14ac:dyDescent="0.25">
      <c r="A3845" s="1">
        <v>27040</v>
      </c>
      <c r="B3845">
        <v>451.22116857747102</v>
      </c>
      <c r="C3845">
        <f>LOG($B$2:$B$18810)</f>
        <v>2.6543894659325833</v>
      </c>
      <c r="D3845">
        <f>PERCENTILE($C$3651:$C$18810, 0.1)</f>
        <v>2.5355816213180793</v>
      </c>
      <c r="E3845">
        <f>PERCENTILE($C$3651:$C$18810, 0.9)</f>
        <v>2.8472627208603716</v>
      </c>
    </row>
    <row r="3846" spans="1:5" x14ac:dyDescent="0.25">
      <c r="A3846" s="1">
        <v>27041</v>
      </c>
      <c r="B3846">
        <v>416.01372627881102</v>
      </c>
      <c r="C3846">
        <f>LOG($B$2:$B$18810)</f>
        <v>2.619107660311355</v>
      </c>
      <c r="D3846">
        <f>PERCENTILE($C$3651:$C$18810, 0.1)</f>
        <v>2.5355816213180793</v>
      </c>
      <c r="E3846">
        <f>PERCENTILE($C$3651:$C$18810, 0.9)</f>
        <v>2.8472627208603716</v>
      </c>
    </row>
    <row r="3847" spans="1:5" x14ac:dyDescent="0.25">
      <c r="A3847" s="1">
        <v>27042</v>
      </c>
      <c r="B3847">
        <v>417.709848349298</v>
      </c>
      <c r="C3847">
        <f>LOG($B$2:$B$18810)</f>
        <v>2.6208747147512002</v>
      </c>
      <c r="D3847">
        <f>PERCENTILE($C$3651:$C$18810, 0.1)</f>
        <v>2.5355816213180793</v>
      </c>
      <c r="E3847">
        <f>PERCENTILE($C$3651:$C$18810, 0.9)</f>
        <v>2.8472627208603716</v>
      </c>
    </row>
    <row r="3848" spans="1:5" x14ac:dyDescent="0.25">
      <c r="A3848" s="1">
        <v>27043</v>
      </c>
      <c r="B3848">
        <v>422.56289902413403</v>
      </c>
      <c r="C3848">
        <f>LOG($B$2:$B$18810)</f>
        <v>2.6258913633825984</v>
      </c>
      <c r="D3848">
        <f>PERCENTILE($C$3651:$C$18810, 0.1)</f>
        <v>2.5355816213180793</v>
      </c>
      <c r="E3848">
        <f>PERCENTILE($C$3651:$C$18810, 0.9)</f>
        <v>2.8472627208603716</v>
      </c>
    </row>
    <row r="3849" spans="1:5" x14ac:dyDescent="0.25">
      <c r="A3849" s="1">
        <v>27044</v>
      </c>
      <c r="B3849">
        <v>426.24045512523702</v>
      </c>
      <c r="C3849">
        <f>LOG($B$2:$B$18810)</f>
        <v>2.629654666879492</v>
      </c>
      <c r="D3849">
        <f>PERCENTILE($C$3651:$C$18810, 0.1)</f>
        <v>2.5355816213180793</v>
      </c>
      <c r="E3849">
        <f>PERCENTILE($C$3651:$C$18810, 0.9)</f>
        <v>2.8472627208603716</v>
      </c>
    </row>
    <row r="3850" spans="1:5" x14ac:dyDescent="0.25">
      <c r="A3850" s="1">
        <v>27045</v>
      </c>
      <c r="B3850">
        <v>431.04536853122403</v>
      </c>
      <c r="C3850">
        <f>LOG($B$2:$B$18810)</f>
        <v>2.6345229830744601</v>
      </c>
      <c r="D3850">
        <f>PERCENTILE($C$3651:$C$18810, 0.1)</f>
        <v>2.5355816213180793</v>
      </c>
      <c r="E3850">
        <f>PERCENTILE($C$3651:$C$18810, 0.9)</f>
        <v>2.8472627208603716</v>
      </c>
    </row>
    <row r="3851" spans="1:5" x14ac:dyDescent="0.25">
      <c r="A3851" s="1">
        <v>27046</v>
      </c>
      <c r="B3851">
        <v>432.98591368496199</v>
      </c>
      <c r="C3851">
        <f>LOG($B$2:$B$18810)</f>
        <v>2.6364737676965473</v>
      </c>
      <c r="D3851">
        <f>PERCENTILE($C$3651:$C$18810, 0.1)</f>
        <v>2.5355816213180793</v>
      </c>
      <c r="E3851">
        <f>PERCENTILE($C$3651:$C$18810, 0.9)</f>
        <v>2.8472627208603716</v>
      </c>
    </row>
    <row r="3852" spans="1:5" x14ac:dyDescent="0.25">
      <c r="A3852" s="1">
        <v>27047</v>
      </c>
      <c r="B3852">
        <v>435.86644348774797</v>
      </c>
      <c r="C3852">
        <f>LOG($B$2:$B$18810)</f>
        <v>2.6393534348147067</v>
      </c>
      <c r="D3852">
        <f>PERCENTILE($C$3651:$C$18810, 0.1)</f>
        <v>2.5355816213180793</v>
      </c>
      <c r="E3852">
        <f>PERCENTILE($C$3651:$C$18810, 0.9)</f>
        <v>2.8472627208603716</v>
      </c>
    </row>
    <row r="3853" spans="1:5" x14ac:dyDescent="0.25">
      <c r="A3853" s="1">
        <v>27048</v>
      </c>
      <c r="B3853">
        <v>431.12169980584099</v>
      </c>
      <c r="C3853">
        <f>LOG($B$2:$B$18810)</f>
        <v>2.6345998829066777</v>
      </c>
      <c r="D3853">
        <f>PERCENTILE($C$3651:$C$18810, 0.1)</f>
        <v>2.5355816213180793</v>
      </c>
      <c r="E3853">
        <f>PERCENTILE($C$3651:$C$18810, 0.9)</f>
        <v>2.8472627208603716</v>
      </c>
    </row>
    <row r="3854" spans="1:5" x14ac:dyDescent="0.25">
      <c r="A3854" s="1">
        <v>27049</v>
      </c>
      <c r="B3854">
        <v>435.49104495767801</v>
      </c>
      <c r="C3854">
        <f>LOG($B$2:$B$18810)</f>
        <v>2.6389792289982132</v>
      </c>
      <c r="D3854">
        <f>PERCENTILE($C$3651:$C$18810, 0.1)</f>
        <v>2.5355816213180793</v>
      </c>
      <c r="E3854">
        <f>PERCENTILE($C$3651:$C$18810, 0.9)</f>
        <v>2.8472627208603716</v>
      </c>
    </row>
    <row r="3855" spans="1:5" x14ac:dyDescent="0.25">
      <c r="A3855" s="1">
        <v>27050</v>
      </c>
      <c r="B3855">
        <v>439.70134435621202</v>
      </c>
      <c r="C3855">
        <f>LOG($B$2:$B$18810)</f>
        <v>2.6431577934468429</v>
      </c>
      <c r="D3855">
        <f>PERCENTILE($C$3651:$C$18810, 0.1)</f>
        <v>2.5355816213180793</v>
      </c>
      <c r="E3855">
        <f>PERCENTILE($C$3651:$C$18810, 0.9)</f>
        <v>2.8472627208603716</v>
      </c>
    </row>
    <row r="3856" spans="1:5" x14ac:dyDescent="0.25">
      <c r="A3856" s="1">
        <v>27051</v>
      </c>
      <c r="B3856">
        <v>444.34193641291802</v>
      </c>
      <c r="C3856">
        <f>LOG($B$2:$B$18810)</f>
        <v>2.6477173033224513</v>
      </c>
      <c r="D3856">
        <f>PERCENTILE($C$3651:$C$18810, 0.1)</f>
        <v>2.5355816213180793</v>
      </c>
      <c r="E3856">
        <f>PERCENTILE($C$3651:$C$18810, 0.9)</f>
        <v>2.8472627208603716</v>
      </c>
    </row>
    <row r="3857" spans="1:5" x14ac:dyDescent="0.25">
      <c r="A3857" s="1">
        <v>27052</v>
      </c>
      <c r="B3857">
        <v>447.73963245298398</v>
      </c>
      <c r="C3857">
        <f>LOG($B$2:$B$18810)</f>
        <v>2.6510255384170183</v>
      </c>
      <c r="D3857">
        <f>PERCENTILE($C$3651:$C$18810, 0.1)</f>
        <v>2.5355816213180793</v>
      </c>
      <c r="E3857">
        <f>PERCENTILE($C$3651:$C$18810, 0.9)</f>
        <v>2.8472627208603716</v>
      </c>
    </row>
    <row r="3858" spans="1:5" x14ac:dyDescent="0.25">
      <c r="A3858" s="1">
        <v>27053</v>
      </c>
      <c r="B3858">
        <v>449.55546764655998</v>
      </c>
      <c r="C3858">
        <f>LOG($B$2:$B$18810)</f>
        <v>2.652783284070706</v>
      </c>
      <c r="D3858">
        <f>PERCENTILE($C$3651:$C$18810, 0.1)</f>
        <v>2.5355816213180793</v>
      </c>
      <c r="E3858">
        <f>PERCENTILE($C$3651:$C$18810, 0.9)</f>
        <v>2.8472627208603716</v>
      </c>
    </row>
    <row r="3859" spans="1:5" x14ac:dyDescent="0.25">
      <c r="A3859" s="1">
        <v>27054</v>
      </c>
      <c r="B3859">
        <v>452.13483850182598</v>
      </c>
      <c r="C3859">
        <f>LOG($B$2:$B$18810)</f>
        <v>2.6552679721662802</v>
      </c>
      <c r="D3859">
        <f>PERCENTILE($C$3651:$C$18810, 0.1)</f>
        <v>2.5355816213180793</v>
      </c>
      <c r="E3859">
        <f>PERCENTILE($C$3651:$C$18810, 0.9)</f>
        <v>2.8472627208603716</v>
      </c>
    </row>
    <row r="3860" spans="1:5" x14ac:dyDescent="0.25">
      <c r="A3860" s="1">
        <v>27055</v>
      </c>
      <c r="B3860">
        <v>456.086239150084</v>
      </c>
      <c r="C3860">
        <f>LOG($B$2:$B$18810)</f>
        <v>2.6590469690807965</v>
      </c>
      <c r="D3860">
        <f>PERCENTILE($C$3651:$C$18810, 0.1)</f>
        <v>2.5355816213180793</v>
      </c>
      <c r="E3860">
        <f>PERCENTILE($C$3651:$C$18810, 0.9)</f>
        <v>2.8472627208603716</v>
      </c>
    </row>
    <row r="3861" spans="1:5" x14ac:dyDescent="0.25">
      <c r="A3861" s="1">
        <v>27056</v>
      </c>
      <c r="B3861">
        <v>459.68121806570701</v>
      </c>
      <c r="C3861">
        <f>LOG($B$2:$B$18810)</f>
        <v>2.6624567594451971</v>
      </c>
      <c r="D3861">
        <f>PERCENTILE($C$3651:$C$18810, 0.1)</f>
        <v>2.5355816213180793</v>
      </c>
      <c r="E3861">
        <f>PERCENTILE($C$3651:$C$18810, 0.9)</f>
        <v>2.8472627208603716</v>
      </c>
    </row>
    <row r="3862" spans="1:5" x14ac:dyDescent="0.25">
      <c r="A3862" s="1">
        <v>27057</v>
      </c>
      <c r="B3862">
        <v>458.13437767816799</v>
      </c>
      <c r="C3862">
        <f>LOG($B$2:$B$18810)</f>
        <v>2.6609928817689932</v>
      </c>
      <c r="D3862">
        <f>PERCENTILE($C$3651:$C$18810, 0.1)</f>
        <v>2.5355816213180793</v>
      </c>
      <c r="E3862">
        <f>PERCENTILE($C$3651:$C$18810, 0.9)</f>
        <v>2.8472627208603716</v>
      </c>
    </row>
    <row r="3863" spans="1:5" x14ac:dyDescent="0.25">
      <c r="A3863" s="1">
        <v>27058</v>
      </c>
      <c r="B3863">
        <v>463.31308871422402</v>
      </c>
      <c r="C3863">
        <f>LOG($B$2:$B$18810)</f>
        <v>2.6658745693075576</v>
      </c>
      <c r="D3863">
        <f>PERCENTILE($C$3651:$C$18810, 0.1)</f>
        <v>2.5355816213180793</v>
      </c>
      <c r="E3863">
        <f>PERCENTILE($C$3651:$C$18810, 0.9)</f>
        <v>2.8472627208603716</v>
      </c>
    </row>
    <row r="3864" spans="1:5" x14ac:dyDescent="0.25">
      <c r="A3864" s="1">
        <v>27059</v>
      </c>
      <c r="B3864">
        <v>467.585364641627</v>
      </c>
      <c r="C3864">
        <f>LOG($B$2:$B$18810)</f>
        <v>2.669860909344266</v>
      </c>
      <c r="D3864">
        <f>PERCENTILE($C$3651:$C$18810, 0.1)</f>
        <v>2.5355816213180793</v>
      </c>
      <c r="E3864">
        <f>PERCENTILE($C$3651:$C$18810, 0.9)</f>
        <v>2.8472627208603716</v>
      </c>
    </row>
    <row r="3865" spans="1:5" x14ac:dyDescent="0.25">
      <c r="A3865" s="1">
        <v>27060</v>
      </c>
      <c r="B3865">
        <v>472.349412435685</v>
      </c>
      <c r="C3865">
        <f>LOG($B$2:$B$18810)</f>
        <v>2.6742633794654895</v>
      </c>
      <c r="D3865">
        <f>PERCENTILE($C$3651:$C$18810, 0.1)</f>
        <v>2.5355816213180793</v>
      </c>
      <c r="E3865">
        <f>PERCENTILE($C$3651:$C$18810, 0.9)</f>
        <v>2.8472627208603716</v>
      </c>
    </row>
    <row r="3866" spans="1:5" x14ac:dyDescent="0.25">
      <c r="A3866" s="1">
        <v>27061</v>
      </c>
      <c r="B3866">
        <v>477.03566810525501</v>
      </c>
      <c r="C3866">
        <f>LOG($B$2:$B$18810)</f>
        <v>2.6785508525876285</v>
      </c>
      <c r="D3866">
        <f>PERCENTILE($C$3651:$C$18810, 0.1)</f>
        <v>2.5355816213180793</v>
      </c>
      <c r="E3866">
        <f>PERCENTILE($C$3651:$C$18810, 0.9)</f>
        <v>2.8472627208603716</v>
      </c>
    </row>
    <row r="3867" spans="1:5" x14ac:dyDescent="0.25">
      <c r="A3867" s="1">
        <v>27062</v>
      </c>
      <c r="B3867">
        <v>481.18298453805602</v>
      </c>
      <c r="C3867">
        <f>LOG($B$2:$B$18810)</f>
        <v>2.6823102615358776</v>
      </c>
      <c r="D3867">
        <f>PERCENTILE($C$3651:$C$18810, 0.1)</f>
        <v>2.5355816213180793</v>
      </c>
      <c r="E3867">
        <f>PERCENTILE($C$3651:$C$18810, 0.9)</f>
        <v>2.8472627208603716</v>
      </c>
    </row>
    <row r="3868" spans="1:5" x14ac:dyDescent="0.25">
      <c r="A3868" s="1">
        <v>27063</v>
      </c>
      <c r="B3868">
        <v>482.566600322005</v>
      </c>
      <c r="C3868">
        <f>LOG($B$2:$B$18810)</f>
        <v>2.6835572599726563</v>
      </c>
      <c r="D3868">
        <f>PERCENTILE($C$3651:$C$18810, 0.1)</f>
        <v>2.5355816213180793</v>
      </c>
      <c r="E3868">
        <f>PERCENTILE($C$3651:$C$18810, 0.9)</f>
        <v>2.8472627208603716</v>
      </c>
    </row>
    <row r="3869" spans="1:5" x14ac:dyDescent="0.25">
      <c r="A3869" s="1">
        <v>27064</v>
      </c>
      <c r="B3869">
        <v>484.47812972399498</v>
      </c>
      <c r="C3869">
        <f>LOG($B$2:$B$18810)</f>
        <v>2.6852741769397963</v>
      </c>
      <c r="D3869">
        <f>PERCENTILE($C$3651:$C$18810, 0.1)</f>
        <v>2.5355816213180793</v>
      </c>
      <c r="E3869">
        <f>PERCENTILE($C$3651:$C$18810, 0.9)</f>
        <v>2.8472627208603716</v>
      </c>
    </row>
    <row r="3870" spans="1:5" x14ac:dyDescent="0.25">
      <c r="A3870" s="1">
        <v>27065</v>
      </c>
      <c r="B3870">
        <v>489.56633403769501</v>
      </c>
      <c r="C3870">
        <f>LOG($B$2:$B$18810)</f>
        <v>2.6898115450763038</v>
      </c>
      <c r="D3870">
        <f>PERCENTILE($C$3651:$C$18810, 0.1)</f>
        <v>2.5355816213180793</v>
      </c>
      <c r="E3870">
        <f>PERCENTILE($C$3651:$C$18810, 0.9)</f>
        <v>2.8472627208603716</v>
      </c>
    </row>
    <row r="3871" spans="1:5" x14ac:dyDescent="0.25">
      <c r="A3871" s="1">
        <v>27066</v>
      </c>
      <c r="B3871">
        <v>493.98776846958498</v>
      </c>
      <c r="C3871">
        <f>LOG($B$2:$B$18810)</f>
        <v>2.6937161955796598</v>
      </c>
      <c r="D3871">
        <f>PERCENTILE($C$3651:$C$18810, 0.1)</f>
        <v>2.5355816213180793</v>
      </c>
      <c r="E3871">
        <f>PERCENTILE($C$3651:$C$18810, 0.9)</f>
        <v>2.8472627208603716</v>
      </c>
    </row>
    <row r="3872" spans="1:5" x14ac:dyDescent="0.25">
      <c r="A3872" s="1">
        <v>27067</v>
      </c>
      <c r="B3872">
        <v>498.37174244607201</v>
      </c>
      <c r="C3872">
        <f>LOG($B$2:$B$18810)</f>
        <v>2.6975534099600038</v>
      </c>
      <c r="D3872">
        <f>PERCENTILE($C$3651:$C$18810, 0.1)</f>
        <v>2.5355816213180793</v>
      </c>
      <c r="E3872">
        <f>PERCENTILE($C$3651:$C$18810, 0.9)</f>
        <v>2.8472627208603716</v>
      </c>
    </row>
    <row r="3873" spans="1:5" x14ac:dyDescent="0.25">
      <c r="A3873" s="1">
        <v>27068</v>
      </c>
      <c r="B3873">
        <v>502.666303297122</v>
      </c>
      <c r="C3873">
        <f>LOG($B$2:$B$18810)</f>
        <v>2.7012797728695732</v>
      </c>
      <c r="D3873">
        <f>PERCENTILE($C$3651:$C$18810, 0.1)</f>
        <v>2.5355816213180793</v>
      </c>
      <c r="E3873">
        <f>PERCENTILE($C$3651:$C$18810, 0.9)</f>
        <v>2.8472627208603716</v>
      </c>
    </row>
    <row r="3874" spans="1:5" x14ac:dyDescent="0.25">
      <c r="A3874" s="1">
        <v>27069</v>
      </c>
      <c r="B3874">
        <v>506.408389950703</v>
      </c>
      <c r="C3874">
        <f>LOG($B$2:$B$18810)</f>
        <v>2.7045008922682046</v>
      </c>
      <c r="D3874">
        <f>PERCENTILE($C$3651:$C$18810, 0.1)</f>
        <v>2.5355816213180793</v>
      </c>
      <c r="E3874">
        <f>PERCENTILE($C$3651:$C$18810, 0.9)</f>
        <v>2.8472627208603716</v>
      </c>
    </row>
    <row r="3875" spans="1:5" x14ac:dyDescent="0.25">
      <c r="A3875" s="1">
        <v>27070</v>
      </c>
      <c r="B3875">
        <v>509.669881516766</v>
      </c>
      <c r="C3875">
        <f>LOG($B$2:$B$18810)</f>
        <v>2.7072889701051919</v>
      </c>
      <c r="D3875">
        <f>PERCENTILE($C$3651:$C$18810, 0.1)</f>
        <v>2.5355816213180793</v>
      </c>
      <c r="E3875">
        <f>PERCENTILE($C$3651:$C$18810, 0.9)</f>
        <v>2.8472627208603716</v>
      </c>
    </row>
    <row r="3876" spans="1:5" x14ac:dyDescent="0.25">
      <c r="A3876" s="1">
        <v>27071</v>
      </c>
      <c r="B3876">
        <v>514.12740925682499</v>
      </c>
      <c r="C3876">
        <f>LOG($B$2:$B$18810)</f>
        <v>2.711070757673065</v>
      </c>
      <c r="D3876">
        <f>PERCENTILE($C$3651:$C$18810, 0.1)</f>
        <v>2.5355816213180793</v>
      </c>
      <c r="E3876">
        <f>PERCENTILE($C$3651:$C$18810, 0.9)</f>
        <v>2.8472627208603716</v>
      </c>
    </row>
    <row r="3877" spans="1:5" x14ac:dyDescent="0.25">
      <c r="A3877" s="1">
        <v>27072</v>
      </c>
      <c r="B3877">
        <v>518.31615104698301</v>
      </c>
      <c r="C3877">
        <f>LOG($B$2:$B$18810)</f>
        <v>2.7145947419309753</v>
      </c>
      <c r="D3877">
        <f>PERCENTILE($C$3651:$C$18810, 0.1)</f>
        <v>2.5355816213180793</v>
      </c>
      <c r="E3877">
        <f>PERCENTILE($C$3651:$C$18810, 0.9)</f>
        <v>2.8472627208603716</v>
      </c>
    </row>
    <row r="3878" spans="1:5" x14ac:dyDescent="0.25">
      <c r="A3878" s="1">
        <v>27073</v>
      </c>
      <c r="B3878">
        <v>522.619188380938</v>
      </c>
      <c r="C3878">
        <f>LOG($B$2:$B$18810)</f>
        <v>2.7181853511528304</v>
      </c>
      <c r="D3878">
        <f>PERCENTILE($C$3651:$C$18810, 0.1)</f>
        <v>2.5355816213180793</v>
      </c>
      <c r="E3878">
        <f>PERCENTILE($C$3651:$C$18810, 0.9)</f>
        <v>2.8472627208603716</v>
      </c>
    </row>
    <row r="3879" spans="1:5" x14ac:dyDescent="0.25">
      <c r="A3879" s="1">
        <v>27074</v>
      </c>
      <c r="B3879">
        <v>526.70894688150702</v>
      </c>
      <c r="C3879">
        <f>LOG($B$2:$B$18810)</f>
        <v>2.721570695513865</v>
      </c>
      <c r="D3879">
        <f>PERCENTILE($C$3651:$C$18810, 0.1)</f>
        <v>2.5355816213180793</v>
      </c>
      <c r="E3879">
        <f>PERCENTILE($C$3651:$C$18810, 0.9)</f>
        <v>2.8472627208603716</v>
      </c>
    </row>
    <row r="3880" spans="1:5" x14ac:dyDescent="0.25">
      <c r="A3880" s="1">
        <v>27075</v>
      </c>
      <c r="B3880">
        <v>529.69030076123499</v>
      </c>
      <c r="C3880">
        <f>LOG($B$2:$B$18810)</f>
        <v>2.724022020576828</v>
      </c>
      <c r="D3880">
        <f>PERCENTILE($C$3651:$C$18810, 0.1)</f>
        <v>2.5355816213180793</v>
      </c>
      <c r="E3880">
        <f>PERCENTILE($C$3651:$C$18810, 0.9)</f>
        <v>2.8472627208603716</v>
      </c>
    </row>
    <row r="3881" spans="1:5" x14ac:dyDescent="0.25">
      <c r="A3881" s="1">
        <v>27076</v>
      </c>
      <c r="B3881">
        <v>531.89910395418804</v>
      </c>
      <c r="C3881">
        <f>LOG($B$2:$B$18810)</f>
        <v>2.7258292587017054</v>
      </c>
      <c r="D3881">
        <f>PERCENTILE($C$3651:$C$18810, 0.1)</f>
        <v>2.5355816213180793</v>
      </c>
      <c r="E3881">
        <f>PERCENTILE($C$3651:$C$18810, 0.9)</f>
        <v>2.8472627208603716</v>
      </c>
    </row>
    <row r="3882" spans="1:5" x14ac:dyDescent="0.25">
      <c r="A3882" s="1">
        <v>27077</v>
      </c>
      <c r="B3882">
        <v>533.81983882084398</v>
      </c>
      <c r="C3882">
        <f>LOG($B$2:$B$18810)</f>
        <v>2.72739470982301</v>
      </c>
      <c r="D3882">
        <f>PERCENTILE($C$3651:$C$18810, 0.1)</f>
        <v>2.5355816213180793</v>
      </c>
      <c r="E3882">
        <f>PERCENTILE($C$3651:$C$18810, 0.9)</f>
        <v>2.8472627208603716</v>
      </c>
    </row>
    <row r="3883" spans="1:5" x14ac:dyDescent="0.25">
      <c r="A3883" s="1">
        <v>27078</v>
      </c>
      <c r="B3883">
        <v>535.53237959930595</v>
      </c>
      <c r="C3883">
        <f>LOG($B$2:$B$18810)</f>
        <v>2.728785734469791</v>
      </c>
      <c r="D3883">
        <f>PERCENTILE($C$3651:$C$18810, 0.1)</f>
        <v>2.5355816213180793</v>
      </c>
      <c r="E3883">
        <f>PERCENTILE($C$3651:$C$18810, 0.9)</f>
        <v>2.8472627208603716</v>
      </c>
    </row>
    <row r="3884" spans="1:5" x14ac:dyDescent="0.25">
      <c r="A3884" s="1">
        <v>27079</v>
      </c>
      <c r="B3884">
        <v>537.29916710773898</v>
      </c>
      <c r="C3884">
        <f>LOG($B$2:$B$18810)</f>
        <v>2.7302161673492757</v>
      </c>
      <c r="D3884">
        <f>PERCENTILE($C$3651:$C$18810, 0.1)</f>
        <v>2.5355816213180793</v>
      </c>
      <c r="E3884">
        <f>PERCENTILE($C$3651:$C$18810, 0.9)</f>
        <v>2.8472627208603716</v>
      </c>
    </row>
    <row r="3885" spans="1:5" x14ac:dyDescent="0.25">
      <c r="A3885" s="1">
        <v>27080</v>
      </c>
      <c r="B3885">
        <v>527.94999177792397</v>
      </c>
      <c r="C3885">
        <f>LOG($B$2:$B$18810)</f>
        <v>2.7225927874515019</v>
      </c>
      <c r="D3885">
        <f>PERCENTILE($C$3651:$C$18810, 0.1)</f>
        <v>2.5355816213180793</v>
      </c>
      <c r="E3885">
        <f>PERCENTILE($C$3651:$C$18810, 0.9)</f>
        <v>2.8472627208603716</v>
      </c>
    </row>
    <row r="3886" spans="1:5" x14ac:dyDescent="0.25">
      <c r="A3886" s="1">
        <v>27081</v>
      </c>
      <c r="B3886">
        <v>497.06378485440001</v>
      </c>
      <c r="C3886">
        <f>LOG($B$2:$B$18810)</f>
        <v>2.6964121224010404</v>
      </c>
      <c r="D3886">
        <f>PERCENTILE($C$3651:$C$18810, 0.1)</f>
        <v>2.5355816213180793</v>
      </c>
      <c r="E3886">
        <f>PERCENTILE($C$3651:$C$18810, 0.9)</f>
        <v>2.8472627208603716</v>
      </c>
    </row>
    <row r="3887" spans="1:5" x14ac:dyDescent="0.25">
      <c r="A3887" s="1">
        <v>27082</v>
      </c>
      <c r="B3887">
        <v>501.38962653647201</v>
      </c>
      <c r="C3887">
        <f>LOG($B$2:$B$18810)</f>
        <v>2.7001753444116425</v>
      </c>
      <c r="D3887">
        <f>PERCENTILE($C$3651:$C$18810, 0.1)</f>
        <v>2.5355816213180793</v>
      </c>
      <c r="E3887">
        <f>PERCENTILE($C$3651:$C$18810, 0.9)</f>
        <v>2.8472627208603716</v>
      </c>
    </row>
    <row r="3888" spans="1:5" x14ac:dyDescent="0.25">
      <c r="A3888" s="1">
        <v>27083</v>
      </c>
      <c r="B3888">
        <v>505.60489140740202</v>
      </c>
      <c r="C3888">
        <f>LOG($B$2:$B$18810)</f>
        <v>2.7038112668189642</v>
      </c>
      <c r="D3888">
        <f>PERCENTILE($C$3651:$C$18810, 0.1)</f>
        <v>2.5355816213180793</v>
      </c>
      <c r="E3888">
        <f>PERCENTILE($C$3651:$C$18810, 0.9)</f>
        <v>2.8472627208603716</v>
      </c>
    </row>
    <row r="3889" spans="1:5" x14ac:dyDescent="0.25">
      <c r="A3889" s="1">
        <v>27084</v>
      </c>
      <c r="B3889">
        <v>508.66161468446597</v>
      </c>
      <c r="C3889">
        <f>LOG($B$2:$B$18810)</f>
        <v>2.7064289655462086</v>
      </c>
      <c r="D3889">
        <f>PERCENTILE($C$3651:$C$18810, 0.1)</f>
        <v>2.5355816213180793</v>
      </c>
      <c r="E3889">
        <f>PERCENTILE($C$3651:$C$18810, 0.9)</f>
        <v>2.8472627208603716</v>
      </c>
    </row>
    <row r="3890" spans="1:5" x14ac:dyDescent="0.25">
      <c r="A3890" s="1">
        <v>27085</v>
      </c>
      <c r="B3890">
        <v>512.20176992016002</v>
      </c>
      <c r="C3890">
        <f>LOG($B$2:$B$18810)</f>
        <v>2.7094410748454738</v>
      </c>
      <c r="D3890">
        <f>PERCENTILE($C$3651:$C$18810, 0.1)</f>
        <v>2.5355816213180793</v>
      </c>
      <c r="E3890">
        <f>PERCENTILE($C$3651:$C$18810, 0.9)</f>
        <v>2.8472627208603716</v>
      </c>
    </row>
    <row r="3891" spans="1:5" x14ac:dyDescent="0.25">
      <c r="A3891" s="1">
        <v>27086</v>
      </c>
      <c r="B3891">
        <v>515.41981949409296</v>
      </c>
      <c r="C3891">
        <f>LOG($B$2:$B$18810)</f>
        <v>2.7121611145086852</v>
      </c>
      <c r="D3891">
        <f>PERCENTILE($C$3651:$C$18810, 0.1)</f>
        <v>2.5355816213180793</v>
      </c>
      <c r="E3891">
        <f>PERCENTILE($C$3651:$C$18810, 0.9)</f>
        <v>2.8472627208603716</v>
      </c>
    </row>
    <row r="3892" spans="1:5" x14ac:dyDescent="0.25">
      <c r="A3892" s="1">
        <v>27087</v>
      </c>
      <c r="B3892">
        <v>518.93259488390197</v>
      </c>
      <c r="C3892">
        <f>LOG($B$2:$B$18810)</f>
        <v>2.715110950197019</v>
      </c>
      <c r="D3892">
        <f>PERCENTILE($C$3651:$C$18810, 0.1)</f>
        <v>2.5355816213180793</v>
      </c>
      <c r="E3892">
        <f>PERCENTILE($C$3651:$C$18810, 0.9)</f>
        <v>2.8472627208603716</v>
      </c>
    </row>
    <row r="3893" spans="1:5" x14ac:dyDescent="0.25">
      <c r="A3893" s="1">
        <v>27088</v>
      </c>
      <c r="B3893">
        <v>522.96506884092696</v>
      </c>
      <c r="C3893">
        <f>LOG($B$2:$B$18810)</f>
        <v>2.7184726813791862</v>
      </c>
      <c r="D3893">
        <f>PERCENTILE($C$3651:$C$18810, 0.1)</f>
        <v>2.5355816213180793</v>
      </c>
      <c r="E3893">
        <f>PERCENTILE($C$3651:$C$18810, 0.9)</f>
        <v>2.8472627208603716</v>
      </c>
    </row>
    <row r="3894" spans="1:5" x14ac:dyDescent="0.25">
      <c r="A3894" s="1">
        <v>27089</v>
      </c>
      <c r="B3894">
        <v>526.48772432640499</v>
      </c>
      <c r="C3894">
        <f>LOG($B$2:$B$18810)</f>
        <v>2.7213882495586263</v>
      </c>
      <c r="D3894">
        <f>PERCENTILE($C$3651:$C$18810, 0.1)</f>
        <v>2.5355816213180793</v>
      </c>
      <c r="E3894">
        <f>PERCENTILE($C$3651:$C$18810, 0.9)</f>
        <v>2.8472627208603716</v>
      </c>
    </row>
    <row r="3895" spans="1:5" x14ac:dyDescent="0.25">
      <c r="A3895" s="1">
        <v>27090</v>
      </c>
      <c r="B3895">
        <v>530.23815074043898</v>
      </c>
      <c r="C3895">
        <f>LOG($B$2:$B$18810)</f>
        <v>2.724470972095641</v>
      </c>
      <c r="D3895">
        <f>PERCENTILE($C$3651:$C$18810, 0.1)</f>
        <v>2.5355816213180793</v>
      </c>
      <c r="E3895">
        <f>PERCENTILE($C$3651:$C$18810, 0.9)</f>
        <v>2.8472627208603716</v>
      </c>
    </row>
    <row r="3896" spans="1:5" x14ac:dyDescent="0.25">
      <c r="A3896" s="1">
        <v>27091</v>
      </c>
      <c r="B3896">
        <v>534.43536899242099</v>
      </c>
      <c r="C3896">
        <f>LOG($B$2:$B$18810)</f>
        <v>2.7278951920759211</v>
      </c>
      <c r="D3896">
        <f>PERCENTILE($C$3651:$C$18810, 0.1)</f>
        <v>2.5355816213180793</v>
      </c>
      <c r="E3896">
        <f>PERCENTILE($C$3651:$C$18810, 0.9)</f>
        <v>2.8472627208603716</v>
      </c>
    </row>
    <row r="3897" spans="1:5" x14ac:dyDescent="0.25">
      <c r="A3897" s="1">
        <v>27092</v>
      </c>
      <c r="B3897">
        <v>538.41028502424297</v>
      </c>
      <c r="C3897">
        <f>LOG($B$2:$B$18810)</f>
        <v>2.7311133474391962</v>
      </c>
      <c r="D3897">
        <f>PERCENTILE($C$3651:$C$18810, 0.1)</f>
        <v>2.5355816213180793</v>
      </c>
      <c r="E3897">
        <f>PERCENTILE($C$3651:$C$18810, 0.9)</f>
        <v>2.8472627208603716</v>
      </c>
    </row>
    <row r="3898" spans="1:5" x14ac:dyDescent="0.25">
      <c r="A3898" s="1">
        <v>27093</v>
      </c>
      <c r="B3898">
        <v>541.60454582592502</v>
      </c>
      <c r="C3898">
        <f>LOG($B$2:$B$18810)</f>
        <v>2.7336823008374087</v>
      </c>
      <c r="D3898">
        <f>PERCENTILE($C$3651:$C$18810, 0.1)</f>
        <v>2.5355816213180793</v>
      </c>
      <c r="E3898">
        <f>PERCENTILE($C$3651:$C$18810, 0.9)</f>
        <v>2.8472627208603716</v>
      </c>
    </row>
    <row r="3899" spans="1:5" x14ac:dyDescent="0.25">
      <c r="A3899" s="1">
        <v>27094</v>
      </c>
      <c r="B3899">
        <v>546.03931329252703</v>
      </c>
      <c r="C3899">
        <f>LOG($B$2:$B$18810)</f>
        <v>2.7372239118098132</v>
      </c>
      <c r="D3899">
        <f>PERCENTILE($C$3651:$C$18810, 0.1)</f>
        <v>2.5355816213180793</v>
      </c>
      <c r="E3899">
        <f>PERCENTILE($C$3651:$C$18810, 0.9)</f>
        <v>2.8472627208603716</v>
      </c>
    </row>
    <row r="3900" spans="1:5" x14ac:dyDescent="0.25">
      <c r="A3900" s="1">
        <v>27095</v>
      </c>
      <c r="B3900">
        <v>549.90944731826698</v>
      </c>
      <c r="C3900">
        <f>LOG($B$2:$B$18810)</f>
        <v>2.7402911808256296</v>
      </c>
      <c r="D3900">
        <f>PERCENTILE($C$3651:$C$18810, 0.1)</f>
        <v>2.5355816213180793</v>
      </c>
      <c r="E3900">
        <f>PERCENTILE($C$3651:$C$18810, 0.9)</f>
        <v>2.8472627208603716</v>
      </c>
    </row>
    <row r="3901" spans="1:5" x14ac:dyDescent="0.25">
      <c r="A3901" s="1">
        <v>27096</v>
      </c>
      <c r="B3901">
        <v>552.70066376285899</v>
      </c>
      <c r="C3901">
        <f>LOG($B$2:$B$18810)</f>
        <v>2.7424899861456864</v>
      </c>
      <c r="D3901">
        <f>PERCENTILE($C$3651:$C$18810, 0.1)</f>
        <v>2.5355816213180793</v>
      </c>
      <c r="E3901">
        <f>PERCENTILE($C$3651:$C$18810, 0.9)</f>
        <v>2.8472627208603716</v>
      </c>
    </row>
    <row r="3902" spans="1:5" x14ac:dyDescent="0.25">
      <c r="A3902" s="1">
        <v>27097</v>
      </c>
      <c r="B3902">
        <v>553.56107887589997</v>
      </c>
      <c r="C3902">
        <f>LOG($B$2:$B$18810)</f>
        <v>2.7431655470851735</v>
      </c>
      <c r="D3902">
        <f>PERCENTILE($C$3651:$C$18810, 0.1)</f>
        <v>2.5355816213180793</v>
      </c>
      <c r="E3902">
        <f>PERCENTILE($C$3651:$C$18810, 0.9)</f>
        <v>2.8472627208603716</v>
      </c>
    </row>
    <row r="3903" spans="1:5" x14ac:dyDescent="0.25">
      <c r="A3903" s="1">
        <v>27098</v>
      </c>
      <c r="B3903">
        <v>555.98542764025103</v>
      </c>
      <c r="C3903">
        <f>LOG($B$2:$B$18810)</f>
        <v>2.7450634088871584</v>
      </c>
      <c r="D3903">
        <f>PERCENTILE($C$3651:$C$18810, 0.1)</f>
        <v>2.5355816213180793</v>
      </c>
      <c r="E3903">
        <f>PERCENTILE($C$3651:$C$18810, 0.9)</f>
        <v>2.8472627208603716</v>
      </c>
    </row>
    <row r="3904" spans="1:5" x14ac:dyDescent="0.25">
      <c r="A3904" s="1">
        <v>27099</v>
      </c>
      <c r="B3904">
        <v>557.828894208512</v>
      </c>
      <c r="C3904">
        <f>LOG($B$2:$B$18810)</f>
        <v>2.7465010059327497</v>
      </c>
      <c r="D3904">
        <f>PERCENTILE($C$3651:$C$18810, 0.1)</f>
        <v>2.5355816213180793</v>
      </c>
      <c r="E3904">
        <f>PERCENTILE($C$3651:$C$18810, 0.9)</f>
        <v>2.8472627208603716</v>
      </c>
    </row>
    <row r="3905" spans="1:5" x14ac:dyDescent="0.25">
      <c r="A3905" s="1">
        <v>27100</v>
      </c>
      <c r="B3905">
        <v>552.46993755198503</v>
      </c>
      <c r="C3905">
        <f>LOG($B$2:$B$18810)</f>
        <v>2.7423086510259331</v>
      </c>
      <c r="D3905">
        <f>PERCENTILE($C$3651:$C$18810, 0.1)</f>
        <v>2.5355816213180793</v>
      </c>
      <c r="E3905">
        <f>PERCENTILE($C$3651:$C$18810, 0.9)</f>
        <v>2.8472627208603716</v>
      </c>
    </row>
    <row r="3906" spans="1:5" x14ac:dyDescent="0.25">
      <c r="A3906" s="1">
        <v>27101</v>
      </c>
      <c r="B3906">
        <v>547.42809299733995</v>
      </c>
      <c r="C3906">
        <f>LOG($B$2:$B$18810)</f>
        <v>2.7383270808356368</v>
      </c>
      <c r="D3906">
        <f>PERCENTILE($C$3651:$C$18810, 0.1)</f>
        <v>2.5355816213180793</v>
      </c>
      <c r="E3906">
        <f>PERCENTILE($C$3651:$C$18810, 0.9)</f>
        <v>2.8472627208603716</v>
      </c>
    </row>
    <row r="3907" spans="1:5" x14ac:dyDescent="0.25">
      <c r="A3907" s="1">
        <v>27102</v>
      </c>
      <c r="B3907">
        <v>546.60169554164497</v>
      </c>
      <c r="C3907">
        <f>LOG($B$2:$B$18810)</f>
        <v>2.7376709745268544</v>
      </c>
      <c r="D3907">
        <f>PERCENTILE($C$3651:$C$18810, 0.1)</f>
        <v>2.5355816213180793</v>
      </c>
      <c r="E3907">
        <f>PERCENTILE($C$3651:$C$18810, 0.9)</f>
        <v>2.8472627208603716</v>
      </c>
    </row>
    <row r="3908" spans="1:5" x14ac:dyDescent="0.25">
      <c r="A3908" s="1">
        <v>27103</v>
      </c>
      <c r="B3908">
        <v>549.82124899931898</v>
      </c>
      <c r="C3908">
        <f>LOG($B$2:$B$18810)</f>
        <v>2.7402215200560565</v>
      </c>
      <c r="D3908">
        <f>PERCENTILE($C$3651:$C$18810, 0.1)</f>
        <v>2.5355816213180793</v>
      </c>
      <c r="E3908">
        <f>PERCENTILE($C$3651:$C$18810, 0.9)</f>
        <v>2.8472627208603716</v>
      </c>
    </row>
    <row r="3909" spans="1:5" x14ac:dyDescent="0.25">
      <c r="A3909" s="1">
        <v>27104</v>
      </c>
      <c r="B3909">
        <v>553.01974802839902</v>
      </c>
      <c r="C3909">
        <f>LOG($B$2:$B$18810)</f>
        <v>2.7427406399966152</v>
      </c>
      <c r="D3909">
        <f>PERCENTILE($C$3651:$C$18810, 0.1)</f>
        <v>2.5355816213180793</v>
      </c>
      <c r="E3909">
        <f>PERCENTILE($C$3651:$C$18810, 0.9)</f>
        <v>2.8472627208603716</v>
      </c>
    </row>
    <row r="3910" spans="1:5" x14ac:dyDescent="0.25">
      <c r="A3910" s="1">
        <v>27105</v>
      </c>
      <c r="B3910">
        <v>556.68705033903098</v>
      </c>
      <c r="C3910">
        <f>LOG($B$2:$B$18810)</f>
        <v>2.7456111188608934</v>
      </c>
      <c r="D3910">
        <f>PERCENTILE($C$3651:$C$18810, 0.1)</f>
        <v>2.5355816213180793</v>
      </c>
      <c r="E3910">
        <f>PERCENTILE($C$3651:$C$18810, 0.9)</f>
        <v>2.8472627208603716</v>
      </c>
    </row>
    <row r="3911" spans="1:5" x14ac:dyDescent="0.25">
      <c r="A3911" s="1">
        <v>27106</v>
      </c>
      <c r="B3911">
        <v>559.02997306554096</v>
      </c>
      <c r="C3911">
        <f>LOG($B$2:$B$18810)</f>
        <v>2.7474350937325758</v>
      </c>
      <c r="D3911">
        <f>PERCENTILE($C$3651:$C$18810, 0.1)</f>
        <v>2.5355816213180793</v>
      </c>
      <c r="E3911">
        <f>PERCENTILE($C$3651:$C$18810, 0.9)</f>
        <v>2.8472627208603716</v>
      </c>
    </row>
    <row r="3912" spans="1:5" x14ac:dyDescent="0.25">
      <c r="A3912" s="1">
        <v>27107</v>
      </c>
      <c r="B3912">
        <v>559.82404937785395</v>
      </c>
      <c r="C3912">
        <f>LOG($B$2:$B$18810)</f>
        <v>2.7480515513072605</v>
      </c>
      <c r="D3912">
        <f>PERCENTILE($C$3651:$C$18810, 0.1)</f>
        <v>2.5355816213180793</v>
      </c>
      <c r="E3912">
        <f>PERCENTILE($C$3651:$C$18810, 0.9)</f>
        <v>2.8472627208603716</v>
      </c>
    </row>
    <row r="3913" spans="1:5" x14ac:dyDescent="0.25">
      <c r="A3913" s="1">
        <v>27108</v>
      </c>
      <c r="B3913">
        <v>561.81915005608698</v>
      </c>
      <c r="C3913">
        <f>LOG($B$2:$B$18810)</f>
        <v>2.7495965383934045</v>
      </c>
      <c r="D3913">
        <f>PERCENTILE($C$3651:$C$18810, 0.1)</f>
        <v>2.5355816213180793</v>
      </c>
      <c r="E3913">
        <f>PERCENTILE($C$3651:$C$18810, 0.9)</f>
        <v>2.8472627208603716</v>
      </c>
    </row>
    <row r="3914" spans="1:5" x14ac:dyDescent="0.25">
      <c r="A3914" s="1">
        <v>27109</v>
      </c>
      <c r="B3914">
        <v>562.01424253224502</v>
      </c>
      <c r="C3914">
        <f>LOG($B$2:$B$18810)</f>
        <v>2.7497473215740182</v>
      </c>
      <c r="D3914">
        <f>PERCENTILE($C$3651:$C$18810, 0.1)</f>
        <v>2.5355816213180793</v>
      </c>
      <c r="E3914">
        <f>PERCENTILE($C$3651:$C$18810, 0.9)</f>
        <v>2.8472627208603716</v>
      </c>
    </row>
    <row r="3915" spans="1:5" x14ac:dyDescent="0.25">
      <c r="A3915" s="1">
        <v>27110</v>
      </c>
      <c r="B3915">
        <v>561.137485849943</v>
      </c>
      <c r="C3915">
        <f>LOG($B$2:$B$18810)</f>
        <v>2.7490692819880622</v>
      </c>
      <c r="D3915">
        <f>PERCENTILE($C$3651:$C$18810, 0.1)</f>
        <v>2.5355816213180793</v>
      </c>
      <c r="E3915">
        <f>PERCENTILE($C$3651:$C$18810, 0.9)</f>
        <v>2.8472627208603716</v>
      </c>
    </row>
    <row r="3916" spans="1:5" x14ac:dyDescent="0.25">
      <c r="A3916" s="1">
        <v>27111</v>
      </c>
      <c r="B3916">
        <v>563.57013457782296</v>
      </c>
      <c r="C3916">
        <f>LOG($B$2:$B$18810)</f>
        <v>2.7509479703640101</v>
      </c>
      <c r="D3916">
        <f>PERCENTILE($C$3651:$C$18810, 0.1)</f>
        <v>2.5355816213180793</v>
      </c>
      <c r="E3916">
        <f>PERCENTILE($C$3651:$C$18810, 0.9)</f>
        <v>2.8472627208603716</v>
      </c>
    </row>
    <row r="3917" spans="1:5" x14ac:dyDescent="0.25">
      <c r="A3917" s="1">
        <v>27112</v>
      </c>
      <c r="B3917">
        <v>565.33426652089202</v>
      </c>
      <c r="C3917">
        <f>LOG($B$2:$B$18810)</f>
        <v>2.7523053100840622</v>
      </c>
      <c r="D3917">
        <f>PERCENTILE($C$3651:$C$18810, 0.1)</f>
        <v>2.5355816213180793</v>
      </c>
      <c r="E3917">
        <f>PERCENTILE($C$3651:$C$18810, 0.9)</f>
        <v>2.8472627208603716</v>
      </c>
    </row>
    <row r="3918" spans="1:5" x14ac:dyDescent="0.25">
      <c r="A3918" s="1">
        <v>27113</v>
      </c>
      <c r="B3918">
        <v>559.09998907655597</v>
      </c>
      <c r="C3918">
        <f>LOG($B$2:$B$18810)</f>
        <v>2.7474894837736228</v>
      </c>
      <c r="D3918">
        <f>PERCENTILE($C$3651:$C$18810, 0.1)</f>
        <v>2.5355816213180793</v>
      </c>
      <c r="E3918">
        <f>PERCENTILE($C$3651:$C$18810, 0.9)</f>
        <v>2.8472627208603716</v>
      </c>
    </row>
    <row r="3919" spans="1:5" x14ac:dyDescent="0.25">
      <c r="A3919" s="1">
        <v>27114</v>
      </c>
      <c r="B3919">
        <v>560.09005520787196</v>
      </c>
      <c r="C3919">
        <f>LOG($B$2:$B$18810)</f>
        <v>2.7482578615337867</v>
      </c>
      <c r="D3919">
        <f>PERCENTILE($C$3651:$C$18810, 0.1)</f>
        <v>2.5355816213180793</v>
      </c>
      <c r="E3919">
        <f>PERCENTILE($C$3651:$C$18810, 0.9)</f>
        <v>2.8472627208603716</v>
      </c>
    </row>
    <row r="3920" spans="1:5" x14ac:dyDescent="0.25">
      <c r="A3920" s="1">
        <v>27115</v>
      </c>
      <c r="B3920">
        <v>559.25012388799496</v>
      </c>
      <c r="C3920">
        <f>LOG($B$2:$B$18810)</f>
        <v>2.7476060889758496</v>
      </c>
      <c r="D3920">
        <f>PERCENTILE($C$3651:$C$18810, 0.1)</f>
        <v>2.5355816213180793</v>
      </c>
      <c r="E3920">
        <f>PERCENTILE($C$3651:$C$18810, 0.9)</f>
        <v>2.8472627208603716</v>
      </c>
    </row>
    <row r="3921" spans="1:5" x14ac:dyDescent="0.25">
      <c r="A3921" s="1">
        <v>27116</v>
      </c>
      <c r="B3921">
        <v>561.12082540513904</v>
      </c>
      <c r="C3921">
        <f>LOG($B$2:$B$18810)</f>
        <v>2.7490563873822977</v>
      </c>
      <c r="D3921">
        <f>PERCENTILE($C$3651:$C$18810, 0.1)</f>
        <v>2.5355816213180793</v>
      </c>
      <c r="E3921">
        <f>PERCENTILE($C$3651:$C$18810, 0.9)</f>
        <v>2.8472627208603716</v>
      </c>
    </row>
    <row r="3922" spans="1:5" x14ac:dyDescent="0.25">
      <c r="A3922" s="1">
        <v>27117</v>
      </c>
      <c r="B3922">
        <v>562.409013371951</v>
      </c>
      <c r="C3922">
        <f>LOG($B$2:$B$18810)</f>
        <v>2.7500522722292895</v>
      </c>
      <c r="D3922">
        <f>PERCENTILE($C$3651:$C$18810, 0.1)</f>
        <v>2.5355816213180793</v>
      </c>
      <c r="E3922">
        <f>PERCENTILE($C$3651:$C$18810, 0.9)</f>
        <v>2.8472627208603716</v>
      </c>
    </row>
    <row r="3923" spans="1:5" x14ac:dyDescent="0.25">
      <c r="A3923" s="1">
        <v>27118</v>
      </c>
      <c r="B3923">
        <v>563.94468746340704</v>
      </c>
      <c r="C3923">
        <f>LOG($B$2:$B$18810)</f>
        <v>2.7512365098212195</v>
      </c>
      <c r="D3923">
        <f>PERCENTILE($C$3651:$C$18810, 0.1)</f>
        <v>2.5355816213180793</v>
      </c>
      <c r="E3923">
        <f>PERCENTILE($C$3651:$C$18810, 0.9)</f>
        <v>2.8472627208603716</v>
      </c>
    </row>
    <row r="3924" spans="1:5" x14ac:dyDescent="0.25">
      <c r="A3924" s="1">
        <v>27119</v>
      </c>
      <c r="B3924">
        <v>565.86926912442004</v>
      </c>
      <c r="C3924">
        <f>LOG($B$2:$B$18810)</f>
        <v>2.7527161091816934</v>
      </c>
      <c r="D3924">
        <f>PERCENTILE($C$3651:$C$18810, 0.1)</f>
        <v>2.5355816213180793</v>
      </c>
      <c r="E3924">
        <f>PERCENTILE($C$3651:$C$18810, 0.9)</f>
        <v>2.8472627208603716</v>
      </c>
    </row>
    <row r="3925" spans="1:5" x14ac:dyDescent="0.25">
      <c r="A3925" s="1">
        <v>27120</v>
      </c>
      <c r="B3925">
        <v>566.91641809305997</v>
      </c>
      <c r="C3925">
        <f>LOG($B$2:$B$18810)</f>
        <v>2.753519034489595</v>
      </c>
      <c r="D3925">
        <f>PERCENTILE($C$3651:$C$18810, 0.1)</f>
        <v>2.5355816213180793</v>
      </c>
      <c r="E3925">
        <f>PERCENTILE($C$3651:$C$18810, 0.9)</f>
        <v>2.8472627208603716</v>
      </c>
    </row>
    <row r="3926" spans="1:5" x14ac:dyDescent="0.25">
      <c r="A3926" s="1">
        <v>27121</v>
      </c>
      <c r="B3926">
        <v>559.35051379096706</v>
      </c>
      <c r="C3926">
        <f>LOG($B$2:$B$18810)</f>
        <v>2.7476840413380206</v>
      </c>
      <c r="D3926">
        <f>PERCENTILE($C$3651:$C$18810, 0.1)</f>
        <v>2.5355816213180793</v>
      </c>
      <c r="E3926">
        <f>PERCENTILE($C$3651:$C$18810, 0.9)</f>
        <v>2.8472627208603716</v>
      </c>
    </row>
    <row r="3927" spans="1:5" x14ac:dyDescent="0.25">
      <c r="A3927" s="1">
        <v>27122</v>
      </c>
      <c r="B3927">
        <v>556.48800203459098</v>
      </c>
      <c r="C3927">
        <f>LOG($B$2:$B$18810)</f>
        <v>2.7454558053170128</v>
      </c>
      <c r="D3927">
        <f>PERCENTILE($C$3651:$C$18810, 0.1)</f>
        <v>2.5355816213180793</v>
      </c>
      <c r="E3927">
        <f>PERCENTILE($C$3651:$C$18810, 0.9)</f>
        <v>2.8472627208603716</v>
      </c>
    </row>
    <row r="3928" spans="1:5" x14ac:dyDescent="0.25">
      <c r="A3928" s="1">
        <v>27123</v>
      </c>
      <c r="B3928">
        <v>553.01166380603399</v>
      </c>
      <c r="C3928">
        <f>LOG($B$2:$B$18810)</f>
        <v>2.7427342912923631</v>
      </c>
      <c r="D3928">
        <f>PERCENTILE($C$3651:$C$18810, 0.1)</f>
        <v>2.5355816213180793</v>
      </c>
      <c r="E3928">
        <f>PERCENTILE($C$3651:$C$18810, 0.9)</f>
        <v>2.8472627208603716</v>
      </c>
    </row>
    <row r="3929" spans="1:5" x14ac:dyDescent="0.25">
      <c r="A3929" s="1">
        <v>27124</v>
      </c>
      <c r="B3929">
        <v>555.96573094340204</v>
      </c>
      <c r="C3929">
        <f>LOG($B$2:$B$18810)</f>
        <v>2.7450480230193741</v>
      </c>
      <c r="D3929">
        <f>PERCENTILE($C$3651:$C$18810, 0.1)</f>
        <v>2.5355816213180793</v>
      </c>
      <c r="E3929">
        <f>PERCENTILE($C$3651:$C$18810, 0.9)</f>
        <v>2.8472627208603716</v>
      </c>
    </row>
    <row r="3930" spans="1:5" x14ac:dyDescent="0.25">
      <c r="A3930" s="1">
        <v>27125</v>
      </c>
      <c r="B3930">
        <v>557.29493451578196</v>
      </c>
      <c r="C3930">
        <f>LOG($B$2:$B$18810)</f>
        <v>2.7460850955919223</v>
      </c>
      <c r="D3930">
        <f>PERCENTILE($C$3651:$C$18810, 0.1)</f>
        <v>2.5355816213180793</v>
      </c>
      <c r="E3930">
        <f>PERCENTILE($C$3651:$C$18810, 0.9)</f>
        <v>2.8472627208603716</v>
      </c>
    </row>
    <row r="3931" spans="1:5" x14ac:dyDescent="0.25">
      <c r="A3931" s="1">
        <v>27126</v>
      </c>
      <c r="B3931">
        <v>558.19931884385301</v>
      </c>
      <c r="C3931">
        <f>LOG($B$2:$B$18810)</f>
        <v>2.7467893021946463</v>
      </c>
      <c r="D3931">
        <f>PERCENTILE($C$3651:$C$18810, 0.1)</f>
        <v>2.5355816213180793</v>
      </c>
      <c r="E3931">
        <f>PERCENTILE($C$3651:$C$18810, 0.9)</f>
        <v>2.8472627208603716</v>
      </c>
    </row>
    <row r="3932" spans="1:5" x14ac:dyDescent="0.25">
      <c r="A3932" s="1">
        <v>27127</v>
      </c>
      <c r="B3932">
        <v>554.79253405894701</v>
      </c>
      <c r="C3932">
        <f>LOG($B$2:$B$18810)</f>
        <v>2.7441306080630743</v>
      </c>
      <c r="D3932">
        <f>PERCENTILE($C$3651:$C$18810, 0.1)</f>
        <v>2.5355816213180793</v>
      </c>
      <c r="E3932">
        <f>PERCENTILE($C$3651:$C$18810, 0.9)</f>
        <v>2.8472627208603716</v>
      </c>
    </row>
    <row r="3933" spans="1:5" x14ac:dyDescent="0.25">
      <c r="A3933" s="1">
        <v>27128</v>
      </c>
      <c r="B3933">
        <v>548.19753711809994</v>
      </c>
      <c r="C3933">
        <f>LOG($B$2:$B$18810)</f>
        <v>2.7389370800571435</v>
      </c>
      <c r="D3933">
        <f>PERCENTILE($C$3651:$C$18810, 0.1)</f>
        <v>2.5355816213180793</v>
      </c>
      <c r="E3933">
        <f>PERCENTILE($C$3651:$C$18810, 0.9)</f>
        <v>2.8472627208603716</v>
      </c>
    </row>
    <row r="3934" spans="1:5" x14ac:dyDescent="0.25">
      <c r="A3934" s="1">
        <v>27129</v>
      </c>
      <c r="B3934">
        <v>518.41435183274996</v>
      </c>
      <c r="C3934">
        <f>LOG($B$2:$B$18810)</f>
        <v>2.7146770160791482</v>
      </c>
      <c r="D3934">
        <f>PERCENTILE($C$3651:$C$18810, 0.1)</f>
        <v>2.5355816213180793</v>
      </c>
      <c r="E3934">
        <f>PERCENTILE($C$3651:$C$18810, 0.9)</f>
        <v>2.8472627208603716</v>
      </c>
    </row>
    <row r="3935" spans="1:5" x14ac:dyDescent="0.25">
      <c r="A3935" s="1">
        <v>27130</v>
      </c>
      <c r="B3935">
        <v>476.09742299234898</v>
      </c>
      <c r="C3935">
        <f>LOG($B$2:$B$18810)</f>
        <v>2.6776958307430854</v>
      </c>
      <c r="D3935">
        <f>PERCENTILE($C$3651:$C$18810, 0.1)</f>
        <v>2.5355816213180793</v>
      </c>
      <c r="E3935">
        <f>PERCENTILE($C$3651:$C$18810, 0.9)</f>
        <v>2.8472627208603716</v>
      </c>
    </row>
    <row r="3936" spans="1:5" x14ac:dyDescent="0.25">
      <c r="A3936" s="1">
        <v>27131</v>
      </c>
      <c r="B3936">
        <v>440.39462192450998</v>
      </c>
      <c r="C3936">
        <f>LOG($B$2:$B$18810)</f>
        <v>2.6438420067511901</v>
      </c>
      <c r="D3936">
        <f>PERCENTILE($C$3651:$C$18810, 0.1)</f>
        <v>2.5355816213180793</v>
      </c>
      <c r="E3936">
        <f>PERCENTILE($C$3651:$C$18810, 0.9)</f>
        <v>2.8472627208603716</v>
      </c>
    </row>
    <row r="3937" spans="1:5" x14ac:dyDescent="0.25">
      <c r="A3937" s="1">
        <v>27132</v>
      </c>
      <c r="B3937">
        <v>423.07146464288297</v>
      </c>
      <c r="C3937">
        <f>LOG($B$2:$B$18810)</f>
        <v>2.6264137339910461</v>
      </c>
      <c r="D3937">
        <f>PERCENTILE($C$3651:$C$18810, 0.1)</f>
        <v>2.5355816213180793</v>
      </c>
      <c r="E3937">
        <f>PERCENTILE($C$3651:$C$18810, 0.9)</f>
        <v>2.8472627208603716</v>
      </c>
    </row>
    <row r="3938" spans="1:5" x14ac:dyDescent="0.25">
      <c r="A3938" s="1">
        <v>27133</v>
      </c>
      <c r="B3938">
        <v>420.001996851488</v>
      </c>
      <c r="C3938">
        <f>LOG($B$2:$B$18810)</f>
        <v>2.6232513552062833</v>
      </c>
      <c r="D3938">
        <f>PERCENTILE($C$3651:$C$18810, 0.1)</f>
        <v>2.5355816213180793</v>
      </c>
      <c r="E3938">
        <f>PERCENTILE($C$3651:$C$18810, 0.9)</f>
        <v>2.8472627208603716</v>
      </c>
    </row>
    <row r="3939" spans="1:5" x14ac:dyDescent="0.25">
      <c r="A3939" s="1">
        <v>27134</v>
      </c>
      <c r="B3939">
        <v>421.13432744233398</v>
      </c>
      <c r="C3939">
        <f>LOG($B$2:$B$18810)</f>
        <v>2.6244206430141115</v>
      </c>
      <c r="D3939">
        <f>PERCENTILE($C$3651:$C$18810, 0.1)</f>
        <v>2.5355816213180793</v>
      </c>
      <c r="E3939">
        <f>PERCENTILE($C$3651:$C$18810, 0.9)</f>
        <v>2.8472627208603716</v>
      </c>
    </row>
    <row r="3940" spans="1:5" x14ac:dyDescent="0.25">
      <c r="A3940" s="1">
        <v>27135</v>
      </c>
      <c r="B3940">
        <v>422.94788122974302</v>
      </c>
      <c r="C3940">
        <f>LOG($B$2:$B$18810)</f>
        <v>2.6262868536897264</v>
      </c>
      <c r="D3940">
        <f>PERCENTILE($C$3651:$C$18810, 0.1)</f>
        <v>2.5355816213180793</v>
      </c>
      <c r="E3940">
        <f>PERCENTILE($C$3651:$C$18810, 0.9)</f>
        <v>2.8472627208603716</v>
      </c>
    </row>
    <row r="3941" spans="1:5" x14ac:dyDescent="0.25">
      <c r="A3941" s="1">
        <v>27136</v>
      </c>
      <c r="B3941">
        <v>424.846199628367</v>
      </c>
      <c r="C3941">
        <f>LOG($B$2:$B$18810)</f>
        <v>2.6282317377172206</v>
      </c>
      <c r="D3941">
        <f>PERCENTILE($C$3651:$C$18810, 0.1)</f>
        <v>2.5355816213180793</v>
      </c>
      <c r="E3941">
        <f>PERCENTILE($C$3651:$C$18810, 0.9)</f>
        <v>2.8472627208603716</v>
      </c>
    </row>
    <row r="3942" spans="1:5" x14ac:dyDescent="0.25">
      <c r="A3942" s="1">
        <v>27137</v>
      </c>
      <c r="B3942">
        <v>426.61655071571602</v>
      </c>
      <c r="C3942">
        <f>LOG($B$2:$B$18810)</f>
        <v>2.6300377000235766</v>
      </c>
      <c r="D3942">
        <f>PERCENTILE($C$3651:$C$18810, 0.1)</f>
        <v>2.5355816213180793</v>
      </c>
      <c r="E3942">
        <f>PERCENTILE($C$3651:$C$18810, 0.9)</f>
        <v>2.8472627208603716</v>
      </c>
    </row>
    <row r="3943" spans="1:5" x14ac:dyDescent="0.25">
      <c r="A3943" s="1">
        <v>27138</v>
      </c>
      <c r="B3943">
        <v>427.49193799828703</v>
      </c>
      <c r="C3943">
        <f>LOG($B$2:$B$18810)</f>
        <v>2.6309279288516256</v>
      </c>
      <c r="D3943">
        <f>PERCENTILE($C$3651:$C$18810, 0.1)</f>
        <v>2.5355816213180793</v>
      </c>
      <c r="E3943">
        <f>PERCENTILE($C$3651:$C$18810, 0.9)</f>
        <v>2.8472627208603716</v>
      </c>
    </row>
    <row r="3944" spans="1:5" x14ac:dyDescent="0.25">
      <c r="A3944" s="1">
        <v>27139</v>
      </c>
      <c r="B3944">
        <v>422.19056578321999</v>
      </c>
      <c r="C3944">
        <f>LOG($B$2:$B$18810)</f>
        <v>2.625508524390713</v>
      </c>
      <c r="D3944">
        <f>PERCENTILE($C$3651:$C$18810, 0.1)</f>
        <v>2.5355816213180793</v>
      </c>
      <c r="E3944">
        <f>PERCENTILE($C$3651:$C$18810, 0.9)</f>
        <v>2.8472627208603716</v>
      </c>
    </row>
    <row r="3945" spans="1:5" x14ac:dyDescent="0.25">
      <c r="A3945" s="1">
        <v>27140</v>
      </c>
      <c r="B3945">
        <v>418.72638831154597</v>
      </c>
      <c r="C3945">
        <f>LOG($B$2:$B$18810)</f>
        <v>2.6219303311729769</v>
      </c>
      <c r="D3945">
        <f>PERCENTILE($C$3651:$C$18810, 0.1)</f>
        <v>2.5355816213180793</v>
      </c>
      <c r="E3945">
        <f>PERCENTILE($C$3651:$C$18810, 0.9)</f>
        <v>2.8472627208603716</v>
      </c>
    </row>
    <row r="3946" spans="1:5" x14ac:dyDescent="0.25">
      <c r="A3946" s="1">
        <v>27141</v>
      </c>
      <c r="B3946">
        <v>413.13101725935798</v>
      </c>
      <c r="C3946">
        <f>LOG($B$2:$B$18810)</f>
        <v>2.6160878023813141</v>
      </c>
      <c r="D3946">
        <f>PERCENTILE($C$3651:$C$18810, 0.1)</f>
        <v>2.5355816213180793</v>
      </c>
      <c r="E3946">
        <f>PERCENTILE($C$3651:$C$18810, 0.9)</f>
        <v>2.8472627208603716</v>
      </c>
    </row>
    <row r="3947" spans="1:5" x14ac:dyDescent="0.25">
      <c r="A3947" s="1">
        <v>27142</v>
      </c>
      <c r="B3947">
        <v>411.44791621605299</v>
      </c>
      <c r="C3947">
        <f>LOG($B$2:$B$18810)</f>
        <v>2.6143148671750698</v>
      </c>
      <c r="D3947">
        <f>PERCENTILE($C$3651:$C$18810, 0.1)</f>
        <v>2.5355816213180793</v>
      </c>
      <c r="E3947">
        <f>PERCENTILE($C$3651:$C$18810, 0.9)</f>
        <v>2.8472627208603716</v>
      </c>
    </row>
    <row r="3948" spans="1:5" x14ac:dyDescent="0.25">
      <c r="A3948" s="1">
        <v>27143</v>
      </c>
      <c r="B3948">
        <v>408.82573836280801</v>
      </c>
      <c r="C3948">
        <f>LOG($B$2:$B$18810)</f>
        <v>2.6115382297809293</v>
      </c>
      <c r="D3948">
        <f>PERCENTILE($C$3651:$C$18810, 0.1)</f>
        <v>2.5355816213180793</v>
      </c>
      <c r="E3948">
        <f>PERCENTILE($C$3651:$C$18810, 0.9)</f>
        <v>2.8472627208603716</v>
      </c>
    </row>
    <row r="3949" spans="1:5" x14ac:dyDescent="0.25">
      <c r="A3949" s="1">
        <v>27144</v>
      </c>
      <c r="B3949">
        <v>402.52575268103101</v>
      </c>
      <c r="C3949">
        <f>LOG($B$2:$B$18810)</f>
        <v>2.6047936707647246</v>
      </c>
      <c r="D3949">
        <f>PERCENTILE($C$3651:$C$18810, 0.1)</f>
        <v>2.5355816213180793</v>
      </c>
      <c r="E3949">
        <f>PERCENTILE($C$3651:$C$18810, 0.9)</f>
        <v>2.8472627208603716</v>
      </c>
    </row>
    <row r="3950" spans="1:5" x14ac:dyDescent="0.25">
      <c r="A3950" s="1">
        <v>27145</v>
      </c>
      <c r="B3950">
        <v>395.925291532551</v>
      </c>
      <c r="C3950">
        <f>LOG($B$2:$B$18810)</f>
        <v>2.5976132451777985</v>
      </c>
      <c r="D3950">
        <f>PERCENTILE($C$3651:$C$18810, 0.1)</f>
        <v>2.5355816213180793</v>
      </c>
      <c r="E3950">
        <f>PERCENTILE($C$3651:$C$18810, 0.9)</f>
        <v>2.8472627208603716</v>
      </c>
    </row>
    <row r="3951" spans="1:5" x14ac:dyDescent="0.25">
      <c r="A3951" s="1">
        <v>27146</v>
      </c>
      <c r="B3951">
        <v>393.894480125168</v>
      </c>
      <c r="C3951">
        <f>LOG($B$2:$B$18810)</f>
        <v>2.5953798948279858</v>
      </c>
      <c r="D3951">
        <f>PERCENTILE($C$3651:$C$18810, 0.1)</f>
        <v>2.5355816213180793</v>
      </c>
      <c r="E3951">
        <f>PERCENTILE($C$3651:$C$18810, 0.9)</f>
        <v>2.8472627208603716</v>
      </c>
    </row>
    <row r="3952" spans="1:5" x14ac:dyDescent="0.25">
      <c r="A3952" s="1">
        <v>27147</v>
      </c>
      <c r="B3952">
        <v>390.28592962571798</v>
      </c>
      <c r="C3952">
        <f>LOG($B$2:$B$18810)</f>
        <v>2.5913828946169977</v>
      </c>
      <c r="D3952">
        <f>PERCENTILE($C$3651:$C$18810, 0.1)</f>
        <v>2.5355816213180793</v>
      </c>
      <c r="E3952">
        <f>PERCENTILE($C$3651:$C$18810, 0.9)</f>
        <v>2.8472627208603716</v>
      </c>
    </row>
    <row r="3953" spans="1:5" x14ac:dyDescent="0.25">
      <c r="A3953" s="1">
        <v>27148</v>
      </c>
      <c r="B3953">
        <v>378.87778607035898</v>
      </c>
      <c r="C3953">
        <f>LOG($B$2:$B$18810)</f>
        <v>2.5784991429633641</v>
      </c>
      <c r="D3953">
        <f>PERCENTILE($C$3651:$C$18810, 0.1)</f>
        <v>2.5355816213180793</v>
      </c>
      <c r="E3953">
        <f>PERCENTILE($C$3651:$C$18810, 0.9)</f>
        <v>2.8472627208603716</v>
      </c>
    </row>
    <row r="3954" spans="1:5" x14ac:dyDescent="0.25">
      <c r="A3954" s="1">
        <v>27149</v>
      </c>
      <c r="B3954">
        <v>377.38753616442</v>
      </c>
      <c r="C3954">
        <f>LOG($B$2:$B$18810)</f>
        <v>2.5767875527859849</v>
      </c>
      <c r="D3954">
        <f>PERCENTILE($C$3651:$C$18810, 0.1)</f>
        <v>2.5355816213180793</v>
      </c>
      <c r="E3954">
        <f>PERCENTILE($C$3651:$C$18810, 0.9)</f>
        <v>2.8472627208603716</v>
      </c>
    </row>
    <row r="3955" spans="1:5" x14ac:dyDescent="0.25">
      <c r="A3955" s="1">
        <v>27150</v>
      </c>
      <c r="B3955">
        <v>371.24330607198601</v>
      </c>
      <c r="C3955">
        <f>LOG($B$2:$B$18810)</f>
        <v>2.5696586315853147</v>
      </c>
      <c r="D3955">
        <f>PERCENTILE($C$3651:$C$18810, 0.1)</f>
        <v>2.5355816213180793</v>
      </c>
      <c r="E3955">
        <f>PERCENTILE($C$3651:$C$18810, 0.9)</f>
        <v>2.8472627208603716</v>
      </c>
    </row>
    <row r="3956" spans="1:5" x14ac:dyDescent="0.25">
      <c r="A3956" s="1">
        <v>27151</v>
      </c>
      <c r="B3956">
        <v>369.316985878531</v>
      </c>
      <c r="C3956">
        <f>LOG($B$2:$B$18810)</f>
        <v>2.5673992824781453</v>
      </c>
      <c r="D3956">
        <f>PERCENTILE($C$3651:$C$18810, 0.1)</f>
        <v>2.5355816213180793</v>
      </c>
      <c r="E3956">
        <f>PERCENTILE($C$3651:$C$18810, 0.9)</f>
        <v>2.8472627208603716</v>
      </c>
    </row>
    <row r="3957" spans="1:5" x14ac:dyDescent="0.25">
      <c r="A3957" s="1">
        <v>27152</v>
      </c>
      <c r="B3957">
        <v>371.061224003277</v>
      </c>
      <c r="C3957">
        <f>LOG($B$2:$B$18810)</f>
        <v>2.5694455728309196</v>
      </c>
      <c r="D3957">
        <f>PERCENTILE($C$3651:$C$18810, 0.1)</f>
        <v>2.5355816213180793</v>
      </c>
      <c r="E3957">
        <f>PERCENTILE($C$3651:$C$18810, 0.9)</f>
        <v>2.8472627208603716</v>
      </c>
    </row>
    <row r="3958" spans="1:5" x14ac:dyDescent="0.25">
      <c r="A3958" s="1">
        <v>27153</v>
      </c>
      <c r="B3958">
        <v>372.38888477870597</v>
      </c>
      <c r="C3958">
        <f>LOG($B$2:$B$18810)</f>
        <v>2.5709967094969639</v>
      </c>
      <c r="D3958">
        <f>PERCENTILE($C$3651:$C$18810, 0.1)</f>
        <v>2.5355816213180793</v>
      </c>
      <c r="E3958">
        <f>PERCENTILE($C$3651:$C$18810, 0.9)</f>
        <v>2.8472627208603716</v>
      </c>
    </row>
    <row r="3959" spans="1:5" x14ac:dyDescent="0.25">
      <c r="A3959" s="1">
        <v>27154</v>
      </c>
      <c r="B3959">
        <v>373.57258235530099</v>
      </c>
      <c r="C3959">
        <f>LOG($B$2:$B$18810)</f>
        <v>2.5723749945153718</v>
      </c>
      <c r="D3959">
        <f>PERCENTILE($C$3651:$C$18810, 0.1)</f>
        <v>2.5355816213180793</v>
      </c>
      <c r="E3959">
        <f>PERCENTILE($C$3651:$C$18810, 0.9)</f>
        <v>2.8472627208603716</v>
      </c>
    </row>
    <row r="3960" spans="1:5" x14ac:dyDescent="0.25">
      <c r="A3960" s="1">
        <v>27155</v>
      </c>
      <c r="B3960">
        <v>371.96423554412303</v>
      </c>
      <c r="C3960">
        <f>LOG($B$2:$B$18810)</f>
        <v>2.5705011843643457</v>
      </c>
      <c r="D3960">
        <f>PERCENTILE($C$3651:$C$18810, 0.1)</f>
        <v>2.5355816213180793</v>
      </c>
      <c r="E3960">
        <f>PERCENTILE($C$3651:$C$18810, 0.9)</f>
        <v>2.8472627208603716</v>
      </c>
    </row>
    <row r="3961" spans="1:5" x14ac:dyDescent="0.25">
      <c r="A3961" s="1">
        <v>27156</v>
      </c>
      <c r="B3961">
        <v>372.81896314695598</v>
      </c>
      <c r="C3961">
        <f>LOG($B$2:$B$18810)</f>
        <v>2.571497994295223</v>
      </c>
      <c r="D3961">
        <f>PERCENTILE($C$3651:$C$18810, 0.1)</f>
        <v>2.5355816213180793</v>
      </c>
      <c r="E3961">
        <f>PERCENTILE($C$3651:$C$18810, 0.9)</f>
        <v>2.8472627208603716</v>
      </c>
    </row>
    <row r="3962" spans="1:5" x14ac:dyDescent="0.25">
      <c r="A3962" s="1">
        <v>27157</v>
      </c>
      <c r="B3962">
        <v>373.79293808294398</v>
      </c>
      <c r="C3962">
        <f>LOG($B$2:$B$18810)</f>
        <v>2.572631092172347</v>
      </c>
      <c r="D3962">
        <f>PERCENTILE($C$3651:$C$18810, 0.1)</f>
        <v>2.5355816213180793</v>
      </c>
      <c r="E3962">
        <f>PERCENTILE($C$3651:$C$18810, 0.9)</f>
        <v>2.8472627208603716</v>
      </c>
    </row>
    <row r="3963" spans="1:5" x14ac:dyDescent="0.25">
      <c r="A3963" s="1">
        <v>27158</v>
      </c>
      <c r="B3963">
        <v>375.00144894449602</v>
      </c>
      <c r="C3963">
        <f>LOG($B$2:$B$18810)</f>
        <v>2.5740329457740749</v>
      </c>
      <c r="D3963">
        <f>PERCENTILE($C$3651:$C$18810, 0.1)</f>
        <v>2.5355816213180793</v>
      </c>
      <c r="E3963">
        <f>PERCENTILE($C$3651:$C$18810, 0.9)</f>
        <v>2.8472627208603716</v>
      </c>
    </row>
    <row r="3964" spans="1:5" x14ac:dyDescent="0.25">
      <c r="A3964" s="1">
        <v>27159</v>
      </c>
      <c r="B3964">
        <v>376.07003060743801</v>
      </c>
      <c r="C3964">
        <f>LOG($B$2:$B$18810)</f>
        <v>2.5752687254447002</v>
      </c>
      <c r="D3964">
        <f>PERCENTILE($C$3651:$C$18810, 0.1)</f>
        <v>2.5355816213180793</v>
      </c>
      <c r="E3964">
        <f>PERCENTILE($C$3651:$C$18810, 0.9)</f>
        <v>2.8472627208603716</v>
      </c>
    </row>
    <row r="3965" spans="1:5" x14ac:dyDescent="0.25">
      <c r="A3965" s="1">
        <v>27160</v>
      </c>
      <c r="B3965">
        <v>376.25386503634002</v>
      </c>
      <c r="C3965">
        <f>LOG($B$2:$B$18810)</f>
        <v>2.5754809698785333</v>
      </c>
      <c r="D3965">
        <f>PERCENTILE($C$3651:$C$18810, 0.1)</f>
        <v>2.5355816213180793</v>
      </c>
      <c r="E3965">
        <f>PERCENTILE($C$3651:$C$18810, 0.9)</f>
        <v>2.8472627208603716</v>
      </c>
    </row>
    <row r="3966" spans="1:5" x14ac:dyDescent="0.25">
      <c r="A3966" s="1">
        <v>27161</v>
      </c>
      <c r="B3966">
        <v>370.55137294923401</v>
      </c>
      <c r="C3966">
        <f>LOG($B$2:$B$18810)</f>
        <v>2.5688484267329206</v>
      </c>
      <c r="D3966">
        <f>PERCENTILE($C$3651:$C$18810, 0.1)</f>
        <v>2.5355816213180793</v>
      </c>
      <c r="E3966">
        <f>PERCENTILE($C$3651:$C$18810, 0.9)</f>
        <v>2.8472627208603716</v>
      </c>
    </row>
    <row r="3967" spans="1:5" x14ac:dyDescent="0.25">
      <c r="A3967" s="1">
        <v>27162</v>
      </c>
      <c r="B3967">
        <v>370.77717209580499</v>
      </c>
      <c r="C3967">
        <f>LOG($B$2:$B$18810)</f>
        <v>2.5691129877755574</v>
      </c>
      <c r="D3967">
        <f>PERCENTILE($C$3651:$C$18810, 0.1)</f>
        <v>2.5355816213180793</v>
      </c>
      <c r="E3967">
        <f>PERCENTILE($C$3651:$C$18810, 0.9)</f>
        <v>2.8472627208603716</v>
      </c>
    </row>
    <row r="3968" spans="1:5" x14ac:dyDescent="0.25">
      <c r="A3968" s="1">
        <v>27163</v>
      </c>
      <c r="B3968">
        <v>371.45898079394499</v>
      </c>
      <c r="C3968">
        <f>LOG($B$2:$B$18810)</f>
        <v>2.5699108627846043</v>
      </c>
      <c r="D3968">
        <f>PERCENTILE($C$3651:$C$18810, 0.1)</f>
        <v>2.5355816213180793</v>
      </c>
      <c r="E3968">
        <f>PERCENTILE($C$3651:$C$18810, 0.9)</f>
        <v>2.8472627208603716</v>
      </c>
    </row>
    <row r="3969" spans="1:5" x14ac:dyDescent="0.25">
      <c r="A3969" s="1">
        <v>27164</v>
      </c>
      <c r="B3969">
        <v>371.69543558694198</v>
      </c>
      <c r="C3969">
        <f>LOG($B$2:$B$18810)</f>
        <v>2.5701872280002847</v>
      </c>
      <c r="D3969">
        <f>PERCENTILE($C$3651:$C$18810, 0.1)</f>
        <v>2.5355816213180793</v>
      </c>
      <c r="E3969">
        <f>PERCENTILE($C$3651:$C$18810, 0.9)</f>
        <v>2.8472627208603716</v>
      </c>
    </row>
    <row r="3970" spans="1:5" x14ac:dyDescent="0.25">
      <c r="A3970" s="1">
        <v>27165</v>
      </c>
      <c r="B3970">
        <v>368.96916603531201</v>
      </c>
      <c r="C3970">
        <f>LOG($B$2:$B$18810)</f>
        <v>2.5669900746137131</v>
      </c>
      <c r="D3970">
        <f>PERCENTILE($C$3651:$C$18810, 0.1)</f>
        <v>2.5355816213180793</v>
      </c>
      <c r="E3970">
        <f>PERCENTILE($C$3651:$C$18810, 0.9)</f>
        <v>2.8472627208603716</v>
      </c>
    </row>
    <row r="3971" spans="1:5" x14ac:dyDescent="0.25">
      <c r="A3971" s="1">
        <v>27166</v>
      </c>
      <c r="B3971">
        <v>359.36947554916401</v>
      </c>
      <c r="C3971">
        <f>LOG($B$2:$B$18810)</f>
        <v>2.5555411858404402</v>
      </c>
      <c r="D3971">
        <f>PERCENTILE($C$3651:$C$18810, 0.1)</f>
        <v>2.5355816213180793</v>
      </c>
      <c r="E3971">
        <f>PERCENTILE($C$3651:$C$18810, 0.9)</f>
        <v>2.8472627208603716</v>
      </c>
    </row>
    <row r="3972" spans="1:5" x14ac:dyDescent="0.25">
      <c r="A3972" s="1">
        <v>27167</v>
      </c>
      <c r="B3972">
        <v>360.07739723098899</v>
      </c>
      <c r="C3972">
        <f>LOG($B$2:$B$18810)</f>
        <v>2.5563958607049599</v>
      </c>
      <c r="D3972">
        <f>PERCENTILE($C$3651:$C$18810, 0.1)</f>
        <v>2.5355816213180793</v>
      </c>
      <c r="E3972">
        <f>PERCENTILE($C$3651:$C$18810, 0.9)</f>
        <v>2.8472627208603716</v>
      </c>
    </row>
    <row r="3973" spans="1:5" x14ac:dyDescent="0.25">
      <c r="A3973" s="1">
        <v>27168</v>
      </c>
      <c r="B3973">
        <v>360.55255284749001</v>
      </c>
      <c r="C3973">
        <f>LOG($B$2:$B$18810)</f>
        <v>2.5569685748758726</v>
      </c>
      <c r="D3973">
        <f>PERCENTILE($C$3651:$C$18810, 0.1)</f>
        <v>2.5355816213180793</v>
      </c>
      <c r="E3973">
        <f>PERCENTILE($C$3651:$C$18810, 0.9)</f>
        <v>2.8472627208603716</v>
      </c>
    </row>
    <row r="3974" spans="1:5" x14ac:dyDescent="0.25">
      <c r="A3974" s="1">
        <v>27169</v>
      </c>
      <c r="B3974">
        <v>360.093418592256</v>
      </c>
      <c r="C3974">
        <f>LOG($B$2:$B$18810)</f>
        <v>2.5564151838672964</v>
      </c>
      <c r="D3974">
        <f>PERCENTILE($C$3651:$C$18810, 0.1)</f>
        <v>2.5355816213180793</v>
      </c>
      <c r="E3974">
        <f>PERCENTILE($C$3651:$C$18810, 0.9)</f>
        <v>2.8472627208603716</v>
      </c>
    </row>
    <row r="3975" spans="1:5" x14ac:dyDescent="0.25">
      <c r="A3975" s="1">
        <v>27170</v>
      </c>
      <c r="B3975">
        <v>361.46113754267202</v>
      </c>
      <c r="C3975">
        <f>LOG($B$2:$B$18810)</f>
        <v>2.5580616110135566</v>
      </c>
      <c r="D3975">
        <f>PERCENTILE($C$3651:$C$18810, 0.1)</f>
        <v>2.5355816213180793</v>
      </c>
      <c r="E3975">
        <f>PERCENTILE($C$3651:$C$18810, 0.9)</f>
        <v>2.8472627208603716</v>
      </c>
    </row>
    <row r="3976" spans="1:5" x14ac:dyDescent="0.25">
      <c r="A3976" s="1">
        <v>27171</v>
      </c>
      <c r="B3976">
        <v>362.90076974181898</v>
      </c>
      <c r="C3976">
        <f>LOG($B$2:$B$18810)</f>
        <v>2.5597878893751775</v>
      </c>
      <c r="D3976">
        <f>PERCENTILE($C$3651:$C$18810, 0.1)</f>
        <v>2.5355816213180793</v>
      </c>
      <c r="E3976">
        <f>PERCENTILE($C$3651:$C$18810, 0.9)</f>
        <v>2.8472627208603716</v>
      </c>
    </row>
    <row r="3977" spans="1:5" x14ac:dyDescent="0.25">
      <c r="A3977" s="1">
        <v>27172</v>
      </c>
      <c r="B3977">
        <v>363.322679048971</v>
      </c>
      <c r="C3977">
        <f>LOG($B$2:$B$18810)</f>
        <v>2.5602925079051344</v>
      </c>
      <c r="D3977">
        <f>PERCENTILE($C$3651:$C$18810, 0.1)</f>
        <v>2.5355816213180793</v>
      </c>
      <c r="E3977">
        <f>PERCENTILE($C$3651:$C$18810, 0.9)</f>
        <v>2.8472627208603716</v>
      </c>
    </row>
    <row r="3978" spans="1:5" x14ac:dyDescent="0.25">
      <c r="A3978" s="1">
        <v>27173</v>
      </c>
      <c r="B3978">
        <v>364.07106903800701</v>
      </c>
      <c r="C3978">
        <f>LOG($B$2:$B$18810)</f>
        <v>2.561186169029086</v>
      </c>
      <c r="D3978">
        <f>PERCENTILE($C$3651:$C$18810, 0.1)</f>
        <v>2.5355816213180793</v>
      </c>
      <c r="E3978">
        <f>PERCENTILE($C$3651:$C$18810, 0.9)</f>
        <v>2.8472627208603716</v>
      </c>
    </row>
    <row r="3979" spans="1:5" x14ac:dyDescent="0.25">
      <c r="A3979" s="1">
        <v>27174</v>
      </c>
      <c r="B3979">
        <v>361.68581083174303</v>
      </c>
      <c r="C3979">
        <f>LOG($B$2:$B$18810)</f>
        <v>2.5583314714424317</v>
      </c>
      <c r="D3979">
        <f>PERCENTILE($C$3651:$C$18810, 0.1)</f>
        <v>2.5355816213180793</v>
      </c>
      <c r="E3979">
        <f>PERCENTILE($C$3651:$C$18810, 0.9)</f>
        <v>2.8472627208603716</v>
      </c>
    </row>
    <row r="3980" spans="1:5" x14ac:dyDescent="0.25">
      <c r="A3980" s="1">
        <v>27175</v>
      </c>
      <c r="B3980">
        <v>350.69211270471197</v>
      </c>
      <c r="C3980">
        <f>LOG($B$2:$B$18810)</f>
        <v>2.5449259984240169</v>
      </c>
      <c r="D3980">
        <f>PERCENTILE($C$3651:$C$18810, 0.1)</f>
        <v>2.5355816213180793</v>
      </c>
      <c r="E3980">
        <f>PERCENTILE($C$3651:$C$18810, 0.9)</f>
        <v>2.8472627208603716</v>
      </c>
    </row>
    <row r="3981" spans="1:5" x14ac:dyDescent="0.25">
      <c r="A3981" s="1">
        <v>27176</v>
      </c>
      <c r="B3981">
        <v>347.34948763634799</v>
      </c>
      <c r="C3981">
        <f>LOG($B$2:$B$18810)</f>
        <v>2.5407666625975316</v>
      </c>
      <c r="D3981">
        <f>PERCENTILE($C$3651:$C$18810, 0.1)</f>
        <v>2.5355816213180793</v>
      </c>
      <c r="E3981">
        <f>PERCENTILE($C$3651:$C$18810, 0.9)</f>
        <v>2.8472627208603716</v>
      </c>
    </row>
    <row r="3982" spans="1:5" x14ac:dyDescent="0.25">
      <c r="A3982" s="1">
        <v>27177</v>
      </c>
      <c r="B3982">
        <v>343.66052336192502</v>
      </c>
      <c r="C3982">
        <f>LOG($B$2:$B$18810)</f>
        <v>2.5361296471481514</v>
      </c>
      <c r="D3982">
        <f>PERCENTILE($C$3651:$C$18810, 0.1)</f>
        <v>2.5355816213180793</v>
      </c>
      <c r="E3982">
        <f>PERCENTILE($C$3651:$C$18810, 0.9)</f>
        <v>2.8472627208603716</v>
      </c>
    </row>
    <row r="3983" spans="1:5" x14ac:dyDescent="0.25">
      <c r="A3983" s="1">
        <v>27178</v>
      </c>
      <c r="B3983">
        <v>344.02934179894902</v>
      </c>
      <c r="C3983">
        <f>LOG($B$2:$B$18810)</f>
        <v>2.53659548454229</v>
      </c>
      <c r="D3983">
        <f>PERCENTILE($C$3651:$C$18810, 0.1)</f>
        <v>2.5355816213180793</v>
      </c>
      <c r="E3983">
        <f>PERCENTILE($C$3651:$C$18810, 0.9)</f>
        <v>2.8472627208603716</v>
      </c>
    </row>
    <row r="3984" spans="1:5" x14ac:dyDescent="0.25">
      <c r="A3984" s="1">
        <v>27179</v>
      </c>
      <c r="B3984">
        <v>344.41663858435101</v>
      </c>
      <c r="C3984">
        <f>LOG($B$2:$B$18810)</f>
        <v>2.5370841238234996</v>
      </c>
      <c r="D3984">
        <f>PERCENTILE($C$3651:$C$18810, 0.1)</f>
        <v>2.5355816213180793</v>
      </c>
      <c r="E3984">
        <f>PERCENTILE($C$3651:$C$18810, 0.9)</f>
        <v>2.8472627208603716</v>
      </c>
    </row>
    <row r="3985" spans="1:5" x14ac:dyDescent="0.25">
      <c r="A3985" s="1">
        <v>27180</v>
      </c>
      <c r="B3985">
        <v>344.951476288067</v>
      </c>
      <c r="C3985">
        <f>LOG($B$2:$B$18810)</f>
        <v>2.5377580079357203</v>
      </c>
      <c r="D3985">
        <f>PERCENTILE($C$3651:$C$18810, 0.1)</f>
        <v>2.5355816213180793</v>
      </c>
      <c r="E3985">
        <f>PERCENTILE($C$3651:$C$18810, 0.9)</f>
        <v>2.8472627208603716</v>
      </c>
    </row>
    <row r="3986" spans="1:5" x14ac:dyDescent="0.25">
      <c r="A3986" s="1">
        <v>27181</v>
      </c>
      <c r="B3986">
        <v>345.28852870955302</v>
      </c>
      <c r="C3986">
        <f>LOG($B$2:$B$18810)</f>
        <v>2.5381821503132653</v>
      </c>
      <c r="D3986">
        <f>PERCENTILE($C$3651:$C$18810, 0.1)</f>
        <v>2.5355816213180793</v>
      </c>
      <c r="E3986">
        <f>PERCENTILE($C$3651:$C$18810, 0.9)</f>
        <v>2.8472627208603716</v>
      </c>
    </row>
    <row r="3987" spans="1:5" x14ac:dyDescent="0.25">
      <c r="A3987" s="1">
        <v>27182</v>
      </c>
      <c r="B3987">
        <v>346.11763183312399</v>
      </c>
      <c r="C3987">
        <f>LOG($B$2:$B$18810)</f>
        <v>2.5392237235726238</v>
      </c>
      <c r="D3987">
        <f>PERCENTILE($C$3651:$C$18810, 0.1)</f>
        <v>2.5355816213180793</v>
      </c>
      <c r="E3987">
        <f>PERCENTILE($C$3651:$C$18810, 0.9)</f>
        <v>2.8472627208603716</v>
      </c>
    </row>
    <row r="3988" spans="1:5" x14ac:dyDescent="0.25">
      <c r="A3988" s="1">
        <v>27183</v>
      </c>
      <c r="B3988">
        <v>346.65096564607097</v>
      </c>
      <c r="C3988">
        <f>LOG($B$2:$B$18810)</f>
        <v>2.5398924143261534</v>
      </c>
      <c r="D3988">
        <f>PERCENTILE($C$3651:$C$18810, 0.1)</f>
        <v>2.5355816213180793</v>
      </c>
      <c r="E3988">
        <f>PERCENTILE($C$3651:$C$18810, 0.9)</f>
        <v>2.8472627208603716</v>
      </c>
    </row>
    <row r="3989" spans="1:5" x14ac:dyDescent="0.25">
      <c r="A3989" s="1">
        <v>27184</v>
      </c>
      <c r="B3989">
        <v>346.84786450583903</v>
      </c>
      <c r="C3989">
        <f>LOG($B$2:$B$18810)</f>
        <v>2.5401390249529352</v>
      </c>
      <c r="D3989">
        <f>PERCENTILE($C$3651:$C$18810, 0.1)</f>
        <v>2.5355816213180793</v>
      </c>
      <c r="E3989">
        <f>PERCENTILE($C$3651:$C$18810, 0.9)</f>
        <v>2.8472627208603716</v>
      </c>
    </row>
    <row r="3990" spans="1:5" x14ac:dyDescent="0.25">
      <c r="A3990" s="1">
        <v>27185</v>
      </c>
      <c r="B3990">
        <v>346.43534011286198</v>
      </c>
      <c r="C3990">
        <f>LOG($B$2:$B$18810)</f>
        <v>2.5396221882908869</v>
      </c>
      <c r="D3990">
        <f>PERCENTILE($C$3651:$C$18810, 0.1)</f>
        <v>2.5355816213180793</v>
      </c>
      <c r="E3990">
        <f>PERCENTILE($C$3651:$C$18810, 0.9)</f>
        <v>2.8472627208603716</v>
      </c>
    </row>
    <row r="3991" spans="1:5" x14ac:dyDescent="0.25">
      <c r="A3991" s="1">
        <v>27186</v>
      </c>
      <c r="B3991">
        <v>344.61680591829202</v>
      </c>
      <c r="C3991">
        <f>LOG($B$2:$B$18810)</f>
        <v>2.5373364528554991</v>
      </c>
      <c r="D3991">
        <f>PERCENTILE($C$3651:$C$18810, 0.1)</f>
        <v>2.5355816213180793</v>
      </c>
      <c r="E3991">
        <f>PERCENTILE($C$3651:$C$18810, 0.9)</f>
        <v>2.8472627208603716</v>
      </c>
    </row>
    <row r="3992" spans="1:5" x14ac:dyDescent="0.25">
      <c r="A3992" s="1">
        <v>27187</v>
      </c>
      <c r="B3992">
        <v>345.298776646688</v>
      </c>
      <c r="C3992">
        <f>LOG($B$2:$B$18810)</f>
        <v>2.5381950396974591</v>
      </c>
      <c r="D3992">
        <f>PERCENTILE($C$3651:$C$18810, 0.1)</f>
        <v>2.5355816213180793</v>
      </c>
      <c r="E3992">
        <f>PERCENTILE($C$3651:$C$18810, 0.9)</f>
        <v>2.8472627208603716</v>
      </c>
    </row>
    <row r="3993" spans="1:5" x14ac:dyDescent="0.25">
      <c r="A3993" s="1">
        <v>27188</v>
      </c>
      <c r="B3993">
        <v>345.714248707075</v>
      </c>
      <c r="C3993">
        <f>LOG($B$2:$B$18810)</f>
        <v>2.5387172794768365</v>
      </c>
      <c r="D3993">
        <f>PERCENTILE($C$3651:$C$18810, 0.1)</f>
        <v>2.5355816213180793</v>
      </c>
      <c r="E3993">
        <f>PERCENTILE($C$3651:$C$18810, 0.9)</f>
        <v>2.8472627208603716</v>
      </c>
    </row>
    <row r="3994" spans="1:5" x14ac:dyDescent="0.25">
      <c r="A3994" s="1">
        <v>27189</v>
      </c>
      <c r="B3994">
        <v>345.98350888624998</v>
      </c>
      <c r="C3994">
        <f>LOG($B$2:$B$18810)</f>
        <v>2.5390553988783671</v>
      </c>
      <c r="D3994">
        <f>PERCENTILE($C$3651:$C$18810, 0.1)</f>
        <v>2.5355816213180793</v>
      </c>
      <c r="E3994">
        <f>PERCENTILE($C$3651:$C$18810, 0.9)</f>
        <v>2.8472627208603716</v>
      </c>
    </row>
    <row r="3995" spans="1:5" x14ac:dyDescent="0.25">
      <c r="A3995" s="1">
        <v>27190</v>
      </c>
      <c r="B3995">
        <v>346.39653156421701</v>
      </c>
      <c r="C3995">
        <f>LOG($B$2:$B$18810)</f>
        <v>2.5395735348174142</v>
      </c>
      <c r="D3995">
        <f>PERCENTILE($C$3651:$C$18810, 0.1)</f>
        <v>2.5355816213180793</v>
      </c>
      <c r="E3995">
        <f>PERCENTILE($C$3651:$C$18810, 0.9)</f>
        <v>2.8472627208603716</v>
      </c>
    </row>
    <row r="3996" spans="1:5" x14ac:dyDescent="0.25">
      <c r="A3996" s="1">
        <v>27191</v>
      </c>
      <c r="B3996">
        <v>346.77061180716299</v>
      </c>
      <c r="C3996">
        <f>LOG($B$2:$B$18810)</f>
        <v>2.5400422846784712</v>
      </c>
      <c r="D3996">
        <f>PERCENTILE($C$3651:$C$18810, 0.1)</f>
        <v>2.5355816213180793</v>
      </c>
      <c r="E3996">
        <f>PERCENTILE($C$3651:$C$18810, 0.9)</f>
        <v>2.8472627208603716</v>
      </c>
    </row>
    <row r="3997" spans="1:5" x14ac:dyDescent="0.25">
      <c r="A3997" s="1">
        <v>27192</v>
      </c>
      <c r="B3997">
        <v>345.43078306335099</v>
      </c>
      <c r="C3997">
        <f>LOG($B$2:$B$18810)</f>
        <v>2.5383610371076597</v>
      </c>
      <c r="D3997">
        <f>PERCENTILE($C$3651:$C$18810, 0.1)</f>
        <v>2.5355816213180793</v>
      </c>
      <c r="E3997">
        <f>PERCENTILE($C$3651:$C$18810, 0.9)</f>
        <v>2.8472627208603716</v>
      </c>
    </row>
    <row r="3998" spans="1:5" x14ac:dyDescent="0.25">
      <c r="A3998" s="1">
        <v>27193</v>
      </c>
      <c r="B3998">
        <v>345.903962877374</v>
      </c>
      <c r="C3998">
        <f>LOG($B$2:$B$18810)</f>
        <v>2.5389555375735324</v>
      </c>
      <c r="D3998">
        <f>PERCENTILE($C$3651:$C$18810, 0.1)</f>
        <v>2.5355816213180793</v>
      </c>
      <c r="E3998">
        <f>PERCENTILE($C$3651:$C$18810, 0.9)</f>
        <v>2.8472627208603716</v>
      </c>
    </row>
    <row r="3999" spans="1:5" x14ac:dyDescent="0.25">
      <c r="A3999" s="1">
        <v>27194</v>
      </c>
      <c r="B3999">
        <v>346.44309363361401</v>
      </c>
      <c r="C3999">
        <f>LOG($B$2:$B$18810)</f>
        <v>2.5396319080659993</v>
      </c>
      <c r="D3999">
        <f>PERCENTILE($C$3651:$C$18810, 0.1)</f>
        <v>2.5355816213180793</v>
      </c>
      <c r="E3999">
        <f>PERCENTILE($C$3651:$C$18810, 0.9)</f>
        <v>2.8472627208603716</v>
      </c>
    </row>
    <row r="4000" spans="1:5" x14ac:dyDescent="0.25">
      <c r="A4000" s="1">
        <v>27195</v>
      </c>
      <c r="B4000">
        <v>347.00185844672802</v>
      </c>
      <c r="C4000">
        <f>LOG($B$2:$B$18810)</f>
        <v>2.5403318007591662</v>
      </c>
      <c r="D4000">
        <f>PERCENTILE($C$3651:$C$18810, 0.1)</f>
        <v>2.5355816213180793</v>
      </c>
      <c r="E4000">
        <f>PERCENTILE($C$3651:$C$18810, 0.9)</f>
        <v>2.8472627208603716</v>
      </c>
    </row>
    <row r="4001" spans="1:5" x14ac:dyDescent="0.25">
      <c r="A4001" s="1">
        <v>27196</v>
      </c>
      <c r="B4001">
        <v>346.68936832781998</v>
      </c>
      <c r="C4001">
        <f>LOG($B$2:$B$18810)</f>
        <v>2.5399405236657482</v>
      </c>
      <c r="D4001">
        <f>PERCENTILE($C$3651:$C$18810, 0.1)</f>
        <v>2.5355816213180793</v>
      </c>
      <c r="E4001">
        <f>PERCENTILE($C$3651:$C$18810, 0.9)</f>
        <v>2.8472627208603716</v>
      </c>
    </row>
    <row r="4002" spans="1:5" x14ac:dyDescent="0.25">
      <c r="A4002" s="1">
        <v>27197</v>
      </c>
      <c r="B4002">
        <v>347.08935322366199</v>
      </c>
      <c r="C4002">
        <f>LOG($B$2:$B$18810)</f>
        <v>2.5404412921296955</v>
      </c>
      <c r="D4002">
        <f>PERCENTILE($C$3651:$C$18810, 0.1)</f>
        <v>2.5355816213180793</v>
      </c>
      <c r="E4002">
        <f>PERCENTILE($C$3651:$C$18810, 0.9)</f>
        <v>2.8472627208603716</v>
      </c>
    </row>
    <row r="4003" spans="1:5" x14ac:dyDescent="0.25">
      <c r="A4003" s="1">
        <v>27198</v>
      </c>
      <c r="B4003">
        <v>348.27537499060998</v>
      </c>
      <c r="C4003">
        <f>LOG($B$2:$B$18810)</f>
        <v>2.5419227685042696</v>
      </c>
      <c r="D4003">
        <f>PERCENTILE($C$3651:$C$18810, 0.1)</f>
        <v>2.5355816213180793</v>
      </c>
      <c r="E4003">
        <f>PERCENTILE($C$3651:$C$18810, 0.9)</f>
        <v>2.8472627208603716</v>
      </c>
    </row>
    <row r="4004" spans="1:5" x14ac:dyDescent="0.25">
      <c r="A4004" s="1">
        <v>27199</v>
      </c>
      <c r="B4004">
        <v>349.38387809203101</v>
      </c>
      <c r="C4004">
        <f>LOG($B$2:$B$18810)</f>
        <v>2.5433028611013833</v>
      </c>
      <c r="D4004">
        <f>PERCENTILE($C$3651:$C$18810, 0.1)</f>
        <v>2.5355816213180793</v>
      </c>
      <c r="E4004">
        <f>PERCENTILE($C$3651:$C$18810, 0.9)</f>
        <v>2.8472627208603716</v>
      </c>
    </row>
    <row r="4005" spans="1:5" x14ac:dyDescent="0.25">
      <c r="A4005" s="1">
        <v>27200</v>
      </c>
      <c r="B4005">
        <v>349.77926424813802</v>
      </c>
      <c r="C4005">
        <f>LOG($B$2:$B$18810)</f>
        <v>2.5437940598895472</v>
      </c>
      <c r="D4005">
        <f>PERCENTILE($C$3651:$C$18810, 0.1)</f>
        <v>2.5355816213180793</v>
      </c>
      <c r="E4005">
        <f>PERCENTILE($C$3651:$C$18810, 0.9)</f>
        <v>2.8472627208603716</v>
      </c>
    </row>
    <row r="4006" spans="1:5" x14ac:dyDescent="0.25">
      <c r="A4006" s="1">
        <v>27201</v>
      </c>
      <c r="B4006">
        <v>349.473953744639</v>
      </c>
      <c r="C4006">
        <f>LOG($B$2:$B$18810)</f>
        <v>2.5434148133678272</v>
      </c>
      <c r="D4006">
        <f>PERCENTILE($C$3651:$C$18810, 0.1)</f>
        <v>2.5355816213180793</v>
      </c>
      <c r="E4006">
        <f>PERCENTILE($C$3651:$C$18810, 0.9)</f>
        <v>2.8472627208603716</v>
      </c>
    </row>
    <row r="4007" spans="1:5" x14ac:dyDescent="0.25">
      <c r="A4007" s="1">
        <v>27202</v>
      </c>
      <c r="B4007">
        <v>350.05773621739098</v>
      </c>
      <c r="C4007">
        <f>LOG($B$2:$B$18810)</f>
        <v>2.5441396799293958</v>
      </c>
      <c r="D4007">
        <f>PERCENTILE($C$3651:$C$18810, 0.1)</f>
        <v>2.5355816213180793</v>
      </c>
      <c r="E4007">
        <f>PERCENTILE($C$3651:$C$18810, 0.9)</f>
        <v>2.8472627208603716</v>
      </c>
    </row>
    <row r="4008" spans="1:5" x14ac:dyDescent="0.25">
      <c r="A4008" s="1">
        <v>27203</v>
      </c>
      <c r="B4008">
        <v>350.56986321972897</v>
      </c>
      <c r="C4008">
        <f>LOG($B$2:$B$18810)</f>
        <v>2.544774579185261</v>
      </c>
      <c r="D4008">
        <f>PERCENTILE($C$3651:$C$18810, 0.1)</f>
        <v>2.5355816213180793</v>
      </c>
      <c r="E4008">
        <f>PERCENTILE($C$3651:$C$18810, 0.9)</f>
        <v>2.8472627208603716</v>
      </c>
    </row>
    <row r="4009" spans="1:5" x14ac:dyDescent="0.25">
      <c r="A4009" s="1">
        <v>27204</v>
      </c>
      <c r="B4009">
        <v>351.28649863424101</v>
      </c>
      <c r="C4009">
        <f>LOG($B$2:$B$18810)</f>
        <v>2.545661458413357</v>
      </c>
      <c r="D4009">
        <f>PERCENTILE($C$3651:$C$18810, 0.1)</f>
        <v>2.5355816213180793</v>
      </c>
      <c r="E4009">
        <f>PERCENTILE($C$3651:$C$18810, 0.9)</f>
        <v>2.8472627208603716</v>
      </c>
    </row>
    <row r="4010" spans="1:5" x14ac:dyDescent="0.25">
      <c r="A4010" s="1">
        <v>27205</v>
      </c>
      <c r="B4010">
        <v>351.651807003089</v>
      </c>
      <c r="C4010">
        <f>LOG($B$2:$B$18810)</f>
        <v>2.5461128534270987</v>
      </c>
      <c r="D4010">
        <f>PERCENTILE($C$3651:$C$18810, 0.1)</f>
        <v>2.5355816213180793</v>
      </c>
      <c r="E4010">
        <f>PERCENTILE($C$3651:$C$18810, 0.9)</f>
        <v>2.8472627208603716</v>
      </c>
    </row>
    <row r="4011" spans="1:5" x14ac:dyDescent="0.25">
      <c r="A4011" s="1">
        <v>27206</v>
      </c>
      <c r="B4011">
        <v>352.23832381949802</v>
      </c>
      <c r="C4011">
        <f>LOG($B$2:$B$18810)</f>
        <v>2.5468366057989749</v>
      </c>
      <c r="D4011">
        <f>PERCENTILE($C$3651:$C$18810, 0.1)</f>
        <v>2.5355816213180793</v>
      </c>
      <c r="E4011">
        <f>PERCENTILE($C$3651:$C$18810, 0.9)</f>
        <v>2.8472627208603716</v>
      </c>
    </row>
    <row r="4012" spans="1:5" x14ac:dyDescent="0.25">
      <c r="A4012" s="1">
        <v>27207</v>
      </c>
      <c r="B4012">
        <v>353.453603081148</v>
      </c>
      <c r="C4012">
        <f>LOG($B$2:$B$18810)</f>
        <v>2.5483324131872589</v>
      </c>
      <c r="D4012">
        <f>PERCENTILE($C$3651:$C$18810, 0.1)</f>
        <v>2.5355816213180793</v>
      </c>
      <c r="E4012">
        <f>PERCENTILE($C$3651:$C$18810, 0.9)</f>
        <v>2.8472627208603716</v>
      </c>
    </row>
    <row r="4013" spans="1:5" x14ac:dyDescent="0.25">
      <c r="A4013" s="1">
        <v>27208</v>
      </c>
      <c r="B4013">
        <v>354.59572566246698</v>
      </c>
      <c r="C4013">
        <f>LOG($B$2:$B$18810)</f>
        <v>2.5497334962609721</v>
      </c>
      <c r="D4013">
        <f>PERCENTILE($C$3651:$C$18810, 0.1)</f>
        <v>2.5355816213180793</v>
      </c>
      <c r="E4013">
        <f>PERCENTILE($C$3651:$C$18810, 0.9)</f>
        <v>2.8472627208603716</v>
      </c>
    </row>
    <row r="4014" spans="1:5" x14ac:dyDescent="0.25">
      <c r="A4014" s="1">
        <v>27209</v>
      </c>
      <c r="B4014">
        <v>354.54478262653299</v>
      </c>
      <c r="C4014">
        <f>LOG($B$2:$B$18810)</f>
        <v>2.5496710988117304</v>
      </c>
      <c r="D4014">
        <f>PERCENTILE($C$3651:$C$18810, 0.1)</f>
        <v>2.5355816213180793</v>
      </c>
      <c r="E4014">
        <f>PERCENTILE($C$3651:$C$18810, 0.9)</f>
        <v>2.8472627208603716</v>
      </c>
    </row>
    <row r="4015" spans="1:5" x14ac:dyDescent="0.25">
      <c r="A4015" s="1">
        <v>27210</v>
      </c>
      <c r="B4015">
        <v>343.28054757788698</v>
      </c>
      <c r="C4015">
        <f>LOG($B$2:$B$18810)</f>
        <v>2.5356491942823207</v>
      </c>
      <c r="D4015">
        <f>PERCENTILE($C$3651:$C$18810, 0.1)</f>
        <v>2.5355816213180793</v>
      </c>
      <c r="E4015">
        <f>PERCENTILE($C$3651:$C$18810, 0.9)</f>
        <v>2.8472627208603716</v>
      </c>
    </row>
    <row r="4016" spans="1:5" x14ac:dyDescent="0.25">
      <c r="A4016" s="1">
        <v>27211</v>
      </c>
      <c r="B4016">
        <v>333.05930710756599</v>
      </c>
      <c r="C4016">
        <f>LOG($B$2:$B$18810)</f>
        <v>2.5225215742156135</v>
      </c>
      <c r="D4016">
        <f>PERCENTILE($C$3651:$C$18810, 0.1)</f>
        <v>2.5355816213180793</v>
      </c>
      <c r="E4016">
        <f>PERCENTILE($C$3651:$C$18810, 0.9)</f>
        <v>2.8472627208603716</v>
      </c>
    </row>
    <row r="4017" spans="1:5" x14ac:dyDescent="0.25">
      <c r="A4017" s="1">
        <v>27212</v>
      </c>
      <c r="B4017">
        <v>323.51786047707799</v>
      </c>
      <c r="C4017">
        <f>LOG($B$2:$B$18810)</f>
        <v>2.5098982617976793</v>
      </c>
      <c r="D4017">
        <f>PERCENTILE($C$3651:$C$18810, 0.1)</f>
        <v>2.5355816213180793</v>
      </c>
      <c r="E4017">
        <f>PERCENTILE($C$3651:$C$18810, 0.9)</f>
        <v>2.8472627208603716</v>
      </c>
    </row>
    <row r="4018" spans="1:5" x14ac:dyDescent="0.25">
      <c r="A4018" s="1">
        <v>27213</v>
      </c>
      <c r="B4018">
        <v>323.28320407804603</v>
      </c>
      <c r="C4018">
        <f>LOG($B$2:$B$18810)</f>
        <v>2.5095831417729957</v>
      </c>
      <c r="D4018">
        <f>PERCENTILE($C$3651:$C$18810, 0.1)</f>
        <v>2.5355816213180793</v>
      </c>
      <c r="E4018">
        <f>PERCENTILE($C$3651:$C$18810, 0.9)</f>
        <v>2.8472627208603716</v>
      </c>
    </row>
    <row r="4019" spans="1:5" x14ac:dyDescent="0.25">
      <c r="A4019" s="1">
        <v>27214</v>
      </c>
      <c r="B4019">
        <v>323.16389793834901</v>
      </c>
      <c r="C4019">
        <f>LOG($B$2:$B$18810)</f>
        <v>2.5094228378639696</v>
      </c>
      <c r="D4019">
        <f>PERCENTILE($C$3651:$C$18810, 0.1)</f>
        <v>2.5355816213180793</v>
      </c>
      <c r="E4019">
        <f>PERCENTILE($C$3651:$C$18810, 0.9)</f>
        <v>2.8472627208603716</v>
      </c>
    </row>
    <row r="4020" spans="1:5" x14ac:dyDescent="0.25">
      <c r="A4020" s="1">
        <v>27215</v>
      </c>
      <c r="B4020">
        <v>323.529551490019</v>
      </c>
      <c r="C4020">
        <f>LOG($B$2:$B$18810)</f>
        <v>2.5099139556782664</v>
      </c>
      <c r="D4020">
        <f>PERCENTILE($C$3651:$C$18810, 0.1)</f>
        <v>2.5355816213180793</v>
      </c>
      <c r="E4020">
        <f>PERCENTILE($C$3651:$C$18810, 0.9)</f>
        <v>2.8472627208603716</v>
      </c>
    </row>
    <row r="4021" spans="1:5" x14ac:dyDescent="0.25">
      <c r="A4021" s="1">
        <v>27216</v>
      </c>
      <c r="B4021">
        <v>321.86932658729899</v>
      </c>
      <c r="C4021">
        <f>LOG($B$2:$B$18810)</f>
        <v>2.5076795913839622</v>
      </c>
      <c r="D4021">
        <f>PERCENTILE($C$3651:$C$18810, 0.1)</f>
        <v>2.5355816213180793</v>
      </c>
      <c r="E4021">
        <f>PERCENTILE($C$3651:$C$18810, 0.9)</f>
        <v>2.8472627208603716</v>
      </c>
    </row>
    <row r="4022" spans="1:5" x14ac:dyDescent="0.25">
      <c r="A4022" s="1">
        <v>27217</v>
      </c>
      <c r="B4022">
        <v>318.93490898995401</v>
      </c>
      <c r="C4022">
        <f>LOG($B$2:$B$18810)</f>
        <v>2.5037020575056266</v>
      </c>
      <c r="D4022">
        <f>PERCENTILE($C$3651:$C$18810, 0.1)</f>
        <v>2.5355816213180793</v>
      </c>
      <c r="E4022">
        <f>PERCENTILE($C$3651:$C$18810, 0.9)</f>
        <v>2.8472627208603716</v>
      </c>
    </row>
    <row r="4023" spans="1:5" x14ac:dyDescent="0.25">
      <c r="A4023" s="1">
        <v>27218</v>
      </c>
      <c r="B4023">
        <v>317.75726484332802</v>
      </c>
      <c r="C4023">
        <f>LOG($B$2:$B$18810)</f>
        <v>2.5020954885582309</v>
      </c>
      <c r="D4023">
        <f>PERCENTILE($C$3651:$C$18810, 0.1)</f>
        <v>2.5355816213180793</v>
      </c>
      <c r="E4023">
        <f>PERCENTILE($C$3651:$C$18810, 0.9)</f>
        <v>2.8472627208603716</v>
      </c>
    </row>
    <row r="4024" spans="1:5" x14ac:dyDescent="0.25">
      <c r="A4024" s="1">
        <v>27219</v>
      </c>
      <c r="B4024">
        <v>316.72202264345401</v>
      </c>
      <c r="C4024">
        <f>LOG($B$2:$B$18810)</f>
        <v>2.5006782622352004</v>
      </c>
      <c r="D4024">
        <f>PERCENTILE($C$3651:$C$18810, 0.1)</f>
        <v>2.5355816213180793</v>
      </c>
      <c r="E4024">
        <f>PERCENTILE($C$3651:$C$18810, 0.9)</f>
        <v>2.8472627208603716</v>
      </c>
    </row>
    <row r="4025" spans="1:5" x14ac:dyDescent="0.25">
      <c r="A4025" s="1">
        <v>27220</v>
      </c>
      <c r="B4025">
        <v>317.21966150034399</v>
      </c>
      <c r="C4025">
        <f>LOG($B$2:$B$18810)</f>
        <v>2.501360097360815</v>
      </c>
      <c r="D4025">
        <f>PERCENTILE($C$3651:$C$18810, 0.1)</f>
        <v>2.5355816213180793</v>
      </c>
      <c r="E4025">
        <f>PERCENTILE($C$3651:$C$18810, 0.9)</f>
        <v>2.8472627208603716</v>
      </c>
    </row>
    <row r="4026" spans="1:5" x14ac:dyDescent="0.25">
      <c r="A4026" s="1">
        <v>27221</v>
      </c>
      <c r="B4026">
        <v>317.52859591415501</v>
      </c>
      <c r="C4026">
        <f>LOG($B$2:$B$18810)</f>
        <v>2.501782842977569</v>
      </c>
      <c r="D4026">
        <f>PERCENTILE($C$3651:$C$18810, 0.1)</f>
        <v>2.5355816213180793</v>
      </c>
      <c r="E4026">
        <f>PERCENTILE($C$3651:$C$18810, 0.9)</f>
        <v>2.8472627208603716</v>
      </c>
    </row>
    <row r="4027" spans="1:5" x14ac:dyDescent="0.25">
      <c r="A4027" s="1">
        <v>27222</v>
      </c>
      <c r="B4027">
        <v>315.86673783003903</v>
      </c>
      <c r="C4027">
        <f>LOG($B$2:$B$18810)</f>
        <v>2.4995038951756929</v>
      </c>
      <c r="D4027">
        <f>PERCENTILE($C$3651:$C$18810, 0.1)</f>
        <v>2.5355816213180793</v>
      </c>
      <c r="E4027">
        <f>PERCENTILE($C$3651:$C$18810, 0.9)</f>
        <v>2.8472627208603716</v>
      </c>
    </row>
    <row r="4028" spans="1:5" x14ac:dyDescent="0.25">
      <c r="A4028" s="1">
        <v>27223</v>
      </c>
      <c r="B4028">
        <v>313.56282790391202</v>
      </c>
      <c r="C4028">
        <f>LOG($B$2:$B$18810)</f>
        <v>2.4963245725294034</v>
      </c>
      <c r="D4028">
        <f>PERCENTILE($C$3651:$C$18810, 0.1)</f>
        <v>2.5355816213180793</v>
      </c>
      <c r="E4028">
        <f>PERCENTILE($C$3651:$C$18810, 0.9)</f>
        <v>2.8472627208603716</v>
      </c>
    </row>
    <row r="4029" spans="1:5" x14ac:dyDescent="0.25">
      <c r="A4029" s="1">
        <v>27224</v>
      </c>
      <c r="B4029">
        <v>314.09675029061702</v>
      </c>
      <c r="C4029">
        <f>LOG($B$2:$B$18810)</f>
        <v>2.4970634431219887</v>
      </c>
      <c r="D4029">
        <f>PERCENTILE($C$3651:$C$18810, 0.1)</f>
        <v>2.5355816213180793</v>
      </c>
      <c r="E4029">
        <f>PERCENTILE($C$3651:$C$18810, 0.9)</f>
        <v>2.8472627208603716</v>
      </c>
    </row>
    <row r="4030" spans="1:5" x14ac:dyDescent="0.25">
      <c r="A4030" s="1">
        <v>27225</v>
      </c>
      <c r="B4030">
        <v>313.96573699073701</v>
      </c>
      <c r="C4030">
        <f>LOG($B$2:$B$18810)</f>
        <v>2.4968822562013515</v>
      </c>
      <c r="D4030">
        <f>PERCENTILE($C$3651:$C$18810, 0.1)</f>
        <v>2.5355816213180793</v>
      </c>
      <c r="E4030">
        <f>PERCENTILE($C$3651:$C$18810, 0.9)</f>
        <v>2.8472627208603716</v>
      </c>
    </row>
    <row r="4031" spans="1:5" x14ac:dyDescent="0.25">
      <c r="A4031" s="1">
        <v>27226</v>
      </c>
      <c r="B4031">
        <v>310.76515547227302</v>
      </c>
      <c r="C4031">
        <f>LOG($B$2:$B$18810)</f>
        <v>2.4924323176112897</v>
      </c>
      <c r="D4031">
        <f>PERCENTILE($C$3651:$C$18810, 0.1)</f>
        <v>2.5355816213180793</v>
      </c>
      <c r="E4031">
        <f>PERCENTILE($C$3651:$C$18810, 0.9)</f>
        <v>2.8472627208603716</v>
      </c>
    </row>
    <row r="4032" spans="1:5" x14ac:dyDescent="0.25">
      <c r="A4032" s="1">
        <v>27227</v>
      </c>
      <c r="B4032">
        <v>304.044831627306</v>
      </c>
      <c r="C4032">
        <f>LOG($B$2:$B$18810)</f>
        <v>2.4829376253615201</v>
      </c>
      <c r="D4032">
        <f>PERCENTILE($C$3651:$C$18810, 0.1)</f>
        <v>2.5355816213180793</v>
      </c>
      <c r="E4032">
        <f>PERCENTILE($C$3651:$C$18810, 0.9)</f>
        <v>2.8472627208603716</v>
      </c>
    </row>
    <row r="4033" spans="1:5" x14ac:dyDescent="0.25">
      <c r="A4033" s="1">
        <v>27228</v>
      </c>
      <c r="B4033">
        <v>302.04769996454399</v>
      </c>
      <c r="C4033">
        <f>LOG($B$2:$B$18810)</f>
        <v>2.4800755330086739</v>
      </c>
      <c r="D4033">
        <f>PERCENTILE($C$3651:$C$18810, 0.1)</f>
        <v>2.5355816213180793</v>
      </c>
      <c r="E4033">
        <f>PERCENTILE($C$3651:$C$18810, 0.9)</f>
        <v>2.8472627208603716</v>
      </c>
    </row>
    <row r="4034" spans="1:5" x14ac:dyDescent="0.25">
      <c r="A4034" s="1">
        <v>27229</v>
      </c>
      <c r="B4034">
        <v>281.68227097695501</v>
      </c>
      <c r="C4034">
        <f>LOG($B$2:$B$18810)</f>
        <v>2.4497595134423618</v>
      </c>
      <c r="D4034">
        <f>PERCENTILE($C$3651:$C$18810, 0.1)</f>
        <v>2.5355816213180793</v>
      </c>
      <c r="E4034">
        <f>PERCENTILE($C$3651:$C$18810, 0.9)</f>
        <v>2.8472627208603716</v>
      </c>
    </row>
    <row r="4035" spans="1:5" x14ac:dyDescent="0.25">
      <c r="A4035" s="1">
        <v>27230</v>
      </c>
      <c r="B4035">
        <v>268.638751499639</v>
      </c>
      <c r="C4035">
        <f>LOG($B$2:$B$18810)</f>
        <v>2.4291686604122082</v>
      </c>
      <c r="D4035">
        <f>PERCENTILE($C$3651:$C$18810, 0.1)</f>
        <v>2.5355816213180793</v>
      </c>
      <c r="E4035">
        <f>PERCENTILE($C$3651:$C$18810, 0.9)</f>
        <v>2.8472627208603716</v>
      </c>
    </row>
    <row r="4036" spans="1:5" x14ac:dyDescent="0.25">
      <c r="A4036" s="1">
        <v>27231</v>
      </c>
      <c r="B4036">
        <v>265.68358881313497</v>
      </c>
      <c r="C4036">
        <f>LOG($B$2:$B$18810)</f>
        <v>2.4243647290131474</v>
      </c>
      <c r="D4036">
        <f>PERCENTILE($C$3651:$C$18810, 0.1)</f>
        <v>2.5355816213180793</v>
      </c>
      <c r="E4036">
        <f>PERCENTILE($C$3651:$C$18810, 0.9)</f>
        <v>2.8472627208603716</v>
      </c>
    </row>
    <row r="4037" spans="1:5" x14ac:dyDescent="0.25">
      <c r="A4037" s="1">
        <v>27232</v>
      </c>
      <c r="B4037">
        <v>257.38015763006098</v>
      </c>
      <c r="C4037">
        <f>LOG($B$2:$B$18810)</f>
        <v>2.4105750625219873</v>
      </c>
      <c r="D4037">
        <f>PERCENTILE($C$3651:$C$18810, 0.1)</f>
        <v>2.5355816213180793</v>
      </c>
      <c r="E4037">
        <f>PERCENTILE($C$3651:$C$18810, 0.9)</f>
        <v>2.8472627208603716</v>
      </c>
    </row>
    <row r="4038" spans="1:5" x14ac:dyDescent="0.25">
      <c r="A4038" s="1">
        <v>27233</v>
      </c>
      <c r="B4038">
        <v>255.97648983162401</v>
      </c>
      <c r="C4038">
        <f>LOG($B$2:$B$18810)</f>
        <v>2.4082000793537861</v>
      </c>
      <c r="D4038">
        <f>PERCENTILE($C$3651:$C$18810, 0.1)</f>
        <v>2.5355816213180793</v>
      </c>
      <c r="E4038">
        <f>PERCENTILE($C$3651:$C$18810, 0.9)</f>
        <v>2.8472627208603716</v>
      </c>
    </row>
    <row r="4039" spans="1:5" x14ac:dyDescent="0.25">
      <c r="A4039" s="1">
        <v>27234</v>
      </c>
      <c r="B4039">
        <v>257.39597233973001</v>
      </c>
      <c r="C4039">
        <f>LOG($B$2:$B$18810)</f>
        <v>2.410601746902806</v>
      </c>
      <c r="D4039">
        <f>PERCENTILE($C$3651:$C$18810, 0.1)</f>
        <v>2.5355816213180793</v>
      </c>
      <c r="E4039">
        <f>PERCENTILE($C$3651:$C$18810, 0.9)</f>
        <v>2.8472627208603716</v>
      </c>
    </row>
    <row r="4040" spans="1:5" x14ac:dyDescent="0.25">
      <c r="A4040" s="1">
        <v>27235</v>
      </c>
      <c r="B4040">
        <v>258.30063869015402</v>
      </c>
      <c r="C4040">
        <f>LOG($B$2:$B$18810)</f>
        <v>2.4121254800380738</v>
      </c>
      <c r="D4040">
        <f>PERCENTILE($C$3651:$C$18810, 0.1)</f>
        <v>2.5355816213180793</v>
      </c>
      <c r="E4040">
        <f>PERCENTILE($C$3651:$C$18810, 0.9)</f>
        <v>2.8472627208603716</v>
      </c>
    </row>
    <row r="4041" spans="1:5" x14ac:dyDescent="0.25">
      <c r="A4041" s="1">
        <v>27236</v>
      </c>
      <c r="B4041">
        <v>258.91723073264501</v>
      </c>
      <c r="C4041">
        <f>LOG($B$2:$B$18810)</f>
        <v>2.4131609533437191</v>
      </c>
      <c r="D4041">
        <f>PERCENTILE($C$3651:$C$18810, 0.1)</f>
        <v>2.5355816213180793</v>
      </c>
      <c r="E4041">
        <f>PERCENTILE($C$3651:$C$18810, 0.9)</f>
        <v>2.8472627208603716</v>
      </c>
    </row>
    <row r="4042" spans="1:5" x14ac:dyDescent="0.25">
      <c r="A4042" s="1">
        <v>27237</v>
      </c>
      <c r="B4042">
        <v>251.54797092526999</v>
      </c>
      <c r="C4042">
        <f>LOG($B$2:$B$18810)</f>
        <v>2.4006208185032989</v>
      </c>
      <c r="D4042">
        <f>PERCENTILE($C$3651:$C$18810, 0.1)</f>
        <v>2.5355816213180793</v>
      </c>
      <c r="E4042">
        <f>PERCENTILE($C$3651:$C$18810, 0.9)</f>
        <v>2.8472627208603716</v>
      </c>
    </row>
    <row r="4043" spans="1:5" x14ac:dyDescent="0.25">
      <c r="A4043" s="1">
        <v>27238</v>
      </c>
      <c r="B4043">
        <v>243.58809277138101</v>
      </c>
      <c r="C4043">
        <f>LOG($B$2:$B$18810)</f>
        <v>2.3866560550196474</v>
      </c>
      <c r="D4043">
        <f>PERCENTILE($C$3651:$C$18810, 0.1)</f>
        <v>2.5355816213180793</v>
      </c>
      <c r="E4043">
        <f>PERCENTILE($C$3651:$C$18810, 0.9)</f>
        <v>2.8472627208603716</v>
      </c>
    </row>
    <row r="4044" spans="1:5" x14ac:dyDescent="0.25">
      <c r="A4044" s="1">
        <v>27239</v>
      </c>
      <c r="B4044">
        <v>244.662412649213</v>
      </c>
      <c r="C4044">
        <f>LOG($B$2:$B$18810)</f>
        <v>2.3885672540559417</v>
      </c>
      <c r="D4044">
        <f>PERCENTILE($C$3651:$C$18810, 0.1)</f>
        <v>2.5355816213180793</v>
      </c>
      <c r="E4044">
        <f>PERCENTILE($C$3651:$C$18810, 0.9)</f>
        <v>2.8472627208603716</v>
      </c>
    </row>
    <row r="4045" spans="1:5" x14ac:dyDescent="0.25">
      <c r="A4045" s="1">
        <v>27240</v>
      </c>
      <c r="B4045">
        <v>245.77768269695801</v>
      </c>
      <c r="C4045">
        <f>LOG($B$2:$B$18810)</f>
        <v>2.3905424451835029</v>
      </c>
      <c r="D4045">
        <f>PERCENTILE($C$3651:$C$18810, 0.1)</f>
        <v>2.5355816213180793</v>
      </c>
      <c r="E4045">
        <f>PERCENTILE($C$3651:$C$18810, 0.9)</f>
        <v>2.8472627208603716</v>
      </c>
    </row>
    <row r="4046" spans="1:5" x14ac:dyDescent="0.25">
      <c r="A4046" s="1">
        <v>27241</v>
      </c>
      <c r="B4046">
        <v>245.99171789069899</v>
      </c>
      <c r="C4046">
        <f>LOG($B$2:$B$18810)</f>
        <v>2.3909204854167228</v>
      </c>
      <c r="D4046">
        <f>PERCENTILE($C$3651:$C$18810, 0.1)</f>
        <v>2.5355816213180793</v>
      </c>
      <c r="E4046">
        <f>PERCENTILE($C$3651:$C$18810, 0.9)</f>
        <v>2.8472627208603716</v>
      </c>
    </row>
    <row r="4047" spans="1:5" x14ac:dyDescent="0.25">
      <c r="A4047" s="1">
        <v>27242</v>
      </c>
      <c r="B4047">
        <v>241.77492142921199</v>
      </c>
      <c r="C4047">
        <f>LOG($B$2:$B$18810)</f>
        <v>2.3834112508268297</v>
      </c>
      <c r="D4047">
        <f>PERCENTILE($C$3651:$C$18810, 0.1)</f>
        <v>2.5355816213180793</v>
      </c>
      <c r="E4047">
        <f>PERCENTILE($C$3651:$C$18810, 0.9)</f>
        <v>2.8472627208603716</v>
      </c>
    </row>
    <row r="4048" spans="1:5" x14ac:dyDescent="0.25">
      <c r="A4048" s="1">
        <v>27243</v>
      </c>
      <c r="B4048">
        <v>242.43334386642999</v>
      </c>
      <c r="C4048">
        <f>LOG($B$2:$B$18810)</f>
        <v>2.3845923517207352</v>
      </c>
      <c r="D4048">
        <f>PERCENTILE($C$3651:$C$18810, 0.1)</f>
        <v>2.5355816213180793</v>
      </c>
      <c r="E4048">
        <f>PERCENTILE($C$3651:$C$18810, 0.9)</f>
        <v>2.8472627208603716</v>
      </c>
    </row>
    <row r="4049" spans="1:5" x14ac:dyDescent="0.25">
      <c r="A4049" s="1">
        <v>27244</v>
      </c>
      <c r="B4049">
        <v>243.84874751303201</v>
      </c>
      <c r="C4049">
        <f>LOG($B$2:$B$18810)</f>
        <v>2.3871205292547297</v>
      </c>
      <c r="D4049">
        <f>PERCENTILE($C$3651:$C$18810, 0.1)</f>
        <v>2.5355816213180793</v>
      </c>
      <c r="E4049">
        <f>PERCENTILE($C$3651:$C$18810, 0.9)</f>
        <v>2.8472627208603716</v>
      </c>
    </row>
    <row r="4050" spans="1:5" x14ac:dyDescent="0.25">
      <c r="A4050" s="1">
        <v>27245</v>
      </c>
      <c r="B4050">
        <v>242.241943289088</v>
      </c>
      <c r="C4050">
        <f>LOG($B$2:$B$18810)</f>
        <v>2.3842493417877071</v>
      </c>
      <c r="D4050">
        <f>PERCENTILE($C$3651:$C$18810, 0.1)</f>
        <v>2.5355816213180793</v>
      </c>
      <c r="E4050">
        <f>PERCENTILE($C$3651:$C$18810, 0.9)</f>
        <v>2.8472627208603716</v>
      </c>
    </row>
    <row r="4051" spans="1:5" x14ac:dyDescent="0.25">
      <c r="A4051" s="1">
        <v>27246</v>
      </c>
      <c r="B4051">
        <v>235.65532944591001</v>
      </c>
      <c r="C4051">
        <f>LOG($B$2:$B$18810)</f>
        <v>2.372277265961888</v>
      </c>
      <c r="D4051">
        <f>PERCENTILE($C$3651:$C$18810, 0.1)</f>
        <v>2.5355816213180793</v>
      </c>
      <c r="E4051">
        <f>PERCENTILE($C$3651:$C$18810, 0.9)</f>
        <v>2.8472627208603716</v>
      </c>
    </row>
    <row r="4052" spans="1:5" x14ac:dyDescent="0.25">
      <c r="A4052" s="1">
        <v>27247</v>
      </c>
      <c r="B4052">
        <v>234.530411841871</v>
      </c>
      <c r="C4052">
        <f>LOG($B$2:$B$18810)</f>
        <v>2.3701991661928639</v>
      </c>
      <c r="D4052">
        <f>PERCENTILE($C$3651:$C$18810, 0.1)</f>
        <v>2.5355816213180793</v>
      </c>
      <c r="E4052">
        <f>PERCENTILE($C$3651:$C$18810, 0.9)</f>
        <v>2.8472627208603716</v>
      </c>
    </row>
    <row r="4053" spans="1:5" x14ac:dyDescent="0.25">
      <c r="A4053" s="1">
        <v>27248</v>
      </c>
      <c r="B4053">
        <v>235.81294964863901</v>
      </c>
      <c r="C4053">
        <f>LOG($B$2:$B$18810)</f>
        <v>2.3725676506595113</v>
      </c>
      <c r="D4053">
        <f>PERCENTILE($C$3651:$C$18810, 0.1)</f>
        <v>2.5355816213180793</v>
      </c>
      <c r="E4053">
        <f>PERCENTILE($C$3651:$C$18810, 0.9)</f>
        <v>2.8472627208603716</v>
      </c>
    </row>
    <row r="4054" spans="1:5" x14ac:dyDescent="0.25">
      <c r="A4054" s="1">
        <v>27249</v>
      </c>
      <c r="B4054">
        <v>236.28639948624499</v>
      </c>
      <c r="C4054">
        <f>LOG($B$2:$B$18810)</f>
        <v>2.3734387246029036</v>
      </c>
      <c r="D4054">
        <f>PERCENTILE($C$3651:$C$18810, 0.1)</f>
        <v>2.5355816213180793</v>
      </c>
      <c r="E4054">
        <f>PERCENTILE($C$3651:$C$18810, 0.9)</f>
        <v>2.8472627208603716</v>
      </c>
    </row>
    <row r="4055" spans="1:5" x14ac:dyDescent="0.25">
      <c r="A4055" s="1">
        <v>27250</v>
      </c>
      <c r="B4055">
        <v>236.61857626012201</v>
      </c>
      <c r="C4055">
        <f>LOG($B$2:$B$18810)</f>
        <v>2.374048836870847</v>
      </c>
      <c r="D4055">
        <f>PERCENTILE($C$3651:$C$18810, 0.1)</f>
        <v>2.5355816213180793</v>
      </c>
      <c r="E4055">
        <f>PERCENTILE($C$3651:$C$18810, 0.9)</f>
        <v>2.8472627208603716</v>
      </c>
    </row>
    <row r="4056" spans="1:5" x14ac:dyDescent="0.25">
      <c r="A4056" s="1">
        <v>27251</v>
      </c>
      <c r="B4056">
        <v>234.709594764857</v>
      </c>
      <c r="C4056">
        <f>LOG($B$2:$B$18810)</f>
        <v>2.3705308436175967</v>
      </c>
      <c r="D4056">
        <f>PERCENTILE($C$3651:$C$18810, 0.1)</f>
        <v>2.5355816213180793</v>
      </c>
      <c r="E4056">
        <f>PERCENTILE($C$3651:$C$18810, 0.9)</f>
        <v>2.8472627208603716</v>
      </c>
    </row>
    <row r="4057" spans="1:5" x14ac:dyDescent="0.25">
      <c r="A4057" s="1">
        <v>27252</v>
      </c>
      <c r="B4057">
        <v>235.832921986679</v>
      </c>
      <c r="C4057">
        <f>LOG($B$2:$B$18810)</f>
        <v>2.3726044319682362</v>
      </c>
      <c r="D4057">
        <f>PERCENTILE($C$3651:$C$18810, 0.1)</f>
        <v>2.5355816213180793</v>
      </c>
      <c r="E4057">
        <f>PERCENTILE($C$3651:$C$18810, 0.9)</f>
        <v>2.8472627208603716</v>
      </c>
    </row>
    <row r="4058" spans="1:5" x14ac:dyDescent="0.25">
      <c r="A4058" s="1">
        <v>27253</v>
      </c>
      <c r="B4058">
        <v>235.46495033752899</v>
      </c>
      <c r="C4058">
        <f>LOG($B$2:$B$18810)</f>
        <v>2.3719262702425867</v>
      </c>
      <c r="D4058">
        <f>PERCENTILE($C$3651:$C$18810, 0.1)</f>
        <v>2.5355816213180793</v>
      </c>
      <c r="E4058">
        <f>PERCENTILE($C$3651:$C$18810, 0.9)</f>
        <v>2.8472627208603716</v>
      </c>
    </row>
    <row r="4059" spans="1:5" x14ac:dyDescent="0.25">
      <c r="A4059" s="1">
        <v>27254</v>
      </c>
      <c r="B4059">
        <v>236.73973674131</v>
      </c>
      <c r="C4059">
        <f>LOG($B$2:$B$18810)</f>
        <v>2.374271160333258</v>
      </c>
      <c r="D4059">
        <f>PERCENTILE($C$3651:$C$18810, 0.1)</f>
        <v>2.5355816213180793</v>
      </c>
      <c r="E4059">
        <f>PERCENTILE($C$3651:$C$18810, 0.9)</f>
        <v>2.8472627208603716</v>
      </c>
    </row>
    <row r="4060" spans="1:5" x14ac:dyDescent="0.25">
      <c r="A4060" s="1">
        <v>27255</v>
      </c>
      <c r="B4060">
        <v>237.870251314444</v>
      </c>
      <c r="C4060">
        <f>LOG($B$2:$B$18810)</f>
        <v>2.3763401314116566</v>
      </c>
      <c r="D4060">
        <f>PERCENTILE($C$3651:$C$18810, 0.1)</f>
        <v>2.5355816213180793</v>
      </c>
      <c r="E4060">
        <f>PERCENTILE($C$3651:$C$18810, 0.9)</f>
        <v>2.8472627208603716</v>
      </c>
    </row>
    <row r="4061" spans="1:5" x14ac:dyDescent="0.25">
      <c r="A4061" s="1">
        <v>27256</v>
      </c>
      <c r="B4061">
        <v>238.295471717369</v>
      </c>
      <c r="C4061">
        <f>LOG($B$2:$B$18810)</f>
        <v>2.3771157896110613</v>
      </c>
      <c r="D4061">
        <f>PERCENTILE($C$3651:$C$18810, 0.1)</f>
        <v>2.5355816213180793</v>
      </c>
      <c r="E4061">
        <f>PERCENTILE($C$3651:$C$18810, 0.9)</f>
        <v>2.8472627208603716</v>
      </c>
    </row>
    <row r="4062" spans="1:5" x14ac:dyDescent="0.25">
      <c r="A4062" s="1">
        <v>27257</v>
      </c>
      <c r="B4062">
        <v>234.159341320295</v>
      </c>
      <c r="C4062">
        <f>LOG($B$2:$B$18810)</f>
        <v>2.3695114877765917</v>
      </c>
      <c r="D4062">
        <f>PERCENTILE($C$3651:$C$18810, 0.1)</f>
        <v>2.5355816213180793</v>
      </c>
      <c r="E4062">
        <f>PERCENTILE($C$3651:$C$18810, 0.9)</f>
        <v>2.8472627208603716</v>
      </c>
    </row>
    <row r="4063" spans="1:5" x14ac:dyDescent="0.25">
      <c r="A4063" s="1">
        <v>27258</v>
      </c>
      <c r="B4063">
        <v>230.81397624653499</v>
      </c>
      <c r="C4063">
        <f>LOG($B$2:$B$18810)</f>
        <v>2.363262102676825</v>
      </c>
      <c r="D4063">
        <f>PERCENTILE($C$3651:$C$18810, 0.1)</f>
        <v>2.5355816213180793</v>
      </c>
      <c r="E4063">
        <f>PERCENTILE($C$3651:$C$18810, 0.9)</f>
        <v>2.8472627208603716</v>
      </c>
    </row>
    <row r="4064" spans="1:5" x14ac:dyDescent="0.25">
      <c r="A4064" s="1">
        <v>27259</v>
      </c>
      <c r="B4064">
        <v>231.87139905895</v>
      </c>
      <c r="C4064">
        <f>LOG($B$2:$B$18810)</f>
        <v>2.3652471824589769</v>
      </c>
      <c r="D4064">
        <f>PERCENTILE($C$3651:$C$18810, 0.1)</f>
        <v>2.5355816213180793</v>
      </c>
      <c r="E4064">
        <f>PERCENTILE($C$3651:$C$18810, 0.9)</f>
        <v>2.8472627208603716</v>
      </c>
    </row>
    <row r="4065" spans="1:5" x14ac:dyDescent="0.25">
      <c r="A4065" s="1">
        <v>27260</v>
      </c>
      <c r="B4065">
        <v>233.141986502587</v>
      </c>
      <c r="C4065">
        <f>LOG($B$2:$B$18810)</f>
        <v>2.3676204925869206</v>
      </c>
      <c r="D4065">
        <f>PERCENTILE($C$3651:$C$18810, 0.1)</f>
        <v>2.5355816213180793</v>
      </c>
      <c r="E4065">
        <f>PERCENTILE($C$3651:$C$18810, 0.9)</f>
        <v>2.8472627208603716</v>
      </c>
    </row>
    <row r="4066" spans="1:5" x14ac:dyDescent="0.25">
      <c r="A4066" s="1">
        <v>27261</v>
      </c>
      <c r="B4066">
        <v>234.15468337289201</v>
      </c>
      <c r="C4066">
        <f>LOG($B$2:$B$18810)</f>
        <v>2.3695028486124943</v>
      </c>
      <c r="D4066">
        <f>PERCENTILE($C$3651:$C$18810, 0.1)</f>
        <v>2.5355816213180793</v>
      </c>
      <c r="E4066">
        <f>PERCENTILE($C$3651:$C$18810, 0.9)</f>
        <v>2.8472627208603716</v>
      </c>
    </row>
    <row r="4067" spans="1:5" x14ac:dyDescent="0.25">
      <c r="A4067" s="1">
        <v>27262</v>
      </c>
      <c r="B4067">
        <v>234.79938347069401</v>
      </c>
      <c r="C4067">
        <f>LOG($B$2:$B$18810)</f>
        <v>2.3706969522194141</v>
      </c>
      <c r="D4067">
        <f>PERCENTILE($C$3651:$C$18810, 0.1)</f>
        <v>2.5355816213180793</v>
      </c>
      <c r="E4067">
        <f>PERCENTILE($C$3651:$C$18810, 0.9)</f>
        <v>2.8472627208603716</v>
      </c>
    </row>
    <row r="4068" spans="1:5" x14ac:dyDescent="0.25">
      <c r="A4068" s="1">
        <v>27263</v>
      </c>
      <c r="B4068">
        <v>235.96298758334899</v>
      </c>
      <c r="C4068">
        <f>LOG($B$2:$B$18810)</f>
        <v>2.3728438862373573</v>
      </c>
      <c r="D4068">
        <f>PERCENTILE($C$3651:$C$18810, 0.1)</f>
        <v>2.5355816213180793</v>
      </c>
      <c r="E4068">
        <f>PERCENTILE($C$3651:$C$18810, 0.9)</f>
        <v>2.8472627208603716</v>
      </c>
    </row>
    <row r="4069" spans="1:5" x14ac:dyDescent="0.25">
      <c r="A4069" s="1">
        <v>27264</v>
      </c>
      <c r="B4069">
        <v>236.74044047374201</v>
      </c>
      <c r="C4069">
        <f>LOG($B$2:$B$18810)</f>
        <v>2.3742724513149156</v>
      </c>
      <c r="D4069">
        <f>PERCENTILE($C$3651:$C$18810, 0.1)</f>
        <v>2.5355816213180793</v>
      </c>
      <c r="E4069">
        <f>PERCENTILE($C$3651:$C$18810, 0.9)</f>
        <v>2.8472627208603716</v>
      </c>
    </row>
    <row r="4070" spans="1:5" x14ac:dyDescent="0.25">
      <c r="A4070" s="1">
        <v>27265</v>
      </c>
      <c r="B4070">
        <v>238.55700200052399</v>
      </c>
      <c r="C4070">
        <f>LOG($B$2:$B$18810)</f>
        <v>2.3775921682668231</v>
      </c>
      <c r="D4070">
        <f>PERCENTILE($C$3651:$C$18810, 0.1)</f>
        <v>2.5355816213180793</v>
      </c>
      <c r="E4070">
        <f>PERCENTILE($C$3651:$C$18810, 0.9)</f>
        <v>2.8472627208603716</v>
      </c>
    </row>
    <row r="4071" spans="1:5" x14ac:dyDescent="0.25">
      <c r="A4071" s="1">
        <v>27266</v>
      </c>
      <c r="B4071">
        <v>240.37643457936201</v>
      </c>
      <c r="C4071">
        <f>LOG($B$2:$B$18810)</f>
        <v>2.3808918891468656</v>
      </c>
      <c r="D4071">
        <f>PERCENTILE($C$3651:$C$18810, 0.1)</f>
        <v>2.5355816213180793</v>
      </c>
      <c r="E4071">
        <f>PERCENTILE($C$3651:$C$18810, 0.9)</f>
        <v>2.8472627208603716</v>
      </c>
    </row>
    <row r="4072" spans="1:5" x14ac:dyDescent="0.25">
      <c r="A4072" s="1">
        <v>27267</v>
      </c>
      <c r="B4072">
        <v>241.251666743344</v>
      </c>
      <c r="C4072">
        <f>LOG($B$2:$B$18810)</f>
        <v>2.3824703224508004</v>
      </c>
      <c r="D4072">
        <f>PERCENTILE($C$3651:$C$18810, 0.1)</f>
        <v>2.5355816213180793</v>
      </c>
      <c r="E4072">
        <f>PERCENTILE($C$3651:$C$18810, 0.9)</f>
        <v>2.8472627208603716</v>
      </c>
    </row>
    <row r="4073" spans="1:5" x14ac:dyDescent="0.25">
      <c r="A4073" s="1">
        <v>27268</v>
      </c>
      <c r="B4073">
        <v>238.63007691803099</v>
      </c>
      <c r="C4073">
        <f>LOG($B$2:$B$18810)</f>
        <v>2.3777251812300357</v>
      </c>
      <c r="D4073">
        <f>PERCENTILE($C$3651:$C$18810, 0.1)</f>
        <v>2.5355816213180793</v>
      </c>
      <c r="E4073">
        <f>PERCENTILE($C$3651:$C$18810, 0.9)</f>
        <v>2.8472627208603716</v>
      </c>
    </row>
    <row r="4074" spans="1:5" x14ac:dyDescent="0.25">
      <c r="A4074" s="1">
        <v>27269</v>
      </c>
      <c r="B4074">
        <v>221.17994041469399</v>
      </c>
      <c r="C4074">
        <f>LOG($B$2:$B$18810)</f>
        <v>2.344745736727389</v>
      </c>
      <c r="D4074">
        <f>PERCENTILE($C$3651:$C$18810, 0.1)</f>
        <v>2.5355816213180793</v>
      </c>
      <c r="E4074">
        <f>PERCENTILE($C$3651:$C$18810, 0.9)</f>
        <v>2.8472627208603716</v>
      </c>
    </row>
    <row r="4075" spans="1:5" x14ac:dyDescent="0.25">
      <c r="A4075" s="1">
        <v>27270</v>
      </c>
      <c r="B4075">
        <v>206.82431198072101</v>
      </c>
      <c r="C4075">
        <f>LOG($B$2:$B$18810)</f>
        <v>2.3156015882829939</v>
      </c>
      <c r="D4075">
        <f>PERCENTILE($C$3651:$C$18810, 0.1)</f>
        <v>2.5355816213180793</v>
      </c>
      <c r="E4075">
        <f>PERCENTILE($C$3651:$C$18810, 0.9)</f>
        <v>2.8472627208603716</v>
      </c>
    </row>
    <row r="4076" spans="1:5" x14ac:dyDescent="0.25">
      <c r="A4076" s="1">
        <v>27271</v>
      </c>
      <c r="B4076">
        <v>196.742496224093</v>
      </c>
      <c r="C4076">
        <f>LOG($B$2:$B$18810)</f>
        <v>2.2938981773176819</v>
      </c>
      <c r="D4076">
        <f>PERCENTILE($C$3651:$C$18810, 0.1)</f>
        <v>2.5355816213180793</v>
      </c>
      <c r="E4076">
        <f>PERCENTILE($C$3651:$C$18810, 0.9)</f>
        <v>2.8472627208603716</v>
      </c>
    </row>
    <row r="4077" spans="1:5" x14ac:dyDescent="0.25">
      <c r="A4077" s="1">
        <v>27272</v>
      </c>
      <c r="B4077">
        <v>197.792370060575</v>
      </c>
      <c r="C4077">
        <f>LOG($B$2:$B$18810)</f>
        <v>2.2962095344578168</v>
      </c>
      <c r="D4077">
        <f>PERCENTILE($C$3651:$C$18810, 0.1)</f>
        <v>2.5355816213180793</v>
      </c>
      <c r="E4077">
        <f>PERCENTILE($C$3651:$C$18810, 0.9)</f>
        <v>2.8472627208603716</v>
      </c>
    </row>
    <row r="4078" spans="1:5" x14ac:dyDescent="0.25">
      <c r="A4078" s="1">
        <v>27273</v>
      </c>
      <c r="B4078">
        <v>198.27119563744699</v>
      </c>
      <c r="C4078">
        <f>LOG($B$2:$B$18810)</f>
        <v>2.2972596255298208</v>
      </c>
      <c r="D4078">
        <f>PERCENTILE($C$3651:$C$18810, 0.1)</f>
        <v>2.5355816213180793</v>
      </c>
      <c r="E4078">
        <f>PERCENTILE($C$3651:$C$18810, 0.9)</f>
        <v>2.8472627208603716</v>
      </c>
    </row>
    <row r="4079" spans="1:5" x14ac:dyDescent="0.25">
      <c r="A4079" s="1">
        <v>27274</v>
      </c>
      <c r="B4079">
        <v>197.61469150130799</v>
      </c>
      <c r="C4079">
        <f>LOG($B$2:$B$18810)</f>
        <v>2.2958192287170389</v>
      </c>
      <c r="D4079">
        <f>PERCENTILE($C$3651:$C$18810, 0.1)</f>
        <v>2.5355816213180793</v>
      </c>
      <c r="E4079">
        <f>PERCENTILE($C$3651:$C$18810, 0.9)</f>
        <v>2.8472627208603716</v>
      </c>
    </row>
    <row r="4080" spans="1:5" x14ac:dyDescent="0.25">
      <c r="A4080" s="1">
        <v>27275</v>
      </c>
      <c r="B4080">
        <v>197.79342379629301</v>
      </c>
      <c r="C4080">
        <f>LOG($B$2:$B$18810)</f>
        <v>2.296211848148626</v>
      </c>
      <c r="D4080">
        <f>PERCENTILE($C$3651:$C$18810, 0.1)</f>
        <v>2.5355816213180793</v>
      </c>
      <c r="E4080">
        <f>PERCENTILE($C$3651:$C$18810, 0.9)</f>
        <v>2.8472627208603716</v>
      </c>
    </row>
    <row r="4081" spans="1:5" x14ac:dyDescent="0.25">
      <c r="A4081" s="1">
        <v>27276</v>
      </c>
      <c r="B4081">
        <v>199.51264309029301</v>
      </c>
      <c r="C4081">
        <f>LOG($B$2:$B$18810)</f>
        <v>2.2999704220797512</v>
      </c>
      <c r="D4081">
        <f>PERCENTILE($C$3651:$C$18810, 0.1)</f>
        <v>2.5355816213180793</v>
      </c>
      <c r="E4081">
        <f>PERCENTILE($C$3651:$C$18810, 0.9)</f>
        <v>2.8472627208603716</v>
      </c>
    </row>
    <row r="4082" spans="1:5" x14ac:dyDescent="0.25">
      <c r="A4082" s="1">
        <v>27277</v>
      </c>
      <c r="B4082">
        <v>200.34119383084001</v>
      </c>
      <c r="C4082">
        <f>LOG($B$2:$B$18810)</f>
        <v>2.3017702574014831</v>
      </c>
      <c r="D4082">
        <f>PERCENTILE($C$3651:$C$18810, 0.1)</f>
        <v>2.5355816213180793</v>
      </c>
      <c r="E4082">
        <f>PERCENTILE($C$3651:$C$18810, 0.9)</f>
        <v>2.8472627208603716</v>
      </c>
    </row>
    <row r="4083" spans="1:5" x14ac:dyDescent="0.25">
      <c r="A4083" s="1">
        <v>27278</v>
      </c>
      <c r="B4083">
        <v>192.770394896798</v>
      </c>
      <c r="C4083">
        <f>LOG($B$2:$B$18810)</f>
        <v>2.2850403370346455</v>
      </c>
      <c r="D4083">
        <f>PERCENTILE($C$3651:$C$18810, 0.1)</f>
        <v>2.5355816213180793</v>
      </c>
      <c r="E4083">
        <f>PERCENTILE($C$3651:$C$18810, 0.9)</f>
        <v>2.8472627208603716</v>
      </c>
    </row>
    <row r="4084" spans="1:5" x14ac:dyDescent="0.25">
      <c r="A4084" s="1">
        <v>27279</v>
      </c>
      <c r="B4084">
        <v>192.20738938584901</v>
      </c>
      <c r="C4084">
        <f>LOG($B$2:$B$18810)</f>
        <v>2.283770080043297</v>
      </c>
      <c r="D4084">
        <f>PERCENTILE($C$3651:$C$18810, 0.1)</f>
        <v>2.5355816213180793</v>
      </c>
      <c r="E4084">
        <f>PERCENTILE($C$3651:$C$18810, 0.9)</f>
        <v>2.8472627208603716</v>
      </c>
    </row>
    <row r="4085" spans="1:5" x14ac:dyDescent="0.25">
      <c r="A4085" s="1">
        <v>27280</v>
      </c>
      <c r="B4085">
        <v>193.69432571972899</v>
      </c>
      <c r="C4085">
        <f>LOG($B$2:$B$18810)</f>
        <v>2.2871168982374064</v>
      </c>
      <c r="D4085">
        <f>PERCENTILE($C$3651:$C$18810, 0.1)</f>
        <v>2.5355816213180793</v>
      </c>
      <c r="E4085">
        <f>PERCENTILE($C$3651:$C$18810, 0.9)</f>
        <v>2.8472627208603716</v>
      </c>
    </row>
    <row r="4086" spans="1:5" x14ac:dyDescent="0.25">
      <c r="A4086" s="1">
        <v>27281</v>
      </c>
      <c r="B4086">
        <v>194.92832999395401</v>
      </c>
      <c r="C4086">
        <f>LOG($B$2:$B$18810)</f>
        <v>2.289874962082894</v>
      </c>
      <c r="D4086">
        <f>PERCENTILE($C$3651:$C$18810, 0.1)</f>
        <v>2.5355816213180793</v>
      </c>
      <c r="E4086">
        <f>PERCENTILE($C$3651:$C$18810, 0.9)</f>
        <v>2.8472627208603716</v>
      </c>
    </row>
    <row r="4087" spans="1:5" x14ac:dyDescent="0.25">
      <c r="A4087" s="1">
        <v>27282</v>
      </c>
      <c r="B4087">
        <v>196.89198039821599</v>
      </c>
      <c r="C4087">
        <f>LOG($B$2:$B$18810)</f>
        <v>2.2942280272618807</v>
      </c>
      <c r="D4087">
        <f>PERCENTILE($C$3651:$C$18810, 0.1)</f>
        <v>2.5355816213180793</v>
      </c>
      <c r="E4087">
        <f>PERCENTILE($C$3651:$C$18810, 0.9)</f>
        <v>2.8472627208603716</v>
      </c>
    </row>
    <row r="4088" spans="1:5" x14ac:dyDescent="0.25">
      <c r="A4088" s="1">
        <v>27283</v>
      </c>
      <c r="B4088">
        <v>198.19325475208001</v>
      </c>
      <c r="C4088">
        <f>LOG($B$2:$B$18810)</f>
        <v>2.2970888697567253</v>
      </c>
      <c r="D4088">
        <f>PERCENTILE($C$3651:$C$18810, 0.1)</f>
        <v>2.5355816213180793</v>
      </c>
      <c r="E4088">
        <f>PERCENTILE($C$3651:$C$18810, 0.9)</f>
        <v>2.8472627208603716</v>
      </c>
    </row>
    <row r="4089" spans="1:5" x14ac:dyDescent="0.25">
      <c r="A4089" s="1">
        <v>27284</v>
      </c>
      <c r="B4089">
        <v>200.30143402114101</v>
      </c>
      <c r="C4089">
        <f>LOG($B$2:$B$18810)</f>
        <v>2.3016840585558782</v>
      </c>
      <c r="D4089">
        <f>PERCENTILE($C$3651:$C$18810, 0.1)</f>
        <v>2.5355816213180793</v>
      </c>
      <c r="E4089">
        <f>PERCENTILE($C$3651:$C$18810, 0.9)</f>
        <v>2.8472627208603716</v>
      </c>
    </row>
    <row r="4090" spans="1:5" x14ac:dyDescent="0.25">
      <c r="A4090" s="1">
        <v>27285</v>
      </c>
      <c r="B4090">
        <v>201.94422797862899</v>
      </c>
      <c r="C4090">
        <f>LOG($B$2:$B$18810)</f>
        <v>2.3052314445678794</v>
      </c>
      <c r="D4090">
        <f>PERCENTILE($C$3651:$C$18810, 0.1)</f>
        <v>2.5355816213180793</v>
      </c>
      <c r="E4090">
        <f>PERCENTILE($C$3651:$C$18810, 0.9)</f>
        <v>2.8472627208603716</v>
      </c>
    </row>
    <row r="4091" spans="1:5" x14ac:dyDescent="0.25">
      <c r="A4091" s="1">
        <v>27286</v>
      </c>
      <c r="B4091">
        <v>201.116232276934</v>
      </c>
      <c r="C4091">
        <f>LOG($B$2:$B$18810)</f>
        <v>2.3034471243202832</v>
      </c>
      <c r="D4091">
        <f>PERCENTILE($C$3651:$C$18810, 0.1)</f>
        <v>2.5355816213180793</v>
      </c>
      <c r="E4091">
        <f>PERCENTILE($C$3651:$C$18810, 0.9)</f>
        <v>2.8472627208603716</v>
      </c>
    </row>
    <row r="4092" spans="1:5" x14ac:dyDescent="0.25">
      <c r="A4092" s="1">
        <v>27287</v>
      </c>
      <c r="B4092">
        <v>199.144752422479</v>
      </c>
      <c r="C4092">
        <f>LOG($B$2:$B$18810)</f>
        <v>2.2991688669894499</v>
      </c>
      <c r="D4092">
        <f>PERCENTILE($C$3651:$C$18810, 0.1)</f>
        <v>2.5355816213180793</v>
      </c>
      <c r="E4092">
        <f>PERCENTILE($C$3651:$C$18810, 0.9)</f>
        <v>2.8472627208603716</v>
      </c>
    </row>
    <row r="4093" spans="1:5" x14ac:dyDescent="0.25">
      <c r="A4093" s="1">
        <v>27288</v>
      </c>
      <c r="B4093">
        <v>197.51188206611101</v>
      </c>
      <c r="C4093">
        <f>LOG($B$2:$B$18810)</f>
        <v>2.2955932273575343</v>
      </c>
      <c r="D4093">
        <f>PERCENTILE($C$3651:$C$18810, 0.1)</f>
        <v>2.5355816213180793</v>
      </c>
      <c r="E4093">
        <f>PERCENTILE($C$3651:$C$18810, 0.9)</f>
        <v>2.8472627208603716</v>
      </c>
    </row>
    <row r="4094" spans="1:5" x14ac:dyDescent="0.25">
      <c r="A4094" s="1">
        <v>27289</v>
      </c>
      <c r="B4094">
        <v>199.07536792238099</v>
      </c>
      <c r="C4094">
        <f>LOG($B$2:$B$18810)</f>
        <v>2.2990175270430857</v>
      </c>
      <c r="D4094">
        <f>PERCENTILE($C$3651:$C$18810, 0.1)</f>
        <v>2.5355816213180793</v>
      </c>
      <c r="E4094">
        <f>PERCENTILE($C$3651:$C$18810, 0.9)</f>
        <v>2.8472627208603716</v>
      </c>
    </row>
    <row r="4095" spans="1:5" x14ac:dyDescent="0.25">
      <c r="A4095" s="1">
        <v>27290</v>
      </c>
      <c r="B4095">
        <v>200.908940365305</v>
      </c>
      <c r="C4095">
        <f>LOG($B$2:$B$18810)</f>
        <v>2.3029992631042795</v>
      </c>
      <c r="D4095">
        <f>PERCENTILE($C$3651:$C$18810, 0.1)</f>
        <v>2.5355816213180793</v>
      </c>
      <c r="E4095">
        <f>PERCENTILE($C$3651:$C$18810, 0.9)</f>
        <v>2.8472627208603716</v>
      </c>
    </row>
    <row r="4096" spans="1:5" x14ac:dyDescent="0.25">
      <c r="A4096" s="1">
        <v>27291</v>
      </c>
      <c r="B4096">
        <v>203.28406376969201</v>
      </c>
      <c r="C4096">
        <f>LOG($B$2:$B$18810)</f>
        <v>2.3081033339348376</v>
      </c>
      <c r="D4096">
        <f>PERCENTILE($C$3651:$C$18810, 0.1)</f>
        <v>2.5355816213180793</v>
      </c>
      <c r="E4096">
        <f>PERCENTILE($C$3651:$C$18810, 0.9)</f>
        <v>2.8472627208603716</v>
      </c>
    </row>
    <row r="4097" spans="1:5" x14ac:dyDescent="0.25">
      <c r="A4097" s="1">
        <v>27292</v>
      </c>
      <c r="B4097">
        <v>204.75131283626601</v>
      </c>
      <c r="C4097">
        <f>LOG($B$2:$B$18810)</f>
        <v>2.3112266950757681</v>
      </c>
      <c r="D4097">
        <f>PERCENTILE($C$3651:$C$18810, 0.1)</f>
        <v>2.5355816213180793</v>
      </c>
      <c r="E4097">
        <f>PERCENTILE($C$3651:$C$18810, 0.9)</f>
        <v>2.8472627208603716</v>
      </c>
    </row>
    <row r="4098" spans="1:5" x14ac:dyDescent="0.25">
      <c r="A4098" s="1">
        <v>27293</v>
      </c>
      <c r="B4098">
        <v>204.59732056713099</v>
      </c>
      <c r="C4098">
        <f>LOG($B$2:$B$18810)</f>
        <v>2.3108999418368974</v>
      </c>
      <c r="D4098">
        <f>PERCENTILE($C$3651:$C$18810, 0.1)</f>
        <v>2.5355816213180793</v>
      </c>
      <c r="E4098">
        <f>PERCENTILE($C$3651:$C$18810, 0.9)</f>
        <v>2.8472627208603716</v>
      </c>
    </row>
    <row r="4099" spans="1:5" x14ac:dyDescent="0.25">
      <c r="A4099" s="1">
        <v>27294</v>
      </c>
      <c r="B4099">
        <v>206.31806318237699</v>
      </c>
      <c r="C4099">
        <f>LOG($B$2:$B$18810)</f>
        <v>2.3145372521952443</v>
      </c>
      <c r="D4099">
        <f>PERCENTILE($C$3651:$C$18810, 0.1)</f>
        <v>2.5355816213180793</v>
      </c>
      <c r="E4099">
        <f>PERCENTILE($C$3651:$C$18810, 0.9)</f>
        <v>2.8472627208603716</v>
      </c>
    </row>
    <row r="4100" spans="1:5" x14ac:dyDescent="0.25">
      <c r="A4100" s="1">
        <v>27295</v>
      </c>
      <c r="B4100">
        <v>208.45825976275199</v>
      </c>
      <c r="C4100">
        <f>LOG($B$2:$B$18810)</f>
        <v>2.3190191078975126</v>
      </c>
      <c r="D4100">
        <f>PERCENTILE($C$3651:$C$18810, 0.1)</f>
        <v>2.5355816213180793</v>
      </c>
      <c r="E4100">
        <f>PERCENTILE($C$3651:$C$18810, 0.9)</f>
        <v>2.8472627208603716</v>
      </c>
    </row>
    <row r="4101" spans="1:5" x14ac:dyDescent="0.25">
      <c r="A4101" s="1">
        <v>27296</v>
      </c>
      <c r="B4101">
        <v>209.841164344481</v>
      </c>
      <c r="C4101">
        <f>LOG($B$2:$B$18810)</f>
        <v>2.3218906873563165</v>
      </c>
      <c r="D4101">
        <f>PERCENTILE($C$3651:$C$18810, 0.1)</f>
        <v>2.5355816213180793</v>
      </c>
      <c r="E4101">
        <f>PERCENTILE($C$3651:$C$18810, 0.9)</f>
        <v>2.8472627208603716</v>
      </c>
    </row>
    <row r="4102" spans="1:5" x14ac:dyDescent="0.25">
      <c r="A4102" s="1">
        <v>27297</v>
      </c>
      <c r="B4102">
        <v>208.467688594718</v>
      </c>
      <c r="C4102">
        <f>LOG($B$2:$B$18810)</f>
        <v>2.319038751144523</v>
      </c>
      <c r="D4102">
        <f>PERCENTILE($C$3651:$C$18810, 0.1)</f>
        <v>2.5355816213180793</v>
      </c>
      <c r="E4102">
        <f>PERCENTILE($C$3651:$C$18810, 0.9)</f>
        <v>2.8472627208603716</v>
      </c>
    </row>
    <row r="4103" spans="1:5" x14ac:dyDescent="0.25">
      <c r="A4103" s="1">
        <v>27298</v>
      </c>
      <c r="B4103">
        <v>209.41250675602399</v>
      </c>
      <c r="C4103">
        <f>LOG($B$2:$B$18810)</f>
        <v>2.3210026155134451</v>
      </c>
      <c r="D4103">
        <f>PERCENTILE($C$3651:$C$18810, 0.1)</f>
        <v>2.5355816213180793</v>
      </c>
      <c r="E4103">
        <f>PERCENTILE($C$3651:$C$18810, 0.9)</f>
        <v>2.8472627208603716</v>
      </c>
    </row>
    <row r="4104" spans="1:5" x14ac:dyDescent="0.25">
      <c r="A4104" s="1">
        <v>27299</v>
      </c>
      <c r="B4104">
        <v>208.637146458258</v>
      </c>
      <c r="C4104">
        <f>LOG($B$2:$B$18810)</f>
        <v>2.3193916342228995</v>
      </c>
      <c r="D4104">
        <f>PERCENTILE($C$3651:$C$18810, 0.1)</f>
        <v>2.5355816213180793</v>
      </c>
      <c r="E4104">
        <f>PERCENTILE($C$3651:$C$18810, 0.9)</f>
        <v>2.8472627208603716</v>
      </c>
    </row>
    <row r="4105" spans="1:5" x14ac:dyDescent="0.25">
      <c r="A4105" s="1">
        <v>27300</v>
      </c>
      <c r="B4105">
        <v>210.62480201094101</v>
      </c>
      <c r="C4105">
        <f>LOG($B$2:$B$18810)</f>
        <v>2.3235095099751946</v>
      </c>
      <c r="D4105">
        <f>PERCENTILE($C$3651:$C$18810, 0.1)</f>
        <v>2.5355816213180793</v>
      </c>
      <c r="E4105">
        <f>PERCENTILE($C$3651:$C$18810, 0.9)</f>
        <v>2.8472627208603716</v>
      </c>
    </row>
    <row r="4106" spans="1:5" x14ac:dyDescent="0.25">
      <c r="A4106" s="1">
        <v>27301</v>
      </c>
      <c r="B4106">
        <v>212.31435322740199</v>
      </c>
      <c r="C4106">
        <f>LOG($B$2:$B$18810)</f>
        <v>2.326979355055065</v>
      </c>
      <c r="D4106">
        <f>PERCENTILE($C$3651:$C$18810, 0.1)</f>
        <v>2.5355816213180793</v>
      </c>
      <c r="E4106">
        <f>PERCENTILE($C$3651:$C$18810, 0.9)</f>
        <v>2.8472627208603716</v>
      </c>
    </row>
    <row r="4107" spans="1:5" x14ac:dyDescent="0.25">
      <c r="A4107" s="1">
        <v>27302</v>
      </c>
      <c r="B4107">
        <v>214.24165565474101</v>
      </c>
      <c r="C4107">
        <f>LOG($B$2:$B$18810)</f>
        <v>2.3309039158989813</v>
      </c>
      <c r="D4107">
        <f>PERCENTILE($C$3651:$C$18810, 0.1)</f>
        <v>2.5355816213180793</v>
      </c>
      <c r="E4107">
        <f>PERCENTILE($C$3651:$C$18810, 0.9)</f>
        <v>2.8472627208603716</v>
      </c>
    </row>
    <row r="4108" spans="1:5" x14ac:dyDescent="0.25">
      <c r="A4108" s="1">
        <v>27303</v>
      </c>
      <c r="B4108">
        <v>214.23430943295301</v>
      </c>
      <c r="C4108">
        <f>LOG($B$2:$B$18810)</f>
        <v>2.330889023938425</v>
      </c>
      <c r="D4108">
        <f>PERCENTILE($C$3651:$C$18810, 0.1)</f>
        <v>2.5355816213180793</v>
      </c>
      <c r="E4108">
        <f>PERCENTILE($C$3651:$C$18810, 0.9)</f>
        <v>2.8472627208603716</v>
      </c>
    </row>
    <row r="4109" spans="1:5" x14ac:dyDescent="0.25">
      <c r="A4109" s="1">
        <v>27304</v>
      </c>
      <c r="B4109">
        <v>209.502821379376</v>
      </c>
      <c r="C4109">
        <f>LOG($B$2:$B$18810)</f>
        <v>2.3211898759956013</v>
      </c>
      <c r="D4109">
        <f>PERCENTILE($C$3651:$C$18810, 0.1)</f>
        <v>2.5355816213180793</v>
      </c>
      <c r="E4109">
        <f>PERCENTILE($C$3651:$C$18810, 0.9)</f>
        <v>2.8472627208603716</v>
      </c>
    </row>
    <row r="4110" spans="1:5" x14ac:dyDescent="0.25">
      <c r="A4110" s="1">
        <v>27305</v>
      </c>
      <c r="B4110">
        <v>212.72461769662601</v>
      </c>
      <c r="C4110">
        <f>LOG($B$2:$B$18810)</f>
        <v>2.3278177518263181</v>
      </c>
      <c r="D4110">
        <f>PERCENTILE($C$3651:$C$18810, 0.1)</f>
        <v>2.5355816213180793</v>
      </c>
      <c r="E4110">
        <f>PERCENTILE($C$3651:$C$18810, 0.9)</f>
        <v>2.8472627208603716</v>
      </c>
    </row>
    <row r="4111" spans="1:5" x14ac:dyDescent="0.25">
      <c r="A4111" s="1">
        <v>27306</v>
      </c>
      <c r="B4111">
        <v>214.51069127581701</v>
      </c>
      <c r="C4111">
        <f>LOG($B$2:$B$18810)</f>
        <v>2.3314489424246201</v>
      </c>
      <c r="D4111">
        <f>PERCENTILE($C$3651:$C$18810, 0.1)</f>
        <v>2.5355816213180793</v>
      </c>
      <c r="E4111">
        <f>PERCENTILE($C$3651:$C$18810, 0.9)</f>
        <v>2.8472627208603716</v>
      </c>
    </row>
    <row r="4112" spans="1:5" x14ac:dyDescent="0.25">
      <c r="A4112" s="1">
        <v>27307</v>
      </c>
      <c r="B4112">
        <v>213.52274118607301</v>
      </c>
      <c r="C4112">
        <f>LOG($B$2:$B$18810)</f>
        <v>2.3294441362494012</v>
      </c>
      <c r="D4112">
        <f>PERCENTILE($C$3651:$C$18810, 0.1)</f>
        <v>2.5355816213180793</v>
      </c>
      <c r="E4112">
        <f>PERCENTILE($C$3651:$C$18810, 0.9)</f>
        <v>2.8472627208603716</v>
      </c>
    </row>
    <row r="4113" spans="1:5" x14ac:dyDescent="0.25">
      <c r="A4113" s="1">
        <v>27308</v>
      </c>
      <c r="B4113">
        <v>202.03418844610999</v>
      </c>
      <c r="C4113">
        <f>LOG($B$2:$B$18810)</f>
        <v>2.3054248674522402</v>
      </c>
      <c r="D4113">
        <f>PERCENTILE($C$3651:$C$18810, 0.1)</f>
        <v>2.5355816213180793</v>
      </c>
      <c r="E4113">
        <f>PERCENTILE($C$3651:$C$18810, 0.9)</f>
        <v>2.8472627208603716</v>
      </c>
    </row>
    <row r="4114" spans="1:5" x14ac:dyDescent="0.25">
      <c r="A4114" s="1">
        <v>27309</v>
      </c>
      <c r="B4114">
        <v>199.019338777672</v>
      </c>
      <c r="C4114">
        <f>LOG($B$2:$B$18810)</f>
        <v>2.2988952790044959</v>
      </c>
      <c r="D4114">
        <f>PERCENTILE($C$3651:$C$18810, 0.1)</f>
        <v>2.5355816213180793</v>
      </c>
      <c r="E4114">
        <f>PERCENTILE($C$3651:$C$18810, 0.9)</f>
        <v>2.8472627208603716</v>
      </c>
    </row>
    <row r="4115" spans="1:5" x14ac:dyDescent="0.25">
      <c r="A4115" s="1">
        <v>27310</v>
      </c>
      <c r="B4115">
        <v>200.40347186863201</v>
      </c>
      <c r="C4115">
        <f>LOG($B$2:$B$18810)</f>
        <v>2.3019052411489391</v>
      </c>
      <c r="D4115">
        <f>PERCENTILE($C$3651:$C$18810, 0.1)</f>
        <v>2.5355816213180793</v>
      </c>
      <c r="E4115">
        <f>PERCENTILE($C$3651:$C$18810, 0.9)</f>
        <v>2.8472627208603716</v>
      </c>
    </row>
    <row r="4116" spans="1:5" x14ac:dyDescent="0.25">
      <c r="A4116" s="1">
        <v>27311</v>
      </c>
      <c r="B4116">
        <v>201.00497019278001</v>
      </c>
      <c r="C4116">
        <f>LOG($B$2:$B$18810)</f>
        <v>2.3032067962295013</v>
      </c>
      <c r="D4116">
        <f>PERCENTILE($C$3651:$C$18810, 0.1)</f>
        <v>2.5355816213180793</v>
      </c>
      <c r="E4116">
        <f>PERCENTILE($C$3651:$C$18810, 0.9)</f>
        <v>2.8472627208603716</v>
      </c>
    </row>
    <row r="4117" spans="1:5" x14ac:dyDescent="0.25">
      <c r="A4117" s="1">
        <v>27312</v>
      </c>
      <c r="B4117">
        <v>203.977253149207</v>
      </c>
      <c r="C4117">
        <f>LOG($B$2:$B$18810)</f>
        <v>2.3095817390798867</v>
      </c>
      <c r="D4117">
        <f>PERCENTILE($C$3651:$C$18810, 0.1)</f>
        <v>2.5355816213180793</v>
      </c>
      <c r="E4117">
        <f>PERCENTILE($C$3651:$C$18810, 0.9)</f>
        <v>2.8472627208603716</v>
      </c>
    </row>
    <row r="4118" spans="1:5" x14ac:dyDescent="0.25">
      <c r="A4118" s="1">
        <v>27313</v>
      </c>
      <c r="B4118">
        <v>205.47635991221</v>
      </c>
      <c r="C4118">
        <f>LOG($B$2:$B$18810)</f>
        <v>2.312761863437137</v>
      </c>
      <c r="D4118">
        <f>PERCENTILE($C$3651:$C$18810, 0.1)</f>
        <v>2.5355816213180793</v>
      </c>
      <c r="E4118">
        <f>PERCENTILE($C$3651:$C$18810, 0.9)</f>
        <v>2.8472627208603716</v>
      </c>
    </row>
    <row r="4119" spans="1:5" x14ac:dyDescent="0.25">
      <c r="A4119" s="1">
        <v>27314</v>
      </c>
      <c r="B4119">
        <v>207.204471467464</v>
      </c>
      <c r="C4119">
        <f>LOG($B$2:$B$18810)</f>
        <v>2.3163991232386976</v>
      </c>
      <c r="D4119">
        <f>PERCENTILE($C$3651:$C$18810, 0.1)</f>
        <v>2.5355816213180793</v>
      </c>
      <c r="E4119">
        <f>PERCENTILE($C$3651:$C$18810, 0.9)</f>
        <v>2.8472627208603716</v>
      </c>
    </row>
    <row r="4120" spans="1:5" x14ac:dyDescent="0.25">
      <c r="A4120" s="1">
        <v>27315</v>
      </c>
      <c r="B4120">
        <v>210.436876393033</v>
      </c>
      <c r="C4120">
        <f>LOG($B$2:$B$18810)</f>
        <v>2.3231218467492547</v>
      </c>
      <c r="D4120">
        <f>PERCENTILE($C$3651:$C$18810, 0.1)</f>
        <v>2.5355816213180793</v>
      </c>
      <c r="E4120">
        <f>PERCENTILE($C$3651:$C$18810, 0.9)</f>
        <v>2.8472627208603716</v>
      </c>
    </row>
    <row r="4121" spans="1:5" x14ac:dyDescent="0.25">
      <c r="A4121" s="1">
        <v>27316</v>
      </c>
      <c r="B4121">
        <v>212.00912485737601</v>
      </c>
      <c r="C4121">
        <f>LOG($B$2:$B$18810)</f>
        <v>2.3263545533340553</v>
      </c>
      <c r="D4121">
        <f>PERCENTILE($C$3651:$C$18810, 0.1)</f>
        <v>2.5355816213180793</v>
      </c>
      <c r="E4121">
        <f>PERCENTILE($C$3651:$C$18810, 0.9)</f>
        <v>2.8472627208603716</v>
      </c>
    </row>
    <row r="4122" spans="1:5" x14ac:dyDescent="0.25">
      <c r="A4122" s="1">
        <v>27317</v>
      </c>
      <c r="B4122">
        <v>214.84450300659</v>
      </c>
      <c r="C4122">
        <f>LOG($B$2:$B$18810)</f>
        <v>2.3321242463399332</v>
      </c>
      <c r="D4122">
        <f>PERCENTILE($C$3651:$C$18810, 0.1)</f>
        <v>2.5355816213180793</v>
      </c>
      <c r="E4122">
        <f>PERCENTILE($C$3651:$C$18810, 0.9)</f>
        <v>2.8472627208603716</v>
      </c>
    </row>
    <row r="4123" spans="1:5" x14ac:dyDescent="0.25">
      <c r="A4123" s="1">
        <v>27318</v>
      </c>
      <c r="B4123">
        <v>217.50666041307699</v>
      </c>
      <c r="C4123">
        <f>LOG($B$2:$B$18810)</f>
        <v>2.3374725603083952</v>
      </c>
      <c r="D4123">
        <f>PERCENTILE($C$3651:$C$18810, 0.1)</f>
        <v>2.5355816213180793</v>
      </c>
      <c r="E4123">
        <f>PERCENTILE($C$3651:$C$18810, 0.9)</f>
        <v>2.8472627208603716</v>
      </c>
    </row>
    <row r="4124" spans="1:5" x14ac:dyDescent="0.25">
      <c r="A4124" s="1">
        <v>27319</v>
      </c>
      <c r="B4124">
        <v>219.41577946387801</v>
      </c>
      <c r="C4124">
        <f>LOG($B$2:$B$18810)</f>
        <v>2.3412678570019856</v>
      </c>
      <c r="D4124">
        <f>PERCENTILE($C$3651:$C$18810, 0.1)</f>
        <v>2.5355816213180793</v>
      </c>
      <c r="E4124">
        <f>PERCENTILE($C$3651:$C$18810, 0.9)</f>
        <v>2.8472627208603716</v>
      </c>
    </row>
    <row r="4125" spans="1:5" x14ac:dyDescent="0.25">
      <c r="A4125" s="1">
        <v>27320</v>
      </c>
      <c r="B4125">
        <v>206.87147394626601</v>
      </c>
      <c r="C4125">
        <f>LOG($B$2:$B$18810)</f>
        <v>2.3157006087815213</v>
      </c>
      <c r="D4125">
        <f>PERCENTILE($C$3651:$C$18810, 0.1)</f>
        <v>2.5355816213180793</v>
      </c>
      <c r="E4125">
        <f>PERCENTILE($C$3651:$C$18810, 0.9)</f>
        <v>2.8472627208603716</v>
      </c>
    </row>
    <row r="4126" spans="1:5" x14ac:dyDescent="0.25">
      <c r="A4126" s="1">
        <v>27321</v>
      </c>
      <c r="B4126">
        <v>201.64858355237999</v>
      </c>
      <c r="C4126">
        <f>LOG($B$2:$B$18810)</f>
        <v>2.3045951757235246</v>
      </c>
      <c r="D4126">
        <f>PERCENTILE($C$3651:$C$18810, 0.1)</f>
        <v>2.5355816213180793</v>
      </c>
      <c r="E4126">
        <f>PERCENTILE($C$3651:$C$18810, 0.9)</f>
        <v>2.8472627208603716</v>
      </c>
    </row>
    <row r="4127" spans="1:5" x14ac:dyDescent="0.25">
      <c r="A4127" s="1">
        <v>27322</v>
      </c>
      <c r="B4127">
        <v>201.37727557966201</v>
      </c>
      <c r="C4127">
        <f>LOG($B$2:$B$18810)</f>
        <v>2.30401046101812</v>
      </c>
      <c r="D4127">
        <f>PERCENTILE($C$3651:$C$18810, 0.1)</f>
        <v>2.5355816213180793</v>
      </c>
      <c r="E4127">
        <f>PERCENTILE($C$3651:$C$18810, 0.9)</f>
        <v>2.8472627208603716</v>
      </c>
    </row>
    <row r="4128" spans="1:5" x14ac:dyDescent="0.25">
      <c r="A4128" s="1">
        <v>27323</v>
      </c>
      <c r="B4128">
        <v>203.73984065209001</v>
      </c>
      <c r="C4128">
        <f>LOG($B$2:$B$18810)</f>
        <v>2.3090759621543966</v>
      </c>
      <c r="D4128">
        <f>PERCENTILE($C$3651:$C$18810, 0.1)</f>
        <v>2.5355816213180793</v>
      </c>
      <c r="E4128">
        <f>PERCENTILE($C$3651:$C$18810, 0.9)</f>
        <v>2.8472627208603716</v>
      </c>
    </row>
    <row r="4129" spans="1:5" x14ac:dyDescent="0.25">
      <c r="A4129" s="1">
        <v>27324</v>
      </c>
      <c r="B4129">
        <v>205.542442816256</v>
      </c>
      <c r="C4129">
        <f>LOG($B$2:$B$18810)</f>
        <v>2.3129015136946536</v>
      </c>
      <c r="D4129">
        <f>PERCENTILE($C$3651:$C$18810, 0.1)</f>
        <v>2.5355816213180793</v>
      </c>
      <c r="E4129">
        <f>PERCENTILE($C$3651:$C$18810, 0.9)</f>
        <v>2.8472627208603716</v>
      </c>
    </row>
    <row r="4130" spans="1:5" x14ac:dyDescent="0.25">
      <c r="A4130" s="1">
        <v>27325</v>
      </c>
      <c r="B4130">
        <v>206.975239145719</v>
      </c>
      <c r="C4130">
        <f>LOG($B$2:$B$18810)</f>
        <v>2.3159183930627774</v>
      </c>
      <c r="D4130">
        <f>PERCENTILE($C$3651:$C$18810, 0.1)</f>
        <v>2.5355816213180793</v>
      </c>
      <c r="E4130">
        <f>PERCENTILE($C$3651:$C$18810, 0.9)</f>
        <v>2.8472627208603716</v>
      </c>
    </row>
    <row r="4131" spans="1:5" x14ac:dyDescent="0.25">
      <c r="A4131" s="1">
        <v>27326</v>
      </c>
      <c r="B4131">
        <v>208.05526602069801</v>
      </c>
      <c r="C4131">
        <f>LOG($B$2:$B$18810)</f>
        <v>2.3181787125576498</v>
      </c>
      <c r="D4131">
        <f>PERCENTILE($C$3651:$C$18810, 0.1)</f>
        <v>2.5355816213180793</v>
      </c>
      <c r="E4131">
        <f>PERCENTILE($C$3651:$C$18810, 0.9)</f>
        <v>2.8472627208603716</v>
      </c>
    </row>
    <row r="4132" spans="1:5" x14ac:dyDescent="0.25">
      <c r="A4132" s="1">
        <v>27327</v>
      </c>
      <c r="B4132">
        <v>209.94346697496599</v>
      </c>
      <c r="C4132">
        <f>LOG($B$2:$B$18810)</f>
        <v>2.3221023647997892</v>
      </c>
      <c r="D4132">
        <f>PERCENTILE($C$3651:$C$18810, 0.1)</f>
        <v>2.5355816213180793</v>
      </c>
      <c r="E4132">
        <f>PERCENTILE($C$3651:$C$18810, 0.9)</f>
        <v>2.8472627208603716</v>
      </c>
    </row>
    <row r="4133" spans="1:5" x14ac:dyDescent="0.25">
      <c r="A4133" s="1">
        <v>27328</v>
      </c>
      <c r="B4133">
        <v>207.93136226540301</v>
      </c>
      <c r="C4133">
        <f>LOG($B$2:$B$18810)</f>
        <v>2.3179199988628145</v>
      </c>
      <c r="D4133">
        <f>PERCENTILE($C$3651:$C$18810, 0.1)</f>
        <v>2.5355816213180793</v>
      </c>
      <c r="E4133">
        <f>PERCENTILE($C$3651:$C$18810, 0.9)</f>
        <v>2.8472627208603716</v>
      </c>
    </row>
    <row r="4134" spans="1:5" x14ac:dyDescent="0.25">
      <c r="A4134" s="1">
        <v>27329</v>
      </c>
      <c r="B4134">
        <v>211.93339024184499</v>
      </c>
      <c r="C4134">
        <f>LOG($B$2:$B$18810)</f>
        <v>2.3261993854761847</v>
      </c>
      <c r="D4134">
        <f>PERCENTILE($C$3651:$C$18810, 0.1)</f>
        <v>2.5355816213180793</v>
      </c>
      <c r="E4134">
        <f>PERCENTILE($C$3651:$C$18810, 0.9)</f>
        <v>2.8472627208603716</v>
      </c>
    </row>
    <row r="4135" spans="1:5" x14ac:dyDescent="0.25">
      <c r="A4135" s="1">
        <v>27330</v>
      </c>
      <c r="B4135">
        <v>214.88770981254299</v>
      </c>
      <c r="C4135">
        <f>LOG($B$2:$B$18810)</f>
        <v>2.3322115773656722</v>
      </c>
      <c r="D4135">
        <f>PERCENTILE($C$3651:$C$18810, 0.1)</f>
        <v>2.5355816213180793</v>
      </c>
      <c r="E4135">
        <f>PERCENTILE($C$3651:$C$18810, 0.9)</f>
        <v>2.8472627208603716</v>
      </c>
    </row>
    <row r="4136" spans="1:5" x14ac:dyDescent="0.25">
      <c r="A4136" s="1">
        <v>27331</v>
      </c>
      <c r="B4136">
        <v>218.19339517623899</v>
      </c>
      <c r="C4136">
        <f>LOG($B$2:$B$18810)</f>
        <v>2.3388416001389984</v>
      </c>
      <c r="D4136">
        <f>PERCENTILE($C$3651:$C$18810, 0.1)</f>
        <v>2.5355816213180793</v>
      </c>
      <c r="E4136">
        <f>PERCENTILE($C$3651:$C$18810, 0.9)</f>
        <v>2.8472627208603716</v>
      </c>
    </row>
    <row r="4137" spans="1:5" x14ac:dyDescent="0.25">
      <c r="A4137" s="1">
        <v>27332</v>
      </c>
      <c r="B4137">
        <v>220.997742919362</v>
      </c>
      <c r="C4137">
        <f>LOG($B$2:$B$18810)</f>
        <v>2.3443878381979073</v>
      </c>
      <c r="D4137">
        <f>PERCENTILE($C$3651:$C$18810, 0.1)</f>
        <v>2.5355816213180793</v>
      </c>
      <c r="E4137">
        <f>PERCENTILE($C$3651:$C$18810, 0.9)</f>
        <v>2.8472627208603716</v>
      </c>
    </row>
    <row r="4138" spans="1:5" x14ac:dyDescent="0.25">
      <c r="A4138" s="1">
        <v>27333</v>
      </c>
      <c r="B4138">
        <v>222.731881488249</v>
      </c>
      <c r="C4138">
        <f>LOG($B$2:$B$18810)</f>
        <v>2.3477823857068274</v>
      </c>
      <c r="D4138">
        <f>PERCENTILE($C$3651:$C$18810, 0.1)</f>
        <v>2.5355816213180793</v>
      </c>
      <c r="E4138">
        <f>PERCENTILE($C$3651:$C$18810, 0.9)</f>
        <v>2.8472627208603716</v>
      </c>
    </row>
    <row r="4139" spans="1:5" x14ac:dyDescent="0.25">
      <c r="A4139" s="1">
        <v>27334</v>
      </c>
      <c r="B4139">
        <v>224.296883363413</v>
      </c>
      <c r="C4139">
        <f>LOG($B$2:$B$18810)</f>
        <v>2.350823239042283</v>
      </c>
      <c r="D4139">
        <f>PERCENTILE($C$3651:$C$18810, 0.1)</f>
        <v>2.5355816213180793</v>
      </c>
      <c r="E4139">
        <f>PERCENTILE($C$3651:$C$18810, 0.9)</f>
        <v>2.8472627208603716</v>
      </c>
    </row>
    <row r="4140" spans="1:5" x14ac:dyDescent="0.25">
      <c r="A4140" s="1">
        <v>27335</v>
      </c>
      <c r="B4140">
        <v>223.86345267369899</v>
      </c>
      <c r="C4140">
        <f>LOG($B$2:$B$18810)</f>
        <v>2.3499831976535979</v>
      </c>
      <c r="D4140">
        <f>PERCENTILE($C$3651:$C$18810, 0.1)</f>
        <v>2.5355816213180793</v>
      </c>
      <c r="E4140">
        <f>PERCENTILE($C$3651:$C$18810, 0.9)</f>
        <v>2.8472627208603716</v>
      </c>
    </row>
    <row r="4141" spans="1:5" x14ac:dyDescent="0.25">
      <c r="A4141" s="1">
        <v>27336</v>
      </c>
      <c r="B4141">
        <v>220.424175848998</v>
      </c>
      <c r="C4141">
        <f>LOG($B$2:$B$18810)</f>
        <v>2.3432592256698177</v>
      </c>
      <c r="D4141">
        <f>PERCENTILE($C$3651:$C$18810, 0.1)</f>
        <v>2.5355816213180793</v>
      </c>
      <c r="E4141">
        <f>PERCENTILE($C$3651:$C$18810, 0.9)</f>
        <v>2.8472627208603716</v>
      </c>
    </row>
    <row r="4142" spans="1:5" x14ac:dyDescent="0.25">
      <c r="A4142" s="1">
        <v>27337</v>
      </c>
      <c r="B4142">
        <v>219.90727285133099</v>
      </c>
      <c r="C4142">
        <f>LOG($B$2:$B$18810)</f>
        <v>2.3422395927394613</v>
      </c>
      <c r="D4142">
        <f>PERCENTILE($C$3651:$C$18810, 0.1)</f>
        <v>2.5355816213180793</v>
      </c>
      <c r="E4142">
        <f>PERCENTILE($C$3651:$C$18810, 0.9)</f>
        <v>2.8472627208603716</v>
      </c>
    </row>
    <row r="4143" spans="1:5" x14ac:dyDescent="0.25">
      <c r="A4143" s="1">
        <v>27338</v>
      </c>
      <c r="B4143">
        <v>223.406681346434</v>
      </c>
      <c r="C4143">
        <f>LOG($B$2:$B$18810)</f>
        <v>2.3490961572688378</v>
      </c>
      <c r="D4143">
        <f>PERCENTILE($C$3651:$C$18810, 0.1)</f>
        <v>2.5355816213180793</v>
      </c>
      <c r="E4143">
        <f>PERCENTILE($C$3651:$C$18810, 0.9)</f>
        <v>2.8472627208603716</v>
      </c>
    </row>
    <row r="4144" spans="1:5" x14ac:dyDescent="0.25">
      <c r="A4144" s="1">
        <v>27339</v>
      </c>
      <c r="B4144">
        <v>226.951895116137</v>
      </c>
      <c r="C4144">
        <f>LOG($B$2:$B$18810)</f>
        <v>2.3559338135826993</v>
      </c>
      <c r="D4144">
        <f>PERCENTILE($C$3651:$C$18810, 0.1)</f>
        <v>2.5355816213180793</v>
      </c>
      <c r="E4144">
        <f>PERCENTILE($C$3651:$C$18810, 0.9)</f>
        <v>2.8472627208603716</v>
      </c>
    </row>
    <row r="4145" spans="1:5" x14ac:dyDescent="0.25">
      <c r="A4145" s="1">
        <v>27340</v>
      </c>
      <c r="B4145">
        <v>229.06028194646501</v>
      </c>
      <c r="C4145">
        <f>LOG($B$2:$B$18810)</f>
        <v>2.3599497909489995</v>
      </c>
      <c r="D4145">
        <f>PERCENTILE($C$3651:$C$18810, 0.1)</f>
        <v>2.5355816213180793</v>
      </c>
      <c r="E4145">
        <f>PERCENTILE($C$3651:$C$18810, 0.9)</f>
        <v>2.8472627208603716</v>
      </c>
    </row>
    <row r="4146" spans="1:5" x14ac:dyDescent="0.25">
      <c r="A4146" s="1">
        <v>27341</v>
      </c>
      <c r="B4146">
        <v>232.25843801741399</v>
      </c>
      <c r="C4146">
        <f>LOG($B$2:$B$18810)</f>
        <v>2.3659715009986506</v>
      </c>
      <c r="D4146">
        <f>PERCENTILE($C$3651:$C$18810, 0.1)</f>
        <v>2.5355816213180793</v>
      </c>
      <c r="E4146">
        <f>PERCENTILE($C$3651:$C$18810, 0.9)</f>
        <v>2.8472627208603716</v>
      </c>
    </row>
    <row r="4147" spans="1:5" x14ac:dyDescent="0.25">
      <c r="A4147" s="1">
        <v>27342</v>
      </c>
      <c r="B4147">
        <v>235.14904983823399</v>
      </c>
      <c r="C4147">
        <f>LOG($B$2:$B$18810)</f>
        <v>2.3713432282411646</v>
      </c>
      <c r="D4147">
        <f>PERCENTILE($C$3651:$C$18810, 0.1)</f>
        <v>2.5355816213180793</v>
      </c>
      <c r="E4147">
        <f>PERCENTILE($C$3651:$C$18810, 0.9)</f>
        <v>2.8472627208603716</v>
      </c>
    </row>
    <row r="4148" spans="1:5" x14ac:dyDescent="0.25">
      <c r="A4148" s="1">
        <v>27343</v>
      </c>
      <c r="B4148">
        <v>239.196152542611</v>
      </c>
      <c r="C4148">
        <f>LOG($B$2:$B$18810)</f>
        <v>2.3787541897689159</v>
      </c>
      <c r="D4148">
        <f>PERCENTILE($C$3651:$C$18810, 0.1)</f>
        <v>2.5355816213180793</v>
      </c>
      <c r="E4148">
        <f>PERCENTILE($C$3651:$C$18810, 0.9)</f>
        <v>2.8472627208603716</v>
      </c>
    </row>
    <row r="4149" spans="1:5" x14ac:dyDescent="0.25">
      <c r="A4149" s="1">
        <v>27344</v>
      </c>
      <c r="B4149">
        <v>243.59858323513399</v>
      </c>
      <c r="C4149">
        <f>LOG($B$2:$B$18810)</f>
        <v>2.3866747581194883</v>
      </c>
      <c r="D4149">
        <f>PERCENTILE($C$3651:$C$18810, 0.1)</f>
        <v>2.5355816213180793</v>
      </c>
      <c r="E4149">
        <f>PERCENTILE($C$3651:$C$18810, 0.9)</f>
        <v>2.8472627208603716</v>
      </c>
    </row>
    <row r="4150" spans="1:5" x14ac:dyDescent="0.25">
      <c r="A4150" s="1">
        <v>27345</v>
      </c>
      <c r="B4150">
        <v>248.05542745427999</v>
      </c>
      <c r="C4150">
        <f>LOG($B$2:$B$18810)</f>
        <v>2.3945487338420999</v>
      </c>
      <c r="D4150">
        <f>PERCENTILE($C$3651:$C$18810, 0.1)</f>
        <v>2.5355816213180793</v>
      </c>
      <c r="E4150">
        <f>PERCENTILE($C$3651:$C$18810, 0.9)</f>
        <v>2.8472627208603716</v>
      </c>
    </row>
    <row r="4151" spans="1:5" x14ac:dyDescent="0.25">
      <c r="A4151" s="1">
        <v>27346</v>
      </c>
      <c r="B4151">
        <v>253.70663790858899</v>
      </c>
      <c r="C4151">
        <f>LOG($B$2:$B$18810)</f>
        <v>2.4043318301281507</v>
      </c>
      <c r="D4151">
        <f>PERCENTILE($C$3651:$C$18810, 0.1)</f>
        <v>2.5355816213180793</v>
      </c>
      <c r="E4151">
        <f>PERCENTILE($C$3651:$C$18810, 0.9)</f>
        <v>2.8472627208603716</v>
      </c>
    </row>
    <row r="4152" spans="1:5" x14ac:dyDescent="0.25">
      <c r="A4152" s="1">
        <v>27347</v>
      </c>
      <c r="B4152">
        <v>250.12591355675801</v>
      </c>
      <c r="C4152">
        <f>LOG($B$2:$B$18810)</f>
        <v>2.3981586878588979</v>
      </c>
      <c r="D4152">
        <f>PERCENTILE($C$3651:$C$18810, 0.1)</f>
        <v>2.5355816213180793</v>
      </c>
      <c r="E4152">
        <f>PERCENTILE($C$3651:$C$18810, 0.9)</f>
        <v>2.8472627208603716</v>
      </c>
    </row>
    <row r="4153" spans="1:5" x14ac:dyDescent="0.25">
      <c r="A4153" s="1">
        <v>27348</v>
      </c>
      <c r="B4153">
        <v>253.52174485699899</v>
      </c>
      <c r="C4153">
        <f>LOG($B$2:$B$18810)</f>
        <v>2.4040152152133212</v>
      </c>
      <c r="D4153">
        <f>PERCENTILE($C$3651:$C$18810, 0.1)</f>
        <v>2.5355816213180793</v>
      </c>
      <c r="E4153">
        <f>PERCENTILE($C$3651:$C$18810, 0.9)</f>
        <v>2.8472627208603716</v>
      </c>
    </row>
    <row r="4154" spans="1:5" x14ac:dyDescent="0.25">
      <c r="A4154" s="1">
        <v>27349</v>
      </c>
      <c r="B4154">
        <v>257.09717319263302</v>
      </c>
      <c r="C4154">
        <f>LOG($B$2:$B$18810)</f>
        <v>2.41009730156083</v>
      </c>
      <c r="D4154">
        <f>PERCENTILE($C$3651:$C$18810, 0.1)</f>
        <v>2.5355816213180793</v>
      </c>
      <c r="E4154">
        <f>PERCENTILE($C$3651:$C$18810, 0.9)</f>
        <v>2.8472627208603716</v>
      </c>
    </row>
    <row r="4155" spans="1:5" x14ac:dyDescent="0.25">
      <c r="A4155" s="1">
        <v>27350</v>
      </c>
      <c r="B4155">
        <v>260.68217172052601</v>
      </c>
      <c r="C4155">
        <f>LOG($B$2:$B$18810)</f>
        <v>2.4161113304082327</v>
      </c>
      <c r="D4155">
        <f>PERCENTILE($C$3651:$C$18810, 0.1)</f>
        <v>2.5355816213180793</v>
      </c>
      <c r="E4155">
        <f>PERCENTILE($C$3651:$C$18810, 0.9)</f>
        <v>2.8472627208603716</v>
      </c>
    </row>
    <row r="4156" spans="1:5" x14ac:dyDescent="0.25">
      <c r="A4156" s="1">
        <v>27351</v>
      </c>
      <c r="B4156">
        <v>262.776595216658</v>
      </c>
      <c r="C4156">
        <f>LOG($B$2:$B$18810)</f>
        <v>2.4195866812039264</v>
      </c>
      <c r="D4156">
        <f>PERCENTILE($C$3651:$C$18810, 0.1)</f>
        <v>2.5355816213180793</v>
      </c>
      <c r="E4156">
        <f>PERCENTILE($C$3651:$C$18810, 0.9)</f>
        <v>2.8472627208603716</v>
      </c>
    </row>
    <row r="4157" spans="1:5" x14ac:dyDescent="0.25">
      <c r="A4157" s="1">
        <v>27352</v>
      </c>
      <c r="B4157">
        <v>264.48318927516101</v>
      </c>
      <c r="C4157">
        <f>LOG($B$2:$B$18810)</f>
        <v>2.4223980732065491</v>
      </c>
      <c r="D4157">
        <f>PERCENTILE($C$3651:$C$18810, 0.1)</f>
        <v>2.5355816213180793</v>
      </c>
      <c r="E4157">
        <f>PERCENTILE($C$3651:$C$18810, 0.9)</f>
        <v>2.8472627208603716</v>
      </c>
    </row>
    <row r="4158" spans="1:5" x14ac:dyDescent="0.25">
      <c r="A4158" s="1">
        <v>27353</v>
      </c>
      <c r="B4158">
        <v>266.87410494623498</v>
      </c>
      <c r="C4158">
        <f>LOG($B$2:$B$18810)</f>
        <v>2.4263064358161697</v>
      </c>
      <c r="D4158">
        <f>PERCENTILE($C$3651:$C$18810, 0.1)</f>
        <v>2.5355816213180793</v>
      </c>
      <c r="E4158">
        <f>PERCENTILE($C$3651:$C$18810, 0.9)</f>
        <v>2.8472627208603716</v>
      </c>
    </row>
    <row r="4159" spans="1:5" x14ac:dyDescent="0.25">
      <c r="A4159" s="1">
        <v>27354</v>
      </c>
      <c r="B4159">
        <v>270.64285146628703</v>
      </c>
      <c r="C4159">
        <f>LOG($B$2:$B$18810)</f>
        <v>2.4323965604876912</v>
      </c>
      <c r="D4159">
        <f>PERCENTILE($C$3651:$C$18810, 0.1)</f>
        <v>2.5355816213180793</v>
      </c>
      <c r="E4159">
        <f>PERCENTILE($C$3651:$C$18810, 0.9)</f>
        <v>2.8472627208603716</v>
      </c>
    </row>
    <row r="4160" spans="1:5" x14ac:dyDescent="0.25">
      <c r="A4160" s="1">
        <v>27355</v>
      </c>
      <c r="B4160">
        <v>273.594575996098</v>
      </c>
      <c r="C4160">
        <f>LOG($B$2:$B$18810)</f>
        <v>2.4371074832589184</v>
      </c>
      <c r="D4160">
        <f>PERCENTILE($C$3651:$C$18810, 0.1)</f>
        <v>2.5355816213180793</v>
      </c>
      <c r="E4160">
        <f>PERCENTILE($C$3651:$C$18810, 0.9)</f>
        <v>2.8472627208603716</v>
      </c>
    </row>
    <row r="4161" spans="1:5" x14ac:dyDescent="0.25">
      <c r="A4161" s="1">
        <v>27356</v>
      </c>
      <c r="B4161">
        <v>277.63853423864902</v>
      </c>
      <c r="C4161">
        <f>LOG($B$2:$B$18810)</f>
        <v>2.4434797429276029</v>
      </c>
      <c r="D4161">
        <f>PERCENTILE($C$3651:$C$18810, 0.1)</f>
        <v>2.5355816213180793</v>
      </c>
      <c r="E4161">
        <f>PERCENTILE($C$3651:$C$18810, 0.9)</f>
        <v>2.8472627208603716</v>
      </c>
    </row>
    <row r="4162" spans="1:5" x14ac:dyDescent="0.25">
      <c r="A4162" s="1">
        <v>27357</v>
      </c>
      <c r="B4162">
        <v>281.09579550506601</v>
      </c>
      <c r="C4162">
        <f>LOG($B$2:$B$18810)</f>
        <v>2.4488543496892441</v>
      </c>
      <c r="D4162">
        <f>PERCENTILE($C$3651:$C$18810, 0.1)</f>
        <v>2.5355816213180793</v>
      </c>
      <c r="E4162">
        <f>PERCENTILE($C$3651:$C$18810, 0.9)</f>
        <v>2.8472627208603716</v>
      </c>
    </row>
    <row r="4163" spans="1:5" x14ac:dyDescent="0.25">
      <c r="A4163" s="1">
        <v>27358</v>
      </c>
      <c r="B4163">
        <v>284.76095086134598</v>
      </c>
      <c r="C4163">
        <f>LOG($B$2:$B$18810)</f>
        <v>2.4544804344445752</v>
      </c>
      <c r="D4163">
        <f>PERCENTILE($C$3651:$C$18810, 0.1)</f>
        <v>2.5355816213180793</v>
      </c>
      <c r="E4163">
        <f>PERCENTILE($C$3651:$C$18810, 0.9)</f>
        <v>2.8472627208603716</v>
      </c>
    </row>
    <row r="4164" spans="1:5" x14ac:dyDescent="0.25">
      <c r="A4164" s="1">
        <v>27359</v>
      </c>
      <c r="B4164">
        <v>287.85185346575099</v>
      </c>
      <c r="C4164">
        <f>LOG($B$2:$B$18810)</f>
        <v>2.4591690302037166</v>
      </c>
      <c r="D4164">
        <f>PERCENTILE($C$3651:$C$18810, 0.1)</f>
        <v>2.5355816213180793</v>
      </c>
      <c r="E4164">
        <f>PERCENTILE($C$3651:$C$18810, 0.9)</f>
        <v>2.8472627208603716</v>
      </c>
    </row>
    <row r="4165" spans="1:5" x14ac:dyDescent="0.25">
      <c r="A4165" s="1">
        <v>27360</v>
      </c>
      <c r="B4165">
        <v>290.419819168054</v>
      </c>
      <c r="C4165">
        <f>LOG($B$2:$B$18810)</f>
        <v>2.4630262506699929</v>
      </c>
      <c r="D4165">
        <f>PERCENTILE($C$3651:$C$18810, 0.1)</f>
        <v>2.5355816213180793</v>
      </c>
      <c r="E4165">
        <f>PERCENTILE($C$3651:$C$18810, 0.9)</f>
        <v>2.8472627208603716</v>
      </c>
    </row>
    <row r="4166" spans="1:5" x14ac:dyDescent="0.25">
      <c r="A4166" s="1">
        <v>27361</v>
      </c>
      <c r="B4166">
        <v>279.62556037913902</v>
      </c>
      <c r="C4166">
        <f>LOG($B$2:$B$18810)</f>
        <v>2.4465768674464794</v>
      </c>
      <c r="D4166">
        <f>PERCENTILE($C$3651:$C$18810, 0.1)</f>
        <v>2.5355816213180793</v>
      </c>
      <c r="E4166">
        <f>PERCENTILE($C$3651:$C$18810, 0.9)</f>
        <v>2.8472627208603716</v>
      </c>
    </row>
    <row r="4167" spans="1:5" x14ac:dyDescent="0.25">
      <c r="A4167" s="1">
        <v>27362</v>
      </c>
      <c r="B4167">
        <v>282.15524921297498</v>
      </c>
      <c r="C4167">
        <f>LOG($B$2:$B$18810)</f>
        <v>2.4504881342907083</v>
      </c>
      <c r="D4167">
        <f>PERCENTILE($C$3651:$C$18810, 0.1)</f>
        <v>2.5355816213180793</v>
      </c>
      <c r="E4167">
        <f>PERCENTILE($C$3651:$C$18810, 0.9)</f>
        <v>2.8472627208603716</v>
      </c>
    </row>
    <row r="4168" spans="1:5" x14ac:dyDescent="0.25">
      <c r="A4168" s="1">
        <v>27363</v>
      </c>
      <c r="B4168">
        <v>278.34138326680198</v>
      </c>
      <c r="C4168">
        <f>LOG($B$2:$B$18810)</f>
        <v>2.4445777812111134</v>
      </c>
      <c r="D4168">
        <f>PERCENTILE($C$3651:$C$18810, 0.1)</f>
        <v>2.5355816213180793</v>
      </c>
      <c r="E4168">
        <f>PERCENTILE($C$3651:$C$18810, 0.9)</f>
        <v>2.8472627208603716</v>
      </c>
    </row>
    <row r="4169" spans="1:5" x14ac:dyDescent="0.25">
      <c r="A4169" s="1">
        <v>27364</v>
      </c>
      <c r="B4169">
        <v>282.21138596601497</v>
      </c>
      <c r="C4169">
        <f>LOG($B$2:$B$18810)</f>
        <v>2.4505745316098904</v>
      </c>
      <c r="D4169">
        <f>PERCENTILE($C$3651:$C$18810, 0.1)</f>
        <v>2.5355816213180793</v>
      </c>
      <c r="E4169">
        <f>PERCENTILE($C$3651:$C$18810, 0.9)</f>
        <v>2.8472627208603716</v>
      </c>
    </row>
    <row r="4170" spans="1:5" x14ac:dyDescent="0.25">
      <c r="A4170" s="1">
        <v>27365</v>
      </c>
      <c r="B4170">
        <v>286.202161219159</v>
      </c>
      <c r="C4170">
        <f>LOG($B$2:$B$18810)</f>
        <v>2.4566729089555923</v>
      </c>
      <c r="D4170">
        <f>PERCENTILE($C$3651:$C$18810, 0.1)</f>
        <v>2.5355816213180793</v>
      </c>
      <c r="E4170">
        <f>PERCENTILE($C$3651:$C$18810, 0.9)</f>
        <v>2.8472627208603716</v>
      </c>
    </row>
    <row r="4171" spans="1:5" x14ac:dyDescent="0.25">
      <c r="A4171" s="1">
        <v>27366</v>
      </c>
      <c r="B4171">
        <v>291.10552376107302</v>
      </c>
      <c r="C4171">
        <f>LOG($B$2:$B$18810)</f>
        <v>2.4640504463051562</v>
      </c>
      <c r="D4171">
        <f>PERCENTILE($C$3651:$C$18810, 0.1)</f>
        <v>2.5355816213180793</v>
      </c>
      <c r="E4171">
        <f>PERCENTILE($C$3651:$C$18810, 0.9)</f>
        <v>2.8472627208603716</v>
      </c>
    </row>
    <row r="4172" spans="1:5" x14ac:dyDescent="0.25">
      <c r="A4172" s="1">
        <v>27367</v>
      </c>
      <c r="B4172">
        <v>295.89964929319899</v>
      </c>
      <c r="C4172">
        <f>LOG($B$2:$B$18810)</f>
        <v>2.4711444504255242</v>
      </c>
      <c r="D4172">
        <f>PERCENTILE($C$3651:$C$18810, 0.1)</f>
        <v>2.5355816213180793</v>
      </c>
      <c r="E4172">
        <f>PERCENTILE($C$3651:$C$18810, 0.9)</f>
        <v>2.8472627208603716</v>
      </c>
    </row>
    <row r="4173" spans="1:5" x14ac:dyDescent="0.25">
      <c r="A4173" s="1">
        <v>27368</v>
      </c>
      <c r="B4173">
        <v>301.20701118252401</v>
      </c>
      <c r="C4173">
        <f>LOG($B$2:$B$18810)</f>
        <v>2.4788650767001217</v>
      </c>
      <c r="D4173">
        <f>PERCENTILE($C$3651:$C$18810, 0.1)</f>
        <v>2.5355816213180793</v>
      </c>
      <c r="E4173">
        <f>PERCENTILE($C$3651:$C$18810, 0.9)</f>
        <v>2.8472627208603716</v>
      </c>
    </row>
    <row r="4174" spans="1:5" x14ac:dyDescent="0.25">
      <c r="A4174" s="1">
        <v>27369</v>
      </c>
      <c r="B4174">
        <v>305.52985093145497</v>
      </c>
      <c r="C4174">
        <f>LOG($B$2:$B$18810)</f>
        <v>2.485053648167705</v>
      </c>
      <c r="D4174">
        <f>PERCENTILE($C$3651:$C$18810, 0.1)</f>
        <v>2.5355816213180793</v>
      </c>
      <c r="E4174">
        <f>PERCENTILE($C$3651:$C$18810, 0.9)</f>
        <v>2.8472627208603716</v>
      </c>
    </row>
    <row r="4175" spans="1:5" x14ac:dyDescent="0.25">
      <c r="A4175" s="1">
        <v>27370</v>
      </c>
      <c r="B4175">
        <v>310.458506101252</v>
      </c>
      <c r="C4175">
        <f>LOG($B$2:$B$18810)</f>
        <v>2.4920035633677924</v>
      </c>
      <c r="D4175">
        <f>PERCENTILE($C$3651:$C$18810, 0.1)</f>
        <v>2.5355816213180793</v>
      </c>
      <c r="E4175">
        <f>PERCENTILE($C$3651:$C$18810, 0.9)</f>
        <v>2.8472627208603716</v>
      </c>
    </row>
    <row r="4176" spans="1:5" x14ac:dyDescent="0.25">
      <c r="A4176" s="1">
        <v>27371</v>
      </c>
      <c r="B4176">
        <v>314.04261459727002</v>
      </c>
      <c r="C4176">
        <f>LOG($B$2:$B$18810)</f>
        <v>2.4969885844703357</v>
      </c>
      <c r="D4176">
        <f>PERCENTILE($C$3651:$C$18810, 0.1)</f>
        <v>2.5355816213180793</v>
      </c>
      <c r="E4176">
        <f>PERCENTILE($C$3651:$C$18810, 0.9)</f>
        <v>2.8472627208603716</v>
      </c>
    </row>
    <row r="4177" spans="1:5" x14ac:dyDescent="0.25">
      <c r="A4177" s="1">
        <v>27372</v>
      </c>
      <c r="B4177">
        <v>319.37472234413002</v>
      </c>
      <c r="C4177">
        <f>LOG($B$2:$B$18810)</f>
        <v>2.5043005399149068</v>
      </c>
      <c r="D4177">
        <f>PERCENTILE($C$3651:$C$18810, 0.1)</f>
        <v>2.5355816213180793</v>
      </c>
      <c r="E4177">
        <f>PERCENTILE($C$3651:$C$18810, 0.9)</f>
        <v>2.8472627208603716</v>
      </c>
    </row>
    <row r="4178" spans="1:5" x14ac:dyDescent="0.25">
      <c r="A4178" s="1">
        <v>27373</v>
      </c>
      <c r="B4178">
        <v>322.56023316178101</v>
      </c>
      <c r="C4178">
        <f>LOG($B$2:$B$18810)</f>
        <v>2.5086108243581027</v>
      </c>
      <c r="D4178">
        <f>PERCENTILE($C$3651:$C$18810, 0.1)</f>
        <v>2.5355816213180793</v>
      </c>
      <c r="E4178">
        <f>PERCENTILE($C$3651:$C$18810, 0.9)</f>
        <v>2.8472627208603716</v>
      </c>
    </row>
    <row r="4179" spans="1:5" x14ac:dyDescent="0.25">
      <c r="A4179" s="1">
        <v>27374</v>
      </c>
      <c r="B4179">
        <v>327.66976196054202</v>
      </c>
      <c r="C4179">
        <f>LOG($B$2:$B$18810)</f>
        <v>2.5154363656436045</v>
      </c>
      <c r="D4179">
        <f>PERCENTILE($C$3651:$C$18810, 0.1)</f>
        <v>2.5355816213180793</v>
      </c>
      <c r="E4179">
        <f>PERCENTILE($C$3651:$C$18810, 0.9)</f>
        <v>2.8472627208603716</v>
      </c>
    </row>
    <row r="4180" spans="1:5" x14ac:dyDescent="0.25">
      <c r="A4180" s="1">
        <v>27375</v>
      </c>
      <c r="B4180">
        <v>331.47815641092302</v>
      </c>
      <c r="C4180">
        <f>LOG($B$2:$B$18810)</f>
        <v>2.5204549147535693</v>
      </c>
      <c r="D4180">
        <f>PERCENTILE($C$3651:$C$18810, 0.1)</f>
        <v>2.5355816213180793</v>
      </c>
      <c r="E4180">
        <f>PERCENTILE($C$3651:$C$18810, 0.9)</f>
        <v>2.8472627208603716</v>
      </c>
    </row>
    <row r="4181" spans="1:5" x14ac:dyDescent="0.25">
      <c r="A4181" s="1">
        <v>27376</v>
      </c>
      <c r="B4181">
        <v>335.92610772552598</v>
      </c>
      <c r="C4181">
        <f>LOG($B$2:$B$18810)</f>
        <v>2.5262437579366788</v>
      </c>
      <c r="D4181">
        <f>PERCENTILE($C$3651:$C$18810, 0.1)</f>
        <v>2.5355816213180793</v>
      </c>
      <c r="E4181">
        <f>PERCENTILE($C$3651:$C$18810, 0.9)</f>
        <v>2.8472627208603716</v>
      </c>
    </row>
    <row r="4182" spans="1:5" x14ac:dyDescent="0.25">
      <c r="A4182" s="1">
        <v>27377</v>
      </c>
      <c r="B4182">
        <v>340.98560134298299</v>
      </c>
      <c r="C4182">
        <f>LOG($B$2:$B$18810)</f>
        <v>2.532736040607412</v>
      </c>
      <c r="D4182">
        <f>PERCENTILE($C$3651:$C$18810, 0.1)</f>
        <v>2.5355816213180793</v>
      </c>
      <c r="E4182">
        <f>PERCENTILE($C$3651:$C$18810, 0.9)</f>
        <v>2.8472627208603716</v>
      </c>
    </row>
    <row r="4183" spans="1:5" x14ac:dyDescent="0.25">
      <c r="A4183" s="1">
        <v>27378</v>
      </c>
      <c r="B4183">
        <v>346.23007329305102</v>
      </c>
      <c r="C4183">
        <f>LOG($B$2:$B$18810)</f>
        <v>2.5393647876814556</v>
      </c>
      <c r="D4183">
        <f>PERCENTILE($C$3651:$C$18810, 0.1)</f>
        <v>2.5355816213180793</v>
      </c>
      <c r="E4183">
        <f>PERCENTILE($C$3651:$C$18810, 0.9)</f>
        <v>2.8472627208603716</v>
      </c>
    </row>
    <row r="4184" spans="1:5" x14ac:dyDescent="0.25">
      <c r="A4184" s="1">
        <v>27379</v>
      </c>
      <c r="B4184">
        <v>351.23976489115302</v>
      </c>
      <c r="C4184">
        <f>LOG($B$2:$B$18810)</f>
        <v>2.5456036777784528</v>
      </c>
      <c r="D4184">
        <f>PERCENTILE($C$3651:$C$18810, 0.1)</f>
        <v>2.5355816213180793</v>
      </c>
      <c r="E4184">
        <f>PERCENTILE($C$3651:$C$18810, 0.9)</f>
        <v>2.8472627208603716</v>
      </c>
    </row>
    <row r="4185" spans="1:5" x14ac:dyDescent="0.25">
      <c r="A4185" s="1">
        <v>27380</v>
      </c>
      <c r="B4185">
        <v>354.34025396296602</v>
      </c>
      <c r="C4185">
        <f>LOG($B$2:$B$18810)</f>
        <v>2.5494204921044137</v>
      </c>
      <c r="D4185">
        <f>PERCENTILE($C$3651:$C$18810, 0.1)</f>
        <v>2.5355816213180793</v>
      </c>
      <c r="E4185">
        <f>PERCENTILE($C$3651:$C$18810, 0.9)</f>
        <v>2.8472627208603716</v>
      </c>
    </row>
    <row r="4186" spans="1:5" x14ac:dyDescent="0.25">
      <c r="A4186" s="1">
        <v>27381</v>
      </c>
      <c r="B4186">
        <v>357.66756861201202</v>
      </c>
      <c r="C4186">
        <f>LOG($B$2:$B$18810)</f>
        <v>2.5534795624263236</v>
      </c>
      <c r="D4186">
        <f>PERCENTILE($C$3651:$C$18810, 0.1)</f>
        <v>2.5355816213180793</v>
      </c>
      <c r="E4186">
        <f>PERCENTILE($C$3651:$C$18810, 0.9)</f>
        <v>2.8472627208603716</v>
      </c>
    </row>
    <row r="4187" spans="1:5" x14ac:dyDescent="0.25">
      <c r="A4187" s="1">
        <v>27382</v>
      </c>
      <c r="B4187">
        <v>363.22785741965203</v>
      </c>
      <c r="C4187">
        <f>LOG($B$2:$B$18810)</f>
        <v>2.5601791489340924</v>
      </c>
      <c r="D4187">
        <f>PERCENTILE($C$3651:$C$18810, 0.1)</f>
        <v>2.5355816213180793</v>
      </c>
      <c r="E4187">
        <f>PERCENTILE($C$3651:$C$18810, 0.9)</f>
        <v>2.8472627208603716</v>
      </c>
    </row>
    <row r="4188" spans="1:5" x14ac:dyDescent="0.25">
      <c r="A4188" s="1">
        <v>27383</v>
      </c>
      <c r="B4188">
        <v>368.481762804391</v>
      </c>
      <c r="C4188">
        <f>LOG($B$2:$B$18810)</f>
        <v>2.5664159982753567</v>
      </c>
      <c r="D4188">
        <f>PERCENTILE($C$3651:$C$18810, 0.1)</f>
        <v>2.5355816213180793</v>
      </c>
      <c r="E4188">
        <f>PERCENTILE($C$3651:$C$18810, 0.9)</f>
        <v>2.8472627208603716</v>
      </c>
    </row>
    <row r="4189" spans="1:5" x14ac:dyDescent="0.25">
      <c r="A4189" s="1">
        <v>27384</v>
      </c>
      <c r="B4189">
        <v>370.26462711486198</v>
      </c>
      <c r="C4189">
        <f>LOG($B$2:$B$18810)</f>
        <v>2.5685122241136873</v>
      </c>
      <c r="D4189">
        <f>PERCENTILE($C$3651:$C$18810, 0.1)</f>
        <v>2.5355816213180793</v>
      </c>
      <c r="E4189">
        <f>PERCENTILE($C$3651:$C$18810, 0.9)</f>
        <v>2.8472627208603716</v>
      </c>
    </row>
    <row r="4190" spans="1:5" x14ac:dyDescent="0.25">
      <c r="A4190" s="1">
        <v>27385</v>
      </c>
      <c r="B4190">
        <v>375.62804302456902</v>
      </c>
      <c r="C4190">
        <f>LOG($B$2:$B$18810)</f>
        <v>2.5747580076521071</v>
      </c>
      <c r="D4190">
        <f>PERCENTILE($C$3651:$C$18810, 0.1)</f>
        <v>2.5355816213180793</v>
      </c>
      <c r="E4190">
        <f>PERCENTILE($C$3651:$C$18810, 0.9)</f>
        <v>2.8472627208603716</v>
      </c>
    </row>
    <row r="4191" spans="1:5" x14ac:dyDescent="0.25">
      <c r="A4191" s="1">
        <v>27386</v>
      </c>
      <c r="B4191">
        <v>381.716470311394</v>
      </c>
      <c r="C4191">
        <f>LOG($B$2:$B$18810)</f>
        <v>2.5817408993020807</v>
      </c>
      <c r="D4191">
        <f>PERCENTILE($C$3651:$C$18810, 0.1)</f>
        <v>2.5355816213180793</v>
      </c>
      <c r="E4191">
        <f>PERCENTILE($C$3651:$C$18810, 0.9)</f>
        <v>2.8472627208603716</v>
      </c>
    </row>
    <row r="4192" spans="1:5" x14ac:dyDescent="0.25">
      <c r="A4192" s="1">
        <v>27387</v>
      </c>
      <c r="B4192">
        <v>386.24304024812602</v>
      </c>
      <c r="C4192">
        <f>LOG($B$2:$B$18810)</f>
        <v>2.5868606669078007</v>
      </c>
      <c r="D4192">
        <f>PERCENTILE($C$3651:$C$18810, 0.1)</f>
        <v>2.5355816213180793</v>
      </c>
      <c r="E4192">
        <f>PERCENTILE($C$3651:$C$18810, 0.9)</f>
        <v>2.8472627208603716</v>
      </c>
    </row>
    <row r="4193" spans="1:5" x14ac:dyDescent="0.25">
      <c r="A4193" s="1">
        <v>27388</v>
      </c>
      <c r="B4193">
        <v>389.98608395888198</v>
      </c>
      <c r="C4193">
        <f>LOG($B$2:$B$18810)</f>
        <v>2.5910491101862543</v>
      </c>
      <c r="D4193">
        <f>PERCENTILE($C$3651:$C$18810, 0.1)</f>
        <v>2.5355816213180793</v>
      </c>
      <c r="E4193">
        <f>PERCENTILE($C$3651:$C$18810, 0.9)</f>
        <v>2.8472627208603716</v>
      </c>
    </row>
    <row r="4194" spans="1:5" x14ac:dyDescent="0.25">
      <c r="A4194" s="1">
        <v>27389</v>
      </c>
      <c r="B4194">
        <v>395.03794190860998</v>
      </c>
      <c r="C4194">
        <f>LOG($B$2:$B$18810)</f>
        <v>2.5966388099813811</v>
      </c>
      <c r="D4194">
        <f>PERCENTILE($C$3651:$C$18810, 0.1)</f>
        <v>2.5355816213180793</v>
      </c>
      <c r="E4194">
        <f>PERCENTILE($C$3651:$C$18810, 0.9)</f>
        <v>2.8472627208603716</v>
      </c>
    </row>
    <row r="4195" spans="1:5" x14ac:dyDescent="0.25">
      <c r="A4195" s="1">
        <v>27390</v>
      </c>
      <c r="B4195">
        <v>400.431298995558</v>
      </c>
      <c r="C4195">
        <f>LOG($B$2:$B$18810)</f>
        <v>2.60252801598463</v>
      </c>
      <c r="D4195">
        <f>PERCENTILE($C$3651:$C$18810, 0.1)</f>
        <v>2.5355816213180793</v>
      </c>
      <c r="E4195">
        <f>PERCENTILE($C$3651:$C$18810, 0.9)</f>
        <v>2.8472627208603716</v>
      </c>
    </row>
    <row r="4196" spans="1:5" x14ac:dyDescent="0.25">
      <c r="A4196" s="1">
        <v>27391</v>
      </c>
      <c r="B4196">
        <v>406.294006310089</v>
      </c>
      <c r="C4196">
        <f>LOG($B$2:$B$18810)</f>
        <v>2.6088404156179337</v>
      </c>
      <c r="D4196">
        <f>PERCENTILE($C$3651:$C$18810, 0.1)</f>
        <v>2.5355816213180793</v>
      </c>
      <c r="E4196">
        <f>PERCENTILE($C$3651:$C$18810, 0.9)</f>
        <v>2.8472627208603716</v>
      </c>
    </row>
    <row r="4197" spans="1:5" x14ac:dyDescent="0.25">
      <c r="A4197" s="1">
        <v>27392</v>
      </c>
      <c r="B4197">
        <v>411.36424154449298</v>
      </c>
      <c r="C4197">
        <f>LOG($B$2:$B$18810)</f>
        <v>2.6142265372982778</v>
      </c>
      <c r="D4197">
        <f>PERCENTILE($C$3651:$C$18810, 0.1)</f>
        <v>2.5355816213180793</v>
      </c>
      <c r="E4197">
        <f>PERCENTILE($C$3651:$C$18810, 0.9)</f>
        <v>2.8472627208603716</v>
      </c>
    </row>
    <row r="4198" spans="1:5" x14ac:dyDescent="0.25">
      <c r="A4198" s="1">
        <v>27393</v>
      </c>
      <c r="B4198">
        <v>416.42742652061702</v>
      </c>
      <c r="C4198">
        <f>LOG($B$2:$B$18810)</f>
        <v>2.6195393250515369</v>
      </c>
      <c r="D4198">
        <f>PERCENTILE($C$3651:$C$18810, 0.1)</f>
        <v>2.5355816213180793</v>
      </c>
      <c r="E4198">
        <f>PERCENTILE($C$3651:$C$18810, 0.9)</f>
        <v>2.8472627208603716</v>
      </c>
    </row>
    <row r="4199" spans="1:5" x14ac:dyDescent="0.25">
      <c r="A4199" s="1">
        <v>27394</v>
      </c>
      <c r="B4199">
        <v>421.61269991820501</v>
      </c>
      <c r="C4199">
        <f>LOG($B$2:$B$18810)</f>
        <v>2.6249136843233862</v>
      </c>
      <c r="D4199">
        <f>PERCENTILE($C$3651:$C$18810, 0.1)</f>
        <v>2.5355816213180793</v>
      </c>
      <c r="E4199">
        <f>PERCENTILE($C$3651:$C$18810, 0.9)</f>
        <v>2.8472627208603716</v>
      </c>
    </row>
    <row r="4200" spans="1:5" x14ac:dyDescent="0.25">
      <c r="A4200" s="1">
        <v>27395</v>
      </c>
      <c r="B4200">
        <v>426.32602557241597</v>
      </c>
      <c r="C4200">
        <f>LOG($B$2:$B$18810)</f>
        <v>2.6297418454725752</v>
      </c>
      <c r="D4200">
        <f>PERCENTILE($C$3651:$C$18810, 0.1)</f>
        <v>2.5355816213180793</v>
      </c>
      <c r="E4200">
        <f>PERCENTILE($C$3651:$C$18810, 0.9)</f>
        <v>2.8472627208603716</v>
      </c>
    </row>
    <row r="4201" spans="1:5" x14ac:dyDescent="0.25">
      <c r="A4201" s="1">
        <v>27396</v>
      </c>
      <c r="B4201">
        <v>431.61807515131397</v>
      </c>
      <c r="C4201">
        <f>LOG($B$2:$B$18810)</f>
        <v>2.635099623624646</v>
      </c>
      <c r="D4201">
        <f>PERCENTILE($C$3651:$C$18810, 0.1)</f>
        <v>2.5355816213180793</v>
      </c>
      <c r="E4201">
        <f>PERCENTILE($C$3651:$C$18810, 0.9)</f>
        <v>2.8472627208603716</v>
      </c>
    </row>
    <row r="4202" spans="1:5" x14ac:dyDescent="0.25">
      <c r="A4202" s="1">
        <v>27397</v>
      </c>
      <c r="B4202">
        <v>438.97414447393999</v>
      </c>
      <c r="C4202">
        <f>LOG($B$2:$B$18810)</f>
        <v>2.6424389411009392</v>
      </c>
      <c r="D4202">
        <f>PERCENTILE($C$3651:$C$18810, 0.1)</f>
        <v>2.5355816213180793</v>
      </c>
      <c r="E4202">
        <f>PERCENTILE($C$3651:$C$18810, 0.9)</f>
        <v>2.8472627208603716</v>
      </c>
    </row>
    <row r="4203" spans="1:5" x14ac:dyDescent="0.25">
      <c r="A4203" s="1">
        <v>27398</v>
      </c>
      <c r="B4203">
        <v>441.59350942502698</v>
      </c>
      <c r="C4203">
        <f>LOG($B$2:$B$18810)</f>
        <v>2.6450226814747415</v>
      </c>
      <c r="D4203">
        <f>PERCENTILE($C$3651:$C$18810, 0.1)</f>
        <v>2.5355816213180793</v>
      </c>
      <c r="E4203">
        <f>PERCENTILE($C$3651:$C$18810, 0.9)</f>
        <v>2.8472627208603716</v>
      </c>
    </row>
    <row r="4204" spans="1:5" x14ac:dyDescent="0.25">
      <c r="A4204" s="1">
        <v>27399</v>
      </c>
      <c r="B4204">
        <v>444.043905908314</v>
      </c>
      <c r="C4204">
        <f>LOG($B$2:$B$18810)</f>
        <v>2.6474259141483381</v>
      </c>
      <c r="D4204">
        <f>PERCENTILE($C$3651:$C$18810, 0.1)</f>
        <v>2.5355816213180793</v>
      </c>
      <c r="E4204">
        <f>PERCENTILE($C$3651:$C$18810, 0.9)</f>
        <v>2.8472627208603716</v>
      </c>
    </row>
    <row r="4205" spans="1:5" x14ac:dyDescent="0.25">
      <c r="A4205" s="1">
        <v>27400</v>
      </c>
      <c r="B4205">
        <v>448.41639555711299</v>
      </c>
      <c r="C4205">
        <f>LOG($B$2:$B$18810)</f>
        <v>2.6516814834274092</v>
      </c>
      <c r="D4205">
        <f>PERCENTILE($C$3651:$C$18810, 0.1)</f>
        <v>2.5355816213180793</v>
      </c>
      <c r="E4205">
        <f>PERCENTILE($C$3651:$C$18810, 0.9)</f>
        <v>2.8472627208603716</v>
      </c>
    </row>
    <row r="4206" spans="1:5" x14ac:dyDescent="0.25">
      <c r="A4206" s="1">
        <v>27401</v>
      </c>
      <c r="B4206">
        <v>452.29560956092502</v>
      </c>
      <c r="C4206">
        <f>LOG($B$2:$B$18810)</f>
        <v>2.6554223720644732</v>
      </c>
      <c r="D4206">
        <f>PERCENTILE($C$3651:$C$18810, 0.1)</f>
        <v>2.5355816213180793</v>
      </c>
      <c r="E4206">
        <f>PERCENTILE($C$3651:$C$18810, 0.9)</f>
        <v>2.8472627208603716</v>
      </c>
    </row>
    <row r="4207" spans="1:5" x14ac:dyDescent="0.25">
      <c r="A4207" s="1">
        <v>27402</v>
      </c>
      <c r="B4207">
        <v>457.832793096145</v>
      </c>
      <c r="C4207">
        <f>LOG($B$2:$B$18810)</f>
        <v>2.6607068965749563</v>
      </c>
      <c r="D4207">
        <f>PERCENTILE($C$3651:$C$18810, 0.1)</f>
        <v>2.5355816213180793</v>
      </c>
      <c r="E4207">
        <f>PERCENTILE($C$3651:$C$18810, 0.9)</f>
        <v>2.8472627208603716</v>
      </c>
    </row>
    <row r="4208" spans="1:5" x14ac:dyDescent="0.25">
      <c r="A4208" s="1">
        <v>27403</v>
      </c>
      <c r="B4208">
        <v>462.84881067404399</v>
      </c>
      <c r="C4208">
        <f>LOG($B$2:$B$18810)</f>
        <v>2.6654391521133456</v>
      </c>
      <c r="D4208">
        <f>PERCENTILE($C$3651:$C$18810, 0.1)</f>
        <v>2.5355816213180793</v>
      </c>
      <c r="E4208">
        <f>PERCENTILE($C$3651:$C$18810, 0.9)</f>
        <v>2.8472627208603716</v>
      </c>
    </row>
    <row r="4209" spans="1:5" x14ac:dyDescent="0.25">
      <c r="A4209" s="1">
        <v>27404</v>
      </c>
      <c r="B4209">
        <v>466.21369458319299</v>
      </c>
      <c r="C4209">
        <f>LOG($B$2:$B$18810)</f>
        <v>2.6685850263586484</v>
      </c>
      <c r="D4209">
        <f>PERCENTILE($C$3651:$C$18810, 0.1)</f>
        <v>2.5355816213180793</v>
      </c>
      <c r="E4209">
        <f>PERCENTILE($C$3651:$C$18810, 0.9)</f>
        <v>2.8472627208603716</v>
      </c>
    </row>
    <row r="4210" spans="1:5" x14ac:dyDescent="0.25">
      <c r="A4210" s="1">
        <v>27405</v>
      </c>
      <c r="B4210">
        <v>451.77778241454303</v>
      </c>
      <c r="C4210">
        <f>LOG($B$2:$B$18810)</f>
        <v>2.6549248693200225</v>
      </c>
      <c r="D4210">
        <f>PERCENTILE($C$3651:$C$18810, 0.1)</f>
        <v>2.5355816213180793</v>
      </c>
      <c r="E4210">
        <f>PERCENTILE($C$3651:$C$18810, 0.9)</f>
        <v>2.8472627208603716</v>
      </c>
    </row>
    <row r="4211" spans="1:5" x14ac:dyDescent="0.25">
      <c r="A4211" s="1">
        <v>27406</v>
      </c>
      <c r="B4211">
        <v>455.451234393574</v>
      </c>
      <c r="C4211">
        <f>LOG($B$2:$B$18810)</f>
        <v>2.6584418834658874</v>
      </c>
      <c r="D4211">
        <f>PERCENTILE($C$3651:$C$18810, 0.1)</f>
        <v>2.5355816213180793</v>
      </c>
      <c r="E4211">
        <f>PERCENTILE($C$3651:$C$18810, 0.9)</f>
        <v>2.8472627208603716</v>
      </c>
    </row>
    <row r="4212" spans="1:5" x14ac:dyDescent="0.25">
      <c r="A4212" s="1">
        <v>27407</v>
      </c>
      <c r="B4212">
        <v>459.26345694615702</v>
      </c>
      <c r="C4212">
        <f>LOG($B$2:$B$18810)</f>
        <v>2.6620618904908269</v>
      </c>
      <c r="D4212">
        <f>PERCENTILE($C$3651:$C$18810, 0.1)</f>
        <v>2.5355816213180793</v>
      </c>
      <c r="E4212">
        <f>PERCENTILE($C$3651:$C$18810, 0.9)</f>
        <v>2.8472627208603716</v>
      </c>
    </row>
    <row r="4213" spans="1:5" x14ac:dyDescent="0.25">
      <c r="A4213" s="1">
        <v>27408</v>
      </c>
      <c r="B4213">
        <v>463.87588528075997</v>
      </c>
      <c r="C4213">
        <f>LOG($B$2:$B$18810)</f>
        <v>2.6664017961839637</v>
      </c>
      <c r="D4213">
        <f>PERCENTILE($C$3651:$C$18810, 0.1)</f>
        <v>2.5355816213180793</v>
      </c>
      <c r="E4213">
        <f>PERCENTILE($C$3651:$C$18810, 0.9)</f>
        <v>2.8472627208603716</v>
      </c>
    </row>
    <row r="4214" spans="1:5" x14ac:dyDescent="0.25">
      <c r="A4214" s="1">
        <v>27409</v>
      </c>
      <c r="B4214">
        <v>468.54354737832398</v>
      </c>
      <c r="C4214">
        <f>LOG($B$2:$B$18810)</f>
        <v>2.6707499613010706</v>
      </c>
      <c r="D4214">
        <f>PERCENTILE($C$3651:$C$18810, 0.1)</f>
        <v>2.5355816213180793</v>
      </c>
      <c r="E4214">
        <f>PERCENTILE($C$3651:$C$18810, 0.9)</f>
        <v>2.8472627208603716</v>
      </c>
    </row>
    <row r="4215" spans="1:5" x14ac:dyDescent="0.25">
      <c r="A4215" s="1">
        <v>27410</v>
      </c>
      <c r="B4215">
        <v>473.24606893721801</v>
      </c>
      <c r="C4215">
        <f>LOG($B$2:$B$18810)</f>
        <v>2.6750870151430401</v>
      </c>
      <c r="D4215">
        <f>PERCENTILE($C$3651:$C$18810, 0.1)</f>
        <v>2.5355816213180793</v>
      </c>
      <c r="E4215">
        <f>PERCENTILE($C$3651:$C$18810, 0.9)</f>
        <v>2.8472627208603716</v>
      </c>
    </row>
    <row r="4216" spans="1:5" x14ac:dyDescent="0.25">
      <c r="A4216" s="1">
        <v>27411</v>
      </c>
      <c r="B4216">
        <v>478.16159936286903</v>
      </c>
      <c r="C4216">
        <f>LOG($B$2:$B$18810)</f>
        <v>2.6795746954634598</v>
      </c>
      <c r="D4216">
        <f>PERCENTILE($C$3651:$C$18810, 0.1)</f>
        <v>2.5355816213180793</v>
      </c>
      <c r="E4216">
        <f>PERCENTILE($C$3651:$C$18810, 0.9)</f>
        <v>2.8472627208603716</v>
      </c>
    </row>
    <row r="4217" spans="1:5" x14ac:dyDescent="0.25">
      <c r="A4217" s="1">
        <v>27412</v>
      </c>
      <c r="B4217">
        <v>483.32335741203002</v>
      </c>
      <c r="C4217">
        <f>LOG($B$2:$B$18810)</f>
        <v>2.6842377836554117</v>
      </c>
      <c r="D4217">
        <f>PERCENTILE($C$3651:$C$18810, 0.1)</f>
        <v>2.5355816213180793</v>
      </c>
      <c r="E4217">
        <f>PERCENTILE($C$3651:$C$18810, 0.9)</f>
        <v>2.8472627208603716</v>
      </c>
    </row>
    <row r="4218" spans="1:5" x14ac:dyDescent="0.25">
      <c r="A4218" s="1">
        <v>27413</v>
      </c>
      <c r="B4218">
        <v>487.49131812011899</v>
      </c>
      <c r="C4218">
        <f>LOG($B$2:$B$18810)</f>
        <v>2.6879668856220436</v>
      </c>
      <c r="D4218">
        <f>PERCENTILE($C$3651:$C$18810, 0.1)</f>
        <v>2.5355816213180793</v>
      </c>
      <c r="E4218">
        <f>PERCENTILE($C$3651:$C$18810, 0.9)</f>
        <v>2.8472627208603716</v>
      </c>
    </row>
    <row r="4219" spans="1:5" x14ac:dyDescent="0.25">
      <c r="A4219" s="1">
        <v>27414</v>
      </c>
      <c r="B4219">
        <v>492.64268566338302</v>
      </c>
      <c r="C4219">
        <f>LOG($B$2:$B$18810)</f>
        <v>2.6925320391411467</v>
      </c>
      <c r="D4219">
        <f>PERCENTILE($C$3651:$C$18810, 0.1)</f>
        <v>2.5355816213180793</v>
      </c>
      <c r="E4219">
        <f>PERCENTILE($C$3651:$C$18810, 0.9)</f>
        <v>2.8472627208603716</v>
      </c>
    </row>
    <row r="4220" spans="1:5" x14ac:dyDescent="0.25">
      <c r="A4220" s="1">
        <v>27415</v>
      </c>
      <c r="B4220">
        <v>498.372367020193</v>
      </c>
      <c r="C4220">
        <f>LOG($B$2:$B$18810)</f>
        <v>2.6975539542302767</v>
      </c>
      <c r="D4220">
        <f>PERCENTILE($C$3651:$C$18810, 0.1)</f>
        <v>2.5355816213180793</v>
      </c>
      <c r="E4220">
        <f>PERCENTILE($C$3651:$C$18810, 0.9)</f>
        <v>2.8472627208603716</v>
      </c>
    </row>
    <row r="4221" spans="1:5" x14ac:dyDescent="0.25">
      <c r="A4221" s="1">
        <v>27416</v>
      </c>
      <c r="B4221">
        <v>504.74653331408501</v>
      </c>
      <c r="C4221">
        <f>LOG($B$2:$B$18810)</f>
        <v>2.703073344816799</v>
      </c>
      <c r="D4221">
        <f>PERCENTILE($C$3651:$C$18810, 0.1)</f>
        <v>2.5355816213180793</v>
      </c>
      <c r="E4221">
        <f>PERCENTILE($C$3651:$C$18810, 0.9)</f>
        <v>2.8472627208603716</v>
      </c>
    </row>
    <row r="4222" spans="1:5" x14ac:dyDescent="0.25">
      <c r="A4222" s="1">
        <v>27417</v>
      </c>
      <c r="B4222">
        <v>510.55523730448903</v>
      </c>
      <c r="C4222">
        <f>LOG($B$2:$B$18810)</f>
        <v>2.7080427355684362</v>
      </c>
      <c r="D4222">
        <f>PERCENTILE($C$3651:$C$18810, 0.1)</f>
        <v>2.5355816213180793</v>
      </c>
      <c r="E4222">
        <f>PERCENTILE($C$3651:$C$18810, 0.9)</f>
        <v>2.8472627208603716</v>
      </c>
    </row>
    <row r="4223" spans="1:5" x14ac:dyDescent="0.25">
      <c r="A4223" s="1">
        <v>27418</v>
      </c>
      <c r="B4223">
        <v>516.86309582969102</v>
      </c>
      <c r="C4223">
        <f>LOG($B$2:$B$18810)</f>
        <v>2.7133755245265867</v>
      </c>
      <c r="D4223">
        <f>PERCENTILE($C$3651:$C$18810, 0.1)</f>
        <v>2.5355816213180793</v>
      </c>
      <c r="E4223">
        <f>PERCENTILE($C$3651:$C$18810, 0.9)</f>
        <v>2.8472627208603716</v>
      </c>
    </row>
    <row r="4224" spans="1:5" x14ac:dyDescent="0.25">
      <c r="A4224" s="1">
        <v>27419</v>
      </c>
      <c r="B4224">
        <v>521.87569541652999</v>
      </c>
      <c r="C4224">
        <f>LOG($B$2:$B$18810)</f>
        <v>2.7175670715397451</v>
      </c>
      <c r="D4224">
        <f>PERCENTILE($C$3651:$C$18810, 0.1)</f>
        <v>2.5355816213180793</v>
      </c>
      <c r="E4224">
        <f>PERCENTILE($C$3651:$C$18810, 0.9)</f>
        <v>2.8472627208603716</v>
      </c>
    </row>
    <row r="4225" spans="1:5" x14ac:dyDescent="0.25">
      <c r="A4225" s="1">
        <v>27420</v>
      </c>
      <c r="B4225">
        <v>512.05167863353199</v>
      </c>
      <c r="C4225">
        <f>LOG($B$2:$B$18810)</f>
        <v>2.7093137942039043</v>
      </c>
      <c r="D4225">
        <f>PERCENTILE($C$3651:$C$18810, 0.1)</f>
        <v>2.5355816213180793</v>
      </c>
      <c r="E4225">
        <f>PERCENTILE($C$3651:$C$18810, 0.9)</f>
        <v>2.8472627208603716</v>
      </c>
    </row>
    <row r="4226" spans="1:5" x14ac:dyDescent="0.25">
      <c r="A4226" s="1">
        <v>27421</v>
      </c>
      <c r="B4226">
        <v>500.77522447132998</v>
      </c>
      <c r="C4226">
        <f>LOG($B$2:$B$18810)</f>
        <v>2.6996428342967178</v>
      </c>
      <c r="D4226">
        <f>PERCENTILE($C$3651:$C$18810, 0.1)</f>
        <v>2.5355816213180793</v>
      </c>
      <c r="E4226">
        <f>PERCENTILE($C$3651:$C$18810, 0.9)</f>
        <v>2.8472627208603716</v>
      </c>
    </row>
    <row r="4227" spans="1:5" x14ac:dyDescent="0.25">
      <c r="A4227" s="1">
        <v>27422</v>
      </c>
      <c r="B4227">
        <v>505.39134420676299</v>
      </c>
      <c r="C4227">
        <f>LOG($B$2:$B$18810)</f>
        <v>2.7036277995240807</v>
      </c>
      <c r="D4227">
        <f>PERCENTILE($C$3651:$C$18810, 0.1)</f>
        <v>2.5355816213180793</v>
      </c>
      <c r="E4227">
        <f>PERCENTILE($C$3651:$C$18810, 0.9)</f>
        <v>2.8472627208603716</v>
      </c>
    </row>
    <row r="4228" spans="1:5" x14ac:dyDescent="0.25">
      <c r="A4228" s="1">
        <v>27423</v>
      </c>
      <c r="B4228">
        <v>509.60414820705103</v>
      </c>
      <c r="C4228">
        <f>LOG($B$2:$B$18810)</f>
        <v>2.7072329545237221</v>
      </c>
      <c r="D4228">
        <f>PERCENTILE($C$3651:$C$18810, 0.1)</f>
        <v>2.5355816213180793</v>
      </c>
      <c r="E4228">
        <f>PERCENTILE($C$3651:$C$18810, 0.9)</f>
        <v>2.8472627208603716</v>
      </c>
    </row>
    <row r="4229" spans="1:5" x14ac:dyDescent="0.25">
      <c r="A4229" s="1">
        <v>27424</v>
      </c>
      <c r="B4229">
        <v>514.62372036494605</v>
      </c>
      <c r="C4229">
        <f>LOG($B$2:$B$18810)</f>
        <v>2.7114898001140997</v>
      </c>
      <c r="D4229">
        <f>PERCENTILE($C$3651:$C$18810, 0.1)</f>
        <v>2.5355816213180793</v>
      </c>
      <c r="E4229">
        <f>PERCENTILE($C$3651:$C$18810, 0.9)</f>
        <v>2.8472627208603716</v>
      </c>
    </row>
    <row r="4230" spans="1:5" x14ac:dyDescent="0.25">
      <c r="A4230" s="1">
        <v>27425</v>
      </c>
      <c r="B4230">
        <v>519.19581707965403</v>
      </c>
      <c r="C4230">
        <f>LOG($B$2:$B$18810)</f>
        <v>2.7153311848968151</v>
      </c>
      <c r="D4230">
        <f>PERCENTILE($C$3651:$C$18810, 0.1)</f>
        <v>2.5355816213180793</v>
      </c>
      <c r="E4230">
        <f>PERCENTILE($C$3651:$C$18810, 0.9)</f>
        <v>2.8472627208603716</v>
      </c>
    </row>
    <row r="4231" spans="1:5" x14ac:dyDescent="0.25">
      <c r="A4231" s="1">
        <v>27426</v>
      </c>
      <c r="B4231">
        <v>523.50897147460103</v>
      </c>
      <c r="C4231">
        <f>LOG($B$2:$B$18810)</f>
        <v>2.718924128667255</v>
      </c>
      <c r="D4231">
        <f>PERCENTILE($C$3651:$C$18810, 0.1)</f>
        <v>2.5355816213180793</v>
      </c>
      <c r="E4231">
        <f>PERCENTILE($C$3651:$C$18810, 0.9)</f>
        <v>2.8472627208603716</v>
      </c>
    </row>
    <row r="4232" spans="1:5" x14ac:dyDescent="0.25">
      <c r="A4232" s="1">
        <v>27427</v>
      </c>
      <c r="B4232">
        <v>521.71972153672198</v>
      </c>
      <c r="C4232">
        <f>LOG($B$2:$B$18810)</f>
        <v>2.7174372538063101</v>
      </c>
      <c r="D4232">
        <f>PERCENTILE($C$3651:$C$18810, 0.1)</f>
        <v>2.5355816213180793</v>
      </c>
      <c r="E4232">
        <f>PERCENTILE($C$3651:$C$18810, 0.9)</f>
        <v>2.8472627208603716</v>
      </c>
    </row>
    <row r="4233" spans="1:5" x14ac:dyDescent="0.25">
      <c r="A4233" s="1">
        <v>27428</v>
      </c>
      <c r="B4233">
        <v>526.85058155525996</v>
      </c>
      <c r="C4233">
        <f>LOG($B$2:$B$18810)</f>
        <v>2.7216874637760609</v>
      </c>
      <c r="D4233">
        <f>PERCENTILE($C$3651:$C$18810, 0.1)</f>
        <v>2.5355816213180793</v>
      </c>
      <c r="E4233">
        <f>PERCENTILE($C$3651:$C$18810, 0.9)</f>
        <v>2.8472627208603716</v>
      </c>
    </row>
    <row r="4234" spans="1:5" x14ac:dyDescent="0.25">
      <c r="A4234" s="1">
        <v>27429</v>
      </c>
      <c r="B4234">
        <v>532.78903022072404</v>
      </c>
      <c r="C4234">
        <f>LOG($B$2:$B$18810)</f>
        <v>2.7265552744136485</v>
      </c>
      <c r="D4234">
        <f>PERCENTILE($C$3651:$C$18810, 0.1)</f>
        <v>2.5355816213180793</v>
      </c>
      <c r="E4234">
        <f>PERCENTILE($C$3651:$C$18810, 0.9)</f>
        <v>2.8472627208603716</v>
      </c>
    </row>
    <row r="4235" spans="1:5" x14ac:dyDescent="0.25">
      <c r="A4235" s="1">
        <v>27430</v>
      </c>
      <c r="B4235">
        <v>538.02256482427197</v>
      </c>
      <c r="C4235">
        <f>LOG($B$2:$B$18810)</f>
        <v>2.7308004904863905</v>
      </c>
      <c r="D4235">
        <f>PERCENTILE($C$3651:$C$18810, 0.1)</f>
        <v>2.5355816213180793</v>
      </c>
      <c r="E4235">
        <f>PERCENTILE($C$3651:$C$18810, 0.9)</f>
        <v>2.8472627208603716</v>
      </c>
    </row>
    <row r="4236" spans="1:5" x14ac:dyDescent="0.25">
      <c r="A4236" s="1">
        <v>27431</v>
      </c>
      <c r="B4236">
        <v>543.38529717090296</v>
      </c>
      <c r="C4236">
        <f>LOG($B$2:$B$18810)</f>
        <v>2.7351078831729074</v>
      </c>
      <c r="D4236">
        <f>PERCENTILE($C$3651:$C$18810, 0.1)</f>
        <v>2.5355816213180793</v>
      </c>
      <c r="E4236">
        <f>PERCENTILE($C$3651:$C$18810, 0.9)</f>
        <v>2.8472627208603716</v>
      </c>
    </row>
    <row r="4237" spans="1:5" x14ac:dyDescent="0.25">
      <c r="A4237" s="1">
        <v>27432</v>
      </c>
      <c r="B4237">
        <v>548.66668272872403</v>
      </c>
      <c r="C4237">
        <f>LOG($B$2:$B$18810)</f>
        <v>2.7393085888704332</v>
      </c>
      <c r="D4237">
        <f>PERCENTILE($C$3651:$C$18810, 0.1)</f>
        <v>2.5355816213180793</v>
      </c>
      <c r="E4237">
        <f>PERCENTILE($C$3651:$C$18810, 0.9)</f>
        <v>2.8472627208603716</v>
      </c>
    </row>
    <row r="4238" spans="1:5" x14ac:dyDescent="0.25">
      <c r="A4238" s="1">
        <v>27433</v>
      </c>
      <c r="B4238">
        <v>553.48008536782402</v>
      </c>
      <c r="C4238">
        <f>LOG($B$2:$B$18810)</f>
        <v>2.7431019992518566</v>
      </c>
      <c r="D4238">
        <f>PERCENTILE($C$3651:$C$18810, 0.1)</f>
        <v>2.5355816213180793</v>
      </c>
      <c r="E4238">
        <f>PERCENTILE($C$3651:$C$18810, 0.9)</f>
        <v>2.8472627208603716</v>
      </c>
    </row>
    <row r="4239" spans="1:5" x14ac:dyDescent="0.25">
      <c r="A4239" s="1">
        <v>27434</v>
      </c>
      <c r="B4239">
        <v>559.03437171720805</v>
      </c>
      <c r="C4239">
        <f>LOG($B$2:$B$18810)</f>
        <v>2.7474385109064721</v>
      </c>
      <c r="D4239">
        <f>PERCENTILE($C$3651:$C$18810, 0.1)</f>
        <v>2.5355816213180793</v>
      </c>
      <c r="E4239">
        <f>PERCENTILE($C$3651:$C$18810, 0.9)</f>
        <v>2.8472627208603716</v>
      </c>
    </row>
    <row r="4240" spans="1:5" x14ac:dyDescent="0.25">
      <c r="A4240" s="1">
        <v>27435</v>
      </c>
      <c r="B4240">
        <v>561.71009796609803</v>
      </c>
      <c r="C4240">
        <f>LOG($B$2:$B$18810)</f>
        <v>2.7495122313383735</v>
      </c>
      <c r="D4240">
        <f>PERCENTILE($C$3651:$C$18810, 0.1)</f>
        <v>2.5355816213180793</v>
      </c>
      <c r="E4240">
        <f>PERCENTILE($C$3651:$C$18810, 0.9)</f>
        <v>2.8472627208603716</v>
      </c>
    </row>
    <row r="4241" spans="1:5" x14ac:dyDescent="0.25">
      <c r="A4241" s="1">
        <v>27436</v>
      </c>
      <c r="B4241">
        <v>562.88682496487002</v>
      </c>
      <c r="C4241">
        <f>LOG($B$2:$B$18810)</f>
        <v>2.750421083600656</v>
      </c>
      <c r="D4241">
        <f>PERCENTILE($C$3651:$C$18810, 0.1)</f>
        <v>2.5355816213180793</v>
      </c>
      <c r="E4241">
        <f>PERCENTILE($C$3651:$C$18810, 0.9)</f>
        <v>2.8472627208603716</v>
      </c>
    </row>
    <row r="4242" spans="1:5" x14ac:dyDescent="0.25">
      <c r="A4242" s="1">
        <v>27437</v>
      </c>
      <c r="B4242">
        <v>545.39038456493995</v>
      </c>
      <c r="C4242">
        <f>LOG($B$2:$B$18810)</f>
        <v>2.7367074769000754</v>
      </c>
      <c r="D4242">
        <f>PERCENTILE($C$3651:$C$18810, 0.1)</f>
        <v>2.5355816213180793</v>
      </c>
      <c r="E4242">
        <f>PERCENTILE($C$3651:$C$18810, 0.9)</f>
        <v>2.8472627208603716</v>
      </c>
    </row>
    <row r="4243" spans="1:5" x14ac:dyDescent="0.25">
      <c r="A4243" s="1">
        <v>27438</v>
      </c>
      <c r="B4243">
        <v>509.21839735482098</v>
      </c>
      <c r="C4243">
        <f>LOG($B$2:$B$18810)</f>
        <v>2.7069040857226767</v>
      </c>
      <c r="D4243">
        <f>PERCENTILE($C$3651:$C$18810, 0.1)</f>
        <v>2.5355816213180793</v>
      </c>
      <c r="E4243">
        <f>PERCENTILE($C$3651:$C$18810, 0.9)</f>
        <v>2.8472627208603716</v>
      </c>
    </row>
    <row r="4244" spans="1:5" x14ac:dyDescent="0.25">
      <c r="A4244" s="1">
        <v>27439</v>
      </c>
      <c r="B4244">
        <v>511.90268184321798</v>
      </c>
      <c r="C4244">
        <f>LOG($B$2:$B$18810)</f>
        <v>2.7091874048123277</v>
      </c>
      <c r="D4244">
        <f>PERCENTILE($C$3651:$C$18810, 0.1)</f>
        <v>2.5355816213180793</v>
      </c>
      <c r="E4244">
        <f>PERCENTILE($C$3651:$C$18810, 0.9)</f>
        <v>2.8472627208603716</v>
      </c>
    </row>
    <row r="4245" spans="1:5" x14ac:dyDescent="0.25">
      <c r="A4245" s="1">
        <v>27440</v>
      </c>
      <c r="B4245">
        <v>512.867201313789</v>
      </c>
      <c r="C4245">
        <f>LOG($B$2:$B$18810)</f>
        <v>2.710004926119959</v>
      </c>
      <c r="D4245">
        <f>PERCENTILE($C$3651:$C$18810, 0.1)</f>
        <v>2.5355816213180793</v>
      </c>
      <c r="E4245">
        <f>PERCENTILE($C$3651:$C$18810, 0.9)</f>
        <v>2.8472627208603716</v>
      </c>
    </row>
    <row r="4246" spans="1:5" x14ac:dyDescent="0.25">
      <c r="A4246" s="1">
        <v>27441</v>
      </c>
      <c r="B4246">
        <v>516.35673538373203</v>
      </c>
      <c r="C4246">
        <f>LOG($B$2:$B$18810)</f>
        <v>2.7129498463533723</v>
      </c>
      <c r="D4246">
        <f>PERCENTILE($C$3651:$C$18810, 0.1)</f>
        <v>2.5355816213180793</v>
      </c>
      <c r="E4246">
        <f>PERCENTILE($C$3651:$C$18810, 0.9)</f>
        <v>2.8472627208603716</v>
      </c>
    </row>
    <row r="4247" spans="1:5" x14ac:dyDescent="0.25">
      <c r="A4247" s="1">
        <v>27442</v>
      </c>
      <c r="B4247">
        <v>516.55578175146604</v>
      </c>
      <c r="C4247">
        <f>LOG($B$2:$B$18810)</f>
        <v>2.713117226918107</v>
      </c>
      <c r="D4247">
        <f>PERCENTILE($C$3651:$C$18810, 0.1)</f>
        <v>2.5355816213180793</v>
      </c>
      <c r="E4247">
        <f>PERCENTILE($C$3651:$C$18810, 0.9)</f>
        <v>2.8472627208603716</v>
      </c>
    </row>
    <row r="4248" spans="1:5" x14ac:dyDescent="0.25">
      <c r="A4248" s="1">
        <v>27443</v>
      </c>
      <c r="B4248">
        <v>519.65395018448805</v>
      </c>
      <c r="C4248">
        <f>LOG($B$2:$B$18810)</f>
        <v>2.7157142329535695</v>
      </c>
      <c r="D4248">
        <f>PERCENTILE($C$3651:$C$18810, 0.1)</f>
        <v>2.5355816213180793</v>
      </c>
      <c r="E4248">
        <f>PERCENTILE($C$3651:$C$18810, 0.9)</f>
        <v>2.8472627208603716</v>
      </c>
    </row>
    <row r="4249" spans="1:5" x14ac:dyDescent="0.25">
      <c r="A4249" s="1">
        <v>27444</v>
      </c>
      <c r="B4249">
        <v>523.77624734998403</v>
      </c>
      <c r="C4249">
        <f>LOG($B$2:$B$18810)</f>
        <v>2.7191457997808319</v>
      </c>
      <c r="D4249">
        <f>PERCENTILE($C$3651:$C$18810, 0.1)</f>
        <v>2.5355816213180793</v>
      </c>
      <c r="E4249">
        <f>PERCENTILE($C$3651:$C$18810, 0.9)</f>
        <v>2.8472627208603716</v>
      </c>
    </row>
    <row r="4250" spans="1:5" x14ac:dyDescent="0.25">
      <c r="A4250" s="1">
        <v>27445</v>
      </c>
      <c r="B4250">
        <v>528.516779788588</v>
      </c>
      <c r="C4250">
        <f>LOG($B$2:$B$18810)</f>
        <v>2.7230587802033455</v>
      </c>
      <c r="D4250">
        <f>PERCENTILE($C$3651:$C$18810, 0.1)</f>
        <v>2.5355816213180793</v>
      </c>
      <c r="E4250">
        <f>PERCENTILE($C$3651:$C$18810, 0.9)</f>
        <v>2.8472627208603716</v>
      </c>
    </row>
    <row r="4251" spans="1:5" x14ac:dyDescent="0.25">
      <c r="A4251" s="1">
        <v>27446</v>
      </c>
      <c r="B4251">
        <v>532.47405928449496</v>
      </c>
      <c r="C4251">
        <f>LOG($B$2:$B$18810)</f>
        <v>2.7262984549576887</v>
      </c>
      <c r="D4251">
        <f>PERCENTILE($C$3651:$C$18810, 0.1)</f>
        <v>2.5355816213180793</v>
      </c>
      <c r="E4251">
        <f>PERCENTILE($C$3651:$C$18810, 0.9)</f>
        <v>2.8472627208603716</v>
      </c>
    </row>
    <row r="4252" spans="1:5" x14ac:dyDescent="0.25">
      <c r="A4252" s="1">
        <v>27447</v>
      </c>
      <c r="B4252">
        <v>515.04768500980799</v>
      </c>
      <c r="C4252">
        <f>LOG($B$2:$B$18810)</f>
        <v>2.7118474394837664</v>
      </c>
      <c r="D4252">
        <f>PERCENTILE($C$3651:$C$18810, 0.1)</f>
        <v>2.5355816213180793</v>
      </c>
      <c r="E4252">
        <f>PERCENTILE($C$3651:$C$18810, 0.9)</f>
        <v>2.8472627208603716</v>
      </c>
    </row>
    <row r="4253" spans="1:5" x14ac:dyDescent="0.25">
      <c r="A4253" s="1">
        <v>27448</v>
      </c>
      <c r="B4253">
        <v>513.401453054135</v>
      </c>
      <c r="C4253">
        <f>LOG($B$2:$B$18810)</f>
        <v>2.7104570934988446</v>
      </c>
      <c r="D4253">
        <f>PERCENTILE($C$3651:$C$18810, 0.1)</f>
        <v>2.5355816213180793</v>
      </c>
      <c r="E4253">
        <f>PERCENTILE($C$3651:$C$18810, 0.9)</f>
        <v>2.8472627208603716</v>
      </c>
    </row>
    <row r="4254" spans="1:5" x14ac:dyDescent="0.25">
      <c r="A4254" s="1">
        <v>27449</v>
      </c>
      <c r="B4254">
        <v>515.34333279134398</v>
      </c>
      <c r="C4254">
        <f>LOG($B$2:$B$18810)</f>
        <v>2.7120966617720303</v>
      </c>
      <c r="D4254">
        <f>PERCENTILE($C$3651:$C$18810, 0.1)</f>
        <v>2.5355816213180793</v>
      </c>
      <c r="E4254">
        <f>PERCENTILE($C$3651:$C$18810, 0.9)</f>
        <v>2.8472627208603716</v>
      </c>
    </row>
    <row r="4255" spans="1:5" x14ac:dyDescent="0.25">
      <c r="A4255" s="1">
        <v>27450</v>
      </c>
      <c r="B4255">
        <v>517.47835482123605</v>
      </c>
      <c r="C4255">
        <f>LOG($B$2:$B$18810)</f>
        <v>2.7138921887602701</v>
      </c>
      <c r="D4255">
        <f>PERCENTILE($C$3651:$C$18810, 0.1)</f>
        <v>2.5355816213180793</v>
      </c>
      <c r="E4255">
        <f>PERCENTILE($C$3651:$C$18810, 0.9)</f>
        <v>2.8472627208603716</v>
      </c>
    </row>
    <row r="4256" spans="1:5" x14ac:dyDescent="0.25">
      <c r="A4256" s="1">
        <v>27451</v>
      </c>
      <c r="B4256">
        <v>520.40968401749899</v>
      </c>
      <c r="C4256">
        <f>LOG($B$2:$B$18810)</f>
        <v>2.7163453695118225</v>
      </c>
      <c r="D4256">
        <f>PERCENTILE($C$3651:$C$18810, 0.1)</f>
        <v>2.5355816213180793</v>
      </c>
      <c r="E4256">
        <f>PERCENTILE($C$3651:$C$18810, 0.9)</f>
        <v>2.8472627208603716</v>
      </c>
    </row>
    <row r="4257" spans="1:5" x14ac:dyDescent="0.25">
      <c r="A4257" s="1">
        <v>27452</v>
      </c>
      <c r="B4257">
        <v>523.94724172334304</v>
      </c>
      <c r="C4257">
        <f>LOG($B$2:$B$18810)</f>
        <v>2.7192875583921832</v>
      </c>
      <c r="D4257">
        <f>PERCENTILE($C$3651:$C$18810, 0.1)</f>
        <v>2.5355816213180793</v>
      </c>
      <c r="E4257">
        <f>PERCENTILE($C$3651:$C$18810, 0.9)</f>
        <v>2.8472627208603716</v>
      </c>
    </row>
    <row r="4258" spans="1:5" x14ac:dyDescent="0.25">
      <c r="A4258" s="1">
        <v>27453</v>
      </c>
      <c r="B4258">
        <v>512.35080871140497</v>
      </c>
      <c r="C4258">
        <f>LOG($B$2:$B$18810)</f>
        <v>2.7095674260478106</v>
      </c>
      <c r="D4258">
        <f>PERCENTILE($C$3651:$C$18810, 0.1)</f>
        <v>2.5355816213180793</v>
      </c>
      <c r="E4258">
        <f>PERCENTILE($C$3651:$C$18810, 0.9)</f>
        <v>2.8472627208603716</v>
      </c>
    </row>
    <row r="4259" spans="1:5" x14ac:dyDescent="0.25">
      <c r="A4259" s="1">
        <v>27454</v>
      </c>
      <c r="B4259">
        <v>514.701298165499</v>
      </c>
      <c r="C4259">
        <f>LOG($B$2:$B$18810)</f>
        <v>2.7115552636171829</v>
      </c>
      <c r="D4259">
        <f>PERCENTILE($C$3651:$C$18810, 0.1)</f>
        <v>2.5355816213180793</v>
      </c>
      <c r="E4259">
        <f>PERCENTILE($C$3651:$C$18810, 0.9)</f>
        <v>2.8472627208603716</v>
      </c>
    </row>
    <row r="4260" spans="1:5" x14ac:dyDescent="0.25">
      <c r="A4260" s="1">
        <v>27455</v>
      </c>
      <c r="B4260">
        <v>516.278931314646</v>
      </c>
      <c r="C4260">
        <f>LOG($B$2:$B$18810)</f>
        <v>2.712884402404403</v>
      </c>
      <c r="D4260">
        <f>PERCENTILE($C$3651:$C$18810, 0.1)</f>
        <v>2.5355816213180793</v>
      </c>
      <c r="E4260">
        <f>PERCENTILE($C$3651:$C$18810, 0.9)</f>
        <v>2.8472627208603716</v>
      </c>
    </row>
    <row r="4261" spans="1:5" x14ac:dyDescent="0.25">
      <c r="A4261" s="1">
        <v>27456</v>
      </c>
      <c r="B4261">
        <v>519.69248654089699</v>
      </c>
      <c r="C4261">
        <f>LOG($B$2:$B$18810)</f>
        <v>2.7157464380516143</v>
      </c>
      <c r="D4261">
        <f>PERCENTILE($C$3651:$C$18810, 0.1)</f>
        <v>2.5355816213180793</v>
      </c>
      <c r="E4261">
        <f>PERCENTILE($C$3651:$C$18810, 0.9)</f>
        <v>2.8472627208603716</v>
      </c>
    </row>
    <row r="4262" spans="1:5" x14ac:dyDescent="0.25">
      <c r="A4262" s="1">
        <v>27457</v>
      </c>
      <c r="B4262">
        <v>522.48124407628995</v>
      </c>
      <c r="C4262">
        <f>LOG($B$2:$B$18810)</f>
        <v>2.7180707048493633</v>
      </c>
      <c r="D4262">
        <f>PERCENTILE($C$3651:$C$18810, 0.1)</f>
        <v>2.5355816213180793</v>
      </c>
      <c r="E4262">
        <f>PERCENTILE($C$3651:$C$18810, 0.9)</f>
        <v>2.8472627208603716</v>
      </c>
    </row>
    <row r="4263" spans="1:5" x14ac:dyDescent="0.25">
      <c r="A4263" s="1">
        <v>27458</v>
      </c>
      <c r="B4263">
        <v>525.65663783294997</v>
      </c>
      <c r="C4263">
        <f>LOG($B$2:$B$18810)</f>
        <v>2.7207021529237152</v>
      </c>
      <c r="D4263">
        <f>PERCENTILE($C$3651:$C$18810, 0.1)</f>
        <v>2.5355816213180793</v>
      </c>
      <c r="E4263">
        <f>PERCENTILE($C$3651:$C$18810, 0.9)</f>
        <v>2.8472627208603716</v>
      </c>
    </row>
    <row r="4264" spans="1:5" x14ac:dyDescent="0.25">
      <c r="A4264" s="1">
        <v>27459</v>
      </c>
      <c r="B4264">
        <v>529.58424968084796</v>
      </c>
      <c r="C4264">
        <f>LOG($B$2:$B$18810)</f>
        <v>2.7239350603092625</v>
      </c>
      <c r="D4264">
        <f>PERCENTILE($C$3651:$C$18810, 0.1)</f>
        <v>2.5355816213180793</v>
      </c>
      <c r="E4264">
        <f>PERCENTILE($C$3651:$C$18810, 0.9)</f>
        <v>2.8472627208603716</v>
      </c>
    </row>
    <row r="4265" spans="1:5" x14ac:dyDescent="0.25">
      <c r="A4265" s="1">
        <v>27460</v>
      </c>
      <c r="B4265">
        <v>534.03275416062297</v>
      </c>
      <c r="C4265">
        <f>LOG($B$2:$B$18810)</f>
        <v>2.7275678946970494</v>
      </c>
      <c r="D4265">
        <f>PERCENTILE($C$3651:$C$18810, 0.1)</f>
        <v>2.5355816213180793</v>
      </c>
      <c r="E4265">
        <f>PERCENTILE($C$3651:$C$18810, 0.9)</f>
        <v>2.8472627208603716</v>
      </c>
    </row>
    <row r="4266" spans="1:5" x14ac:dyDescent="0.25">
      <c r="A4266" s="1">
        <v>27461</v>
      </c>
      <c r="B4266">
        <v>537.19187867617302</v>
      </c>
      <c r="C4266">
        <f>LOG($B$2:$B$18810)</f>
        <v>2.7301294383362444</v>
      </c>
      <c r="D4266">
        <f>PERCENTILE($C$3651:$C$18810, 0.1)</f>
        <v>2.5355816213180793</v>
      </c>
      <c r="E4266">
        <f>PERCENTILE($C$3651:$C$18810, 0.9)</f>
        <v>2.8472627208603716</v>
      </c>
    </row>
    <row r="4267" spans="1:5" x14ac:dyDescent="0.25">
      <c r="A4267" s="1">
        <v>27462</v>
      </c>
      <c r="B4267">
        <v>524.52537385145195</v>
      </c>
      <c r="C4267">
        <f>LOG($B$2:$B$18810)</f>
        <v>2.7197665019807244</v>
      </c>
      <c r="D4267">
        <f>PERCENTILE($C$3651:$C$18810, 0.1)</f>
        <v>2.5355816213180793</v>
      </c>
      <c r="E4267">
        <f>PERCENTILE($C$3651:$C$18810, 0.9)</f>
        <v>2.8472627208603716</v>
      </c>
    </row>
    <row r="4268" spans="1:5" x14ac:dyDescent="0.25">
      <c r="A4268" s="1">
        <v>27463</v>
      </c>
      <c r="B4268">
        <v>522.339854695491</v>
      </c>
      <c r="C4268">
        <f>LOG($B$2:$B$18810)</f>
        <v>2.7179531639070382</v>
      </c>
      <c r="D4268">
        <f>PERCENTILE($C$3651:$C$18810, 0.1)</f>
        <v>2.5355816213180793</v>
      </c>
      <c r="E4268">
        <f>PERCENTILE($C$3651:$C$18810, 0.9)</f>
        <v>2.8472627208603716</v>
      </c>
    </row>
    <row r="4269" spans="1:5" x14ac:dyDescent="0.25">
      <c r="A4269" s="1">
        <v>27464</v>
      </c>
      <c r="B4269">
        <v>520.41179008911104</v>
      </c>
      <c r="C4269">
        <f>LOG($B$2:$B$18810)</f>
        <v>2.7163471270760202</v>
      </c>
      <c r="D4269">
        <f>PERCENTILE($C$3651:$C$18810, 0.1)</f>
        <v>2.5355816213180793</v>
      </c>
      <c r="E4269">
        <f>PERCENTILE($C$3651:$C$18810, 0.9)</f>
        <v>2.8472627208603716</v>
      </c>
    </row>
    <row r="4270" spans="1:5" x14ac:dyDescent="0.25">
      <c r="A4270" s="1">
        <v>27465</v>
      </c>
      <c r="B4270">
        <v>510.13909395490401</v>
      </c>
      <c r="C4270">
        <f>LOG($B$2:$B$18810)</f>
        <v>2.7076886064920136</v>
      </c>
      <c r="D4270">
        <f>PERCENTILE($C$3651:$C$18810, 0.1)</f>
        <v>2.5355816213180793</v>
      </c>
      <c r="E4270">
        <f>PERCENTILE($C$3651:$C$18810, 0.9)</f>
        <v>2.8472627208603716</v>
      </c>
    </row>
    <row r="4271" spans="1:5" x14ac:dyDescent="0.25">
      <c r="A4271" s="1">
        <v>27466</v>
      </c>
      <c r="B4271">
        <v>506.69447226722099</v>
      </c>
      <c r="C4271">
        <f>LOG($B$2:$B$18810)</f>
        <v>2.7047461664242052</v>
      </c>
      <c r="D4271">
        <f>PERCENTILE($C$3651:$C$18810, 0.1)</f>
        <v>2.5355816213180793</v>
      </c>
      <c r="E4271">
        <f>PERCENTILE($C$3651:$C$18810, 0.9)</f>
        <v>2.8472627208603716</v>
      </c>
    </row>
    <row r="4272" spans="1:5" x14ac:dyDescent="0.25">
      <c r="A4272" s="1">
        <v>27467</v>
      </c>
      <c r="B4272">
        <v>501.67548484451697</v>
      </c>
      <c r="C4272">
        <f>LOG($B$2:$B$18810)</f>
        <v>2.70042287906865</v>
      </c>
      <c r="D4272">
        <f>PERCENTILE($C$3651:$C$18810, 0.1)</f>
        <v>2.5355816213180793</v>
      </c>
      <c r="E4272">
        <f>PERCENTILE($C$3651:$C$18810, 0.9)</f>
        <v>2.8472627208603716</v>
      </c>
    </row>
    <row r="4273" spans="1:5" x14ac:dyDescent="0.25">
      <c r="A4273" s="1">
        <v>27468</v>
      </c>
      <c r="B4273">
        <v>505.32856858921099</v>
      </c>
      <c r="C4273">
        <f>LOG($B$2:$B$18810)</f>
        <v>2.7035738516321062</v>
      </c>
      <c r="D4273">
        <f>PERCENTILE($C$3651:$C$18810, 0.1)</f>
        <v>2.5355816213180793</v>
      </c>
      <c r="E4273">
        <f>PERCENTILE($C$3651:$C$18810, 0.9)</f>
        <v>2.8472627208603716</v>
      </c>
    </row>
    <row r="4274" spans="1:5" x14ac:dyDescent="0.25">
      <c r="A4274" s="1">
        <v>27469</v>
      </c>
      <c r="B4274">
        <v>508.18884747187201</v>
      </c>
      <c r="C4274">
        <f>LOG($B$2:$B$18810)</f>
        <v>2.7060251299497469</v>
      </c>
      <c r="D4274">
        <f>PERCENTILE($C$3651:$C$18810, 0.1)</f>
        <v>2.5355816213180793</v>
      </c>
      <c r="E4274">
        <f>PERCENTILE($C$3651:$C$18810, 0.9)</f>
        <v>2.8472627208603716</v>
      </c>
    </row>
    <row r="4275" spans="1:5" x14ac:dyDescent="0.25">
      <c r="A4275" s="1">
        <v>27470</v>
      </c>
      <c r="B4275">
        <v>508.42306793632298</v>
      </c>
      <c r="C4275">
        <f>LOG($B$2:$B$18810)</f>
        <v>2.7062252469373957</v>
      </c>
      <c r="D4275">
        <f>PERCENTILE($C$3651:$C$18810, 0.1)</f>
        <v>2.5355816213180793</v>
      </c>
      <c r="E4275">
        <f>PERCENTILE($C$3651:$C$18810, 0.9)</f>
        <v>2.8472627208603716</v>
      </c>
    </row>
    <row r="4276" spans="1:5" x14ac:dyDescent="0.25">
      <c r="A4276" s="1">
        <v>27471</v>
      </c>
      <c r="B4276">
        <v>510.05301041888902</v>
      </c>
      <c r="C4276">
        <f>LOG($B$2:$B$18810)</f>
        <v>2.7076153151881455</v>
      </c>
      <c r="D4276">
        <f>PERCENTILE($C$3651:$C$18810, 0.1)</f>
        <v>2.5355816213180793</v>
      </c>
      <c r="E4276">
        <f>PERCENTILE($C$3651:$C$18810, 0.9)</f>
        <v>2.8472627208603716</v>
      </c>
    </row>
    <row r="4277" spans="1:5" x14ac:dyDescent="0.25">
      <c r="A4277" s="1">
        <v>27472</v>
      </c>
      <c r="B4277">
        <v>509.61331770814502</v>
      </c>
      <c r="C4277">
        <f>LOG($B$2:$B$18810)</f>
        <v>2.7072407688790685</v>
      </c>
      <c r="D4277">
        <f>PERCENTILE($C$3651:$C$18810, 0.1)</f>
        <v>2.5355816213180793</v>
      </c>
      <c r="E4277">
        <f>PERCENTILE($C$3651:$C$18810, 0.9)</f>
        <v>2.8472627208603716</v>
      </c>
    </row>
    <row r="4278" spans="1:5" x14ac:dyDescent="0.25">
      <c r="A4278" s="1">
        <v>27473</v>
      </c>
      <c r="B4278">
        <v>502.14678503241402</v>
      </c>
      <c r="C4278">
        <f>LOG($B$2:$B$18810)</f>
        <v>2.7008306864905527</v>
      </c>
      <c r="D4278">
        <f>PERCENTILE($C$3651:$C$18810, 0.1)</f>
        <v>2.5355816213180793</v>
      </c>
      <c r="E4278">
        <f>PERCENTILE($C$3651:$C$18810, 0.9)</f>
        <v>2.8472627208603716</v>
      </c>
    </row>
    <row r="4279" spans="1:5" x14ac:dyDescent="0.25">
      <c r="A4279" s="1">
        <v>27474</v>
      </c>
      <c r="B4279">
        <v>503.01386279893597</v>
      </c>
      <c r="C4279">
        <f>LOG($B$2:$B$18810)</f>
        <v>2.7015799541496044</v>
      </c>
      <c r="D4279">
        <f>PERCENTILE($C$3651:$C$18810, 0.1)</f>
        <v>2.5355816213180793</v>
      </c>
      <c r="E4279">
        <f>PERCENTILE($C$3651:$C$18810, 0.9)</f>
        <v>2.8472627208603716</v>
      </c>
    </row>
    <row r="4280" spans="1:5" x14ac:dyDescent="0.25">
      <c r="A4280" s="1">
        <v>27475</v>
      </c>
      <c r="B4280">
        <v>503.09729276879898</v>
      </c>
      <c r="C4280">
        <f>LOG($B$2:$B$18810)</f>
        <v>2.701651980337604</v>
      </c>
      <c r="D4280">
        <f>PERCENTILE($C$3651:$C$18810, 0.1)</f>
        <v>2.5355816213180793</v>
      </c>
      <c r="E4280">
        <f>PERCENTILE($C$3651:$C$18810, 0.9)</f>
        <v>2.8472627208603716</v>
      </c>
    </row>
    <row r="4281" spans="1:5" x14ac:dyDescent="0.25">
      <c r="A4281" s="1">
        <v>27476</v>
      </c>
      <c r="B4281">
        <v>504.90373724864401</v>
      </c>
      <c r="C4281">
        <f>LOG($B$2:$B$18810)</f>
        <v>2.7032085853131465</v>
      </c>
      <c r="D4281">
        <f>PERCENTILE($C$3651:$C$18810, 0.1)</f>
        <v>2.5355816213180793</v>
      </c>
      <c r="E4281">
        <f>PERCENTILE($C$3651:$C$18810, 0.9)</f>
        <v>2.8472627208603716</v>
      </c>
    </row>
    <row r="4282" spans="1:5" x14ac:dyDescent="0.25">
      <c r="A4282" s="1">
        <v>27477</v>
      </c>
      <c r="B4282">
        <v>508.07256867187999</v>
      </c>
      <c r="C4282">
        <f>LOG($B$2:$B$18810)</f>
        <v>2.7059257475652205</v>
      </c>
      <c r="D4282">
        <f>PERCENTILE($C$3651:$C$18810, 0.1)</f>
        <v>2.5355816213180793</v>
      </c>
      <c r="E4282">
        <f>PERCENTILE($C$3651:$C$18810, 0.9)</f>
        <v>2.8472627208603716</v>
      </c>
    </row>
    <row r="4283" spans="1:5" x14ac:dyDescent="0.25">
      <c r="A4283" s="1">
        <v>27478</v>
      </c>
      <c r="B4283">
        <v>510.95402050996398</v>
      </c>
      <c r="C4283">
        <f>LOG($B$2:$B$18810)</f>
        <v>2.7083818208054748</v>
      </c>
      <c r="D4283">
        <f>PERCENTILE($C$3651:$C$18810, 0.1)</f>
        <v>2.5355816213180793</v>
      </c>
      <c r="E4283">
        <f>PERCENTILE($C$3651:$C$18810, 0.9)</f>
        <v>2.8472627208603716</v>
      </c>
    </row>
    <row r="4284" spans="1:5" x14ac:dyDescent="0.25">
      <c r="A4284" s="1">
        <v>27479</v>
      </c>
      <c r="B4284">
        <v>513.02470396171998</v>
      </c>
      <c r="C4284">
        <f>LOG($B$2:$B$18810)</f>
        <v>2.7101382784372299</v>
      </c>
      <c r="D4284">
        <f>PERCENTILE($C$3651:$C$18810, 0.1)</f>
        <v>2.5355816213180793</v>
      </c>
      <c r="E4284">
        <f>PERCENTILE($C$3651:$C$18810, 0.9)</f>
        <v>2.8472627208603716</v>
      </c>
    </row>
    <row r="4285" spans="1:5" x14ac:dyDescent="0.25">
      <c r="A4285" s="1">
        <v>27480</v>
      </c>
      <c r="B4285">
        <v>514.96971503238103</v>
      </c>
      <c r="C4285">
        <f>LOG($B$2:$B$18810)</f>
        <v>2.7117816892721409</v>
      </c>
      <c r="D4285">
        <f>PERCENTILE($C$3651:$C$18810, 0.1)</f>
        <v>2.5355816213180793</v>
      </c>
      <c r="E4285">
        <f>PERCENTILE($C$3651:$C$18810, 0.9)</f>
        <v>2.8472627208603716</v>
      </c>
    </row>
    <row r="4286" spans="1:5" x14ac:dyDescent="0.25">
      <c r="A4286" s="1">
        <v>27481</v>
      </c>
      <c r="B4286">
        <v>517.46917899476603</v>
      </c>
      <c r="C4286">
        <f>LOG($B$2:$B$18810)</f>
        <v>2.7138844878659296</v>
      </c>
      <c r="D4286">
        <f>PERCENTILE($C$3651:$C$18810, 0.1)</f>
        <v>2.5355816213180793</v>
      </c>
      <c r="E4286">
        <f>PERCENTILE($C$3651:$C$18810, 0.9)</f>
        <v>2.8472627208603716</v>
      </c>
    </row>
    <row r="4287" spans="1:5" x14ac:dyDescent="0.25">
      <c r="A4287" s="1">
        <v>27482</v>
      </c>
      <c r="B4287">
        <v>518.36401837084497</v>
      </c>
      <c r="C4287">
        <f>LOG($B$2:$B$18810)</f>
        <v>2.7146348478676852</v>
      </c>
      <c r="D4287">
        <f>PERCENTILE($C$3651:$C$18810, 0.1)</f>
        <v>2.5355816213180793</v>
      </c>
      <c r="E4287">
        <f>PERCENTILE($C$3651:$C$18810, 0.9)</f>
        <v>2.8472627208603716</v>
      </c>
    </row>
    <row r="4288" spans="1:5" x14ac:dyDescent="0.25">
      <c r="A4288" s="1">
        <v>27483</v>
      </c>
      <c r="B4288">
        <v>517.79279055265704</v>
      </c>
      <c r="C4288">
        <f>LOG($B$2:$B$18810)</f>
        <v>2.7141559992757638</v>
      </c>
      <c r="D4288">
        <f>PERCENTILE($C$3651:$C$18810, 0.1)</f>
        <v>2.5355816213180793</v>
      </c>
      <c r="E4288">
        <f>PERCENTILE($C$3651:$C$18810, 0.9)</f>
        <v>2.8472627208603716</v>
      </c>
    </row>
    <row r="4289" spans="1:5" x14ac:dyDescent="0.25">
      <c r="A4289" s="1">
        <v>27484</v>
      </c>
      <c r="B4289">
        <v>517.096934862338</v>
      </c>
      <c r="C4289">
        <f>LOG($B$2:$B$18810)</f>
        <v>2.7135719634608764</v>
      </c>
      <c r="D4289">
        <f>PERCENTILE($C$3651:$C$18810, 0.1)</f>
        <v>2.5355816213180793</v>
      </c>
      <c r="E4289">
        <f>PERCENTILE($C$3651:$C$18810, 0.9)</f>
        <v>2.8472627208603716</v>
      </c>
    </row>
    <row r="4290" spans="1:5" x14ac:dyDescent="0.25">
      <c r="A4290" s="1">
        <v>27485</v>
      </c>
      <c r="B4290">
        <v>518.85326689217902</v>
      </c>
      <c r="C4290">
        <f>LOG($B$2:$B$18810)</f>
        <v>2.7150445555574279</v>
      </c>
      <c r="D4290">
        <f>PERCENTILE($C$3651:$C$18810, 0.1)</f>
        <v>2.5355816213180793</v>
      </c>
      <c r="E4290">
        <f>PERCENTILE($C$3651:$C$18810, 0.9)</f>
        <v>2.8472627208603716</v>
      </c>
    </row>
    <row r="4291" spans="1:5" x14ac:dyDescent="0.25">
      <c r="A4291" s="1">
        <v>27486</v>
      </c>
      <c r="B4291">
        <v>513.75740431293298</v>
      </c>
      <c r="C4291">
        <f>LOG($B$2:$B$18810)</f>
        <v>2.7107580940161489</v>
      </c>
      <c r="D4291">
        <f>PERCENTILE($C$3651:$C$18810, 0.1)</f>
        <v>2.5355816213180793</v>
      </c>
      <c r="E4291">
        <f>PERCENTILE($C$3651:$C$18810, 0.9)</f>
        <v>2.8472627208603716</v>
      </c>
    </row>
    <row r="4292" spans="1:5" x14ac:dyDescent="0.25">
      <c r="A4292" s="1">
        <v>27487</v>
      </c>
      <c r="B4292">
        <v>515.924228902462</v>
      </c>
      <c r="C4292">
        <f>LOG($B$2:$B$18810)</f>
        <v>2.7125859237476231</v>
      </c>
      <c r="D4292">
        <f>PERCENTILE($C$3651:$C$18810, 0.1)</f>
        <v>2.5355816213180793</v>
      </c>
      <c r="E4292">
        <f>PERCENTILE($C$3651:$C$18810, 0.9)</f>
        <v>2.8472627208603716</v>
      </c>
    </row>
    <row r="4293" spans="1:5" x14ac:dyDescent="0.25">
      <c r="A4293" s="1">
        <v>27488</v>
      </c>
      <c r="B4293">
        <v>518.88306281010898</v>
      </c>
      <c r="C4293">
        <f>LOG($B$2:$B$18810)</f>
        <v>2.7150694948457099</v>
      </c>
      <c r="D4293">
        <f>PERCENTILE($C$3651:$C$18810, 0.1)</f>
        <v>2.5355816213180793</v>
      </c>
      <c r="E4293">
        <f>PERCENTILE($C$3651:$C$18810, 0.9)</f>
        <v>2.8472627208603716</v>
      </c>
    </row>
    <row r="4294" spans="1:5" x14ac:dyDescent="0.25">
      <c r="A4294" s="1">
        <v>27489</v>
      </c>
      <c r="B4294">
        <v>520.931906839372</v>
      </c>
      <c r="C4294">
        <f>LOG($B$2:$B$18810)</f>
        <v>2.7167809585843563</v>
      </c>
      <c r="D4294">
        <f>PERCENTILE($C$3651:$C$18810, 0.1)</f>
        <v>2.5355816213180793</v>
      </c>
      <c r="E4294">
        <f>PERCENTILE($C$3651:$C$18810, 0.9)</f>
        <v>2.8472627208603716</v>
      </c>
    </row>
    <row r="4295" spans="1:5" x14ac:dyDescent="0.25">
      <c r="A4295" s="1">
        <v>27490</v>
      </c>
      <c r="B4295">
        <v>522.94034338947097</v>
      </c>
      <c r="C4295">
        <f>LOG($B$2:$B$18810)</f>
        <v>2.7184521477305283</v>
      </c>
      <c r="D4295">
        <f>PERCENTILE($C$3651:$C$18810, 0.1)</f>
        <v>2.5355816213180793</v>
      </c>
      <c r="E4295">
        <f>PERCENTILE($C$3651:$C$18810, 0.9)</f>
        <v>2.8472627208603716</v>
      </c>
    </row>
    <row r="4296" spans="1:5" x14ac:dyDescent="0.25">
      <c r="A4296" s="1">
        <v>27491</v>
      </c>
      <c r="B4296">
        <v>518.26695584014999</v>
      </c>
      <c r="C4296">
        <f>LOG($B$2:$B$18810)</f>
        <v>2.7145535195596326</v>
      </c>
      <c r="D4296">
        <f>PERCENTILE($C$3651:$C$18810, 0.1)</f>
        <v>2.5355816213180793</v>
      </c>
      <c r="E4296">
        <f>PERCENTILE($C$3651:$C$18810, 0.9)</f>
        <v>2.8472627208603716</v>
      </c>
    </row>
    <row r="4297" spans="1:5" x14ac:dyDescent="0.25">
      <c r="A4297" s="1">
        <v>27492</v>
      </c>
      <c r="B4297">
        <v>519.02527717395901</v>
      </c>
      <c r="C4297">
        <f>LOG($B$2:$B$18810)</f>
        <v>2.7151885090427728</v>
      </c>
      <c r="D4297">
        <f>PERCENTILE($C$3651:$C$18810, 0.1)</f>
        <v>2.5355816213180793</v>
      </c>
      <c r="E4297">
        <f>PERCENTILE($C$3651:$C$18810, 0.9)</f>
        <v>2.8472627208603716</v>
      </c>
    </row>
    <row r="4298" spans="1:5" x14ac:dyDescent="0.25">
      <c r="A4298" s="1">
        <v>27493</v>
      </c>
      <c r="B4298">
        <v>521.337711924769</v>
      </c>
      <c r="C4298">
        <f>LOG($B$2:$B$18810)</f>
        <v>2.7171191415555351</v>
      </c>
      <c r="D4298">
        <f>PERCENTILE($C$3651:$C$18810, 0.1)</f>
        <v>2.5355816213180793</v>
      </c>
      <c r="E4298">
        <f>PERCENTILE($C$3651:$C$18810, 0.9)</f>
        <v>2.8472627208603716</v>
      </c>
    </row>
    <row r="4299" spans="1:5" x14ac:dyDescent="0.25">
      <c r="A4299" s="1">
        <v>27494</v>
      </c>
      <c r="B4299">
        <v>524.026665927208</v>
      </c>
      <c r="C4299">
        <f>LOG($B$2:$B$18810)</f>
        <v>2.7193533873088813</v>
      </c>
      <c r="D4299">
        <f>PERCENTILE($C$3651:$C$18810, 0.1)</f>
        <v>2.5355816213180793</v>
      </c>
      <c r="E4299">
        <f>PERCENTILE($C$3651:$C$18810, 0.9)</f>
        <v>2.8472627208603716</v>
      </c>
    </row>
    <row r="4300" spans="1:5" x14ac:dyDescent="0.25">
      <c r="A4300" s="1">
        <v>27495</v>
      </c>
      <c r="B4300">
        <v>526.14441546582805</v>
      </c>
      <c r="C4300">
        <f>LOG($B$2:$B$18810)</f>
        <v>2.7211049651264165</v>
      </c>
      <c r="D4300">
        <f>PERCENTILE($C$3651:$C$18810, 0.1)</f>
        <v>2.5355816213180793</v>
      </c>
      <c r="E4300">
        <f>PERCENTILE($C$3651:$C$18810, 0.9)</f>
        <v>2.8472627208603716</v>
      </c>
    </row>
    <row r="4301" spans="1:5" x14ac:dyDescent="0.25">
      <c r="A4301" s="1">
        <v>27496</v>
      </c>
      <c r="B4301">
        <v>528.19986025666901</v>
      </c>
      <c r="C4301">
        <f>LOG($B$2:$B$18810)</f>
        <v>2.72279828197169</v>
      </c>
      <c r="D4301">
        <f>PERCENTILE($C$3651:$C$18810, 0.1)</f>
        <v>2.5355816213180793</v>
      </c>
      <c r="E4301">
        <f>PERCENTILE($C$3651:$C$18810, 0.9)</f>
        <v>2.8472627208603716</v>
      </c>
    </row>
    <row r="4302" spans="1:5" x14ac:dyDescent="0.25">
      <c r="A4302" s="1">
        <v>27497</v>
      </c>
      <c r="B4302">
        <v>530.76604221834896</v>
      </c>
      <c r="C4302">
        <f>LOG($B$2:$B$18810)</f>
        <v>2.7249031294355253</v>
      </c>
      <c r="D4302">
        <f>PERCENTILE($C$3651:$C$18810, 0.1)</f>
        <v>2.5355816213180793</v>
      </c>
      <c r="E4302">
        <f>PERCENTILE($C$3651:$C$18810, 0.9)</f>
        <v>2.8472627208603716</v>
      </c>
    </row>
    <row r="4303" spans="1:5" x14ac:dyDescent="0.25">
      <c r="A4303" s="1">
        <v>27498</v>
      </c>
      <c r="B4303">
        <v>532.66162628034397</v>
      </c>
      <c r="C4303">
        <f>LOG($B$2:$B$18810)</f>
        <v>2.7264514107045112</v>
      </c>
      <c r="D4303">
        <f>PERCENTILE($C$3651:$C$18810, 0.1)</f>
        <v>2.5355816213180793</v>
      </c>
      <c r="E4303">
        <f>PERCENTILE($C$3651:$C$18810, 0.9)</f>
        <v>2.8472627208603716</v>
      </c>
    </row>
    <row r="4304" spans="1:5" x14ac:dyDescent="0.25">
      <c r="A4304" s="1">
        <v>27499</v>
      </c>
      <c r="B4304">
        <v>534.07335021638301</v>
      </c>
      <c r="C4304">
        <f>LOG($B$2:$B$18810)</f>
        <v>2.7276009076026768</v>
      </c>
      <c r="D4304">
        <f>PERCENTILE($C$3651:$C$18810, 0.1)</f>
        <v>2.5355816213180793</v>
      </c>
      <c r="E4304">
        <f>PERCENTILE($C$3651:$C$18810, 0.9)</f>
        <v>2.8472627208603716</v>
      </c>
    </row>
    <row r="4305" spans="1:5" x14ac:dyDescent="0.25">
      <c r="A4305" s="1">
        <v>27500</v>
      </c>
      <c r="B4305">
        <v>532.95181136146095</v>
      </c>
      <c r="C4305">
        <f>LOG($B$2:$B$18810)</f>
        <v>2.726687942598955</v>
      </c>
      <c r="D4305">
        <f>PERCENTILE($C$3651:$C$18810, 0.1)</f>
        <v>2.5355816213180793</v>
      </c>
      <c r="E4305">
        <f>PERCENTILE($C$3651:$C$18810, 0.9)</f>
        <v>2.8472627208603716</v>
      </c>
    </row>
    <row r="4306" spans="1:5" x14ac:dyDescent="0.25">
      <c r="A4306" s="1">
        <v>27501</v>
      </c>
      <c r="B4306">
        <v>530.72724983842397</v>
      </c>
      <c r="C4306">
        <f>LOG($B$2:$B$18810)</f>
        <v>2.7248713867638097</v>
      </c>
      <c r="D4306">
        <f>PERCENTILE($C$3651:$C$18810, 0.1)</f>
        <v>2.5355816213180793</v>
      </c>
      <c r="E4306">
        <f>PERCENTILE($C$3651:$C$18810, 0.9)</f>
        <v>2.8472627208603716</v>
      </c>
    </row>
    <row r="4307" spans="1:5" x14ac:dyDescent="0.25">
      <c r="A4307" s="1">
        <v>27502</v>
      </c>
      <c r="B4307">
        <v>521.75940189370795</v>
      </c>
      <c r="C4307">
        <f>LOG($B$2:$B$18810)</f>
        <v>2.717470283619174</v>
      </c>
      <c r="D4307">
        <f>PERCENTILE($C$3651:$C$18810, 0.1)</f>
        <v>2.5355816213180793</v>
      </c>
      <c r="E4307">
        <f>PERCENTILE($C$3651:$C$18810, 0.9)</f>
        <v>2.8472627208603716</v>
      </c>
    </row>
    <row r="4308" spans="1:5" x14ac:dyDescent="0.25">
      <c r="A4308" s="1">
        <v>27503</v>
      </c>
      <c r="B4308">
        <v>504.976504755939</v>
      </c>
      <c r="C4308">
        <f>LOG($B$2:$B$18810)</f>
        <v>2.7032711719954485</v>
      </c>
      <c r="D4308">
        <f>PERCENTILE($C$3651:$C$18810, 0.1)</f>
        <v>2.5355816213180793</v>
      </c>
      <c r="E4308">
        <f>PERCENTILE($C$3651:$C$18810, 0.9)</f>
        <v>2.8472627208603716</v>
      </c>
    </row>
    <row r="4309" spans="1:5" x14ac:dyDescent="0.25">
      <c r="A4309" s="1">
        <v>27504</v>
      </c>
      <c r="B4309">
        <v>501.82750297270701</v>
      </c>
      <c r="C4309">
        <f>LOG($B$2:$B$18810)</f>
        <v>2.7005544594137585</v>
      </c>
      <c r="D4309">
        <f>PERCENTILE($C$3651:$C$18810, 0.1)</f>
        <v>2.5355816213180793</v>
      </c>
      <c r="E4309">
        <f>PERCENTILE($C$3651:$C$18810, 0.9)</f>
        <v>2.8472627208603716</v>
      </c>
    </row>
    <row r="4310" spans="1:5" x14ac:dyDescent="0.25">
      <c r="A4310" s="1">
        <v>27505</v>
      </c>
      <c r="B4310">
        <v>493.50340451566598</v>
      </c>
      <c r="C4310">
        <f>LOG($B$2:$B$18810)</f>
        <v>2.6932901530690136</v>
      </c>
      <c r="D4310">
        <f>PERCENTILE($C$3651:$C$18810, 0.1)</f>
        <v>2.5355816213180793</v>
      </c>
      <c r="E4310">
        <f>PERCENTILE($C$3651:$C$18810, 0.9)</f>
        <v>2.8472627208603716</v>
      </c>
    </row>
    <row r="4311" spans="1:5" x14ac:dyDescent="0.25">
      <c r="A4311" s="1">
        <v>27506</v>
      </c>
      <c r="B4311">
        <v>491.36428531668599</v>
      </c>
      <c r="C4311">
        <f>LOG($B$2:$B$18810)</f>
        <v>2.6914035867114863</v>
      </c>
      <c r="D4311">
        <f>PERCENTILE($C$3651:$C$18810, 0.1)</f>
        <v>2.5355816213180793</v>
      </c>
      <c r="E4311">
        <f>PERCENTILE($C$3651:$C$18810, 0.9)</f>
        <v>2.8472627208603716</v>
      </c>
    </row>
    <row r="4312" spans="1:5" x14ac:dyDescent="0.25">
      <c r="A4312" s="1">
        <v>27507</v>
      </c>
      <c r="B4312">
        <v>491.70556090310998</v>
      </c>
      <c r="C4312">
        <f>LOG($B$2:$B$18810)</f>
        <v>2.6917051199352264</v>
      </c>
      <c r="D4312">
        <f>PERCENTILE($C$3651:$C$18810, 0.1)</f>
        <v>2.5355816213180793</v>
      </c>
      <c r="E4312">
        <f>PERCENTILE($C$3651:$C$18810, 0.9)</f>
        <v>2.8472627208603716</v>
      </c>
    </row>
    <row r="4313" spans="1:5" x14ac:dyDescent="0.25">
      <c r="A4313" s="1">
        <v>27508</v>
      </c>
      <c r="B4313">
        <v>487.66947431035197</v>
      </c>
      <c r="C4313">
        <f>LOG($B$2:$B$18810)</f>
        <v>2.6881255717624146</v>
      </c>
      <c r="D4313">
        <f>PERCENTILE($C$3651:$C$18810, 0.1)</f>
        <v>2.5355816213180793</v>
      </c>
      <c r="E4313">
        <f>PERCENTILE($C$3651:$C$18810, 0.9)</f>
        <v>2.8472627208603716</v>
      </c>
    </row>
    <row r="4314" spans="1:5" x14ac:dyDescent="0.25">
      <c r="A4314" s="1">
        <v>27509</v>
      </c>
      <c r="B4314">
        <v>489.789411281735</v>
      </c>
      <c r="C4314">
        <f>LOG($B$2:$B$18810)</f>
        <v>2.6900093919123762</v>
      </c>
      <c r="D4314">
        <f>PERCENTILE($C$3651:$C$18810, 0.1)</f>
        <v>2.5355816213180793</v>
      </c>
      <c r="E4314">
        <f>PERCENTILE($C$3651:$C$18810, 0.9)</f>
        <v>2.8472627208603716</v>
      </c>
    </row>
    <row r="4315" spans="1:5" x14ac:dyDescent="0.25">
      <c r="A4315" s="1">
        <v>27510</v>
      </c>
      <c r="B4315">
        <v>491.61116805092502</v>
      </c>
      <c r="C4315">
        <f>LOG($B$2:$B$18810)</f>
        <v>2.6916217403002549</v>
      </c>
      <c r="D4315">
        <f>PERCENTILE($C$3651:$C$18810, 0.1)</f>
        <v>2.5355816213180793</v>
      </c>
      <c r="E4315">
        <f>PERCENTILE($C$3651:$C$18810, 0.9)</f>
        <v>2.8472627208603716</v>
      </c>
    </row>
    <row r="4316" spans="1:5" x14ac:dyDescent="0.25">
      <c r="A4316" s="1">
        <v>27511</v>
      </c>
      <c r="B4316">
        <v>493.65016845707498</v>
      </c>
      <c r="C4316">
        <f>LOG($B$2:$B$18810)</f>
        <v>2.6934192895521525</v>
      </c>
      <c r="D4316">
        <f>PERCENTILE($C$3651:$C$18810, 0.1)</f>
        <v>2.5355816213180793</v>
      </c>
      <c r="E4316">
        <f>PERCENTILE($C$3651:$C$18810, 0.9)</f>
        <v>2.8472627208603716</v>
      </c>
    </row>
    <row r="4317" spans="1:5" x14ac:dyDescent="0.25">
      <c r="A4317" s="1">
        <v>27512</v>
      </c>
      <c r="B4317">
        <v>495.66100511301403</v>
      </c>
      <c r="C4317">
        <f>LOG($B$2:$B$18810)</f>
        <v>2.6951847532194688</v>
      </c>
      <c r="D4317">
        <f>PERCENTILE($C$3651:$C$18810, 0.1)</f>
        <v>2.5355816213180793</v>
      </c>
      <c r="E4317">
        <f>PERCENTILE($C$3651:$C$18810, 0.9)</f>
        <v>2.8472627208603716</v>
      </c>
    </row>
    <row r="4318" spans="1:5" x14ac:dyDescent="0.25">
      <c r="A4318" s="1">
        <v>27513</v>
      </c>
      <c r="B4318">
        <v>497.62604151093399</v>
      </c>
      <c r="C4318">
        <f>LOG($B$2:$B$18810)</f>
        <v>2.696903099553678</v>
      </c>
      <c r="D4318">
        <f>PERCENTILE($C$3651:$C$18810, 0.1)</f>
        <v>2.5355816213180793</v>
      </c>
      <c r="E4318">
        <f>PERCENTILE($C$3651:$C$18810, 0.9)</f>
        <v>2.8472627208603716</v>
      </c>
    </row>
    <row r="4319" spans="1:5" x14ac:dyDescent="0.25">
      <c r="A4319" s="1">
        <v>27514</v>
      </c>
      <c r="B4319">
        <v>499.393795005188</v>
      </c>
      <c r="C4319">
        <f>LOG($B$2:$B$18810)</f>
        <v>2.6984431419165134</v>
      </c>
      <c r="D4319">
        <f>PERCENTILE($C$3651:$C$18810, 0.1)</f>
        <v>2.5355816213180793</v>
      </c>
      <c r="E4319">
        <f>PERCENTILE($C$3651:$C$18810, 0.9)</f>
        <v>2.8472627208603716</v>
      </c>
    </row>
    <row r="4320" spans="1:5" x14ac:dyDescent="0.25">
      <c r="A4320" s="1">
        <v>27515</v>
      </c>
      <c r="B4320">
        <v>500.65706199275502</v>
      </c>
      <c r="C4320">
        <f>LOG($B$2:$B$18810)</f>
        <v>2.6995403464633521</v>
      </c>
      <c r="D4320">
        <f>PERCENTILE($C$3651:$C$18810, 0.1)</f>
        <v>2.5355816213180793</v>
      </c>
      <c r="E4320">
        <f>PERCENTILE($C$3651:$C$18810, 0.9)</f>
        <v>2.8472627208603716</v>
      </c>
    </row>
    <row r="4321" spans="1:5" x14ac:dyDescent="0.25">
      <c r="A4321" s="1">
        <v>27516</v>
      </c>
      <c r="B4321">
        <v>492.32550882959998</v>
      </c>
      <c r="C4321">
        <f>LOG($B$2:$B$18810)</f>
        <v>2.6922523384274974</v>
      </c>
      <c r="D4321">
        <f>PERCENTILE($C$3651:$C$18810, 0.1)</f>
        <v>2.5355816213180793</v>
      </c>
      <c r="E4321">
        <f>PERCENTILE($C$3651:$C$18810, 0.9)</f>
        <v>2.8472627208603716</v>
      </c>
    </row>
    <row r="4322" spans="1:5" x14ac:dyDescent="0.25">
      <c r="A4322" s="1">
        <v>27517</v>
      </c>
      <c r="B4322">
        <v>493.20351142877001</v>
      </c>
      <c r="C4322">
        <f>LOG($B$2:$B$18810)</f>
        <v>2.6930261599527081</v>
      </c>
      <c r="D4322">
        <f>PERCENTILE($C$3651:$C$18810, 0.1)</f>
        <v>2.5355816213180793</v>
      </c>
      <c r="E4322">
        <f>PERCENTILE($C$3651:$C$18810, 0.9)</f>
        <v>2.8472627208603716</v>
      </c>
    </row>
    <row r="4323" spans="1:5" x14ac:dyDescent="0.25">
      <c r="A4323" s="1">
        <v>27518</v>
      </c>
      <c r="B4323">
        <v>494.32527609517302</v>
      </c>
      <c r="C4323">
        <f>LOG($B$2:$B$18810)</f>
        <v>2.6940128175981535</v>
      </c>
      <c r="D4323">
        <f>PERCENTILE($C$3651:$C$18810, 0.1)</f>
        <v>2.5355816213180793</v>
      </c>
      <c r="E4323">
        <f>PERCENTILE($C$3651:$C$18810, 0.9)</f>
        <v>2.8472627208603716</v>
      </c>
    </row>
    <row r="4324" spans="1:5" x14ac:dyDescent="0.25">
      <c r="A4324" s="1">
        <v>27519</v>
      </c>
      <c r="B4324">
        <v>495.54793808821199</v>
      </c>
      <c r="C4324">
        <f>LOG($B$2:$B$18810)</f>
        <v>2.6950856734330997</v>
      </c>
      <c r="D4324">
        <f>PERCENTILE($C$3651:$C$18810, 0.1)</f>
        <v>2.5355816213180793</v>
      </c>
      <c r="E4324">
        <f>PERCENTILE($C$3651:$C$18810, 0.9)</f>
        <v>2.8472627208603716</v>
      </c>
    </row>
    <row r="4325" spans="1:5" x14ac:dyDescent="0.25">
      <c r="A4325" s="1">
        <v>27520</v>
      </c>
      <c r="B4325">
        <v>496.324502191791</v>
      </c>
      <c r="C4325">
        <f>LOG($B$2:$B$18810)</f>
        <v>2.6957657156648276</v>
      </c>
      <c r="D4325">
        <f>PERCENTILE($C$3651:$C$18810, 0.1)</f>
        <v>2.5355816213180793</v>
      </c>
      <c r="E4325">
        <f>PERCENTILE($C$3651:$C$18810, 0.9)</f>
        <v>2.8472627208603716</v>
      </c>
    </row>
    <row r="4326" spans="1:5" x14ac:dyDescent="0.25">
      <c r="A4326" s="1">
        <v>27521</v>
      </c>
      <c r="B4326">
        <v>497.52830576207998</v>
      </c>
      <c r="C4326">
        <f>LOG($B$2:$B$18810)</f>
        <v>2.6968177939994895</v>
      </c>
      <c r="D4326">
        <f>PERCENTILE($C$3651:$C$18810, 0.1)</f>
        <v>2.5355816213180793</v>
      </c>
      <c r="E4326">
        <f>PERCENTILE($C$3651:$C$18810, 0.9)</f>
        <v>2.8472627208603716</v>
      </c>
    </row>
    <row r="4327" spans="1:5" x14ac:dyDescent="0.25">
      <c r="A4327" s="1">
        <v>27522</v>
      </c>
      <c r="B4327">
        <v>498.40192871873501</v>
      </c>
      <c r="C4327">
        <f>LOG($B$2:$B$18810)</f>
        <v>2.6975797142897227</v>
      </c>
      <c r="D4327">
        <f>PERCENTILE($C$3651:$C$18810, 0.1)</f>
        <v>2.5355816213180793</v>
      </c>
      <c r="E4327">
        <f>PERCENTILE($C$3651:$C$18810, 0.9)</f>
        <v>2.8472627208603716</v>
      </c>
    </row>
    <row r="4328" spans="1:5" x14ac:dyDescent="0.25">
      <c r="A4328" s="1">
        <v>27523</v>
      </c>
      <c r="B4328">
        <v>496.81019975745397</v>
      </c>
      <c r="C4328">
        <f>LOG($B$2:$B$18810)</f>
        <v>2.6961905035391092</v>
      </c>
      <c r="D4328">
        <f>PERCENTILE($C$3651:$C$18810, 0.1)</f>
        <v>2.5355816213180793</v>
      </c>
      <c r="E4328">
        <f>PERCENTILE($C$3651:$C$18810, 0.9)</f>
        <v>2.8472627208603716</v>
      </c>
    </row>
    <row r="4329" spans="1:5" x14ac:dyDescent="0.25">
      <c r="A4329" s="1">
        <v>27524</v>
      </c>
      <c r="B4329">
        <v>493.23998868126398</v>
      </c>
      <c r="C4329">
        <f>LOG($B$2:$B$18810)</f>
        <v>2.6930582791150899</v>
      </c>
      <c r="D4329">
        <f>PERCENTILE($C$3651:$C$18810, 0.1)</f>
        <v>2.5355816213180793</v>
      </c>
      <c r="E4329">
        <f>PERCENTILE($C$3651:$C$18810, 0.9)</f>
        <v>2.8472627208603716</v>
      </c>
    </row>
    <row r="4330" spans="1:5" x14ac:dyDescent="0.25">
      <c r="A4330" s="1">
        <v>27525</v>
      </c>
      <c r="B4330">
        <v>493.04333130652901</v>
      </c>
      <c r="C4330">
        <f>LOG($B$2:$B$18810)</f>
        <v>2.692885089095399</v>
      </c>
      <c r="D4330">
        <f>PERCENTILE($C$3651:$C$18810, 0.1)</f>
        <v>2.5355816213180793</v>
      </c>
      <c r="E4330">
        <f>PERCENTILE($C$3651:$C$18810, 0.9)</f>
        <v>2.8472627208603716</v>
      </c>
    </row>
    <row r="4331" spans="1:5" x14ac:dyDescent="0.25">
      <c r="A4331" s="1">
        <v>27526</v>
      </c>
      <c r="B4331">
        <v>494.11984256959101</v>
      </c>
      <c r="C4331">
        <f>LOG($B$2:$B$18810)</f>
        <v>2.6938322943780815</v>
      </c>
      <c r="D4331">
        <f>PERCENTILE($C$3651:$C$18810, 0.1)</f>
        <v>2.5355816213180793</v>
      </c>
      <c r="E4331">
        <f>PERCENTILE($C$3651:$C$18810, 0.9)</f>
        <v>2.8472627208603716</v>
      </c>
    </row>
    <row r="4332" spans="1:5" x14ac:dyDescent="0.25">
      <c r="A4332" s="1">
        <v>27527</v>
      </c>
      <c r="B4332">
        <v>491.230700741997</v>
      </c>
      <c r="C4332">
        <f>LOG($B$2:$B$18810)</f>
        <v>2.6912855013460297</v>
      </c>
      <c r="D4332">
        <f>PERCENTILE($C$3651:$C$18810, 0.1)</f>
        <v>2.5355816213180793</v>
      </c>
      <c r="E4332">
        <f>PERCENTILE($C$3651:$C$18810, 0.9)</f>
        <v>2.8472627208603716</v>
      </c>
    </row>
    <row r="4333" spans="1:5" x14ac:dyDescent="0.25">
      <c r="A4333" s="1">
        <v>27528</v>
      </c>
      <c r="B4333">
        <v>488.45254721724598</v>
      </c>
      <c r="C4333">
        <f>LOG($B$2:$B$18810)</f>
        <v>2.6888223787350016</v>
      </c>
      <c r="D4333">
        <f>PERCENTILE($C$3651:$C$18810, 0.1)</f>
        <v>2.5355816213180793</v>
      </c>
      <c r="E4333">
        <f>PERCENTILE($C$3651:$C$18810, 0.9)</f>
        <v>2.8472627208603716</v>
      </c>
    </row>
    <row r="4334" spans="1:5" x14ac:dyDescent="0.25">
      <c r="A4334" s="1">
        <v>27529</v>
      </c>
      <c r="B4334">
        <v>473.323402134959</v>
      </c>
      <c r="C4334">
        <f>LOG($B$2:$B$18810)</f>
        <v>2.6751579774593792</v>
      </c>
      <c r="D4334">
        <f>PERCENTILE($C$3651:$C$18810, 0.1)</f>
        <v>2.5355816213180793</v>
      </c>
      <c r="E4334">
        <f>PERCENTILE($C$3651:$C$18810, 0.9)</f>
        <v>2.8472627208603716</v>
      </c>
    </row>
    <row r="4335" spans="1:5" x14ac:dyDescent="0.25">
      <c r="A4335" s="1">
        <v>27530</v>
      </c>
      <c r="B4335">
        <v>472.63902028864999</v>
      </c>
      <c r="C4335">
        <f>LOG($B$2:$B$18810)</f>
        <v>2.6745295734040413</v>
      </c>
      <c r="D4335">
        <f>PERCENTILE($C$3651:$C$18810, 0.1)</f>
        <v>2.5355816213180793</v>
      </c>
      <c r="E4335">
        <f>PERCENTILE($C$3651:$C$18810, 0.9)</f>
        <v>2.8472627208603716</v>
      </c>
    </row>
    <row r="4336" spans="1:5" x14ac:dyDescent="0.25">
      <c r="A4336" s="1">
        <v>27531</v>
      </c>
      <c r="B4336">
        <v>466.937671229785</v>
      </c>
      <c r="C4336">
        <f>LOG($B$2:$B$18810)</f>
        <v>2.6692589130125115</v>
      </c>
      <c r="D4336">
        <f>PERCENTILE($C$3651:$C$18810, 0.1)</f>
        <v>2.5355816213180793</v>
      </c>
      <c r="E4336">
        <f>PERCENTILE($C$3651:$C$18810, 0.9)</f>
        <v>2.8472627208603716</v>
      </c>
    </row>
    <row r="4337" spans="1:5" x14ac:dyDescent="0.25">
      <c r="A4337" s="1">
        <v>27532</v>
      </c>
      <c r="B4337">
        <v>463.63564550818802</v>
      </c>
      <c r="C4337">
        <f>LOG($B$2:$B$18810)</f>
        <v>2.6661768182587702</v>
      </c>
      <c r="D4337">
        <f>PERCENTILE($C$3651:$C$18810, 0.1)</f>
        <v>2.5355816213180793</v>
      </c>
      <c r="E4337">
        <f>PERCENTILE($C$3651:$C$18810, 0.9)</f>
        <v>2.8472627208603716</v>
      </c>
    </row>
    <row r="4338" spans="1:5" x14ac:dyDescent="0.25">
      <c r="A4338" s="1">
        <v>27533</v>
      </c>
      <c r="B4338">
        <v>463.82888217089601</v>
      </c>
      <c r="C4338">
        <f>LOG($B$2:$B$18810)</f>
        <v>2.6663577882366511</v>
      </c>
      <c r="D4338">
        <f>PERCENTILE($C$3651:$C$18810, 0.1)</f>
        <v>2.5355816213180793</v>
      </c>
      <c r="E4338">
        <f>PERCENTILE($C$3651:$C$18810, 0.9)</f>
        <v>2.8472627208603716</v>
      </c>
    </row>
    <row r="4339" spans="1:5" x14ac:dyDescent="0.25">
      <c r="A4339" s="1">
        <v>27534</v>
      </c>
      <c r="B4339">
        <v>465.06574539714802</v>
      </c>
      <c r="C4339">
        <f>LOG($B$2:$B$18810)</f>
        <v>2.6675143525563341</v>
      </c>
      <c r="D4339">
        <f>PERCENTILE($C$3651:$C$18810, 0.1)</f>
        <v>2.5355816213180793</v>
      </c>
      <c r="E4339">
        <f>PERCENTILE($C$3651:$C$18810, 0.9)</f>
        <v>2.8472627208603716</v>
      </c>
    </row>
    <row r="4340" spans="1:5" x14ac:dyDescent="0.25">
      <c r="A4340" s="1">
        <v>27535</v>
      </c>
      <c r="B4340">
        <v>466.34856293659601</v>
      </c>
      <c r="C4340">
        <f>LOG($B$2:$B$18810)</f>
        <v>2.6687106428128904</v>
      </c>
      <c r="D4340">
        <f>PERCENTILE($C$3651:$C$18810, 0.1)</f>
        <v>2.5355816213180793</v>
      </c>
      <c r="E4340">
        <f>PERCENTILE($C$3651:$C$18810, 0.9)</f>
        <v>2.8472627208603716</v>
      </c>
    </row>
    <row r="4341" spans="1:5" x14ac:dyDescent="0.25">
      <c r="A4341" s="1">
        <v>27536</v>
      </c>
      <c r="B4341">
        <v>467.964833679793</v>
      </c>
      <c r="C4341">
        <f>LOG($B$2:$B$18810)</f>
        <v>2.6702132182180431</v>
      </c>
      <c r="D4341">
        <f>PERCENTILE($C$3651:$C$18810, 0.1)</f>
        <v>2.5355816213180793</v>
      </c>
      <c r="E4341">
        <f>PERCENTILE($C$3651:$C$18810, 0.9)</f>
        <v>2.8472627208603716</v>
      </c>
    </row>
    <row r="4342" spans="1:5" x14ac:dyDescent="0.25">
      <c r="A4342" s="1">
        <v>27537</v>
      </c>
      <c r="B4342">
        <v>468.97790814892102</v>
      </c>
      <c r="C4342">
        <f>LOG($B$2:$B$18810)</f>
        <v>2.6711523851564625</v>
      </c>
      <c r="D4342">
        <f>PERCENTILE($C$3651:$C$18810, 0.1)</f>
        <v>2.5355816213180793</v>
      </c>
      <c r="E4342">
        <f>PERCENTILE($C$3651:$C$18810, 0.9)</f>
        <v>2.8472627208603716</v>
      </c>
    </row>
    <row r="4343" spans="1:5" x14ac:dyDescent="0.25">
      <c r="A4343" s="1">
        <v>27538</v>
      </c>
      <c r="B4343">
        <v>469.82088221587998</v>
      </c>
      <c r="C4343">
        <f>LOG($B$2:$B$18810)</f>
        <v>2.6719323160379624</v>
      </c>
      <c r="D4343">
        <f>PERCENTILE($C$3651:$C$18810, 0.1)</f>
        <v>2.5355816213180793</v>
      </c>
      <c r="E4343">
        <f>PERCENTILE($C$3651:$C$18810, 0.9)</f>
        <v>2.8472627208603716</v>
      </c>
    </row>
    <row r="4344" spans="1:5" x14ac:dyDescent="0.25">
      <c r="A4344" s="1">
        <v>27539</v>
      </c>
      <c r="B4344">
        <v>469.94051917276801</v>
      </c>
      <c r="C4344">
        <f>LOG($B$2:$B$18810)</f>
        <v>2.6720428923404409</v>
      </c>
      <c r="D4344">
        <f>PERCENTILE($C$3651:$C$18810, 0.1)</f>
        <v>2.5355816213180793</v>
      </c>
      <c r="E4344">
        <f>PERCENTILE($C$3651:$C$18810, 0.9)</f>
        <v>2.8472627208603716</v>
      </c>
    </row>
    <row r="4345" spans="1:5" x14ac:dyDescent="0.25">
      <c r="A4345" s="1">
        <v>27540</v>
      </c>
      <c r="B4345">
        <v>468.74521337366201</v>
      </c>
      <c r="C4345">
        <f>LOG($B$2:$B$18810)</f>
        <v>2.6709368459282672</v>
      </c>
      <c r="D4345">
        <f>PERCENTILE($C$3651:$C$18810, 0.1)</f>
        <v>2.5355816213180793</v>
      </c>
      <c r="E4345">
        <f>PERCENTILE($C$3651:$C$18810, 0.9)</f>
        <v>2.8472627208603716</v>
      </c>
    </row>
    <row r="4346" spans="1:5" x14ac:dyDescent="0.25">
      <c r="A4346" s="1">
        <v>27541</v>
      </c>
      <c r="B4346">
        <v>463.10373799268302</v>
      </c>
      <c r="C4346">
        <f>LOG($B$2:$B$18810)</f>
        <v>2.665678286463649</v>
      </c>
      <c r="D4346">
        <f>PERCENTILE($C$3651:$C$18810, 0.1)</f>
        <v>2.5355816213180793</v>
      </c>
      <c r="E4346">
        <f>PERCENTILE($C$3651:$C$18810, 0.9)</f>
        <v>2.8472627208603716</v>
      </c>
    </row>
    <row r="4347" spans="1:5" x14ac:dyDescent="0.25">
      <c r="A4347" s="1">
        <v>27542</v>
      </c>
      <c r="B4347">
        <v>463.16774103891299</v>
      </c>
      <c r="C4347">
        <f>LOG($B$2:$B$18810)</f>
        <v>2.6657383037922102</v>
      </c>
      <c r="D4347">
        <f>PERCENTILE($C$3651:$C$18810, 0.1)</f>
        <v>2.5355816213180793</v>
      </c>
      <c r="E4347">
        <f>PERCENTILE($C$3651:$C$18810, 0.9)</f>
        <v>2.8472627208603716</v>
      </c>
    </row>
    <row r="4348" spans="1:5" x14ac:dyDescent="0.25">
      <c r="A4348" s="1">
        <v>27543</v>
      </c>
      <c r="B4348">
        <v>464.29388066219502</v>
      </c>
      <c r="C4348">
        <f>LOG($B$2:$B$18810)</f>
        <v>2.6667929597545763</v>
      </c>
      <c r="D4348">
        <f>PERCENTILE($C$3651:$C$18810, 0.1)</f>
        <v>2.5355816213180793</v>
      </c>
      <c r="E4348">
        <f>PERCENTILE($C$3651:$C$18810, 0.9)</f>
        <v>2.8472627208603716</v>
      </c>
    </row>
    <row r="4349" spans="1:5" x14ac:dyDescent="0.25">
      <c r="A4349" s="1">
        <v>27544</v>
      </c>
      <c r="B4349">
        <v>465.76960625383799</v>
      </c>
      <c r="C4349">
        <f>LOG($B$2:$B$18810)</f>
        <v>2.668171145283011</v>
      </c>
      <c r="D4349">
        <f>PERCENTILE($C$3651:$C$18810, 0.1)</f>
        <v>2.5355816213180793</v>
      </c>
      <c r="E4349">
        <f>PERCENTILE($C$3651:$C$18810, 0.9)</f>
        <v>2.8472627208603716</v>
      </c>
    </row>
    <row r="4350" spans="1:5" x14ac:dyDescent="0.25">
      <c r="A4350" s="1">
        <v>27545</v>
      </c>
      <c r="B4350">
        <v>466.753423235291</v>
      </c>
      <c r="C4350">
        <f>LOG($B$2:$B$18810)</f>
        <v>2.6690875118096438</v>
      </c>
      <c r="D4350">
        <f>PERCENTILE($C$3651:$C$18810, 0.1)</f>
        <v>2.5355816213180793</v>
      </c>
      <c r="E4350">
        <f>PERCENTILE($C$3651:$C$18810, 0.9)</f>
        <v>2.8472627208603716</v>
      </c>
    </row>
    <row r="4351" spans="1:5" x14ac:dyDescent="0.25">
      <c r="A4351" s="1">
        <v>27546</v>
      </c>
      <c r="B4351">
        <v>467.29345618844201</v>
      </c>
      <c r="C4351">
        <f>LOG($B$2:$B$18810)</f>
        <v>2.6695896993612513</v>
      </c>
      <c r="D4351">
        <f>PERCENTILE($C$3651:$C$18810, 0.1)</f>
        <v>2.5355816213180793</v>
      </c>
      <c r="E4351">
        <f>PERCENTILE($C$3651:$C$18810, 0.9)</f>
        <v>2.8472627208603716</v>
      </c>
    </row>
    <row r="4352" spans="1:5" x14ac:dyDescent="0.25">
      <c r="A4352" s="1">
        <v>27547</v>
      </c>
      <c r="B4352">
        <v>468.647776795205</v>
      </c>
      <c r="C4352">
        <f>LOG($B$2:$B$18810)</f>
        <v>2.6708465611299901</v>
      </c>
      <c r="D4352">
        <f>PERCENTILE($C$3651:$C$18810, 0.1)</f>
        <v>2.5355816213180793</v>
      </c>
      <c r="E4352">
        <f>PERCENTILE($C$3651:$C$18810, 0.9)</f>
        <v>2.8472627208603716</v>
      </c>
    </row>
    <row r="4353" spans="1:5" x14ac:dyDescent="0.25">
      <c r="A4353" s="1">
        <v>27548</v>
      </c>
      <c r="B4353">
        <v>469.65866379643501</v>
      </c>
      <c r="C4353">
        <f>LOG($B$2:$B$18810)</f>
        <v>2.6717823381796317</v>
      </c>
      <c r="D4353">
        <f>PERCENTILE($C$3651:$C$18810, 0.1)</f>
        <v>2.5355816213180793</v>
      </c>
      <c r="E4353">
        <f>PERCENTILE($C$3651:$C$18810, 0.9)</f>
        <v>2.8472627208603716</v>
      </c>
    </row>
    <row r="4354" spans="1:5" x14ac:dyDescent="0.25">
      <c r="A4354" s="1">
        <v>27549</v>
      </c>
      <c r="B4354">
        <v>470.77701053502301</v>
      </c>
      <c r="C4354">
        <f>LOG($B$2:$B$18810)</f>
        <v>2.6728152467764166</v>
      </c>
      <c r="D4354">
        <f>PERCENTILE($C$3651:$C$18810, 0.1)</f>
        <v>2.5355816213180793</v>
      </c>
      <c r="E4354">
        <f>PERCENTILE($C$3651:$C$18810, 0.9)</f>
        <v>2.8472627208603716</v>
      </c>
    </row>
    <row r="4355" spans="1:5" x14ac:dyDescent="0.25">
      <c r="A4355" s="1">
        <v>27550</v>
      </c>
      <c r="B4355">
        <v>469.339985192347</v>
      </c>
      <c r="C4355">
        <f>LOG($B$2:$B$18810)</f>
        <v>2.6714875552963577</v>
      </c>
      <c r="D4355">
        <f>PERCENTILE($C$3651:$C$18810, 0.1)</f>
        <v>2.5355816213180793</v>
      </c>
      <c r="E4355">
        <f>PERCENTILE($C$3651:$C$18810, 0.9)</f>
        <v>2.8472627208603716</v>
      </c>
    </row>
    <row r="4356" spans="1:5" x14ac:dyDescent="0.25">
      <c r="A4356" s="1">
        <v>27551</v>
      </c>
      <c r="B4356">
        <v>464.91340569684701</v>
      </c>
      <c r="C4356">
        <f>LOG($B$2:$B$18810)</f>
        <v>2.6673720691691645</v>
      </c>
      <c r="D4356">
        <f>PERCENTILE($C$3651:$C$18810, 0.1)</f>
        <v>2.5355816213180793</v>
      </c>
      <c r="E4356">
        <f>PERCENTILE($C$3651:$C$18810, 0.9)</f>
        <v>2.8472627208603716</v>
      </c>
    </row>
    <row r="4357" spans="1:5" x14ac:dyDescent="0.25">
      <c r="A4357" s="1">
        <v>27552</v>
      </c>
      <c r="B4357">
        <v>463.34094531920499</v>
      </c>
      <c r="C4357">
        <f>LOG($B$2:$B$18810)</f>
        <v>2.6659006803897678</v>
      </c>
      <c r="D4357">
        <f>PERCENTILE($C$3651:$C$18810, 0.1)</f>
        <v>2.5355816213180793</v>
      </c>
      <c r="E4357">
        <f>PERCENTILE($C$3651:$C$18810, 0.9)</f>
        <v>2.8472627208603716</v>
      </c>
    </row>
    <row r="4358" spans="1:5" x14ac:dyDescent="0.25">
      <c r="A4358" s="1">
        <v>27553</v>
      </c>
      <c r="B4358">
        <v>464.73245301376397</v>
      </c>
      <c r="C4358">
        <f>LOG($B$2:$B$18810)</f>
        <v>2.6672030010191703</v>
      </c>
      <c r="D4358">
        <f>PERCENTILE($C$3651:$C$18810, 0.1)</f>
        <v>2.5355816213180793</v>
      </c>
      <c r="E4358">
        <f>PERCENTILE($C$3651:$C$18810, 0.9)</f>
        <v>2.8472627208603716</v>
      </c>
    </row>
    <row r="4359" spans="1:5" x14ac:dyDescent="0.25">
      <c r="A4359" s="1">
        <v>27554</v>
      </c>
      <c r="B4359">
        <v>466.34872375696199</v>
      </c>
      <c r="C4359">
        <f>LOG($B$2:$B$18810)</f>
        <v>2.6687107925793763</v>
      </c>
      <c r="D4359">
        <f>PERCENTILE($C$3651:$C$18810, 0.1)</f>
        <v>2.5355816213180793</v>
      </c>
      <c r="E4359">
        <f>PERCENTILE($C$3651:$C$18810, 0.9)</f>
        <v>2.8472627208603716</v>
      </c>
    </row>
    <row r="4360" spans="1:5" x14ac:dyDescent="0.25">
      <c r="A4360" s="1">
        <v>27555</v>
      </c>
      <c r="B4360">
        <v>468.113332712089</v>
      </c>
      <c r="C4360">
        <f>LOG($B$2:$B$18810)</f>
        <v>2.6703510107938144</v>
      </c>
      <c r="D4360">
        <f>PERCENTILE($C$3651:$C$18810, 0.1)</f>
        <v>2.5355816213180793</v>
      </c>
      <c r="E4360">
        <f>PERCENTILE($C$3651:$C$18810, 0.9)</f>
        <v>2.8472627208603716</v>
      </c>
    </row>
    <row r="4361" spans="1:5" x14ac:dyDescent="0.25">
      <c r="A4361" s="1">
        <v>27556</v>
      </c>
      <c r="B4361">
        <v>468.67551385940601</v>
      </c>
      <c r="C4361">
        <f>LOG($B$2:$B$18810)</f>
        <v>2.6708722642231497</v>
      </c>
      <c r="D4361">
        <f>PERCENTILE($C$3651:$C$18810, 0.1)</f>
        <v>2.5355816213180793</v>
      </c>
      <c r="E4361">
        <f>PERCENTILE($C$3651:$C$18810, 0.9)</f>
        <v>2.8472627208603716</v>
      </c>
    </row>
    <row r="4362" spans="1:5" x14ac:dyDescent="0.25">
      <c r="A4362" s="1">
        <v>27557</v>
      </c>
      <c r="B4362">
        <v>469.80438782634599</v>
      </c>
      <c r="C4362">
        <f>LOG($B$2:$B$18810)</f>
        <v>2.671917068635437</v>
      </c>
      <c r="D4362">
        <f>PERCENTILE($C$3651:$C$18810, 0.1)</f>
        <v>2.5355816213180793</v>
      </c>
      <c r="E4362">
        <f>PERCENTILE($C$3651:$C$18810, 0.9)</f>
        <v>2.8472627208603716</v>
      </c>
    </row>
    <row r="4363" spans="1:5" x14ac:dyDescent="0.25">
      <c r="A4363" s="1">
        <v>27558</v>
      </c>
      <c r="B4363">
        <v>468.35744443243101</v>
      </c>
      <c r="C4363">
        <f>LOG($B$2:$B$18810)</f>
        <v>2.6705774276305192</v>
      </c>
      <c r="D4363">
        <f>PERCENTILE($C$3651:$C$18810, 0.1)</f>
        <v>2.5355816213180793</v>
      </c>
      <c r="E4363">
        <f>PERCENTILE($C$3651:$C$18810, 0.9)</f>
        <v>2.8472627208603716</v>
      </c>
    </row>
    <row r="4364" spans="1:5" x14ac:dyDescent="0.25">
      <c r="A4364" s="1">
        <v>27559</v>
      </c>
      <c r="B4364">
        <v>467.73670337703697</v>
      </c>
      <c r="C4364">
        <f>LOG($B$2:$B$18810)</f>
        <v>2.6700014504060192</v>
      </c>
      <c r="D4364">
        <f>PERCENTILE($C$3651:$C$18810, 0.1)</f>
        <v>2.5355816213180793</v>
      </c>
      <c r="E4364">
        <f>PERCENTILE($C$3651:$C$18810, 0.9)</f>
        <v>2.8472627208603716</v>
      </c>
    </row>
    <row r="4365" spans="1:5" x14ac:dyDescent="0.25">
      <c r="A4365" s="1">
        <v>27560</v>
      </c>
      <c r="B4365">
        <v>468.57497915799098</v>
      </c>
      <c r="C4365">
        <f>LOG($B$2:$B$18810)</f>
        <v>2.6707790945389362</v>
      </c>
      <c r="D4365">
        <f>PERCENTILE($C$3651:$C$18810, 0.1)</f>
        <v>2.5355816213180793</v>
      </c>
      <c r="E4365">
        <f>PERCENTILE($C$3651:$C$18810, 0.9)</f>
        <v>2.8472627208603716</v>
      </c>
    </row>
    <row r="4366" spans="1:5" x14ac:dyDescent="0.25">
      <c r="A4366" s="1">
        <v>27561</v>
      </c>
      <c r="B4366">
        <v>468.89990394700698</v>
      </c>
      <c r="C4366">
        <f>LOG($B$2:$B$18810)</f>
        <v>2.6710801437747009</v>
      </c>
      <c r="D4366">
        <f>PERCENTILE($C$3651:$C$18810, 0.1)</f>
        <v>2.5355816213180793</v>
      </c>
      <c r="E4366">
        <f>PERCENTILE($C$3651:$C$18810, 0.9)</f>
        <v>2.8472627208603716</v>
      </c>
    </row>
    <row r="4367" spans="1:5" x14ac:dyDescent="0.25">
      <c r="A4367" s="1">
        <v>27562</v>
      </c>
      <c r="B4367">
        <v>469.56599192045098</v>
      </c>
      <c r="C4367">
        <f>LOG($B$2:$B$18810)</f>
        <v>2.6716966358202376</v>
      </c>
      <c r="D4367">
        <f>PERCENTILE($C$3651:$C$18810, 0.1)</f>
        <v>2.5355816213180793</v>
      </c>
      <c r="E4367">
        <f>PERCENTILE($C$3651:$C$18810, 0.9)</f>
        <v>2.8472627208603716</v>
      </c>
    </row>
    <row r="4368" spans="1:5" x14ac:dyDescent="0.25">
      <c r="A4368" s="1">
        <v>27563</v>
      </c>
      <c r="B4368">
        <v>470.61347034193301</v>
      </c>
      <c r="C4368">
        <f>LOG($B$2:$B$18810)</f>
        <v>2.6726643538035524</v>
      </c>
      <c r="D4368">
        <f>PERCENTILE($C$3651:$C$18810, 0.1)</f>
        <v>2.5355816213180793</v>
      </c>
      <c r="E4368">
        <f>PERCENTILE($C$3651:$C$18810, 0.9)</f>
        <v>2.8472627208603716</v>
      </c>
    </row>
    <row r="4369" spans="1:5" x14ac:dyDescent="0.25">
      <c r="A4369" s="1">
        <v>27564</v>
      </c>
      <c r="B4369">
        <v>471.20162776453702</v>
      </c>
      <c r="C4369">
        <f>LOG($B$2:$B$18810)</f>
        <v>2.6732067820505545</v>
      </c>
      <c r="D4369">
        <f>PERCENTILE($C$3651:$C$18810, 0.1)</f>
        <v>2.5355816213180793</v>
      </c>
      <c r="E4369">
        <f>PERCENTILE($C$3651:$C$18810, 0.9)</f>
        <v>2.8472627208603716</v>
      </c>
    </row>
    <row r="4370" spans="1:5" x14ac:dyDescent="0.25">
      <c r="A4370" s="1">
        <v>27565</v>
      </c>
      <c r="B4370">
        <v>471.20541676701799</v>
      </c>
      <c r="C4370">
        <f>LOG($B$2:$B$18810)</f>
        <v>2.6732102742631372</v>
      </c>
      <c r="D4370">
        <f>PERCENTILE($C$3651:$C$18810, 0.1)</f>
        <v>2.5355816213180793</v>
      </c>
      <c r="E4370">
        <f>PERCENTILE($C$3651:$C$18810, 0.9)</f>
        <v>2.8472627208603716</v>
      </c>
    </row>
    <row r="4371" spans="1:5" x14ac:dyDescent="0.25">
      <c r="A4371" s="1">
        <v>27566</v>
      </c>
      <c r="B4371">
        <v>468.55904422742799</v>
      </c>
      <c r="C4371">
        <f>LOG($B$2:$B$18810)</f>
        <v>2.6707643251415161</v>
      </c>
      <c r="D4371">
        <f>PERCENTILE($C$3651:$C$18810, 0.1)</f>
        <v>2.5355816213180793</v>
      </c>
      <c r="E4371">
        <f>PERCENTILE($C$3651:$C$18810, 0.9)</f>
        <v>2.8472627208603716</v>
      </c>
    </row>
    <row r="4372" spans="1:5" x14ac:dyDescent="0.25">
      <c r="A4372" s="1">
        <v>27567</v>
      </c>
      <c r="B4372">
        <v>463.01854234016798</v>
      </c>
      <c r="C4372">
        <f>LOG($B$2:$B$18810)</f>
        <v>2.6655983834040651</v>
      </c>
      <c r="D4372">
        <f>PERCENTILE($C$3651:$C$18810, 0.1)</f>
        <v>2.5355816213180793</v>
      </c>
      <c r="E4372">
        <f>PERCENTILE($C$3651:$C$18810, 0.9)</f>
        <v>2.8472627208603716</v>
      </c>
    </row>
    <row r="4373" spans="1:5" x14ac:dyDescent="0.25">
      <c r="A4373" s="1">
        <v>27568</v>
      </c>
      <c r="B4373">
        <v>439.54874251125898</v>
      </c>
      <c r="C4373">
        <f>LOG($B$2:$B$18810)</f>
        <v>2.643007041935193</v>
      </c>
      <c r="D4373">
        <f>PERCENTILE($C$3651:$C$18810, 0.1)</f>
        <v>2.5355816213180793</v>
      </c>
      <c r="E4373">
        <f>PERCENTILE($C$3651:$C$18810, 0.9)</f>
        <v>2.8472627208603716</v>
      </c>
    </row>
    <row r="4374" spans="1:5" x14ac:dyDescent="0.25">
      <c r="A4374" s="1">
        <v>27569</v>
      </c>
      <c r="B4374">
        <v>431.46793068759501</v>
      </c>
      <c r="C4374">
        <f>LOG($B$2:$B$18810)</f>
        <v>2.6349485218519417</v>
      </c>
      <c r="D4374">
        <f>PERCENTILE($C$3651:$C$18810, 0.1)</f>
        <v>2.5355816213180793</v>
      </c>
      <c r="E4374">
        <f>PERCENTILE($C$3651:$C$18810, 0.9)</f>
        <v>2.8472627208603716</v>
      </c>
    </row>
    <row r="4375" spans="1:5" x14ac:dyDescent="0.25">
      <c r="A4375" s="1">
        <v>27570</v>
      </c>
      <c r="B4375">
        <v>429.93958845451499</v>
      </c>
      <c r="C4375">
        <f>LOG($B$2:$B$18810)</f>
        <v>2.6334074364074427</v>
      </c>
      <c r="D4375">
        <f>PERCENTILE($C$3651:$C$18810, 0.1)</f>
        <v>2.5355816213180793</v>
      </c>
      <c r="E4375">
        <f>PERCENTILE($C$3651:$C$18810, 0.9)</f>
        <v>2.8472627208603716</v>
      </c>
    </row>
    <row r="4376" spans="1:5" x14ac:dyDescent="0.25">
      <c r="A4376" s="1">
        <v>27571</v>
      </c>
      <c r="B4376">
        <v>430.14954433059398</v>
      </c>
      <c r="C4376">
        <f>LOG($B$2:$B$18810)</f>
        <v>2.6336194671767195</v>
      </c>
      <c r="D4376">
        <f>PERCENTILE($C$3651:$C$18810, 0.1)</f>
        <v>2.5355816213180793</v>
      </c>
      <c r="E4376">
        <f>PERCENTILE($C$3651:$C$18810, 0.9)</f>
        <v>2.8472627208603716</v>
      </c>
    </row>
    <row r="4377" spans="1:5" x14ac:dyDescent="0.25">
      <c r="A4377" s="1">
        <v>27572</v>
      </c>
      <c r="B4377">
        <v>416.74385392874598</v>
      </c>
      <c r="C4377">
        <f>LOG($B$2:$B$18810)</f>
        <v>2.6198692036421822</v>
      </c>
      <c r="D4377">
        <f>PERCENTILE($C$3651:$C$18810, 0.1)</f>
        <v>2.5355816213180793</v>
      </c>
      <c r="E4377">
        <f>PERCENTILE($C$3651:$C$18810, 0.9)</f>
        <v>2.8472627208603716</v>
      </c>
    </row>
    <row r="4378" spans="1:5" x14ac:dyDescent="0.25">
      <c r="A4378" s="1">
        <v>27573</v>
      </c>
      <c r="B4378">
        <v>417.09871953552999</v>
      </c>
      <c r="C4378">
        <f>LOG($B$2:$B$18810)</f>
        <v>2.6202388565935966</v>
      </c>
      <c r="D4378">
        <f>PERCENTILE($C$3651:$C$18810, 0.1)</f>
        <v>2.5355816213180793</v>
      </c>
      <c r="E4378">
        <f>PERCENTILE($C$3651:$C$18810, 0.9)</f>
        <v>2.8472627208603716</v>
      </c>
    </row>
    <row r="4379" spans="1:5" x14ac:dyDescent="0.25">
      <c r="A4379" s="1">
        <v>27574</v>
      </c>
      <c r="B4379">
        <v>416.58490702058401</v>
      </c>
      <c r="C4379">
        <f>LOG($B$2:$B$18810)</f>
        <v>2.6197035312948396</v>
      </c>
      <c r="D4379">
        <f>PERCENTILE($C$3651:$C$18810, 0.1)</f>
        <v>2.5355816213180793</v>
      </c>
      <c r="E4379">
        <f>PERCENTILE($C$3651:$C$18810, 0.9)</f>
        <v>2.8472627208603716</v>
      </c>
    </row>
    <row r="4380" spans="1:5" x14ac:dyDescent="0.25">
      <c r="A4380" s="1">
        <v>27575</v>
      </c>
      <c r="B4380">
        <v>410.53399307423098</v>
      </c>
      <c r="C4380">
        <f>LOG($B$2:$B$18810)</f>
        <v>2.6133491234368011</v>
      </c>
      <c r="D4380">
        <f>PERCENTILE($C$3651:$C$18810, 0.1)</f>
        <v>2.5355816213180793</v>
      </c>
      <c r="E4380">
        <f>PERCENTILE($C$3651:$C$18810, 0.9)</f>
        <v>2.8472627208603716</v>
      </c>
    </row>
    <row r="4381" spans="1:5" x14ac:dyDescent="0.25">
      <c r="A4381" s="1">
        <v>27576</v>
      </c>
      <c r="B4381">
        <v>411.46845518956098</v>
      </c>
      <c r="C4381">
        <f>LOG($B$2:$B$18810)</f>
        <v>2.6143365460799264</v>
      </c>
      <c r="D4381">
        <f>PERCENTILE($C$3651:$C$18810, 0.1)</f>
        <v>2.5355816213180793</v>
      </c>
      <c r="E4381">
        <f>PERCENTILE($C$3651:$C$18810, 0.9)</f>
        <v>2.8472627208603716</v>
      </c>
    </row>
    <row r="4382" spans="1:5" x14ac:dyDescent="0.25">
      <c r="A4382" s="1">
        <v>27577</v>
      </c>
      <c r="B4382">
        <v>412.381999591723</v>
      </c>
      <c r="C4382">
        <f>LOG($B$2:$B$18810)</f>
        <v>2.6152997001405769</v>
      </c>
      <c r="D4382">
        <f>PERCENTILE($C$3651:$C$18810, 0.1)</f>
        <v>2.5355816213180793</v>
      </c>
      <c r="E4382">
        <f>PERCENTILE($C$3651:$C$18810, 0.9)</f>
        <v>2.8472627208603716</v>
      </c>
    </row>
    <row r="4383" spans="1:5" x14ac:dyDescent="0.25">
      <c r="A4383" s="1">
        <v>27578</v>
      </c>
      <c r="B4383">
        <v>412.92353643564297</v>
      </c>
      <c r="C4383">
        <f>LOG($B$2:$B$18810)</f>
        <v>2.6158696381491047</v>
      </c>
      <c r="D4383">
        <f>PERCENTILE($C$3651:$C$18810, 0.1)</f>
        <v>2.5355816213180793</v>
      </c>
      <c r="E4383">
        <f>PERCENTILE($C$3651:$C$18810, 0.9)</f>
        <v>2.8472627208603716</v>
      </c>
    </row>
    <row r="4384" spans="1:5" x14ac:dyDescent="0.25">
      <c r="A4384" s="1">
        <v>27579</v>
      </c>
      <c r="B4384">
        <v>406.50002589495</v>
      </c>
      <c r="C4384">
        <f>LOG($B$2:$B$18810)</f>
        <v>2.6090605775956059</v>
      </c>
      <c r="D4384">
        <f>PERCENTILE($C$3651:$C$18810, 0.1)</f>
        <v>2.5355816213180793</v>
      </c>
      <c r="E4384">
        <f>PERCENTILE($C$3651:$C$18810, 0.9)</f>
        <v>2.8472627208603716</v>
      </c>
    </row>
    <row r="4385" spans="1:5" x14ac:dyDescent="0.25">
      <c r="A4385" s="1">
        <v>27580</v>
      </c>
      <c r="B4385">
        <v>396.34958516747201</v>
      </c>
      <c r="C4385">
        <f>LOG($B$2:$B$18810)</f>
        <v>2.5980784079827495</v>
      </c>
      <c r="D4385">
        <f>PERCENTILE($C$3651:$C$18810, 0.1)</f>
        <v>2.5355816213180793</v>
      </c>
      <c r="E4385">
        <f>PERCENTILE($C$3651:$C$18810, 0.9)</f>
        <v>2.8472627208603716</v>
      </c>
    </row>
    <row r="4386" spans="1:5" x14ac:dyDescent="0.25">
      <c r="A4386" s="1">
        <v>27581</v>
      </c>
      <c r="B4386">
        <v>395.24043394165801</v>
      </c>
      <c r="C4386">
        <f>LOG($B$2:$B$18810)</f>
        <v>2.5968613674426355</v>
      </c>
      <c r="D4386">
        <f>PERCENTILE($C$3651:$C$18810, 0.1)</f>
        <v>2.5355816213180793</v>
      </c>
      <c r="E4386">
        <f>PERCENTILE($C$3651:$C$18810, 0.9)</f>
        <v>2.8472627208603716</v>
      </c>
    </row>
    <row r="4387" spans="1:5" x14ac:dyDescent="0.25">
      <c r="A4387" s="1">
        <v>27582</v>
      </c>
      <c r="B4387">
        <v>394.83828154690798</v>
      </c>
      <c r="C4387">
        <f>LOG($B$2:$B$18810)</f>
        <v>2.5964192530619199</v>
      </c>
      <c r="D4387">
        <f>PERCENTILE($C$3651:$C$18810, 0.1)</f>
        <v>2.5355816213180793</v>
      </c>
      <c r="E4387">
        <f>PERCENTILE($C$3651:$C$18810, 0.9)</f>
        <v>2.8472627208603716</v>
      </c>
    </row>
    <row r="4388" spans="1:5" x14ac:dyDescent="0.25">
      <c r="A4388" s="1">
        <v>27583</v>
      </c>
      <c r="B4388">
        <v>385.05326574357099</v>
      </c>
      <c r="C4388">
        <f>LOG($B$2:$B$18810)</f>
        <v>2.5855208111147308</v>
      </c>
      <c r="D4388">
        <f>PERCENTILE($C$3651:$C$18810, 0.1)</f>
        <v>2.5355816213180793</v>
      </c>
      <c r="E4388">
        <f>PERCENTILE($C$3651:$C$18810, 0.9)</f>
        <v>2.8472627208603716</v>
      </c>
    </row>
    <row r="4389" spans="1:5" x14ac:dyDescent="0.25">
      <c r="A4389" s="1">
        <v>27584</v>
      </c>
      <c r="B4389">
        <v>383.71225180783603</v>
      </c>
      <c r="C4389">
        <f>LOG($B$2:$B$18810)</f>
        <v>2.5840056663017523</v>
      </c>
      <c r="D4389">
        <f>PERCENTILE($C$3651:$C$18810, 0.1)</f>
        <v>2.5355816213180793</v>
      </c>
      <c r="E4389">
        <f>PERCENTILE($C$3651:$C$18810, 0.9)</f>
        <v>2.8472627208603716</v>
      </c>
    </row>
    <row r="4390" spans="1:5" x14ac:dyDescent="0.25">
      <c r="A4390" s="1">
        <v>27585</v>
      </c>
      <c r="B4390">
        <v>384.603101126019</v>
      </c>
      <c r="C4390">
        <f>LOG($B$2:$B$18810)</f>
        <v>2.5850127817134023</v>
      </c>
      <c r="D4390">
        <f>PERCENTILE($C$3651:$C$18810, 0.1)</f>
        <v>2.5355816213180793</v>
      </c>
      <c r="E4390">
        <f>PERCENTILE($C$3651:$C$18810, 0.9)</f>
        <v>2.8472627208603716</v>
      </c>
    </row>
    <row r="4391" spans="1:5" x14ac:dyDescent="0.25">
      <c r="A4391" s="1">
        <v>27586</v>
      </c>
      <c r="B4391">
        <v>385.47645063776702</v>
      </c>
      <c r="C4391">
        <f>LOG($B$2:$B$18810)</f>
        <v>2.5859978514648838</v>
      </c>
      <c r="D4391">
        <f>PERCENTILE($C$3651:$C$18810, 0.1)</f>
        <v>2.5355816213180793</v>
      </c>
      <c r="E4391">
        <f>PERCENTILE($C$3651:$C$18810, 0.9)</f>
        <v>2.8472627208603716</v>
      </c>
    </row>
    <row r="4392" spans="1:5" x14ac:dyDescent="0.25">
      <c r="A4392" s="1">
        <v>27587</v>
      </c>
      <c r="B4392">
        <v>384.50969038776998</v>
      </c>
      <c r="C4392">
        <f>LOG($B$2:$B$18810)</f>
        <v>2.5849072893361615</v>
      </c>
      <c r="D4392">
        <f>PERCENTILE($C$3651:$C$18810, 0.1)</f>
        <v>2.5355816213180793</v>
      </c>
      <c r="E4392">
        <f>PERCENTILE($C$3651:$C$18810, 0.9)</f>
        <v>2.8472627208603716</v>
      </c>
    </row>
    <row r="4393" spans="1:5" x14ac:dyDescent="0.25">
      <c r="A4393" s="1">
        <v>27588</v>
      </c>
      <c r="B4393">
        <v>384.902928374601</v>
      </c>
      <c r="C4393">
        <f>LOG($B$2:$B$18810)</f>
        <v>2.5853512152569507</v>
      </c>
      <c r="D4393">
        <f>PERCENTILE($C$3651:$C$18810, 0.1)</f>
        <v>2.5355816213180793</v>
      </c>
      <c r="E4393">
        <f>PERCENTILE($C$3651:$C$18810, 0.9)</f>
        <v>2.8472627208603716</v>
      </c>
    </row>
    <row r="4394" spans="1:5" x14ac:dyDescent="0.25">
      <c r="A4394" s="1">
        <v>27589</v>
      </c>
      <c r="B4394">
        <v>323.304873406897</v>
      </c>
      <c r="C4394">
        <f>LOG($B$2:$B$18810)</f>
        <v>2.5096122510939924</v>
      </c>
      <c r="D4394">
        <f>PERCENTILE($C$3651:$C$18810, 0.1)</f>
        <v>2.5355816213180793</v>
      </c>
      <c r="E4394">
        <f>PERCENTILE($C$3651:$C$18810, 0.9)</f>
        <v>2.8472627208603716</v>
      </c>
    </row>
    <row r="4395" spans="1:5" x14ac:dyDescent="0.25">
      <c r="A4395" s="1">
        <v>27590</v>
      </c>
      <c r="B4395">
        <v>294.93737597242801</v>
      </c>
      <c r="C4395">
        <f>LOG($B$2:$B$18810)</f>
        <v>2.4697298120568014</v>
      </c>
      <c r="D4395">
        <f>PERCENTILE($C$3651:$C$18810, 0.1)</f>
        <v>2.5355816213180793</v>
      </c>
      <c r="E4395">
        <f>PERCENTILE($C$3651:$C$18810, 0.9)</f>
        <v>2.8472627208603716</v>
      </c>
    </row>
    <row r="4396" spans="1:5" x14ac:dyDescent="0.25">
      <c r="A4396" s="1">
        <v>27591</v>
      </c>
      <c r="B4396">
        <v>293.49502253041902</v>
      </c>
      <c r="C4396">
        <f>LOG($B$2:$B$18810)</f>
        <v>2.4676007403165019</v>
      </c>
      <c r="D4396">
        <f>PERCENTILE($C$3651:$C$18810, 0.1)</f>
        <v>2.5355816213180793</v>
      </c>
      <c r="E4396">
        <f>PERCENTILE($C$3651:$C$18810, 0.9)</f>
        <v>2.8472627208603716</v>
      </c>
    </row>
    <row r="4397" spans="1:5" x14ac:dyDescent="0.25">
      <c r="A4397" s="1">
        <v>27592</v>
      </c>
      <c r="B4397">
        <v>294.02766942275599</v>
      </c>
      <c r="C4397">
        <f>LOG($B$2:$B$18810)</f>
        <v>2.4683882015420515</v>
      </c>
      <c r="D4397">
        <f>PERCENTILE($C$3651:$C$18810, 0.1)</f>
        <v>2.5355816213180793</v>
      </c>
      <c r="E4397">
        <f>PERCENTILE($C$3651:$C$18810, 0.9)</f>
        <v>2.8472627208603716</v>
      </c>
    </row>
    <row r="4398" spans="1:5" x14ac:dyDescent="0.25">
      <c r="A4398" s="1">
        <v>27593</v>
      </c>
      <c r="B4398">
        <v>294.379716219594</v>
      </c>
      <c r="C4398">
        <f>LOG($B$2:$B$18810)</f>
        <v>2.468907882304777</v>
      </c>
      <c r="D4398">
        <f>PERCENTILE($C$3651:$C$18810, 0.1)</f>
        <v>2.5355816213180793</v>
      </c>
      <c r="E4398">
        <f>PERCENTILE($C$3651:$C$18810, 0.9)</f>
        <v>2.8472627208603716</v>
      </c>
    </row>
    <row r="4399" spans="1:5" x14ac:dyDescent="0.25">
      <c r="A4399" s="1">
        <v>27594</v>
      </c>
      <c r="B4399">
        <v>295.42532938878702</v>
      </c>
      <c r="C4399">
        <f>LOG($B$2:$B$18810)</f>
        <v>2.4704477284240891</v>
      </c>
      <c r="D4399">
        <f>PERCENTILE($C$3651:$C$18810, 0.1)</f>
        <v>2.5355816213180793</v>
      </c>
      <c r="E4399">
        <f>PERCENTILE($C$3651:$C$18810, 0.9)</f>
        <v>2.8472627208603716</v>
      </c>
    </row>
    <row r="4400" spans="1:5" x14ac:dyDescent="0.25">
      <c r="A4400" s="1">
        <v>27595</v>
      </c>
      <c r="B4400">
        <v>295.08023586921598</v>
      </c>
      <c r="C4400">
        <f>LOG($B$2:$B$18810)</f>
        <v>2.4699401219351085</v>
      </c>
      <c r="D4400">
        <f>PERCENTILE($C$3651:$C$18810, 0.1)</f>
        <v>2.5355816213180793</v>
      </c>
      <c r="E4400">
        <f>PERCENTILE($C$3651:$C$18810, 0.9)</f>
        <v>2.8472627208603716</v>
      </c>
    </row>
    <row r="4401" spans="1:5" x14ac:dyDescent="0.25">
      <c r="A4401" s="1">
        <v>27596</v>
      </c>
      <c r="B4401">
        <v>292.82063573190999</v>
      </c>
      <c r="C4401">
        <f>LOG($B$2:$B$18810)</f>
        <v>2.4666016791783814</v>
      </c>
      <c r="D4401">
        <f>PERCENTILE($C$3651:$C$18810, 0.1)</f>
        <v>2.5355816213180793</v>
      </c>
      <c r="E4401">
        <f>PERCENTILE($C$3651:$C$18810, 0.9)</f>
        <v>2.8472627208603716</v>
      </c>
    </row>
    <row r="4402" spans="1:5" x14ac:dyDescent="0.25">
      <c r="A4402" s="1">
        <v>27597</v>
      </c>
      <c r="B4402">
        <v>293.772368353903</v>
      </c>
      <c r="C4402">
        <f>LOG($B$2:$B$18810)</f>
        <v>2.4680109444979101</v>
      </c>
      <c r="D4402">
        <f>PERCENTILE($C$3651:$C$18810, 0.1)</f>
        <v>2.5355816213180793</v>
      </c>
      <c r="E4402">
        <f>PERCENTILE($C$3651:$C$18810, 0.9)</f>
        <v>2.8472627208603716</v>
      </c>
    </row>
    <row r="4403" spans="1:5" x14ac:dyDescent="0.25">
      <c r="A4403" s="1">
        <v>27598</v>
      </c>
      <c r="B4403">
        <v>294.50643306799998</v>
      </c>
      <c r="C4403">
        <f>LOG($B$2:$B$18810)</f>
        <v>2.4690947857629171</v>
      </c>
      <c r="D4403">
        <f>PERCENTILE($C$3651:$C$18810, 0.1)</f>
        <v>2.5355816213180793</v>
      </c>
      <c r="E4403">
        <f>PERCENTILE($C$3651:$C$18810, 0.9)</f>
        <v>2.8472627208603716</v>
      </c>
    </row>
    <row r="4404" spans="1:5" x14ac:dyDescent="0.25">
      <c r="A4404" s="1">
        <v>27599</v>
      </c>
      <c r="B4404">
        <v>295.66155672702303</v>
      </c>
      <c r="C4404">
        <f>LOG($B$2:$B$18810)</f>
        <v>2.4707948592346094</v>
      </c>
      <c r="D4404">
        <f>PERCENTILE($C$3651:$C$18810, 0.1)</f>
        <v>2.5355816213180793</v>
      </c>
      <c r="E4404">
        <f>PERCENTILE($C$3651:$C$18810, 0.9)</f>
        <v>2.8472627208603716</v>
      </c>
    </row>
    <row r="4405" spans="1:5" x14ac:dyDescent="0.25">
      <c r="A4405" s="1">
        <v>27600</v>
      </c>
      <c r="B4405">
        <v>296.95872956188799</v>
      </c>
      <c r="C4405">
        <f>LOG($B$2:$B$18810)</f>
        <v>2.4726960965597748</v>
      </c>
      <c r="D4405">
        <f>PERCENTILE($C$3651:$C$18810, 0.1)</f>
        <v>2.5355816213180793</v>
      </c>
      <c r="E4405">
        <f>PERCENTILE($C$3651:$C$18810, 0.9)</f>
        <v>2.8472627208603716</v>
      </c>
    </row>
    <row r="4406" spans="1:5" x14ac:dyDescent="0.25">
      <c r="A4406" s="1">
        <v>27601</v>
      </c>
      <c r="B4406">
        <v>298.25631257816701</v>
      </c>
      <c r="C4406">
        <f>LOG($B$2:$B$18810)</f>
        <v>2.4745896442580619</v>
      </c>
      <c r="D4406">
        <f>PERCENTILE($C$3651:$C$18810, 0.1)</f>
        <v>2.5355816213180793</v>
      </c>
      <c r="E4406">
        <f>PERCENTILE($C$3651:$C$18810, 0.9)</f>
        <v>2.8472627208603716</v>
      </c>
    </row>
    <row r="4407" spans="1:5" x14ac:dyDescent="0.25">
      <c r="A4407" s="1">
        <v>27602</v>
      </c>
      <c r="B4407">
        <v>299.820731361745</v>
      </c>
      <c r="C4407">
        <f>LOG($B$2:$B$18810)</f>
        <v>2.4768616592151398</v>
      </c>
      <c r="D4407">
        <f>PERCENTILE($C$3651:$C$18810, 0.1)</f>
        <v>2.5355816213180793</v>
      </c>
      <c r="E4407">
        <f>PERCENTILE($C$3651:$C$18810, 0.9)</f>
        <v>2.8472627208603716</v>
      </c>
    </row>
    <row r="4408" spans="1:5" x14ac:dyDescent="0.25">
      <c r="A4408" s="1">
        <v>27603</v>
      </c>
      <c r="B4408">
        <v>301.470771321141</v>
      </c>
      <c r="C4408">
        <f>LOG($B$2:$B$18810)</f>
        <v>2.4792452121004507</v>
      </c>
      <c r="D4408">
        <f>PERCENTILE($C$3651:$C$18810, 0.1)</f>
        <v>2.5355816213180793</v>
      </c>
      <c r="E4408">
        <f>PERCENTILE($C$3651:$C$18810, 0.9)</f>
        <v>2.8472627208603716</v>
      </c>
    </row>
    <row r="4409" spans="1:5" x14ac:dyDescent="0.25">
      <c r="A4409" s="1">
        <v>27604</v>
      </c>
      <c r="B4409">
        <v>302.53467058888799</v>
      </c>
      <c r="C4409">
        <f>LOG($B$2:$B$18810)</f>
        <v>2.4807751521541817</v>
      </c>
      <c r="D4409">
        <f>PERCENTILE($C$3651:$C$18810, 0.1)</f>
        <v>2.5355816213180793</v>
      </c>
      <c r="E4409">
        <f>PERCENTILE($C$3651:$C$18810, 0.9)</f>
        <v>2.8472627208603716</v>
      </c>
    </row>
    <row r="4410" spans="1:5" x14ac:dyDescent="0.25">
      <c r="A4410" s="1">
        <v>27605</v>
      </c>
      <c r="B4410">
        <v>304.02201706201799</v>
      </c>
      <c r="C4410">
        <f>LOG($B$2:$B$18810)</f>
        <v>2.4829050360505338</v>
      </c>
      <c r="D4410">
        <f>PERCENTILE($C$3651:$C$18810, 0.1)</f>
        <v>2.5355816213180793</v>
      </c>
      <c r="E4410">
        <f>PERCENTILE($C$3651:$C$18810, 0.9)</f>
        <v>2.8472627208603716</v>
      </c>
    </row>
    <row r="4411" spans="1:5" x14ac:dyDescent="0.25">
      <c r="A4411" s="1">
        <v>27606</v>
      </c>
      <c r="B4411">
        <v>304.87380780897001</v>
      </c>
      <c r="C4411">
        <f>LOG($B$2:$B$18810)</f>
        <v>2.4841201150421708</v>
      </c>
      <c r="D4411">
        <f>PERCENTILE($C$3651:$C$18810, 0.1)</f>
        <v>2.5355816213180793</v>
      </c>
      <c r="E4411">
        <f>PERCENTILE($C$3651:$C$18810, 0.9)</f>
        <v>2.8472627208603716</v>
      </c>
    </row>
    <row r="4412" spans="1:5" x14ac:dyDescent="0.25">
      <c r="A4412" s="1">
        <v>27607</v>
      </c>
      <c r="B4412">
        <v>305.53127012158501</v>
      </c>
      <c r="C4412">
        <f>LOG($B$2:$B$18810)</f>
        <v>2.4850556654665348</v>
      </c>
      <c r="D4412">
        <f>PERCENTILE($C$3651:$C$18810, 0.1)</f>
        <v>2.5355816213180793</v>
      </c>
      <c r="E4412">
        <f>PERCENTILE($C$3651:$C$18810, 0.9)</f>
        <v>2.8472627208603716</v>
      </c>
    </row>
    <row r="4413" spans="1:5" x14ac:dyDescent="0.25">
      <c r="A4413" s="1">
        <v>27608</v>
      </c>
      <c r="B4413">
        <v>300.84670827098302</v>
      </c>
      <c r="C4413">
        <f>LOG($B$2:$B$18810)</f>
        <v>2.4783452639992922</v>
      </c>
      <c r="D4413">
        <f>PERCENTILE($C$3651:$C$18810, 0.1)</f>
        <v>2.5355816213180793</v>
      </c>
      <c r="E4413">
        <f>PERCENTILE($C$3651:$C$18810, 0.9)</f>
        <v>2.8472627208603716</v>
      </c>
    </row>
    <row r="4414" spans="1:5" x14ac:dyDescent="0.25">
      <c r="A4414" s="1">
        <v>27609</v>
      </c>
      <c r="B4414">
        <v>301.225895262611</v>
      </c>
      <c r="C4414">
        <f>LOG($B$2:$B$18810)</f>
        <v>2.4788923038043933</v>
      </c>
      <c r="D4414">
        <f>PERCENTILE($C$3651:$C$18810, 0.1)</f>
        <v>2.5355816213180793</v>
      </c>
      <c r="E4414">
        <f>PERCENTILE($C$3651:$C$18810, 0.9)</f>
        <v>2.8472627208603716</v>
      </c>
    </row>
    <row r="4415" spans="1:5" x14ac:dyDescent="0.25">
      <c r="A4415" s="1">
        <v>27610</v>
      </c>
      <c r="B4415">
        <v>297.46164834417402</v>
      </c>
      <c r="C4415">
        <f>LOG($B$2:$B$18810)</f>
        <v>2.473430980195082</v>
      </c>
      <c r="D4415">
        <f>PERCENTILE($C$3651:$C$18810, 0.1)</f>
        <v>2.5355816213180793</v>
      </c>
      <c r="E4415">
        <f>PERCENTILE($C$3651:$C$18810, 0.9)</f>
        <v>2.8472627208603716</v>
      </c>
    </row>
    <row r="4416" spans="1:5" x14ac:dyDescent="0.25">
      <c r="A4416" s="1">
        <v>27611</v>
      </c>
      <c r="B4416">
        <v>292.10732763643603</v>
      </c>
      <c r="C4416">
        <f>LOG($B$2:$B$18810)</f>
        <v>2.465542451571817</v>
      </c>
      <c r="D4416">
        <f>PERCENTILE($C$3651:$C$18810, 0.1)</f>
        <v>2.5355816213180793</v>
      </c>
      <c r="E4416">
        <f>PERCENTILE($C$3651:$C$18810, 0.9)</f>
        <v>2.8472627208603716</v>
      </c>
    </row>
    <row r="4417" spans="1:5" x14ac:dyDescent="0.25">
      <c r="A4417" s="1">
        <v>27612</v>
      </c>
      <c r="B4417">
        <v>291.98692998688102</v>
      </c>
      <c r="C4417">
        <f>LOG($B$2:$B$18810)</f>
        <v>2.465363411853847</v>
      </c>
      <c r="D4417">
        <f>PERCENTILE($C$3651:$C$18810, 0.1)</f>
        <v>2.5355816213180793</v>
      </c>
      <c r="E4417">
        <f>PERCENTILE($C$3651:$C$18810, 0.9)</f>
        <v>2.8472627208603716</v>
      </c>
    </row>
    <row r="4418" spans="1:5" x14ac:dyDescent="0.25">
      <c r="A4418" s="1">
        <v>27613</v>
      </c>
      <c r="B4418">
        <v>292.48884166379497</v>
      </c>
      <c r="C4418">
        <f>LOG($B$2:$B$18810)</f>
        <v>2.4661093025676815</v>
      </c>
      <c r="D4418">
        <f>PERCENTILE($C$3651:$C$18810, 0.1)</f>
        <v>2.5355816213180793</v>
      </c>
      <c r="E4418">
        <f>PERCENTILE($C$3651:$C$18810, 0.9)</f>
        <v>2.8472627208603716</v>
      </c>
    </row>
    <row r="4419" spans="1:5" x14ac:dyDescent="0.25">
      <c r="A4419" s="1">
        <v>27614</v>
      </c>
      <c r="B4419">
        <v>293.75123860631197</v>
      </c>
      <c r="C4419">
        <f>LOG($B$2:$B$18810)</f>
        <v>2.4679797064925668</v>
      </c>
      <c r="D4419">
        <f>PERCENTILE($C$3651:$C$18810, 0.1)</f>
        <v>2.5355816213180793</v>
      </c>
      <c r="E4419">
        <f>PERCENTILE($C$3651:$C$18810, 0.9)</f>
        <v>2.8472627208603716</v>
      </c>
    </row>
    <row r="4420" spans="1:5" x14ac:dyDescent="0.25">
      <c r="A4420" s="1">
        <v>27615</v>
      </c>
      <c r="B4420">
        <v>294.32533765162401</v>
      </c>
      <c r="C4420">
        <f>LOG($B$2:$B$18810)</f>
        <v>2.4688276509158498</v>
      </c>
      <c r="D4420">
        <f>PERCENTILE($C$3651:$C$18810, 0.1)</f>
        <v>2.5355816213180793</v>
      </c>
      <c r="E4420">
        <f>PERCENTILE($C$3651:$C$18810, 0.9)</f>
        <v>2.8472627208603716</v>
      </c>
    </row>
    <row r="4421" spans="1:5" x14ac:dyDescent="0.25">
      <c r="A4421" s="1">
        <v>27616</v>
      </c>
      <c r="B4421">
        <v>295.67823433754398</v>
      </c>
      <c r="C4421">
        <f>LOG($B$2:$B$18810)</f>
        <v>2.4708193561290579</v>
      </c>
      <c r="D4421">
        <f>PERCENTILE($C$3651:$C$18810, 0.1)</f>
        <v>2.5355816213180793</v>
      </c>
      <c r="E4421">
        <f>PERCENTILE($C$3651:$C$18810, 0.9)</f>
        <v>2.8472627208603716</v>
      </c>
    </row>
    <row r="4422" spans="1:5" x14ac:dyDescent="0.25">
      <c r="A4422" s="1">
        <v>27617</v>
      </c>
      <c r="B4422">
        <v>296.52100189805702</v>
      </c>
      <c r="C4422">
        <f>LOG($B$2:$B$18810)</f>
        <v>2.4720554588652663</v>
      </c>
      <c r="D4422">
        <f>PERCENTILE($C$3651:$C$18810, 0.1)</f>
        <v>2.5355816213180793</v>
      </c>
      <c r="E4422">
        <f>PERCENTILE($C$3651:$C$18810, 0.9)</f>
        <v>2.8472627208603716</v>
      </c>
    </row>
    <row r="4423" spans="1:5" x14ac:dyDescent="0.25">
      <c r="A4423" s="1">
        <v>27618</v>
      </c>
      <c r="B4423">
        <v>292.97314413806401</v>
      </c>
      <c r="C4423">
        <f>LOG($B$2:$B$18810)</f>
        <v>2.4668278118653744</v>
      </c>
      <c r="D4423">
        <f>PERCENTILE($C$3651:$C$18810, 0.1)</f>
        <v>2.5355816213180793</v>
      </c>
      <c r="E4423">
        <f>PERCENTILE($C$3651:$C$18810, 0.9)</f>
        <v>2.8472627208603716</v>
      </c>
    </row>
    <row r="4424" spans="1:5" x14ac:dyDescent="0.25">
      <c r="A4424" s="1">
        <v>27619</v>
      </c>
      <c r="B4424">
        <v>288.80316602956299</v>
      </c>
      <c r="C4424">
        <f>LOG($B$2:$B$18810)</f>
        <v>2.460601949914333</v>
      </c>
      <c r="D4424">
        <f>PERCENTILE($C$3651:$C$18810, 0.1)</f>
        <v>2.5355816213180793</v>
      </c>
      <c r="E4424">
        <f>PERCENTILE($C$3651:$C$18810, 0.9)</f>
        <v>2.8472627208603716</v>
      </c>
    </row>
    <row r="4425" spans="1:5" x14ac:dyDescent="0.25">
      <c r="A4425" s="1">
        <v>27620</v>
      </c>
      <c r="B4425">
        <v>290.37484313632598</v>
      </c>
      <c r="C4425">
        <f>LOG($B$2:$B$18810)</f>
        <v>2.4629589881977143</v>
      </c>
      <c r="D4425">
        <f>PERCENTILE($C$3651:$C$18810, 0.1)</f>
        <v>2.5355816213180793</v>
      </c>
      <c r="E4425">
        <f>PERCENTILE($C$3651:$C$18810, 0.9)</f>
        <v>2.8472627208603716</v>
      </c>
    </row>
    <row r="4426" spans="1:5" x14ac:dyDescent="0.25">
      <c r="A4426" s="1">
        <v>27621</v>
      </c>
      <c r="B4426">
        <v>292.31636413662898</v>
      </c>
      <c r="C4426">
        <f>LOG($B$2:$B$18810)</f>
        <v>2.4658531282391034</v>
      </c>
      <c r="D4426">
        <f>PERCENTILE($C$3651:$C$18810, 0.1)</f>
        <v>2.5355816213180793</v>
      </c>
      <c r="E4426">
        <f>PERCENTILE($C$3651:$C$18810, 0.9)</f>
        <v>2.8472627208603716</v>
      </c>
    </row>
    <row r="4427" spans="1:5" x14ac:dyDescent="0.25">
      <c r="A4427" s="1">
        <v>27622</v>
      </c>
      <c r="B4427">
        <v>293.66808711516097</v>
      </c>
      <c r="C4427">
        <f>LOG($B$2:$B$18810)</f>
        <v>2.4678567543443184</v>
      </c>
      <c r="D4427">
        <f>PERCENTILE($C$3651:$C$18810, 0.1)</f>
        <v>2.5355816213180793</v>
      </c>
      <c r="E4427">
        <f>PERCENTILE($C$3651:$C$18810, 0.9)</f>
        <v>2.8472627208603716</v>
      </c>
    </row>
    <row r="4428" spans="1:5" x14ac:dyDescent="0.25">
      <c r="A4428" s="1">
        <v>27623</v>
      </c>
      <c r="B4428">
        <v>295.277795454662</v>
      </c>
      <c r="C4428">
        <f>LOG($B$2:$B$18810)</f>
        <v>2.4702307897551656</v>
      </c>
      <c r="D4428">
        <f>PERCENTILE($C$3651:$C$18810, 0.1)</f>
        <v>2.5355816213180793</v>
      </c>
      <c r="E4428">
        <f>PERCENTILE($C$3651:$C$18810, 0.9)</f>
        <v>2.8472627208603716</v>
      </c>
    </row>
    <row r="4429" spans="1:5" x14ac:dyDescent="0.25">
      <c r="A4429" s="1">
        <v>27624</v>
      </c>
      <c r="B4429">
        <v>296.94834298094798</v>
      </c>
      <c r="C4429">
        <f>LOG($B$2:$B$18810)</f>
        <v>2.472680906187418</v>
      </c>
      <c r="D4429">
        <f>PERCENTILE($C$3651:$C$18810, 0.1)</f>
        <v>2.5355816213180793</v>
      </c>
      <c r="E4429">
        <f>PERCENTILE($C$3651:$C$18810, 0.9)</f>
        <v>2.8472627208603716</v>
      </c>
    </row>
    <row r="4430" spans="1:5" x14ac:dyDescent="0.25">
      <c r="A4430" s="1">
        <v>27625</v>
      </c>
      <c r="B4430">
        <v>298.83244279958097</v>
      </c>
      <c r="C4430">
        <f>LOG($B$2:$B$18810)</f>
        <v>2.4754277449639126</v>
      </c>
      <c r="D4430">
        <f>PERCENTILE($C$3651:$C$18810, 0.1)</f>
        <v>2.5355816213180793</v>
      </c>
      <c r="E4430">
        <f>PERCENTILE($C$3651:$C$18810, 0.9)</f>
        <v>2.8472627208603716</v>
      </c>
    </row>
    <row r="4431" spans="1:5" x14ac:dyDescent="0.25">
      <c r="A4431" s="1">
        <v>27626</v>
      </c>
      <c r="B4431">
        <v>300.302385444756</v>
      </c>
      <c r="C4431">
        <f>LOG($B$2:$B$18810)</f>
        <v>2.4775587820204255</v>
      </c>
      <c r="D4431">
        <f>PERCENTILE($C$3651:$C$18810, 0.1)</f>
        <v>2.5355816213180793</v>
      </c>
      <c r="E4431">
        <f>PERCENTILE($C$3651:$C$18810, 0.9)</f>
        <v>2.8472627208603716</v>
      </c>
    </row>
    <row r="4432" spans="1:5" x14ac:dyDescent="0.25">
      <c r="A4432" s="1">
        <v>27627</v>
      </c>
      <c r="B4432">
        <v>301.21184027159899</v>
      </c>
      <c r="C4432">
        <f>LOG($B$2:$B$18810)</f>
        <v>2.4788720394528072</v>
      </c>
      <c r="D4432">
        <f>PERCENTILE($C$3651:$C$18810, 0.1)</f>
        <v>2.5355816213180793</v>
      </c>
      <c r="E4432">
        <f>PERCENTILE($C$3651:$C$18810, 0.9)</f>
        <v>2.8472627208603716</v>
      </c>
    </row>
    <row r="4433" spans="1:5" x14ac:dyDescent="0.25">
      <c r="A4433" s="1">
        <v>27628</v>
      </c>
      <c r="B4433">
        <v>298.713373494466</v>
      </c>
      <c r="C4433">
        <f>LOG($B$2:$B$18810)</f>
        <v>2.4752546665439832</v>
      </c>
      <c r="D4433">
        <f>PERCENTILE($C$3651:$C$18810, 0.1)</f>
        <v>2.5355816213180793</v>
      </c>
      <c r="E4433">
        <f>PERCENTILE($C$3651:$C$18810, 0.9)</f>
        <v>2.8472627208603716</v>
      </c>
    </row>
    <row r="4434" spans="1:5" x14ac:dyDescent="0.25">
      <c r="A4434" s="1">
        <v>27629</v>
      </c>
      <c r="B4434">
        <v>298.94384924296003</v>
      </c>
      <c r="C4434">
        <f>LOG($B$2:$B$18810)</f>
        <v>2.4755896222575164</v>
      </c>
      <c r="D4434">
        <f>PERCENTILE($C$3651:$C$18810, 0.1)</f>
        <v>2.5355816213180793</v>
      </c>
      <c r="E4434">
        <f>PERCENTILE($C$3651:$C$18810, 0.9)</f>
        <v>2.8472627208603716</v>
      </c>
    </row>
    <row r="4435" spans="1:5" x14ac:dyDescent="0.25">
      <c r="A4435" s="1">
        <v>27630</v>
      </c>
      <c r="B4435">
        <v>298.719904163205</v>
      </c>
      <c r="C4435">
        <f>LOG($B$2:$B$18810)</f>
        <v>2.4752641612725248</v>
      </c>
      <c r="D4435">
        <f>PERCENTILE($C$3651:$C$18810, 0.1)</f>
        <v>2.5355816213180793</v>
      </c>
      <c r="E4435">
        <f>PERCENTILE($C$3651:$C$18810, 0.9)</f>
        <v>2.8472627208603716</v>
      </c>
    </row>
    <row r="4436" spans="1:5" x14ac:dyDescent="0.25">
      <c r="A4436" s="1">
        <v>27631</v>
      </c>
      <c r="B4436">
        <v>298.99042274951302</v>
      </c>
      <c r="C4436">
        <f>LOG($B$2:$B$18810)</f>
        <v>2.475657277241976</v>
      </c>
      <c r="D4436">
        <f>PERCENTILE($C$3651:$C$18810, 0.1)</f>
        <v>2.5355816213180793</v>
      </c>
      <c r="E4436">
        <f>PERCENTILE($C$3651:$C$18810, 0.9)</f>
        <v>2.8472627208603716</v>
      </c>
    </row>
    <row r="4437" spans="1:5" x14ac:dyDescent="0.25">
      <c r="A4437" s="1">
        <v>27632</v>
      </c>
      <c r="B4437">
        <v>300.12842700683399</v>
      </c>
      <c r="C4437">
        <f>LOG($B$2:$B$18810)</f>
        <v>2.477307132071032</v>
      </c>
      <c r="D4437">
        <f>PERCENTILE($C$3651:$C$18810, 0.1)</f>
        <v>2.5355816213180793</v>
      </c>
      <c r="E4437">
        <f>PERCENTILE($C$3651:$C$18810, 0.9)</f>
        <v>2.8472627208603716</v>
      </c>
    </row>
    <row r="4438" spans="1:5" x14ac:dyDescent="0.25">
      <c r="A4438" s="1">
        <v>27633</v>
      </c>
      <c r="B4438">
        <v>299.94960730047001</v>
      </c>
      <c r="C4438">
        <f>LOG($B$2:$B$18810)</f>
        <v>2.4770482976875408</v>
      </c>
      <c r="D4438">
        <f>PERCENTILE($C$3651:$C$18810, 0.1)</f>
        <v>2.5355816213180793</v>
      </c>
      <c r="E4438">
        <f>PERCENTILE($C$3651:$C$18810, 0.9)</f>
        <v>2.8472627208603716</v>
      </c>
    </row>
    <row r="4439" spans="1:5" x14ac:dyDescent="0.25">
      <c r="A4439" s="1">
        <v>27634</v>
      </c>
      <c r="B4439">
        <v>287.66550934617197</v>
      </c>
      <c r="C4439">
        <f>LOG($B$2:$B$18810)</f>
        <v>2.4588877937687257</v>
      </c>
      <c r="D4439">
        <f>PERCENTILE($C$3651:$C$18810, 0.1)</f>
        <v>2.5355816213180793</v>
      </c>
      <c r="E4439">
        <f>PERCENTILE($C$3651:$C$18810, 0.9)</f>
        <v>2.8472627208603716</v>
      </c>
    </row>
    <row r="4440" spans="1:5" x14ac:dyDescent="0.25">
      <c r="A4440" s="1">
        <v>27635</v>
      </c>
      <c r="B4440">
        <v>287.51593682743197</v>
      </c>
      <c r="C4440">
        <f>LOG($B$2:$B$18810)</f>
        <v>2.4586619223626518</v>
      </c>
      <c r="D4440">
        <f>PERCENTILE($C$3651:$C$18810, 0.1)</f>
        <v>2.5355816213180793</v>
      </c>
      <c r="E4440">
        <f>PERCENTILE($C$3651:$C$18810, 0.9)</f>
        <v>2.8472627208603716</v>
      </c>
    </row>
    <row r="4441" spans="1:5" x14ac:dyDescent="0.25">
      <c r="A4441" s="1">
        <v>27636</v>
      </c>
      <c r="B4441">
        <v>288.44914353016702</v>
      </c>
      <c r="C4441">
        <f>LOG($B$2:$B$18810)</f>
        <v>2.4600692537789084</v>
      </c>
      <c r="D4441">
        <f>PERCENTILE($C$3651:$C$18810, 0.1)</f>
        <v>2.5355816213180793</v>
      </c>
      <c r="E4441">
        <f>PERCENTILE($C$3651:$C$18810, 0.9)</f>
        <v>2.8472627208603716</v>
      </c>
    </row>
    <row r="4442" spans="1:5" x14ac:dyDescent="0.25">
      <c r="A4442" s="1">
        <v>27637</v>
      </c>
      <c r="B4442">
        <v>290.09033695003001</v>
      </c>
      <c r="C4442">
        <f>LOG($B$2:$B$18810)</f>
        <v>2.4625332624835496</v>
      </c>
      <c r="D4442">
        <f>PERCENTILE($C$3651:$C$18810, 0.1)</f>
        <v>2.5355816213180793</v>
      </c>
      <c r="E4442">
        <f>PERCENTILE($C$3651:$C$18810, 0.9)</f>
        <v>2.8472627208603716</v>
      </c>
    </row>
    <row r="4443" spans="1:5" x14ac:dyDescent="0.25">
      <c r="A4443" s="1">
        <v>27638</v>
      </c>
      <c r="B4443">
        <v>292.08299020834897</v>
      </c>
      <c r="C4443">
        <f>LOG($B$2:$B$18810)</f>
        <v>2.4655062660671789</v>
      </c>
      <c r="D4443">
        <f>PERCENTILE($C$3651:$C$18810, 0.1)</f>
        <v>2.5355816213180793</v>
      </c>
      <c r="E4443">
        <f>PERCENTILE($C$3651:$C$18810, 0.9)</f>
        <v>2.8472627208603716</v>
      </c>
    </row>
    <row r="4444" spans="1:5" x14ac:dyDescent="0.25">
      <c r="A4444" s="1">
        <v>27639</v>
      </c>
      <c r="B4444">
        <v>293.485435298619</v>
      </c>
      <c r="C4444">
        <f>LOG($B$2:$B$18810)</f>
        <v>2.4675865535346002</v>
      </c>
      <c r="D4444">
        <f>PERCENTILE($C$3651:$C$18810, 0.1)</f>
        <v>2.5355816213180793</v>
      </c>
      <c r="E4444">
        <f>PERCENTILE($C$3651:$C$18810, 0.9)</f>
        <v>2.8472627208603716</v>
      </c>
    </row>
    <row r="4445" spans="1:5" x14ac:dyDescent="0.25">
      <c r="A4445" s="1">
        <v>27640</v>
      </c>
      <c r="B4445">
        <v>293.24560131854503</v>
      </c>
      <c r="C4445">
        <f>LOG($B$2:$B$18810)</f>
        <v>2.4672315064229942</v>
      </c>
      <c r="D4445">
        <f>PERCENTILE($C$3651:$C$18810, 0.1)</f>
        <v>2.5355816213180793</v>
      </c>
      <c r="E4445">
        <f>PERCENTILE($C$3651:$C$18810, 0.9)</f>
        <v>2.8472627208603716</v>
      </c>
    </row>
    <row r="4446" spans="1:5" x14ac:dyDescent="0.25">
      <c r="A4446" s="1">
        <v>27641</v>
      </c>
      <c r="B4446">
        <v>288.21090559194801</v>
      </c>
      <c r="C4446">
        <f>LOG($B$2:$B$18810)</f>
        <v>2.4597104100268834</v>
      </c>
      <c r="D4446">
        <f>PERCENTILE($C$3651:$C$18810, 0.1)</f>
        <v>2.5355816213180793</v>
      </c>
      <c r="E4446">
        <f>PERCENTILE($C$3651:$C$18810, 0.9)</f>
        <v>2.8472627208603716</v>
      </c>
    </row>
    <row r="4447" spans="1:5" x14ac:dyDescent="0.25">
      <c r="A4447" s="1">
        <v>27642</v>
      </c>
      <c r="B4447">
        <v>283.93179961954701</v>
      </c>
      <c r="C4447">
        <f>LOG($B$2:$B$18810)</f>
        <v>2.4532140350968423</v>
      </c>
      <c r="D4447">
        <f>PERCENTILE($C$3651:$C$18810, 0.1)</f>
        <v>2.5355816213180793</v>
      </c>
      <c r="E4447">
        <f>PERCENTILE($C$3651:$C$18810, 0.9)</f>
        <v>2.8472627208603716</v>
      </c>
    </row>
    <row r="4448" spans="1:5" x14ac:dyDescent="0.25">
      <c r="A4448" s="1">
        <v>27643</v>
      </c>
      <c r="B4448">
        <v>284.54806751215699</v>
      </c>
      <c r="C4448">
        <f>LOG($B$2:$B$18810)</f>
        <v>2.4541556404744562</v>
      </c>
      <c r="D4448">
        <f>PERCENTILE($C$3651:$C$18810, 0.1)</f>
        <v>2.5355816213180793</v>
      </c>
      <c r="E4448">
        <f>PERCENTILE($C$3651:$C$18810, 0.9)</f>
        <v>2.8472627208603716</v>
      </c>
    </row>
    <row r="4449" spans="1:5" x14ac:dyDescent="0.25">
      <c r="A4449" s="1">
        <v>27644</v>
      </c>
      <c r="B4449">
        <v>286.26450164569002</v>
      </c>
      <c r="C4449">
        <f>LOG($B$2:$B$18810)</f>
        <v>2.4567674964839328</v>
      </c>
      <c r="D4449">
        <f>PERCENTILE($C$3651:$C$18810, 0.1)</f>
        <v>2.5355816213180793</v>
      </c>
      <c r="E4449">
        <f>PERCENTILE($C$3651:$C$18810, 0.9)</f>
        <v>2.8472627208603716</v>
      </c>
    </row>
    <row r="4450" spans="1:5" x14ac:dyDescent="0.25">
      <c r="A4450" s="1">
        <v>27645</v>
      </c>
      <c r="B4450">
        <v>288.10266449790703</v>
      </c>
      <c r="C4450">
        <f>LOG($B$2:$B$18810)</f>
        <v>2.4595472748419782</v>
      </c>
      <c r="D4450">
        <f>PERCENTILE($C$3651:$C$18810, 0.1)</f>
        <v>2.5355816213180793</v>
      </c>
      <c r="E4450">
        <f>PERCENTILE($C$3651:$C$18810, 0.9)</f>
        <v>2.8472627208603716</v>
      </c>
    </row>
    <row r="4451" spans="1:5" x14ac:dyDescent="0.25">
      <c r="A4451" s="1">
        <v>27646</v>
      </c>
      <c r="B4451">
        <v>290.13190525088498</v>
      </c>
      <c r="C4451">
        <f>LOG($B$2:$B$18810)</f>
        <v>2.462595489962613</v>
      </c>
      <c r="D4451">
        <f>PERCENTILE($C$3651:$C$18810, 0.1)</f>
        <v>2.5355816213180793</v>
      </c>
      <c r="E4451">
        <f>PERCENTILE($C$3651:$C$18810, 0.9)</f>
        <v>2.8472627208603716</v>
      </c>
    </row>
    <row r="4452" spans="1:5" x14ac:dyDescent="0.25">
      <c r="A4452" s="1">
        <v>27647</v>
      </c>
      <c r="B4452">
        <v>292.780780408368</v>
      </c>
      <c r="C4452">
        <f>LOG($B$2:$B$18810)</f>
        <v>2.4665425640647958</v>
      </c>
      <c r="D4452">
        <f>PERCENTILE($C$3651:$C$18810, 0.1)</f>
        <v>2.5355816213180793</v>
      </c>
      <c r="E4452">
        <f>PERCENTILE($C$3651:$C$18810, 0.9)</f>
        <v>2.8472627208603716</v>
      </c>
    </row>
    <row r="4453" spans="1:5" x14ac:dyDescent="0.25">
      <c r="A4453" s="1">
        <v>27648</v>
      </c>
      <c r="B4453">
        <v>294.796728546434</v>
      </c>
      <c r="C4453">
        <f>LOG($B$2:$B$18810)</f>
        <v>2.4695226597090123</v>
      </c>
      <c r="D4453">
        <f>PERCENTILE($C$3651:$C$18810, 0.1)</f>
        <v>2.5355816213180793</v>
      </c>
      <c r="E4453">
        <f>PERCENTILE($C$3651:$C$18810, 0.9)</f>
        <v>2.8472627208603716</v>
      </c>
    </row>
    <row r="4454" spans="1:5" x14ac:dyDescent="0.25">
      <c r="A4454" s="1">
        <v>27649</v>
      </c>
      <c r="B4454">
        <v>297.53566394371398</v>
      </c>
      <c r="C4454">
        <f>LOG($B$2:$B$18810)</f>
        <v>2.4735390296465902</v>
      </c>
      <c r="D4454">
        <f>PERCENTILE($C$3651:$C$18810, 0.1)</f>
        <v>2.5355816213180793</v>
      </c>
      <c r="E4454">
        <f>PERCENTILE($C$3651:$C$18810, 0.9)</f>
        <v>2.8472627208603716</v>
      </c>
    </row>
    <row r="4455" spans="1:5" x14ac:dyDescent="0.25">
      <c r="A4455" s="1">
        <v>27650</v>
      </c>
      <c r="B4455">
        <v>300.14094700212701</v>
      </c>
      <c r="C4455">
        <f>LOG($B$2:$B$18810)</f>
        <v>2.4773252484871127</v>
      </c>
      <c r="D4455">
        <f>PERCENTILE($C$3651:$C$18810, 0.1)</f>
        <v>2.5355816213180793</v>
      </c>
      <c r="E4455">
        <f>PERCENTILE($C$3651:$C$18810, 0.9)</f>
        <v>2.8472627208603716</v>
      </c>
    </row>
    <row r="4456" spans="1:5" x14ac:dyDescent="0.25">
      <c r="A4456" s="1">
        <v>27651</v>
      </c>
      <c r="B4456">
        <v>300.58618646160198</v>
      </c>
      <c r="C4456">
        <f>LOG($B$2:$B$18810)</f>
        <v>2.4779690185617809</v>
      </c>
      <c r="D4456">
        <f>PERCENTILE($C$3651:$C$18810, 0.1)</f>
        <v>2.5355816213180793</v>
      </c>
      <c r="E4456">
        <f>PERCENTILE($C$3651:$C$18810, 0.9)</f>
        <v>2.8472627208603716</v>
      </c>
    </row>
    <row r="4457" spans="1:5" x14ac:dyDescent="0.25">
      <c r="A4457" s="1">
        <v>27652</v>
      </c>
      <c r="B4457">
        <v>294.94974052844202</v>
      </c>
      <c r="C4457">
        <f>LOG($B$2:$B$18810)</f>
        <v>2.4697480184501894</v>
      </c>
      <c r="D4457">
        <f>PERCENTILE($C$3651:$C$18810, 0.1)</f>
        <v>2.5355816213180793</v>
      </c>
      <c r="E4457">
        <f>PERCENTILE($C$3651:$C$18810, 0.9)</f>
        <v>2.8472627208603716</v>
      </c>
    </row>
    <row r="4458" spans="1:5" x14ac:dyDescent="0.25">
      <c r="A4458" s="1">
        <v>27653</v>
      </c>
      <c r="B4458">
        <v>285.53235255186797</v>
      </c>
      <c r="C4458">
        <f>LOG($B$2:$B$18810)</f>
        <v>2.4556553235756189</v>
      </c>
      <c r="D4458">
        <f>PERCENTILE($C$3651:$C$18810, 0.1)</f>
        <v>2.5355816213180793</v>
      </c>
      <c r="E4458">
        <f>PERCENTILE($C$3651:$C$18810, 0.9)</f>
        <v>2.8472627208603716</v>
      </c>
    </row>
    <row r="4459" spans="1:5" x14ac:dyDescent="0.25">
      <c r="A4459" s="1">
        <v>27654</v>
      </c>
      <c r="B4459">
        <v>286.101626666215</v>
      </c>
      <c r="C4459">
        <f>LOG($B$2:$B$18810)</f>
        <v>2.4565203270473206</v>
      </c>
      <c r="D4459">
        <f>PERCENTILE($C$3651:$C$18810, 0.1)</f>
        <v>2.5355816213180793</v>
      </c>
      <c r="E4459">
        <f>PERCENTILE($C$3651:$C$18810, 0.9)</f>
        <v>2.8472627208603716</v>
      </c>
    </row>
    <row r="4460" spans="1:5" x14ac:dyDescent="0.25">
      <c r="A4460" s="1">
        <v>27655</v>
      </c>
      <c r="B4460">
        <v>283.12002581143702</v>
      </c>
      <c r="C4460">
        <f>LOG($B$2:$B$18810)</f>
        <v>2.4519705892231438</v>
      </c>
      <c r="D4460">
        <f>PERCENTILE($C$3651:$C$18810, 0.1)</f>
        <v>2.5355816213180793</v>
      </c>
      <c r="E4460">
        <f>PERCENTILE($C$3651:$C$18810, 0.9)</f>
        <v>2.8472627208603716</v>
      </c>
    </row>
    <row r="4461" spans="1:5" x14ac:dyDescent="0.25">
      <c r="A4461" s="1">
        <v>27656</v>
      </c>
      <c r="B4461">
        <v>283.82663932259402</v>
      </c>
      <c r="C4461">
        <f>LOG($B$2:$B$18810)</f>
        <v>2.4530531549264327</v>
      </c>
      <c r="D4461">
        <f>PERCENTILE($C$3651:$C$18810, 0.1)</f>
        <v>2.5355816213180793</v>
      </c>
      <c r="E4461">
        <f>PERCENTILE($C$3651:$C$18810, 0.9)</f>
        <v>2.8472627208603716</v>
      </c>
    </row>
    <row r="4462" spans="1:5" x14ac:dyDescent="0.25">
      <c r="A4462" s="1">
        <v>27657</v>
      </c>
      <c r="B4462">
        <v>281.515666549701</v>
      </c>
      <c r="C4462">
        <f>LOG($B$2:$B$18810)</f>
        <v>2.4495025686607619</v>
      </c>
      <c r="D4462">
        <f>PERCENTILE($C$3651:$C$18810, 0.1)</f>
        <v>2.5355816213180793</v>
      </c>
      <c r="E4462">
        <f>PERCENTILE($C$3651:$C$18810, 0.9)</f>
        <v>2.8472627208603716</v>
      </c>
    </row>
    <row r="4463" spans="1:5" x14ac:dyDescent="0.25">
      <c r="A4463" s="1">
        <v>27658</v>
      </c>
      <c r="B4463">
        <v>282.99562206671601</v>
      </c>
      <c r="C4463">
        <f>LOG($B$2:$B$18810)</f>
        <v>2.4517797170544178</v>
      </c>
      <c r="D4463">
        <f>PERCENTILE($C$3651:$C$18810, 0.1)</f>
        <v>2.5355816213180793</v>
      </c>
      <c r="E4463">
        <f>PERCENTILE($C$3651:$C$18810, 0.9)</f>
        <v>2.8472627208603716</v>
      </c>
    </row>
    <row r="4464" spans="1:5" x14ac:dyDescent="0.25">
      <c r="A4464" s="1">
        <v>27659</v>
      </c>
      <c r="B4464">
        <v>284.08290855368</v>
      </c>
      <c r="C4464">
        <f>LOG($B$2:$B$18810)</f>
        <v>2.4534451057957667</v>
      </c>
      <c r="D4464">
        <f>PERCENTILE($C$3651:$C$18810, 0.1)</f>
        <v>2.5355816213180793</v>
      </c>
      <c r="E4464">
        <f>PERCENTILE($C$3651:$C$18810, 0.9)</f>
        <v>2.8472627208603716</v>
      </c>
    </row>
    <row r="4465" spans="1:5" x14ac:dyDescent="0.25">
      <c r="A4465" s="1">
        <v>27660</v>
      </c>
      <c r="B4465">
        <v>286.29409815385299</v>
      </c>
      <c r="C4465">
        <f>LOG($B$2:$B$18810)</f>
        <v>2.4568123952949708</v>
      </c>
      <c r="D4465">
        <f>PERCENTILE($C$3651:$C$18810, 0.1)</f>
        <v>2.5355816213180793</v>
      </c>
      <c r="E4465">
        <f>PERCENTILE($C$3651:$C$18810, 0.9)</f>
        <v>2.8472627208603716</v>
      </c>
    </row>
    <row r="4466" spans="1:5" x14ac:dyDescent="0.25">
      <c r="A4466" s="1">
        <v>27661</v>
      </c>
      <c r="B4466">
        <v>287.70549551797598</v>
      </c>
      <c r="C4466">
        <f>LOG($B$2:$B$18810)</f>
        <v>2.4589481575119385</v>
      </c>
      <c r="D4466">
        <f>PERCENTILE($C$3651:$C$18810, 0.1)</f>
        <v>2.5355816213180793</v>
      </c>
      <c r="E4466">
        <f>PERCENTILE($C$3651:$C$18810, 0.9)</f>
        <v>2.8472627208603716</v>
      </c>
    </row>
    <row r="4467" spans="1:5" x14ac:dyDescent="0.25">
      <c r="A4467" s="1">
        <v>27662</v>
      </c>
      <c r="B4467">
        <v>289.726975724905</v>
      </c>
      <c r="C4467">
        <f>LOG($B$2:$B$18810)</f>
        <v>2.4619889331155984</v>
      </c>
      <c r="D4467">
        <f>PERCENTILE($C$3651:$C$18810, 0.1)</f>
        <v>2.5355816213180793</v>
      </c>
      <c r="E4467">
        <f>PERCENTILE($C$3651:$C$18810, 0.9)</f>
        <v>2.8472627208603716</v>
      </c>
    </row>
    <row r="4468" spans="1:5" x14ac:dyDescent="0.25">
      <c r="A4468" s="1">
        <v>27663</v>
      </c>
      <c r="B4468">
        <v>292.307923121253</v>
      </c>
      <c r="C4468">
        <f>LOG($B$2:$B$18810)</f>
        <v>2.4658405872397657</v>
      </c>
      <c r="D4468">
        <f>PERCENTILE($C$3651:$C$18810, 0.1)</f>
        <v>2.5355816213180793</v>
      </c>
      <c r="E4468">
        <f>PERCENTILE($C$3651:$C$18810, 0.9)</f>
        <v>2.8472627208603716</v>
      </c>
    </row>
    <row r="4469" spans="1:5" x14ac:dyDescent="0.25">
      <c r="A4469" s="1">
        <v>27664</v>
      </c>
      <c r="B4469">
        <v>294.09796147590799</v>
      </c>
      <c r="C4469">
        <f>LOG($B$2:$B$18810)</f>
        <v>2.4684920142288216</v>
      </c>
      <c r="D4469">
        <f>PERCENTILE($C$3651:$C$18810, 0.1)</f>
        <v>2.5355816213180793</v>
      </c>
      <c r="E4469">
        <f>PERCENTILE($C$3651:$C$18810, 0.9)</f>
        <v>2.8472627208603716</v>
      </c>
    </row>
    <row r="4470" spans="1:5" x14ac:dyDescent="0.25">
      <c r="A4470" s="1">
        <v>27665</v>
      </c>
      <c r="B4470">
        <v>295.52484574994497</v>
      </c>
      <c r="C4470">
        <f>LOG($B$2:$B$18810)</f>
        <v>2.4705939993238597</v>
      </c>
      <c r="D4470">
        <f>PERCENTILE($C$3651:$C$18810, 0.1)</f>
        <v>2.5355816213180793</v>
      </c>
      <c r="E4470">
        <f>PERCENTILE($C$3651:$C$18810, 0.9)</f>
        <v>2.8472627208603716</v>
      </c>
    </row>
    <row r="4471" spans="1:5" x14ac:dyDescent="0.25">
      <c r="A4471" s="1">
        <v>27666</v>
      </c>
      <c r="B4471">
        <v>293.44778999609798</v>
      </c>
      <c r="C4471">
        <f>LOG($B$2:$B$18810)</f>
        <v>2.467530843118245</v>
      </c>
      <c r="D4471">
        <f>PERCENTILE($C$3651:$C$18810, 0.1)</f>
        <v>2.5355816213180793</v>
      </c>
      <c r="E4471">
        <f>PERCENTILE($C$3651:$C$18810, 0.9)</f>
        <v>2.8472627208603716</v>
      </c>
    </row>
    <row r="4472" spans="1:5" x14ac:dyDescent="0.25">
      <c r="A4472" s="1">
        <v>27667</v>
      </c>
      <c r="B4472">
        <v>285.21004896625601</v>
      </c>
      <c r="C4472">
        <f>LOG($B$2:$B$18810)</f>
        <v>2.4551648231914323</v>
      </c>
      <c r="D4472">
        <f>PERCENTILE($C$3651:$C$18810, 0.1)</f>
        <v>2.5355816213180793</v>
      </c>
      <c r="E4472">
        <f>PERCENTILE($C$3651:$C$18810, 0.9)</f>
        <v>2.8472627208603716</v>
      </c>
    </row>
    <row r="4473" spans="1:5" x14ac:dyDescent="0.25">
      <c r="A4473" s="1">
        <v>27668</v>
      </c>
      <c r="B4473">
        <v>279.07769244971701</v>
      </c>
      <c r="C4473">
        <f>LOG($B$2:$B$18810)</f>
        <v>2.445725123363657</v>
      </c>
      <c r="D4473">
        <f>PERCENTILE($C$3651:$C$18810, 0.1)</f>
        <v>2.5355816213180793</v>
      </c>
      <c r="E4473">
        <f>PERCENTILE($C$3651:$C$18810, 0.9)</f>
        <v>2.8472627208603716</v>
      </c>
    </row>
    <row r="4474" spans="1:5" x14ac:dyDescent="0.25">
      <c r="A4474" s="1">
        <v>27669</v>
      </c>
      <c r="B4474">
        <v>281.746412273955</v>
      </c>
      <c r="C4474">
        <f>LOG($B$2:$B$18810)</f>
        <v>2.4498583944979333</v>
      </c>
      <c r="D4474">
        <f>PERCENTILE($C$3651:$C$18810, 0.1)</f>
        <v>2.5355816213180793</v>
      </c>
      <c r="E4474">
        <f>PERCENTILE($C$3651:$C$18810, 0.9)</f>
        <v>2.8472627208603716</v>
      </c>
    </row>
    <row r="4475" spans="1:5" x14ac:dyDescent="0.25">
      <c r="A4475" s="1">
        <v>27670</v>
      </c>
      <c r="B4475">
        <v>283.39699910208202</v>
      </c>
      <c r="C4475">
        <f>LOG($B$2:$B$18810)</f>
        <v>2.4523952471806485</v>
      </c>
      <c r="D4475">
        <f>PERCENTILE($C$3651:$C$18810, 0.1)</f>
        <v>2.5355816213180793</v>
      </c>
      <c r="E4475">
        <f>PERCENTILE($C$3651:$C$18810, 0.9)</f>
        <v>2.8472627208603716</v>
      </c>
    </row>
    <row r="4476" spans="1:5" x14ac:dyDescent="0.25">
      <c r="A4476" s="1">
        <v>27671</v>
      </c>
      <c r="B4476">
        <v>285.38339795289397</v>
      </c>
      <c r="C4476">
        <f>LOG($B$2:$B$18810)</f>
        <v>2.4554287046329843</v>
      </c>
      <c r="D4476">
        <f>PERCENTILE($C$3651:$C$18810, 0.1)</f>
        <v>2.5355816213180793</v>
      </c>
      <c r="E4476">
        <f>PERCENTILE($C$3651:$C$18810, 0.9)</f>
        <v>2.8472627208603716</v>
      </c>
    </row>
    <row r="4477" spans="1:5" x14ac:dyDescent="0.25">
      <c r="A4477" s="1">
        <v>27672</v>
      </c>
      <c r="B4477">
        <v>288.49589383112198</v>
      </c>
      <c r="C4477">
        <f>LOG($B$2:$B$18810)</f>
        <v>2.46013963621211</v>
      </c>
      <c r="D4477">
        <f>PERCENTILE($C$3651:$C$18810, 0.1)</f>
        <v>2.5355816213180793</v>
      </c>
      <c r="E4477">
        <f>PERCENTILE($C$3651:$C$18810, 0.9)</f>
        <v>2.8472627208603716</v>
      </c>
    </row>
    <row r="4478" spans="1:5" x14ac:dyDescent="0.25">
      <c r="A4478" s="1">
        <v>27673</v>
      </c>
      <c r="B4478">
        <v>291.34454336985499</v>
      </c>
      <c r="C4478">
        <f>LOG($B$2:$B$18810)</f>
        <v>2.464406888544056</v>
      </c>
      <c r="D4478">
        <f>PERCENTILE($C$3651:$C$18810, 0.1)</f>
        <v>2.5355816213180793</v>
      </c>
      <c r="E4478">
        <f>PERCENTILE($C$3651:$C$18810, 0.9)</f>
        <v>2.8472627208603716</v>
      </c>
    </row>
    <row r="4479" spans="1:5" x14ac:dyDescent="0.25">
      <c r="A4479" s="1">
        <v>27674</v>
      </c>
      <c r="B4479">
        <v>294.717493629687</v>
      </c>
      <c r="C4479">
        <f>LOG($B$2:$B$18810)</f>
        <v>2.4694059151555137</v>
      </c>
      <c r="D4479">
        <f>PERCENTILE($C$3651:$C$18810, 0.1)</f>
        <v>2.5355816213180793</v>
      </c>
      <c r="E4479">
        <f>PERCENTILE($C$3651:$C$18810, 0.9)</f>
        <v>2.8472627208603716</v>
      </c>
    </row>
    <row r="4480" spans="1:5" x14ac:dyDescent="0.25">
      <c r="A4480" s="1">
        <v>27675</v>
      </c>
      <c r="B4480">
        <v>297.20793425448898</v>
      </c>
      <c r="C4480">
        <f>LOG($B$2:$B$18810)</f>
        <v>2.4730603991563291</v>
      </c>
      <c r="D4480">
        <f>PERCENTILE($C$3651:$C$18810, 0.1)</f>
        <v>2.5355816213180793</v>
      </c>
      <c r="E4480">
        <f>PERCENTILE($C$3651:$C$18810, 0.9)</f>
        <v>2.8472627208603716</v>
      </c>
    </row>
    <row r="4481" spans="1:5" x14ac:dyDescent="0.25">
      <c r="A4481" s="1">
        <v>27676</v>
      </c>
      <c r="B4481">
        <v>298.303335482889</v>
      </c>
      <c r="C4481">
        <f>LOG($B$2:$B$18810)</f>
        <v>2.4746581094589937</v>
      </c>
      <c r="D4481">
        <f>PERCENTILE($C$3651:$C$18810, 0.1)</f>
        <v>2.5355816213180793</v>
      </c>
      <c r="E4481">
        <f>PERCENTILE($C$3651:$C$18810, 0.9)</f>
        <v>2.8472627208603716</v>
      </c>
    </row>
    <row r="4482" spans="1:5" x14ac:dyDescent="0.25">
      <c r="A4482" s="1">
        <v>27677</v>
      </c>
      <c r="B4482">
        <v>291.19748272627101</v>
      </c>
      <c r="C4482">
        <f>LOG($B$2:$B$18810)</f>
        <v>2.4641876163730903</v>
      </c>
      <c r="D4482">
        <f>PERCENTILE($C$3651:$C$18810, 0.1)</f>
        <v>2.5355816213180793</v>
      </c>
      <c r="E4482">
        <f>PERCENTILE($C$3651:$C$18810, 0.9)</f>
        <v>2.8472627208603716</v>
      </c>
    </row>
    <row r="4483" spans="1:5" x14ac:dyDescent="0.25">
      <c r="A4483" s="1">
        <v>27678</v>
      </c>
      <c r="B4483">
        <v>283.15897918327499</v>
      </c>
      <c r="C4483">
        <f>LOG($B$2:$B$18810)</f>
        <v>2.4520303379841546</v>
      </c>
      <c r="D4483">
        <f>PERCENTILE($C$3651:$C$18810, 0.1)</f>
        <v>2.5355816213180793</v>
      </c>
      <c r="E4483">
        <f>PERCENTILE($C$3651:$C$18810, 0.9)</f>
        <v>2.8472627208603716</v>
      </c>
    </row>
    <row r="4484" spans="1:5" x14ac:dyDescent="0.25">
      <c r="A4484" s="1">
        <v>27679</v>
      </c>
      <c r="B4484">
        <v>282.753125005676</v>
      </c>
      <c r="C4484">
        <f>LOG($B$2:$B$18810)</f>
        <v>2.4514074134744908</v>
      </c>
      <c r="D4484">
        <f>PERCENTILE($C$3651:$C$18810, 0.1)</f>
        <v>2.5355816213180793</v>
      </c>
      <c r="E4484">
        <f>PERCENTILE($C$3651:$C$18810, 0.9)</f>
        <v>2.8472627208603716</v>
      </c>
    </row>
    <row r="4485" spans="1:5" x14ac:dyDescent="0.25">
      <c r="A4485" s="1">
        <v>27680</v>
      </c>
      <c r="B4485">
        <v>280.41792996489602</v>
      </c>
      <c r="C4485">
        <f>LOG($B$2:$B$18810)</f>
        <v>2.4478057790373544</v>
      </c>
      <c r="D4485">
        <f>PERCENTILE($C$3651:$C$18810, 0.1)</f>
        <v>2.5355816213180793</v>
      </c>
      <c r="E4485">
        <f>PERCENTILE($C$3651:$C$18810, 0.9)</f>
        <v>2.8472627208603716</v>
      </c>
    </row>
    <row r="4486" spans="1:5" x14ac:dyDescent="0.25">
      <c r="A4486" s="1">
        <v>27681</v>
      </c>
      <c r="B4486">
        <v>279.53895529566603</v>
      </c>
      <c r="C4486">
        <f>LOG($B$2:$B$18810)</f>
        <v>2.4464423377719258</v>
      </c>
      <c r="D4486">
        <f>PERCENTILE($C$3651:$C$18810, 0.1)</f>
        <v>2.5355816213180793</v>
      </c>
      <c r="E4486">
        <f>PERCENTILE($C$3651:$C$18810, 0.9)</f>
        <v>2.8472627208603716</v>
      </c>
    </row>
    <row r="4487" spans="1:5" x14ac:dyDescent="0.25">
      <c r="A4487" s="1">
        <v>27682</v>
      </c>
      <c r="B4487">
        <v>281.855406409941</v>
      </c>
      <c r="C4487">
        <f>LOG($B$2:$B$18810)</f>
        <v>2.4500263696564208</v>
      </c>
      <c r="D4487">
        <f>PERCENTILE($C$3651:$C$18810, 0.1)</f>
        <v>2.5355816213180793</v>
      </c>
      <c r="E4487">
        <f>PERCENTILE($C$3651:$C$18810, 0.9)</f>
        <v>2.8472627208603716</v>
      </c>
    </row>
    <row r="4488" spans="1:5" x14ac:dyDescent="0.25">
      <c r="A4488" s="1">
        <v>27683</v>
      </c>
      <c r="B4488">
        <v>284.815880790265</v>
      </c>
      <c r="C4488">
        <f>LOG($B$2:$B$18810)</f>
        <v>2.4545642010719</v>
      </c>
      <c r="D4488">
        <f>PERCENTILE($C$3651:$C$18810, 0.1)</f>
        <v>2.5355816213180793</v>
      </c>
      <c r="E4488">
        <f>PERCENTILE($C$3651:$C$18810, 0.9)</f>
        <v>2.8472627208603716</v>
      </c>
    </row>
    <row r="4489" spans="1:5" x14ac:dyDescent="0.25">
      <c r="A4489" s="1">
        <v>27684</v>
      </c>
      <c r="B4489">
        <v>286.89986117593202</v>
      </c>
      <c r="C4489">
        <f>LOG($B$2:$B$18810)</f>
        <v>2.457730338101205</v>
      </c>
      <c r="D4489">
        <f>PERCENTILE($C$3651:$C$18810, 0.1)</f>
        <v>2.5355816213180793</v>
      </c>
      <c r="E4489">
        <f>PERCENTILE($C$3651:$C$18810, 0.9)</f>
        <v>2.8472627208603716</v>
      </c>
    </row>
    <row r="4490" spans="1:5" x14ac:dyDescent="0.25">
      <c r="A4490" s="1">
        <v>27685</v>
      </c>
      <c r="B4490">
        <v>289.72211439126301</v>
      </c>
      <c r="C4490">
        <f>LOG($B$2:$B$18810)</f>
        <v>2.4619816460202815</v>
      </c>
      <c r="D4490">
        <f>PERCENTILE($C$3651:$C$18810, 0.1)</f>
        <v>2.5355816213180793</v>
      </c>
      <c r="E4490">
        <f>PERCENTILE($C$3651:$C$18810, 0.9)</f>
        <v>2.8472627208603716</v>
      </c>
    </row>
    <row r="4491" spans="1:5" x14ac:dyDescent="0.25">
      <c r="A4491" s="1">
        <v>27686</v>
      </c>
      <c r="B4491">
        <v>293.30971064576897</v>
      </c>
      <c r="C4491">
        <f>LOG($B$2:$B$18810)</f>
        <v>2.4673264414669531</v>
      </c>
      <c r="D4491">
        <f>PERCENTILE($C$3651:$C$18810, 0.1)</f>
        <v>2.5355816213180793</v>
      </c>
      <c r="E4491">
        <f>PERCENTILE($C$3651:$C$18810, 0.9)</f>
        <v>2.8472627208603716</v>
      </c>
    </row>
    <row r="4492" spans="1:5" x14ac:dyDescent="0.25">
      <c r="A4492" s="1">
        <v>27687</v>
      </c>
      <c r="B4492">
        <v>295.357734382476</v>
      </c>
      <c r="C4492">
        <f>LOG($B$2:$B$18810)</f>
        <v>2.470348347990988</v>
      </c>
      <c r="D4492">
        <f>PERCENTILE($C$3651:$C$18810, 0.1)</f>
        <v>2.5355816213180793</v>
      </c>
      <c r="E4492">
        <f>PERCENTILE($C$3651:$C$18810, 0.9)</f>
        <v>2.8472627208603716</v>
      </c>
    </row>
    <row r="4493" spans="1:5" x14ac:dyDescent="0.25">
      <c r="A4493" s="1">
        <v>27688</v>
      </c>
      <c r="B4493">
        <v>295.929245004157</v>
      </c>
      <c r="C4493">
        <f>LOG($B$2:$B$18810)</f>
        <v>2.4711878861350396</v>
      </c>
      <c r="D4493">
        <f>PERCENTILE($C$3651:$C$18810, 0.1)</f>
        <v>2.5355816213180793</v>
      </c>
      <c r="E4493">
        <f>PERCENTILE($C$3651:$C$18810, 0.9)</f>
        <v>2.8472627208603716</v>
      </c>
    </row>
    <row r="4494" spans="1:5" x14ac:dyDescent="0.25">
      <c r="A4494" s="1">
        <v>27689</v>
      </c>
      <c r="B4494">
        <v>287.22045473174001</v>
      </c>
      <c r="C4494">
        <f>LOG($B$2:$B$18810)</f>
        <v>2.4582153654476864</v>
      </c>
      <c r="D4494">
        <f>PERCENTILE($C$3651:$C$18810, 0.1)</f>
        <v>2.5355816213180793</v>
      </c>
      <c r="E4494">
        <f>PERCENTILE($C$3651:$C$18810, 0.9)</f>
        <v>2.8472627208603716</v>
      </c>
    </row>
    <row r="4495" spans="1:5" x14ac:dyDescent="0.25">
      <c r="A4495" s="1">
        <v>27690</v>
      </c>
      <c r="B4495">
        <v>281.65404042411501</v>
      </c>
      <c r="C4495">
        <f>LOG($B$2:$B$18810)</f>
        <v>2.4497159857198216</v>
      </c>
      <c r="D4495">
        <f>PERCENTILE($C$3651:$C$18810, 0.1)</f>
        <v>2.5355816213180793</v>
      </c>
      <c r="E4495">
        <f>PERCENTILE($C$3651:$C$18810, 0.9)</f>
        <v>2.8472627208603716</v>
      </c>
    </row>
    <row r="4496" spans="1:5" x14ac:dyDescent="0.25">
      <c r="A4496" s="1">
        <v>27691</v>
      </c>
      <c r="B4496">
        <v>282.20569667191398</v>
      </c>
      <c r="C4496">
        <f>LOG($B$2:$B$18810)</f>
        <v>2.4505657762794439</v>
      </c>
      <c r="D4496">
        <f>PERCENTILE($C$3651:$C$18810, 0.1)</f>
        <v>2.5355816213180793</v>
      </c>
      <c r="E4496">
        <f>PERCENTILE($C$3651:$C$18810, 0.9)</f>
        <v>2.8472627208603716</v>
      </c>
    </row>
    <row r="4497" spans="1:5" x14ac:dyDescent="0.25">
      <c r="A4497" s="1">
        <v>27692</v>
      </c>
      <c r="B4497">
        <v>256.991659884299</v>
      </c>
      <c r="C4497">
        <f>LOG($B$2:$B$18810)</f>
        <v>2.4099190294596995</v>
      </c>
      <c r="D4497">
        <f>PERCENTILE($C$3651:$C$18810, 0.1)</f>
        <v>2.5355816213180793</v>
      </c>
      <c r="E4497">
        <f>PERCENTILE($C$3651:$C$18810, 0.9)</f>
        <v>2.8472627208603716</v>
      </c>
    </row>
    <row r="4498" spans="1:5" x14ac:dyDescent="0.25">
      <c r="A4498" s="1">
        <v>27693</v>
      </c>
      <c r="B4498">
        <v>255.94435374468799</v>
      </c>
      <c r="C4498">
        <f>LOG($B$2:$B$18810)</f>
        <v>2.4081455532471829</v>
      </c>
      <c r="D4498">
        <f>PERCENTILE($C$3651:$C$18810, 0.1)</f>
        <v>2.5355816213180793</v>
      </c>
      <c r="E4498">
        <f>PERCENTILE($C$3651:$C$18810, 0.9)</f>
        <v>2.8472627208603716</v>
      </c>
    </row>
    <row r="4499" spans="1:5" x14ac:dyDescent="0.25">
      <c r="A4499" s="1">
        <v>27694</v>
      </c>
      <c r="B4499">
        <v>254.81946879327401</v>
      </c>
      <c r="C4499">
        <f>LOG($B$2:$B$18810)</f>
        <v>2.4062326060278418</v>
      </c>
      <c r="D4499">
        <f>PERCENTILE($C$3651:$C$18810, 0.1)</f>
        <v>2.5355816213180793</v>
      </c>
      <c r="E4499">
        <f>PERCENTILE($C$3651:$C$18810, 0.9)</f>
        <v>2.8472627208603716</v>
      </c>
    </row>
    <row r="4500" spans="1:5" x14ac:dyDescent="0.25">
      <c r="A4500" s="1">
        <v>27695</v>
      </c>
      <c r="B4500">
        <v>257.17493647959498</v>
      </c>
      <c r="C4500">
        <f>LOG($B$2:$B$18810)</f>
        <v>2.4102286412389673</v>
      </c>
      <c r="D4500">
        <f>PERCENTILE($C$3651:$C$18810, 0.1)</f>
        <v>2.5355816213180793</v>
      </c>
      <c r="E4500">
        <f>PERCENTILE($C$3651:$C$18810, 0.9)</f>
        <v>2.8472627208603716</v>
      </c>
    </row>
    <row r="4501" spans="1:5" x14ac:dyDescent="0.25">
      <c r="A4501" s="1">
        <v>27696</v>
      </c>
      <c r="B4501">
        <v>261.17787964458398</v>
      </c>
      <c r="C4501">
        <f>LOG($B$2:$B$18810)</f>
        <v>2.4169363917642031</v>
      </c>
      <c r="D4501">
        <f>PERCENTILE($C$3651:$C$18810, 0.1)</f>
        <v>2.5355816213180793</v>
      </c>
      <c r="E4501">
        <f>PERCENTILE($C$3651:$C$18810, 0.9)</f>
        <v>2.8472627208603716</v>
      </c>
    </row>
    <row r="4502" spans="1:5" x14ac:dyDescent="0.25">
      <c r="A4502" s="1">
        <v>27697</v>
      </c>
      <c r="B4502">
        <v>264.86650996223398</v>
      </c>
      <c r="C4502">
        <f>LOG($B$2:$B$18810)</f>
        <v>2.4230270490557202</v>
      </c>
      <c r="D4502">
        <f>PERCENTILE($C$3651:$C$18810, 0.1)</f>
        <v>2.5355816213180793</v>
      </c>
      <c r="E4502">
        <f>PERCENTILE($C$3651:$C$18810, 0.9)</f>
        <v>2.8472627208603716</v>
      </c>
    </row>
    <row r="4503" spans="1:5" x14ac:dyDescent="0.25">
      <c r="A4503" s="1">
        <v>27698</v>
      </c>
      <c r="B4503">
        <v>266.58491995883998</v>
      </c>
      <c r="C4503">
        <f>LOG($B$2:$B$18810)</f>
        <v>2.4258355788216721</v>
      </c>
      <c r="D4503">
        <f>PERCENTILE($C$3651:$C$18810, 0.1)</f>
        <v>2.5355816213180793</v>
      </c>
      <c r="E4503">
        <f>PERCENTILE($C$3651:$C$18810, 0.9)</f>
        <v>2.8472627208603716</v>
      </c>
    </row>
    <row r="4504" spans="1:5" x14ac:dyDescent="0.25">
      <c r="A4504" s="1">
        <v>27699</v>
      </c>
      <c r="B4504">
        <v>263.38162950476601</v>
      </c>
      <c r="C4504">
        <f>LOG($B$2:$B$18810)</f>
        <v>2.4205854802577402</v>
      </c>
      <c r="D4504">
        <f>PERCENTILE($C$3651:$C$18810, 0.1)</f>
        <v>2.5355816213180793</v>
      </c>
      <c r="E4504">
        <f>PERCENTILE($C$3651:$C$18810, 0.9)</f>
        <v>2.8472627208603716</v>
      </c>
    </row>
    <row r="4505" spans="1:5" x14ac:dyDescent="0.25">
      <c r="A4505" s="1">
        <v>27700</v>
      </c>
      <c r="B4505">
        <v>264.28769315773798</v>
      </c>
      <c r="C4505">
        <f>LOG($B$2:$B$18810)</f>
        <v>2.4220769402103137</v>
      </c>
      <c r="D4505">
        <f>PERCENTILE($C$3651:$C$18810, 0.1)</f>
        <v>2.5355816213180793</v>
      </c>
      <c r="E4505">
        <f>PERCENTILE($C$3651:$C$18810, 0.9)</f>
        <v>2.8472627208603716</v>
      </c>
    </row>
    <row r="4506" spans="1:5" x14ac:dyDescent="0.25">
      <c r="A4506" s="1">
        <v>27701</v>
      </c>
      <c r="B4506">
        <v>265.781351378225</v>
      </c>
      <c r="C4506">
        <f>LOG($B$2:$B$18810)</f>
        <v>2.4245245052836908</v>
      </c>
      <c r="D4506">
        <f>PERCENTILE($C$3651:$C$18810, 0.1)</f>
        <v>2.5355816213180793</v>
      </c>
      <c r="E4506">
        <f>PERCENTILE($C$3651:$C$18810, 0.9)</f>
        <v>2.8472627208603716</v>
      </c>
    </row>
    <row r="4507" spans="1:5" x14ac:dyDescent="0.25">
      <c r="A4507" s="1">
        <v>27702</v>
      </c>
      <c r="B4507">
        <v>266.21382827196499</v>
      </c>
      <c r="C4507">
        <f>LOG($B$2:$B$18810)</f>
        <v>2.4252306108164525</v>
      </c>
      <c r="D4507">
        <f>PERCENTILE($C$3651:$C$18810, 0.1)</f>
        <v>2.5355816213180793</v>
      </c>
      <c r="E4507">
        <f>PERCENTILE($C$3651:$C$18810, 0.9)</f>
        <v>2.8472627208603716</v>
      </c>
    </row>
    <row r="4508" spans="1:5" x14ac:dyDescent="0.25">
      <c r="A4508" s="1">
        <v>27703</v>
      </c>
      <c r="B4508">
        <v>266.90318788598802</v>
      </c>
      <c r="C4508">
        <f>LOG($B$2:$B$18810)</f>
        <v>2.4263537610225221</v>
      </c>
      <c r="D4508">
        <f>PERCENTILE($C$3651:$C$18810, 0.1)</f>
        <v>2.5355816213180793</v>
      </c>
      <c r="E4508">
        <f>PERCENTILE($C$3651:$C$18810, 0.9)</f>
        <v>2.8472627208603716</v>
      </c>
    </row>
    <row r="4509" spans="1:5" x14ac:dyDescent="0.25">
      <c r="A4509" s="1">
        <v>27704</v>
      </c>
      <c r="B4509">
        <v>269.81230031625398</v>
      </c>
      <c r="C4509">
        <f>LOG($B$2:$B$18810)</f>
        <v>2.4310617445860974</v>
      </c>
      <c r="D4509">
        <f>PERCENTILE($C$3651:$C$18810, 0.1)</f>
        <v>2.5355816213180793</v>
      </c>
      <c r="E4509">
        <f>PERCENTILE($C$3651:$C$18810, 0.9)</f>
        <v>2.8472627208603716</v>
      </c>
    </row>
    <row r="4510" spans="1:5" x14ac:dyDescent="0.25">
      <c r="A4510" s="1">
        <v>27705</v>
      </c>
      <c r="B4510">
        <v>271.558531879219</v>
      </c>
      <c r="C4510">
        <f>LOG($B$2:$B$18810)</f>
        <v>2.433863452092214</v>
      </c>
      <c r="D4510">
        <f>PERCENTILE($C$3651:$C$18810, 0.1)</f>
        <v>2.5355816213180793</v>
      </c>
      <c r="E4510">
        <f>PERCENTILE($C$3651:$C$18810, 0.9)</f>
        <v>2.8472627208603716</v>
      </c>
    </row>
    <row r="4511" spans="1:5" x14ac:dyDescent="0.25">
      <c r="A4511" s="1">
        <v>27706</v>
      </c>
      <c r="B4511">
        <v>274.20588712230602</v>
      </c>
      <c r="C4511">
        <f>LOG($B$2:$B$18810)</f>
        <v>2.4380767747324339</v>
      </c>
      <c r="D4511">
        <f>PERCENTILE($C$3651:$C$18810, 0.1)</f>
        <v>2.5355816213180793</v>
      </c>
      <c r="E4511">
        <f>PERCENTILE($C$3651:$C$18810, 0.9)</f>
        <v>2.8472627208603716</v>
      </c>
    </row>
    <row r="4512" spans="1:5" x14ac:dyDescent="0.25">
      <c r="A4512" s="1">
        <v>27707</v>
      </c>
      <c r="B4512">
        <v>275.40279335880302</v>
      </c>
      <c r="C4512">
        <f>LOG($B$2:$B$18810)</f>
        <v>2.4399683409105992</v>
      </c>
      <c r="D4512">
        <f>PERCENTILE($C$3651:$C$18810, 0.1)</f>
        <v>2.5355816213180793</v>
      </c>
      <c r="E4512">
        <f>PERCENTILE($C$3651:$C$18810, 0.9)</f>
        <v>2.8472627208603716</v>
      </c>
    </row>
    <row r="4513" spans="1:5" x14ac:dyDescent="0.25">
      <c r="A4513" s="1">
        <v>27708</v>
      </c>
      <c r="B4513">
        <v>278.02951118918003</v>
      </c>
      <c r="C4513">
        <f>LOG($B$2:$B$18810)</f>
        <v>2.4440908961568923</v>
      </c>
      <c r="D4513">
        <f>PERCENTILE($C$3651:$C$18810, 0.1)</f>
        <v>2.5355816213180793</v>
      </c>
      <c r="E4513">
        <f>PERCENTILE($C$3651:$C$18810, 0.9)</f>
        <v>2.8472627208603716</v>
      </c>
    </row>
    <row r="4514" spans="1:5" x14ac:dyDescent="0.25">
      <c r="A4514" s="1">
        <v>27709</v>
      </c>
      <c r="B4514">
        <v>281.775425881719</v>
      </c>
      <c r="C4514">
        <f>LOG($B$2:$B$18810)</f>
        <v>2.4499031148580328</v>
      </c>
      <c r="D4514">
        <f>PERCENTILE($C$3651:$C$18810, 0.1)</f>
        <v>2.5355816213180793</v>
      </c>
      <c r="E4514">
        <f>PERCENTILE($C$3651:$C$18810, 0.9)</f>
        <v>2.8472627208603716</v>
      </c>
    </row>
    <row r="4515" spans="1:5" x14ac:dyDescent="0.25">
      <c r="A4515" s="1">
        <v>27710</v>
      </c>
      <c r="B4515">
        <v>279.56651933185401</v>
      </c>
      <c r="C4515">
        <f>LOG($B$2:$B$18810)</f>
        <v>2.4464851594196055</v>
      </c>
      <c r="D4515">
        <f>PERCENTILE($C$3651:$C$18810, 0.1)</f>
        <v>2.5355816213180793</v>
      </c>
      <c r="E4515">
        <f>PERCENTILE($C$3651:$C$18810, 0.9)</f>
        <v>2.8472627208603716</v>
      </c>
    </row>
    <row r="4516" spans="1:5" x14ac:dyDescent="0.25">
      <c r="A4516" s="1">
        <v>27711</v>
      </c>
      <c r="B4516">
        <v>283.91740768332699</v>
      </c>
      <c r="C4516">
        <f>LOG($B$2:$B$18810)</f>
        <v>2.4531920210184386</v>
      </c>
      <c r="D4516">
        <f>PERCENTILE($C$3651:$C$18810, 0.1)</f>
        <v>2.5355816213180793</v>
      </c>
      <c r="E4516">
        <f>PERCENTILE($C$3651:$C$18810, 0.9)</f>
        <v>2.8472627208603716</v>
      </c>
    </row>
    <row r="4517" spans="1:5" x14ac:dyDescent="0.25">
      <c r="A4517" s="1">
        <v>27712</v>
      </c>
      <c r="B4517">
        <v>287.70695922200701</v>
      </c>
      <c r="C4517">
        <f>LOG($B$2:$B$18810)</f>
        <v>2.4589503669830006</v>
      </c>
      <c r="D4517">
        <f>PERCENTILE($C$3651:$C$18810, 0.1)</f>
        <v>2.5355816213180793</v>
      </c>
      <c r="E4517">
        <f>PERCENTILE($C$3651:$C$18810, 0.9)</f>
        <v>2.8472627208603716</v>
      </c>
    </row>
    <row r="4518" spans="1:5" x14ac:dyDescent="0.25">
      <c r="A4518" s="1">
        <v>27713</v>
      </c>
      <c r="B4518">
        <v>291.477346348254</v>
      </c>
      <c r="C4518">
        <f>LOG($B$2:$B$18810)</f>
        <v>2.4646048069912339</v>
      </c>
      <c r="D4518">
        <f>PERCENTILE($C$3651:$C$18810, 0.1)</f>
        <v>2.5355816213180793</v>
      </c>
      <c r="E4518">
        <f>PERCENTILE($C$3651:$C$18810, 0.9)</f>
        <v>2.8472627208603716</v>
      </c>
    </row>
    <row r="4519" spans="1:5" x14ac:dyDescent="0.25">
      <c r="A4519" s="1">
        <v>27714</v>
      </c>
      <c r="B4519">
        <v>293.962044875971</v>
      </c>
      <c r="C4519">
        <f>LOG($B$2:$B$18810)</f>
        <v>2.4682912597827951</v>
      </c>
      <c r="D4519">
        <f>PERCENTILE($C$3651:$C$18810, 0.1)</f>
        <v>2.5355816213180793</v>
      </c>
      <c r="E4519">
        <f>PERCENTILE($C$3651:$C$18810, 0.9)</f>
        <v>2.8472627208603716</v>
      </c>
    </row>
    <row r="4520" spans="1:5" x14ac:dyDescent="0.25">
      <c r="A4520" s="1">
        <v>27715</v>
      </c>
      <c r="B4520">
        <v>293.652900310745</v>
      </c>
      <c r="C4520">
        <f>LOG($B$2:$B$18810)</f>
        <v>2.4678342945804133</v>
      </c>
      <c r="D4520">
        <f>PERCENTILE($C$3651:$C$18810, 0.1)</f>
        <v>2.5355816213180793</v>
      </c>
      <c r="E4520">
        <f>PERCENTILE($C$3651:$C$18810, 0.9)</f>
        <v>2.8472627208603716</v>
      </c>
    </row>
    <row r="4521" spans="1:5" x14ac:dyDescent="0.25">
      <c r="A4521" s="1">
        <v>27716</v>
      </c>
      <c r="B4521">
        <v>295.33727427328603</v>
      </c>
      <c r="C4521">
        <f>LOG($B$2:$B$18810)</f>
        <v>2.4703182623718658</v>
      </c>
      <c r="D4521">
        <f>PERCENTILE($C$3651:$C$18810, 0.1)</f>
        <v>2.5355816213180793</v>
      </c>
      <c r="E4521">
        <f>PERCENTILE($C$3651:$C$18810, 0.9)</f>
        <v>2.8472627208603716</v>
      </c>
    </row>
    <row r="4522" spans="1:5" x14ac:dyDescent="0.25">
      <c r="A4522" s="1">
        <v>27717</v>
      </c>
      <c r="B4522">
        <v>299.43658243169398</v>
      </c>
      <c r="C4522">
        <f>LOG($B$2:$B$18810)</f>
        <v>2.4763048573887367</v>
      </c>
      <c r="D4522">
        <f>PERCENTILE($C$3651:$C$18810, 0.1)</f>
        <v>2.5355816213180793</v>
      </c>
      <c r="E4522">
        <f>PERCENTILE($C$3651:$C$18810, 0.9)</f>
        <v>2.8472627208603716</v>
      </c>
    </row>
    <row r="4523" spans="1:5" x14ac:dyDescent="0.25">
      <c r="A4523" s="1">
        <v>27718</v>
      </c>
      <c r="B4523">
        <v>304.03547577748998</v>
      </c>
      <c r="C4523">
        <f>LOG($B$2:$B$18810)</f>
        <v>2.4829242613571298</v>
      </c>
      <c r="D4523">
        <f>PERCENTILE($C$3651:$C$18810, 0.1)</f>
        <v>2.5355816213180793</v>
      </c>
      <c r="E4523">
        <f>PERCENTILE($C$3651:$C$18810, 0.9)</f>
        <v>2.8472627208603716</v>
      </c>
    </row>
    <row r="4524" spans="1:5" x14ac:dyDescent="0.25">
      <c r="A4524" s="1">
        <v>27719</v>
      </c>
      <c r="B4524">
        <v>309.82886747152099</v>
      </c>
      <c r="C4524">
        <f>LOG($B$2:$B$18810)</f>
        <v>2.4911218795288037</v>
      </c>
      <c r="D4524">
        <f>PERCENTILE($C$3651:$C$18810, 0.1)</f>
        <v>2.5355816213180793</v>
      </c>
      <c r="E4524">
        <f>PERCENTILE($C$3651:$C$18810, 0.9)</f>
        <v>2.8472627208603716</v>
      </c>
    </row>
    <row r="4525" spans="1:5" x14ac:dyDescent="0.25">
      <c r="A4525" s="1">
        <v>27720</v>
      </c>
      <c r="B4525">
        <v>314.90392307801</v>
      </c>
      <c r="C4525">
        <f>LOG($B$2:$B$18810)</f>
        <v>2.4981780711177093</v>
      </c>
      <c r="D4525">
        <f>PERCENTILE($C$3651:$C$18810, 0.1)</f>
        <v>2.5355816213180793</v>
      </c>
      <c r="E4525">
        <f>PERCENTILE($C$3651:$C$18810, 0.9)</f>
        <v>2.8472627208603716</v>
      </c>
    </row>
    <row r="4526" spans="1:5" x14ac:dyDescent="0.25">
      <c r="A4526" s="1">
        <v>27721</v>
      </c>
      <c r="B4526">
        <v>318.00685678045301</v>
      </c>
      <c r="C4526">
        <f>LOG($B$2:$B$18810)</f>
        <v>2.5024364842291189</v>
      </c>
      <c r="D4526">
        <f>PERCENTILE($C$3651:$C$18810, 0.1)</f>
        <v>2.5355816213180793</v>
      </c>
      <c r="E4526">
        <f>PERCENTILE($C$3651:$C$18810, 0.9)</f>
        <v>2.8472627208603716</v>
      </c>
    </row>
    <row r="4527" spans="1:5" x14ac:dyDescent="0.25">
      <c r="A4527" s="1">
        <v>27722</v>
      </c>
      <c r="B4527">
        <v>320.74188444365302</v>
      </c>
      <c r="C4527">
        <f>LOG($B$2:$B$18810)</f>
        <v>2.5061556764704158</v>
      </c>
      <c r="D4527">
        <f>PERCENTILE($C$3651:$C$18810, 0.1)</f>
        <v>2.5355816213180793</v>
      </c>
      <c r="E4527">
        <f>PERCENTILE($C$3651:$C$18810, 0.9)</f>
        <v>2.8472627208603716</v>
      </c>
    </row>
    <row r="4528" spans="1:5" x14ac:dyDescent="0.25">
      <c r="A4528" s="1">
        <v>27723</v>
      </c>
      <c r="B4528">
        <v>324.82648399626402</v>
      </c>
      <c r="C4528">
        <f>LOG($B$2:$B$18810)</f>
        <v>2.5116514312358085</v>
      </c>
      <c r="D4528">
        <f>PERCENTILE($C$3651:$C$18810, 0.1)</f>
        <v>2.5355816213180793</v>
      </c>
      <c r="E4528">
        <f>PERCENTILE($C$3651:$C$18810, 0.9)</f>
        <v>2.8472627208603716</v>
      </c>
    </row>
    <row r="4529" spans="1:5" x14ac:dyDescent="0.25">
      <c r="A4529" s="1">
        <v>27724</v>
      </c>
      <c r="B4529">
        <v>329.45559185880001</v>
      </c>
      <c r="C4529">
        <f>LOG($B$2:$B$18810)</f>
        <v>2.5177968832382698</v>
      </c>
      <c r="D4529">
        <f>PERCENTILE($C$3651:$C$18810, 0.1)</f>
        <v>2.5355816213180793</v>
      </c>
      <c r="E4529">
        <f>PERCENTILE($C$3651:$C$18810, 0.9)</f>
        <v>2.8472627208603716</v>
      </c>
    </row>
    <row r="4530" spans="1:5" x14ac:dyDescent="0.25">
      <c r="A4530" s="1">
        <v>27725</v>
      </c>
      <c r="B4530">
        <v>333.99186873132697</v>
      </c>
      <c r="C4530">
        <f>LOG($B$2:$B$18810)</f>
        <v>2.5237358937334147</v>
      </c>
      <c r="D4530">
        <f>PERCENTILE($C$3651:$C$18810, 0.1)</f>
        <v>2.5355816213180793</v>
      </c>
      <c r="E4530">
        <f>PERCENTILE($C$3651:$C$18810, 0.9)</f>
        <v>2.8472627208603716</v>
      </c>
    </row>
    <row r="4531" spans="1:5" x14ac:dyDescent="0.25">
      <c r="A4531" s="1">
        <v>27726</v>
      </c>
      <c r="B4531">
        <v>337.91414861436402</v>
      </c>
      <c r="C4531">
        <f>LOG($B$2:$B$18810)</f>
        <v>2.528806376257001</v>
      </c>
      <c r="D4531">
        <f>PERCENTILE($C$3651:$C$18810, 0.1)</f>
        <v>2.5355816213180793</v>
      </c>
      <c r="E4531">
        <f>PERCENTILE($C$3651:$C$18810, 0.9)</f>
        <v>2.8472627208603716</v>
      </c>
    </row>
    <row r="4532" spans="1:5" x14ac:dyDescent="0.25">
      <c r="A4532" s="1">
        <v>27727</v>
      </c>
      <c r="B4532">
        <v>342.346657192527</v>
      </c>
      <c r="C4532">
        <f>LOG($B$2:$B$18810)</f>
        <v>2.5344660916018262</v>
      </c>
      <c r="D4532">
        <f>PERCENTILE($C$3651:$C$18810, 0.1)</f>
        <v>2.5355816213180793</v>
      </c>
      <c r="E4532">
        <f>PERCENTILE($C$3651:$C$18810, 0.9)</f>
        <v>2.8472627208603716</v>
      </c>
    </row>
    <row r="4533" spans="1:5" x14ac:dyDescent="0.25">
      <c r="A4533" s="1">
        <v>27728</v>
      </c>
      <c r="B4533">
        <v>348.00114408118998</v>
      </c>
      <c r="C4533">
        <f>LOG($B$2:$B$18810)</f>
        <v>2.5415806717262672</v>
      </c>
      <c r="D4533">
        <f>PERCENTILE($C$3651:$C$18810, 0.1)</f>
        <v>2.5355816213180793</v>
      </c>
      <c r="E4533">
        <f>PERCENTILE($C$3651:$C$18810, 0.9)</f>
        <v>2.8472627208603716</v>
      </c>
    </row>
    <row r="4534" spans="1:5" x14ac:dyDescent="0.25">
      <c r="A4534" s="1">
        <v>27729</v>
      </c>
      <c r="B4534">
        <v>353.532448782816</v>
      </c>
      <c r="C4534">
        <f>LOG($B$2:$B$18810)</f>
        <v>2.5484292814442999</v>
      </c>
      <c r="D4534">
        <f>PERCENTILE($C$3651:$C$18810, 0.1)</f>
        <v>2.5355816213180793</v>
      </c>
      <c r="E4534">
        <f>PERCENTILE($C$3651:$C$18810, 0.9)</f>
        <v>2.8472627208603716</v>
      </c>
    </row>
    <row r="4535" spans="1:5" x14ac:dyDescent="0.25">
      <c r="A4535" s="1">
        <v>27730</v>
      </c>
      <c r="B4535">
        <v>357.37361686225898</v>
      </c>
      <c r="C4535">
        <f>LOG($B$2:$B$18810)</f>
        <v>2.5531224875258882</v>
      </c>
      <c r="D4535">
        <f>PERCENTILE($C$3651:$C$18810, 0.1)</f>
        <v>2.5355816213180793</v>
      </c>
      <c r="E4535">
        <f>PERCENTILE($C$3651:$C$18810, 0.9)</f>
        <v>2.8472627208603716</v>
      </c>
    </row>
    <row r="4536" spans="1:5" x14ac:dyDescent="0.25">
      <c r="A4536" s="1">
        <v>27731</v>
      </c>
      <c r="B4536">
        <v>362.72185719804702</v>
      </c>
      <c r="C4536">
        <f>LOG($B$2:$B$18810)</f>
        <v>2.5595737264502816</v>
      </c>
      <c r="D4536">
        <f>PERCENTILE($C$3651:$C$18810, 0.1)</f>
        <v>2.5355816213180793</v>
      </c>
      <c r="E4536">
        <f>PERCENTILE($C$3651:$C$18810, 0.9)</f>
        <v>2.8472627208603716</v>
      </c>
    </row>
    <row r="4537" spans="1:5" x14ac:dyDescent="0.25">
      <c r="A4537" s="1">
        <v>27732</v>
      </c>
      <c r="B4537">
        <v>368.98145443296198</v>
      </c>
      <c r="C4537">
        <f>LOG($B$2:$B$18810)</f>
        <v>2.5670045384088325</v>
      </c>
      <c r="D4537">
        <f>PERCENTILE($C$3651:$C$18810, 0.1)</f>
        <v>2.5355816213180793</v>
      </c>
      <c r="E4537">
        <f>PERCENTILE($C$3651:$C$18810, 0.9)</f>
        <v>2.8472627208603716</v>
      </c>
    </row>
    <row r="4538" spans="1:5" x14ac:dyDescent="0.25">
      <c r="A4538" s="1">
        <v>27733</v>
      </c>
      <c r="B4538">
        <v>370.82755008624099</v>
      </c>
      <c r="C4538">
        <f>LOG($B$2:$B$18810)</f>
        <v>2.5691719919394602</v>
      </c>
      <c r="D4538">
        <f>PERCENTILE($C$3651:$C$18810, 0.1)</f>
        <v>2.5355816213180793</v>
      </c>
      <c r="E4538">
        <f>PERCENTILE($C$3651:$C$18810, 0.9)</f>
        <v>2.8472627208603716</v>
      </c>
    </row>
    <row r="4539" spans="1:5" x14ac:dyDescent="0.25">
      <c r="A4539" s="1">
        <v>27734</v>
      </c>
      <c r="B4539">
        <v>373.10662587253898</v>
      </c>
      <c r="C4539">
        <f>LOG($B$2:$B$18810)</f>
        <v>2.5718329615959896</v>
      </c>
      <c r="D4539">
        <f>PERCENTILE($C$3651:$C$18810, 0.1)</f>
        <v>2.5355816213180793</v>
      </c>
      <c r="E4539">
        <f>PERCENTILE($C$3651:$C$18810, 0.9)</f>
        <v>2.8472627208603716</v>
      </c>
    </row>
    <row r="4540" spans="1:5" x14ac:dyDescent="0.25">
      <c r="A4540" s="1">
        <v>27735</v>
      </c>
      <c r="B4540">
        <v>373.96768334610499</v>
      </c>
      <c r="C4540">
        <f>LOG($B$2:$B$18810)</f>
        <v>2.5728340739896192</v>
      </c>
      <c r="D4540">
        <f>PERCENTILE($C$3651:$C$18810, 0.1)</f>
        <v>2.5355816213180793</v>
      </c>
      <c r="E4540">
        <f>PERCENTILE($C$3651:$C$18810, 0.9)</f>
        <v>2.8472627208603716</v>
      </c>
    </row>
    <row r="4541" spans="1:5" x14ac:dyDescent="0.25">
      <c r="A4541" s="1">
        <v>27736</v>
      </c>
      <c r="B4541">
        <v>372.57824408262002</v>
      </c>
      <c r="C4541">
        <f>LOG($B$2:$B$18810)</f>
        <v>2.5712174915942461</v>
      </c>
      <c r="D4541">
        <f>PERCENTILE($C$3651:$C$18810, 0.1)</f>
        <v>2.5355816213180793</v>
      </c>
      <c r="E4541">
        <f>PERCENTILE($C$3651:$C$18810, 0.9)</f>
        <v>2.8472627208603716</v>
      </c>
    </row>
    <row r="4542" spans="1:5" x14ac:dyDescent="0.25">
      <c r="A4542" s="1">
        <v>27737</v>
      </c>
      <c r="B4542">
        <v>377.67301070163398</v>
      </c>
      <c r="C4542">
        <f>LOG($B$2:$B$18810)</f>
        <v>2.5771159503500161</v>
      </c>
      <c r="D4542">
        <f>PERCENTILE($C$3651:$C$18810, 0.1)</f>
        <v>2.5355816213180793</v>
      </c>
      <c r="E4542">
        <f>PERCENTILE($C$3651:$C$18810, 0.9)</f>
        <v>2.8472627208603716</v>
      </c>
    </row>
    <row r="4543" spans="1:5" x14ac:dyDescent="0.25">
      <c r="A4543" s="1">
        <v>27738</v>
      </c>
      <c r="B4543">
        <v>383.389293792091</v>
      </c>
      <c r="C4543">
        <f>LOG($B$2:$B$18810)</f>
        <v>2.5836399809678721</v>
      </c>
      <c r="D4543">
        <f>PERCENTILE($C$3651:$C$18810, 0.1)</f>
        <v>2.5355816213180793</v>
      </c>
      <c r="E4543">
        <f>PERCENTILE($C$3651:$C$18810, 0.9)</f>
        <v>2.8472627208603716</v>
      </c>
    </row>
    <row r="4544" spans="1:5" x14ac:dyDescent="0.25">
      <c r="A4544" s="1">
        <v>27739</v>
      </c>
      <c r="B4544">
        <v>389.445865998145</v>
      </c>
      <c r="C4544">
        <f>LOG($B$2:$B$18810)</f>
        <v>2.5904470981261798</v>
      </c>
      <c r="D4544">
        <f>PERCENTILE($C$3651:$C$18810, 0.1)</f>
        <v>2.5355816213180793</v>
      </c>
      <c r="E4544">
        <f>PERCENTILE($C$3651:$C$18810, 0.9)</f>
        <v>2.8472627208603716</v>
      </c>
    </row>
    <row r="4545" spans="1:5" x14ac:dyDescent="0.25">
      <c r="A4545" s="1">
        <v>27740</v>
      </c>
      <c r="B4545">
        <v>395.56532814345701</v>
      </c>
      <c r="C4545">
        <f>LOG($B$2:$B$18810)</f>
        <v>2.5972182180720753</v>
      </c>
      <c r="D4545">
        <f>PERCENTILE($C$3651:$C$18810, 0.1)</f>
        <v>2.5355816213180793</v>
      </c>
      <c r="E4545">
        <f>PERCENTILE($C$3651:$C$18810, 0.9)</f>
        <v>2.8472627208603716</v>
      </c>
    </row>
    <row r="4546" spans="1:5" x14ac:dyDescent="0.25">
      <c r="A4546" s="1">
        <v>27741</v>
      </c>
      <c r="B4546">
        <v>402.795070761001</v>
      </c>
      <c r="C4546">
        <f>LOG($B$2:$B$18810)</f>
        <v>2.6050841471983728</v>
      </c>
      <c r="D4546">
        <f>PERCENTILE($C$3651:$C$18810, 0.1)</f>
        <v>2.5355816213180793</v>
      </c>
      <c r="E4546">
        <f>PERCENTILE($C$3651:$C$18810, 0.9)</f>
        <v>2.8472627208603716</v>
      </c>
    </row>
    <row r="4547" spans="1:5" x14ac:dyDescent="0.25">
      <c r="A4547" s="1">
        <v>27742</v>
      </c>
      <c r="B4547">
        <v>407.78866668577399</v>
      </c>
      <c r="C4547">
        <f>LOG($B$2:$B$18810)</f>
        <v>2.6104351516426467</v>
      </c>
      <c r="D4547">
        <f>PERCENTILE($C$3651:$C$18810, 0.1)</f>
        <v>2.5355816213180793</v>
      </c>
      <c r="E4547">
        <f>PERCENTILE($C$3651:$C$18810, 0.9)</f>
        <v>2.8472627208603716</v>
      </c>
    </row>
    <row r="4548" spans="1:5" x14ac:dyDescent="0.25">
      <c r="A4548" s="1">
        <v>27743</v>
      </c>
      <c r="B4548">
        <v>409.80961046012601</v>
      </c>
      <c r="C4548">
        <f>LOG($B$2:$B$18810)</f>
        <v>2.6125821388403381</v>
      </c>
      <c r="D4548">
        <f>PERCENTILE($C$3651:$C$18810, 0.1)</f>
        <v>2.5355816213180793</v>
      </c>
      <c r="E4548">
        <f>PERCENTILE($C$3651:$C$18810, 0.9)</f>
        <v>2.8472627208603716</v>
      </c>
    </row>
    <row r="4549" spans="1:5" x14ac:dyDescent="0.25">
      <c r="A4549" s="1">
        <v>27744</v>
      </c>
      <c r="B4549">
        <v>412.44744197491099</v>
      </c>
      <c r="C4549">
        <f>LOG($B$2:$B$18810)</f>
        <v>2.6153686144264365</v>
      </c>
      <c r="D4549">
        <f>PERCENTILE($C$3651:$C$18810, 0.1)</f>
        <v>2.5355816213180793</v>
      </c>
      <c r="E4549">
        <f>PERCENTILE($C$3651:$C$18810, 0.9)</f>
        <v>2.8472627208603716</v>
      </c>
    </row>
    <row r="4550" spans="1:5" x14ac:dyDescent="0.25">
      <c r="A4550" s="1">
        <v>27745</v>
      </c>
      <c r="B4550">
        <v>414.01773829029099</v>
      </c>
      <c r="C4550">
        <f>LOG($B$2:$B$18810)</f>
        <v>2.6170189485522055</v>
      </c>
      <c r="D4550">
        <f>PERCENTILE($C$3651:$C$18810, 0.1)</f>
        <v>2.5355816213180793</v>
      </c>
      <c r="E4550">
        <f>PERCENTILE($C$3651:$C$18810, 0.9)</f>
        <v>2.8472627208603716</v>
      </c>
    </row>
    <row r="4551" spans="1:5" x14ac:dyDescent="0.25">
      <c r="A4551" s="1">
        <v>27746</v>
      </c>
      <c r="B4551">
        <v>416.88900842209898</v>
      </c>
      <c r="C4551">
        <f>LOG($B$2:$B$18810)</f>
        <v>2.6200204447915438</v>
      </c>
      <c r="D4551">
        <f>PERCENTILE($C$3651:$C$18810, 0.1)</f>
        <v>2.5355816213180793</v>
      </c>
      <c r="E4551">
        <f>PERCENTILE($C$3651:$C$18810, 0.9)</f>
        <v>2.8472627208603716</v>
      </c>
    </row>
    <row r="4552" spans="1:5" x14ac:dyDescent="0.25">
      <c r="A4552" s="1">
        <v>27747</v>
      </c>
      <c r="B4552">
        <v>420.598605011583</v>
      </c>
      <c r="C4552">
        <f>LOG($B$2:$B$18810)</f>
        <v>2.6238678279395167</v>
      </c>
      <c r="D4552">
        <f>PERCENTILE($C$3651:$C$18810, 0.1)</f>
        <v>2.5355816213180793</v>
      </c>
      <c r="E4552">
        <f>PERCENTILE($C$3651:$C$18810, 0.9)</f>
        <v>2.8472627208603716</v>
      </c>
    </row>
    <row r="4553" spans="1:5" x14ac:dyDescent="0.25">
      <c r="A4553" s="1">
        <v>27748</v>
      </c>
      <c r="B4553">
        <v>422.66942816784399</v>
      </c>
      <c r="C4553">
        <f>LOG($B$2:$B$18810)</f>
        <v>2.6260008362885245</v>
      </c>
      <c r="D4553">
        <f>PERCENTILE($C$3651:$C$18810, 0.1)</f>
        <v>2.5355816213180793</v>
      </c>
      <c r="E4553">
        <f>PERCENTILE($C$3651:$C$18810, 0.9)</f>
        <v>2.8472627208603716</v>
      </c>
    </row>
    <row r="4554" spans="1:5" x14ac:dyDescent="0.25">
      <c r="A4554" s="1">
        <v>27749</v>
      </c>
      <c r="B4554">
        <v>421.946675513483</v>
      </c>
      <c r="C4554">
        <f>LOG($B$2:$B$18810)</f>
        <v>2.6252575694603957</v>
      </c>
      <c r="D4554">
        <f>PERCENTILE($C$3651:$C$18810, 0.1)</f>
        <v>2.5355816213180793</v>
      </c>
      <c r="E4554">
        <f>PERCENTILE($C$3651:$C$18810, 0.9)</f>
        <v>2.8472627208603716</v>
      </c>
    </row>
    <row r="4555" spans="1:5" x14ac:dyDescent="0.25">
      <c r="A4555" s="1">
        <v>27750</v>
      </c>
      <c r="B4555">
        <v>426.41855859112297</v>
      </c>
      <c r="C4555">
        <f>LOG($B$2:$B$18810)</f>
        <v>2.6298360977969462</v>
      </c>
      <c r="D4555">
        <f>PERCENTILE($C$3651:$C$18810, 0.1)</f>
        <v>2.5355816213180793</v>
      </c>
      <c r="E4555">
        <f>PERCENTILE($C$3651:$C$18810, 0.9)</f>
        <v>2.8472627208603716</v>
      </c>
    </row>
    <row r="4556" spans="1:5" x14ac:dyDescent="0.25">
      <c r="A4556" s="1">
        <v>27751</v>
      </c>
      <c r="B4556">
        <v>431.77691598790199</v>
      </c>
      <c r="C4556">
        <f>LOG($B$2:$B$18810)</f>
        <v>2.6352594200105814</v>
      </c>
      <c r="D4556">
        <f>PERCENTILE($C$3651:$C$18810, 0.1)</f>
        <v>2.5355816213180793</v>
      </c>
      <c r="E4556">
        <f>PERCENTILE($C$3651:$C$18810, 0.9)</f>
        <v>2.8472627208603716</v>
      </c>
    </row>
    <row r="4557" spans="1:5" x14ac:dyDescent="0.25">
      <c r="A4557" s="1">
        <v>27752</v>
      </c>
      <c r="B4557">
        <v>436.925002269586</v>
      </c>
      <c r="C4557">
        <f>LOG($B$2:$B$18810)</f>
        <v>2.6404068971633001</v>
      </c>
      <c r="D4557">
        <f>PERCENTILE($C$3651:$C$18810, 0.1)</f>
        <v>2.5355816213180793</v>
      </c>
      <c r="E4557">
        <f>PERCENTILE($C$3651:$C$18810, 0.9)</f>
        <v>2.8472627208603716</v>
      </c>
    </row>
    <row r="4558" spans="1:5" x14ac:dyDescent="0.25">
      <c r="A4558" s="1">
        <v>27753</v>
      </c>
      <c r="B4558">
        <v>439.96914260742898</v>
      </c>
      <c r="C4558">
        <f>LOG($B$2:$B$18810)</f>
        <v>2.6434222181560569</v>
      </c>
      <c r="D4558">
        <f>PERCENTILE($C$3651:$C$18810, 0.1)</f>
        <v>2.5355816213180793</v>
      </c>
      <c r="E4558">
        <f>PERCENTILE($C$3651:$C$18810, 0.9)</f>
        <v>2.8472627208603716</v>
      </c>
    </row>
    <row r="4559" spans="1:5" x14ac:dyDescent="0.25">
      <c r="A4559" s="1">
        <v>27754</v>
      </c>
      <c r="B4559">
        <v>443.309400776654</v>
      </c>
      <c r="C4559">
        <f>LOG($B$2:$B$18810)</f>
        <v>2.6467069410041333</v>
      </c>
      <c r="D4559">
        <f>PERCENTILE($C$3651:$C$18810, 0.1)</f>
        <v>2.5355816213180793</v>
      </c>
      <c r="E4559">
        <f>PERCENTILE($C$3651:$C$18810, 0.9)</f>
        <v>2.8472627208603716</v>
      </c>
    </row>
    <row r="4560" spans="1:5" x14ac:dyDescent="0.25">
      <c r="A4560" s="1">
        <v>27755</v>
      </c>
      <c r="B4560">
        <v>447.97938707159699</v>
      </c>
      <c r="C4560">
        <f>LOG($B$2:$B$18810)</f>
        <v>2.651258031214629</v>
      </c>
      <c r="D4560">
        <f>PERCENTILE($C$3651:$C$18810, 0.1)</f>
        <v>2.5355816213180793</v>
      </c>
      <c r="E4560">
        <f>PERCENTILE($C$3651:$C$18810, 0.9)</f>
        <v>2.8472627208603716</v>
      </c>
    </row>
    <row r="4561" spans="1:5" x14ac:dyDescent="0.25">
      <c r="A4561" s="1">
        <v>27756</v>
      </c>
      <c r="B4561">
        <v>452.075297773366</v>
      </c>
      <c r="C4561">
        <f>LOG($B$2:$B$18810)</f>
        <v>2.6552107770324973</v>
      </c>
      <c r="D4561">
        <f>PERCENTILE($C$3651:$C$18810, 0.1)</f>
        <v>2.5355816213180793</v>
      </c>
      <c r="E4561">
        <f>PERCENTILE($C$3651:$C$18810, 0.9)</f>
        <v>2.8472627208603716</v>
      </c>
    </row>
    <row r="4562" spans="1:5" x14ac:dyDescent="0.25">
      <c r="A4562" s="1">
        <v>27757</v>
      </c>
      <c r="B4562">
        <v>455.34160853217702</v>
      </c>
      <c r="C4562">
        <f>LOG($B$2:$B$18810)</f>
        <v>2.6583373373942352</v>
      </c>
      <c r="D4562">
        <f>PERCENTILE($C$3651:$C$18810, 0.1)</f>
        <v>2.5355816213180793</v>
      </c>
      <c r="E4562">
        <f>PERCENTILE($C$3651:$C$18810, 0.9)</f>
        <v>2.8472627208603716</v>
      </c>
    </row>
    <row r="4563" spans="1:5" x14ac:dyDescent="0.25">
      <c r="A4563" s="1">
        <v>27758</v>
      </c>
      <c r="B4563">
        <v>451.19465737011899</v>
      </c>
      <c r="C4563">
        <f>LOG($B$2:$B$18810)</f>
        <v>2.6543639484921</v>
      </c>
      <c r="D4563">
        <f>PERCENTILE($C$3651:$C$18810, 0.1)</f>
        <v>2.5355816213180793</v>
      </c>
      <c r="E4563">
        <f>PERCENTILE($C$3651:$C$18810, 0.9)</f>
        <v>2.8472627208603716</v>
      </c>
    </row>
    <row r="4564" spans="1:5" x14ac:dyDescent="0.25">
      <c r="A4564" s="1">
        <v>27759</v>
      </c>
      <c r="B4564">
        <v>427.56083959886598</v>
      </c>
      <c r="C4564">
        <f>LOG($B$2:$B$18810)</f>
        <v>2.6309979212211601</v>
      </c>
      <c r="D4564">
        <f>PERCENTILE($C$3651:$C$18810, 0.1)</f>
        <v>2.5355816213180793</v>
      </c>
      <c r="E4564">
        <f>PERCENTILE($C$3651:$C$18810, 0.9)</f>
        <v>2.8472627208603716</v>
      </c>
    </row>
    <row r="4565" spans="1:5" x14ac:dyDescent="0.25">
      <c r="A4565" s="1">
        <v>27760</v>
      </c>
      <c r="B4565">
        <v>430.53812566613601</v>
      </c>
      <c r="C4565">
        <f>LOG($B$2:$B$18810)</f>
        <v>2.634011615797283</v>
      </c>
      <c r="D4565">
        <f>PERCENTILE($C$3651:$C$18810, 0.1)</f>
        <v>2.5355816213180793</v>
      </c>
      <c r="E4565">
        <f>PERCENTILE($C$3651:$C$18810, 0.9)</f>
        <v>2.8472627208603716</v>
      </c>
    </row>
    <row r="4566" spans="1:5" x14ac:dyDescent="0.25">
      <c r="A4566" s="1">
        <v>27761</v>
      </c>
      <c r="B4566">
        <v>434.70904045070802</v>
      </c>
      <c r="C4566">
        <f>LOG($B$2:$B$18810)</f>
        <v>2.638198672114072</v>
      </c>
      <c r="D4566">
        <f>PERCENTILE($C$3651:$C$18810, 0.1)</f>
        <v>2.5355816213180793</v>
      </c>
      <c r="E4566">
        <f>PERCENTILE($C$3651:$C$18810, 0.9)</f>
        <v>2.8472627208603716</v>
      </c>
    </row>
    <row r="4567" spans="1:5" x14ac:dyDescent="0.25">
      <c r="A4567" s="1">
        <v>27762</v>
      </c>
      <c r="B4567">
        <v>439.06857271650102</v>
      </c>
      <c r="C4567">
        <f>LOG($B$2:$B$18810)</f>
        <v>2.6425323526492281</v>
      </c>
      <c r="D4567">
        <f>PERCENTILE($C$3651:$C$18810, 0.1)</f>
        <v>2.5355816213180793</v>
      </c>
      <c r="E4567">
        <f>PERCENTILE($C$3651:$C$18810, 0.9)</f>
        <v>2.8472627208603716</v>
      </c>
    </row>
    <row r="4568" spans="1:5" x14ac:dyDescent="0.25">
      <c r="A4568" s="1">
        <v>27763</v>
      </c>
      <c r="B4568">
        <v>445.02725553205602</v>
      </c>
      <c r="C4568">
        <f>LOG($B$2:$B$18810)</f>
        <v>2.6483866100027109</v>
      </c>
      <c r="D4568">
        <f>PERCENTILE($C$3651:$C$18810, 0.1)</f>
        <v>2.5355816213180793</v>
      </c>
      <c r="E4568">
        <f>PERCENTILE($C$3651:$C$18810, 0.9)</f>
        <v>2.8472627208603716</v>
      </c>
    </row>
    <row r="4569" spans="1:5" x14ac:dyDescent="0.25">
      <c r="A4569" s="1">
        <v>27764</v>
      </c>
      <c r="B4569">
        <v>451.02613316072598</v>
      </c>
      <c r="C4569">
        <f>LOG($B$2:$B$18810)</f>
        <v>2.6542017063096415</v>
      </c>
      <c r="D4569">
        <f>PERCENTILE($C$3651:$C$18810, 0.1)</f>
        <v>2.5355816213180793</v>
      </c>
      <c r="E4569">
        <f>PERCENTILE($C$3651:$C$18810, 0.9)</f>
        <v>2.8472627208603716</v>
      </c>
    </row>
    <row r="4570" spans="1:5" x14ac:dyDescent="0.25">
      <c r="A4570" s="1">
        <v>27765</v>
      </c>
      <c r="B4570">
        <v>454.80021161050399</v>
      </c>
      <c r="C4570">
        <f>LOG($B$2:$B$18810)</f>
        <v>2.6578206580852943</v>
      </c>
      <c r="D4570">
        <f>PERCENTILE($C$3651:$C$18810, 0.1)</f>
        <v>2.5355816213180793</v>
      </c>
      <c r="E4570">
        <f>PERCENTILE($C$3651:$C$18810, 0.9)</f>
        <v>2.8472627208603716</v>
      </c>
    </row>
    <row r="4571" spans="1:5" x14ac:dyDescent="0.25">
      <c r="A4571" s="1">
        <v>27766</v>
      </c>
      <c r="B4571">
        <v>447.16612963403998</v>
      </c>
      <c r="C4571">
        <f>LOG($B$2:$B$18810)</f>
        <v>2.6504689007144306</v>
      </c>
      <c r="D4571">
        <f>PERCENTILE($C$3651:$C$18810, 0.1)</f>
        <v>2.5355816213180793</v>
      </c>
      <c r="E4571">
        <f>PERCENTILE($C$3651:$C$18810, 0.9)</f>
        <v>2.8472627208603716</v>
      </c>
    </row>
    <row r="4572" spans="1:5" x14ac:dyDescent="0.25">
      <c r="A4572" s="1">
        <v>27767</v>
      </c>
      <c r="B4572">
        <v>437.59333480857498</v>
      </c>
      <c r="C4572">
        <f>LOG($B$2:$B$18810)</f>
        <v>2.6410706984307182</v>
      </c>
      <c r="D4572">
        <f>PERCENTILE($C$3651:$C$18810, 0.1)</f>
        <v>2.5355816213180793</v>
      </c>
      <c r="E4572">
        <f>PERCENTILE($C$3651:$C$18810, 0.9)</f>
        <v>2.8472627208603716</v>
      </c>
    </row>
    <row r="4573" spans="1:5" x14ac:dyDescent="0.25">
      <c r="A4573" s="1">
        <v>27768</v>
      </c>
      <c r="B4573">
        <v>441.100957772404</v>
      </c>
      <c r="C4573">
        <f>LOG($B$2:$B$18810)</f>
        <v>2.6445380007727812</v>
      </c>
      <c r="D4573">
        <f>PERCENTILE($C$3651:$C$18810, 0.1)</f>
        <v>2.5355816213180793</v>
      </c>
      <c r="E4573">
        <f>PERCENTILE($C$3651:$C$18810, 0.9)</f>
        <v>2.8472627208603716</v>
      </c>
    </row>
    <row r="4574" spans="1:5" x14ac:dyDescent="0.25">
      <c r="A4574" s="1">
        <v>27769</v>
      </c>
      <c r="B4574">
        <v>442.90917955278798</v>
      </c>
      <c r="C4574">
        <f>LOG($B$2:$B$18810)</f>
        <v>2.6463146813861571</v>
      </c>
      <c r="D4574">
        <f>PERCENTILE($C$3651:$C$18810, 0.1)</f>
        <v>2.5355816213180793</v>
      </c>
      <c r="E4574">
        <f>PERCENTILE($C$3651:$C$18810, 0.9)</f>
        <v>2.8472627208603716</v>
      </c>
    </row>
    <row r="4575" spans="1:5" x14ac:dyDescent="0.25">
      <c r="A4575" s="1">
        <v>27770</v>
      </c>
      <c r="B4575">
        <v>437.36399847947501</v>
      </c>
      <c r="C4575">
        <f>LOG($B$2:$B$18810)</f>
        <v>2.640843031318918</v>
      </c>
      <c r="D4575">
        <f>PERCENTILE($C$3651:$C$18810, 0.1)</f>
        <v>2.5355816213180793</v>
      </c>
      <c r="E4575">
        <f>PERCENTILE($C$3651:$C$18810, 0.9)</f>
        <v>2.8472627208603716</v>
      </c>
    </row>
    <row r="4576" spans="1:5" x14ac:dyDescent="0.25">
      <c r="A4576" s="1">
        <v>27771</v>
      </c>
      <c r="B4576">
        <v>437.41635840876302</v>
      </c>
      <c r="C4576">
        <f>LOG($B$2:$B$18810)</f>
        <v>2.6408950206627821</v>
      </c>
      <c r="D4576">
        <f>PERCENTILE($C$3651:$C$18810, 0.1)</f>
        <v>2.5355816213180793</v>
      </c>
      <c r="E4576">
        <f>PERCENTILE($C$3651:$C$18810, 0.9)</f>
        <v>2.8472627208603716</v>
      </c>
    </row>
    <row r="4577" spans="1:5" x14ac:dyDescent="0.25">
      <c r="A4577" s="1">
        <v>27772</v>
      </c>
      <c r="B4577">
        <v>439.54313124983003</v>
      </c>
      <c r="C4577">
        <f>LOG($B$2:$B$18810)</f>
        <v>2.6430014977140535</v>
      </c>
      <c r="D4577">
        <f>PERCENTILE($C$3651:$C$18810, 0.1)</f>
        <v>2.5355816213180793</v>
      </c>
      <c r="E4577">
        <f>PERCENTILE($C$3651:$C$18810, 0.9)</f>
        <v>2.8472627208603716</v>
      </c>
    </row>
    <row r="4578" spans="1:5" x14ac:dyDescent="0.25">
      <c r="A4578" s="1">
        <v>27773</v>
      </c>
      <c r="B4578">
        <v>437.61444454991903</v>
      </c>
      <c r="C4578">
        <f>LOG($B$2:$B$18810)</f>
        <v>2.6410916485282794</v>
      </c>
      <c r="D4578">
        <f>PERCENTILE($C$3651:$C$18810, 0.1)</f>
        <v>2.5355816213180793</v>
      </c>
      <c r="E4578">
        <f>PERCENTILE($C$3651:$C$18810, 0.9)</f>
        <v>2.8472627208603716</v>
      </c>
    </row>
    <row r="4579" spans="1:5" x14ac:dyDescent="0.25">
      <c r="A4579" s="1">
        <v>27774</v>
      </c>
      <c r="B4579">
        <v>436.13993978863198</v>
      </c>
      <c r="C4579">
        <f>LOG($B$2:$B$18810)</f>
        <v>2.6396258592842234</v>
      </c>
      <c r="D4579">
        <f>PERCENTILE($C$3651:$C$18810, 0.1)</f>
        <v>2.5355816213180793</v>
      </c>
      <c r="E4579">
        <f>PERCENTILE($C$3651:$C$18810, 0.9)</f>
        <v>2.8472627208603716</v>
      </c>
    </row>
    <row r="4580" spans="1:5" x14ac:dyDescent="0.25">
      <c r="A4580" s="1">
        <v>27775</v>
      </c>
      <c r="B4580">
        <v>430.32474507809297</v>
      </c>
      <c r="C4580">
        <f>LOG($B$2:$B$18810)</f>
        <v>2.6337963201515313</v>
      </c>
      <c r="D4580">
        <f>PERCENTILE($C$3651:$C$18810, 0.1)</f>
        <v>2.5355816213180793</v>
      </c>
      <c r="E4580">
        <f>PERCENTILE($C$3651:$C$18810, 0.9)</f>
        <v>2.8472627208603716</v>
      </c>
    </row>
    <row r="4581" spans="1:5" x14ac:dyDescent="0.25">
      <c r="A4581" s="1">
        <v>27776</v>
      </c>
      <c r="B4581">
        <v>434.23608759352697</v>
      </c>
      <c r="C4581">
        <f>LOG($B$2:$B$18810)</f>
        <v>2.6377259130646729</v>
      </c>
      <c r="D4581">
        <f>PERCENTILE($C$3651:$C$18810, 0.1)</f>
        <v>2.5355816213180793</v>
      </c>
      <c r="E4581">
        <f>PERCENTILE($C$3651:$C$18810, 0.9)</f>
        <v>2.8472627208603716</v>
      </c>
    </row>
    <row r="4582" spans="1:5" x14ac:dyDescent="0.25">
      <c r="A4582" s="1">
        <v>27777</v>
      </c>
      <c r="B4582">
        <v>438.68445532976699</v>
      </c>
      <c r="C4582">
        <f>LOG($B$2:$B$18810)</f>
        <v>2.6421522455649336</v>
      </c>
      <c r="D4582">
        <f>PERCENTILE($C$3651:$C$18810, 0.1)</f>
        <v>2.5355816213180793</v>
      </c>
      <c r="E4582">
        <f>PERCENTILE($C$3651:$C$18810, 0.9)</f>
        <v>2.8472627208603716</v>
      </c>
    </row>
    <row r="4583" spans="1:5" x14ac:dyDescent="0.25">
      <c r="A4583" s="1">
        <v>27778</v>
      </c>
      <c r="B4583">
        <v>443.71530206497198</v>
      </c>
      <c r="C4583">
        <f>LOG($B$2:$B$18810)</f>
        <v>2.6471044061512785</v>
      </c>
      <c r="D4583">
        <f>PERCENTILE($C$3651:$C$18810, 0.1)</f>
        <v>2.5355816213180793</v>
      </c>
      <c r="E4583">
        <f>PERCENTILE($C$3651:$C$18810, 0.9)</f>
        <v>2.8472627208603716</v>
      </c>
    </row>
    <row r="4584" spans="1:5" x14ac:dyDescent="0.25">
      <c r="A4584" s="1">
        <v>27779</v>
      </c>
      <c r="B4584">
        <v>449.02115997920203</v>
      </c>
      <c r="C4584">
        <f>LOG($B$2:$B$18810)</f>
        <v>2.6522668074747515</v>
      </c>
      <c r="D4584">
        <f>PERCENTILE($C$3651:$C$18810, 0.1)</f>
        <v>2.5355816213180793</v>
      </c>
      <c r="E4584">
        <f>PERCENTILE($C$3651:$C$18810, 0.9)</f>
        <v>2.8472627208603716</v>
      </c>
    </row>
    <row r="4585" spans="1:5" x14ac:dyDescent="0.25">
      <c r="A4585" s="1">
        <v>27780</v>
      </c>
      <c r="B4585">
        <v>453.004689209356</v>
      </c>
      <c r="C4585">
        <f>LOG($B$2:$B$18810)</f>
        <v>2.6561026975695814</v>
      </c>
      <c r="D4585">
        <f>PERCENTILE($C$3651:$C$18810, 0.1)</f>
        <v>2.5355816213180793</v>
      </c>
      <c r="E4585">
        <f>PERCENTILE($C$3651:$C$18810, 0.9)</f>
        <v>2.8472627208603716</v>
      </c>
    </row>
    <row r="4586" spans="1:5" x14ac:dyDescent="0.25">
      <c r="A4586" s="1">
        <v>27781</v>
      </c>
      <c r="B4586">
        <v>453.46692539249801</v>
      </c>
      <c r="C4586">
        <f>LOG($B$2:$B$18810)</f>
        <v>2.6565456163280747</v>
      </c>
      <c r="D4586">
        <f>PERCENTILE($C$3651:$C$18810, 0.1)</f>
        <v>2.5355816213180793</v>
      </c>
      <c r="E4586">
        <f>PERCENTILE($C$3651:$C$18810, 0.9)</f>
        <v>2.8472627208603716</v>
      </c>
    </row>
    <row r="4587" spans="1:5" x14ac:dyDescent="0.25">
      <c r="A4587" s="1">
        <v>27782</v>
      </c>
      <c r="B4587">
        <v>421.64616341700099</v>
      </c>
      <c r="C4587">
        <f>LOG($B$2:$B$18810)</f>
        <v>2.6249481530103145</v>
      </c>
      <c r="D4587">
        <f>PERCENTILE($C$3651:$C$18810, 0.1)</f>
        <v>2.5355816213180793</v>
      </c>
      <c r="E4587">
        <f>PERCENTILE($C$3651:$C$18810, 0.9)</f>
        <v>2.8472627208603716</v>
      </c>
    </row>
    <row r="4588" spans="1:5" x14ac:dyDescent="0.25">
      <c r="A4588" s="1">
        <v>27783</v>
      </c>
      <c r="B4588">
        <v>419.014657102716</v>
      </c>
      <c r="C4588">
        <f>LOG($B$2:$B$18810)</f>
        <v>2.6222292148218957</v>
      </c>
      <c r="D4588">
        <f>PERCENTILE($C$3651:$C$18810, 0.1)</f>
        <v>2.5355816213180793</v>
      </c>
      <c r="E4588">
        <f>PERCENTILE($C$3651:$C$18810, 0.9)</f>
        <v>2.8472627208603716</v>
      </c>
    </row>
    <row r="4589" spans="1:5" x14ac:dyDescent="0.25">
      <c r="A4589" s="1">
        <v>27784</v>
      </c>
      <c r="B4589">
        <v>421.34092352364598</v>
      </c>
      <c r="C4589">
        <f>LOG($B$2:$B$18810)</f>
        <v>2.6246336428376487</v>
      </c>
      <c r="D4589">
        <f>PERCENTILE($C$3651:$C$18810, 0.1)</f>
        <v>2.5355816213180793</v>
      </c>
      <c r="E4589">
        <f>PERCENTILE($C$3651:$C$18810, 0.9)</f>
        <v>2.8472627208603716</v>
      </c>
    </row>
    <row r="4590" spans="1:5" x14ac:dyDescent="0.25">
      <c r="A4590" s="1">
        <v>27785</v>
      </c>
      <c r="B4590">
        <v>423.90457057566402</v>
      </c>
      <c r="C4590">
        <f>LOG($B$2:$B$18810)</f>
        <v>2.6272680991940498</v>
      </c>
      <c r="D4590">
        <f>PERCENTILE($C$3651:$C$18810, 0.1)</f>
        <v>2.5355816213180793</v>
      </c>
      <c r="E4590">
        <f>PERCENTILE($C$3651:$C$18810, 0.9)</f>
        <v>2.8472627208603716</v>
      </c>
    </row>
    <row r="4591" spans="1:5" x14ac:dyDescent="0.25">
      <c r="A4591" s="1">
        <v>27786</v>
      </c>
      <c r="B4591">
        <v>427.110679642234</v>
      </c>
      <c r="C4591">
        <f>LOG($B$2:$B$18810)</f>
        <v>2.6305404308314224</v>
      </c>
      <c r="D4591">
        <f>PERCENTILE($C$3651:$C$18810, 0.1)</f>
        <v>2.5355816213180793</v>
      </c>
      <c r="E4591">
        <f>PERCENTILE($C$3651:$C$18810, 0.9)</f>
        <v>2.8472627208603716</v>
      </c>
    </row>
    <row r="4592" spans="1:5" x14ac:dyDescent="0.25">
      <c r="A4592" s="1">
        <v>27787</v>
      </c>
      <c r="B4592">
        <v>431.63000361922298</v>
      </c>
      <c r="C4592">
        <f>LOG($B$2:$B$18810)</f>
        <v>2.6351116258935607</v>
      </c>
      <c r="D4592">
        <f>PERCENTILE($C$3651:$C$18810, 0.1)</f>
        <v>2.5355816213180793</v>
      </c>
      <c r="E4592">
        <f>PERCENTILE($C$3651:$C$18810, 0.9)</f>
        <v>2.8472627208603716</v>
      </c>
    </row>
    <row r="4593" spans="1:5" x14ac:dyDescent="0.25">
      <c r="A4593" s="1">
        <v>27788</v>
      </c>
      <c r="B4593">
        <v>436.39487174097297</v>
      </c>
      <c r="C4593">
        <f>LOG($B$2:$B$18810)</f>
        <v>2.6398796383698255</v>
      </c>
      <c r="D4593">
        <f>PERCENTILE($C$3651:$C$18810, 0.1)</f>
        <v>2.5355816213180793</v>
      </c>
      <c r="E4593">
        <f>PERCENTILE($C$3651:$C$18810, 0.9)</f>
        <v>2.8472627208603716</v>
      </c>
    </row>
    <row r="4594" spans="1:5" x14ac:dyDescent="0.25">
      <c r="A4594" s="1">
        <v>27789</v>
      </c>
      <c r="B4594">
        <v>441.20800098435598</v>
      </c>
      <c r="C4594">
        <f>LOG($B$2:$B$18810)</f>
        <v>2.6446433794523077</v>
      </c>
      <c r="D4594">
        <f>PERCENTILE($C$3651:$C$18810, 0.1)</f>
        <v>2.5355816213180793</v>
      </c>
      <c r="E4594">
        <f>PERCENTILE($C$3651:$C$18810, 0.9)</f>
        <v>2.8472627208603716</v>
      </c>
    </row>
    <row r="4595" spans="1:5" x14ac:dyDescent="0.25">
      <c r="A4595" s="1">
        <v>27790</v>
      </c>
      <c r="B4595">
        <v>447.01205657297498</v>
      </c>
      <c r="C4595">
        <f>LOG($B$2:$B$18810)</f>
        <v>2.6503192368511765</v>
      </c>
      <c r="D4595">
        <f>PERCENTILE($C$3651:$C$18810, 0.1)</f>
        <v>2.5355816213180793</v>
      </c>
      <c r="E4595">
        <f>PERCENTILE($C$3651:$C$18810, 0.9)</f>
        <v>2.8472627208603716</v>
      </c>
    </row>
    <row r="4596" spans="1:5" x14ac:dyDescent="0.25">
      <c r="A4596" s="1">
        <v>27791</v>
      </c>
      <c r="B4596">
        <v>449.74421317709101</v>
      </c>
      <c r="C4596">
        <f>LOG($B$2:$B$18810)</f>
        <v>2.6529655840210897</v>
      </c>
      <c r="D4596">
        <f>PERCENTILE($C$3651:$C$18810, 0.1)</f>
        <v>2.5355816213180793</v>
      </c>
      <c r="E4596">
        <f>PERCENTILE($C$3651:$C$18810, 0.9)</f>
        <v>2.8472627208603716</v>
      </c>
    </row>
    <row r="4597" spans="1:5" x14ac:dyDescent="0.25">
      <c r="A4597" s="1">
        <v>27792</v>
      </c>
      <c r="B4597">
        <v>447.76558295243598</v>
      </c>
      <c r="C4597">
        <f>LOG($B$2:$B$18810)</f>
        <v>2.6510507089208275</v>
      </c>
      <c r="D4597">
        <f>PERCENTILE($C$3651:$C$18810, 0.1)</f>
        <v>2.5355816213180793</v>
      </c>
      <c r="E4597">
        <f>PERCENTILE($C$3651:$C$18810, 0.9)</f>
        <v>2.8472627208603716</v>
      </c>
    </row>
    <row r="4598" spans="1:5" x14ac:dyDescent="0.25">
      <c r="A4598" s="1">
        <v>27793</v>
      </c>
      <c r="B4598">
        <v>449.207743689518</v>
      </c>
      <c r="C4598">
        <f>LOG($B$2:$B$18810)</f>
        <v>2.6524472342604799</v>
      </c>
      <c r="D4598">
        <f>PERCENTILE($C$3651:$C$18810, 0.1)</f>
        <v>2.5355816213180793</v>
      </c>
      <c r="E4598">
        <f>PERCENTILE($C$3651:$C$18810, 0.9)</f>
        <v>2.8472627208603716</v>
      </c>
    </row>
    <row r="4599" spans="1:5" x14ac:dyDescent="0.25">
      <c r="A4599" s="1">
        <v>27794</v>
      </c>
      <c r="B4599">
        <v>452.84030084755</v>
      </c>
      <c r="C4599">
        <f>LOG($B$2:$B$18810)</f>
        <v>2.6559450702492589</v>
      </c>
      <c r="D4599">
        <f>PERCENTILE($C$3651:$C$18810, 0.1)</f>
        <v>2.5355816213180793</v>
      </c>
      <c r="E4599">
        <f>PERCENTILE($C$3651:$C$18810, 0.9)</f>
        <v>2.8472627208603716</v>
      </c>
    </row>
    <row r="4600" spans="1:5" x14ac:dyDescent="0.25">
      <c r="A4600" s="1">
        <v>27795</v>
      </c>
      <c r="B4600">
        <v>456.541782436331</v>
      </c>
      <c r="C4600">
        <f>LOG($B$2:$B$18810)</f>
        <v>2.6594805300656374</v>
      </c>
      <c r="D4600">
        <f>PERCENTILE($C$3651:$C$18810, 0.1)</f>
        <v>2.5355816213180793</v>
      </c>
      <c r="E4600">
        <f>PERCENTILE($C$3651:$C$18810, 0.9)</f>
        <v>2.8472627208603716</v>
      </c>
    </row>
    <row r="4601" spans="1:5" x14ac:dyDescent="0.25">
      <c r="A4601" s="1">
        <v>27796</v>
      </c>
      <c r="B4601">
        <v>457.14187599259702</v>
      </c>
      <c r="C4601">
        <f>LOG($B$2:$B$18810)</f>
        <v>2.660051006193084</v>
      </c>
      <c r="D4601">
        <f>PERCENTILE($C$3651:$C$18810, 0.1)</f>
        <v>2.5355816213180793</v>
      </c>
      <c r="E4601">
        <f>PERCENTILE($C$3651:$C$18810, 0.9)</f>
        <v>2.8472627208603716</v>
      </c>
    </row>
    <row r="4602" spans="1:5" x14ac:dyDescent="0.25">
      <c r="A4602" s="1">
        <v>27797</v>
      </c>
      <c r="B4602">
        <v>458.15719713119898</v>
      </c>
      <c r="C4602">
        <f>LOG($B$2:$B$18810)</f>
        <v>2.6610145132295586</v>
      </c>
      <c r="D4602">
        <f>PERCENTILE($C$3651:$C$18810, 0.1)</f>
        <v>2.5355816213180793</v>
      </c>
      <c r="E4602">
        <f>PERCENTILE($C$3651:$C$18810, 0.9)</f>
        <v>2.8472627208603716</v>
      </c>
    </row>
    <row r="4603" spans="1:5" x14ac:dyDescent="0.25">
      <c r="A4603" s="1">
        <v>27798</v>
      </c>
      <c r="B4603">
        <v>462.80099563707</v>
      </c>
      <c r="C4603">
        <f>LOG($B$2:$B$18810)</f>
        <v>2.6653942845909055</v>
      </c>
      <c r="D4603">
        <f>PERCENTILE($C$3651:$C$18810, 0.1)</f>
        <v>2.5355816213180793</v>
      </c>
      <c r="E4603">
        <f>PERCENTILE($C$3651:$C$18810, 0.9)</f>
        <v>2.8472627208603716</v>
      </c>
    </row>
    <row r="4604" spans="1:5" x14ac:dyDescent="0.25">
      <c r="A4604" s="1">
        <v>27799</v>
      </c>
      <c r="B4604">
        <v>466.77358746448499</v>
      </c>
      <c r="C4604">
        <f>LOG($B$2:$B$18810)</f>
        <v>2.6691062733738442</v>
      </c>
      <c r="D4604">
        <f>PERCENTILE($C$3651:$C$18810, 0.1)</f>
        <v>2.5355816213180793</v>
      </c>
      <c r="E4604">
        <f>PERCENTILE($C$3651:$C$18810, 0.9)</f>
        <v>2.8472627208603716</v>
      </c>
    </row>
    <row r="4605" spans="1:5" x14ac:dyDescent="0.25">
      <c r="A4605" s="1">
        <v>27800</v>
      </c>
      <c r="B4605">
        <v>468.05749873436798</v>
      </c>
      <c r="C4605">
        <f>LOG($B$2:$B$18810)</f>
        <v>2.6702992074527123</v>
      </c>
      <c r="D4605">
        <f>PERCENTILE($C$3651:$C$18810, 0.1)</f>
        <v>2.5355816213180793</v>
      </c>
      <c r="E4605">
        <f>PERCENTILE($C$3651:$C$18810, 0.9)</f>
        <v>2.8472627208603716</v>
      </c>
    </row>
    <row r="4606" spans="1:5" x14ac:dyDescent="0.25">
      <c r="A4606" s="1">
        <v>27801</v>
      </c>
      <c r="B4606">
        <v>460.72493660575498</v>
      </c>
      <c r="C4606">
        <f>LOG($B$2:$B$18810)</f>
        <v>2.6634417189537665</v>
      </c>
      <c r="D4606">
        <f>PERCENTILE($C$3651:$C$18810, 0.1)</f>
        <v>2.5355816213180793</v>
      </c>
      <c r="E4606">
        <f>PERCENTILE($C$3651:$C$18810, 0.9)</f>
        <v>2.8472627208603716</v>
      </c>
    </row>
    <row r="4607" spans="1:5" x14ac:dyDescent="0.25">
      <c r="A4607" s="1">
        <v>27802</v>
      </c>
      <c r="B4607">
        <v>460.36567541482498</v>
      </c>
      <c r="C4607">
        <f>LOG($B$2:$B$18810)</f>
        <v>2.6631029354320179</v>
      </c>
      <c r="D4607">
        <f>PERCENTILE($C$3651:$C$18810, 0.1)</f>
        <v>2.5355816213180793</v>
      </c>
      <c r="E4607">
        <f>PERCENTILE($C$3651:$C$18810, 0.9)</f>
        <v>2.8472627208603716</v>
      </c>
    </row>
    <row r="4608" spans="1:5" x14ac:dyDescent="0.25">
      <c r="A4608" s="1">
        <v>27803</v>
      </c>
      <c r="B4608">
        <v>463.23523277191498</v>
      </c>
      <c r="C4608">
        <f>LOG($B$2:$B$18810)</f>
        <v>2.6658015835702278</v>
      </c>
      <c r="D4608">
        <f>PERCENTILE($C$3651:$C$18810, 0.1)</f>
        <v>2.5355816213180793</v>
      </c>
      <c r="E4608">
        <f>PERCENTILE($C$3651:$C$18810, 0.9)</f>
        <v>2.8472627208603716</v>
      </c>
    </row>
    <row r="4609" spans="1:5" x14ac:dyDescent="0.25">
      <c r="A4609" s="1">
        <v>27804</v>
      </c>
      <c r="B4609">
        <v>462.82215941701998</v>
      </c>
      <c r="C4609">
        <f>LOG($B$2:$B$18810)</f>
        <v>2.6654141443206454</v>
      </c>
      <c r="D4609">
        <f>PERCENTILE($C$3651:$C$18810, 0.1)</f>
        <v>2.5355816213180793</v>
      </c>
      <c r="E4609">
        <f>PERCENTILE($C$3651:$C$18810, 0.9)</f>
        <v>2.8472627208603716</v>
      </c>
    </row>
    <row r="4610" spans="1:5" x14ac:dyDescent="0.25">
      <c r="A4610" s="1">
        <v>27805</v>
      </c>
      <c r="B4610">
        <v>464.94912507023503</v>
      </c>
      <c r="C4610">
        <f>LOG($B$2:$B$18810)</f>
        <v>2.6674054348038769</v>
      </c>
      <c r="D4610">
        <f>PERCENTILE($C$3651:$C$18810, 0.1)</f>
        <v>2.5355816213180793</v>
      </c>
      <c r="E4610">
        <f>PERCENTILE($C$3651:$C$18810, 0.9)</f>
        <v>2.8472627208603716</v>
      </c>
    </row>
    <row r="4611" spans="1:5" x14ac:dyDescent="0.25">
      <c r="A4611" s="1">
        <v>27806</v>
      </c>
      <c r="B4611">
        <v>468.84228419507798</v>
      </c>
      <c r="C4611">
        <f>LOG($B$2:$B$18810)</f>
        <v>2.6710267731560826</v>
      </c>
      <c r="D4611">
        <f>PERCENTILE($C$3651:$C$18810, 0.1)</f>
        <v>2.5355816213180793</v>
      </c>
      <c r="E4611">
        <f>PERCENTILE($C$3651:$C$18810, 0.9)</f>
        <v>2.8472627208603716</v>
      </c>
    </row>
    <row r="4612" spans="1:5" x14ac:dyDescent="0.25">
      <c r="A4612" s="1">
        <v>27807</v>
      </c>
      <c r="B4612">
        <v>460.61559457782101</v>
      </c>
      <c r="C4612">
        <f>LOG($B$2:$B$18810)</f>
        <v>2.6633386373287049</v>
      </c>
      <c r="D4612">
        <f>PERCENTILE($C$3651:$C$18810, 0.1)</f>
        <v>2.5355816213180793</v>
      </c>
      <c r="E4612">
        <f>PERCENTILE($C$3651:$C$18810, 0.9)</f>
        <v>2.8472627208603716</v>
      </c>
    </row>
    <row r="4613" spans="1:5" x14ac:dyDescent="0.25">
      <c r="A4613" s="1">
        <v>27808</v>
      </c>
      <c r="B4613">
        <v>458.08299659793499</v>
      </c>
      <c r="C4613">
        <f>LOG($B$2:$B$18810)</f>
        <v>2.6609441716696884</v>
      </c>
      <c r="D4613">
        <f>PERCENTILE($C$3651:$C$18810, 0.1)</f>
        <v>2.5355816213180793</v>
      </c>
      <c r="E4613">
        <f>PERCENTILE($C$3651:$C$18810, 0.9)</f>
        <v>2.8472627208603716</v>
      </c>
    </row>
    <row r="4614" spans="1:5" x14ac:dyDescent="0.25">
      <c r="A4614" s="1">
        <v>27809</v>
      </c>
      <c r="B4614">
        <v>461.98558917853001</v>
      </c>
      <c r="C4614">
        <f>LOG($B$2:$B$18810)</f>
        <v>2.6646284287209414</v>
      </c>
      <c r="D4614">
        <f>PERCENTILE($C$3651:$C$18810, 0.1)</f>
        <v>2.5355816213180793</v>
      </c>
      <c r="E4614">
        <f>PERCENTILE($C$3651:$C$18810, 0.9)</f>
        <v>2.8472627208603716</v>
      </c>
    </row>
    <row r="4615" spans="1:5" x14ac:dyDescent="0.25">
      <c r="A4615" s="1">
        <v>27810</v>
      </c>
      <c r="B4615">
        <v>464.08733239853302</v>
      </c>
      <c r="C4615">
        <f>LOG($B$2:$B$18810)</f>
        <v>2.6665997141968822</v>
      </c>
      <c r="D4615">
        <f>PERCENTILE($C$3651:$C$18810, 0.1)</f>
        <v>2.5355816213180793</v>
      </c>
      <c r="E4615">
        <f>PERCENTILE($C$3651:$C$18810, 0.9)</f>
        <v>2.8472627208603716</v>
      </c>
    </row>
    <row r="4616" spans="1:5" x14ac:dyDescent="0.25">
      <c r="A4616" s="1">
        <v>27811</v>
      </c>
      <c r="B4616">
        <v>464.57296154675299</v>
      </c>
      <c r="C4616">
        <f>LOG($B$2:$B$18810)</f>
        <v>2.6670539299740041</v>
      </c>
      <c r="D4616">
        <f>PERCENTILE($C$3651:$C$18810, 0.1)</f>
        <v>2.5355816213180793</v>
      </c>
      <c r="E4616">
        <f>PERCENTILE($C$3651:$C$18810, 0.9)</f>
        <v>2.8472627208603716</v>
      </c>
    </row>
    <row r="4617" spans="1:5" x14ac:dyDescent="0.25">
      <c r="A4617" s="1">
        <v>27812</v>
      </c>
      <c r="B4617">
        <v>467.99522043833002</v>
      </c>
      <c r="C4617">
        <f>LOG($B$2:$B$18810)</f>
        <v>2.6702414177154514</v>
      </c>
      <c r="D4617">
        <f>PERCENTILE($C$3651:$C$18810, 0.1)</f>
        <v>2.5355816213180793</v>
      </c>
      <c r="E4617">
        <f>PERCENTILE($C$3651:$C$18810, 0.9)</f>
        <v>2.8472627208603716</v>
      </c>
    </row>
    <row r="4618" spans="1:5" x14ac:dyDescent="0.25">
      <c r="A4618" s="1">
        <v>27813</v>
      </c>
      <c r="B4618">
        <v>471.05724212478299</v>
      </c>
      <c r="C4618">
        <f>LOG($B$2:$B$18810)</f>
        <v>2.673073685108502</v>
      </c>
      <c r="D4618">
        <f>PERCENTILE($C$3651:$C$18810, 0.1)</f>
        <v>2.5355816213180793</v>
      </c>
      <c r="E4618">
        <f>PERCENTILE($C$3651:$C$18810, 0.9)</f>
        <v>2.8472627208603716</v>
      </c>
    </row>
    <row r="4619" spans="1:5" x14ac:dyDescent="0.25">
      <c r="A4619" s="1">
        <v>27814</v>
      </c>
      <c r="B4619">
        <v>474.18858818959302</v>
      </c>
      <c r="C4619">
        <f>LOG($B$2:$B$18810)</f>
        <v>2.6759510980480647</v>
      </c>
      <c r="D4619">
        <f>PERCENTILE($C$3651:$C$18810, 0.1)</f>
        <v>2.5355816213180793</v>
      </c>
      <c r="E4619">
        <f>PERCENTILE($C$3651:$C$18810, 0.9)</f>
        <v>2.8472627208603716</v>
      </c>
    </row>
    <row r="4620" spans="1:5" x14ac:dyDescent="0.25">
      <c r="A4620" s="1">
        <v>27815</v>
      </c>
      <c r="B4620">
        <v>463.92807535601401</v>
      </c>
      <c r="C4620">
        <f>LOG($B$2:$B$18810)</f>
        <v>2.6664506553453347</v>
      </c>
      <c r="D4620">
        <f>PERCENTILE($C$3651:$C$18810, 0.1)</f>
        <v>2.5355816213180793</v>
      </c>
      <c r="E4620">
        <f>PERCENTILE($C$3651:$C$18810, 0.9)</f>
        <v>2.8472627208603716</v>
      </c>
    </row>
    <row r="4621" spans="1:5" x14ac:dyDescent="0.25">
      <c r="A4621" s="1">
        <v>27816</v>
      </c>
      <c r="B4621">
        <v>459.724742588646</v>
      </c>
      <c r="C4621">
        <f>LOG($B$2:$B$18810)</f>
        <v>2.6624978783001163</v>
      </c>
      <c r="D4621">
        <f>PERCENTILE($C$3651:$C$18810, 0.1)</f>
        <v>2.5355816213180793</v>
      </c>
      <c r="E4621">
        <f>PERCENTILE($C$3651:$C$18810, 0.9)</f>
        <v>2.8472627208603716</v>
      </c>
    </row>
    <row r="4622" spans="1:5" x14ac:dyDescent="0.25">
      <c r="A4622" s="1">
        <v>27817</v>
      </c>
      <c r="B4622">
        <v>462.26853548811903</v>
      </c>
      <c r="C4622">
        <f>LOG($B$2:$B$18810)</f>
        <v>2.6648943339984807</v>
      </c>
      <c r="D4622">
        <f>PERCENTILE($C$3651:$C$18810, 0.1)</f>
        <v>2.5355816213180793</v>
      </c>
      <c r="E4622">
        <f>PERCENTILE($C$3651:$C$18810, 0.9)</f>
        <v>2.8472627208603716</v>
      </c>
    </row>
    <row r="4623" spans="1:5" x14ac:dyDescent="0.25">
      <c r="A4623" s="1">
        <v>27818</v>
      </c>
      <c r="B4623">
        <v>461.41844407201103</v>
      </c>
      <c r="C4623">
        <f>LOG($B$2:$B$18810)</f>
        <v>2.6640949503901088</v>
      </c>
      <c r="D4623">
        <f>PERCENTILE($C$3651:$C$18810, 0.1)</f>
        <v>2.5355816213180793</v>
      </c>
      <c r="E4623">
        <f>PERCENTILE($C$3651:$C$18810, 0.9)</f>
        <v>2.8472627208603716</v>
      </c>
    </row>
    <row r="4624" spans="1:5" x14ac:dyDescent="0.25">
      <c r="A4624" s="1">
        <v>27819</v>
      </c>
      <c r="B4624">
        <v>456.99380734323699</v>
      </c>
      <c r="C4624">
        <f>LOG($B$2:$B$18810)</f>
        <v>2.6599103150482257</v>
      </c>
      <c r="D4624">
        <f>PERCENTILE($C$3651:$C$18810, 0.1)</f>
        <v>2.5355816213180793</v>
      </c>
      <c r="E4624">
        <f>PERCENTILE($C$3651:$C$18810, 0.9)</f>
        <v>2.8472627208603716</v>
      </c>
    </row>
    <row r="4625" spans="1:5" x14ac:dyDescent="0.25">
      <c r="A4625" s="1">
        <v>27820</v>
      </c>
      <c r="B4625">
        <v>459.10017435135399</v>
      </c>
      <c r="C4625">
        <f>LOG($B$2:$B$18810)</f>
        <v>2.6619074576970085</v>
      </c>
      <c r="D4625">
        <f>PERCENTILE($C$3651:$C$18810, 0.1)</f>
        <v>2.5355816213180793</v>
      </c>
      <c r="E4625">
        <f>PERCENTILE($C$3651:$C$18810, 0.9)</f>
        <v>2.8472627208603716</v>
      </c>
    </row>
    <row r="4626" spans="1:5" x14ac:dyDescent="0.25">
      <c r="A4626" s="1">
        <v>27821</v>
      </c>
      <c r="B4626">
        <v>455.800932100701</v>
      </c>
      <c r="C4626">
        <f>LOG($B$2:$B$18810)</f>
        <v>2.6587752089658512</v>
      </c>
      <c r="D4626">
        <f>PERCENTILE($C$3651:$C$18810, 0.1)</f>
        <v>2.5355816213180793</v>
      </c>
      <c r="E4626">
        <f>PERCENTILE($C$3651:$C$18810, 0.9)</f>
        <v>2.8472627208603716</v>
      </c>
    </row>
    <row r="4627" spans="1:5" x14ac:dyDescent="0.25">
      <c r="A4627" s="1">
        <v>27822</v>
      </c>
      <c r="B4627">
        <v>456.78860087820698</v>
      </c>
      <c r="C4627">
        <f>LOG($B$2:$B$18810)</f>
        <v>2.6597152575901046</v>
      </c>
      <c r="D4627">
        <f>PERCENTILE($C$3651:$C$18810, 0.1)</f>
        <v>2.5355816213180793</v>
      </c>
      <c r="E4627">
        <f>PERCENTILE($C$3651:$C$18810, 0.9)</f>
        <v>2.8472627208603716</v>
      </c>
    </row>
    <row r="4628" spans="1:5" x14ac:dyDescent="0.25">
      <c r="A4628" s="1">
        <v>27823</v>
      </c>
      <c r="B4628">
        <v>458.35442303889999</v>
      </c>
      <c r="C4628">
        <f>LOG($B$2:$B$18810)</f>
        <v>2.6612014265710591</v>
      </c>
      <c r="D4628">
        <f>PERCENTILE($C$3651:$C$18810, 0.1)</f>
        <v>2.5355816213180793</v>
      </c>
      <c r="E4628">
        <f>PERCENTILE($C$3651:$C$18810, 0.9)</f>
        <v>2.8472627208603716</v>
      </c>
    </row>
    <row r="4629" spans="1:5" x14ac:dyDescent="0.25">
      <c r="A4629" s="1">
        <v>27824</v>
      </c>
      <c r="B4629">
        <v>459.43427091437798</v>
      </c>
      <c r="C4629">
        <f>LOG($B$2:$B$18810)</f>
        <v>2.6622233877111539</v>
      </c>
      <c r="D4629">
        <f>PERCENTILE($C$3651:$C$18810, 0.1)</f>
        <v>2.5355816213180793</v>
      </c>
      <c r="E4629">
        <f>PERCENTILE($C$3651:$C$18810, 0.9)</f>
        <v>2.8472627208603716</v>
      </c>
    </row>
    <row r="4630" spans="1:5" x14ac:dyDescent="0.25">
      <c r="A4630" s="1">
        <v>27825</v>
      </c>
      <c r="B4630">
        <v>457.07588875278998</v>
      </c>
      <c r="C4630">
        <f>LOG($B$2:$B$18810)</f>
        <v>2.6599883123901868</v>
      </c>
      <c r="D4630">
        <f>PERCENTILE($C$3651:$C$18810, 0.1)</f>
        <v>2.5355816213180793</v>
      </c>
      <c r="E4630">
        <f>PERCENTILE($C$3651:$C$18810, 0.9)</f>
        <v>2.8472627208603716</v>
      </c>
    </row>
    <row r="4631" spans="1:5" x14ac:dyDescent="0.25">
      <c r="A4631" s="1">
        <v>27826</v>
      </c>
      <c r="B4631">
        <v>459.64779106366598</v>
      </c>
      <c r="C4631">
        <f>LOG($B$2:$B$18810)</f>
        <v>2.6624251773621883</v>
      </c>
      <c r="D4631">
        <f>PERCENTILE($C$3651:$C$18810, 0.1)</f>
        <v>2.5355816213180793</v>
      </c>
      <c r="E4631">
        <f>PERCENTILE($C$3651:$C$18810, 0.9)</f>
        <v>2.8472627208603716</v>
      </c>
    </row>
    <row r="4632" spans="1:5" x14ac:dyDescent="0.25">
      <c r="A4632" s="1">
        <v>27827</v>
      </c>
      <c r="B4632">
        <v>462.68820863701802</v>
      </c>
      <c r="C4632">
        <f>LOG($B$2:$B$18810)</f>
        <v>2.6652884318769692</v>
      </c>
      <c r="D4632">
        <f>PERCENTILE($C$3651:$C$18810, 0.1)</f>
        <v>2.5355816213180793</v>
      </c>
      <c r="E4632">
        <f>PERCENTILE($C$3651:$C$18810, 0.9)</f>
        <v>2.8472627208603716</v>
      </c>
    </row>
    <row r="4633" spans="1:5" x14ac:dyDescent="0.25">
      <c r="A4633" s="1">
        <v>27828</v>
      </c>
      <c r="B4633">
        <v>465.65454307191902</v>
      </c>
      <c r="C4633">
        <f>LOG($B$2:$B$18810)</f>
        <v>2.6680638444249261</v>
      </c>
      <c r="D4633">
        <f>PERCENTILE($C$3651:$C$18810, 0.1)</f>
        <v>2.5355816213180793</v>
      </c>
      <c r="E4633">
        <f>PERCENTILE($C$3651:$C$18810, 0.9)</f>
        <v>2.8472627208603716</v>
      </c>
    </row>
    <row r="4634" spans="1:5" x14ac:dyDescent="0.25">
      <c r="A4634" s="1">
        <v>27829</v>
      </c>
      <c r="B4634">
        <v>469.13522638752602</v>
      </c>
      <c r="C4634">
        <f>LOG($B$2:$B$18810)</f>
        <v>2.6712980444400909</v>
      </c>
      <c r="D4634">
        <f>PERCENTILE($C$3651:$C$18810, 0.1)</f>
        <v>2.5355816213180793</v>
      </c>
      <c r="E4634">
        <f>PERCENTILE($C$3651:$C$18810, 0.9)</f>
        <v>2.8472627208603716</v>
      </c>
    </row>
    <row r="4635" spans="1:5" x14ac:dyDescent="0.25">
      <c r="A4635" s="1">
        <v>27830</v>
      </c>
      <c r="B4635">
        <v>472.26304269103701</v>
      </c>
      <c r="C4635">
        <f>LOG($B$2:$B$18810)</f>
        <v>2.6741839608565035</v>
      </c>
      <c r="D4635">
        <f>PERCENTILE($C$3651:$C$18810, 0.1)</f>
        <v>2.5355816213180793</v>
      </c>
      <c r="E4635">
        <f>PERCENTILE($C$3651:$C$18810, 0.9)</f>
        <v>2.8472627208603716</v>
      </c>
    </row>
    <row r="4636" spans="1:5" x14ac:dyDescent="0.25">
      <c r="A4636" s="1">
        <v>27831</v>
      </c>
      <c r="B4636">
        <v>474.685124703322</v>
      </c>
      <c r="C4636">
        <f>LOG($B$2:$B$18810)</f>
        <v>2.6764056223640602</v>
      </c>
      <c r="D4636">
        <f>PERCENTILE($C$3651:$C$18810, 0.1)</f>
        <v>2.5355816213180793</v>
      </c>
      <c r="E4636">
        <f>PERCENTILE($C$3651:$C$18810, 0.9)</f>
        <v>2.8472627208603716</v>
      </c>
    </row>
    <row r="4637" spans="1:5" x14ac:dyDescent="0.25">
      <c r="A4637" s="1">
        <v>27832</v>
      </c>
      <c r="B4637">
        <v>477.37325842023199</v>
      </c>
      <c r="C4637">
        <f>LOG($B$2:$B$18810)</f>
        <v>2.6788580869668936</v>
      </c>
      <c r="D4637">
        <f>PERCENTILE($C$3651:$C$18810, 0.1)</f>
        <v>2.5355816213180793</v>
      </c>
      <c r="E4637">
        <f>PERCENTILE($C$3651:$C$18810, 0.9)</f>
        <v>2.8472627208603716</v>
      </c>
    </row>
    <row r="4638" spans="1:5" x14ac:dyDescent="0.25">
      <c r="A4638" s="1">
        <v>27833</v>
      </c>
      <c r="B4638">
        <v>479.33429022572898</v>
      </c>
      <c r="C4638">
        <f>LOG($B$2:$B$18810)</f>
        <v>2.6806384983077418</v>
      </c>
      <c r="D4638">
        <f>PERCENTILE($C$3651:$C$18810, 0.1)</f>
        <v>2.5355816213180793</v>
      </c>
      <c r="E4638">
        <f>PERCENTILE($C$3651:$C$18810, 0.9)</f>
        <v>2.8472627208603716</v>
      </c>
    </row>
    <row r="4639" spans="1:5" x14ac:dyDescent="0.25">
      <c r="A4639" s="1">
        <v>27834</v>
      </c>
      <c r="B4639">
        <v>481.86389579616502</v>
      </c>
      <c r="C4639">
        <f>LOG($B$2:$B$18810)</f>
        <v>2.6829243875091353</v>
      </c>
      <c r="D4639">
        <f>PERCENTILE($C$3651:$C$18810, 0.1)</f>
        <v>2.5355816213180793</v>
      </c>
      <c r="E4639">
        <f>PERCENTILE($C$3651:$C$18810, 0.9)</f>
        <v>2.8472627208603716</v>
      </c>
    </row>
    <row r="4640" spans="1:5" x14ac:dyDescent="0.25">
      <c r="A4640" s="1">
        <v>27835</v>
      </c>
      <c r="B4640">
        <v>484.95005380085098</v>
      </c>
      <c r="C4640">
        <f>LOG($B$2:$B$18810)</f>
        <v>2.6856970118483106</v>
      </c>
      <c r="D4640">
        <f>PERCENTILE($C$3651:$C$18810, 0.1)</f>
        <v>2.5355816213180793</v>
      </c>
      <c r="E4640">
        <f>PERCENTILE($C$3651:$C$18810, 0.9)</f>
        <v>2.8472627208603716</v>
      </c>
    </row>
    <row r="4641" spans="1:5" x14ac:dyDescent="0.25">
      <c r="A4641" s="1">
        <v>27836</v>
      </c>
      <c r="B4641">
        <v>488.61297843566803</v>
      </c>
      <c r="C4641">
        <f>LOG($B$2:$B$18810)</f>
        <v>2.6889649984297561</v>
      </c>
      <c r="D4641">
        <f>PERCENTILE($C$3651:$C$18810, 0.1)</f>
        <v>2.5355816213180793</v>
      </c>
      <c r="E4641">
        <f>PERCENTILE($C$3651:$C$18810, 0.9)</f>
        <v>2.8472627208603716</v>
      </c>
    </row>
    <row r="4642" spans="1:5" x14ac:dyDescent="0.25">
      <c r="A4642" s="1">
        <v>27837</v>
      </c>
      <c r="B4642">
        <v>491.751185146696</v>
      </c>
      <c r="C4642">
        <f>LOG($B$2:$B$18810)</f>
        <v>2.6917454152655993</v>
      </c>
      <c r="D4642">
        <f>PERCENTILE($C$3651:$C$18810, 0.1)</f>
        <v>2.5355816213180793</v>
      </c>
      <c r="E4642">
        <f>PERCENTILE($C$3651:$C$18810, 0.9)</f>
        <v>2.8472627208603716</v>
      </c>
    </row>
    <row r="4643" spans="1:5" x14ac:dyDescent="0.25">
      <c r="A4643" s="1">
        <v>27838</v>
      </c>
      <c r="B4643">
        <v>494.964039443084</v>
      </c>
      <c r="C4643">
        <f>LOG($B$2:$B$18810)</f>
        <v>2.694573647340138</v>
      </c>
      <c r="D4643">
        <f>PERCENTILE($C$3651:$C$18810, 0.1)</f>
        <v>2.5355816213180793</v>
      </c>
      <c r="E4643">
        <f>PERCENTILE($C$3651:$C$18810, 0.9)</f>
        <v>2.8472627208603716</v>
      </c>
    </row>
    <row r="4644" spans="1:5" x14ac:dyDescent="0.25">
      <c r="A4644" s="1">
        <v>27839</v>
      </c>
      <c r="B4644">
        <v>496.98307911593997</v>
      </c>
      <c r="C4644">
        <f>LOG($B$2:$B$18810)</f>
        <v>2.6963416024724163</v>
      </c>
      <c r="D4644">
        <f>PERCENTILE($C$3651:$C$18810, 0.1)</f>
        <v>2.5355816213180793</v>
      </c>
      <c r="E4644">
        <f>PERCENTILE($C$3651:$C$18810, 0.9)</f>
        <v>2.8472627208603716</v>
      </c>
    </row>
    <row r="4645" spans="1:5" x14ac:dyDescent="0.25">
      <c r="A4645" s="1">
        <v>27840</v>
      </c>
      <c r="B4645">
        <v>497.647740164825</v>
      </c>
      <c r="C4645">
        <f>LOG($B$2:$B$18810)</f>
        <v>2.6969220362640072</v>
      </c>
      <c r="D4645">
        <f>PERCENTILE($C$3651:$C$18810, 0.1)</f>
        <v>2.5355816213180793</v>
      </c>
      <c r="E4645">
        <f>PERCENTILE($C$3651:$C$18810, 0.9)</f>
        <v>2.8472627208603716</v>
      </c>
    </row>
    <row r="4646" spans="1:5" x14ac:dyDescent="0.25">
      <c r="A4646" s="1">
        <v>27841</v>
      </c>
      <c r="B4646">
        <v>500.97912830268302</v>
      </c>
      <c r="C4646">
        <f>LOG($B$2:$B$18810)</f>
        <v>2.6998196327498984</v>
      </c>
      <c r="D4646">
        <f>PERCENTILE($C$3651:$C$18810, 0.1)</f>
        <v>2.5355816213180793</v>
      </c>
      <c r="E4646">
        <f>PERCENTILE($C$3651:$C$18810, 0.9)</f>
        <v>2.8472627208603716</v>
      </c>
    </row>
    <row r="4647" spans="1:5" x14ac:dyDescent="0.25">
      <c r="A4647" s="1">
        <v>27842</v>
      </c>
      <c r="B4647">
        <v>504.12157324110899</v>
      </c>
      <c r="C4647">
        <f>LOG($B$2:$B$18810)</f>
        <v>2.7025352829154317</v>
      </c>
      <c r="D4647">
        <f>PERCENTILE($C$3651:$C$18810, 0.1)</f>
        <v>2.5355816213180793</v>
      </c>
      <c r="E4647">
        <f>PERCENTILE($C$3651:$C$18810, 0.9)</f>
        <v>2.8472627208603716</v>
      </c>
    </row>
    <row r="4648" spans="1:5" x14ac:dyDescent="0.25">
      <c r="A4648" s="1">
        <v>27843</v>
      </c>
      <c r="B4648">
        <v>506.319302315897</v>
      </c>
      <c r="C4648">
        <f>LOG($B$2:$B$18810)</f>
        <v>2.704424484229603</v>
      </c>
      <c r="D4648">
        <f>PERCENTILE($C$3651:$C$18810, 0.1)</f>
        <v>2.5355816213180793</v>
      </c>
      <c r="E4648">
        <f>PERCENTILE($C$3651:$C$18810, 0.9)</f>
        <v>2.8472627208603716</v>
      </c>
    </row>
    <row r="4649" spans="1:5" x14ac:dyDescent="0.25">
      <c r="A4649" s="1">
        <v>27844</v>
      </c>
      <c r="B4649">
        <v>509.29385866619498</v>
      </c>
      <c r="C4649">
        <f>LOG($B$2:$B$18810)</f>
        <v>2.7069684392559661</v>
      </c>
      <c r="D4649">
        <f>PERCENTILE($C$3651:$C$18810, 0.1)</f>
        <v>2.5355816213180793</v>
      </c>
      <c r="E4649">
        <f>PERCENTILE($C$3651:$C$18810, 0.9)</f>
        <v>2.8472627208603716</v>
      </c>
    </row>
    <row r="4650" spans="1:5" x14ac:dyDescent="0.25">
      <c r="A4650" s="1">
        <v>27845</v>
      </c>
      <c r="B4650">
        <v>510.48275149925399</v>
      </c>
      <c r="C4650">
        <f>LOG($B$2:$B$18810)</f>
        <v>2.7079810724655387</v>
      </c>
      <c r="D4650">
        <f>PERCENTILE($C$3651:$C$18810, 0.1)</f>
        <v>2.5355816213180793</v>
      </c>
      <c r="E4650">
        <f>PERCENTILE($C$3651:$C$18810, 0.9)</f>
        <v>2.8472627208603716</v>
      </c>
    </row>
    <row r="4651" spans="1:5" x14ac:dyDescent="0.25">
      <c r="A4651" s="1">
        <v>27846</v>
      </c>
      <c r="B4651">
        <v>511.58813846348198</v>
      </c>
      <c r="C4651">
        <f>LOG($B$2:$B$18810)</f>
        <v>2.7089204664954831</v>
      </c>
      <c r="D4651">
        <f>PERCENTILE($C$3651:$C$18810, 0.1)</f>
        <v>2.5355816213180793</v>
      </c>
      <c r="E4651">
        <f>PERCENTILE($C$3651:$C$18810, 0.9)</f>
        <v>2.8472627208603716</v>
      </c>
    </row>
    <row r="4652" spans="1:5" x14ac:dyDescent="0.25">
      <c r="A4652" s="1">
        <v>27847</v>
      </c>
      <c r="B4652">
        <v>511.82093392788198</v>
      </c>
      <c r="C4652">
        <f>LOG($B$2:$B$18810)</f>
        <v>2.7091180449420151</v>
      </c>
      <c r="D4652">
        <f>PERCENTILE($C$3651:$C$18810, 0.1)</f>
        <v>2.5355816213180793</v>
      </c>
      <c r="E4652">
        <f>PERCENTILE($C$3651:$C$18810, 0.9)</f>
        <v>2.8472627208603716</v>
      </c>
    </row>
    <row r="4653" spans="1:5" x14ac:dyDescent="0.25">
      <c r="A4653" s="1">
        <v>27848</v>
      </c>
      <c r="B4653">
        <v>484.37567827842298</v>
      </c>
      <c r="C4653">
        <f>LOG($B$2:$B$18810)</f>
        <v>2.6851823279997946</v>
      </c>
      <c r="D4653">
        <f>PERCENTILE($C$3651:$C$18810, 0.1)</f>
        <v>2.5355816213180793</v>
      </c>
      <c r="E4653">
        <f>PERCENTILE($C$3651:$C$18810, 0.9)</f>
        <v>2.8472627208603716</v>
      </c>
    </row>
    <row r="4654" spans="1:5" x14ac:dyDescent="0.25">
      <c r="A4654" s="1">
        <v>27849</v>
      </c>
      <c r="B4654">
        <v>487.06965736232399</v>
      </c>
      <c r="C4654">
        <f>LOG($B$2:$B$18810)</f>
        <v>2.6875910754749528</v>
      </c>
      <c r="D4654">
        <f>PERCENTILE($C$3651:$C$18810, 0.1)</f>
        <v>2.5355816213180793</v>
      </c>
      <c r="E4654">
        <f>PERCENTILE($C$3651:$C$18810, 0.9)</f>
        <v>2.8472627208603716</v>
      </c>
    </row>
    <row r="4655" spans="1:5" x14ac:dyDescent="0.25">
      <c r="A4655" s="1">
        <v>27850</v>
      </c>
      <c r="B4655">
        <v>489.29787439875798</v>
      </c>
      <c r="C4655">
        <f>LOG($B$2:$B$18810)</f>
        <v>2.6895733291077919</v>
      </c>
      <c r="D4655">
        <f>PERCENTILE($C$3651:$C$18810, 0.1)</f>
        <v>2.5355816213180793</v>
      </c>
      <c r="E4655">
        <f>PERCENTILE($C$3651:$C$18810, 0.9)</f>
        <v>2.8472627208603716</v>
      </c>
    </row>
    <row r="4656" spans="1:5" x14ac:dyDescent="0.25">
      <c r="A4656" s="1">
        <v>27851</v>
      </c>
      <c r="B4656">
        <v>491.60579749834397</v>
      </c>
      <c r="C4656">
        <f>LOG($B$2:$B$18810)</f>
        <v>2.6916169958716445</v>
      </c>
      <c r="D4656">
        <f>PERCENTILE($C$3651:$C$18810, 0.1)</f>
        <v>2.5355816213180793</v>
      </c>
      <c r="E4656">
        <f>PERCENTILE($C$3651:$C$18810, 0.9)</f>
        <v>2.8472627208603716</v>
      </c>
    </row>
    <row r="4657" spans="1:5" x14ac:dyDescent="0.25">
      <c r="A4657" s="1">
        <v>27852</v>
      </c>
      <c r="B4657">
        <v>493.49495585801401</v>
      </c>
      <c r="C4657">
        <f>LOG($B$2:$B$18810)</f>
        <v>2.6932827179899999</v>
      </c>
      <c r="D4657">
        <f>PERCENTILE($C$3651:$C$18810, 0.1)</f>
        <v>2.5355816213180793</v>
      </c>
      <c r="E4657">
        <f>PERCENTILE($C$3651:$C$18810, 0.9)</f>
        <v>2.8472627208603716</v>
      </c>
    </row>
    <row r="4658" spans="1:5" x14ac:dyDescent="0.25">
      <c r="A4658" s="1">
        <v>27853</v>
      </c>
      <c r="B4658">
        <v>496.18062861995497</v>
      </c>
      <c r="C4658">
        <f>LOG($B$2:$B$18810)</f>
        <v>2.6956398049831836</v>
      </c>
      <c r="D4658">
        <f>PERCENTILE($C$3651:$C$18810, 0.1)</f>
        <v>2.5355816213180793</v>
      </c>
      <c r="E4658">
        <f>PERCENTILE($C$3651:$C$18810, 0.9)</f>
        <v>2.8472627208603716</v>
      </c>
    </row>
    <row r="4659" spans="1:5" x14ac:dyDescent="0.25">
      <c r="A4659" s="1">
        <v>27854</v>
      </c>
      <c r="B4659">
        <v>498.48226272561499</v>
      </c>
      <c r="C4659">
        <f>LOG($B$2:$B$18810)</f>
        <v>2.6976497096136973</v>
      </c>
      <c r="D4659">
        <f>PERCENTILE($C$3651:$C$18810, 0.1)</f>
        <v>2.5355816213180793</v>
      </c>
      <c r="E4659">
        <f>PERCENTILE($C$3651:$C$18810, 0.9)</f>
        <v>2.8472627208603716</v>
      </c>
    </row>
    <row r="4660" spans="1:5" x14ac:dyDescent="0.25">
      <c r="A4660" s="1">
        <v>27855</v>
      </c>
      <c r="B4660">
        <v>499.53964943577</v>
      </c>
      <c r="C4660">
        <f>LOG($B$2:$B$18810)</f>
        <v>2.6985699647297161</v>
      </c>
      <c r="D4660">
        <f>PERCENTILE($C$3651:$C$18810, 0.1)</f>
        <v>2.5355816213180793</v>
      </c>
      <c r="E4660">
        <f>PERCENTILE($C$3651:$C$18810, 0.9)</f>
        <v>2.8472627208603716</v>
      </c>
    </row>
    <row r="4661" spans="1:5" x14ac:dyDescent="0.25">
      <c r="A4661" s="1">
        <v>27856</v>
      </c>
      <c r="B4661">
        <v>476.75043807562599</v>
      </c>
      <c r="C4661">
        <f>LOG($B$2:$B$18810)</f>
        <v>2.6782911007819963</v>
      </c>
      <c r="D4661">
        <f>PERCENTILE($C$3651:$C$18810, 0.1)</f>
        <v>2.5355816213180793</v>
      </c>
      <c r="E4661">
        <f>PERCENTILE($C$3651:$C$18810, 0.9)</f>
        <v>2.8472627208603716</v>
      </c>
    </row>
    <row r="4662" spans="1:5" x14ac:dyDescent="0.25">
      <c r="A4662" s="1">
        <v>27857</v>
      </c>
      <c r="B4662">
        <v>469.45811318703301</v>
      </c>
      <c r="C4662">
        <f>LOG($B$2:$B$18810)</f>
        <v>2.6715968489487625</v>
      </c>
      <c r="D4662">
        <f>PERCENTILE($C$3651:$C$18810, 0.1)</f>
        <v>2.5355816213180793</v>
      </c>
      <c r="E4662">
        <f>PERCENTILE($C$3651:$C$18810, 0.9)</f>
        <v>2.8472627208603716</v>
      </c>
    </row>
    <row r="4663" spans="1:5" x14ac:dyDescent="0.25">
      <c r="A4663" s="1">
        <v>27858</v>
      </c>
      <c r="B4663">
        <v>471.59378120297902</v>
      </c>
      <c r="C4663">
        <f>LOG($B$2:$B$18810)</f>
        <v>2.6735680695209361</v>
      </c>
      <c r="D4663">
        <f>PERCENTILE($C$3651:$C$18810, 0.1)</f>
        <v>2.5355816213180793</v>
      </c>
      <c r="E4663">
        <f>PERCENTILE($C$3651:$C$18810, 0.9)</f>
        <v>2.8472627208603716</v>
      </c>
    </row>
    <row r="4664" spans="1:5" x14ac:dyDescent="0.25">
      <c r="A4664" s="1">
        <v>27859</v>
      </c>
      <c r="B4664">
        <v>473.57166900554802</v>
      </c>
      <c r="C4664">
        <f>LOG($B$2:$B$18810)</f>
        <v>2.6753857132195349</v>
      </c>
      <c r="D4664">
        <f>PERCENTILE($C$3651:$C$18810, 0.1)</f>
        <v>2.5355816213180793</v>
      </c>
      <c r="E4664">
        <f>PERCENTILE($C$3651:$C$18810, 0.9)</f>
        <v>2.8472627208603716</v>
      </c>
    </row>
    <row r="4665" spans="1:5" x14ac:dyDescent="0.25">
      <c r="A4665" s="1">
        <v>27860</v>
      </c>
      <c r="B4665">
        <v>475.048078097021</v>
      </c>
      <c r="C4665">
        <f>LOG($B$2:$B$18810)</f>
        <v>2.6767375654050758</v>
      </c>
      <c r="D4665">
        <f>PERCENTILE($C$3651:$C$18810, 0.1)</f>
        <v>2.5355816213180793</v>
      </c>
      <c r="E4665">
        <f>PERCENTILE($C$3651:$C$18810, 0.9)</f>
        <v>2.8472627208603716</v>
      </c>
    </row>
    <row r="4666" spans="1:5" x14ac:dyDescent="0.25">
      <c r="A4666" s="1">
        <v>27861</v>
      </c>
      <c r="B4666">
        <v>476.396194755274</v>
      </c>
      <c r="C4666">
        <f>LOG($B$2:$B$18810)</f>
        <v>2.6779682838699612</v>
      </c>
      <c r="D4666">
        <f>PERCENTILE($C$3651:$C$18810, 0.1)</f>
        <v>2.5355816213180793</v>
      </c>
      <c r="E4666">
        <f>PERCENTILE($C$3651:$C$18810, 0.9)</f>
        <v>2.8472627208603716</v>
      </c>
    </row>
    <row r="4667" spans="1:5" x14ac:dyDescent="0.25">
      <c r="A4667" s="1">
        <v>27862</v>
      </c>
      <c r="B4667">
        <v>476.89714129010298</v>
      </c>
      <c r="C4667">
        <f>LOG($B$2:$B$18810)</f>
        <v>2.6784247191089463</v>
      </c>
      <c r="D4667">
        <f>PERCENTILE($C$3651:$C$18810, 0.1)</f>
        <v>2.5355816213180793</v>
      </c>
      <c r="E4667">
        <f>PERCENTILE($C$3651:$C$18810, 0.9)</f>
        <v>2.8472627208603716</v>
      </c>
    </row>
    <row r="4668" spans="1:5" x14ac:dyDescent="0.25">
      <c r="A4668" s="1">
        <v>27863</v>
      </c>
      <c r="B4668">
        <v>474.08226193665701</v>
      </c>
      <c r="C4668">
        <f>LOG($B$2:$B$18810)</f>
        <v>2.6758537062425085</v>
      </c>
      <c r="D4668">
        <f>PERCENTILE($C$3651:$C$18810, 0.1)</f>
        <v>2.5355816213180793</v>
      </c>
      <c r="E4668">
        <f>PERCENTILE($C$3651:$C$18810, 0.9)</f>
        <v>2.8472627208603716</v>
      </c>
    </row>
    <row r="4669" spans="1:5" x14ac:dyDescent="0.25">
      <c r="A4669" s="1">
        <v>27864</v>
      </c>
      <c r="B4669">
        <v>473.51386980006498</v>
      </c>
      <c r="C4669">
        <f>LOG($B$2:$B$18810)</f>
        <v>2.6753327045418551</v>
      </c>
      <c r="D4669">
        <f>PERCENTILE($C$3651:$C$18810, 0.1)</f>
        <v>2.5355816213180793</v>
      </c>
      <c r="E4669">
        <f>PERCENTILE($C$3651:$C$18810, 0.9)</f>
        <v>2.8472627208603716</v>
      </c>
    </row>
    <row r="4670" spans="1:5" x14ac:dyDescent="0.25">
      <c r="A4670" s="1">
        <v>27865</v>
      </c>
      <c r="B4670">
        <v>474.44198214267402</v>
      </c>
      <c r="C4670">
        <f>LOG($B$2:$B$18810)</f>
        <v>2.6761831116508934</v>
      </c>
      <c r="D4670">
        <f>PERCENTILE($C$3651:$C$18810, 0.1)</f>
        <v>2.5355816213180793</v>
      </c>
      <c r="E4670">
        <f>PERCENTILE($C$3651:$C$18810, 0.9)</f>
        <v>2.8472627208603716</v>
      </c>
    </row>
    <row r="4671" spans="1:5" x14ac:dyDescent="0.25">
      <c r="A4671" s="1">
        <v>27866</v>
      </c>
      <c r="B4671">
        <v>476.52131411952797</v>
      </c>
      <c r="C4671">
        <f>LOG($B$2:$B$18810)</f>
        <v>2.6780823307822721</v>
      </c>
      <c r="D4671">
        <f>PERCENTILE($C$3651:$C$18810, 0.1)</f>
        <v>2.5355816213180793</v>
      </c>
      <c r="E4671">
        <f>PERCENTILE($C$3651:$C$18810, 0.9)</f>
        <v>2.8472627208603716</v>
      </c>
    </row>
    <row r="4672" spans="1:5" x14ac:dyDescent="0.25">
      <c r="A4672" s="1">
        <v>27867</v>
      </c>
      <c r="B4672">
        <v>478.30311820378301</v>
      </c>
      <c r="C4672">
        <f>LOG($B$2:$B$18810)</f>
        <v>2.6797032121792652</v>
      </c>
      <c r="D4672">
        <f>PERCENTILE($C$3651:$C$18810, 0.1)</f>
        <v>2.5355816213180793</v>
      </c>
      <c r="E4672">
        <f>PERCENTILE($C$3651:$C$18810, 0.9)</f>
        <v>2.8472627208603716</v>
      </c>
    </row>
    <row r="4673" spans="1:5" x14ac:dyDescent="0.25">
      <c r="A4673" s="1">
        <v>27868</v>
      </c>
      <c r="B4673">
        <v>480.69963412922402</v>
      </c>
      <c r="C4673">
        <f>LOG($B$2:$B$18810)</f>
        <v>2.6818737915779507</v>
      </c>
      <c r="D4673">
        <f>PERCENTILE($C$3651:$C$18810, 0.1)</f>
        <v>2.5355816213180793</v>
      </c>
      <c r="E4673">
        <f>PERCENTILE($C$3651:$C$18810, 0.9)</f>
        <v>2.8472627208603716</v>
      </c>
    </row>
    <row r="4674" spans="1:5" x14ac:dyDescent="0.25">
      <c r="A4674" s="1">
        <v>27869</v>
      </c>
      <c r="B4674">
        <v>480.87567410992102</v>
      </c>
      <c r="C4674">
        <f>LOG($B$2:$B$18810)</f>
        <v>2.6820328081259222</v>
      </c>
      <c r="D4674">
        <f>PERCENTILE($C$3651:$C$18810, 0.1)</f>
        <v>2.5355816213180793</v>
      </c>
      <c r="E4674">
        <f>PERCENTILE($C$3651:$C$18810, 0.9)</f>
        <v>2.8472627208603716</v>
      </c>
    </row>
    <row r="4675" spans="1:5" x14ac:dyDescent="0.25">
      <c r="A4675" s="1">
        <v>27870</v>
      </c>
      <c r="B4675">
        <v>482.888055120856</v>
      </c>
      <c r="C4675">
        <f>LOG($B$2:$B$18810)</f>
        <v>2.6838464626808189</v>
      </c>
      <c r="D4675">
        <f>PERCENTILE($C$3651:$C$18810, 0.1)</f>
        <v>2.5355816213180793</v>
      </c>
      <c r="E4675">
        <f>PERCENTILE($C$3651:$C$18810, 0.9)</f>
        <v>2.8472627208603716</v>
      </c>
    </row>
    <row r="4676" spans="1:5" x14ac:dyDescent="0.25">
      <c r="A4676" s="1">
        <v>27871</v>
      </c>
      <c r="B4676">
        <v>484.55682531849402</v>
      </c>
      <c r="C4676">
        <f>LOG($B$2:$B$18810)</f>
        <v>2.6853447152879504</v>
      </c>
      <c r="D4676">
        <f>PERCENTILE($C$3651:$C$18810, 0.1)</f>
        <v>2.5355816213180793</v>
      </c>
      <c r="E4676">
        <f>PERCENTILE($C$3651:$C$18810, 0.9)</f>
        <v>2.8472627208603716</v>
      </c>
    </row>
    <row r="4677" spans="1:5" x14ac:dyDescent="0.25">
      <c r="A4677" s="1">
        <v>27872</v>
      </c>
      <c r="B4677">
        <v>486.49470873946802</v>
      </c>
      <c r="C4677">
        <f>LOG($B$2:$B$18810)</f>
        <v>2.6870781211146522</v>
      </c>
      <c r="D4677">
        <f>PERCENTILE($C$3651:$C$18810, 0.1)</f>
        <v>2.5355816213180793</v>
      </c>
      <c r="E4677">
        <f>PERCENTILE($C$3651:$C$18810, 0.9)</f>
        <v>2.8472627208603716</v>
      </c>
    </row>
    <row r="4678" spans="1:5" x14ac:dyDescent="0.25">
      <c r="A4678" s="1">
        <v>27873</v>
      </c>
      <c r="B4678">
        <v>488.72894131086701</v>
      </c>
      <c r="C4678">
        <f>LOG($B$2:$B$18810)</f>
        <v>2.6890680576274093</v>
      </c>
      <c r="D4678">
        <f>PERCENTILE($C$3651:$C$18810, 0.1)</f>
        <v>2.5355816213180793</v>
      </c>
      <c r="E4678">
        <f>PERCENTILE($C$3651:$C$18810, 0.9)</f>
        <v>2.8472627208603716</v>
      </c>
    </row>
    <row r="4679" spans="1:5" x14ac:dyDescent="0.25">
      <c r="A4679" s="1">
        <v>27874</v>
      </c>
      <c r="B4679">
        <v>490.79473829188697</v>
      </c>
      <c r="C4679">
        <f>LOG($B$2:$B$18810)</f>
        <v>2.690899898099286</v>
      </c>
      <c r="D4679">
        <f>PERCENTILE($C$3651:$C$18810, 0.1)</f>
        <v>2.5355816213180793</v>
      </c>
      <c r="E4679">
        <f>PERCENTILE($C$3651:$C$18810, 0.9)</f>
        <v>2.8472627208603716</v>
      </c>
    </row>
    <row r="4680" spans="1:5" x14ac:dyDescent="0.25">
      <c r="A4680" s="1">
        <v>27875</v>
      </c>
      <c r="B4680">
        <v>492.57985487012297</v>
      </c>
      <c r="C4680">
        <f>LOG($B$2:$B$18810)</f>
        <v>2.692476646444125</v>
      </c>
      <c r="D4680">
        <f>PERCENTILE($C$3651:$C$18810, 0.1)</f>
        <v>2.5355816213180793</v>
      </c>
      <c r="E4680">
        <f>PERCENTILE($C$3651:$C$18810, 0.9)</f>
        <v>2.8472627208603716</v>
      </c>
    </row>
    <row r="4681" spans="1:5" x14ac:dyDescent="0.25">
      <c r="A4681" s="1">
        <v>27876</v>
      </c>
      <c r="B4681">
        <v>494.94478906131798</v>
      </c>
      <c r="C4681">
        <f>LOG($B$2:$B$18810)</f>
        <v>2.694556756219793</v>
      </c>
      <c r="D4681">
        <f>PERCENTILE($C$3651:$C$18810, 0.1)</f>
        <v>2.5355816213180793</v>
      </c>
      <c r="E4681">
        <f>PERCENTILE($C$3651:$C$18810, 0.9)</f>
        <v>2.8472627208603716</v>
      </c>
    </row>
    <row r="4682" spans="1:5" x14ac:dyDescent="0.25">
      <c r="A4682" s="1">
        <v>27877</v>
      </c>
      <c r="B4682">
        <v>497.54542375308102</v>
      </c>
      <c r="C4682">
        <f>LOG($B$2:$B$18810)</f>
        <v>2.6968327361064177</v>
      </c>
      <c r="D4682">
        <f>PERCENTILE($C$3651:$C$18810, 0.1)</f>
        <v>2.5355816213180793</v>
      </c>
      <c r="E4682">
        <f>PERCENTILE($C$3651:$C$18810, 0.9)</f>
        <v>2.8472627208603716</v>
      </c>
    </row>
    <row r="4683" spans="1:5" x14ac:dyDescent="0.25">
      <c r="A4683" s="1">
        <v>27878</v>
      </c>
      <c r="B4683">
        <v>498.72237457262599</v>
      </c>
      <c r="C4683">
        <f>LOG($B$2:$B$18810)</f>
        <v>2.6978588527490408</v>
      </c>
      <c r="D4683">
        <f>PERCENTILE($C$3651:$C$18810, 0.1)</f>
        <v>2.5355816213180793</v>
      </c>
      <c r="E4683">
        <f>PERCENTILE($C$3651:$C$18810, 0.9)</f>
        <v>2.8472627208603716</v>
      </c>
    </row>
    <row r="4684" spans="1:5" x14ac:dyDescent="0.25">
      <c r="A4684" s="1">
        <v>27879</v>
      </c>
      <c r="B4684">
        <v>495.13531070667801</v>
      </c>
      <c r="C4684">
        <f>LOG($B$2:$B$18810)</f>
        <v>2.6947238992626712</v>
      </c>
      <c r="D4684">
        <f>PERCENTILE($C$3651:$C$18810, 0.1)</f>
        <v>2.5355816213180793</v>
      </c>
      <c r="E4684">
        <f>PERCENTILE($C$3651:$C$18810, 0.9)</f>
        <v>2.8472627208603716</v>
      </c>
    </row>
    <row r="4685" spans="1:5" x14ac:dyDescent="0.25">
      <c r="A4685" s="1">
        <v>27880</v>
      </c>
      <c r="B4685">
        <v>496.36896902896399</v>
      </c>
      <c r="C4685">
        <f>LOG($B$2:$B$18810)</f>
        <v>2.6958046233489914</v>
      </c>
      <c r="D4685">
        <f>PERCENTILE($C$3651:$C$18810, 0.1)</f>
        <v>2.5355816213180793</v>
      </c>
      <c r="E4685">
        <f>PERCENTILE($C$3651:$C$18810, 0.9)</f>
        <v>2.8472627208603716</v>
      </c>
    </row>
    <row r="4686" spans="1:5" x14ac:dyDescent="0.25">
      <c r="A4686" s="1">
        <v>27881</v>
      </c>
      <c r="B4686">
        <v>497.73878128456801</v>
      </c>
      <c r="C4686">
        <f>LOG($B$2:$B$18810)</f>
        <v>2.6970014800884692</v>
      </c>
      <c r="D4686">
        <f>PERCENTILE($C$3651:$C$18810, 0.1)</f>
        <v>2.5355816213180793</v>
      </c>
      <c r="E4686">
        <f>PERCENTILE($C$3651:$C$18810, 0.9)</f>
        <v>2.8472627208603716</v>
      </c>
    </row>
    <row r="4687" spans="1:5" x14ac:dyDescent="0.25">
      <c r="A4687" s="1">
        <v>27882</v>
      </c>
      <c r="B4687">
        <v>499.61317418146098</v>
      </c>
      <c r="C4687">
        <f>LOG($B$2:$B$18810)</f>
        <v>2.6986338816614199</v>
      </c>
      <c r="D4687">
        <f>PERCENTILE($C$3651:$C$18810, 0.1)</f>
        <v>2.5355816213180793</v>
      </c>
      <c r="E4687">
        <f>PERCENTILE($C$3651:$C$18810, 0.9)</f>
        <v>2.8472627208603716</v>
      </c>
    </row>
    <row r="4688" spans="1:5" x14ac:dyDescent="0.25">
      <c r="A4688" s="1">
        <v>27883</v>
      </c>
      <c r="B4688">
        <v>501.58860107122399</v>
      </c>
      <c r="C4688">
        <f>LOG($B$2:$B$18810)</f>
        <v>2.7003476583088677</v>
      </c>
      <c r="D4688">
        <f>PERCENTILE($C$3651:$C$18810, 0.1)</f>
        <v>2.5355816213180793</v>
      </c>
      <c r="E4688">
        <f>PERCENTILE($C$3651:$C$18810, 0.9)</f>
        <v>2.8472627208603716</v>
      </c>
    </row>
    <row r="4689" spans="1:5" x14ac:dyDescent="0.25">
      <c r="A4689" s="1">
        <v>27884</v>
      </c>
      <c r="B4689">
        <v>502.283326901115</v>
      </c>
      <c r="C4689">
        <f>LOG($B$2:$B$18810)</f>
        <v>2.7009487621630885</v>
      </c>
      <c r="D4689">
        <f>PERCENTILE($C$3651:$C$18810, 0.1)</f>
        <v>2.5355816213180793</v>
      </c>
      <c r="E4689">
        <f>PERCENTILE($C$3651:$C$18810, 0.9)</f>
        <v>2.8472627208603716</v>
      </c>
    </row>
    <row r="4690" spans="1:5" x14ac:dyDescent="0.25">
      <c r="A4690" s="1">
        <v>27885</v>
      </c>
      <c r="B4690">
        <v>500.90191615877302</v>
      </c>
      <c r="C4690">
        <f>LOG($B$2:$B$18810)</f>
        <v>2.6997526930502449</v>
      </c>
      <c r="D4690">
        <f>PERCENTILE($C$3651:$C$18810, 0.1)</f>
        <v>2.5355816213180793</v>
      </c>
      <c r="E4690">
        <f>PERCENTILE($C$3651:$C$18810, 0.9)</f>
        <v>2.8472627208603716</v>
      </c>
    </row>
    <row r="4691" spans="1:5" x14ac:dyDescent="0.25">
      <c r="A4691" s="1">
        <v>27886</v>
      </c>
      <c r="B4691">
        <v>502.74978589759399</v>
      </c>
      <c r="C4691">
        <f>LOG($B$2:$B$18810)</f>
        <v>2.7013518943189769</v>
      </c>
      <c r="D4691">
        <f>PERCENTILE($C$3651:$C$18810, 0.1)</f>
        <v>2.5355816213180793</v>
      </c>
      <c r="E4691">
        <f>PERCENTILE($C$3651:$C$18810, 0.9)</f>
        <v>2.8472627208603716</v>
      </c>
    </row>
    <row r="4692" spans="1:5" x14ac:dyDescent="0.25">
      <c r="A4692" s="1">
        <v>27887</v>
      </c>
      <c r="B4692">
        <v>504.07471232936501</v>
      </c>
      <c r="C4692">
        <f>LOG($B$2:$B$18810)</f>
        <v>2.7024949109448277</v>
      </c>
      <c r="D4692">
        <f>PERCENTILE($C$3651:$C$18810, 0.1)</f>
        <v>2.5355816213180793</v>
      </c>
      <c r="E4692">
        <f>PERCENTILE($C$3651:$C$18810, 0.9)</f>
        <v>2.8472627208603716</v>
      </c>
    </row>
    <row r="4693" spans="1:5" x14ac:dyDescent="0.25">
      <c r="A4693" s="1">
        <v>27888</v>
      </c>
      <c r="B4693">
        <v>505.56287910207902</v>
      </c>
      <c r="C4693">
        <f>LOG($B$2:$B$18810)</f>
        <v>2.7037751784211403</v>
      </c>
      <c r="D4693">
        <f>PERCENTILE($C$3651:$C$18810, 0.1)</f>
        <v>2.5355816213180793</v>
      </c>
      <c r="E4693">
        <f>PERCENTILE($C$3651:$C$18810, 0.9)</f>
        <v>2.8472627208603716</v>
      </c>
    </row>
    <row r="4694" spans="1:5" x14ac:dyDescent="0.25">
      <c r="A4694" s="1">
        <v>27889</v>
      </c>
      <c r="B4694">
        <v>506.89149687143498</v>
      </c>
      <c r="C4694">
        <f>LOG($B$2:$B$18810)</f>
        <v>2.704915005974263</v>
      </c>
      <c r="D4694">
        <f>PERCENTILE($C$3651:$C$18810, 0.1)</f>
        <v>2.5355816213180793</v>
      </c>
      <c r="E4694">
        <f>PERCENTILE($C$3651:$C$18810, 0.9)</f>
        <v>2.8472627208603716</v>
      </c>
    </row>
    <row r="4695" spans="1:5" x14ac:dyDescent="0.25">
      <c r="A4695" s="1">
        <v>27890</v>
      </c>
      <c r="B4695">
        <v>508.68796097057799</v>
      </c>
      <c r="C4695">
        <f>LOG($B$2:$B$18810)</f>
        <v>2.706451459381078</v>
      </c>
      <c r="D4695">
        <f>PERCENTILE($C$3651:$C$18810, 0.1)</f>
        <v>2.5355816213180793</v>
      </c>
      <c r="E4695">
        <f>PERCENTILE($C$3651:$C$18810, 0.9)</f>
        <v>2.8472627208603716</v>
      </c>
    </row>
    <row r="4696" spans="1:5" x14ac:dyDescent="0.25">
      <c r="A4696" s="1">
        <v>27891</v>
      </c>
      <c r="B4696">
        <v>509.50224865932699</v>
      </c>
      <c r="C4696">
        <f>LOG($B$2:$B$18810)</f>
        <v>2.7071461050807817</v>
      </c>
      <c r="D4696">
        <f>PERCENTILE($C$3651:$C$18810, 0.1)</f>
        <v>2.5355816213180793</v>
      </c>
      <c r="E4696">
        <f>PERCENTILE($C$3651:$C$18810, 0.9)</f>
        <v>2.8472627208603716</v>
      </c>
    </row>
    <row r="4697" spans="1:5" x14ac:dyDescent="0.25">
      <c r="A4697" s="1">
        <v>27892</v>
      </c>
      <c r="B4697">
        <v>511.203942802982</v>
      </c>
      <c r="C4697">
        <f>LOG($B$2:$B$18810)</f>
        <v>2.7085941947805763</v>
      </c>
      <c r="D4697">
        <f>PERCENTILE($C$3651:$C$18810, 0.1)</f>
        <v>2.5355816213180793</v>
      </c>
      <c r="E4697">
        <f>PERCENTILE($C$3651:$C$18810, 0.9)</f>
        <v>2.8472627208603716</v>
      </c>
    </row>
    <row r="4698" spans="1:5" x14ac:dyDescent="0.25">
      <c r="A4698" s="1">
        <v>27893</v>
      </c>
      <c r="B4698">
        <v>511.98678553615599</v>
      </c>
      <c r="C4698">
        <f>LOG($B$2:$B$18810)</f>
        <v>2.7092587519078815</v>
      </c>
      <c r="D4698">
        <f>PERCENTILE($C$3651:$C$18810, 0.1)</f>
        <v>2.5355816213180793</v>
      </c>
      <c r="E4698">
        <f>PERCENTILE($C$3651:$C$18810, 0.9)</f>
        <v>2.8472627208603716</v>
      </c>
    </row>
    <row r="4699" spans="1:5" x14ac:dyDescent="0.25">
      <c r="A4699" s="1">
        <v>27894</v>
      </c>
      <c r="B4699">
        <v>513.70945219623104</v>
      </c>
      <c r="C4699">
        <f>LOG($B$2:$B$18810)</f>
        <v>2.7107175567675506</v>
      </c>
      <c r="D4699">
        <f>PERCENTILE($C$3651:$C$18810, 0.1)</f>
        <v>2.5355816213180793</v>
      </c>
      <c r="E4699">
        <f>PERCENTILE($C$3651:$C$18810, 0.9)</f>
        <v>2.8472627208603716</v>
      </c>
    </row>
    <row r="4700" spans="1:5" x14ac:dyDescent="0.25">
      <c r="A4700" s="1">
        <v>27895</v>
      </c>
      <c r="B4700">
        <v>514.57502506614696</v>
      </c>
      <c r="C4700">
        <f>LOG($B$2:$B$18810)</f>
        <v>2.7114487038736064</v>
      </c>
      <c r="D4700">
        <f>PERCENTILE($C$3651:$C$18810, 0.1)</f>
        <v>2.5355816213180793</v>
      </c>
      <c r="E4700">
        <f>PERCENTILE($C$3651:$C$18810, 0.9)</f>
        <v>2.8472627208603716</v>
      </c>
    </row>
    <row r="4701" spans="1:5" x14ac:dyDescent="0.25">
      <c r="A4701" s="1">
        <v>27896</v>
      </c>
      <c r="B4701">
        <v>510.300419110615</v>
      </c>
      <c r="C4701">
        <f>LOG($B$2:$B$18810)</f>
        <v>2.7078259250191854</v>
      </c>
      <c r="D4701">
        <f>PERCENTILE($C$3651:$C$18810, 0.1)</f>
        <v>2.5355816213180793</v>
      </c>
      <c r="E4701">
        <f>PERCENTILE($C$3651:$C$18810, 0.9)</f>
        <v>2.8472627208603716</v>
      </c>
    </row>
    <row r="4702" spans="1:5" x14ac:dyDescent="0.25">
      <c r="A4702" s="1">
        <v>27897</v>
      </c>
      <c r="B4702">
        <v>509.907100682041</v>
      </c>
      <c r="C4702">
        <f>LOG($B$2:$B$18810)</f>
        <v>2.707491059752444</v>
      </c>
      <c r="D4702">
        <f>PERCENTILE($C$3651:$C$18810, 0.1)</f>
        <v>2.5355816213180793</v>
      </c>
      <c r="E4702">
        <f>PERCENTILE($C$3651:$C$18810, 0.9)</f>
        <v>2.8472627208603716</v>
      </c>
    </row>
    <row r="4703" spans="1:5" x14ac:dyDescent="0.25">
      <c r="A4703" s="1">
        <v>27898</v>
      </c>
      <c r="B4703">
        <v>502.709209076631</v>
      </c>
      <c r="C4703">
        <f>LOG($B$2:$B$18810)</f>
        <v>2.701316841095454</v>
      </c>
      <c r="D4703">
        <f>PERCENTILE($C$3651:$C$18810, 0.1)</f>
        <v>2.5355816213180793</v>
      </c>
      <c r="E4703">
        <f>PERCENTILE($C$3651:$C$18810, 0.9)</f>
        <v>2.8472627208603716</v>
      </c>
    </row>
    <row r="4704" spans="1:5" x14ac:dyDescent="0.25">
      <c r="A4704" s="1">
        <v>27899</v>
      </c>
      <c r="B4704">
        <v>503.41668138620702</v>
      </c>
      <c r="C4704">
        <f>LOG($B$2:$B$18810)</f>
        <v>2.7019276023802989</v>
      </c>
      <c r="D4704">
        <f>PERCENTILE($C$3651:$C$18810, 0.1)</f>
        <v>2.5355816213180793</v>
      </c>
      <c r="E4704">
        <f>PERCENTILE($C$3651:$C$18810, 0.9)</f>
        <v>2.8472627208603716</v>
      </c>
    </row>
    <row r="4705" spans="1:5" x14ac:dyDescent="0.25">
      <c r="A4705" s="1">
        <v>27900</v>
      </c>
      <c r="B4705">
        <v>504.866157187385</v>
      </c>
      <c r="C4705">
        <f>LOG($B$2:$B$18810)</f>
        <v>2.7031762595063826</v>
      </c>
      <c r="D4705">
        <f>PERCENTILE($C$3651:$C$18810, 0.1)</f>
        <v>2.5355816213180793</v>
      </c>
      <c r="E4705">
        <f>PERCENTILE($C$3651:$C$18810, 0.9)</f>
        <v>2.8472627208603716</v>
      </c>
    </row>
    <row r="4706" spans="1:5" x14ac:dyDescent="0.25">
      <c r="A4706" s="1">
        <v>27901</v>
      </c>
      <c r="B4706">
        <v>505.70966861176998</v>
      </c>
      <c r="C4706">
        <f>LOG($B$2:$B$18810)</f>
        <v>2.7039012569439915</v>
      </c>
      <c r="D4706">
        <f>PERCENTILE($C$3651:$C$18810, 0.1)</f>
        <v>2.5355816213180793</v>
      </c>
      <c r="E4706">
        <f>PERCENTILE($C$3651:$C$18810, 0.9)</f>
        <v>2.8472627208603716</v>
      </c>
    </row>
    <row r="4707" spans="1:5" x14ac:dyDescent="0.25">
      <c r="A4707" s="1">
        <v>27902</v>
      </c>
      <c r="B4707">
        <v>506.31436881877102</v>
      </c>
      <c r="C4707">
        <f>LOG($B$2:$B$18810)</f>
        <v>2.7044202525105923</v>
      </c>
      <c r="D4707">
        <f>PERCENTILE($C$3651:$C$18810, 0.1)</f>
        <v>2.5355816213180793</v>
      </c>
      <c r="E4707">
        <f>PERCENTILE($C$3651:$C$18810, 0.9)</f>
        <v>2.8472627208603716</v>
      </c>
    </row>
    <row r="4708" spans="1:5" x14ac:dyDescent="0.25">
      <c r="A4708" s="1">
        <v>27903</v>
      </c>
      <c r="B4708">
        <v>506.89637396990202</v>
      </c>
      <c r="C4708">
        <f>LOG($B$2:$B$18810)</f>
        <v>2.7049191845544431</v>
      </c>
      <c r="D4708">
        <f>PERCENTILE($C$3651:$C$18810, 0.1)</f>
        <v>2.5355816213180793</v>
      </c>
      <c r="E4708">
        <f>PERCENTILE($C$3651:$C$18810, 0.9)</f>
        <v>2.8472627208603716</v>
      </c>
    </row>
    <row r="4709" spans="1:5" x14ac:dyDescent="0.25">
      <c r="A4709" s="1">
        <v>27904</v>
      </c>
      <c r="B4709">
        <v>503.92343939170502</v>
      </c>
      <c r="C4709">
        <f>LOG($B$2:$B$18810)</f>
        <v>2.7023645595102184</v>
      </c>
      <c r="D4709">
        <f>PERCENTILE($C$3651:$C$18810, 0.1)</f>
        <v>2.5355816213180793</v>
      </c>
      <c r="E4709">
        <f>PERCENTILE($C$3651:$C$18810, 0.9)</f>
        <v>2.8472627208603716</v>
      </c>
    </row>
    <row r="4710" spans="1:5" x14ac:dyDescent="0.25">
      <c r="A4710" s="1">
        <v>27905</v>
      </c>
      <c r="B4710">
        <v>504.95812519768799</v>
      </c>
      <c r="C4710">
        <f>LOG($B$2:$B$18810)</f>
        <v>2.7032553647530939</v>
      </c>
      <c r="D4710">
        <f>PERCENTILE($C$3651:$C$18810, 0.1)</f>
        <v>2.5355816213180793</v>
      </c>
      <c r="E4710">
        <f>PERCENTILE($C$3651:$C$18810, 0.9)</f>
        <v>2.8472627208603716</v>
      </c>
    </row>
    <row r="4711" spans="1:5" x14ac:dyDescent="0.25">
      <c r="A4711" s="1">
        <v>27906</v>
      </c>
      <c r="B4711">
        <v>504.91849209145602</v>
      </c>
      <c r="C4711">
        <f>LOG($B$2:$B$18810)</f>
        <v>2.7032212765505323</v>
      </c>
      <c r="D4711">
        <f>PERCENTILE($C$3651:$C$18810, 0.1)</f>
        <v>2.5355816213180793</v>
      </c>
      <c r="E4711">
        <f>PERCENTILE($C$3651:$C$18810, 0.9)</f>
        <v>2.8472627208603716</v>
      </c>
    </row>
    <row r="4712" spans="1:5" x14ac:dyDescent="0.25">
      <c r="A4712" s="1">
        <v>27907</v>
      </c>
      <c r="B4712">
        <v>505.66950332334397</v>
      </c>
      <c r="C4712">
        <f>LOG($B$2:$B$18810)</f>
        <v>2.703866762337773</v>
      </c>
      <c r="D4712">
        <f>PERCENTILE($C$3651:$C$18810, 0.1)</f>
        <v>2.5355816213180793</v>
      </c>
      <c r="E4712">
        <f>PERCENTILE($C$3651:$C$18810, 0.9)</f>
        <v>2.8472627208603716</v>
      </c>
    </row>
    <row r="4713" spans="1:5" x14ac:dyDescent="0.25">
      <c r="A4713" s="1">
        <v>27908</v>
      </c>
      <c r="B4713">
        <v>506.89257544157903</v>
      </c>
      <c r="C4713">
        <f>LOG($B$2:$B$18810)</f>
        <v>2.7049159300705763</v>
      </c>
      <c r="D4713">
        <f>PERCENTILE($C$3651:$C$18810, 0.1)</f>
        <v>2.5355816213180793</v>
      </c>
      <c r="E4713">
        <f>PERCENTILE($C$3651:$C$18810, 0.9)</f>
        <v>2.8472627208603716</v>
      </c>
    </row>
    <row r="4714" spans="1:5" x14ac:dyDescent="0.25">
      <c r="A4714" s="1">
        <v>27909</v>
      </c>
      <c r="B4714">
        <v>508.43857361251298</v>
      </c>
      <c r="C4714">
        <f>LOG($B$2:$B$18810)</f>
        <v>2.7062384916687003</v>
      </c>
      <c r="D4714">
        <f>PERCENTILE($C$3651:$C$18810, 0.1)</f>
        <v>2.5355816213180793</v>
      </c>
      <c r="E4714">
        <f>PERCENTILE($C$3651:$C$18810, 0.9)</f>
        <v>2.8472627208603716</v>
      </c>
    </row>
    <row r="4715" spans="1:5" x14ac:dyDescent="0.25">
      <c r="A4715" s="1">
        <v>27910</v>
      </c>
      <c r="B4715">
        <v>510.09271507685401</v>
      </c>
      <c r="C4715">
        <f>LOG($B$2:$B$18810)</f>
        <v>2.707649121169855</v>
      </c>
      <c r="D4715">
        <f>PERCENTILE($C$3651:$C$18810, 0.1)</f>
        <v>2.5355816213180793</v>
      </c>
      <c r="E4715">
        <f>PERCENTILE($C$3651:$C$18810, 0.9)</f>
        <v>2.8472627208603716</v>
      </c>
    </row>
    <row r="4716" spans="1:5" x14ac:dyDescent="0.25">
      <c r="A4716" s="1">
        <v>27911</v>
      </c>
      <c r="B4716">
        <v>511.92390535098701</v>
      </c>
      <c r="C4716">
        <f>LOG($B$2:$B$18810)</f>
        <v>2.7092054103074523</v>
      </c>
      <c r="D4716">
        <f>PERCENTILE($C$3651:$C$18810, 0.1)</f>
        <v>2.5355816213180793</v>
      </c>
      <c r="E4716">
        <f>PERCENTILE($C$3651:$C$18810, 0.9)</f>
        <v>2.8472627208603716</v>
      </c>
    </row>
    <row r="4717" spans="1:5" x14ac:dyDescent="0.25">
      <c r="A4717" s="1">
        <v>27912</v>
      </c>
      <c r="B4717">
        <v>513.54017609418395</v>
      </c>
      <c r="C4717">
        <f>LOG($B$2:$B$18810)</f>
        <v>2.7105744256810493</v>
      </c>
      <c r="D4717">
        <f>PERCENTILE($C$3651:$C$18810, 0.1)</f>
        <v>2.5355816213180793</v>
      </c>
      <c r="E4717">
        <f>PERCENTILE($C$3651:$C$18810, 0.9)</f>
        <v>2.8472627208603716</v>
      </c>
    </row>
    <row r="4718" spans="1:5" x14ac:dyDescent="0.25">
      <c r="A4718" s="1">
        <v>27913</v>
      </c>
      <c r="B4718">
        <v>514.08636132583501</v>
      </c>
      <c r="C4718">
        <f>LOG($B$2:$B$18810)</f>
        <v>2.7110360822185204</v>
      </c>
      <c r="D4718">
        <f>PERCENTILE($C$3651:$C$18810, 0.1)</f>
        <v>2.5355816213180793</v>
      </c>
      <c r="E4718">
        <f>PERCENTILE($C$3651:$C$18810, 0.9)</f>
        <v>2.8472627208603716</v>
      </c>
    </row>
    <row r="4719" spans="1:5" x14ac:dyDescent="0.25">
      <c r="A4719" s="1">
        <v>27914</v>
      </c>
      <c r="B4719">
        <v>508.17971006456298</v>
      </c>
      <c r="C4719">
        <f>LOG($B$2:$B$18810)</f>
        <v>2.7060173211179137</v>
      </c>
      <c r="D4719">
        <f>PERCENTILE($C$3651:$C$18810, 0.1)</f>
        <v>2.5355816213180793</v>
      </c>
      <c r="E4719">
        <f>PERCENTILE($C$3651:$C$18810, 0.9)</f>
        <v>2.8472627208603716</v>
      </c>
    </row>
    <row r="4720" spans="1:5" x14ac:dyDescent="0.25">
      <c r="A4720" s="1">
        <v>27915</v>
      </c>
      <c r="B4720">
        <v>508.79250514668598</v>
      </c>
      <c r="C4720">
        <f>LOG($B$2:$B$18810)</f>
        <v>2.7065407052397861</v>
      </c>
      <c r="D4720">
        <f>PERCENTILE($C$3651:$C$18810, 0.1)</f>
        <v>2.5355816213180793</v>
      </c>
      <c r="E4720">
        <f>PERCENTILE($C$3651:$C$18810, 0.9)</f>
        <v>2.8472627208603716</v>
      </c>
    </row>
    <row r="4721" spans="1:5" x14ac:dyDescent="0.25">
      <c r="A4721" s="1">
        <v>27916</v>
      </c>
      <c r="B4721">
        <v>509.66655388986197</v>
      </c>
      <c r="C4721">
        <f>LOG($B$2:$B$18810)</f>
        <v>2.7072861345938688</v>
      </c>
      <c r="D4721">
        <f>PERCENTILE($C$3651:$C$18810, 0.1)</f>
        <v>2.5355816213180793</v>
      </c>
      <c r="E4721">
        <f>PERCENTILE($C$3651:$C$18810, 0.9)</f>
        <v>2.8472627208603716</v>
      </c>
    </row>
    <row r="4722" spans="1:5" x14ac:dyDescent="0.25">
      <c r="A4722" s="1">
        <v>27917</v>
      </c>
      <c r="B4722">
        <v>510.60457064843303</v>
      </c>
      <c r="C4722">
        <f>LOG($B$2:$B$18810)</f>
        <v>2.7080846980485465</v>
      </c>
      <c r="D4722">
        <f>PERCENTILE($C$3651:$C$18810, 0.1)</f>
        <v>2.5355816213180793</v>
      </c>
      <c r="E4722">
        <f>PERCENTILE($C$3651:$C$18810, 0.9)</f>
        <v>2.8472627208603716</v>
      </c>
    </row>
    <row r="4723" spans="1:5" x14ac:dyDescent="0.25">
      <c r="A4723" s="1">
        <v>27918</v>
      </c>
      <c r="B4723">
        <v>511.03386267994603</v>
      </c>
      <c r="C4723">
        <f>LOG($B$2:$B$18810)</f>
        <v>2.7084496787800894</v>
      </c>
      <c r="D4723">
        <f>PERCENTILE($C$3651:$C$18810, 0.1)</f>
        <v>2.5355816213180793</v>
      </c>
      <c r="E4723">
        <f>PERCENTILE($C$3651:$C$18810, 0.9)</f>
        <v>2.8472627208603716</v>
      </c>
    </row>
    <row r="4724" spans="1:5" x14ac:dyDescent="0.25">
      <c r="A4724" s="1">
        <v>27919</v>
      </c>
      <c r="B4724">
        <v>508.29161811513501</v>
      </c>
      <c r="C4724">
        <f>LOG($B$2:$B$18810)</f>
        <v>2.7061129481123856</v>
      </c>
      <c r="D4724">
        <f>PERCENTILE($C$3651:$C$18810, 0.1)</f>
        <v>2.5355816213180793</v>
      </c>
      <c r="E4724">
        <f>PERCENTILE($C$3651:$C$18810, 0.9)</f>
        <v>2.8472627208603716</v>
      </c>
    </row>
    <row r="4725" spans="1:5" x14ac:dyDescent="0.25">
      <c r="A4725" s="1">
        <v>27920</v>
      </c>
      <c r="B4725">
        <v>508.45013822623798</v>
      </c>
      <c r="C4725">
        <f>LOG($B$2:$B$18810)</f>
        <v>2.7062483697367088</v>
      </c>
      <c r="D4725">
        <f>PERCENTILE($C$3651:$C$18810, 0.1)</f>
        <v>2.5355816213180793</v>
      </c>
      <c r="E4725">
        <f>PERCENTILE($C$3651:$C$18810, 0.9)</f>
        <v>2.8472627208603716</v>
      </c>
    </row>
    <row r="4726" spans="1:5" x14ac:dyDescent="0.25">
      <c r="A4726" s="1">
        <v>27921</v>
      </c>
      <c r="B4726">
        <v>508.32446962162402</v>
      </c>
      <c r="C4726">
        <f>LOG($B$2:$B$18810)</f>
        <v>2.7061410161867894</v>
      </c>
      <c r="D4726">
        <f>PERCENTILE($C$3651:$C$18810, 0.1)</f>
        <v>2.5355816213180793</v>
      </c>
      <c r="E4726">
        <f>PERCENTILE($C$3651:$C$18810, 0.9)</f>
        <v>2.8472627208603716</v>
      </c>
    </row>
    <row r="4727" spans="1:5" x14ac:dyDescent="0.25">
      <c r="A4727" s="1">
        <v>27922</v>
      </c>
      <c r="B4727">
        <v>509.11208846325798</v>
      </c>
      <c r="C4727">
        <f>LOG($B$2:$B$18810)</f>
        <v>2.7068134091382205</v>
      </c>
      <c r="D4727">
        <f>PERCENTILE($C$3651:$C$18810, 0.1)</f>
        <v>2.5355816213180793</v>
      </c>
      <c r="E4727">
        <f>PERCENTILE($C$3651:$C$18810, 0.9)</f>
        <v>2.8472627208603716</v>
      </c>
    </row>
    <row r="4728" spans="1:5" x14ac:dyDescent="0.25">
      <c r="A4728" s="1">
        <v>27923</v>
      </c>
      <c r="B4728">
        <v>510.56224790481099</v>
      </c>
      <c r="C4728">
        <f>LOG($B$2:$B$18810)</f>
        <v>2.7080486989665342</v>
      </c>
      <c r="D4728">
        <f>PERCENTILE($C$3651:$C$18810, 0.1)</f>
        <v>2.5355816213180793</v>
      </c>
      <c r="E4728">
        <f>PERCENTILE($C$3651:$C$18810, 0.9)</f>
        <v>2.8472627208603716</v>
      </c>
    </row>
    <row r="4729" spans="1:5" x14ac:dyDescent="0.25">
      <c r="A4729" s="1">
        <v>27924</v>
      </c>
      <c r="B4729">
        <v>511.56670921777101</v>
      </c>
      <c r="C4729">
        <f>LOG($B$2:$B$18810)</f>
        <v>2.708902274521539</v>
      </c>
      <c r="D4729">
        <f>PERCENTILE($C$3651:$C$18810, 0.1)</f>
        <v>2.5355816213180793</v>
      </c>
      <c r="E4729">
        <f>PERCENTILE($C$3651:$C$18810, 0.9)</f>
        <v>2.8472627208603716</v>
      </c>
    </row>
    <row r="4730" spans="1:5" x14ac:dyDescent="0.25">
      <c r="A4730" s="1">
        <v>27925</v>
      </c>
      <c r="B4730">
        <v>511.91834586833102</v>
      </c>
      <c r="C4730">
        <f>LOG($B$2:$B$18810)</f>
        <v>2.7092006938530631</v>
      </c>
      <c r="D4730">
        <f>PERCENTILE($C$3651:$C$18810, 0.1)</f>
        <v>2.5355816213180793</v>
      </c>
      <c r="E4730">
        <f>PERCENTILE($C$3651:$C$18810, 0.9)</f>
        <v>2.8472627208603716</v>
      </c>
    </row>
    <row r="4731" spans="1:5" x14ac:dyDescent="0.25">
      <c r="A4731" s="1">
        <v>27926</v>
      </c>
      <c r="B4731">
        <v>512.19639306814202</v>
      </c>
      <c r="C4731">
        <f>LOG($B$2:$B$18810)</f>
        <v>2.7094365158034024</v>
      </c>
      <c r="D4731">
        <f>PERCENTILE($C$3651:$C$18810, 0.1)</f>
        <v>2.5355816213180793</v>
      </c>
      <c r="E4731">
        <f>PERCENTILE($C$3651:$C$18810, 0.9)</f>
        <v>2.8472627208603716</v>
      </c>
    </row>
    <row r="4732" spans="1:5" x14ac:dyDescent="0.25">
      <c r="A4732" s="1">
        <v>27927</v>
      </c>
      <c r="B4732">
        <v>510.39067903274298</v>
      </c>
      <c r="C4732">
        <f>LOG($B$2:$B$18810)</f>
        <v>2.707902734518731</v>
      </c>
      <c r="D4732">
        <f>PERCENTILE($C$3651:$C$18810, 0.1)</f>
        <v>2.5355816213180793</v>
      </c>
      <c r="E4732">
        <f>PERCENTILE($C$3651:$C$18810, 0.9)</f>
        <v>2.8472627208603716</v>
      </c>
    </row>
    <row r="4733" spans="1:5" x14ac:dyDescent="0.25">
      <c r="A4733" s="1">
        <v>27928</v>
      </c>
      <c r="B4733">
        <v>511.31916538405102</v>
      </c>
      <c r="C4733">
        <f>LOG($B$2:$B$18810)</f>
        <v>2.7086920713585432</v>
      </c>
      <c r="D4733">
        <f>PERCENTILE($C$3651:$C$18810, 0.1)</f>
        <v>2.5355816213180793</v>
      </c>
      <c r="E4733">
        <f>PERCENTILE($C$3651:$C$18810, 0.9)</f>
        <v>2.8472627208603716</v>
      </c>
    </row>
    <row r="4734" spans="1:5" x14ac:dyDescent="0.25">
      <c r="A4734" s="1">
        <v>27929</v>
      </c>
      <c r="B4734">
        <v>511.42591435594602</v>
      </c>
      <c r="C4734">
        <f>LOG($B$2:$B$18810)</f>
        <v>2.7087827302930707</v>
      </c>
      <c r="D4734">
        <f>PERCENTILE($C$3651:$C$18810, 0.1)</f>
        <v>2.5355816213180793</v>
      </c>
      <c r="E4734">
        <f>PERCENTILE($C$3651:$C$18810, 0.9)</f>
        <v>2.8472627208603716</v>
      </c>
    </row>
    <row r="4735" spans="1:5" x14ac:dyDescent="0.25">
      <c r="A4735" s="1">
        <v>27930</v>
      </c>
      <c r="B4735">
        <v>510.30295768701302</v>
      </c>
      <c r="C4735">
        <f>LOG($B$2:$B$18810)</f>
        <v>2.7078280854857226</v>
      </c>
      <c r="D4735">
        <f>PERCENTILE($C$3651:$C$18810, 0.1)</f>
        <v>2.5355816213180793</v>
      </c>
      <c r="E4735">
        <f>PERCENTILE($C$3651:$C$18810, 0.9)</f>
        <v>2.8472627208603716</v>
      </c>
    </row>
    <row r="4736" spans="1:5" x14ac:dyDescent="0.25">
      <c r="A4736" s="1">
        <v>27931</v>
      </c>
      <c r="B4736">
        <v>510.77572393663797</v>
      </c>
      <c r="C4736">
        <f>LOG($B$2:$B$18810)</f>
        <v>2.7082302480062199</v>
      </c>
      <c r="D4736">
        <f>PERCENTILE($C$3651:$C$18810, 0.1)</f>
        <v>2.5355816213180793</v>
      </c>
      <c r="E4736">
        <f>PERCENTILE($C$3651:$C$18810, 0.9)</f>
        <v>2.8472627208603716</v>
      </c>
    </row>
    <row r="4737" spans="1:5" x14ac:dyDescent="0.25">
      <c r="A4737" s="1">
        <v>27932</v>
      </c>
      <c r="B4737">
        <v>511.29483915553999</v>
      </c>
      <c r="C4737">
        <f>LOG($B$2:$B$18810)</f>
        <v>2.7086714091208601</v>
      </c>
      <c r="D4737">
        <f>PERCENTILE($C$3651:$C$18810, 0.1)</f>
        <v>2.5355816213180793</v>
      </c>
      <c r="E4737">
        <f>PERCENTILE($C$3651:$C$18810, 0.9)</f>
        <v>2.8472627208603716</v>
      </c>
    </row>
    <row r="4738" spans="1:5" x14ac:dyDescent="0.25">
      <c r="A4738" s="1">
        <v>27933</v>
      </c>
      <c r="B4738">
        <v>511.64093207444398</v>
      </c>
      <c r="C4738">
        <f>LOG($B$2:$B$18810)</f>
        <v>2.7089652814339971</v>
      </c>
      <c r="D4738">
        <f>PERCENTILE($C$3651:$C$18810, 0.1)</f>
        <v>2.5355816213180793</v>
      </c>
      <c r="E4738">
        <f>PERCENTILE($C$3651:$C$18810, 0.9)</f>
        <v>2.8472627208603716</v>
      </c>
    </row>
    <row r="4739" spans="1:5" x14ac:dyDescent="0.25">
      <c r="A4739" s="1">
        <v>27934</v>
      </c>
      <c r="B4739">
        <v>512.00086555210999</v>
      </c>
      <c r="C4739">
        <f>LOG($B$2:$B$18810)</f>
        <v>2.7092706951636969</v>
      </c>
      <c r="D4739">
        <f>PERCENTILE($C$3651:$C$18810, 0.1)</f>
        <v>2.5355816213180793</v>
      </c>
      <c r="E4739">
        <f>PERCENTILE($C$3651:$C$18810, 0.9)</f>
        <v>2.8472627208603716</v>
      </c>
    </row>
    <row r="4740" spans="1:5" x14ac:dyDescent="0.25">
      <c r="A4740" s="1">
        <v>27935</v>
      </c>
      <c r="B4740">
        <v>512.178547549683</v>
      </c>
      <c r="C4740">
        <f>LOG($B$2:$B$18810)</f>
        <v>2.7094213842145929</v>
      </c>
      <c r="D4740">
        <f>PERCENTILE($C$3651:$C$18810, 0.1)</f>
        <v>2.5355816213180793</v>
      </c>
      <c r="E4740">
        <f>PERCENTILE($C$3651:$C$18810, 0.9)</f>
        <v>2.8472627208603716</v>
      </c>
    </row>
    <row r="4741" spans="1:5" x14ac:dyDescent="0.25">
      <c r="A4741" s="1">
        <v>27936</v>
      </c>
      <c r="B4741">
        <v>509.86978777511803</v>
      </c>
      <c r="C4741">
        <f>LOG($B$2:$B$18810)</f>
        <v>2.7074592787035283</v>
      </c>
      <c r="D4741">
        <f>PERCENTILE($C$3651:$C$18810, 0.1)</f>
        <v>2.5355816213180793</v>
      </c>
      <c r="E4741">
        <f>PERCENTILE($C$3651:$C$18810, 0.9)</f>
        <v>2.8472627208603716</v>
      </c>
    </row>
    <row r="4742" spans="1:5" x14ac:dyDescent="0.25">
      <c r="A4742" s="1">
        <v>27937</v>
      </c>
      <c r="B4742">
        <v>508.01628402070901</v>
      </c>
      <c r="C4742">
        <f>LOG($B$2:$B$18810)</f>
        <v>2.7058776334394143</v>
      </c>
      <c r="D4742">
        <f>PERCENTILE($C$3651:$C$18810, 0.1)</f>
        <v>2.5355816213180793</v>
      </c>
      <c r="E4742">
        <f>PERCENTILE($C$3651:$C$18810, 0.9)</f>
        <v>2.8472627208603716</v>
      </c>
    </row>
    <row r="4743" spans="1:5" x14ac:dyDescent="0.25">
      <c r="A4743" s="1">
        <v>27938</v>
      </c>
      <c r="B4743">
        <v>508.583317852611</v>
      </c>
      <c r="C4743">
        <f>LOG($B$2:$B$18810)</f>
        <v>2.7063621106895175</v>
      </c>
      <c r="D4743">
        <f>PERCENTILE($C$3651:$C$18810, 0.1)</f>
        <v>2.5355816213180793</v>
      </c>
      <c r="E4743">
        <f>PERCENTILE($C$3651:$C$18810, 0.9)</f>
        <v>2.8472627208603716</v>
      </c>
    </row>
    <row r="4744" spans="1:5" x14ac:dyDescent="0.25">
      <c r="A4744" s="1">
        <v>27939</v>
      </c>
      <c r="B4744">
        <v>504.355947637388</v>
      </c>
      <c r="C4744">
        <f>LOG($B$2:$B$18810)</f>
        <v>2.7027371466292549</v>
      </c>
      <c r="D4744">
        <f>PERCENTILE($C$3651:$C$18810, 0.1)</f>
        <v>2.5355816213180793</v>
      </c>
      <c r="E4744">
        <f>PERCENTILE($C$3651:$C$18810, 0.9)</f>
        <v>2.8472627208603716</v>
      </c>
    </row>
    <row r="4745" spans="1:5" x14ac:dyDescent="0.25">
      <c r="A4745" s="1">
        <v>27940</v>
      </c>
      <c r="B4745">
        <v>496.93383971864699</v>
      </c>
      <c r="C4745">
        <f>LOG($B$2:$B$18810)</f>
        <v>2.6962985719169463</v>
      </c>
      <c r="D4745">
        <f>PERCENTILE($C$3651:$C$18810, 0.1)</f>
        <v>2.5355816213180793</v>
      </c>
      <c r="E4745">
        <f>PERCENTILE($C$3651:$C$18810, 0.9)</f>
        <v>2.8472627208603716</v>
      </c>
    </row>
    <row r="4746" spans="1:5" x14ac:dyDescent="0.25">
      <c r="A4746" s="1">
        <v>27941</v>
      </c>
      <c r="B4746">
        <v>496.09583265720698</v>
      </c>
      <c r="C4746">
        <f>LOG($B$2:$B$18810)</f>
        <v>2.6955655788572281</v>
      </c>
      <c r="D4746">
        <f>PERCENTILE($C$3651:$C$18810, 0.1)</f>
        <v>2.5355816213180793</v>
      </c>
      <c r="E4746">
        <f>PERCENTILE($C$3651:$C$18810, 0.9)</f>
        <v>2.8472627208603716</v>
      </c>
    </row>
    <row r="4747" spans="1:5" x14ac:dyDescent="0.25">
      <c r="A4747" s="1">
        <v>27942</v>
      </c>
      <c r="B4747">
        <v>491.616986962645</v>
      </c>
      <c r="C4747">
        <f>LOG($B$2:$B$18810)</f>
        <v>2.6916268807577119</v>
      </c>
      <c r="D4747">
        <f>PERCENTILE($C$3651:$C$18810, 0.1)</f>
        <v>2.5355816213180793</v>
      </c>
      <c r="E4747">
        <f>PERCENTILE($C$3651:$C$18810, 0.9)</f>
        <v>2.8472627208603716</v>
      </c>
    </row>
    <row r="4748" spans="1:5" x14ac:dyDescent="0.25">
      <c r="A4748" s="1">
        <v>27943</v>
      </c>
      <c r="B4748">
        <v>491.96835017532601</v>
      </c>
      <c r="C4748">
        <f>LOG($B$2:$B$18810)</f>
        <v>2.6919371641772392</v>
      </c>
      <c r="D4748">
        <f>PERCENTILE($C$3651:$C$18810, 0.1)</f>
        <v>2.5355816213180793</v>
      </c>
      <c r="E4748">
        <f>PERCENTILE($C$3651:$C$18810, 0.9)</f>
        <v>2.8472627208603716</v>
      </c>
    </row>
    <row r="4749" spans="1:5" x14ac:dyDescent="0.25">
      <c r="A4749" s="1">
        <v>27944</v>
      </c>
      <c r="B4749">
        <v>493.03283032629599</v>
      </c>
      <c r="C4749">
        <f>LOG($B$2:$B$18810)</f>
        <v>2.69287583926674</v>
      </c>
      <c r="D4749">
        <f>PERCENTILE($C$3651:$C$18810, 0.1)</f>
        <v>2.5355816213180793</v>
      </c>
      <c r="E4749">
        <f>PERCENTILE($C$3651:$C$18810, 0.9)</f>
        <v>2.8472627208603716</v>
      </c>
    </row>
    <row r="4750" spans="1:5" x14ac:dyDescent="0.25">
      <c r="A4750" s="1">
        <v>27945</v>
      </c>
      <c r="B4750">
        <v>493.69057680025099</v>
      </c>
      <c r="C4750">
        <f>LOG($B$2:$B$18810)</f>
        <v>2.6934548378075212</v>
      </c>
      <c r="D4750">
        <f>PERCENTILE($C$3651:$C$18810, 0.1)</f>
        <v>2.5355816213180793</v>
      </c>
      <c r="E4750">
        <f>PERCENTILE($C$3651:$C$18810, 0.9)</f>
        <v>2.8472627208603716</v>
      </c>
    </row>
    <row r="4751" spans="1:5" x14ac:dyDescent="0.25">
      <c r="A4751" s="1">
        <v>27946</v>
      </c>
      <c r="B4751">
        <v>484.879356722051</v>
      </c>
      <c r="C4751">
        <f>LOG($B$2:$B$18810)</f>
        <v>2.685633694834141</v>
      </c>
      <c r="D4751">
        <f>PERCENTILE($C$3651:$C$18810, 0.1)</f>
        <v>2.5355816213180793</v>
      </c>
      <c r="E4751">
        <f>PERCENTILE($C$3651:$C$18810, 0.9)</f>
        <v>2.8472627208603716</v>
      </c>
    </row>
    <row r="4752" spans="1:5" x14ac:dyDescent="0.25">
      <c r="A4752" s="1">
        <v>27947</v>
      </c>
      <c r="B4752">
        <v>483.80868953005103</v>
      </c>
      <c r="C4752">
        <f>LOG($B$2:$B$18810)</f>
        <v>2.68467366431743</v>
      </c>
      <c r="D4752">
        <f>PERCENTILE($C$3651:$C$18810, 0.1)</f>
        <v>2.5355816213180793</v>
      </c>
      <c r="E4752">
        <f>PERCENTILE($C$3651:$C$18810, 0.9)</f>
        <v>2.8472627208603716</v>
      </c>
    </row>
    <row r="4753" spans="1:5" x14ac:dyDescent="0.25">
      <c r="A4753" s="1">
        <v>27948</v>
      </c>
      <c r="B4753">
        <v>484.16705530418301</v>
      </c>
      <c r="C4753">
        <f>LOG($B$2:$B$18810)</f>
        <v>2.6849952349479955</v>
      </c>
      <c r="D4753">
        <f>PERCENTILE($C$3651:$C$18810, 0.1)</f>
        <v>2.5355816213180793</v>
      </c>
      <c r="E4753">
        <f>PERCENTILE($C$3651:$C$18810, 0.9)</f>
        <v>2.8472627208603716</v>
      </c>
    </row>
    <row r="4754" spans="1:5" x14ac:dyDescent="0.25">
      <c r="A4754" s="1">
        <v>27949</v>
      </c>
      <c r="B4754">
        <v>484.47912655216197</v>
      </c>
      <c r="C4754">
        <f>LOG($B$2:$B$18810)</f>
        <v>2.6852750705126955</v>
      </c>
      <c r="D4754">
        <f>PERCENTILE($C$3651:$C$18810, 0.1)</f>
        <v>2.5355816213180793</v>
      </c>
      <c r="E4754">
        <f>PERCENTILE($C$3651:$C$18810, 0.9)</f>
        <v>2.8472627208603716</v>
      </c>
    </row>
    <row r="4755" spans="1:5" x14ac:dyDescent="0.25">
      <c r="A4755" s="1">
        <v>27950</v>
      </c>
      <c r="B4755">
        <v>483.16906527618102</v>
      </c>
      <c r="C4755">
        <f>LOG($B$2:$B$18810)</f>
        <v>2.6840991209567777</v>
      </c>
      <c r="D4755">
        <f>PERCENTILE($C$3651:$C$18810, 0.1)</f>
        <v>2.5355816213180793</v>
      </c>
      <c r="E4755">
        <f>PERCENTILE($C$3651:$C$18810, 0.9)</f>
        <v>2.8472627208603716</v>
      </c>
    </row>
    <row r="4756" spans="1:5" x14ac:dyDescent="0.25">
      <c r="A4756" s="1">
        <v>27951</v>
      </c>
      <c r="B4756">
        <v>484.52858118859803</v>
      </c>
      <c r="C4756">
        <f>LOG($B$2:$B$18810)</f>
        <v>2.6853194001409446</v>
      </c>
      <c r="D4756">
        <f>PERCENTILE($C$3651:$C$18810, 0.1)</f>
        <v>2.5355816213180793</v>
      </c>
      <c r="E4756">
        <f>PERCENTILE($C$3651:$C$18810, 0.9)</f>
        <v>2.8472627208603716</v>
      </c>
    </row>
    <row r="4757" spans="1:5" x14ac:dyDescent="0.25">
      <c r="A4757" s="1">
        <v>27952</v>
      </c>
      <c r="B4757">
        <v>485.55026887714001</v>
      </c>
      <c r="C4757">
        <f>LOG($B$2:$B$18810)</f>
        <v>2.6862341989521807</v>
      </c>
      <c r="D4757">
        <f>PERCENTILE($C$3651:$C$18810, 0.1)</f>
        <v>2.5355816213180793</v>
      </c>
      <c r="E4757">
        <f>PERCENTILE($C$3651:$C$18810, 0.9)</f>
        <v>2.8472627208603716</v>
      </c>
    </row>
    <row r="4758" spans="1:5" x14ac:dyDescent="0.25">
      <c r="A4758" s="1">
        <v>27953</v>
      </c>
      <c r="B4758">
        <v>486.455336789368</v>
      </c>
      <c r="C4758">
        <f>LOG($B$2:$B$18810)</f>
        <v>2.6870429722994422</v>
      </c>
      <c r="D4758">
        <f>PERCENTILE($C$3651:$C$18810, 0.1)</f>
        <v>2.5355816213180793</v>
      </c>
      <c r="E4758">
        <f>PERCENTILE($C$3651:$C$18810, 0.9)</f>
        <v>2.8472627208603716</v>
      </c>
    </row>
    <row r="4759" spans="1:5" x14ac:dyDescent="0.25">
      <c r="A4759" s="1">
        <v>27954</v>
      </c>
      <c r="B4759">
        <v>486.90794972983798</v>
      </c>
      <c r="C4759">
        <f>LOG($B$2:$B$18810)</f>
        <v>2.6874468653152852</v>
      </c>
      <c r="D4759">
        <f>PERCENTILE($C$3651:$C$18810, 0.1)</f>
        <v>2.5355816213180793</v>
      </c>
      <c r="E4759">
        <f>PERCENTILE($C$3651:$C$18810, 0.9)</f>
        <v>2.8472627208603716</v>
      </c>
    </row>
    <row r="4760" spans="1:5" x14ac:dyDescent="0.25">
      <c r="A4760" s="1">
        <v>27955</v>
      </c>
      <c r="B4760">
        <v>481.17269584539099</v>
      </c>
      <c r="C4760">
        <f>LOG($B$2:$B$18810)</f>
        <v>2.6823009753176081</v>
      </c>
      <c r="D4760">
        <f>PERCENTILE($C$3651:$C$18810, 0.1)</f>
        <v>2.5355816213180793</v>
      </c>
      <c r="E4760">
        <f>PERCENTILE($C$3651:$C$18810, 0.9)</f>
        <v>2.8472627208603716</v>
      </c>
    </row>
    <row r="4761" spans="1:5" x14ac:dyDescent="0.25">
      <c r="A4761" s="1">
        <v>27956</v>
      </c>
      <c r="B4761">
        <v>480.272082445205</v>
      </c>
      <c r="C4761">
        <f>LOG($B$2:$B$18810)</f>
        <v>2.6814873424324719</v>
      </c>
      <c r="D4761">
        <f>PERCENTILE($C$3651:$C$18810, 0.1)</f>
        <v>2.5355816213180793</v>
      </c>
      <c r="E4761">
        <f>PERCENTILE($C$3651:$C$18810, 0.9)</f>
        <v>2.8472627208603716</v>
      </c>
    </row>
    <row r="4762" spans="1:5" x14ac:dyDescent="0.25">
      <c r="A4762" s="1">
        <v>27957</v>
      </c>
      <c r="B4762">
        <v>481.26656339854497</v>
      </c>
      <c r="C4762">
        <f>LOG($B$2:$B$18810)</f>
        <v>2.682385689568616</v>
      </c>
      <c r="D4762">
        <f>PERCENTILE($C$3651:$C$18810, 0.1)</f>
        <v>2.5355816213180793</v>
      </c>
      <c r="E4762">
        <f>PERCENTILE($C$3651:$C$18810, 0.9)</f>
        <v>2.8472627208603716</v>
      </c>
    </row>
    <row r="4763" spans="1:5" x14ac:dyDescent="0.25">
      <c r="A4763" s="1">
        <v>27958</v>
      </c>
      <c r="B4763">
        <v>482.480202025891</v>
      </c>
      <c r="C4763">
        <f>LOG($B$2:$B$18810)</f>
        <v>2.683479497312323</v>
      </c>
      <c r="D4763">
        <f>PERCENTILE($C$3651:$C$18810, 0.1)</f>
        <v>2.5355816213180793</v>
      </c>
      <c r="E4763">
        <f>PERCENTILE($C$3651:$C$18810, 0.9)</f>
        <v>2.8472627208603716</v>
      </c>
    </row>
    <row r="4764" spans="1:5" x14ac:dyDescent="0.25">
      <c r="A4764" s="1">
        <v>27959</v>
      </c>
      <c r="B4764">
        <v>483.89344777536502</v>
      </c>
      <c r="C4764">
        <f>LOG($B$2:$B$18810)</f>
        <v>2.6847497415253039</v>
      </c>
      <c r="D4764">
        <f>PERCENTILE($C$3651:$C$18810, 0.1)</f>
        <v>2.5355816213180793</v>
      </c>
      <c r="E4764">
        <f>PERCENTILE($C$3651:$C$18810, 0.9)</f>
        <v>2.8472627208603716</v>
      </c>
    </row>
    <row r="4765" spans="1:5" x14ac:dyDescent="0.25">
      <c r="A4765" s="1">
        <v>27960</v>
      </c>
      <c r="B4765">
        <v>484.80193360135399</v>
      </c>
      <c r="C4765">
        <f>LOG($B$2:$B$18810)</f>
        <v>2.6855643433173131</v>
      </c>
      <c r="D4765">
        <f>PERCENTILE($C$3651:$C$18810, 0.1)</f>
        <v>2.5355816213180793</v>
      </c>
      <c r="E4765">
        <f>PERCENTILE($C$3651:$C$18810, 0.9)</f>
        <v>2.8472627208603716</v>
      </c>
    </row>
    <row r="4766" spans="1:5" x14ac:dyDescent="0.25">
      <c r="A4766" s="1">
        <v>27961</v>
      </c>
      <c r="B4766">
        <v>486.442129909529</v>
      </c>
      <c r="C4766">
        <f>LOG($B$2:$B$18810)</f>
        <v>2.6870311813857355</v>
      </c>
      <c r="D4766">
        <f>PERCENTILE($C$3651:$C$18810, 0.1)</f>
        <v>2.5355816213180793</v>
      </c>
      <c r="E4766">
        <f>PERCENTILE($C$3651:$C$18810, 0.9)</f>
        <v>2.8472627208603716</v>
      </c>
    </row>
    <row r="4767" spans="1:5" x14ac:dyDescent="0.25">
      <c r="A4767" s="1">
        <v>27962</v>
      </c>
      <c r="B4767">
        <v>486.96097169757797</v>
      </c>
      <c r="C4767">
        <f>LOG($B$2:$B$18810)</f>
        <v>2.6874941553509877</v>
      </c>
      <c r="D4767">
        <f>PERCENTILE($C$3651:$C$18810, 0.1)</f>
        <v>2.5355816213180793</v>
      </c>
      <c r="E4767">
        <f>PERCENTILE($C$3651:$C$18810, 0.9)</f>
        <v>2.8472627208603716</v>
      </c>
    </row>
    <row r="4768" spans="1:5" x14ac:dyDescent="0.25">
      <c r="A4768" s="1">
        <v>27963</v>
      </c>
      <c r="B4768">
        <v>488.56876602814202</v>
      </c>
      <c r="C4768">
        <f>LOG($B$2:$B$18810)</f>
        <v>2.688925699282505</v>
      </c>
      <c r="D4768">
        <f>PERCENTILE($C$3651:$C$18810, 0.1)</f>
        <v>2.5355816213180793</v>
      </c>
      <c r="E4768">
        <f>PERCENTILE($C$3651:$C$18810, 0.9)</f>
        <v>2.8472627208603716</v>
      </c>
    </row>
    <row r="4769" spans="1:5" x14ac:dyDescent="0.25">
      <c r="A4769" s="1">
        <v>27964</v>
      </c>
      <c r="B4769">
        <v>489.969707213589</v>
      </c>
      <c r="C4769">
        <f>LOG($B$2:$B$18810)</f>
        <v>2.6901692302394089</v>
      </c>
      <c r="D4769">
        <f>PERCENTILE($C$3651:$C$18810, 0.1)</f>
        <v>2.5355816213180793</v>
      </c>
      <c r="E4769">
        <f>PERCENTILE($C$3651:$C$18810, 0.9)</f>
        <v>2.8472627208603716</v>
      </c>
    </row>
    <row r="4770" spans="1:5" x14ac:dyDescent="0.25">
      <c r="A4770" s="1">
        <v>27965</v>
      </c>
      <c r="B4770">
        <v>490.382729884529</v>
      </c>
      <c r="C4770">
        <f>LOG($B$2:$B$18810)</f>
        <v>2.6905351669591333</v>
      </c>
      <c r="D4770">
        <f>PERCENTILE($C$3651:$C$18810, 0.1)</f>
        <v>2.5355816213180793</v>
      </c>
      <c r="E4770">
        <f>PERCENTILE($C$3651:$C$18810, 0.9)</f>
        <v>2.8472627208603716</v>
      </c>
    </row>
    <row r="4771" spans="1:5" x14ac:dyDescent="0.25">
      <c r="A4771" s="1">
        <v>27966</v>
      </c>
      <c r="B4771">
        <v>491.350277547573</v>
      </c>
      <c r="C4771">
        <f>LOG($B$2:$B$18810)</f>
        <v>2.6913912057067475</v>
      </c>
      <c r="D4771">
        <f>PERCENTILE($C$3651:$C$18810, 0.1)</f>
        <v>2.5355816213180793</v>
      </c>
      <c r="E4771">
        <f>PERCENTILE($C$3651:$C$18810, 0.9)</f>
        <v>2.8472627208603716</v>
      </c>
    </row>
    <row r="4772" spans="1:5" x14ac:dyDescent="0.25">
      <c r="A4772" s="1">
        <v>27967</v>
      </c>
      <c r="B4772">
        <v>492.18069784633201</v>
      </c>
      <c r="C4772">
        <f>LOG($B$2:$B$18810)</f>
        <v>2.6921245777064793</v>
      </c>
      <c r="D4772">
        <f>PERCENTILE($C$3651:$C$18810, 0.1)</f>
        <v>2.5355816213180793</v>
      </c>
      <c r="E4772">
        <f>PERCENTILE($C$3651:$C$18810, 0.9)</f>
        <v>2.8472627208603716</v>
      </c>
    </row>
    <row r="4773" spans="1:5" x14ac:dyDescent="0.25">
      <c r="A4773" s="1">
        <v>27968</v>
      </c>
      <c r="B4773">
        <v>483.54673411193897</v>
      </c>
      <c r="C4773">
        <f>LOG($B$2:$B$18810)</f>
        <v>2.6844384543985291</v>
      </c>
      <c r="D4773">
        <f>PERCENTILE($C$3651:$C$18810, 0.1)</f>
        <v>2.5355816213180793</v>
      </c>
      <c r="E4773">
        <f>PERCENTILE($C$3651:$C$18810, 0.9)</f>
        <v>2.8472627208603716</v>
      </c>
    </row>
    <row r="4774" spans="1:5" x14ac:dyDescent="0.25">
      <c r="A4774" s="1">
        <v>27969</v>
      </c>
      <c r="B4774">
        <v>484.69393246610701</v>
      </c>
      <c r="C4774">
        <f>LOG($B$2:$B$18810)</f>
        <v>2.6854675831372798</v>
      </c>
      <c r="D4774">
        <f>PERCENTILE($C$3651:$C$18810, 0.1)</f>
        <v>2.5355816213180793</v>
      </c>
      <c r="E4774">
        <f>PERCENTILE($C$3651:$C$18810, 0.9)</f>
        <v>2.8472627208603716</v>
      </c>
    </row>
    <row r="4775" spans="1:5" x14ac:dyDescent="0.25">
      <c r="A4775" s="1">
        <v>27970</v>
      </c>
      <c r="B4775">
        <v>486.37856189209401</v>
      </c>
      <c r="C4775">
        <f>LOG($B$2:$B$18810)</f>
        <v>2.6869744242886271</v>
      </c>
      <c r="D4775">
        <f>PERCENTILE($C$3651:$C$18810, 0.1)</f>
        <v>2.5355816213180793</v>
      </c>
      <c r="E4775">
        <f>PERCENTILE($C$3651:$C$18810, 0.9)</f>
        <v>2.8472627208603716</v>
      </c>
    </row>
    <row r="4776" spans="1:5" x14ac:dyDescent="0.25">
      <c r="A4776" s="1">
        <v>27971</v>
      </c>
      <c r="B4776">
        <v>486.93125186508303</v>
      </c>
      <c r="C4776">
        <f>LOG($B$2:$B$18810)</f>
        <v>2.6874676490108662</v>
      </c>
      <c r="D4776">
        <f>PERCENTILE($C$3651:$C$18810, 0.1)</f>
        <v>2.5355816213180793</v>
      </c>
      <c r="E4776">
        <f>PERCENTILE($C$3651:$C$18810, 0.9)</f>
        <v>2.8472627208603716</v>
      </c>
    </row>
    <row r="4777" spans="1:5" x14ac:dyDescent="0.25">
      <c r="A4777" s="1">
        <v>27972</v>
      </c>
      <c r="B4777">
        <v>470.33344854572999</v>
      </c>
      <c r="C4777">
        <f>LOG($B$2:$B$18810)</f>
        <v>2.672405865419027</v>
      </c>
      <c r="D4777">
        <f>PERCENTILE($C$3651:$C$18810, 0.1)</f>
        <v>2.5355816213180793</v>
      </c>
      <c r="E4777">
        <f>PERCENTILE($C$3651:$C$18810, 0.9)</f>
        <v>2.8472627208603716</v>
      </c>
    </row>
    <row r="4778" spans="1:5" x14ac:dyDescent="0.25">
      <c r="A4778" s="1">
        <v>27973</v>
      </c>
      <c r="B4778">
        <v>470.55405263569401</v>
      </c>
      <c r="C4778">
        <f>LOG($B$2:$B$18810)</f>
        <v>2.6726095181205283</v>
      </c>
      <c r="D4778">
        <f>PERCENTILE($C$3651:$C$18810, 0.1)</f>
        <v>2.5355816213180793</v>
      </c>
      <c r="E4778">
        <f>PERCENTILE($C$3651:$C$18810, 0.9)</f>
        <v>2.8472627208603716</v>
      </c>
    </row>
    <row r="4779" spans="1:5" x14ac:dyDescent="0.25">
      <c r="A4779" s="1">
        <v>27974</v>
      </c>
      <c r="B4779">
        <v>466.43810754210801</v>
      </c>
      <c r="C4779">
        <f>LOG($B$2:$B$18810)</f>
        <v>2.6687940246394284</v>
      </c>
      <c r="D4779">
        <f>PERCENTILE($C$3651:$C$18810, 0.1)</f>
        <v>2.5355816213180793</v>
      </c>
      <c r="E4779">
        <f>PERCENTILE($C$3651:$C$18810, 0.9)</f>
        <v>2.8472627208603716</v>
      </c>
    </row>
    <row r="4780" spans="1:5" x14ac:dyDescent="0.25">
      <c r="A4780" s="1">
        <v>27975</v>
      </c>
      <c r="B4780">
        <v>457.81334150485901</v>
      </c>
      <c r="C4780">
        <f>LOG($B$2:$B$18810)</f>
        <v>2.6606884446458938</v>
      </c>
      <c r="D4780">
        <f>PERCENTILE($C$3651:$C$18810, 0.1)</f>
        <v>2.5355816213180793</v>
      </c>
      <c r="E4780">
        <f>PERCENTILE($C$3651:$C$18810, 0.9)</f>
        <v>2.8472627208603716</v>
      </c>
    </row>
    <row r="4781" spans="1:5" x14ac:dyDescent="0.25">
      <c r="A4781" s="1">
        <v>27976</v>
      </c>
      <c r="B4781">
        <v>456.378305733638</v>
      </c>
      <c r="C4781">
        <f>LOG($B$2:$B$18810)</f>
        <v>2.6593249917406996</v>
      </c>
      <c r="D4781">
        <f>PERCENTILE($C$3651:$C$18810, 0.1)</f>
        <v>2.5355816213180793</v>
      </c>
      <c r="E4781">
        <f>PERCENTILE($C$3651:$C$18810, 0.9)</f>
        <v>2.8472627208603716</v>
      </c>
    </row>
    <row r="4782" spans="1:5" x14ac:dyDescent="0.25">
      <c r="A4782" s="1">
        <v>27977</v>
      </c>
      <c r="B4782">
        <v>457.337743595723</v>
      </c>
      <c r="C4782">
        <f>LOG($B$2:$B$18810)</f>
        <v>2.660237044719695</v>
      </c>
      <c r="D4782">
        <f>PERCENTILE($C$3651:$C$18810, 0.1)</f>
        <v>2.5355816213180793</v>
      </c>
      <c r="E4782">
        <f>PERCENTILE($C$3651:$C$18810, 0.9)</f>
        <v>2.8472627208603716</v>
      </c>
    </row>
    <row r="4783" spans="1:5" x14ac:dyDescent="0.25">
      <c r="A4783" s="1">
        <v>27978</v>
      </c>
      <c r="B4783">
        <v>457.23935579627101</v>
      </c>
      <c r="C4783">
        <f>LOG($B$2:$B$18810)</f>
        <v>2.6601436042025823</v>
      </c>
      <c r="D4783">
        <f>PERCENTILE($C$3651:$C$18810, 0.1)</f>
        <v>2.5355816213180793</v>
      </c>
      <c r="E4783">
        <f>PERCENTILE($C$3651:$C$18810, 0.9)</f>
        <v>2.8472627208603716</v>
      </c>
    </row>
    <row r="4784" spans="1:5" x14ac:dyDescent="0.25">
      <c r="A4784" s="1">
        <v>27979</v>
      </c>
      <c r="B4784">
        <v>448.857318814861</v>
      </c>
      <c r="C4784">
        <f>LOG($B$2:$B$18810)</f>
        <v>2.6521083109386336</v>
      </c>
      <c r="D4784">
        <f>PERCENTILE($C$3651:$C$18810, 0.1)</f>
        <v>2.5355816213180793</v>
      </c>
      <c r="E4784">
        <f>PERCENTILE($C$3651:$C$18810, 0.9)</f>
        <v>2.8472627208603716</v>
      </c>
    </row>
    <row r="4785" spans="1:5" x14ac:dyDescent="0.25">
      <c r="A4785" s="1">
        <v>27980</v>
      </c>
      <c r="B4785">
        <v>447.85570248079102</v>
      </c>
      <c r="C4785">
        <f>LOG($B$2:$B$18810)</f>
        <v>2.6511381083934507</v>
      </c>
      <c r="D4785">
        <f>PERCENTILE($C$3651:$C$18810, 0.1)</f>
        <v>2.5355816213180793</v>
      </c>
      <c r="E4785">
        <f>PERCENTILE($C$3651:$C$18810, 0.9)</f>
        <v>2.8472627208603716</v>
      </c>
    </row>
    <row r="4786" spans="1:5" x14ac:dyDescent="0.25">
      <c r="A4786" s="1">
        <v>27981</v>
      </c>
      <c r="B4786">
        <v>447.86354077399</v>
      </c>
      <c r="C4786">
        <f>LOG($B$2:$B$18810)</f>
        <v>2.6511457092739934</v>
      </c>
      <c r="D4786">
        <f>PERCENTILE($C$3651:$C$18810, 0.1)</f>
        <v>2.5355816213180793</v>
      </c>
      <c r="E4786">
        <f>PERCENTILE($C$3651:$C$18810, 0.9)</f>
        <v>2.8472627208603716</v>
      </c>
    </row>
    <row r="4787" spans="1:5" x14ac:dyDescent="0.25">
      <c r="A4787" s="1">
        <v>27982</v>
      </c>
      <c r="B4787">
        <v>449.44988863164099</v>
      </c>
      <c r="C4787">
        <f>LOG($B$2:$B$18810)</f>
        <v>2.6526812771505588</v>
      </c>
      <c r="D4787">
        <f>PERCENTILE($C$3651:$C$18810, 0.1)</f>
        <v>2.5355816213180793</v>
      </c>
      <c r="E4787">
        <f>PERCENTILE($C$3651:$C$18810, 0.9)</f>
        <v>2.8472627208603716</v>
      </c>
    </row>
    <row r="4788" spans="1:5" x14ac:dyDescent="0.25">
      <c r="A4788" s="1">
        <v>27983</v>
      </c>
      <c r="B4788">
        <v>450.53815757594299</v>
      </c>
      <c r="C4788">
        <f>LOG($B$2:$B$18810)</f>
        <v>2.6537315787177498</v>
      </c>
      <c r="D4788">
        <f>PERCENTILE($C$3651:$C$18810, 0.1)</f>
        <v>2.5355816213180793</v>
      </c>
      <c r="E4788">
        <f>PERCENTILE($C$3651:$C$18810, 0.9)</f>
        <v>2.8472627208603716</v>
      </c>
    </row>
    <row r="4789" spans="1:5" x14ac:dyDescent="0.25">
      <c r="A4789" s="1">
        <v>27984</v>
      </c>
      <c r="B4789">
        <v>452.061870823231</v>
      </c>
      <c r="C4789">
        <f>LOG($B$2:$B$18810)</f>
        <v>2.6551978779933791</v>
      </c>
      <c r="D4789">
        <f>PERCENTILE($C$3651:$C$18810, 0.1)</f>
        <v>2.5355816213180793</v>
      </c>
      <c r="E4789">
        <f>PERCENTILE($C$3651:$C$18810, 0.9)</f>
        <v>2.8472627208603716</v>
      </c>
    </row>
    <row r="4790" spans="1:5" x14ac:dyDescent="0.25">
      <c r="A4790" s="1">
        <v>27985</v>
      </c>
      <c r="B4790">
        <v>453.42453121152801</v>
      </c>
      <c r="C4790">
        <f>LOG($B$2:$B$18810)</f>
        <v>2.6565050126621355</v>
      </c>
      <c r="D4790">
        <f>PERCENTILE($C$3651:$C$18810, 0.1)</f>
        <v>2.5355816213180793</v>
      </c>
      <c r="E4790">
        <f>PERCENTILE($C$3651:$C$18810, 0.9)</f>
        <v>2.8472627208603716</v>
      </c>
    </row>
    <row r="4791" spans="1:5" x14ac:dyDescent="0.25">
      <c r="A4791" s="1">
        <v>27986</v>
      </c>
      <c r="B4791">
        <v>450.83322089572601</v>
      </c>
      <c r="C4791">
        <f>LOG($B$2:$B$18810)</f>
        <v>2.654015910746105</v>
      </c>
      <c r="D4791">
        <f>PERCENTILE($C$3651:$C$18810, 0.1)</f>
        <v>2.5355816213180793</v>
      </c>
      <c r="E4791">
        <f>PERCENTILE($C$3651:$C$18810, 0.9)</f>
        <v>2.8472627208603716</v>
      </c>
    </row>
    <row r="4792" spans="1:5" x14ac:dyDescent="0.25">
      <c r="A4792" s="1">
        <v>27987</v>
      </c>
      <c r="B4792">
        <v>451.32025415928899</v>
      </c>
      <c r="C4792">
        <f>LOG($B$2:$B$18810)</f>
        <v>2.6544848240413828</v>
      </c>
      <c r="D4792">
        <f>PERCENTILE($C$3651:$C$18810, 0.1)</f>
        <v>2.5355816213180793</v>
      </c>
      <c r="E4792">
        <f>PERCENTILE($C$3651:$C$18810, 0.9)</f>
        <v>2.8472627208603716</v>
      </c>
    </row>
    <row r="4793" spans="1:5" x14ac:dyDescent="0.25">
      <c r="A4793" s="1">
        <v>27988</v>
      </c>
      <c r="B4793">
        <v>453.013633477952</v>
      </c>
      <c r="C4793">
        <f>LOG($B$2:$B$18810)</f>
        <v>2.656111272333245</v>
      </c>
      <c r="D4793">
        <f>PERCENTILE($C$3651:$C$18810, 0.1)</f>
        <v>2.5355816213180793</v>
      </c>
      <c r="E4793">
        <f>PERCENTILE($C$3651:$C$18810, 0.9)</f>
        <v>2.8472627208603716</v>
      </c>
    </row>
    <row r="4794" spans="1:5" x14ac:dyDescent="0.25">
      <c r="A4794" s="1">
        <v>27989</v>
      </c>
      <c r="B4794">
        <v>454.09643373493998</v>
      </c>
      <c r="C4794">
        <f>LOG($B$2:$B$18810)</f>
        <v>2.6571480911647449</v>
      </c>
      <c r="D4794">
        <f>PERCENTILE($C$3651:$C$18810, 0.1)</f>
        <v>2.5355816213180793</v>
      </c>
      <c r="E4794">
        <f>PERCENTILE($C$3651:$C$18810, 0.9)</f>
        <v>2.8472627208603716</v>
      </c>
    </row>
    <row r="4795" spans="1:5" x14ac:dyDescent="0.25">
      <c r="A4795" s="1">
        <v>27990</v>
      </c>
      <c r="B4795">
        <v>455.82498320872702</v>
      </c>
      <c r="C4795">
        <f>LOG($B$2:$B$18810)</f>
        <v>2.6587981246450267</v>
      </c>
      <c r="D4795">
        <f>PERCENTILE($C$3651:$C$18810, 0.1)</f>
        <v>2.5355816213180793</v>
      </c>
      <c r="E4795">
        <f>PERCENTILE($C$3651:$C$18810, 0.9)</f>
        <v>2.8472627208603716</v>
      </c>
    </row>
    <row r="4796" spans="1:5" x14ac:dyDescent="0.25">
      <c r="A4796" s="1">
        <v>27991</v>
      </c>
      <c r="B4796">
        <v>457.93529505281498</v>
      </c>
      <c r="C4796">
        <f>LOG($B$2:$B$18810)</f>
        <v>2.6608041177708639</v>
      </c>
      <c r="D4796">
        <f>PERCENTILE($C$3651:$C$18810, 0.1)</f>
        <v>2.5355816213180793</v>
      </c>
      <c r="E4796">
        <f>PERCENTILE($C$3651:$C$18810, 0.9)</f>
        <v>2.8472627208603716</v>
      </c>
    </row>
    <row r="4797" spans="1:5" x14ac:dyDescent="0.25">
      <c r="A4797" s="1">
        <v>27992</v>
      </c>
      <c r="B4797">
        <v>460.66034237045</v>
      </c>
      <c r="C4797">
        <f>LOG($B$2:$B$18810)</f>
        <v>2.6633808260338516</v>
      </c>
      <c r="D4797">
        <f>PERCENTILE($C$3651:$C$18810, 0.1)</f>
        <v>2.5355816213180793</v>
      </c>
      <c r="E4797">
        <f>PERCENTILE($C$3651:$C$18810, 0.9)</f>
        <v>2.8472627208603716</v>
      </c>
    </row>
    <row r="4798" spans="1:5" x14ac:dyDescent="0.25">
      <c r="A4798" s="1">
        <v>27993</v>
      </c>
      <c r="B4798">
        <v>462.96375383989499</v>
      </c>
      <c r="C4798">
        <f>LOG($B$2:$B$18810)</f>
        <v>2.6655469907511682</v>
      </c>
      <c r="D4798">
        <f>PERCENTILE($C$3651:$C$18810, 0.1)</f>
        <v>2.5355816213180793</v>
      </c>
      <c r="E4798">
        <f>PERCENTILE($C$3651:$C$18810, 0.9)</f>
        <v>2.8472627208603716</v>
      </c>
    </row>
    <row r="4799" spans="1:5" x14ac:dyDescent="0.25">
      <c r="A4799" s="1">
        <v>27994</v>
      </c>
      <c r="B4799">
        <v>465.39923410447801</v>
      </c>
      <c r="C4799">
        <f>LOG($B$2:$B$18810)</f>
        <v>2.6678256642440661</v>
      </c>
      <c r="D4799">
        <f>PERCENTILE($C$3651:$C$18810, 0.1)</f>
        <v>2.5355816213180793</v>
      </c>
      <c r="E4799">
        <f>PERCENTILE($C$3651:$C$18810, 0.9)</f>
        <v>2.8472627208603716</v>
      </c>
    </row>
    <row r="4800" spans="1:5" x14ac:dyDescent="0.25">
      <c r="A4800" s="1">
        <v>27995</v>
      </c>
      <c r="B4800">
        <v>467.43112523117401</v>
      </c>
      <c r="C4800">
        <f>LOG($B$2:$B$18810)</f>
        <v>2.6697176277525831</v>
      </c>
      <c r="D4800">
        <f>PERCENTILE($C$3651:$C$18810, 0.1)</f>
        <v>2.5355816213180793</v>
      </c>
      <c r="E4800">
        <f>PERCENTILE($C$3651:$C$18810, 0.9)</f>
        <v>2.8472627208603716</v>
      </c>
    </row>
    <row r="4801" spans="1:5" x14ac:dyDescent="0.25">
      <c r="A4801" s="1">
        <v>27996</v>
      </c>
      <c r="B4801">
        <v>461.73014075609302</v>
      </c>
      <c r="C4801">
        <f>LOG($B$2:$B$18810)</f>
        <v>2.6643882252914484</v>
      </c>
      <c r="D4801">
        <f>PERCENTILE($C$3651:$C$18810, 0.1)</f>
        <v>2.5355816213180793</v>
      </c>
      <c r="E4801">
        <f>PERCENTILE($C$3651:$C$18810, 0.9)</f>
        <v>2.8472627208603716</v>
      </c>
    </row>
    <row r="4802" spans="1:5" x14ac:dyDescent="0.25">
      <c r="A4802" s="1">
        <v>27997</v>
      </c>
      <c r="B4802">
        <v>457.22504182906698</v>
      </c>
      <c r="C4802">
        <f>LOG($B$2:$B$18810)</f>
        <v>2.660130008316318</v>
      </c>
      <c r="D4802">
        <f>PERCENTILE($C$3651:$C$18810, 0.1)</f>
        <v>2.5355816213180793</v>
      </c>
      <c r="E4802">
        <f>PERCENTILE($C$3651:$C$18810, 0.9)</f>
        <v>2.8472627208603716</v>
      </c>
    </row>
    <row r="4803" spans="1:5" x14ac:dyDescent="0.25">
      <c r="A4803" s="1">
        <v>27998</v>
      </c>
      <c r="B4803">
        <v>457.98352797007402</v>
      </c>
      <c r="C4803">
        <f>LOG($B$2:$B$18810)</f>
        <v>2.6608498582651188</v>
      </c>
      <c r="D4803">
        <f>PERCENTILE($C$3651:$C$18810, 0.1)</f>
        <v>2.5355816213180793</v>
      </c>
      <c r="E4803">
        <f>PERCENTILE($C$3651:$C$18810, 0.9)</f>
        <v>2.8472627208603716</v>
      </c>
    </row>
    <row r="4804" spans="1:5" x14ac:dyDescent="0.25">
      <c r="A4804" s="1">
        <v>27999</v>
      </c>
      <c r="B4804">
        <v>459.700012476832</v>
      </c>
      <c r="C4804">
        <f>LOG($B$2:$B$18810)</f>
        <v>2.6624745155376042</v>
      </c>
      <c r="D4804">
        <f>PERCENTILE($C$3651:$C$18810, 0.1)</f>
        <v>2.5355816213180793</v>
      </c>
      <c r="E4804">
        <f>PERCENTILE($C$3651:$C$18810, 0.9)</f>
        <v>2.8472627208603716</v>
      </c>
    </row>
    <row r="4805" spans="1:5" x14ac:dyDescent="0.25">
      <c r="A4805" s="1">
        <v>28000</v>
      </c>
      <c r="B4805">
        <v>457.27878783985102</v>
      </c>
      <c r="C4805">
        <f>LOG($B$2:$B$18810)</f>
        <v>2.6601810558793297</v>
      </c>
      <c r="D4805">
        <f>PERCENTILE($C$3651:$C$18810, 0.1)</f>
        <v>2.5355816213180793</v>
      </c>
      <c r="E4805">
        <f>PERCENTILE($C$3651:$C$18810, 0.9)</f>
        <v>2.8472627208603716</v>
      </c>
    </row>
    <row r="4806" spans="1:5" x14ac:dyDescent="0.25">
      <c r="A4806" s="1">
        <v>28001</v>
      </c>
      <c r="B4806">
        <v>457.43347441137001</v>
      </c>
      <c r="C4806">
        <f>LOG($B$2:$B$18810)</f>
        <v>2.6603279425623838</v>
      </c>
      <c r="D4806">
        <f>PERCENTILE($C$3651:$C$18810, 0.1)</f>
        <v>2.5355816213180793</v>
      </c>
      <c r="E4806">
        <f>PERCENTILE($C$3651:$C$18810, 0.9)</f>
        <v>2.8472627208603716</v>
      </c>
    </row>
    <row r="4807" spans="1:5" x14ac:dyDescent="0.25">
      <c r="A4807" s="1">
        <v>28002</v>
      </c>
      <c r="B4807">
        <v>459.150232377088</v>
      </c>
      <c r="C4807">
        <f>LOG($B$2:$B$18810)</f>
        <v>2.6619548084506017</v>
      </c>
      <c r="D4807">
        <f>PERCENTILE($C$3651:$C$18810, 0.1)</f>
        <v>2.5355816213180793</v>
      </c>
      <c r="E4807">
        <f>PERCENTILE($C$3651:$C$18810, 0.9)</f>
        <v>2.8472627208603716</v>
      </c>
    </row>
    <row r="4808" spans="1:5" x14ac:dyDescent="0.25">
      <c r="A4808" s="1">
        <v>28003</v>
      </c>
      <c r="B4808">
        <v>461.01847302358999</v>
      </c>
      <c r="C4808">
        <f>LOG($B$2:$B$18810)</f>
        <v>2.663718327930801</v>
      </c>
      <c r="D4808">
        <f>PERCENTILE($C$3651:$C$18810, 0.1)</f>
        <v>2.5355816213180793</v>
      </c>
      <c r="E4808">
        <f>PERCENTILE($C$3651:$C$18810, 0.9)</f>
        <v>2.8472627208603716</v>
      </c>
    </row>
    <row r="4809" spans="1:5" x14ac:dyDescent="0.25">
      <c r="A4809" s="1">
        <v>28004</v>
      </c>
      <c r="B4809">
        <v>462.66085679263603</v>
      </c>
      <c r="C4809">
        <f>LOG($B$2:$B$18810)</f>
        <v>2.6652627577707704</v>
      </c>
      <c r="D4809">
        <f>PERCENTILE($C$3651:$C$18810, 0.1)</f>
        <v>2.5355816213180793</v>
      </c>
      <c r="E4809">
        <f>PERCENTILE($C$3651:$C$18810, 0.9)</f>
        <v>2.8472627208603716</v>
      </c>
    </row>
    <row r="4810" spans="1:5" x14ac:dyDescent="0.25">
      <c r="A4810" s="1">
        <v>28005</v>
      </c>
      <c r="B4810">
        <v>461.36369219056701</v>
      </c>
      <c r="C4810">
        <f>LOG($B$2:$B$18810)</f>
        <v>2.6640434139784719</v>
      </c>
      <c r="D4810">
        <f>PERCENTILE($C$3651:$C$18810, 0.1)</f>
        <v>2.5355816213180793</v>
      </c>
      <c r="E4810">
        <f>PERCENTILE($C$3651:$C$18810, 0.9)</f>
        <v>2.8472627208603716</v>
      </c>
    </row>
    <row r="4811" spans="1:5" x14ac:dyDescent="0.25">
      <c r="A4811" s="1">
        <v>28006</v>
      </c>
      <c r="B4811">
        <v>445.91997878734998</v>
      </c>
      <c r="C4811">
        <f>LOG($B$2:$B$18810)</f>
        <v>2.6492569307096105</v>
      </c>
      <c r="D4811">
        <f>PERCENTILE($C$3651:$C$18810, 0.1)</f>
        <v>2.5355816213180793</v>
      </c>
      <c r="E4811">
        <f>PERCENTILE($C$3651:$C$18810, 0.9)</f>
        <v>2.8472627208603716</v>
      </c>
    </row>
    <row r="4812" spans="1:5" x14ac:dyDescent="0.25">
      <c r="A4812" s="1">
        <v>28007</v>
      </c>
      <c r="B4812">
        <v>447.66826966630202</v>
      </c>
      <c r="C4812">
        <f>LOG($B$2:$B$18810)</f>
        <v>2.650956313062939</v>
      </c>
      <c r="D4812">
        <f>PERCENTILE($C$3651:$C$18810, 0.1)</f>
        <v>2.5355816213180793</v>
      </c>
      <c r="E4812">
        <f>PERCENTILE($C$3651:$C$18810, 0.9)</f>
        <v>2.8472627208603716</v>
      </c>
    </row>
    <row r="4813" spans="1:5" x14ac:dyDescent="0.25">
      <c r="A4813" s="1">
        <v>28008</v>
      </c>
      <c r="B4813">
        <v>448.93973540164097</v>
      </c>
      <c r="C4813">
        <f>LOG($B$2:$B$18810)</f>
        <v>2.652188046261418</v>
      </c>
      <c r="D4813">
        <f>PERCENTILE($C$3651:$C$18810, 0.1)</f>
        <v>2.5355816213180793</v>
      </c>
      <c r="E4813">
        <f>PERCENTILE($C$3651:$C$18810, 0.9)</f>
        <v>2.8472627208603716</v>
      </c>
    </row>
    <row r="4814" spans="1:5" x14ac:dyDescent="0.25">
      <c r="A4814" s="1">
        <v>28009</v>
      </c>
      <c r="B4814">
        <v>448.38708944824401</v>
      </c>
      <c r="C4814">
        <f>LOG($B$2:$B$18810)</f>
        <v>2.6516530993241241</v>
      </c>
      <c r="D4814">
        <f>PERCENTILE($C$3651:$C$18810, 0.1)</f>
        <v>2.5355816213180793</v>
      </c>
      <c r="E4814">
        <f>PERCENTILE($C$3651:$C$18810, 0.9)</f>
        <v>2.8472627208603716</v>
      </c>
    </row>
    <row r="4815" spans="1:5" x14ac:dyDescent="0.25">
      <c r="A4815" s="1">
        <v>28010</v>
      </c>
      <c r="B4815">
        <v>450.64220309019697</v>
      </c>
      <c r="C4815">
        <f>LOG($B$2:$B$18810)</f>
        <v>2.6538318614022831</v>
      </c>
      <c r="D4815">
        <f>PERCENTILE($C$3651:$C$18810, 0.1)</f>
        <v>2.5355816213180793</v>
      </c>
      <c r="E4815">
        <f>PERCENTILE($C$3651:$C$18810, 0.9)</f>
        <v>2.8472627208603716</v>
      </c>
    </row>
    <row r="4816" spans="1:5" x14ac:dyDescent="0.25">
      <c r="A4816" s="1">
        <v>28011</v>
      </c>
      <c r="B4816">
        <v>451.042093396437</v>
      </c>
      <c r="C4816">
        <f>LOG($B$2:$B$18810)</f>
        <v>2.6542170741988893</v>
      </c>
      <c r="D4816">
        <f>PERCENTILE($C$3651:$C$18810, 0.1)</f>
        <v>2.5355816213180793</v>
      </c>
      <c r="E4816">
        <f>PERCENTILE($C$3651:$C$18810, 0.9)</f>
        <v>2.8472627208603716</v>
      </c>
    </row>
    <row r="4817" spans="1:5" x14ac:dyDescent="0.25">
      <c r="A4817" s="1">
        <v>28012</v>
      </c>
      <c r="B4817">
        <v>451.08829620274298</v>
      </c>
      <c r="C4817">
        <f>LOG($B$2:$B$18810)</f>
        <v>2.6542615591737357</v>
      </c>
      <c r="D4817">
        <f>PERCENTILE($C$3651:$C$18810, 0.1)</f>
        <v>2.5355816213180793</v>
      </c>
      <c r="E4817">
        <f>PERCENTILE($C$3651:$C$18810, 0.9)</f>
        <v>2.8472627208603716</v>
      </c>
    </row>
    <row r="4818" spans="1:5" x14ac:dyDescent="0.25">
      <c r="A4818" s="1">
        <v>28013</v>
      </c>
      <c r="B4818">
        <v>446.87413381555001</v>
      </c>
      <c r="C4818">
        <f>LOG($B$2:$B$18810)</f>
        <v>2.650185217344895</v>
      </c>
      <c r="D4818">
        <f>PERCENTILE($C$3651:$C$18810, 0.1)</f>
        <v>2.5355816213180793</v>
      </c>
      <c r="E4818">
        <f>PERCENTILE($C$3651:$C$18810, 0.9)</f>
        <v>2.8472627208603716</v>
      </c>
    </row>
    <row r="4819" spans="1:5" x14ac:dyDescent="0.25">
      <c r="A4819" s="1">
        <v>28014</v>
      </c>
      <c r="B4819">
        <v>442.498479249865</v>
      </c>
      <c r="C4819">
        <f>LOG($B$2:$B$18810)</f>
        <v>2.645911782481241</v>
      </c>
      <c r="D4819">
        <f>PERCENTILE($C$3651:$C$18810, 0.1)</f>
        <v>2.5355816213180793</v>
      </c>
      <c r="E4819">
        <f>PERCENTILE($C$3651:$C$18810, 0.9)</f>
        <v>2.8472627208603716</v>
      </c>
    </row>
    <row r="4820" spans="1:5" x14ac:dyDescent="0.25">
      <c r="A4820" s="1">
        <v>28015</v>
      </c>
      <c r="B4820">
        <v>433.28076060581799</v>
      </c>
      <c r="C4820">
        <f>LOG($B$2:$B$18810)</f>
        <v>2.636769405055063</v>
      </c>
      <c r="D4820">
        <f>PERCENTILE($C$3651:$C$18810, 0.1)</f>
        <v>2.5355816213180793</v>
      </c>
      <c r="E4820">
        <f>PERCENTILE($C$3651:$C$18810, 0.9)</f>
        <v>2.8472627208603716</v>
      </c>
    </row>
    <row r="4821" spans="1:5" x14ac:dyDescent="0.25">
      <c r="A4821" s="1">
        <v>28016</v>
      </c>
      <c r="B4821">
        <v>434.42623050327398</v>
      </c>
      <c r="C4821">
        <f>LOG($B$2:$B$18810)</f>
        <v>2.6379160399208161</v>
      </c>
      <c r="D4821">
        <f>PERCENTILE($C$3651:$C$18810, 0.1)</f>
        <v>2.5355816213180793</v>
      </c>
      <c r="E4821">
        <f>PERCENTILE($C$3651:$C$18810, 0.9)</f>
        <v>2.8472627208603716</v>
      </c>
    </row>
    <row r="4822" spans="1:5" x14ac:dyDescent="0.25">
      <c r="A4822" s="1">
        <v>28017</v>
      </c>
      <c r="B4822">
        <v>436.82917206076701</v>
      </c>
      <c r="C4822">
        <f>LOG($B$2:$B$18810)</f>
        <v>2.6403116334557737</v>
      </c>
      <c r="D4822">
        <f>PERCENTILE($C$3651:$C$18810, 0.1)</f>
        <v>2.5355816213180793</v>
      </c>
      <c r="E4822">
        <f>PERCENTILE($C$3651:$C$18810, 0.9)</f>
        <v>2.8472627208603716</v>
      </c>
    </row>
    <row r="4823" spans="1:5" x14ac:dyDescent="0.25">
      <c r="A4823" s="1">
        <v>28018</v>
      </c>
      <c r="B4823">
        <v>439.12561095915498</v>
      </c>
      <c r="C4823">
        <f>LOG($B$2:$B$18810)</f>
        <v>2.6425887670380668</v>
      </c>
      <c r="D4823">
        <f>PERCENTILE($C$3651:$C$18810, 0.1)</f>
        <v>2.5355816213180793</v>
      </c>
      <c r="E4823">
        <f>PERCENTILE($C$3651:$C$18810, 0.9)</f>
        <v>2.8472627208603716</v>
      </c>
    </row>
    <row r="4824" spans="1:5" x14ac:dyDescent="0.25">
      <c r="A4824" s="1">
        <v>28019</v>
      </c>
      <c r="B4824">
        <v>441.155041137909</v>
      </c>
      <c r="C4824">
        <f>LOG($B$2:$B$18810)</f>
        <v>2.644591246332483</v>
      </c>
      <c r="D4824">
        <f>PERCENTILE($C$3651:$C$18810, 0.1)</f>
        <v>2.5355816213180793</v>
      </c>
      <c r="E4824">
        <f>PERCENTILE($C$3651:$C$18810, 0.9)</f>
        <v>2.8472627208603716</v>
      </c>
    </row>
    <row r="4825" spans="1:5" x14ac:dyDescent="0.25">
      <c r="A4825" s="1">
        <v>28020</v>
      </c>
      <c r="B4825">
        <v>442.86045158271997</v>
      </c>
      <c r="C4825">
        <f>LOG($B$2:$B$18810)</f>
        <v>2.6462668985591273</v>
      </c>
      <c r="D4825">
        <f>PERCENTILE($C$3651:$C$18810, 0.1)</f>
        <v>2.5355816213180793</v>
      </c>
      <c r="E4825">
        <f>PERCENTILE($C$3651:$C$18810, 0.9)</f>
        <v>2.8472627208603716</v>
      </c>
    </row>
    <row r="4826" spans="1:5" x14ac:dyDescent="0.25">
      <c r="A4826" s="1">
        <v>28021</v>
      </c>
      <c r="B4826">
        <v>444.719805600038</v>
      </c>
      <c r="C4826">
        <f>LOG($B$2:$B$18810)</f>
        <v>2.6480864711877952</v>
      </c>
      <c r="D4826">
        <f>PERCENTILE($C$3651:$C$18810, 0.1)</f>
        <v>2.5355816213180793</v>
      </c>
      <c r="E4826">
        <f>PERCENTILE($C$3651:$C$18810, 0.9)</f>
        <v>2.8472627208603716</v>
      </c>
    </row>
    <row r="4827" spans="1:5" x14ac:dyDescent="0.25">
      <c r="A4827" s="1">
        <v>28022</v>
      </c>
      <c r="B4827">
        <v>446.99628379324099</v>
      </c>
      <c r="C4827">
        <f>LOG($B$2:$B$18810)</f>
        <v>2.6503039125395476</v>
      </c>
      <c r="D4827">
        <f>PERCENTILE($C$3651:$C$18810, 0.1)</f>
        <v>2.5355816213180793</v>
      </c>
      <c r="E4827">
        <f>PERCENTILE($C$3651:$C$18810, 0.9)</f>
        <v>2.8472627208603716</v>
      </c>
    </row>
    <row r="4828" spans="1:5" x14ac:dyDescent="0.25">
      <c r="A4828" s="1">
        <v>28023</v>
      </c>
      <c r="B4828">
        <v>448.48390369019597</v>
      </c>
      <c r="C4828">
        <f>LOG($B$2:$B$18810)</f>
        <v>2.6517468606154009</v>
      </c>
      <c r="D4828">
        <f>PERCENTILE($C$3651:$C$18810, 0.1)</f>
        <v>2.5355816213180793</v>
      </c>
      <c r="E4828">
        <f>PERCENTILE($C$3651:$C$18810, 0.9)</f>
        <v>2.8472627208603716</v>
      </c>
    </row>
    <row r="4829" spans="1:5" x14ac:dyDescent="0.25">
      <c r="A4829" s="1">
        <v>28024</v>
      </c>
      <c r="B4829">
        <v>450.37944348741701</v>
      </c>
      <c r="C4829">
        <f>LOG($B$2:$B$18810)</f>
        <v>2.6535785599433828</v>
      </c>
      <c r="D4829">
        <f>PERCENTILE($C$3651:$C$18810, 0.1)</f>
        <v>2.5355816213180793</v>
      </c>
      <c r="E4829">
        <f>PERCENTILE($C$3651:$C$18810, 0.9)</f>
        <v>2.8472627208603716</v>
      </c>
    </row>
    <row r="4830" spans="1:5" x14ac:dyDescent="0.25">
      <c r="A4830" s="1">
        <v>28025</v>
      </c>
      <c r="B4830">
        <v>441.27976461111001</v>
      </c>
      <c r="C4830">
        <f>LOG($B$2:$B$18810)</f>
        <v>2.64471401283304</v>
      </c>
      <c r="D4830">
        <f>PERCENTILE($C$3651:$C$18810, 0.1)</f>
        <v>2.5355816213180793</v>
      </c>
      <c r="E4830">
        <f>PERCENTILE($C$3651:$C$18810, 0.9)</f>
        <v>2.8472627208603716</v>
      </c>
    </row>
    <row r="4831" spans="1:5" x14ac:dyDescent="0.25">
      <c r="A4831" s="1">
        <v>28026</v>
      </c>
      <c r="B4831">
        <v>429.85502522286799</v>
      </c>
      <c r="C4831">
        <f>LOG($B$2:$B$18810)</f>
        <v>2.6333220082263158</v>
      </c>
      <c r="D4831">
        <f>PERCENTILE($C$3651:$C$18810, 0.1)</f>
        <v>2.5355816213180793</v>
      </c>
      <c r="E4831">
        <f>PERCENTILE($C$3651:$C$18810, 0.9)</f>
        <v>2.8472627208603716</v>
      </c>
    </row>
    <row r="4832" spans="1:5" x14ac:dyDescent="0.25">
      <c r="A4832" s="1">
        <v>28027</v>
      </c>
      <c r="B4832">
        <v>427.86744037225998</v>
      </c>
      <c r="C4832">
        <f>LOG($B$2:$B$18810)</f>
        <v>2.6313092390320199</v>
      </c>
      <c r="D4832">
        <f>PERCENTILE($C$3651:$C$18810, 0.1)</f>
        <v>2.5355816213180793</v>
      </c>
      <c r="E4832">
        <f>PERCENTILE($C$3651:$C$18810, 0.9)</f>
        <v>2.8472627208603716</v>
      </c>
    </row>
    <row r="4833" spans="1:5" x14ac:dyDescent="0.25">
      <c r="A4833" s="1">
        <v>28028</v>
      </c>
      <c r="B4833">
        <v>429.01326267706702</v>
      </c>
      <c r="C4833">
        <f>LOG($B$2:$B$18810)</f>
        <v>2.6324707183349165</v>
      </c>
      <c r="D4833">
        <f>PERCENTILE($C$3651:$C$18810, 0.1)</f>
        <v>2.5355816213180793</v>
      </c>
      <c r="E4833">
        <f>PERCENTILE($C$3651:$C$18810, 0.9)</f>
        <v>2.8472627208603716</v>
      </c>
    </row>
    <row r="4834" spans="1:5" x14ac:dyDescent="0.25">
      <c r="A4834" s="1">
        <v>28029</v>
      </c>
      <c r="B4834">
        <v>431.06904987413702</v>
      </c>
      <c r="C4834">
        <f>LOG($B$2:$B$18810)</f>
        <v>2.6345468422660807</v>
      </c>
      <c r="D4834">
        <f>PERCENTILE($C$3651:$C$18810, 0.1)</f>
        <v>2.5355816213180793</v>
      </c>
      <c r="E4834">
        <f>PERCENTILE($C$3651:$C$18810, 0.9)</f>
        <v>2.8472627208603716</v>
      </c>
    </row>
    <row r="4835" spans="1:5" x14ac:dyDescent="0.25">
      <c r="A4835" s="1">
        <v>28030</v>
      </c>
      <c r="B4835">
        <v>433.567420092031</v>
      </c>
      <c r="C4835">
        <f>LOG($B$2:$B$18810)</f>
        <v>2.6370566402142472</v>
      </c>
      <c r="D4835">
        <f>PERCENTILE($C$3651:$C$18810, 0.1)</f>
        <v>2.5355816213180793</v>
      </c>
      <c r="E4835">
        <f>PERCENTILE($C$3651:$C$18810, 0.9)</f>
        <v>2.8472627208603716</v>
      </c>
    </row>
    <row r="4836" spans="1:5" x14ac:dyDescent="0.25">
      <c r="A4836" s="1">
        <v>28031</v>
      </c>
      <c r="B4836">
        <v>436.246242086358</v>
      </c>
      <c r="C4836">
        <f>LOG($B$2:$B$18810)</f>
        <v>2.6397316988825659</v>
      </c>
      <c r="D4836">
        <f>PERCENTILE($C$3651:$C$18810, 0.1)</f>
        <v>2.5355816213180793</v>
      </c>
      <c r="E4836">
        <f>PERCENTILE($C$3651:$C$18810, 0.9)</f>
        <v>2.8472627208603716</v>
      </c>
    </row>
    <row r="4837" spans="1:5" x14ac:dyDescent="0.25">
      <c r="A4837" s="1">
        <v>28032</v>
      </c>
      <c r="B4837">
        <v>439.23378657781302</v>
      </c>
      <c r="C4837">
        <f>LOG($B$2:$B$18810)</f>
        <v>2.6426957393654056</v>
      </c>
      <c r="D4837">
        <f>PERCENTILE($C$3651:$C$18810, 0.1)</f>
        <v>2.5355816213180793</v>
      </c>
      <c r="E4837">
        <f>PERCENTILE($C$3651:$C$18810, 0.9)</f>
        <v>2.8472627208603716</v>
      </c>
    </row>
    <row r="4838" spans="1:5" x14ac:dyDescent="0.25">
      <c r="A4838" s="1">
        <v>28033</v>
      </c>
      <c r="B4838">
        <v>441.602959024516</v>
      </c>
      <c r="C4838">
        <f>LOG($B$2:$B$18810)</f>
        <v>2.6450319747838997</v>
      </c>
      <c r="D4838">
        <f>PERCENTILE($C$3651:$C$18810, 0.1)</f>
        <v>2.5355816213180793</v>
      </c>
      <c r="E4838">
        <f>PERCENTILE($C$3651:$C$18810, 0.9)</f>
        <v>2.8472627208603716</v>
      </c>
    </row>
    <row r="4839" spans="1:5" x14ac:dyDescent="0.25">
      <c r="A4839" s="1">
        <v>28034</v>
      </c>
      <c r="B4839">
        <v>443.963381613678</v>
      </c>
      <c r="C4839">
        <f>LOG($B$2:$B$18810)</f>
        <v>2.6473471507025716</v>
      </c>
      <c r="D4839">
        <f>PERCENTILE($C$3651:$C$18810, 0.1)</f>
        <v>2.5355816213180793</v>
      </c>
      <c r="E4839">
        <f>PERCENTILE($C$3651:$C$18810, 0.9)</f>
        <v>2.8472627208603716</v>
      </c>
    </row>
    <row r="4840" spans="1:5" x14ac:dyDescent="0.25">
      <c r="A4840" s="1">
        <v>28035</v>
      </c>
      <c r="B4840">
        <v>445.19182444800202</v>
      </c>
      <c r="C4840">
        <f>LOG($B$2:$B$18810)</f>
        <v>2.6485471803039089</v>
      </c>
      <c r="D4840">
        <f>PERCENTILE($C$3651:$C$18810, 0.1)</f>
        <v>2.5355816213180793</v>
      </c>
      <c r="E4840">
        <f>PERCENTILE($C$3651:$C$18810, 0.9)</f>
        <v>2.8472627208603716</v>
      </c>
    </row>
    <row r="4841" spans="1:5" x14ac:dyDescent="0.25">
      <c r="A4841" s="1">
        <v>28036</v>
      </c>
      <c r="B4841">
        <v>447.46449639332502</v>
      </c>
      <c r="C4841">
        <f>LOG($B$2:$B$18810)</f>
        <v>2.6507585823733755</v>
      </c>
      <c r="D4841">
        <f>PERCENTILE($C$3651:$C$18810, 0.1)</f>
        <v>2.5355816213180793</v>
      </c>
      <c r="E4841">
        <f>PERCENTILE($C$3651:$C$18810, 0.9)</f>
        <v>2.8472627208603716</v>
      </c>
    </row>
    <row r="4842" spans="1:5" x14ac:dyDescent="0.25">
      <c r="A4842" s="1">
        <v>28037</v>
      </c>
      <c r="B4842">
        <v>433.81997658594202</v>
      </c>
      <c r="C4842">
        <f>LOG($B$2:$B$18810)</f>
        <v>2.6373095465746443</v>
      </c>
      <c r="D4842">
        <f>PERCENTILE($C$3651:$C$18810, 0.1)</f>
        <v>2.5355816213180793</v>
      </c>
      <c r="E4842">
        <f>PERCENTILE($C$3651:$C$18810, 0.9)</f>
        <v>2.8472627208603716</v>
      </c>
    </row>
    <row r="4843" spans="1:5" x14ac:dyDescent="0.25">
      <c r="A4843" s="1">
        <v>28038</v>
      </c>
      <c r="B4843">
        <v>421.35980271612402</v>
      </c>
      <c r="C4843">
        <f>LOG($B$2:$B$18810)</f>
        <v>2.6246531020094808</v>
      </c>
      <c r="D4843">
        <f>PERCENTILE($C$3651:$C$18810, 0.1)</f>
        <v>2.5355816213180793</v>
      </c>
      <c r="E4843">
        <f>PERCENTILE($C$3651:$C$18810, 0.9)</f>
        <v>2.8472627208603716</v>
      </c>
    </row>
    <row r="4844" spans="1:5" x14ac:dyDescent="0.25">
      <c r="A4844" s="1">
        <v>28039</v>
      </c>
      <c r="B4844">
        <v>408.02659465176498</v>
      </c>
      <c r="C4844">
        <f>LOG($B$2:$B$18810)</f>
        <v>2.6106884707714908</v>
      </c>
      <c r="D4844">
        <f>PERCENTILE($C$3651:$C$18810, 0.1)</f>
        <v>2.5355816213180793</v>
      </c>
      <c r="E4844">
        <f>PERCENTILE($C$3651:$C$18810, 0.9)</f>
        <v>2.8472627208603716</v>
      </c>
    </row>
    <row r="4845" spans="1:5" x14ac:dyDescent="0.25">
      <c r="A4845" s="1">
        <v>28040</v>
      </c>
      <c r="B4845">
        <v>396.46172185639603</v>
      </c>
      <c r="C4845">
        <f>LOG($B$2:$B$18810)</f>
        <v>2.5982012628035926</v>
      </c>
      <c r="D4845">
        <f>PERCENTILE($C$3651:$C$18810, 0.1)</f>
        <v>2.5355816213180793</v>
      </c>
      <c r="E4845">
        <f>PERCENTILE($C$3651:$C$18810, 0.9)</f>
        <v>2.8472627208603716</v>
      </c>
    </row>
    <row r="4846" spans="1:5" x14ac:dyDescent="0.25">
      <c r="A4846" s="1">
        <v>28041</v>
      </c>
      <c r="B4846">
        <v>395.70857661187699</v>
      </c>
      <c r="C4846">
        <f>LOG($B$2:$B$18810)</f>
        <v>2.5973754632931843</v>
      </c>
      <c r="D4846">
        <f>PERCENTILE($C$3651:$C$18810, 0.1)</f>
        <v>2.5355816213180793</v>
      </c>
      <c r="E4846">
        <f>PERCENTILE($C$3651:$C$18810, 0.9)</f>
        <v>2.8472627208603716</v>
      </c>
    </row>
    <row r="4847" spans="1:5" x14ac:dyDescent="0.25">
      <c r="A4847" s="1">
        <v>28042</v>
      </c>
      <c r="B4847">
        <v>396.663480737474</v>
      </c>
      <c r="C4847">
        <f>LOG($B$2:$B$18810)</f>
        <v>2.5984222185123018</v>
      </c>
      <c r="D4847">
        <f>PERCENTILE($C$3651:$C$18810, 0.1)</f>
        <v>2.5355816213180793</v>
      </c>
      <c r="E4847">
        <f>PERCENTILE($C$3651:$C$18810, 0.9)</f>
        <v>2.8472627208603716</v>
      </c>
    </row>
    <row r="4848" spans="1:5" x14ac:dyDescent="0.25">
      <c r="A4848" s="1">
        <v>28043</v>
      </c>
      <c r="B4848">
        <v>397.56011655785102</v>
      </c>
      <c r="C4848">
        <f>LOG($B$2:$B$18810)</f>
        <v>2.5994028092573442</v>
      </c>
      <c r="D4848">
        <f>PERCENTILE($C$3651:$C$18810, 0.1)</f>
        <v>2.5355816213180793</v>
      </c>
      <c r="E4848">
        <f>PERCENTILE($C$3651:$C$18810, 0.9)</f>
        <v>2.8472627208603716</v>
      </c>
    </row>
    <row r="4849" spans="1:5" x14ac:dyDescent="0.25">
      <c r="A4849" s="1">
        <v>28044</v>
      </c>
      <c r="B4849">
        <v>397.92430894993498</v>
      </c>
      <c r="C4849">
        <f>LOG($B$2:$B$18810)</f>
        <v>2.5998004707381033</v>
      </c>
      <c r="D4849">
        <f>PERCENTILE($C$3651:$C$18810, 0.1)</f>
        <v>2.5355816213180793</v>
      </c>
      <c r="E4849">
        <f>PERCENTILE($C$3651:$C$18810, 0.9)</f>
        <v>2.8472627208603716</v>
      </c>
    </row>
    <row r="4850" spans="1:5" x14ac:dyDescent="0.25">
      <c r="A4850" s="1">
        <v>28045</v>
      </c>
      <c r="B4850">
        <v>399.97445074468499</v>
      </c>
      <c r="C4850">
        <f>LOG($B$2:$B$18810)</f>
        <v>2.6020322506905122</v>
      </c>
      <c r="D4850">
        <f>PERCENTILE($C$3651:$C$18810, 0.1)</f>
        <v>2.5355816213180793</v>
      </c>
      <c r="E4850">
        <f>PERCENTILE($C$3651:$C$18810, 0.9)</f>
        <v>2.8472627208603716</v>
      </c>
    </row>
    <row r="4851" spans="1:5" x14ac:dyDescent="0.25">
      <c r="A4851" s="1">
        <v>28046</v>
      </c>
      <c r="B4851">
        <v>403.24181954548902</v>
      </c>
      <c r="C4851">
        <f>LOG($B$2:$B$18810)</f>
        <v>2.6055655657391394</v>
      </c>
      <c r="D4851">
        <f>PERCENTILE($C$3651:$C$18810, 0.1)</f>
        <v>2.5355816213180793</v>
      </c>
      <c r="E4851">
        <f>PERCENTILE($C$3651:$C$18810, 0.9)</f>
        <v>2.8472627208603716</v>
      </c>
    </row>
    <row r="4852" spans="1:5" x14ac:dyDescent="0.25">
      <c r="A4852" s="1">
        <v>28047</v>
      </c>
      <c r="B4852">
        <v>402.23277328066899</v>
      </c>
      <c r="C4852">
        <f>LOG($B$2:$B$18810)</f>
        <v>2.6044774533196025</v>
      </c>
      <c r="D4852">
        <f>PERCENTILE($C$3651:$C$18810, 0.1)</f>
        <v>2.5355816213180793</v>
      </c>
      <c r="E4852">
        <f>PERCENTILE($C$3651:$C$18810, 0.9)</f>
        <v>2.8472627208603716</v>
      </c>
    </row>
    <row r="4853" spans="1:5" x14ac:dyDescent="0.25">
      <c r="A4853" s="1">
        <v>28048</v>
      </c>
      <c r="B4853">
        <v>388.73409063492801</v>
      </c>
      <c r="C4853">
        <f>LOG($B$2:$B$18810)</f>
        <v>2.5896526284250014</v>
      </c>
      <c r="D4853">
        <f>PERCENTILE($C$3651:$C$18810, 0.1)</f>
        <v>2.5355816213180793</v>
      </c>
      <c r="E4853">
        <f>PERCENTILE($C$3651:$C$18810, 0.9)</f>
        <v>2.8472627208603716</v>
      </c>
    </row>
    <row r="4854" spans="1:5" x14ac:dyDescent="0.25">
      <c r="A4854" s="1">
        <v>28049</v>
      </c>
      <c r="B4854">
        <v>380.64697990391898</v>
      </c>
      <c r="C4854">
        <f>LOG($B$2:$B$18810)</f>
        <v>2.5805223884015858</v>
      </c>
      <c r="D4854">
        <f>PERCENTILE($C$3651:$C$18810, 0.1)</f>
        <v>2.5355816213180793</v>
      </c>
      <c r="E4854">
        <f>PERCENTILE($C$3651:$C$18810, 0.9)</f>
        <v>2.8472627208603716</v>
      </c>
    </row>
    <row r="4855" spans="1:5" x14ac:dyDescent="0.25">
      <c r="A4855" s="1">
        <v>28050</v>
      </c>
      <c r="B4855">
        <v>342.90426968237699</v>
      </c>
      <c r="C4855">
        <f>LOG($B$2:$B$18810)</f>
        <v>2.5351728927788444</v>
      </c>
      <c r="D4855">
        <f>PERCENTILE($C$3651:$C$18810, 0.1)</f>
        <v>2.5355816213180793</v>
      </c>
      <c r="E4855">
        <f>PERCENTILE($C$3651:$C$18810, 0.9)</f>
        <v>2.8472627208603716</v>
      </c>
    </row>
    <row r="4856" spans="1:5" x14ac:dyDescent="0.25">
      <c r="A4856" s="1">
        <v>28051</v>
      </c>
      <c r="B4856">
        <v>333.798756281002</v>
      </c>
      <c r="C4856">
        <f>LOG($B$2:$B$18810)</f>
        <v>2.5234847141847374</v>
      </c>
      <c r="D4856">
        <f>PERCENTILE($C$3651:$C$18810, 0.1)</f>
        <v>2.5355816213180793</v>
      </c>
      <c r="E4856">
        <f>PERCENTILE($C$3651:$C$18810, 0.9)</f>
        <v>2.8472627208603716</v>
      </c>
    </row>
    <row r="4857" spans="1:5" x14ac:dyDescent="0.25">
      <c r="A4857" s="1">
        <v>28052</v>
      </c>
      <c r="B4857">
        <v>334.705084431915</v>
      </c>
      <c r="C4857">
        <f>LOG($B$2:$B$18810)</f>
        <v>2.5246623096806111</v>
      </c>
      <c r="D4857">
        <f>PERCENTILE($C$3651:$C$18810, 0.1)</f>
        <v>2.5355816213180793</v>
      </c>
      <c r="E4857">
        <f>PERCENTILE($C$3651:$C$18810, 0.9)</f>
        <v>2.8472627208603716</v>
      </c>
    </row>
    <row r="4858" spans="1:5" x14ac:dyDescent="0.25">
      <c r="A4858" s="1">
        <v>28053</v>
      </c>
      <c r="B4858">
        <v>335.22895656729298</v>
      </c>
      <c r="C4858">
        <f>LOG($B$2:$B$18810)</f>
        <v>2.5253415252751861</v>
      </c>
      <c r="D4858">
        <f>PERCENTILE($C$3651:$C$18810, 0.1)</f>
        <v>2.5355816213180793</v>
      </c>
      <c r="E4858">
        <f>PERCENTILE($C$3651:$C$18810, 0.9)</f>
        <v>2.8472627208603716</v>
      </c>
    </row>
    <row r="4859" spans="1:5" x14ac:dyDescent="0.25">
      <c r="A4859" s="1">
        <v>28054</v>
      </c>
      <c r="B4859">
        <v>332.57986109197702</v>
      </c>
      <c r="C4859">
        <f>LOG($B$2:$B$18810)</f>
        <v>2.5218959475851599</v>
      </c>
      <c r="D4859">
        <f>PERCENTILE($C$3651:$C$18810, 0.1)</f>
        <v>2.5355816213180793</v>
      </c>
      <c r="E4859">
        <f>PERCENTILE($C$3651:$C$18810, 0.9)</f>
        <v>2.8472627208603716</v>
      </c>
    </row>
    <row r="4860" spans="1:5" x14ac:dyDescent="0.25">
      <c r="A4860" s="1">
        <v>28055</v>
      </c>
      <c r="B4860">
        <v>330.890796206159</v>
      </c>
      <c r="C4860">
        <f>LOG($B$2:$B$18810)</f>
        <v>2.5196846873397623</v>
      </c>
      <c r="D4860">
        <f>PERCENTILE($C$3651:$C$18810, 0.1)</f>
        <v>2.5355816213180793</v>
      </c>
      <c r="E4860">
        <f>PERCENTILE($C$3651:$C$18810, 0.9)</f>
        <v>2.8472627208603716</v>
      </c>
    </row>
    <row r="4861" spans="1:5" x14ac:dyDescent="0.25">
      <c r="A4861" s="1">
        <v>28056</v>
      </c>
      <c r="B4861">
        <v>331.66199772779402</v>
      </c>
      <c r="C4861">
        <f>LOG($B$2:$B$18810)</f>
        <v>2.5206957123316078</v>
      </c>
      <c r="D4861">
        <f>PERCENTILE($C$3651:$C$18810, 0.1)</f>
        <v>2.5355816213180793</v>
      </c>
      <c r="E4861">
        <f>PERCENTILE($C$3651:$C$18810, 0.9)</f>
        <v>2.8472627208603716</v>
      </c>
    </row>
    <row r="4862" spans="1:5" x14ac:dyDescent="0.25">
      <c r="A4862" s="1">
        <v>28057</v>
      </c>
      <c r="B4862">
        <v>334.40536522171999</v>
      </c>
      <c r="C4862">
        <f>LOG($B$2:$B$18810)</f>
        <v>2.5242732366721672</v>
      </c>
      <c r="D4862">
        <f>PERCENTILE($C$3651:$C$18810, 0.1)</f>
        <v>2.5355816213180793</v>
      </c>
      <c r="E4862">
        <f>PERCENTILE($C$3651:$C$18810, 0.9)</f>
        <v>2.8472627208603716</v>
      </c>
    </row>
    <row r="4863" spans="1:5" x14ac:dyDescent="0.25">
      <c r="A4863" s="1">
        <v>28058</v>
      </c>
      <c r="B4863">
        <v>337.64870755705402</v>
      </c>
      <c r="C4863">
        <f>LOG($B$2:$B$18810)</f>
        <v>2.5284650916782541</v>
      </c>
      <c r="D4863">
        <f>PERCENTILE($C$3651:$C$18810, 0.1)</f>
        <v>2.5355816213180793</v>
      </c>
      <c r="E4863">
        <f>PERCENTILE($C$3651:$C$18810, 0.9)</f>
        <v>2.8472627208603716</v>
      </c>
    </row>
    <row r="4864" spans="1:5" x14ac:dyDescent="0.25">
      <c r="A4864" s="1">
        <v>28059</v>
      </c>
      <c r="B4864">
        <v>338.850008391534</v>
      </c>
      <c r="C4864">
        <f>LOG($B$2:$B$18810)</f>
        <v>2.5300075007312364</v>
      </c>
      <c r="D4864">
        <f>PERCENTILE($C$3651:$C$18810, 0.1)</f>
        <v>2.5355816213180793</v>
      </c>
      <c r="E4864">
        <f>PERCENTILE($C$3651:$C$18810, 0.9)</f>
        <v>2.8472627208603716</v>
      </c>
    </row>
    <row r="4865" spans="1:5" x14ac:dyDescent="0.25">
      <c r="A4865" s="1">
        <v>28060</v>
      </c>
      <c r="B4865">
        <v>333.357475749738</v>
      </c>
      <c r="C4865">
        <f>LOG($B$2:$B$18810)</f>
        <v>2.5229101988959748</v>
      </c>
      <c r="D4865">
        <f>PERCENTILE($C$3651:$C$18810, 0.1)</f>
        <v>2.5355816213180793</v>
      </c>
      <c r="E4865">
        <f>PERCENTILE($C$3651:$C$18810, 0.9)</f>
        <v>2.8472627208603716</v>
      </c>
    </row>
    <row r="4866" spans="1:5" x14ac:dyDescent="0.25">
      <c r="A4866" s="1">
        <v>28061</v>
      </c>
      <c r="B4866">
        <v>331.61212514075299</v>
      </c>
      <c r="C4866">
        <f>LOG($B$2:$B$18810)</f>
        <v>2.5206304018102283</v>
      </c>
      <c r="D4866">
        <f>PERCENTILE($C$3651:$C$18810, 0.1)</f>
        <v>2.5355816213180793</v>
      </c>
      <c r="E4866">
        <f>PERCENTILE($C$3651:$C$18810, 0.9)</f>
        <v>2.8472627208603716</v>
      </c>
    </row>
    <row r="4867" spans="1:5" x14ac:dyDescent="0.25">
      <c r="A4867" s="1">
        <v>28062</v>
      </c>
      <c r="B4867">
        <v>334.87055636007102</v>
      </c>
      <c r="C4867">
        <f>LOG($B$2:$B$18810)</f>
        <v>2.5248769636865007</v>
      </c>
      <c r="D4867">
        <f>PERCENTILE($C$3651:$C$18810, 0.1)</f>
        <v>2.5355816213180793</v>
      </c>
      <c r="E4867">
        <f>PERCENTILE($C$3651:$C$18810, 0.9)</f>
        <v>2.8472627208603716</v>
      </c>
    </row>
    <row r="4868" spans="1:5" x14ac:dyDescent="0.25">
      <c r="A4868" s="1">
        <v>28063</v>
      </c>
      <c r="B4868">
        <v>338.14424988540702</v>
      </c>
      <c r="C4868">
        <f>LOG($B$2:$B$18810)</f>
        <v>2.5291020066829328</v>
      </c>
      <c r="D4868">
        <f>PERCENTILE($C$3651:$C$18810, 0.1)</f>
        <v>2.5355816213180793</v>
      </c>
      <c r="E4868">
        <f>PERCENTILE($C$3651:$C$18810, 0.9)</f>
        <v>2.8472627208603716</v>
      </c>
    </row>
    <row r="4869" spans="1:5" x14ac:dyDescent="0.25">
      <c r="A4869" s="1">
        <v>28064</v>
      </c>
      <c r="B4869">
        <v>341.20794578974602</v>
      </c>
      <c r="C4869">
        <f>LOG($B$2:$B$18810)</f>
        <v>2.5330191361310681</v>
      </c>
      <c r="D4869">
        <f>PERCENTILE($C$3651:$C$18810, 0.1)</f>
        <v>2.5355816213180793</v>
      </c>
      <c r="E4869">
        <f>PERCENTILE($C$3651:$C$18810, 0.9)</f>
        <v>2.8472627208603716</v>
      </c>
    </row>
    <row r="4870" spans="1:5" x14ac:dyDescent="0.25">
      <c r="A4870" s="1">
        <v>28065</v>
      </c>
      <c r="B4870">
        <v>339.38145094542199</v>
      </c>
      <c r="C4870">
        <f>LOG($B$2:$B$18810)</f>
        <v>2.5306881020588836</v>
      </c>
      <c r="D4870">
        <f>PERCENTILE($C$3651:$C$18810, 0.1)</f>
        <v>2.5355816213180793</v>
      </c>
      <c r="E4870">
        <f>PERCENTILE($C$3651:$C$18810, 0.9)</f>
        <v>2.8472627208603716</v>
      </c>
    </row>
    <row r="4871" spans="1:5" x14ac:dyDescent="0.25">
      <c r="A4871" s="1">
        <v>28066</v>
      </c>
      <c r="B4871">
        <v>340.29139690671502</v>
      </c>
      <c r="C4871">
        <f>LOG($B$2:$B$18810)</f>
        <v>2.5318509695978078</v>
      </c>
      <c r="D4871">
        <f>PERCENTILE($C$3651:$C$18810, 0.1)</f>
        <v>2.5355816213180793</v>
      </c>
      <c r="E4871">
        <f>PERCENTILE($C$3651:$C$18810, 0.9)</f>
        <v>2.8472627208603716</v>
      </c>
    </row>
    <row r="4872" spans="1:5" x14ac:dyDescent="0.25">
      <c r="A4872" s="1">
        <v>28067</v>
      </c>
      <c r="B4872">
        <v>341.59362542867899</v>
      </c>
      <c r="C4872">
        <f>LOG($B$2:$B$18810)</f>
        <v>2.5335097576054326</v>
      </c>
      <c r="D4872">
        <f>PERCENTILE($C$3651:$C$18810, 0.1)</f>
        <v>2.5355816213180793</v>
      </c>
      <c r="E4872">
        <f>PERCENTILE($C$3651:$C$18810, 0.9)</f>
        <v>2.8472627208603716</v>
      </c>
    </row>
    <row r="4873" spans="1:5" x14ac:dyDescent="0.25">
      <c r="A4873" s="1">
        <v>28068</v>
      </c>
      <c r="B4873">
        <v>339.76695462692197</v>
      </c>
      <c r="C4873">
        <f>LOG($B$2:$B$18810)</f>
        <v>2.531181137566989</v>
      </c>
      <c r="D4873">
        <f>PERCENTILE($C$3651:$C$18810, 0.1)</f>
        <v>2.5355816213180793</v>
      </c>
      <c r="E4873">
        <f>PERCENTILE($C$3651:$C$18810, 0.9)</f>
        <v>2.8472627208603716</v>
      </c>
    </row>
    <row r="4874" spans="1:5" x14ac:dyDescent="0.25">
      <c r="A4874" s="1">
        <v>28069</v>
      </c>
      <c r="B4874">
        <v>335.41975407593998</v>
      </c>
      <c r="C4874">
        <f>LOG($B$2:$B$18810)</f>
        <v>2.525588636187611</v>
      </c>
      <c r="D4874">
        <f>PERCENTILE($C$3651:$C$18810, 0.1)</f>
        <v>2.5355816213180793</v>
      </c>
      <c r="E4874">
        <f>PERCENTILE($C$3651:$C$18810, 0.9)</f>
        <v>2.8472627208603716</v>
      </c>
    </row>
    <row r="4875" spans="1:5" x14ac:dyDescent="0.25">
      <c r="A4875" s="1">
        <v>28070</v>
      </c>
      <c r="B4875">
        <v>338.57305462588602</v>
      </c>
      <c r="C4875">
        <f>LOG($B$2:$B$18810)</f>
        <v>2.5296523917736851</v>
      </c>
      <c r="D4875">
        <f>PERCENTILE($C$3651:$C$18810, 0.1)</f>
        <v>2.5355816213180793</v>
      </c>
      <c r="E4875">
        <f>PERCENTILE($C$3651:$C$18810, 0.9)</f>
        <v>2.8472627208603716</v>
      </c>
    </row>
    <row r="4876" spans="1:5" x14ac:dyDescent="0.25">
      <c r="A4876" s="1">
        <v>28071</v>
      </c>
      <c r="B4876">
        <v>341.76307710881503</v>
      </c>
      <c r="C4876">
        <f>LOG($B$2:$B$18810)</f>
        <v>2.533725141257535</v>
      </c>
      <c r="D4876">
        <f>PERCENTILE($C$3651:$C$18810, 0.1)</f>
        <v>2.5355816213180793</v>
      </c>
      <c r="E4876">
        <f>PERCENTILE($C$3651:$C$18810, 0.9)</f>
        <v>2.8472627208603716</v>
      </c>
    </row>
    <row r="4877" spans="1:5" x14ac:dyDescent="0.25">
      <c r="A4877" s="1">
        <v>28072</v>
      </c>
      <c r="B4877">
        <v>345.08904654115503</v>
      </c>
      <c r="C4877">
        <f>LOG($B$2:$B$18810)</f>
        <v>2.5379311745849389</v>
      </c>
      <c r="D4877">
        <f>PERCENTILE($C$3651:$C$18810, 0.1)</f>
        <v>2.5355816213180793</v>
      </c>
      <c r="E4877">
        <f>PERCENTILE($C$3651:$C$18810, 0.9)</f>
        <v>2.8472627208603716</v>
      </c>
    </row>
    <row r="4878" spans="1:5" x14ac:dyDescent="0.25">
      <c r="A4878" s="1">
        <v>28073</v>
      </c>
      <c r="B4878">
        <v>348.79460871839802</v>
      </c>
      <c r="C4878">
        <f>LOG($B$2:$B$18810)</f>
        <v>2.5425697634682547</v>
      </c>
      <c r="D4878">
        <f>PERCENTILE($C$3651:$C$18810, 0.1)</f>
        <v>2.5355816213180793</v>
      </c>
      <c r="E4878">
        <f>PERCENTILE($C$3651:$C$18810, 0.9)</f>
        <v>2.8472627208603716</v>
      </c>
    </row>
    <row r="4879" spans="1:5" x14ac:dyDescent="0.25">
      <c r="A4879" s="1">
        <v>28074</v>
      </c>
      <c r="B4879">
        <v>352.58933148562801</v>
      </c>
      <c r="C4879">
        <f>LOG($B$2:$B$18810)</f>
        <v>2.5472691674442531</v>
      </c>
      <c r="D4879">
        <f>PERCENTILE($C$3651:$C$18810, 0.1)</f>
        <v>2.5355816213180793</v>
      </c>
      <c r="E4879">
        <f>PERCENTILE($C$3651:$C$18810, 0.9)</f>
        <v>2.8472627208603716</v>
      </c>
    </row>
    <row r="4880" spans="1:5" x14ac:dyDescent="0.25">
      <c r="A4880" s="1">
        <v>28075</v>
      </c>
      <c r="B4880">
        <v>356.49213615497001</v>
      </c>
      <c r="C4880">
        <f>LOG($B$2:$B$18810)</f>
        <v>2.5520499542098452</v>
      </c>
      <c r="D4880">
        <f>PERCENTILE($C$3651:$C$18810, 0.1)</f>
        <v>2.5355816213180793</v>
      </c>
      <c r="E4880">
        <f>PERCENTILE($C$3651:$C$18810, 0.9)</f>
        <v>2.8472627208603716</v>
      </c>
    </row>
    <row r="4881" spans="1:5" x14ac:dyDescent="0.25">
      <c r="A4881" s="1">
        <v>28076</v>
      </c>
      <c r="B4881">
        <v>360.20142329224097</v>
      </c>
      <c r="C4881">
        <f>LOG($B$2:$B$18810)</f>
        <v>2.5565454245488812</v>
      </c>
      <c r="D4881">
        <f>PERCENTILE($C$3651:$C$18810, 0.1)</f>
        <v>2.5355816213180793</v>
      </c>
      <c r="E4881">
        <f>PERCENTILE($C$3651:$C$18810, 0.9)</f>
        <v>2.8472627208603716</v>
      </c>
    </row>
    <row r="4882" spans="1:5" x14ac:dyDescent="0.25">
      <c r="A4882" s="1">
        <v>28077</v>
      </c>
      <c r="B4882">
        <v>364.116889412067</v>
      </c>
      <c r="C4882">
        <f>LOG($B$2:$B$18810)</f>
        <v>2.5612408239719708</v>
      </c>
      <c r="D4882">
        <f>PERCENTILE($C$3651:$C$18810, 0.1)</f>
        <v>2.5355816213180793</v>
      </c>
      <c r="E4882">
        <f>PERCENTILE($C$3651:$C$18810, 0.9)</f>
        <v>2.8472627208603716</v>
      </c>
    </row>
    <row r="4883" spans="1:5" x14ac:dyDescent="0.25">
      <c r="A4883" s="1">
        <v>28078</v>
      </c>
      <c r="B4883">
        <v>366.15477165817998</v>
      </c>
      <c r="C4883">
        <f>LOG($B$2:$B$18810)</f>
        <v>2.5636646981514555</v>
      </c>
      <c r="D4883">
        <f>PERCENTILE($C$3651:$C$18810, 0.1)</f>
        <v>2.5355816213180793</v>
      </c>
      <c r="E4883">
        <f>PERCENTILE($C$3651:$C$18810, 0.9)</f>
        <v>2.8472627208603716</v>
      </c>
    </row>
    <row r="4884" spans="1:5" x14ac:dyDescent="0.25">
      <c r="A4884" s="1">
        <v>28079</v>
      </c>
      <c r="B4884">
        <v>368.47052994809798</v>
      </c>
      <c r="C4884">
        <f>LOG($B$2:$B$18810)</f>
        <v>2.5664027589719383</v>
      </c>
      <c r="D4884">
        <f>PERCENTILE($C$3651:$C$18810, 0.1)</f>
        <v>2.5355816213180793</v>
      </c>
      <c r="E4884">
        <f>PERCENTILE($C$3651:$C$18810, 0.9)</f>
        <v>2.8472627208603716</v>
      </c>
    </row>
    <row r="4885" spans="1:5" x14ac:dyDescent="0.25">
      <c r="A4885" s="1">
        <v>28080</v>
      </c>
      <c r="B4885">
        <v>370.47423998801298</v>
      </c>
      <c r="C4885">
        <f>LOG($B$2:$B$18810)</f>
        <v>2.5687580157701486</v>
      </c>
      <c r="D4885">
        <f>PERCENTILE($C$3651:$C$18810, 0.1)</f>
        <v>2.5355816213180793</v>
      </c>
      <c r="E4885">
        <f>PERCENTILE($C$3651:$C$18810, 0.9)</f>
        <v>2.8472627208603716</v>
      </c>
    </row>
    <row r="4886" spans="1:5" x14ac:dyDescent="0.25">
      <c r="A4886" s="1">
        <v>28081</v>
      </c>
      <c r="B4886">
        <v>369.371655807666</v>
      </c>
      <c r="C4886">
        <f>LOG($B$2:$B$18810)</f>
        <v>2.5674635662568659</v>
      </c>
      <c r="D4886">
        <f>PERCENTILE($C$3651:$C$18810, 0.1)</f>
        <v>2.5355816213180793</v>
      </c>
      <c r="E4886">
        <f>PERCENTILE($C$3651:$C$18810, 0.9)</f>
        <v>2.8472627208603716</v>
      </c>
    </row>
    <row r="4887" spans="1:5" x14ac:dyDescent="0.25">
      <c r="A4887" s="1">
        <v>28082</v>
      </c>
      <c r="B4887">
        <v>372.28768627546901</v>
      </c>
      <c r="C4887">
        <f>LOG($B$2:$B$18810)</f>
        <v>2.5708786718051351</v>
      </c>
      <c r="D4887">
        <f>PERCENTILE($C$3651:$C$18810, 0.1)</f>
        <v>2.5355816213180793</v>
      </c>
      <c r="E4887">
        <f>PERCENTILE($C$3651:$C$18810, 0.9)</f>
        <v>2.8472627208603716</v>
      </c>
    </row>
    <row r="4888" spans="1:5" x14ac:dyDescent="0.25">
      <c r="A4888" s="1">
        <v>28083</v>
      </c>
      <c r="B4888">
        <v>373.76283425180901</v>
      </c>
      <c r="C4888">
        <f>LOG($B$2:$B$18810)</f>
        <v>2.5725961143734004</v>
      </c>
      <c r="D4888">
        <f>PERCENTILE($C$3651:$C$18810, 0.1)</f>
        <v>2.5355816213180793</v>
      </c>
      <c r="E4888">
        <f>PERCENTILE($C$3651:$C$18810, 0.9)</f>
        <v>2.8472627208603716</v>
      </c>
    </row>
    <row r="4889" spans="1:5" x14ac:dyDescent="0.25">
      <c r="A4889" s="1">
        <v>28084</v>
      </c>
      <c r="B4889">
        <v>376.619540260468</v>
      </c>
      <c r="C4889">
        <f>LOG($B$2:$B$18810)</f>
        <v>2.5759028488913356</v>
      </c>
      <c r="D4889">
        <f>PERCENTILE($C$3651:$C$18810, 0.1)</f>
        <v>2.5355816213180793</v>
      </c>
      <c r="E4889">
        <f>PERCENTILE($C$3651:$C$18810, 0.9)</f>
        <v>2.8472627208603716</v>
      </c>
    </row>
    <row r="4890" spans="1:5" x14ac:dyDescent="0.25">
      <c r="A4890" s="1">
        <v>28085</v>
      </c>
      <c r="B4890">
        <v>376.733439695296</v>
      </c>
      <c r="C4890">
        <f>LOG($B$2:$B$18810)</f>
        <v>2.5760341708552241</v>
      </c>
      <c r="D4890">
        <f>PERCENTILE($C$3651:$C$18810, 0.1)</f>
        <v>2.5355816213180793</v>
      </c>
      <c r="E4890">
        <f>PERCENTILE($C$3651:$C$18810, 0.9)</f>
        <v>2.8472627208603716</v>
      </c>
    </row>
    <row r="4891" spans="1:5" x14ac:dyDescent="0.25">
      <c r="A4891" s="1">
        <v>28086</v>
      </c>
      <c r="B4891">
        <v>378.53472942807701</v>
      </c>
      <c r="C4891">
        <f>LOG($B$2:$B$18810)</f>
        <v>2.5781057308824629</v>
      </c>
      <c r="D4891">
        <f>PERCENTILE($C$3651:$C$18810, 0.1)</f>
        <v>2.5355816213180793</v>
      </c>
      <c r="E4891">
        <f>PERCENTILE($C$3651:$C$18810, 0.9)</f>
        <v>2.8472627208603716</v>
      </c>
    </row>
    <row r="4892" spans="1:5" x14ac:dyDescent="0.25">
      <c r="A4892" s="1">
        <v>28087</v>
      </c>
      <c r="B4892">
        <v>375.63329749791097</v>
      </c>
      <c r="C4892">
        <f>LOG($B$2:$B$18810)</f>
        <v>2.5747640827385112</v>
      </c>
      <c r="D4892">
        <f>PERCENTILE($C$3651:$C$18810, 0.1)</f>
        <v>2.5355816213180793</v>
      </c>
      <c r="E4892">
        <f>PERCENTILE($C$3651:$C$18810, 0.9)</f>
        <v>2.8472627208603716</v>
      </c>
    </row>
    <row r="4893" spans="1:5" x14ac:dyDescent="0.25">
      <c r="A4893" s="1">
        <v>28088</v>
      </c>
      <c r="B4893">
        <v>377.43208851410799</v>
      </c>
      <c r="C4893">
        <f>LOG($B$2:$B$18810)</f>
        <v>2.5768388202385397</v>
      </c>
      <c r="D4893">
        <f>PERCENTILE($C$3651:$C$18810, 0.1)</f>
        <v>2.5355816213180793</v>
      </c>
      <c r="E4893">
        <f>PERCENTILE($C$3651:$C$18810, 0.9)</f>
        <v>2.8472627208603716</v>
      </c>
    </row>
    <row r="4894" spans="1:5" x14ac:dyDescent="0.25">
      <c r="A4894" s="1">
        <v>28089</v>
      </c>
      <c r="B4894">
        <v>381.46538284801801</v>
      </c>
      <c r="C4894">
        <f>LOG($B$2:$B$18810)</f>
        <v>2.5814551328014694</v>
      </c>
      <c r="D4894">
        <f>PERCENTILE($C$3651:$C$18810, 0.1)</f>
        <v>2.5355816213180793</v>
      </c>
      <c r="E4894">
        <f>PERCENTILE($C$3651:$C$18810, 0.9)</f>
        <v>2.8472627208603716</v>
      </c>
    </row>
    <row r="4895" spans="1:5" x14ac:dyDescent="0.25">
      <c r="A4895" s="1">
        <v>28090</v>
      </c>
      <c r="B4895">
        <v>385.31038529754602</v>
      </c>
      <c r="C4895">
        <f>LOG($B$2:$B$18810)</f>
        <v>2.5858107147400542</v>
      </c>
      <c r="D4895">
        <f>PERCENTILE($C$3651:$C$18810, 0.1)</f>
        <v>2.5355816213180793</v>
      </c>
      <c r="E4895">
        <f>PERCENTILE($C$3651:$C$18810, 0.9)</f>
        <v>2.8472627208603716</v>
      </c>
    </row>
    <row r="4896" spans="1:5" x14ac:dyDescent="0.25">
      <c r="A4896" s="1">
        <v>28091</v>
      </c>
      <c r="B4896">
        <v>386.17648102183</v>
      </c>
      <c r="C4896">
        <f>LOG($B$2:$B$18810)</f>
        <v>2.5867858207808561</v>
      </c>
      <c r="D4896">
        <f>PERCENTILE($C$3651:$C$18810, 0.1)</f>
        <v>2.5355816213180793</v>
      </c>
      <c r="E4896">
        <f>PERCENTILE($C$3651:$C$18810, 0.9)</f>
        <v>2.8472627208603716</v>
      </c>
    </row>
    <row r="4897" spans="1:5" x14ac:dyDescent="0.25">
      <c r="A4897" s="1">
        <v>28092</v>
      </c>
      <c r="B4897">
        <v>388.40380413035399</v>
      </c>
      <c r="C4897">
        <f>LOG($B$2:$B$18810)</f>
        <v>2.5892834748526781</v>
      </c>
      <c r="D4897">
        <f>PERCENTILE($C$3651:$C$18810, 0.1)</f>
        <v>2.5355816213180793</v>
      </c>
      <c r="E4897">
        <f>PERCENTILE($C$3651:$C$18810, 0.9)</f>
        <v>2.8472627208603716</v>
      </c>
    </row>
    <row r="4898" spans="1:5" x14ac:dyDescent="0.25">
      <c r="A4898" s="1">
        <v>28093</v>
      </c>
      <c r="B4898">
        <v>391.04765409270402</v>
      </c>
      <c r="C4898">
        <f>LOG($B$2:$B$18810)</f>
        <v>2.5922296848854356</v>
      </c>
      <c r="D4898">
        <f>PERCENTILE($C$3651:$C$18810, 0.1)</f>
        <v>2.5355816213180793</v>
      </c>
      <c r="E4898">
        <f>PERCENTILE($C$3651:$C$18810, 0.9)</f>
        <v>2.8472627208603716</v>
      </c>
    </row>
    <row r="4899" spans="1:5" x14ac:dyDescent="0.25">
      <c r="A4899" s="1">
        <v>28094</v>
      </c>
      <c r="B4899">
        <v>395.57658088714697</v>
      </c>
      <c r="C4899">
        <f>LOG($B$2:$B$18810)</f>
        <v>2.5972305723777573</v>
      </c>
      <c r="D4899">
        <f>PERCENTILE($C$3651:$C$18810, 0.1)</f>
        <v>2.5355816213180793</v>
      </c>
      <c r="E4899">
        <f>PERCENTILE($C$3651:$C$18810, 0.9)</f>
        <v>2.8472627208603716</v>
      </c>
    </row>
    <row r="4900" spans="1:5" x14ac:dyDescent="0.25">
      <c r="A4900" s="1">
        <v>28095</v>
      </c>
      <c r="B4900">
        <v>396.76460725421299</v>
      </c>
      <c r="C4900">
        <f>LOG($B$2:$B$18810)</f>
        <v>2.598532924672309</v>
      </c>
      <c r="D4900">
        <f>PERCENTILE($C$3651:$C$18810, 0.1)</f>
        <v>2.5355816213180793</v>
      </c>
      <c r="E4900">
        <f>PERCENTILE($C$3651:$C$18810, 0.9)</f>
        <v>2.8472627208603716</v>
      </c>
    </row>
    <row r="4901" spans="1:5" x14ac:dyDescent="0.25">
      <c r="A4901" s="1">
        <v>28096</v>
      </c>
      <c r="B4901">
        <v>400.25883522422299</v>
      </c>
      <c r="C4901">
        <f>LOG($B$2:$B$18810)</f>
        <v>2.602340927216638</v>
      </c>
      <c r="D4901">
        <f>PERCENTILE($C$3651:$C$18810, 0.1)</f>
        <v>2.5355816213180793</v>
      </c>
      <c r="E4901">
        <f>PERCENTILE($C$3651:$C$18810, 0.9)</f>
        <v>2.8472627208603716</v>
      </c>
    </row>
    <row r="4902" spans="1:5" x14ac:dyDescent="0.25">
      <c r="A4902" s="1">
        <v>28097</v>
      </c>
      <c r="B4902">
        <v>404.198931275549</v>
      </c>
      <c r="C4902">
        <f>LOG($B$2:$B$18810)</f>
        <v>2.6065951608820428</v>
      </c>
      <c r="D4902">
        <f>PERCENTILE($C$3651:$C$18810, 0.1)</f>
        <v>2.5355816213180793</v>
      </c>
      <c r="E4902">
        <f>PERCENTILE($C$3651:$C$18810, 0.9)</f>
        <v>2.8472627208603716</v>
      </c>
    </row>
    <row r="4903" spans="1:5" x14ac:dyDescent="0.25">
      <c r="A4903" s="1">
        <v>28098</v>
      </c>
      <c r="B4903">
        <v>407.953185707459</v>
      </c>
      <c r="C4903">
        <f>LOG($B$2:$B$18810)</f>
        <v>2.6106103288854103</v>
      </c>
      <c r="D4903">
        <f>PERCENTILE($C$3651:$C$18810, 0.1)</f>
        <v>2.5355816213180793</v>
      </c>
      <c r="E4903">
        <f>PERCENTILE($C$3651:$C$18810, 0.9)</f>
        <v>2.8472627208603716</v>
      </c>
    </row>
    <row r="4904" spans="1:5" x14ac:dyDescent="0.25">
      <c r="A4904" s="1">
        <v>28099</v>
      </c>
      <c r="B4904">
        <v>411.93439081753297</v>
      </c>
      <c r="C4904">
        <f>LOG($B$2:$B$18810)</f>
        <v>2.6148280510455204</v>
      </c>
      <c r="D4904">
        <f>PERCENTILE($C$3651:$C$18810, 0.1)</f>
        <v>2.5355816213180793</v>
      </c>
      <c r="E4904">
        <f>PERCENTILE($C$3651:$C$18810, 0.9)</f>
        <v>2.8472627208603716</v>
      </c>
    </row>
    <row r="4905" spans="1:5" x14ac:dyDescent="0.25">
      <c r="A4905" s="1">
        <v>28100</v>
      </c>
      <c r="B4905">
        <v>416.04974490087801</v>
      </c>
      <c r="C4905">
        <f>LOG($B$2:$B$18810)</f>
        <v>2.6191452600603187</v>
      </c>
      <c r="D4905">
        <f>PERCENTILE($C$3651:$C$18810, 0.1)</f>
        <v>2.5355816213180793</v>
      </c>
      <c r="E4905">
        <f>PERCENTILE($C$3651:$C$18810, 0.9)</f>
        <v>2.8472627208603716</v>
      </c>
    </row>
    <row r="4906" spans="1:5" x14ac:dyDescent="0.25">
      <c r="A4906" s="1">
        <v>28101</v>
      </c>
      <c r="B4906">
        <v>420.69867673911801</v>
      </c>
      <c r="C4906">
        <f>LOG($B$2:$B$18810)</f>
        <v>2.6239711459941701</v>
      </c>
      <c r="D4906">
        <f>PERCENTILE($C$3651:$C$18810, 0.1)</f>
        <v>2.5355816213180793</v>
      </c>
      <c r="E4906">
        <f>PERCENTILE($C$3651:$C$18810, 0.9)</f>
        <v>2.8472627208603716</v>
      </c>
    </row>
    <row r="4907" spans="1:5" x14ac:dyDescent="0.25">
      <c r="A4907" s="1">
        <v>28102</v>
      </c>
      <c r="B4907">
        <v>426.30565633401602</v>
      </c>
      <c r="C4907">
        <f>LOG($B$2:$B$18810)</f>
        <v>2.6297210950171861</v>
      </c>
      <c r="D4907">
        <f>PERCENTILE($C$3651:$C$18810, 0.1)</f>
        <v>2.5355816213180793</v>
      </c>
      <c r="E4907">
        <f>PERCENTILE($C$3651:$C$18810, 0.9)</f>
        <v>2.8472627208603716</v>
      </c>
    </row>
    <row r="4908" spans="1:5" x14ac:dyDescent="0.25">
      <c r="A4908" s="1">
        <v>28103</v>
      </c>
      <c r="B4908">
        <v>431.74850508684</v>
      </c>
      <c r="C4908">
        <f>LOG($B$2:$B$18810)</f>
        <v>2.6352308425135895</v>
      </c>
      <c r="D4908">
        <f>PERCENTILE($C$3651:$C$18810, 0.1)</f>
        <v>2.5355816213180793</v>
      </c>
      <c r="E4908">
        <f>PERCENTILE($C$3651:$C$18810, 0.9)</f>
        <v>2.8472627208603716</v>
      </c>
    </row>
    <row r="4909" spans="1:5" x14ac:dyDescent="0.25">
      <c r="A4909" s="1">
        <v>28104</v>
      </c>
      <c r="B4909">
        <v>434.92225829352401</v>
      </c>
      <c r="C4909">
        <f>LOG($B$2:$B$18810)</f>
        <v>2.6384116343995085</v>
      </c>
      <c r="D4909">
        <f>PERCENTILE($C$3651:$C$18810, 0.1)</f>
        <v>2.5355816213180793</v>
      </c>
      <c r="E4909">
        <f>PERCENTILE($C$3651:$C$18810, 0.9)</f>
        <v>2.8472627208603716</v>
      </c>
    </row>
    <row r="4910" spans="1:5" x14ac:dyDescent="0.25">
      <c r="A4910" s="1">
        <v>28105</v>
      </c>
      <c r="B4910">
        <v>439.306912299072</v>
      </c>
      <c r="C4910">
        <f>LOG($B$2:$B$18810)</f>
        <v>2.6427680367497883</v>
      </c>
      <c r="D4910">
        <f>PERCENTILE($C$3651:$C$18810, 0.1)</f>
        <v>2.5355816213180793</v>
      </c>
      <c r="E4910">
        <f>PERCENTILE($C$3651:$C$18810, 0.9)</f>
        <v>2.8472627208603716</v>
      </c>
    </row>
    <row r="4911" spans="1:5" x14ac:dyDescent="0.25">
      <c r="A4911" s="1">
        <v>28106</v>
      </c>
      <c r="B4911">
        <v>443.821886914591</v>
      </c>
      <c r="C4911">
        <f>LOG($B$2:$B$18810)</f>
        <v>2.6472087154981798</v>
      </c>
      <c r="D4911">
        <f>PERCENTILE($C$3651:$C$18810, 0.1)</f>
        <v>2.5355816213180793</v>
      </c>
      <c r="E4911">
        <f>PERCENTILE($C$3651:$C$18810, 0.9)</f>
        <v>2.8472627208603716</v>
      </c>
    </row>
    <row r="4912" spans="1:5" x14ac:dyDescent="0.25">
      <c r="A4912" s="1">
        <v>28107</v>
      </c>
      <c r="B4912">
        <v>443.95115315845999</v>
      </c>
      <c r="C4912">
        <f>LOG($B$2:$B$18810)</f>
        <v>2.6473351884012111</v>
      </c>
      <c r="D4912">
        <f>PERCENTILE($C$3651:$C$18810, 0.1)</f>
        <v>2.5355816213180793</v>
      </c>
      <c r="E4912">
        <f>PERCENTILE($C$3651:$C$18810, 0.9)</f>
        <v>2.8472627208603716</v>
      </c>
    </row>
    <row r="4913" spans="1:5" x14ac:dyDescent="0.25">
      <c r="A4913" s="1">
        <v>28108</v>
      </c>
      <c r="B4913">
        <v>448.44661219719097</v>
      </c>
      <c r="C4913">
        <f>LOG($B$2:$B$18810)</f>
        <v>2.6517107474731754</v>
      </c>
      <c r="D4913">
        <f>PERCENTILE($C$3651:$C$18810, 0.1)</f>
        <v>2.5355816213180793</v>
      </c>
      <c r="E4913">
        <f>PERCENTILE($C$3651:$C$18810, 0.9)</f>
        <v>2.8472627208603716</v>
      </c>
    </row>
    <row r="4914" spans="1:5" x14ac:dyDescent="0.25">
      <c r="A4914" s="1">
        <v>28109</v>
      </c>
      <c r="B4914">
        <v>453.21284738184698</v>
      </c>
      <c r="C4914">
        <f>LOG($B$2:$B$18810)</f>
        <v>2.6563022124622324</v>
      </c>
      <c r="D4914">
        <f>PERCENTILE($C$3651:$C$18810, 0.1)</f>
        <v>2.5355816213180793</v>
      </c>
      <c r="E4914">
        <f>PERCENTILE($C$3651:$C$18810, 0.9)</f>
        <v>2.8472627208603716</v>
      </c>
    </row>
    <row r="4915" spans="1:5" x14ac:dyDescent="0.25">
      <c r="A4915" s="1">
        <v>28110</v>
      </c>
      <c r="B4915">
        <v>457.95871178531303</v>
      </c>
      <c r="C4915">
        <f>LOG($B$2:$B$18810)</f>
        <v>2.6608263250516941</v>
      </c>
      <c r="D4915">
        <f>PERCENTILE($C$3651:$C$18810, 0.1)</f>
        <v>2.5355816213180793</v>
      </c>
      <c r="E4915">
        <f>PERCENTILE($C$3651:$C$18810, 0.9)</f>
        <v>2.8472627208603716</v>
      </c>
    </row>
    <row r="4916" spans="1:5" x14ac:dyDescent="0.25">
      <c r="A4916" s="1">
        <v>28111</v>
      </c>
      <c r="B4916">
        <v>460.71366742887602</v>
      </c>
      <c r="C4916">
        <f>LOG($B$2:$B$18810)</f>
        <v>2.663431096126998</v>
      </c>
      <c r="D4916">
        <f>PERCENTILE($C$3651:$C$18810, 0.1)</f>
        <v>2.5355816213180793</v>
      </c>
      <c r="E4916">
        <f>PERCENTILE($C$3651:$C$18810, 0.9)</f>
        <v>2.8472627208603716</v>
      </c>
    </row>
    <row r="4917" spans="1:5" x14ac:dyDescent="0.25">
      <c r="A4917" s="1">
        <v>28112</v>
      </c>
      <c r="B4917">
        <v>463.07413025321301</v>
      </c>
      <c r="C4917">
        <f>LOG($B$2:$B$18810)</f>
        <v>2.6656505197067037</v>
      </c>
      <c r="D4917">
        <f>PERCENTILE($C$3651:$C$18810, 0.1)</f>
        <v>2.5355816213180793</v>
      </c>
      <c r="E4917">
        <f>PERCENTILE($C$3651:$C$18810, 0.9)</f>
        <v>2.8472627208603716</v>
      </c>
    </row>
    <row r="4918" spans="1:5" x14ac:dyDescent="0.25">
      <c r="A4918" s="1">
        <v>28113</v>
      </c>
      <c r="B4918">
        <v>465.93743674938997</v>
      </c>
      <c r="C4918">
        <f>LOG($B$2:$B$18810)</f>
        <v>2.6683276061779866</v>
      </c>
      <c r="D4918">
        <f>PERCENTILE($C$3651:$C$18810, 0.1)</f>
        <v>2.5355816213180793</v>
      </c>
      <c r="E4918">
        <f>PERCENTILE($C$3651:$C$18810, 0.9)</f>
        <v>2.8472627208603716</v>
      </c>
    </row>
    <row r="4919" spans="1:5" x14ac:dyDescent="0.25">
      <c r="A4919" s="1">
        <v>28114</v>
      </c>
      <c r="B4919">
        <v>471.13091322714098</v>
      </c>
      <c r="C4919">
        <f>LOG($B$2:$B$18810)</f>
        <v>2.6731416013800309</v>
      </c>
      <c r="D4919">
        <f>PERCENTILE($C$3651:$C$18810, 0.1)</f>
        <v>2.5355816213180793</v>
      </c>
      <c r="E4919">
        <f>PERCENTILE($C$3651:$C$18810, 0.9)</f>
        <v>2.8472627208603716</v>
      </c>
    </row>
    <row r="4920" spans="1:5" x14ac:dyDescent="0.25">
      <c r="A4920" s="1">
        <v>28115</v>
      </c>
      <c r="B4920">
        <v>476.016775955593</v>
      </c>
      <c r="C4920">
        <f>LOG($B$2:$B$18810)</f>
        <v>2.6776222585535994</v>
      </c>
      <c r="D4920">
        <f>PERCENTILE($C$3651:$C$18810, 0.1)</f>
        <v>2.5355816213180793</v>
      </c>
      <c r="E4920">
        <f>PERCENTILE($C$3651:$C$18810, 0.9)</f>
        <v>2.8472627208603716</v>
      </c>
    </row>
    <row r="4921" spans="1:5" x14ac:dyDescent="0.25">
      <c r="A4921" s="1">
        <v>28116</v>
      </c>
      <c r="B4921">
        <v>482.04901252066497</v>
      </c>
      <c r="C4921">
        <f>LOG($B$2:$B$18810)</f>
        <v>2.6830911975440528</v>
      </c>
      <c r="D4921">
        <f>PERCENTILE($C$3651:$C$18810, 0.1)</f>
        <v>2.5355816213180793</v>
      </c>
      <c r="E4921">
        <f>PERCENTILE($C$3651:$C$18810, 0.9)</f>
        <v>2.8472627208603716</v>
      </c>
    </row>
    <row r="4922" spans="1:5" x14ac:dyDescent="0.25">
      <c r="A4922" s="1">
        <v>28117</v>
      </c>
      <c r="B4922">
        <v>488.12687547946399</v>
      </c>
      <c r="C4922">
        <f>LOG($B$2:$B$18810)</f>
        <v>2.6885327198694009</v>
      </c>
      <c r="D4922">
        <f>PERCENTILE($C$3651:$C$18810, 0.1)</f>
        <v>2.5355816213180793</v>
      </c>
      <c r="E4922">
        <f>PERCENTILE($C$3651:$C$18810, 0.9)</f>
        <v>2.8472627208603716</v>
      </c>
    </row>
    <row r="4923" spans="1:5" x14ac:dyDescent="0.25">
      <c r="A4923" s="1">
        <v>28118</v>
      </c>
      <c r="B4923">
        <v>490.43444697057203</v>
      </c>
      <c r="C4923">
        <f>LOG($B$2:$B$18810)</f>
        <v>2.6905809664121594</v>
      </c>
      <c r="D4923">
        <f>PERCENTILE($C$3651:$C$18810, 0.1)</f>
        <v>2.5355816213180793</v>
      </c>
      <c r="E4923">
        <f>PERCENTILE($C$3651:$C$18810, 0.9)</f>
        <v>2.8472627208603716</v>
      </c>
    </row>
    <row r="4924" spans="1:5" x14ac:dyDescent="0.25">
      <c r="A4924" s="1">
        <v>28119</v>
      </c>
      <c r="B4924">
        <v>476.064438054248</v>
      </c>
      <c r="C4924">
        <f>LOG($B$2:$B$18810)</f>
        <v>2.677665740950173</v>
      </c>
      <c r="D4924">
        <f>PERCENTILE($C$3651:$C$18810, 0.1)</f>
        <v>2.5355816213180793</v>
      </c>
      <c r="E4924">
        <f>PERCENTILE($C$3651:$C$18810, 0.9)</f>
        <v>2.8472627208603716</v>
      </c>
    </row>
    <row r="4925" spans="1:5" x14ac:dyDescent="0.25">
      <c r="A4925" s="1">
        <v>28120</v>
      </c>
      <c r="B4925">
        <v>480.45098344590298</v>
      </c>
      <c r="C4925">
        <f>LOG($B$2:$B$18810)</f>
        <v>2.6816490866875369</v>
      </c>
      <c r="D4925">
        <f>PERCENTILE($C$3651:$C$18810, 0.1)</f>
        <v>2.5355816213180793</v>
      </c>
      <c r="E4925">
        <f>PERCENTILE($C$3651:$C$18810, 0.9)</f>
        <v>2.8472627208603716</v>
      </c>
    </row>
    <row r="4926" spans="1:5" x14ac:dyDescent="0.25">
      <c r="A4926" s="1">
        <v>28121</v>
      </c>
      <c r="B4926">
        <v>485.36542007787301</v>
      </c>
      <c r="C4926">
        <f>LOG($B$2:$B$18810)</f>
        <v>2.6860688317315429</v>
      </c>
      <c r="D4926">
        <f>PERCENTILE($C$3651:$C$18810, 0.1)</f>
        <v>2.5355816213180793</v>
      </c>
      <c r="E4926">
        <f>PERCENTILE($C$3651:$C$18810, 0.9)</f>
        <v>2.8472627208603716</v>
      </c>
    </row>
    <row r="4927" spans="1:5" x14ac:dyDescent="0.25">
      <c r="A4927" s="1">
        <v>28122</v>
      </c>
      <c r="B4927">
        <v>490.19249442823201</v>
      </c>
      <c r="C4927">
        <f>LOG($B$2:$B$18810)</f>
        <v>2.6903666572764076</v>
      </c>
      <c r="D4927">
        <f>PERCENTILE($C$3651:$C$18810, 0.1)</f>
        <v>2.5355816213180793</v>
      </c>
      <c r="E4927">
        <f>PERCENTILE($C$3651:$C$18810, 0.9)</f>
        <v>2.8472627208603716</v>
      </c>
    </row>
    <row r="4928" spans="1:5" x14ac:dyDescent="0.25">
      <c r="A4928" s="1">
        <v>28123</v>
      </c>
      <c r="B4928">
        <v>496.107700986385</v>
      </c>
      <c r="C4928">
        <f>LOG($B$2:$B$18810)</f>
        <v>2.6955759685599392</v>
      </c>
      <c r="D4928">
        <f>PERCENTILE($C$3651:$C$18810, 0.1)</f>
        <v>2.5355816213180793</v>
      </c>
      <c r="E4928">
        <f>PERCENTILE($C$3651:$C$18810, 0.9)</f>
        <v>2.8472627208603716</v>
      </c>
    </row>
    <row r="4929" spans="1:5" x14ac:dyDescent="0.25">
      <c r="A4929" s="1">
        <v>28124</v>
      </c>
      <c r="B4929">
        <v>501.802246035981</v>
      </c>
      <c r="C4929">
        <f>LOG($B$2:$B$18810)</f>
        <v>2.7005326008583239</v>
      </c>
      <c r="D4929">
        <f>PERCENTILE($C$3651:$C$18810, 0.1)</f>
        <v>2.5355816213180793</v>
      </c>
      <c r="E4929">
        <f>PERCENTILE($C$3651:$C$18810, 0.9)</f>
        <v>2.8472627208603716</v>
      </c>
    </row>
    <row r="4930" spans="1:5" x14ac:dyDescent="0.25">
      <c r="A4930" s="1">
        <v>28125</v>
      </c>
      <c r="B4930">
        <v>507.37552287936899</v>
      </c>
      <c r="C4930">
        <f>LOG($B$2:$B$18810)</f>
        <v>2.705329511890767</v>
      </c>
      <c r="D4930">
        <f>PERCENTILE($C$3651:$C$18810, 0.1)</f>
        <v>2.5355816213180793</v>
      </c>
      <c r="E4930">
        <f>PERCENTILE($C$3651:$C$18810, 0.9)</f>
        <v>2.8472627208603716</v>
      </c>
    </row>
    <row r="4931" spans="1:5" x14ac:dyDescent="0.25">
      <c r="A4931" s="1">
        <v>28126</v>
      </c>
      <c r="B4931">
        <v>513.415552357244</v>
      </c>
      <c r="C4931">
        <f>LOG($B$2:$B$18810)</f>
        <v>2.7104690201605708</v>
      </c>
      <c r="D4931">
        <f>PERCENTILE($C$3651:$C$18810, 0.1)</f>
        <v>2.5355816213180793</v>
      </c>
      <c r="E4931">
        <f>PERCENTILE($C$3651:$C$18810, 0.9)</f>
        <v>2.8472627208603716</v>
      </c>
    </row>
    <row r="4932" spans="1:5" x14ac:dyDescent="0.25">
      <c r="A4932" s="1">
        <v>28127</v>
      </c>
      <c r="B4932">
        <v>516.49581517450599</v>
      </c>
      <c r="C4932">
        <f>LOG($B$2:$B$18810)</f>
        <v>2.7130668070676771</v>
      </c>
      <c r="D4932">
        <f>PERCENTILE($C$3651:$C$18810, 0.1)</f>
        <v>2.5355816213180793</v>
      </c>
      <c r="E4932">
        <f>PERCENTILE($C$3651:$C$18810, 0.9)</f>
        <v>2.8472627208603716</v>
      </c>
    </row>
    <row r="4933" spans="1:5" x14ac:dyDescent="0.25">
      <c r="A4933" s="1">
        <v>28128</v>
      </c>
      <c r="B4933">
        <v>507.20293835591599</v>
      </c>
      <c r="C4933">
        <f>LOG($B$2:$B$18810)</f>
        <v>2.7051817608596065</v>
      </c>
      <c r="D4933">
        <f>PERCENTILE($C$3651:$C$18810, 0.1)</f>
        <v>2.5355816213180793</v>
      </c>
      <c r="E4933">
        <f>PERCENTILE($C$3651:$C$18810, 0.9)</f>
        <v>2.8472627208603716</v>
      </c>
    </row>
    <row r="4934" spans="1:5" x14ac:dyDescent="0.25">
      <c r="A4934" s="1">
        <v>28129</v>
      </c>
      <c r="B4934">
        <v>511.84380388563699</v>
      </c>
      <c r="C4934">
        <f>LOG($B$2:$B$18810)</f>
        <v>2.7091374503119359</v>
      </c>
      <c r="D4934">
        <f>PERCENTILE($C$3651:$C$18810, 0.1)</f>
        <v>2.5355816213180793</v>
      </c>
      <c r="E4934">
        <f>PERCENTILE($C$3651:$C$18810, 0.9)</f>
        <v>2.8472627208603716</v>
      </c>
    </row>
    <row r="4935" spans="1:5" x14ac:dyDescent="0.25">
      <c r="A4935" s="1">
        <v>28130</v>
      </c>
      <c r="B4935">
        <v>515.53093027035504</v>
      </c>
      <c r="C4935">
        <f>LOG($B$2:$B$18810)</f>
        <v>2.7122547267345039</v>
      </c>
      <c r="D4935">
        <f>PERCENTILE($C$3651:$C$18810, 0.1)</f>
        <v>2.5355816213180793</v>
      </c>
      <c r="E4935">
        <f>PERCENTILE($C$3651:$C$18810, 0.9)</f>
        <v>2.8472627208603716</v>
      </c>
    </row>
    <row r="4936" spans="1:5" x14ac:dyDescent="0.25">
      <c r="A4936" s="1">
        <v>28131</v>
      </c>
      <c r="B4936">
        <v>520.56143985909796</v>
      </c>
      <c r="C4936">
        <f>LOG($B$2:$B$18810)</f>
        <v>2.7164719949744471</v>
      </c>
      <c r="D4936">
        <f>PERCENTILE($C$3651:$C$18810, 0.1)</f>
        <v>2.5355816213180793</v>
      </c>
      <c r="E4936">
        <f>PERCENTILE($C$3651:$C$18810, 0.9)</f>
        <v>2.8472627208603716</v>
      </c>
    </row>
    <row r="4937" spans="1:5" x14ac:dyDescent="0.25">
      <c r="A4937" s="1">
        <v>28132</v>
      </c>
      <c r="B4937">
        <v>525.82614602250396</v>
      </c>
      <c r="C4937">
        <f>LOG($B$2:$B$18810)</f>
        <v>2.7208421770365749</v>
      </c>
      <c r="D4937">
        <f>PERCENTILE($C$3651:$C$18810, 0.1)</f>
        <v>2.5355816213180793</v>
      </c>
      <c r="E4937">
        <f>PERCENTILE($C$3651:$C$18810, 0.9)</f>
        <v>2.8472627208603716</v>
      </c>
    </row>
    <row r="4938" spans="1:5" x14ac:dyDescent="0.25">
      <c r="A4938" s="1">
        <v>28133</v>
      </c>
      <c r="B4938">
        <v>531.51221451189394</v>
      </c>
      <c r="C4938">
        <f>LOG($B$2:$B$18810)</f>
        <v>2.725513249356327</v>
      </c>
      <c r="D4938">
        <f>PERCENTILE($C$3651:$C$18810, 0.1)</f>
        <v>2.5355816213180793</v>
      </c>
      <c r="E4938">
        <f>PERCENTILE($C$3651:$C$18810, 0.9)</f>
        <v>2.8472627208603716</v>
      </c>
    </row>
    <row r="4939" spans="1:5" x14ac:dyDescent="0.25">
      <c r="A4939" s="1">
        <v>28134</v>
      </c>
      <c r="B4939">
        <v>537.58792725004105</v>
      </c>
      <c r="C4939">
        <f>LOG($B$2:$B$18810)</f>
        <v>2.7304495070927159</v>
      </c>
      <c r="D4939">
        <f>PERCENTILE($C$3651:$C$18810, 0.1)</f>
        <v>2.5355816213180793</v>
      </c>
      <c r="E4939">
        <f>PERCENTILE($C$3651:$C$18810, 0.9)</f>
        <v>2.8472627208603716</v>
      </c>
    </row>
    <row r="4940" spans="1:5" x14ac:dyDescent="0.25">
      <c r="A4940" s="1">
        <v>28135</v>
      </c>
      <c r="B4940">
        <v>543.11731791462103</v>
      </c>
      <c r="C4940">
        <f>LOG($B$2:$B$18810)</f>
        <v>2.7348936509878912</v>
      </c>
      <c r="D4940">
        <f>PERCENTILE($C$3651:$C$18810, 0.1)</f>
        <v>2.5355816213180793</v>
      </c>
      <c r="E4940">
        <f>PERCENTILE($C$3651:$C$18810, 0.9)</f>
        <v>2.8472627208603716</v>
      </c>
    </row>
    <row r="4941" spans="1:5" x14ac:dyDescent="0.25">
      <c r="A4941" s="1">
        <v>28136</v>
      </c>
      <c r="B4941">
        <v>548.526198983021</v>
      </c>
      <c r="C4941">
        <f>LOG($B$2:$B$18810)</f>
        <v>2.7391973753966563</v>
      </c>
      <c r="D4941">
        <f>PERCENTILE($C$3651:$C$18810, 0.1)</f>
        <v>2.5355816213180793</v>
      </c>
      <c r="E4941">
        <f>PERCENTILE($C$3651:$C$18810, 0.9)</f>
        <v>2.8472627208603716</v>
      </c>
    </row>
    <row r="4942" spans="1:5" x14ac:dyDescent="0.25">
      <c r="A4942" s="1">
        <v>28137</v>
      </c>
      <c r="B4942">
        <v>553.12058057921195</v>
      </c>
      <c r="C4942">
        <f>LOG($B$2:$B$18810)</f>
        <v>2.7428198180527859</v>
      </c>
      <c r="D4942">
        <f>PERCENTILE($C$3651:$C$18810, 0.1)</f>
        <v>2.5355816213180793</v>
      </c>
      <c r="E4942">
        <f>PERCENTILE($C$3651:$C$18810, 0.9)</f>
        <v>2.8472627208603716</v>
      </c>
    </row>
    <row r="4943" spans="1:5" x14ac:dyDescent="0.25">
      <c r="A4943" s="1">
        <v>28138</v>
      </c>
      <c r="B4943">
        <v>551.40785894769499</v>
      </c>
      <c r="C4943">
        <f>LOG($B$2:$B$18810)</f>
        <v>2.7414729516016281</v>
      </c>
      <c r="D4943">
        <f>PERCENTILE($C$3651:$C$18810, 0.1)</f>
        <v>2.5355816213180793</v>
      </c>
      <c r="E4943">
        <f>PERCENTILE($C$3651:$C$18810, 0.9)</f>
        <v>2.8472627208603716</v>
      </c>
    </row>
    <row r="4944" spans="1:5" x14ac:dyDescent="0.25">
      <c r="A4944" s="1">
        <v>28139</v>
      </c>
      <c r="B4944">
        <v>553.13090590733896</v>
      </c>
      <c r="C4944">
        <f>LOG($B$2:$B$18810)</f>
        <v>2.7428279251298551</v>
      </c>
      <c r="D4944">
        <f>PERCENTILE($C$3651:$C$18810, 0.1)</f>
        <v>2.5355816213180793</v>
      </c>
      <c r="E4944">
        <f>PERCENTILE($C$3651:$C$18810, 0.9)</f>
        <v>2.8472627208603716</v>
      </c>
    </row>
    <row r="4945" spans="1:5" x14ac:dyDescent="0.25">
      <c r="A4945" s="1">
        <v>28140</v>
      </c>
      <c r="B4945">
        <v>550.36933109580195</v>
      </c>
      <c r="C4945">
        <f>LOG($B$2:$B$18810)</f>
        <v>2.7406542251784773</v>
      </c>
      <c r="D4945">
        <f>PERCENTILE($C$3651:$C$18810, 0.1)</f>
        <v>2.5355816213180793</v>
      </c>
      <c r="E4945">
        <f>PERCENTILE($C$3651:$C$18810, 0.9)</f>
        <v>2.8472627208603716</v>
      </c>
    </row>
    <row r="4946" spans="1:5" x14ac:dyDescent="0.25">
      <c r="A4946" s="1">
        <v>28141</v>
      </c>
      <c r="B4946">
        <v>531.212547602428</v>
      </c>
      <c r="C4946">
        <f>LOG($B$2:$B$18810)</f>
        <v>2.7252683248127778</v>
      </c>
      <c r="D4946">
        <f>PERCENTILE($C$3651:$C$18810, 0.1)</f>
        <v>2.5355816213180793</v>
      </c>
      <c r="E4946">
        <f>PERCENTILE($C$3651:$C$18810, 0.9)</f>
        <v>2.8472627208603716</v>
      </c>
    </row>
    <row r="4947" spans="1:5" x14ac:dyDescent="0.25">
      <c r="A4947" s="1">
        <v>28142</v>
      </c>
      <c r="B4947">
        <v>534.31660478370395</v>
      </c>
      <c r="C4947">
        <f>LOG($B$2:$B$18810)</f>
        <v>2.7277986708212776</v>
      </c>
      <c r="D4947">
        <f>PERCENTILE($C$3651:$C$18810, 0.1)</f>
        <v>2.5355816213180793</v>
      </c>
      <c r="E4947">
        <f>PERCENTILE($C$3651:$C$18810, 0.9)</f>
        <v>2.8472627208603716</v>
      </c>
    </row>
    <row r="4948" spans="1:5" x14ac:dyDescent="0.25">
      <c r="A4948" s="1">
        <v>28143</v>
      </c>
      <c r="B4948">
        <v>538.97551703778299</v>
      </c>
      <c r="C4948">
        <f>LOG($B$2:$B$18810)</f>
        <v>2.7315690378084723</v>
      </c>
      <c r="D4948">
        <f>PERCENTILE($C$3651:$C$18810, 0.1)</f>
        <v>2.5355816213180793</v>
      </c>
      <c r="E4948">
        <f>PERCENTILE($C$3651:$C$18810, 0.9)</f>
        <v>2.8472627208603716</v>
      </c>
    </row>
    <row r="4949" spans="1:5" x14ac:dyDescent="0.25">
      <c r="A4949" s="1">
        <v>28144</v>
      </c>
      <c r="B4949">
        <v>538.968942520067</v>
      </c>
      <c r="C4949">
        <f>LOG($B$2:$B$18810)</f>
        <v>2.7315637401760386</v>
      </c>
      <c r="D4949">
        <f>PERCENTILE($C$3651:$C$18810, 0.1)</f>
        <v>2.5355816213180793</v>
      </c>
      <c r="E4949">
        <f>PERCENTILE($C$3651:$C$18810, 0.9)</f>
        <v>2.8472627208603716</v>
      </c>
    </row>
    <row r="4950" spans="1:5" x14ac:dyDescent="0.25">
      <c r="A4950" s="1">
        <v>28145</v>
      </c>
      <c r="B4950">
        <v>543.415669600922</v>
      </c>
      <c r="C4950">
        <f>LOG($B$2:$B$18810)</f>
        <v>2.7351321573117167</v>
      </c>
      <c r="D4950">
        <f>PERCENTILE($C$3651:$C$18810, 0.1)</f>
        <v>2.5355816213180793</v>
      </c>
      <c r="E4950">
        <f>PERCENTILE($C$3651:$C$18810, 0.9)</f>
        <v>2.8472627208603716</v>
      </c>
    </row>
    <row r="4951" spans="1:5" x14ac:dyDescent="0.25">
      <c r="A4951" s="1">
        <v>28146</v>
      </c>
      <c r="B4951">
        <v>547.68343386304696</v>
      </c>
      <c r="C4951">
        <f>LOG($B$2:$B$18810)</f>
        <v>2.7385296047398611</v>
      </c>
      <c r="D4951">
        <f>PERCENTILE($C$3651:$C$18810, 0.1)</f>
        <v>2.5355816213180793</v>
      </c>
      <c r="E4951">
        <f>PERCENTILE($C$3651:$C$18810, 0.9)</f>
        <v>2.8472627208603716</v>
      </c>
    </row>
    <row r="4952" spans="1:5" x14ac:dyDescent="0.25">
      <c r="A4952" s="1">
        <v>28147</v>
      </c>
      <c r="B4952">
        <v>552.20672261549998</v>
      </c>
      <c r="C4952">
        <f>LOG($B$2:$B$18810)</f>
        <v>2.7421016894764496</v>
      </c>
      <c r="D4952">
        <f>PERCENTILE($C$3651:$C$18810, 0.1)</f>
        <v>2.5355816213180793</v>
      </c>
      <c r="E4952">
        <f>PERCENTILE($C$3651:$C$18810, 0.9)</f>
        <v>2.8472627208603716</v>
      </c>
    </row>
    <row r="4953" spans="1:5" x14ac:dyDescent="0.25">
      <c r="A4953" s="1">
        <v>28148</v>
      </c>
      <c r="B4953">
        <v>557.21412702317605</v>
      </c>
      <c r="C4953">
        <f>LOG($B$2:$B$18810)</f>
        <v>2.7460221185387828</v>
      </c>
      <c r="D4953">
        <f>PERCENTILE($C$3651:$C$18810, 0.1)</f>
        <v>2.5355816213180793</v>
      </c>
      <c r="E4953">
        <f>PERCENTILE($C$3651:$C$18810, 0.9)</f>
        <v>2.8472627208603716</v>
      </c>
    </row>
    <row r="4954" spans="1:5" x14ac:dyDescent="0.25">
      <c r="A4954" s="1">
        <v>28149</v>
      </c>
      <c r="B4954">
        <v>560.18704265484303</v>
      </c>
      <c r="C4954">
        <f>LOG($B$2:$B$18810)</f>
        <v>2.7483330592026829</v>
      </c>
      <c r="D4954">
        <f>PERCENTILE($C$3651:$C$18810, 0.1)</f>
        <v>2.5355816213180793</v>
      </c>
      <c r="E4954">
        <f>PERCENTILE($C$3651:$C$18810, 0.9)</f>
        <v>2.8472627208603716</v>
      </c>
    </row>
    <row r="4955" spans="1:5" x14ac:dyDescent="0.25">
      <c r="A4955" s="1">
        <v>28150</v>
      </c>
      <c r="B4955">
        <v>564.77117055894405</v>
      </c>
      <c r="C4955">
        <f>LOG($B$2:$B$18810)</f>
        <v>2.7518725195120144</v>
      </c>
      <c r="D4955">
        <f>PERCENTILE($C$3651:$C$18810, 0.1)</f>
        <v>2.5355816213180793</v>
      </c>
      <c r="E4955">
        <f>PERCENTILE($C$3651:$C$18810, 0.9)</f>
        <v>2.8472627208603716</v>
      </c>
    </row>
    <row r="4956" spans="1:5" x14ac:dyDescent="0.25">
      <c r="A4956" s="1">
        <v>28151</v>
      </c>
      <c r="B4956">
        <v>569.43035617360204</v>
      </c>
      <c r="C4956">
        <f>LOG($B$2:$B$18810)</f>
        <v>2.7554406155458784</v>
      </c>
      <c r="D4956">
        <f>PERCENTILE($C$3651:$C$18810, 0.1)</f>
        <v>2.5355816213180793</v>
      </c>
      <c r="E4956">
        <f>PERCENTILE($C$3651:$C$18810, 0.9)</f>
        <v>2.8472627208603716</v>
      </c>
    </row>
    <row r="4957" spans="1:5" x14ac:dyDescent="0.25">
      <c r="A4957" s="1">
        <v>28152</v>
      </c>
      <c r="B4957">
        <v>573.63919537734398</v>
      </c>
      <c r="C4957">
        <f>LOG($B$2:$B$18810)</f>
        <v>2.7586388179640253</v>
      </c>
      <c r="D4957">
        <f>PERCENTILE($C$3651:$C$18810, 0.1)</f>
        <v>2.5355816213180793</v>
      </c>
      <c r="E4957">
        <f>PERCENTILE($C$3651:$C$18810, 0.9)</f>
        <v>2.8472627208603716</v>
      </c>
    </row>
    <row r="4958" spans="1:5" x14ac:dyDescent="0.25">
      <c r="A4958" s="1">
        <v>28153</v>
      </c>
      <c r="B4958">
        <v>577.42393779198096</v>
      </c>
      <c r="C4958">
        <f>LOG($B$2:$B$18810)</f>
        <v>2.7614947841090816</v>
      </c>
      <c r="D4958">
        <f>PERCENTILE($C$3651:$C$18810, 0.1)</f>
        <v>2.5355816213180793</v>
      </c>
      <c r="E4958">
        <f>PERCENTILE($C$3651:$C$18810, 0.9)</f>
        <v>2.8472627208603716</v>
      </c>
    </row>
    <row r="4959" spans="1:5" x14ac:dyDescent="0.25">
      <c r="A4959" s="1">
        <v>28154</v>
      </c>
      <c r="B4959">
        <v>582.25566055818103</v>
      </c>
      <c r="C4959">
        <f>LOG($B$2:$B$18810)</f>
        <v>2.7651137193402224</v>
      </c>
      <c r="D4959">
        <f>PERCENTILE($C$3651:$C$18810, 0.1)</f>
        <v>2.5355816213180793</v>
      </c>
      <c r="E4959">
        <f>PERCENTILE($C$3651:$C$18810, 0.9)</f>
        <v>2.8472627208603716</v>
      </c>
    </row>
    <row r="4960" spans="1:5" x14ac:dyDescent="0.25">
      <c r="A4960" s="1">
        <v>28155</v>
      </c>
      <c r="B4960">
        <v>587.50643415997399</v>
      </c>
      <c r="C4960">
        <f>LOG($B$2:$B$18810)</f>
        <v>2.7690126272073843</v>
      </c>
      <c r="D4960">
        <f>PERCENTILE($C$3651:$C$18810, 0.1)</f>
        <v>2.5355816213180793</v>
      </c>
      <c r="E4960">
        <f>PERCENTILE($C$3651:$C$18810, 0.9)</f>
        <v>2.8472627208603716</v>
      </c>
    </row>
    <row r="4961" spans="1:5" x14ac:dyDescent="0.25">
      <c r="A4961" s="1">
        <v>28156</v>
      </c>
      <c r="B4961">
        <v>595.03256382654195</v>
      </c>
      <c r="C4961">
        <f>LOG($B$2:$B$18810)</f>
        <v>2.7745407336330761</v>
      </c>
      <c r="D4961">
        <f>PERCENTILE($C$3651:$C$18810, 0.1)</f>
        <v>2.5355816213180793</v>
      </c>
      <c r="E4961">
        <f>PERCENTILE($C$3651:$C$18810, 0.9)</f>
        <v>2.8472627208603716</v>
      </c>
    </row>
    <row r="4962" spans="1:5" x14ac:dyDescent="0.25">
      <c r="A4962" s="1">
        <v>28157</v>
      </c>
      <c r="B4962">
        <v>600.91689377101204</v>
      </c>
      <c r="C4962">
        <f>LOG($B$2:$B$18810)</f>
        <v>2.7788144136461161</v>
      </c>
      <c r="D4962">
        <f>PERCENTILE($C$3651:$C$18810, 0.1)</f>
        <v>2.5355816213180793</v>
      </c>
      <c r="E4962">
        <f>PERCENTILE($C$3651:$C$18810, 0.9)</f>
        <v>2.8472627208603716</v>
      </c>
    </row>
    <row r="4963" spans="1:5" x14ac:dyDescent="0.25">
      <c r="A4963" s="1">
        <v>28158</v>
      </c>
      <c r="B4963">
        <v>606.72046538391999</v>
      </c>
      <c r="C4963">
        <f>LOG($B$2:$B$18810)</f>
        <v>2.7829886444469385</v>
      </c>
      <c r="D4963">
        <f>PERCENTILE($C$3651:$C$18810, 0.1)</f>
        <v>2.5355816213180793</v>
      </c>
      <c r="E4963">
        <f>PERCENTILE($C$3651:$C$18810, 0.9)</f>
        <v>2.8472627208603716</v>
      </c>
    </row>
    <row r="4964" spans="1:5" x14ac:dyDescent="0.25">
      <c r="A4964" s="1">
        <v>28159</v>
      </c>
      <c r="B4964">
        <v>611.62673658228198</v>
      </c>
      <c r="C4964">
        <f>LOG($B$2:$B$18810)</f>
        <v>2.786486461855314</v>
      </c>
      <c r="D4964">
        <f>PERCENTILE($C$3651:$C$18810, 0.1)</f>
        <v>2.5355816213180793</v>
      </c>
      <c r="E4964">
        <f>PERCENTILE($C$3651:$C$18810, 0.9)</f>
        <v>2.8472627208603716</v>
      </c>
    </row>
    <row r="4965" spans="1:5" x14ac:dyDescent="0.25">
      <c r="A4965" s="1">
        <v>28160</v>
      </c>
      <c r="B4965">
        <v>615.69347506135102</v>
      </c>
      <c r="C4965">
        <f>LOG($B$2:$B$18810)</f>
        <v>2.7893645510904821</v>
      </c>
      <c r="D4965">
        <f>PERCENTILE($C$3651:$C$18810, 0.1)</f>
        <v>2.5355816213180793</v>
      </c>
      <c r="E4965">
        <f>PERCENTILE($C$3651:$C$18810, 0.9)</f>
        <v>2.8472627208603716</v>
      </c>
    </row>
    <row r="4966" spans="1:5" x14ac:dyDescent="0.25">
      <c r="A4966" s="1">
        <v>28161</v>
      </c>
      <c r="B4966">
        <v>619.24439746916005</v>
      </c>
      <c r="C4966">
        <f>LOG($B$2:$B$18810)</f>
        <v>2.7918620860544263</v>
      </c>
      <c r="D4966">
        <f>PERCENTILE($C$3651:$C$18810, 0.1)</f>
        <v>2.5355816213180793</v>
      </c>
      <c r="E4966">
        <f>PERCENTILE($C$3651:$C$18810, 0.9)</f>
        <v>2.8472627208603716</v>
      </c>
    </row>
    <row r="4967" spans="1:5" x14ac:dyDescent="0.25">
      <c r="A4967" s="1">
        <v>28162</v>
      </c>
      <c r="B4967">
        <v>622.60106796383297</v>
      </c>
      <c r="C4967">
        <f>LOG($B$2:$B$18810)</f>
        <v>2.7942098613037754</v>
      </c>
      <c r="D4967">
        <f>PERCENTILE($C$3651:$C$18810, 0.1)</f>
        <v>2.5355816213180793</v>
      </c>
      <c r="E4967">
        <f>PERCENTILE($C$3651:$C$18810, 0.9)</f>
        <v>2.8472627208603716</v>
      </c>
    </row>
    <row r="4968" spans="1:5" x14ac:dyDescent="0.25">
      <c r="A4968" s="1">
        <v>28163</v>
      </c>
      <c r="B4968">
        <v>613.72229076295298</v>
      </c>
      <c r="C4968">
        <f>LOG($B$2:$B$18810)</f>
        <v>2.7879718974073477</v>
      </c>
      <c r="D4968">
        <f>PERCENTILE($C$3651:$C$18810, 0.1)</f>
        <v>2.5355816213180793</v>
      </c>
      <c r="E4968">
        <f>PERCENTILE($C$3651:$C$18810, 0.9)</f>
        <v>2.8472627208603716</v>
      </c>
    </row>
    <row r="4969" spans="1:5" x14ac:dyDescent="0.25">
      <c r="A4969" s="1">
        <v>28164</v>
      </c>
      <c r="B4969">
        <v>615.22448356152699</v>
      </c>
      <c r="C4969">
        <f>LOG($B$2:$B$18810)</f>
        <v>2.7890336103825946</v>
      </c>
      <c r="D4969">
        <f>PERCENTILE($C$3651:$C$18810, 0.1)</f>
        <v>2.5355816213180793</v>
      </c>
      <c r="E4969">
        <f>PERCENTILE($C$3651:$C$18810, 0.9)</f>
        <v>2.8472627208603716</v>
      </c>
    </row>
    <row r="4970" spans="1:5" x14ac:dyDescent="0.25">
      <c r="A4970" s="1">
        <v>28165</v>
      </c>
      <c r="B4970">
        <v>617.72866588425904</v>
      </c>
      <c r="C4970">
        <f>LOG($B$2:$B$18810)</f>
        <v>2.790797755371186</v>
      </c>
      <c r="D4970">
        <f>PERCENTILE($C$3651:$C$18810, 0.1)</f>
        <v>2.5355816213180793</v>
      </c>
      <c r="E4970">
        <f>PERCENTILE($C$3651:$C$18810, 0.9)</f>
        <v>2.8472627208603716</v>
      </c>
    </row>
    <row r="4971" spans="1:5" x14ac:dyDescent="0.25">
      <c r="A4971" s="1">
        <v>28166</v>
      </c>
      <c r="B4971">
        <v>621.86407820024101</v>
      </c>
      <c r="C4971">
        <f>LOG($B$2:$B$18810)</f>
        <v>2.7936954706421293</v>
      </c>
      <c r="D4971">
        <f>PERCENTILE($C$3651:$C$18810, 0.1)</f>
        <v>2.5355816213180793</v>
      </c>
      <c r="E4971">
        <f>PERCENTILE($C$3651:$C$18810, 0.9)</f>
        <v>2.8472627208603716</v>
      </c>
    </row>
    <row r="4972" spans="1:5" x14ac:dyDescent="0.25">
      <c r="A4972" s="1">
        <v>28167</v>
      </c>
      <c r="B4972">
        <v>626.71848731269995</v>
      </c>
      <c r="C4972">
        <f>LOG($B$2:$B$18810)</f>
        <v>2.797072505964481</v>
      </c>
      <c r="D4972">
        <f>PERCENTILE($C$3651:$C$18810, 0.1)</f>
        <v>2.5355816213180793</v>
      </c>
      <c r="E4972">
        <f>PERCENTILE($C$3651:$C$18810, 0.9)</f>
        <v>2.8472627208603716</v>
      </c>
    </row>
    <row r="4973" spans="1:5" x14ac:dyDescent="0.25">
      <c r="A4973" s="1">
        <v>28168</v>
      </c>
      <c r="B4973">
        <v>631.17878744647601</v>
      </c>
      <c r="C4973">
        <f>LOG($B$2:$B$18810)</f>
        <v>2.8001523947486597</v>
      </c>
      <c r="D4973">
        <f>PERCENTILE($C$3651:$C$18810, 0.1)</f>
        <v>2.5355816213180793</v>
      </c>
      <c r="E4973">
        <f>PERCENTILE($C$3651:$C$18810, 0.9)</f>
        <v>2.8472627208603716</v>
      </c>
    </row>
    <row r="4974" spans="1:5" x14ac:dyDescent="0.25">
      <c r="A4974" s="1">
        <v>28169</v>
      </c>
      <c r="B4974">
        <v>634.45141875844297</v>
      </c>
      <c r="C4974">
        <f>LOG($B$2:$B$18810)</f>
        <v>2.8023983728879469</v>
      </c>
      <c r="D4974">
        <f>PERCENTILE($C$3651:$C$18810, 0.1)</f>
        <v>2.5355816213180793</v>
      </c>
      <c r="E4974">
        <f>PERCENTILE($C$3651:$C$18810, 0.9)</f>
        <v>2.8472627208603716</v>
      </c>
    </row>
    <row r="4975" spans="1:5" x14ac:dyDescent="0.25">
      <c r="A4975" s="1">
        <v>28170</v>
      </c>
      <c r="B4975">
        <v>637.78793583802599</v>
      </c>
      <c r="C4975">
        <f>LOG($B$2:$B$18810)</f>
        <v>2.8046763000299775</v>
      </c>
      <c r="D4975">
        <f>PERCENTILE($C$3651:$C$18810, 0.1)</f>
        <v>2.5355816213180793</v>
      </c>
      <c r="E4975">
        <f>PERCENTILE($C$3651:$C$18810, 0.9)</f>
        <v>2.8472627208603716</v>
      </c>
    </row>
    <row r="4976" spans="1:5" x14ac:dyDescent="0.25">
      <c r="A4976" s="1">
        <v>28171</v>
      </c>
      <c r="B4976">
        <v>642.16736229765797</v>
      </c>
      <c r="C4976">
        <f>LOG($B$2:$B$18810)</f>
        <v>2.8076482290812712</v>
      </c>
      <c r="D4976">
        <f>PERCENTILE($C$3651:$C$18810, 0.1)</f>
        <v>2.5355816213180793</v>
      </c>
      <c r="E4976">
        <f>PERCENTILE($C$3651:$C$18810, 0.9)</f>
        <v>2.8472627208603716</v>
      </c>
    </row>
    <row r="4977" spans="1:5" x14ac:dyDescent="0.25">
      <c r="A4977" s="1">
        <v>28172</v>
      </c>
      <c r="B4977">
        <v>643.30625874835096</v>
      </c>
      <c r="C4977">
        <f>LOG($B$2:$B$18810)</f>
        <v>2.8084177766866265</v>
      </c>
      <c r="D4977">
        <f>PERCENTILE($C$3651:$C$18810, 0.1)</f>
        <v>2.5355816213180793</v>
      </c>
      <c r="E4977">
        <f>PERCENTILE($C$3651:$C$18810, 0.9)</f>
        <v>2.8472627208603716</v>
      </c>
    </row>
    <row r="4978" spans="1:5" x14ac:dyDescent="0.25">
      <c r="A4978" s="1">
        <v>28173</v>
      </c>
      <c r="B4978">
        <v>643.05989803981197</v>
      </c>
      <c r="C4978">
        <f>LOG($B$2:$B$18810)</f>
        <v>2.8082514273202039</v>
      </c>
      <c r="D4978">
        <f>PERCENTILE($C$3651:$C$18810, 0.1)</f>
        <v>2.5355816213180793</v>
      </c>
      <c r="E4978">
        <f>PERCENTILE($C$3651:$C$18810, 0.9)</f>
        <v>2.8472627208603716</v>
      </c>
    </row>
    <row r="4979" spans="1:5" x14ac:dyDescent="0.25">
      <c r="A4979" s="1">
        <v>28174</v>
      </c>
      <c r="B4979">
        <v>647.67986478760804</v>
      </c>
      <c r="C4979">
        <f>LOG($B$2:$B$18810)</f>
        <v>2.8113603958225215</v>
      </c>
      <c r="D4979">
        <f>PERCENTILE($C$3651:$C$18810, 0.1)</f>
        <v>2.5355816213180793</v>
      </c>
      <c r="E4979">
        <f>PERCENTILE($C$3651:$C$18810, 0.9)</f>
        <v>2.8472627208603716</v>
      </c>
    </row>
    <row r="4980" spans="1:5" x14ac:dyDescent="0.25">
      <c r="A4980" s="1">
        <v>28175</v>
      </c>
      <c r="B4980">
        <v>651.43436338768197</v>
      </c>
      <c r="C4980">
        <f>LOG($B$2:$B$18810)</f>
        <v>2.8138706640170401</v>
      </c>
      <c r="D4980">
        <f>PERCENTILE($C$3651:$C$18810, 0.1)</f>
        <v>2.5355816213180793</v>
      </c>
      <c r="E4980">
        <f>PERCENTILE($C$3651:$C$18810, 0.9)</f>
        <v>2.8472627208603716</v>
      </c>
    </row>
    <row r="4981" spans="1:5" x14ac:dyDescent="0.25">
      <c r="A4981" s="1">
        <v>28176</v>
      </c>
      <c r="B4981">
        <v>655.29061339832106</v>
      </c>
      <c r="C4981">
        <f>LOG($B$2:$B$18810)</f>
        <v>2.8164339470214372</v>
      </c>
      <c r="D4981">
        <f>PERCENTILE($C$3651:$C$18810, 0.1)</f>
        <v>2.5355816213180793</v>
      </c>
      <c r="E4981">
        <f>PERCENTILE($C$3651:$C$18810, 0.9)</f>
        <v>2.8472627208603716</v>
      </c>
    </row>
    <row r="4982" spans="1:5" x14ac:dyDescent="0.25">
      <c r="A4982" s="1">
        <v>28177</v>
      </c>
      <c r="B4982">
        <v>658.71280810244002</v>
      </c>
      <c r="C4982">
        <f>LOG($B$2:$B$18810)</f>
        <v>2.8186961080052515</v>
      </c>
      <c r="D4982">
        <f>PERCENTILE($C$3651:$C$18810, 0.1)</f>
        <v>2.5355816213180793</v>
      </c>
      <c r="E4982">
        <f>PERCENTILE($C$3651:$C$18810, 0.9)</f>
        <v>2.8472627208603716</v>
      </c>
    </row>
    <row r="4983" spans="1:5" x14ac:dyDescent="0.25">
      <c r="A4983" s="1">
        <v>28178</v>
      </c>
      <c r="B4983">
        <v>660.25803490170699</v>
      </c>
      <c r="C4983">
        <f>LOG($B$2:$B$18810)</f>
        <v>2.8197136949864836</v>
      </c>
      <c r="D4983">
        <f>PERCENTILE($C$3651:$C$18810, 0.1)</f>
        <v>2.5355816213180793</v>
      </c>
      <c r="E4983">
        <f>PERCENTILE($C$3651:$C$18810, 0.9)</f>
        <v>2.8472627208603716</v>
      </c>
    </row>
    <row r="4984" spans="1:5" x14ac:dyDescent="0.25">
      <c r="A4984" s="1">
        <v>28179</v>
      </c>
      <c r="B4984">
        <v>660.56798206912299</v>
      </c>
      <c r="C4984">
        <f>LOG($B$2:$B$18810)</f>
        <v>2.8199175194799921</v>
      </c>
      <c r="D4984">
        <f>PERCENTILE($C$3651:$C$18810, 0.1)</f>
        <v>2.5355816213180793</v>
      </c>
      <c r="E4984">
        <f>PERCENTILE($C$3651:$C$18810, 0.9)</f>
        <v>2.8472627208603716</v>
      </c>
    </row>
    <row r="4985" spans="1:5" x14ac:dyDescent="0.25">
      <c r="A4985" s="1">
        <v>28180</v>
      </c>
      <c r="B4985">
        <v>606.61592999402296</v>
      </c>
      <c r="C4985">
        <f>LOG($B$2:$B$18810)</f>
        <v>2.782913810883417</v>
      </c>
      <c r="D4985">
        <f>PERCENTILE($C$3651:$C$18810, 0.1)</f>
        <v>2.5355816213180793</v>
      </c>
      <c r="E4985">
        <f>PERCENTILE($C$3651:$C$18810, 0.9)</f>
        <v>2.8472627208603716</v>
      </c>
    </row>
    <row r="4986" spans="1:5" x14ac:dyDescent="0.25">
      <c r="A4986" s="1">
        <v>28181</v>
      </c>
      <c r="B4986">
        <v>573.93848743572903</v>
      </c>
      <c r="C4986">
        <f>LOG($B$2:$B$18810)</f>
        <v>2.7588653488461219</v>
      </c>
      <c r="D4986">
        <f>PERCENTILE($C$3651:$C$18810, 0.1)</f>
        <v>2.5355816213180793</v>
      </c>
      <c r="E4986">
        <f>PERCENTILE($C$3651:$C$18810, 0.9)</f>
        <v>2.8472627208603716</v>
      </c>
    </row>
    <row r="4987" spans="1:5" x14ac:dyDescent="0.25">
      <c r="A4987" s="1">
        <v>28182</v>
      </c>
      <c r="B4987">
        <v>559.53022125323298</v>
      </c>
      <c r="C4987">
        <f>LOG($B$2:$B$18810)</f>
        <v>2.7478235485391824</v>
      </c>
      <c r="D4987">
        <f>PERCENTILE($C$3651:$C$18810, 0.1)</f>
        <v>2.5355816213180793</v>
      </c>
      <c r="E4987">
        <f>PERCENTILE($C$3651:$C$18810, 0.9)</f>
        <v>2.8472627208603716</v>
      </c>
    </row>
    <row r="4988" spans="1:5" x14ac:dyDescent="0.25">
      <c r="A4988" s="1">
        <v>28183</v>
      </c>
      <c r="B4988">
        <v>540.66468712653796</v>
      </c>
      <c r="C4988">
        <f>LOG($B$2:$B$18810)</f>
        <v>2.7329280050723765</v>
      </c>
      <c r="D4988">
        <f>PERCENTILE($C$3651:$C$18810, 0.1)</f>
        <v>2.5355816213180793</v>
      </c>
      <c r="E4988">
        <f>PERCENTILE($C$3651:$C$18810, 0.9)</f>
        <v>2.8472627208603716</v>
      </c>
    </row>
    <row r="4989" spans="1:5" x14ac:dyDescent="0.25">
      <c r="A4989" s="1">
        <v>28184</v>
      </c>
      <c r="B4989">
        <v>543.63650902776897</v>
      </c>
      <c r="C4989">
        <f>LOG($B$2:$B$18810)</f>
        <v>2.7353086149789219</v>
      </c>
      <c r="D4989">
        <f>PERCENTILE($C$3651:$C$18810, 0.1)</f>
        <v>2.5355816213180793</v>
      </c>
      <c r="E4989">
        <f>PERCENTILE($C$3651:$C$18810, 0.9)</f>
        <v>2.8472627208603716</v>
      </c>
    </row>
    <row r="4990" spans="1:5" x14ac:dyDescent="0.25">
      <c r="A4990" s="1">
        <v>28185</v>
      </c>
      <c r="B4990">
        <v>542.84162631530705</v>
      </c>
      <c r="C4990">
        <f>LOG($B$2:$B$18810)</f>
        <v>2.7346731429410678</v>
      </c>
      <c r="D4990">
        <f>PERCENTILE($C$3651:$C$18810, 0.1)</f>
        <v>2.5355816213180793</v>
      </c>
      <c r="E4990">
        <f>PERCENTILE($C$3651:$C$18810, 0.9)</f>
        <v>2.8472627208603716</v>
      </c>
    </row>
    <row r="4991" spans="1:5" x14ac:dyDescent="0.25">
      <c r="A4991" s="1">
        <v>28186</v>
      </c>
      <c r="B4991">
        <v>543.61454630433695</v>
      </c>
      <c r="C4991">
        <f>LOG($B$2:$B$18810)</f>
        <v>2.7352910692804402</v>
      </c>
      <c r="D4991">
        <f>PERCENTILE($C$3651:$C$18810, 0.1)</f>
        <v>2.5355816213180793</v>
      </c>
      <c r="E4991">
        <f>PERCENTILE($C$3651:$C$18810, 0.9)</f>
        <v>2.8472627208603716</v>
      </c>
    </row>
    <row r="4992" spans="1:5" x14ac:dyDescent="0.25">
      <c r="A4992" s="1">
        <v>28187</v>
      </c>
      <c r="B4992">
        <v>547.47381711529204</v>
      </c>
      <c r="C4992">
        <f>LOG($B$2:$B$18810)</f>
        <v>2.7383633539153429</v>
      </c>
      <c r="D4992">
        <f>PERCENTILE($C$3651:$C$18810, 0.1)</f>
        <v>2.5355816213180793</v>
      </c>
      <c r="E4992">
        <f>PERCENTILE($C$3651:$C$18810, 0.9)</f>
        <v>2.8472627208603716</v>
      </c>
    </row>
    <row r="4993" spans="1:5" x14ac:dyDescent="0.25">
      <c r="A4993" s="1">
        <v>28188</v>
      </c>
      <c r="B4993">
        <v>549.38295372023504</v>
      </c>
      <c r="C4993">
        <f>LOG($B$2:$B$18810)</f>
        <v>2.7398751799842707</v>
      </c>
      <c r="D4993">
        <f>PERCENTILE($C$3651:$C$18810, 0.1)</f>
        <v>2.5355816213180793</v>
      </c>
      <c r="E4993">
        <f>PERCENTILE($C$3651:$C$18810, 0.9)</f>
        <v>2.8472627208603716</v>
      </c>
    </row>
    <row r="4994" spans="1:5" x14ac:dyDescent="0.25">
      <c r="A4994" s="1">
        <v>28189</v>
      </c>
      <c r="B4994">
        <v>545.80229286509598</v>
      </c>
      <c r="C4994">
        <f>LOG($B$2:$B$18810)</f>
        <v>2.7370353557687759</v>
      </c>
      <c r="D4994">
        <f>PERCENTILE($C$3651:$C$18810, 0.1)</f>
        <v>2.5355816213180793</v>
      </c>
      <c r="E4994">
        <f>PERCENTILE($C$3651:$C$18810, 0.9)</f>
        <v>2.8472627208603716</v>
      </c>
    </row>
    <row r="4995" spans="1:5" x14ac:dyDescent="0.25">
      <c r="A4995" s="1">
        <v>28190</v>
      </c>
      <c r="B4995">
        <v>510.22511409117601</v>
      </c>
      <c r="C4995">
        <f>LOG($B$2:$B$18810)</f>
        <v>2.7077618314646448</v>
      </c>
      <c r="D4995">
        <f>PERCENTILE($C$3651:$C$18810, 0.1)</f>
        <v>2.5355816213180793</v>
      </c>
      <c r="E4995">
        <f>PERCENTILE($C$3651:$C$18810, 0.9)</f>
        <v>2.8472627208603716</v>
      </c>
    </row>
    <row r="4996" spans="1:5" x14ac:dyDescent="0.25">
      <c r="A4996" s="1">
        <v>28191</v>
      </c>
      <c r="B4996">
        <v>513.56061958311398</v>
      </c>
      <c r="C4996">
        <f>LOG($B$2:$B$18810)</f>
        <v>2.7105917141389528</v>
      </c>
      <c r="D4996">
        <f>PERCENTILE($C$3651:$C$18810, 0.1)</f>
        <v>2.5355816213180793</v>
      </c>
      <c r="E4996">
        <f>PERCENTILE($C$3651:$C$18810, 0.9)</f>
        <v>2.8472627208603716</v>
      </c>
    </row>
    <row r="4997" spans="1:5" x14ac:dyDescent="0.25">
      <c r="A4997" s="1">
        <v>28192</v>
      </c>
      <c r="B4997">
        <v>510.27774652757398</v>
      </c>
      <c r="C4997">
        <f>LOG($B$2:$B$18810)</f>
        <v>2.7078066289416514</v>
      </c>
      <c r="D4997">
        <f>PERCENTILE($C$3651:$C$18810, 0.1)</f>
        <v>2.5355816213180793</v>
      </c>
      <c r="E4997">
        <f>PERCENTILE($C$3651:$C$18810, 0.9)</f>
        <v>2.8472627208603716</v>
      </c>
    </row>
    <row r="4998" spans="1:5" x14ac:dyDescent="0.25">
      <c r="A4998" s="1">
        <v>28193</v>
      </c>
      <c r="B4998">
        <v>512.08906884802002</v>
      </c>
      <c r="C4998">
        <f>LOG($B$2:$B$18810)</f>
        <v>2.7093455053996096</v>
      </c>
      <c r="D4998">
        <f>PERCENTILE($C$3651:$C$18810, 0.1)</f>
        <v>2.5355816213180793</v>
      </c>
      <c r="E4998">
        <f>PERCENTILE($C$3651:$C$18810, 0.9)</f>
        <v>2.8472627208603716</v>
      </c>
    </row>
    <row r="4999" spans="1:5" x14ac:dyDescent="0.25">
      <c r="A4999" s="1">
        <v>28194</v>
      </c>
      <c r="B4999">
        <v>515.67461430789103</v>
      </c>
      <c r="C4999">
        <f>LOG($B$2:$B$18810)</f>
        <v>2.7123757524317984</v>
      </c>
      <c r="D4999">
        <f>PERCENTILE($C$3651:$C$18810, 0.1)</f>
        <v>2.5355816213180793</v>
      </c>
      <c r="E4999">
        <f>PERCENTILE($C$3651:$C$18810, 0.9)</f>
        <v>2.8472627208603716</v>
      </c>
    </row>
    <row r="5000" spans="1:5" x14ac:dyDescent="0.25">
      <c r="A5000" s="1">
        <v>28195</v>
      </c>
      <c r="B5000">
        <v>518.67501017588495</v>
      </c>
      <c r="C5000">
        <f>LOG($B$2:$B$18810)</f>
        <v>2.7148953241374816</v>
      </c>
      <c r="D5000">
        <f>PERCENTILE($C$3651:$C$18810, 0.1)</f>
        <v>2.5355816213180793</v>
      </c>
      <c r="E5000">
        <f>PERCENTILE($C$3651:$C$18810, 0.9)</f>
        <v>2.8472627208603716</v>
      </c>
    </row>
    <row r="5001" spans="1:5" x14ac:dyDescent="0.25">
      <c r="A5001" s="1">
        <v>28196</v>
      </c>
      <c r="B5001">
        <v>522.29432479573597</v>
      </c>
      <c r="C5001">
        <f>LOG($B$2:$B$18810)</f>
        <v>2.7179153068569319</v>
      </c>
      <c r="D5001">
        <f>PERCENTILE($C$3651:$C$18810, 0.1)</f>
        <v>2.5355816213180793</v>
      </c>
      <c r="E5001">
        <f>PERCENTILE($C$3651:$C$18810, 0.9)</f>
        <v>2.8472627208603716</v>
      </c>
    </row>
    <row r="5002" spans="1:5" x14ac:dyDescent="0.25">
      <c r="A5002" s="1">
        <v>28197</v>
      </c>
      <c r="B5002">
        <v>527.236499364515</v>
      </c>
      <c r="C5002">
        <f>LOG($B$2:$B$18810)</f>
        <v>2.72200546783009</v>
      </c>
      <c r="D5002">
        <f>PERCENTILE($C$3651:$C$18810, 0.1)</f>
        <v>2.5355816213180793</v>
      </c>
      <c r="E5002">
        <f>PERCENTILE($C$3651:$C$18810, 0.9)</f>
        <v>2.8472627208603716</v>
      </c>
    </row>
    <row r="5003" spans="1:5" x14ac:dyDescent="0.25">
      <c r="A5003" s="1">
        <v>28198</v>
      </c>
      <c r="B5003">
        <v>530.78731853695899</v>
      </c>
      <c r="C5003">
        <f>LOG($B$2:$B$18810)</f>
        <v>2.7249205382406032</v>
      </c>
      <c r="D5003">
        <f>PERCENTILE($C$3651:$C$18810, 0.1)</f>
        <v>2.5355816213180793</v>
      </c>
      <c r="E5003">
        <f>PERCENTILE($C$3651:$C$18810, 0.9)</f>
        <v>2.8472627208603716</v>
      </c>
    </row>
    <row r="5004" spans="1:5" x14ac:dyDescent="0.25">
      <c r="A5004" s="1">
        <v>28199</v>
      </c>
      <c r="B5004">
        <v>534.85684295068097</v>
      </c>
      <c r="C5004">
        <f>LOG($B$2:$B$18810)</f>
        <v>2.7282375565330326</v>
      </c>
      <c r="D5004">
        <f>PERCENTILE($C$3651:$C$18810, 0.1)</f>
        <v>2.5355816213180793</v>
      </c>
      <c r="E5004">
        <f>PERCENTILE($C$3651:$C$18810, 0.9)</f>
        <v>2.8472627208603716</v>
      </c>
    </row>
    <row r="5005" spans="1:5" x14ac:dyDescent="0.25">
      <c r="A5005" s="1">
        <v>28200</v>
      </c>
      <c r="B5005">
        <v>526.616207343817</v>
      </c>
      <c r="C5005">
        <f>LOG($B$2:$B$18810)</f>
        <v>2.7214942209904653</v>
      </c>
      <c r="D5005">
        <f>PERCENTILE($C$3651:$C$18810, 0.1)</f>
        <v>2.5355816213180793</v>
      </c>
      <c r="E5005">
        <f>PERCENTILE($C$3651:$C$18810, 0.9)</f>
        <v>2.8472627208603716</v>
      </c>
    </row>
    <row r="5006" spans="1:5" x14ac:dyDescent="0.25">
      <c r="A5006" s="1">
        <v>28201</v>
      </c>
      <c r="B5006">
        <v>507.267888795337</v>
      </c>
      <c r="C5006">
        <f>LOG($B$2:$B$18810)</f>
        <v>2.7052373713645541</v>
      </c>
      <c r="D5006">
        <f>PERCENTILE($C$3651:$C$18810, 0.1)</f>
        <v>2.5355816213180793</v>
      </c>
      <c r="E5006">
        <f>PERCENTILE($C$3651:$C$18810, 0.9)</f>
        <v>2.8472627208603716</v>
      </c>
    </row>
    <row r="5007" spans="1:5" x14ac:dyDescent="0.25">
      <c r="A5007" s="1">
        <v>28202</v>
      </c>
      <c r="B5007">
        <v>510.42715002631297</v>
      </c>
      <c r="C5007">
        <f>LOG($B$2:$B$18810)</f>
        <v>2.7079337667966024</v>
      </c>
      <c r="D5007">
        <f>PERCENTILE($C$3651:$C$18810, 0.1)</f>
        <v>2.5355816213180793</v>
      </c>
      <c r="E5007">
        <f>PERCENTILE($C$3651:$C$18810, 0.9)</f>
        <v>2.8472627208603716</v>
      </c>
    </row>
    <row r="5008" spans="1:5" x14ac:dyDescent="0.25">
      <c r="A5008" s="1">
        <v>28203</v>
      </c>
      <c r="B5008">
        <v>513.54402887086701</v>
      </c>
      <c r="C5008">
        <f>LOG($B$2:$B$18810)</f>
        <v>2.7105776839137148</v>
      </c>
      <c r="D5008">
        <f>PERCENTILE($C$3651:$C$18810, 0.1)</f>
        <v>2.5355816213180793</v>
      </c>
      <c r="E5008">
        <f>PERCENTILE($C$3651:$C$18810, 0.9)</f>
        <v>2.8472627208603716</v>
      </c>
    </row>
    <row r="5009" spans="1:5" x14ac:dyDescent="0.25">
      <c r="A5009" s="1">
        <v>28204</v>
      </c>
      <c r="B5009">
        <v>515.956540683865</v>
      </c>
      <c r="C5009">
        <f>LOG($B$2:$B$18810)</f>
        <v>2.7126131222937766</v>
      </c>
      <c r="D5009">
        <f>PERCENTILE($C$3651:$C$18810, 0.1)</f>
        <v>2.5355816213180793</v>
      </c>
      <c r="E5009">
        <f>PERCENTILE($C$3651:$C$18810, 0.9)</f>
        <v>2.8472627208603716</v>
      </c>
    </row>
    <row r="5010" spans="1:5" x14ac:dyDescent="0.25">
      <c r="A5010" s="1">
        <v>28205</v>
      </c>
      <c r="B5010">
        <v>518.20648580316902</v>
      </c>
      <c r="C5010">
        <f>LOG($B$2:$B$18810)</f>
        <v>2.7145028442555565</v>
      </c>
      <c r="D5010">
        <f>PERCENTILE($C$3651:$C$18810, 0.1)</f>
        <v>2.5355816213180793</v>
      </c>
      <c r="E5010">
        <f>PERCENTILE($C$3651:$C$18810, 0.9)</f>
        <v>2.8472627208603716</v>
      </c>
    </row>
    <row r="5011" spans="1:5" x14ac:dyDescent="0.25">
      <c r="A5011" s="1">
        <v>28206</v>
      </c>
      <c r="B5011">
        <v>520.76419131707996</v>
      </c>
      <c r="C5011">
        <f>LOG($B$2:$B$18810)</f>
        <v>2.7166411137167041</v>
      </c>
      <c r="D5011">
        <f>PERCENTILE($C$3651:$C$18810, 0.1)</f>
        <v>2.5355816213180793</v>
      </c>
      <c r="E5011">
        <f>PERCENTILE($C$3651:$C$18810, 0.9)</f>
        <v>2.8472627208603716</v>
      </c>
    </row>
    <row r="5012" spans="1:5" x14ac:dyDescent="0.25">
      <c r="A5012" s="1">
        <v>28207</v>
      </c>
      <c r="B5012">
        <v>523.02015191961596</v>
      </c>
      <c r="C5012">
        <f>LOG($B$2:$B$18810)</f>
        <v>2.7185184225171453</v>
      </c>
      <c r="D5012">
        <f>PERCENTILE($C$3651:$C$18810, 0.1)</f>
        <v>2.5355816213180793</v>
      </c>
      <c r="E5012">
        <f>PERCENTILE($C$3651:$C$18810, 0.9)</f>
        <v>2.8472627208603716</v>
      </c>
    </row>
    <row r="5013" spans="1:5" x14ac:dyDescent="0.25">
      <c r="A5013" s="1">
        <v>28208</v>
      </c>
      <c r="B5013">
        <v>526.19513552296996</v>
      </c>
      <c r="C5013">
        <f>LOG($B$2:$B$18810)</f>
        <v>2.7211468288783487</v>
      </c>
      <c r="D5013">
        <f>PERCENTILE($C$3651:$C$18810, 0.1)</f>
        <v>2.5355816213180793</v>
      </c>
      <c r="E5013">
        <f>PERCENTILE($C$3651:$C$18810, 0.9)</f>
        <v>2.8472627208603716</v>
      </c>
    </row>
    <row r="5014" spans="1:5" x14ac:dyDescent="0.25">
      <c r="A5014" s="1">
        <v>28209</v>
      </c>
      <c r="B5014">
        <v>527.40879336577302</v>
      </c>
      <c r="C5014">
        <f>LOG($B$2:$B$18810)</f>
        <v>2.7221473664100064</v>
      </c>
      <c r="D5014">
        <f>PERCENTILE($C$3651:$C$18810, 0.1)</f>
        <v>2.5355816213180793</v>
      </c>
      <c r="E5014">
        <f>PERCENTILE($C$3651:$C$18810, 0.9)</f>
        <v>2.8472627208603716</v>
      </c>
    </row>
    <row r="5015" spans="1:5" x14ac:dyDescent="0.25">
      <c r="A5015" s="1">
        <v>28210</v>
      </c>
      <c r="B5015">
        <v>530.18059792832696</v>
      </c>
      <c r="C5015">
        <f>LOG($B$2:$B$18810)</f>
        <v>2.724423830588997</v>
      </c>
      <c r="D5015">
        <f>PERCENTILE($C$3651:$C$18810, 0.1)</f>
        <v>2.5355816213180793</v>
      </c>
      <c r="E5015">
        <f>PERCENTILE($C$3651:$C$18810, 0.9)</f>
        <v>2.8472627208603716</v>
      </c>
    </row>
    <row r="5016" spans="1:5" x14ac:dyDescent="0.25">
      <c r="A5016" s="1">
        <v>28211</v>
      </c>
      <c r="B5016">
        <v>520.67356837920897</v>
      </c>
      <c r="C5016">
        <f>LOG($B$2:$B$18810)</f>
        <v>2.7165655315869337</v>
      </c>
      <c r="D5016">
        <f>PERCENTILE($C$3651:$C$18810, 0.1)</f>
        <v>2.5355816213180793</v>
      </c>
      <c r="E5016">
        <f>PERCENTILE($C$3651:$C$18810, 0.9)</f>
        <v>2.8472627208603716</v>
      </c>
    </row>
    <row r="5017" spans="1:5" x14ac:dyDescent="0.25">
      <c r="A5017" s="1">
        <v>28212</v>
      </c>
      <c r="B5017">
        <v>521.567925458589</v>
      </c>
      <c r="C5017">
        <f>LOG($B$2:$B$18810)</f>
        <v>2.7173108760048232</v>
      </c>
      <c r="D5017">
        <f>PERCENTILE($C$3651:$C$18810, 0.1)</f>
        <v>2.5355816213180793</v>
      </c>
      <c r="E5017">
        <f>PERCENTILE($C$3651:$C$18810, 0.9)</f>
        <v>2.8472627208603716</v>
      </c>
    </row>
    <row r="5018" spans="1:5" x14ac:dyDescent="0.25">
      <c r="A5018" s="1">
        <v>28213</v>
      </c>
      <c r="B5018">
        <v>523.31963970413904</v>
      </c>
      <c r="C5018">
        <f>LOG($B$2:$B$18810)</f>
        <v>2.7187670337174623</v>
      </c>
      <c r="D5018">
        <f>PERCENTILE($C$3651:$C$18810, 0.1)</f>
        <v>2.5355816213180793</v>
      </c>
      <c r="E5018">
        <f>PERCENTILE($C$3651:$C$18810, 0.9)</f>
        <v>2.8472627208603716</v>
      </c>
    </row>
    <row r="5019" spans="1:5" x14ac:dyDescent="0.25">
      <c r="A5019" s="1">
        <v>28214</v>
      </c>
      <c r="B5019">
        <v>525.11501007284699</v>
      </c>
      <c r="C5019">
        <f>LOG($B$2:$B$18810)</f>
        <v>2.7202544324912883</v>
      </c>
      <c r="D5019">
        <f>PERCENTILE($C$3651:$C$18810, 0.1)</f>
        <v>2.5355816213180793</v>
      </c>
      <c r="E5019">
        <f>PERCENTILE($C$3651:$C$18810, 0.9)</f>
        <v>2.8472627208603716</v>
      </c>
    </row>
    <row r="5020" spans="1:5" x14ac:dyDescent="0.25">
      <c r="A5020" s="1">
        <v>28215</v>
      </c>
      <c r="B5020">
        <v>525.28274008790697</v>
      </c>
      <c r="C5020">
        <f>LOG($B$2:$B$18810)</f>
        <v>2.7203931308474072</v>
      </c>
      <c r="D5020">
        <f>PERCENTILE($C$3651:$C$18810, 0.1)</f>
        <v>2.5355816213180793</v>
      </c>
      <c r="E5020">
        <f>PERCENTILE($C$3651:$C$18810, 0.9)</f>
        <v>2.8472627208603716</v>
      </c>
    </row>
    <row r="5021" spans="1:5" x14ac:dyDescent="0.25">
      <c r="A5021" s="1">
        <v>28216</v>
      </c>
      <c r="B5021">
        <v>526.29330240254603</v>
      </c>
      <c r="C5021">
        <f>LOG($B$2:$B$18810)</f>
        <v>2.7212278432300376</v>
      </c>
      <c r="D5021">
        <f>PERCENTILE($C$3651:$C$18810, 0.1)</f>
        <v>2.5355816213180793</v>
      </c>
      <c r="E5021">
        <f>PERCENTILE($C$3651:$C$18810, 0.9)</f>
        <v>2.8472627208603716</v>
      </c>
    </row>
    <row r="5022" spans="1:5" x14ac:dyDescent="0.25">
      <c r="A5022" s="1">
        <v>28217</v>
      </c>
      <c r="B5022">
        <v>528.28981769667996</v>
      </c>
      <c r="C5022">
        <f>LOG($B$2:$B$18810)</f>
        <v>2.7228722401384617</v>
      </c>
      <c r="D5022">
        <f>PERCENTILE($C$3651:$C$18810, 0.1)</f>
        <v>2.5355816213180793</v>
      </c>
      <c r="E5022">
        <f>PERCENTILE($C$3651:$C$18810, 0.9)</f>
        <v>2.8472627208603716</v>
      </c>
    </row>
    <row r="5023" spans="1:5" x14ac:dyDescent="0.25">
      <c r="A5023" s="1">
        <v>28218</v>
      </c>
      <c r="B5023">
        <v>530.58926434146895</v>
      </c>
      <c r="C5023">
        <f>LOG($B$2:$B$18810)</f>
        <v>2.7247584584536457</v>
      </c>
      <c r="D5023">
        <f>PERCENTILE($C$3651:$C$18810, 0.1)</f>
        <v>2.5355816213180793</v>
      </c>
      <c r="E5023">
        <f>PERCENTILE($C$3651:$C$18810, 0.9)</f>
        <v>2.8472627208603716</v>
      </c>
    </row>
    <row r="5024" spans="1:5" x14ac:dyDescent="0.25">
      <c r="A5024" s="1">
        <v>28219</v>
      </c>
      <c r="B5024">
        <v>533.72897493623805</v>
      </c>
      <c r="C5024">
        <f>LOG($B$2:$B$18810)</f>
        <v>2.7273207803065787</v>
      </c>
      <c r="D5024">
        <f>PERCENTILE($C$3651:$C$18810, 0.1)</f>
        <v>2.5355816213180793</v>
      </c>
      <c r="E5024">
        <f>PERCENTILE($C$3651:$C$18810, 0.9)</f>
        <v>2.8472627208603716</v>
      </c>
    </row>
    <row r="5025" spans="1:5" x14ac:dyDescent="0.25">
      <c r="A5025" s="1">
        <v>28220</v>
      </c>
      <c r="B5025">
        <v>537.28061445042897</v>
      </c>
      <c r="C5025">
        <f>LOG($B$2:$B$18810)</f>
        <v>2.7302011711305987</v>
      </c>
      <c r="D5025">
        <f>PERCENTILE($C$3651:$C$18810, 0.1)</f>
        <v>2.5355816213180793</v>
      </c>
      <c r="E5025">
        <f>PERCENTILE($C$3651:$C$18810, 0.9)</f>
        <v>2.8472627208603716</v>
      </c>
    </row>
    <row r="5026" spans="1:5" x14ac:dyDescent="0.25">
      <c r="A5026" s="1">
        <v>28221</v>
      </c>
      <c r="B5026">
        <v>540.51342937470395</v>
      </c>
      <c r="C5026">
        <f>LOG($B$2:$B$18810)</f>
        <v>2.7328064887257311</v>
      </c>
      <c r="D5026">
        <f>PERCENTILE($C$3651:$C$18810, 0.1)</f>
        <v>2.5355816213180793</v>
      </c>
      <c r="E5026">
        <f>PERCENTILE($C$3651:$C$18810, 0.9)</f>
        <v>2.8472627208603716</v>
      </c>
    </row>
    <row r="5027" spans="1:5" x14ac:dyDescent="0.25">
      <c r="A5027" s="1">
        <v>28222</v>
      </c>
      <c r="B5027">
        <v>534.55825815196897</v>
      </c>
      <c r="C5027">
        <f>LOG($B$2:$B$18810)</f>
        <v>2.7279950431559601</v>
      </c>
      <c r="D5027">
        <f>PERCENTILE($C$3651:$C$18810, 0.1)</f>
        <v>2.5355816213180793</v>
      </c>
      <c r="E5027">
        <f>PERCENTILE($C$3651:$C$18810, 0.9)</f>
        <v>2.8472627208603716</v>
      </c>
    </row>
    <row r="5028" spans="1:5" x14ac:dyDescent="0.25">
      <c r="A5028" s="1">
        <v>28223</v>
      </c>
      <c r="B5028">
        <v>502.70289924038701</v>
      </c>
      <c r="C5028">
        <f>LOG($B$2:$B$18810)</f>
        <v>2.7013113899435535</v>
      </c>
      <c r="D5028">
        <f>PERCENTILE($C$3651:$C$18810, 0.1)</f>
        <v>2.5355816213180793</v>
      </c>
      <c r="E5028">
        <f>PERCENTILE($C$3651:$C$18810, 0.9)</f>
        <v>2.8472627208603716</v>
      </c>
    </row>
    <row r="5029" spans="1:5" x14ac:dyDescent="0.25">
      <c r="A5029" s="1">
        <v>28224</v>
      </c>
      <c r="B5029">
        <v>494.70175320255902</v>
      </c>
      <c r="C5029">
        <f>LOG($B$2:$B$18810)</f>
        <v>2.6943434494885956</v>
      </c>
      <c r="D5029">
        <f>PERCENTILE($C$3651:$C$18810, 0.1)</f>
        <v>2.5355816213180793</v>
      </c>
      <c r="E5029">
        <f>PERCENTILE($C$3651:$C$18810, 0.9)</f>
        <v>2.8472627208603716</v>
      </c>
    </row>
    <row r="5030" spans="1:5" x14ac:dyDescent="0.25">
      <c r="A5030" s="1">
        <v>28225</v>
      </c>
      <c r="B5030">
        <v>494.65928581870099</v>
      </c>
      <c r="C5030">
        <f>LOG($B$2:$B$18810)</f>
        <v>2.6943061661314505</v>
      </c>
      <c r="D5030">
        <f>PERCENTILE($C$3651:$C$18810, 0.1)</f>
        <v>2.5355816213180793</v>
      </c>
      <c r="E5030">
        <f>PERCENTILE($C$3651:$C$18810, 0.9)</f>
        <v>2.8472627208603716</v>
      </c>
    </row>
    <row r="5031" spans="1:5" x14ac:dyDescent="0.25">
      <c r="A5031" s="1">
        <v>28226</v>
      </c>
      <c r="B5031">
        <v>497.156302997821</v>
      </c>
      <c r="C5031">
        <f>LOG($B$2:$B$18810)</f>
        <v>2.6964929498149512</v>
      </c>
      <c r="D5031">
        <f>PERCENTILE($C$3651:$C$18810, 0.1)</f>
        <v>2.5355816213180793</v>
      </c>
      <c r="E5031">
        <f>PERCENTILE($C$3651:$C$18810, 0.9)</f>
        <v>2.8472627208603716</v>
      </c>
    </row>
    <row r="5032" spans="1:5" x14ac:dyDescent="0.25">
      <c r="A5032" s="1">
        <v>28227</v>
      </c>
      <c r="B5032">
        <v>499.49840541771999</v>
      </c>
      <c r="C5032">
        <f>LOG($B$2:$B$18810)</f>
        <v>2.6985341061367949</v>
      </c>
      <c r="D5032">
        <f>PERCENTILE($C$3651:$C$18810, 0.1)</f>
        <v>2.5355816213180793</v>
      </c>
      <c r="E5032">
        <f>PERCENTILE($C$3651:$C$18810, 0.9)</f>
        <v>2.8472627208603716</v>
      </c>
    </row>
    <row r="5033" spans="1:5" x14ac:dyDescent="0.25">
      <c r="A5033" s="1">
        <v>28228</v>
      </c>
      <c r="B5033">
        <v>501.81740258628002</v>
      </c>
      <c r="C5033">
        <f>LOG($B$2:$B$18810)</f>
        <v>2.7005457181905106</v>
      </c>
      <c r="D5033">
        <f>PERCENTILE($C$3651:$C$18810, 0.1)</f>
        <v>2.5355816213180793</v>
      </c>
      <c r="E5033">
        <f>PERCENTILE($C$3651:$C$18810, 0.9)</f>
        <v>2.8472627208603716</v>
      </c>
    </row>
    <row r="5034" spans="1:5" x14ac:dyDescent="0.25">
      <c r="A5034" s="1">
        <v>28229</v>
      </c>
      <c r="B5034">
        <v>504.254113338889</v>
      </c>
      <c r="C5034">
        <f>LOG($B$2:$B$18810)</f>
        <v>2.7026494495582698</v>
      </c>
      <c r="D5034">
        <f>PERCENTILE($C$3651:$C$18810, 0.1)</f>
        <v>2.5355816213180793</v>
      </c>
      <c r="E5034">
        <f>PERCENTILE($C$3651:$C$18810, 0.9)</f>
        <v>2.8472627208603716</v>
      </c>
    </row>
    <row r="5035" spans="1:5" x14ac:dyDescent="0.25">
      <c r="A5035" s="1">
        <v>28230</v>
      </c>
      <c r="B5035">
        <v>507.126541853444</v>
      </c>
      <c r="C5035">
        <f>LOG($B$2:$B$18810)</f>
        <v>2.7051163411312631</v>
      </c>
      <c r="D5035">
        <f>PERCENTILE($C$3651:$C$18810, 0.1)</f>
        <v>2.5355816213180793</v>
      </c>
      <c r="E5035">
        <f>PERCENTILE($C$3651:$C$18810, 0.9)</f>
        <v>2.8472627208603716</v>
      </c>
    </row>
    <row r="5036" spans="1:5" x14ac:dyDescent="0.25">
      <c r="A5036" s="1">
        <v>28231</v>
      </c>
      <c r="B5036">
        <v>509.91242832975399</v>
      </c>
      <c r="C5036">
        <f>LOG($B$2:$B$18810)</f>
        <v>2.7074955973552992</v>
      </c>
      <c r="D5036">
        <f>PERCENTILE($C$3651:$C$18810, 0.1)</f>
        <v>2.5355816213180793</v>
      </c>
      <c r="E5036">
        <f>PERCENTILE($C$3651:$C$18810, 0.9)</f>
        <v>2.8472627208603716</v>
      </c>
    </row>
    <row r="5037" spans="1:5" x14ac:dyDescent="0.25">
      <c r="A5037" s="1">
        <v>28232</v>
      </c>
      <c r="B5037">
        <v>511.85764073791501</v>
      </c>
      <c r="C5037">
        <f>LOG($B$2:$B$18810)</f>
        <v>2.7091491905876248</v>
      </c>
      <c r="D5037">
        <f>PERCENTILE($C$3651:$C$18810, 0.1)</f>
        <v>2.5355816213180793</v>
      </c>
      <c r="E5037">
        <f>PERCENTILE($C$3651:$C$18810, 0.9)</f>
        <v>2.8472627208603716</v>
      </c>
    </row>
    <row r="5038" spans="1:5" x14ac:dyDescent="0.25">
      <c r="A5038" s="1">
        <v>28233</v>
      </c>
      <c r="B5038">
        <v>513.41361925441402</v>
      </c>
      <c r="C5038">
        <f>LOG($B$2:$B$18810)</f>
        <v>2.7104673849598671</v>
      </c>
      <c r="D5038">
        <f>PERCENTILE($C$3651:$C$18810, 0.1)</f>
        <v>2.5355816213180793</v>
      </c>
      <c r="E5038">
        <f>PERCENTILE($C$3651:$C$18810, 0.9)</f>
        <v>2.8472627208603716</v>
      </c>
    </row>
    <row r="5039" spans="1:5" x14ac:dyDescent="0.25">
      <c r="A5039" s="1">
        <v>28234</v>
      </c>
      <c r="B5039">
        <v>515.23182138739003</v>
      </c>
      <c r="C5039">
        <f>LOG($B$2:$B$18810)</f>
        <v>2.7120026777721269</v>
      </c>
      <c r="D5039">
        <f>PERCENTILE($C$3651:$C$18810, 0.1)</f>
        <v>2.5355816213180793</v>
      </c>
      <c r="E5039">
        <f>PERCENTILE($C$3651:$C$18810, 0.9)</f>
        <v>2.8472627208603716</v>
      </c>
    </row>
    <row r="5040" spans="1:5" x14ac:dyDescent="0.25">
      <c r="A5040" s="1">
        <v>28235</v>
      </c>
      <c r="B5040">
        <v>517.27670065524296</v>
      </c>
      <c r="C5040">
        <f>LOG($B$2:$B$18810)</f>
        <v>2.7137229172168476</v>
      </c>
      <c r="D5040">
        <f>PERCENTILE($C$3651:$C$18810, 0.1)</f>
        <v>2.5355816213180793</v>
      </c>
      <c r="E5040">
        <f>PERCENTILE($C$3651:$C$18810, 0.9)</f>
        <v>2.8472627208603716</v>
      </c>
    </row>
    <row r="5041" spans="1:5" x14ac:dyDescent="0.25">
      <c r="A5041" s="1">
        <v>28236</v>
      </c>
      <c r="B5041">
        <v>518.82515973195495</v>
      </c>
      <c r="C5041">
        <f>LOG($B$2:$B$18810)</f>
        <v>2.7150210284525422</v>
      </c>
      <c r="D5041">
        <f>PERCENTILE($C$3651:$C$18810, 0.1)</f>
        <v>2.5355816213180793</v>
      </c>
      <c r="E5041">
        <f>PERCENTILE($C$3651:$C$18810, 0.9)</f>
        <v>2.8472627208603716</v>
      </c>
    </row>
    <row r="5042" spans="1:5" x14ac:dyDescent="0.25">
      <c r="A5042" s="1">
        <v>28237</v>
      </c>
      <c r="B5042">
        <v>520.56826669698796</v>
      </c>
      <c r="C5042">
        <f>LOG($B$2:$B$18810)</f>
        <v>2.7164776904377614</v>
      </c>
      <c r="D5042">
        <f>PERCENTILE($C$3651:$C$18810, 0.1)</f>
        <v>2.5355816213180793</v>
      </c>
      <c r="E5042">
        <f>PERCENTILE($C$3651:$C$18810, 0.9)</f>
        <v>2.8472627208603716</v>
      </c>
    </row>
    <row r="5043" spans="1:5" x14ac:dyDescent="0.25">
      <c r="A5043" s="1">
        <v>28238</v>
      </c>
      <c r="B5043">
        <v>522.00530126790295</v>
      </c>
      <c r="C5043">
        <f>LOG($B$2:$B$18810)</f>
        <v>2.7176749135380986</v>
      </c>
      <c r="D5043">
        <f>PERCENTILE($C$3651:$C$18810, 0.1)</f>
        <v>2.5355816213180793</v>
      </c>
      <c r="E5043">
        <f>PERCENTILE($C$3651:$C$18810, 0.9)</f>
        <v>2.8472627208603716</v>
      </c>
    </row>
    <row r="5044" spans="1:5" x14ac:dyDescent="0.25">
      <c r="A5044" s="1">
        <v>28239</v>
      </c>
      <c r="B5044">
        <v>524.00766142688099</v>
      </c>
      <c r="C5044">
        <f>LOG($B$2:$B$18810)</f>
        <v>2.7193376367758901</v>
      </c>
      <c r="D5044">
        <f>PERCENTILE($C$3651:$C$18810, 0.1)</f>
        <v>2.5355816213180793</v>
      </c>
      <c r="E5044">
        <f>PERCENTILE($C$3651:$C$18810, 0.9)</f>
        <v>2.8472627208603716</v>
      </c>
    </row>
    <row r="5045" spans="1:5" x14ac:dyDescent="0.25">
      <c r="A5045" s="1">
        <v>28240</v>
      </c>
      <c r="B5045">
        <v>525.87262086099395</v>
      </c>
      <c r="C5045">
        <f>LOG($B$2:$B$18810)</f>
        <v>2.7208805602058859</v>
      </c>
      <c r="D5045">
        <f>PERCENTILE($C$3651:$C$18810, 0.1)</f>
        <v>2.5355816213180793</v>
      </c>
      <c r="E5045">
        <f>PERCENTILE($C$3651:$C$18810, 0.9)</f>
        <v>2.8472627208603716</v>
      </c>
    </row>
    <row r="5046" spans="1:5" x14ac:dyDescent="0.25">
      <c r="A5046" s="1">
        <v>28241</v>
      </c>
      <c r="B5046">
        <v>528.19544615283803</v>
      </c>
      <c r="C5046">
        <f>LOG($B$2:$B$18810)</f>
        <v>2.7227946526088469</v>
      </c>
      <c r="D5046">
        <f>PERCENTILE($C$3651:$C$18810, 0.1)</f>
        <v>2.5355816213180793</v>
      </c>
      <c r="E5046">
        <f>PERCENTILE($C$3651:$C$18810, 0.9)</f>
        <v>2.8472627208603716</v>
      </c>
    </row>
    <row r="5047" spans="1:5" x14ac:dyDescent="0.25">
      <c r="A5047" s="1">
        <v>28242</v>
      </c>
      <c r="B5047">
        <v>529.83960725053203</v>
      </c>
      <c r="C5047">
        <f>LOG($B$2:$B$18810)</f>
        <v>2.724144420113364</v>
      </c>
      <c r="D5047">
        <f>PERCENTILE($C$3651:$C$18810, 0.1)</f>
        <v>2.5355816213180793</v>
      </c>
      <c r="E5047">
        <f>PERCENTILE($C$3651:$C$18810, 0.9)</f>
        <v>2.8472627208603716</v>
      </c>
    </row>
    <row r="5048" spans="1:5" x14ac:dyDescent="0.25">
      <c r="A5048" s="1">
        <v>28243</v>
      </c>
      <c r="B5048">
        <v>530.75424534799401</v>
      </c>
      <c r="C5048">
        <f>LOG($B$2:$B$18810)</f>
        <v>2.7248934766464843</v>
      </c>
      <c r="D5048">
        <f>PERCENTILE($C$3651:$C$18810, 0.1)</f>
        <v>2.5355816213180793</v>
      </c>
      <c r="E5048">
        <f>PERCENTILE($C$3651:$C$18810, 0.9)</f>
        <v>2.8472627208603716</v>
      </c>
    </row>
    <row r="5049" spans="1:5" x14ac:dyDescent="0.25">
      <c r="A5049" s="1">
        <v>28244</v>
      </c>
      <c r="B5049">
        <v>531.84306116102698</v>
      </c>
      <c r="C5049">
        <f>LOG($B$2:$B$18810)</f>
        <v>2.7257834974700068</v>
      </c>
      <c r="D5049">
        <f>PERCENTILE($C$3651:$C$18810, 0.1)</f>
        <v>2.5355816213180793</v>
      </c>
      <c r="E5049">
        <f>PERCENTILE($C$3651:$C$18810, 0.9)</f>
        <v>2.8472627208603716</v>
      </c>
    </row>
    <row r="5050" spans="1:5" x14ac:dyDescent="0.25">
      <c r="A5050" s="1">
        <v>28245</v>
      </c>
      <c r="B5050">
        <v>533.78692352000405</v>
      </c>
      <c r="C5050">
        <f>LOG($B$2:$B$18810)</f>
        <v>2.7273679304243892</v>
      </c>
      <c r="D5050">
        <f>PERCENTILE($C$3651:$C$18810, 0.1)</f>
        <v>2.5355816213180793</v>
      </c>
      <c r="E5050">
        <f>PERCENTILE($C$3651:$C$18810, 0.9)</f>
        <v>2.8472627208603716</v>
      </c>
    </row>
    <row r="5051" spans="1:5" x14ac:dyDescent="0.25">
      <c r="A5051" s="1">
        <v>28246</v>
      </c>
      <c r="B5051">
        <v>536.22199363128198</v>
      </c>
      <c r="C5051">
        <f>LOG($B$2:$B$18810)</f>
        <v>2.7293446229941454</v>
      </c>
      <c r="D5051">
        <f>PERCENTILE($C$3651:$C$18810, 0.1)</f>
        <v>2.5355816213180793</v>
      </c>
      <c r="E5051">
        <f>PERCENTILE($C$3651:$C$18810, 0.9)</f>
        <v>2.8472627208603716</v>
      </c>
    </row>
    <row r="5052" spans="1:5" x14ac:dyDescent="0.25">
      <c r="A5052" s="1">
        <v>28247</v>
      </c>
      <c r="B5052">
        <v>537.93574381546296</v>
      </c>
      <c r="C5052">
        <f>LOG($B$2:$B$18810)</f>
        <v>2.7307304024823886</v>
      </c>
      <c r="D5052">
        <f>PERCENTILE($C$3651:$C$18810, 0.1)</f>
        <v>2.5355816213180793</v>
      </c>
      <c r="E5052">
        <f>PERCENTILE($C$3651:$C$18810, 0.9)</f>
        <v>2.8472627208603716</v>
      </c>
    </row>
    <row r="5053" spans="1:5" x14ac:dyDescent="0.25">
      <c r="A5053" s="1">
        <v>28248</v>
      </c>
      <c r="B5053">
        <v>540.21837428716594</v>
      </c>
      <c r="C5053">
        <f>LOG($B$2:$B$18810)</f>
        <v>2.7325693516319123</v>
      </c>
      <c r="D5053">
        <f>PERCENTILE($C$3651:$C$18810, 0.1)</f>
        <v>2.5355816213180793</v>
      </c>
      <c r="E5053">
        <f>PERCENTILE($C$3651:$C$18810, 0.9)</f>
        <v>2.8472627208603716</v>
      </c>
    </row>
    <row r="5054" spans="1:5" x14ac:dyDescent="0.25">
      <c r="A5054" s="1">
        <v>28249</v>
      </c>
      <c r="B5054">
        <v>542.13925100515303</v>
      </c>
      <c r="C5054">
        <f>LOG($B$2:$B$18810)</f>
        <v>2.7341108514382166</v>
      </c>
      <c r="D5054">
        <f>PERCENTILE($C$3651:$C$18810, 0.1)</f>
        <v>2.5355816213180793</v>
      </c>
      <c r="E5054">
        <f>PERCENTILE($C$3651:$C$18810, 0.9)</f>
        <v>2.8472627208603716</v>
      </c>
    </row>
    <row r="5055" spans="1:5" x14ac:dyDescent="0.25">
      <c r="A5055" s="1">
        <v>28250</v>
      </c>
      <c r="B5055">
        <v>544.13627920629699</v>
      </c>
      <c r="C5055">
        <f>LOG($B$2:$B$18810)</f>
        <v>2.7357076825937297</v>
      </c>
      <c r="D5055">
        <f>PERCENTILE($C$3651:$C$18810, 0.1)</f>
        <v>2.5355816213180793</v>
      </c>
      <c r="E5055">
        <f>PERCENTILE($C$3651:$C$18810, 0.9)</f>
        <v>2.8472627208603716</v>
      </c>
    </row>
    <row r="5056" spans="1:5" x14ac:dyDescent="0.25">
      <c r="A5056" s="1">
        <v>28251</v>
      </c>
      <c r="B5056">
        <v>544.53371612190301</v>
      </c>
      <c r="C5056">
        <f>LOG($B$2:$B$18810)</f>
        <v>2.73602477531744</v>
      </c>
      <c r="D5056">
        <f>PERCENTILE($C$3651:$C$18810, 0.1)</f>
        <v>2.5355816213180793</v>
      </c>
      <c r="E5056">
        <f>PERCENTILE($C$3651:$C$18810, 0.9)</f>
        <v>2.8472627208603716</v>
      </c>
    </row>
    <row r="5057" spans="1:5" x14ac:dyDescent="0.25">
      <c r="A5057" s="1">
        <v>28252</v>
      </c>
      <c r="B5057">
        <v>536.087159913547</v>
      </c>
      <c r="C5057">
        <f>LOG($B$2:$B$18810)</f>
        <v>2.7292354053497716</v>
      </c>
      <c r="D5057">
        <f>PERCENTILE($C$3651:$C$18810, 0.1)</f>
        <v>2.5355816213180793</v>
      </c>
      <c r="E5057">
        <f>PERCENTILE($C$3651:$C$18810, 0.9)</f>
        <v>2.8472627208603716</v>
      </c>
    </row>
    <row r="5058" spans="1:5" x14ac:dyDescent="0.25">
      <c r="A5058" s="1">
        <v>28253</v>
      </c>
      <c r="B5058">
        <v>533.82042630284695</v>
      </c>
      <c r="C5058">
        <f>LOG($B$2:$B$18810)</f>
        <v>2.7273951877746208</v>
      </c>
      <c r="D5058">
        <f>PERCENTILE($C$3651:$C$18810, 0.1)</f>
        <v>2.5355816213180793</v>
      </c>
      <c r="E5058">
        <f>PERCENTILE($C$3651:$C$18810, 0.9)</f>
        <v>2.8472627208603716</v>
      </c>
    </row>
    <row r="5059" spans="1:5" x14ac:dyDescent="0.25">
      <c r="A5059" s="1">
        <v>28254</v>
      </c>
      <c r="B5059">
        <v>534.41378010764197</v>
      </c>
      <c r="C5059">
        <f>LOG($B$2:$B$18810)</f>
        <v>2.7278776480968867</v>
      </c>
      <c r="D5059">
        <f>PERCENTILE($C$3651:$C$18810, 0.1)</f>
        <v>2.5355816213180793</v>
      </c>
      <c r="E5059">
        <f>PERCENTILE($C$3651:$C$18810, 0.9)</f>
        <v>2.8472627208603716</v>
      </c>
    </row>
    <row r="5060" spans="1:5" x14ac:dyDescent="0.25">
      <c r="A5060" s="1">
        <v>28255</v>
      </c>
      <c r="B5060">
        <v>535.36175070214199</v>
      </c>
      <c r="C5060">
        <f>LOG($B$2:$B$18810)</f>
        <v>2.7286473394837287</v>
      </c>
      <c r="D5060">
        <f>PERCENTILE($C$3651:$C$18810, 0.1)</f>
        <v>2.5355816213180793</v>
      </c>
      <c r="E5060">
        <f>PERCENTILE($C$3651:$C$18810, 0.9)</f>
        <v>2.8472627208603716</v>
      </c>
    </row>
    <row r="5061" spans="1:5" x14ac:dyDescent="0.25">
      <c r="A5061" s="1">
        <v>28256</v>
      </c>
      <c r="B5061">
        <v>536.49488195894799</v>
      </c>
      <c r="C5061">
        <f>LOG($B$2:$B$18810)</f>
        <v>2.7295655832496135</v>
      </c>
      <c r="D5061">
        <f>PERCENTILE($C$3651:$C$18810, 0.1)</f>
        <v>2.5355816213180793</v>
      </c>
      <c r="E5061">
        <f>PERCENTILE($C$3651:$C$18810, 0.9)</f>
        <v>2.8472627208603716</v>
      </c>
    </row>
    <row r="5062" spans="1:5" x14ac:dyDescent="0.25">
      <c r="A5062" s="1">
        <v>28257</v>
      </c>
      <c r="B5062">
        <v>535.90898498886895</v>
      </c>
      <c r="C5062">
        <f>LOG($B$2:$B$18810)</f>
        <v>2.7290910384363607</v>
      </c>
      <c r="D5062">
        <f>PERCENTILE($C$3651:$C$18810, 0.1)</f>
        <v>2.5355816213180793</v>
      </c>
      <c r="E5062">
        <f>PERCENTILE($C$3651:$C$18810, 0.9)</f>
        <v>2.8472627208603716</v>
      </c>
    </row>
    <row r="5063" spans="1:5" x14ac:dyDescent="0.25">
      <c r="A5063" s="1">
        <v>28258</v>
      </c>
      <c r="B5063">
        <v>537.07231169994702</v>
      </c>
      <c r="C5063">
        <f>LOG($B$2:$B$18810)</f>
        <v>2.7300327632749841</v>
      </c>
      <c r="D5063">
        <f>PERCENTILE($C$3651:$C$18810, 0.1)</f>
        <v>2.5355816213180793</v>
      </c>
      <c r="E5063">
        <f>PERCENTILE($C$3651:$C$18810, 0.9)</f>
        <v>2.8472627208603716</v>
      </c>
    </row>
    <row r="5064" spans="1:5" x14ac:dyDescent="0.25">
      <c r="A5064" s="1">
        <v>28259</v>
      </c>
      <c r="B5064">
        <v>537.60839254393795</v>
      </c>
      <c r="C5064">
        <f>LOG($B$2:$B$18810)</f>
        <v>2.7304660398208278</v>
      </c>
      <c r="D5064">
        <f>PERCENTILE($C$3651:$C$18810, 0.1)</f>
        <v>2.5355816213180793</v>
      </c>
      <c r="E5064">
        <f>PERCENTILE($C$3651:$C$18810, 0.9)</f>
        <v>2.8472627208603716</v>
      </c>
    </row>
    <row r="5065" spans="1:5" x14ac:dyDescent="0.25">
      <c r="A5065" s="1">
        <v>28260</v>
      </c>
      <c r="B5065">
        <v>537.91631043303403</v>
      </c>
      <c r="C5065">
        <f>LOG($B$2:$B$18810)</f>
        <v>2.7307147129445548</v>
      </c>
      <c r="D5065">
        <f>PERCENTILE($C$3651:$C$18810, 0.1)</f>
        <v>2.5355816213180793</v>
      </c>
      <c r="E5065">
        <f>PERCENTILE($C$3651:$C$18810, 0.9)</f>
        <v>2.8472627208603716</v>
      </c>
    </row>
    <row r="5066" spans="1:5" x14ac:dyDescent="0.25">
      <c r="A5066" s="1">
        <v>28261</v>
      </c>
      <c r="B5066">
        <v>534.17571542389203</v>
      </c>
      <c r="C5066">
        <f>LOG($B$2:$B$18810)</f>
        <v>2.7276841403361773</v>
      </c>
      <c r="D5066">
        <f>PERCENTILE($C$3651:$C$18810, 0.1)</f>
        <v>2.5355816213180793</v>
      </c>
      <c r="E5066">
        <f>PERCENTILE($C$3651:$C$18810, 0.9)</f>
        <v>2.8472627208603716</v>
      </c>
    </row>
    <row r="5067" spans="1:5" x14ac:dyDescent="0.25">
      <c r="A5067" s="1">
        <v>28262</v>
      </c>
      <c r="B5067">
        <v>534.16675302593501</v>
      </c>
      <c r="C5067">
        <f>LOG($B$2:$B$18810)</f>
        <v>2.7276768536840175</v>
      </c>
      <c r="D5067">
        <f>PERCENTILE($C$3651:$C$18810, 0.1)</f>
        <v>2.5355816213180793</v>
      </c>
      <c r="E5067">
        <f>PERCENTILE($C$3651:$C$18810, 0.9)</f>
        <v>2.8472627208603716</v>
      </c>
    </row>
    <row r="5068" spans="1:5" x14ac:dyDescent="0.25">
      <c r="A5068" s="1">
        <v>28263</v>
      </c>
      <c r="B5068">
        <v>534.30321599714</v>
      </c>
      <c r="C5068">
        <f>LOG($B$2:$B$18810)</f>
        <v>2.7277877882304602</v>
      </c>
      <c r="D5068">
        <f>PERCENTILE($C$3651:$C$18810, 0.1)</f>
        <v>2.5355816213180793</v>
      </c>
      <c r="E5068">
        <f>PERCENTILE($C$3651:$C$18810, 0.9)</f>
        <v>2.8472627208603716</v>
      </c>
    </row>
    <row r="5069" spans="1:5" x14ac:dyDescent="0.25">
      <c r="A5069" s="1">
        <v>28264</v>
      </c>
      <c r="B5069">
        <v>534.62386420944404</v>
      </c>
      <c r="C5069">
        <f>LOG($B$2:$B$18810)</f>
        <v>2.7280483406217155</v>
      </c>
      <c r="D5069">
        <f>PERCENTILE($C$3651:$C$18810, 0.1)</f>
        <v>2.5355816213180793</v>
      </c>
      <c r="E5069">
        <f>PERCENTILE($C$3651:$C$18810, 0.9)</f>
        <v>2.8472627208603716</v>
      </c>
    </row>
    <row r="5070" spans="1:5" x14ac:dyDescent="0.25">
      <c r="A5070" s="1">
        <v>28265</v>
      </c>
      <c r="B5070">
        <v>534.62253930657596</v>
      </c>
      <c r="C5070">
        <f>LOG($B$2:$B$18810)</f>
        <v>2.7280472643534153</v>
      </c>
      <c r="D5070">
        <f>PERCENTILE($C$3651:$C$18810, 0.1)</f>
        <v>2.5355816213180793</v>
      </c>
      <c r="E5070">
        <f>PERCENTILE($C$3651:$C$18810, 0.9)</f>
        <v>2.8472627208603716</v>
      </c>
    </row>
    <row r="5071" spans="1:5" x14ac:dyDescent="0.25">
      <c r="A5071" s="1">
        <v>28266</v>
      </c>
      <c r="B5071">
        <v>533.391391491999</v>
      </c>
      <c r="C5071">
        <f>LOG($B$2:$B$18810)</f>
        <v>2.7270460022468246</v>
      </c>
      <c r="D5071">
        <f>PERCENTILE($C$3651:$C$18810, 0.1)</f>
        <v>2.5355816213180793</v>
      </c>
      <c r="E5071">
        <f>PERCENTILE($C$3651:$C$18810, 0.9)</f>
        <v>2.8472627208603716</v>
      </c>
    </row>
    <row r="5072" spans="1:5" x14ac:dyDescent="0.25">
      <c r="A5072" s="1">
        <v>28267</v>
      </c>
      <c r="B5072">
        <v>528.80137620446305</v>
      </c>
      <c r="C5072">
        <f>LOG($B$2:$B$18810)</f>
        <v>2.7232925767295253</v>
      </c>
      <c r="D5072">
        <f>PERCENTILE($C$3651:$C$18810, 0.1)</f>
        <v>2.5355816213180793</v>
      </c>
      <c r="E5072">
        <f>PERCENTILE($C$3651:$C$18810, 0.9)</f>
        <v>2.8472627208603716</v>
      </c>
    </row>
    <row r="5073" spans="1:5" x14ac:dyDescent="0.25">
      <c r="A5073" s="1">
        <v>28268</v>
      </c>
      <c r="B5073">
        <v>519.30023524547801</v>
      </c>
      <c r="C5073">
        <f>LOG($B$2:$B$18810)</f>
        <v>2.7154185193325682</v>
      </c>
      <c r="D5073">
        <f>PERCENTILE($C$3651:$C$18810, 0.1)</f>
        <v>2.5355816213180793</v>
      </c>
      <c r="E5073">
        <f>PERCENTILE($C$3651:$C$18810, 0.9)</f>
        <v>2.8472627208603716</v>
      </c>
    </row>
    <row r="5074" spans="1:5" x14ac:dyDescent="0.25">
      <c r="A5074" s="1">
        <v>28269</v>
      </c>
      <c r="B5074">
        <v>520.32296759554902</v>
      </c>
      <c r="C5074">
        <f>LOG($B$2:$B$18810)</f>
        <v>2.7162729965280938</v>
      </c>
      <c r="D5074">
        <f>PERCENTILE($C$3651:$C$18810, 0.1)</f>
        <v>2.5355816213180793</v>
      </c>
      <c r="E5074">
        <f>PERCENTILE($C$3651:$C$18810, 0.9)</f>
        <v>2.8472627208603716</v>
      </c>
    </row>
    <row r="5075" spans="1:5" x14ac:dyDescent="0.25">
      <c r="A5075" s="1">
        <v>28270</v>
      </c>
      <c r="B5075">
        <v>511.94556050188999</v>
      </c>
      <c r="C5075">
        <f>LOG($B$2:$B$18810)</f>
        <v>2.709223781228467</v>
      </c>
      <c r="D5075">
        <f>PERCENTILE($C$3651:$C$18810, 0.1)</f>
        <v>2.5355816213180793</v>
      </c>
      <c r="E5075">
        <f>PERCENTILE($C$3651:$C$18810, 0.9)</f>
        <v>2.8472627208603716</v>
      </c>
    </row>
    <row r="5076" spans="1:5" x14ac:dyDescent="0.25">
      <c r="A5076" s="1">
        <v>28271</v>
      </c>
      <c r="B5076">
        <v>506.97799526665301</v>
      </c>
      <c r="C5076">
        <f>LOG($B$2:$B$18810)</f>
        <v>2.7049891097442633</v>
      </c>
      <c r="D5076">
        <f>PERCENTILE($C$3651:$C$18810, 0.1)</f>
        <v>2.5355816213180793</v>
      </c>
      <c r="E5076">
        <f>PERCENTILE($C$3651:$C$18810, 0.9)</f>
        <v>2.8472627208603716</v>
      </c>
    </row>
    <row r="5077" spans="1:5" x14ac:dyDescent="0.25">
      <c r="A5077" s="1">
        <v>28272</v>
      </c>
      <c r="B5077">
        <v>508.02101083572302</v>
      </c>
      <c r="C5077">
        <f>LOG($B$2:$B$18810)</f>
        <v>2.7058816742943868</v>
      </c>
      <c r="D5077">
        <f>PERCENTILE($C$3651:$C$18810, 0.1)</f>
        <v>2.5355816213180793</v>
      </c>
      <c r="E5077">
        <f>PERCENTILE($C$3651:$C$18810, 0.9)</f>
        <v>2.8472627208603716</v>
      </c>
    </row>
    <row r="5078" spans="1:5" x14ac:dyDescent="0.25">
      <c r="A5078" s="1">
        <v>28273</v>
      </c>
      <c r="B5078">
        <v>508.41051200031899</v>
      </c>
      <c r="C5078">
        <f>LOG($B$2:$B$18810)</f>
        <v>2.7062145215368396</v>
      </c>
      <c r="D5078">
        <f>PERCENTILE($C$3651:$C$18810, 0.1)</f>
        <v>2.5355816213180793</v>
      </c>
      <c r="E5078">
        <f>PERCENTILE($C$3651:$C$18810, 0.9)</f>
        <v>2.8472627208603716</v>
      </c>
    </row>
    <row r="5079" spans="1:5" x14ac:dyDescent="0.25">
      <c r="A5079" s="1">
        <v>28274</v>
      </c>
      <c r="B5079">
        <v>496.89706674596499</v>
      </c>
      <c r="C5079">
        <f>LOG($B$2:$B$18810)</f>
        <v>2.696266433051024</v>
      </c>
      <c r="D5079">
        <f>PERCENTILE($C$3651:$C$18810, 0.1)</f>
        <v>2.5355816213180793</v>
      </c>
      <c r="E5079">
        <f>PERCENTILE($C$3651:$C$18810, 0.9)</f>
        <v>2.8472627208603716</v>
      </c>
    </row>
    <row r="5080" spans="1:5" x14ac:dyDescent="0.25">
      <c r="A5080" s="1">
        <v>28275</v>
      </c>
      <c r="B5080">
        <v>497.69644300984203</v>
      </c>
      <c r="C5080">
        <f>LOG($B$2:$B$18810)</f>
        <v>2.6969645368928719</v>
      </c>
      <c r="D5080">
        <f>PERCENTILE($C$3651:$C$18810, 0.1)</f>
        <v>2.5355816213180793</v>
      </c>
      <c r="E5080">
        <f>PERCENTILE($C$3651:$C$18810, 0.9)</f>
        <v>2.8472627208603716</v>
      </c>
    </row>
    <row r="5081" spans="1:5" x14ac:dyDescent="0.25">
      <c r="A5081" s="1">
        <v>28276</v>
      </c>
      <c r="B5081">
        <v>496.65449598619898</v>
      </c>
      <c r="C5081">
        <f>LOG($B$2:$B$18810)</f>
        <v>2.6960543712950322</v>
      </c>
      <c r="D5081">
        <f>PERCENTILE($C$3651:$C$18810, 0.1)</f>
        <v>2.5355816213180793</v>
      </c>
      <c r="E5081">
        <f>PERCENTILE($C$3651:$C$18810, 0.9)</f>
        <v>2.8472627208603716</v>
      </c>
    </row>
    <row r="5082" spans="1:5" x14ac:dyDescent="0.25">
      <c r="A5082" s="1">
        <v>28277</v>
      </c>
      <c r="B5082">
        <v>492.76394659789702</v>
      </c>
      <c r="C5082">
        <f>LOG($B$2:$B$18810)</f>
        <v>2.6926389248739429</v>
      </c>
      <c r="D5082">
        <f>PERCENTILE($C$3651:$C$18810, 0.1)</f>
        <v>2.5355816213180793</v>
      </c>
      <c r="E5082">
        <f>PERCENTILE($C$3651:$C$18810, 0.9)</f>
        <v>2.8472627208603716</v>
      </c>
    </row>
    <row r="5083" spans="1:5" x14ac:dyDescent="0.25">
      <c r="A5083" s="1">
        <v>28278</v>
      </c>
      <c r="B5083">
        <v>492.22236432608702</v>
      </c>
      <c r="C5083">
        <f>LOG($B$2:$B$18810)</f>
        <v>2.6921613421639341</v>
      </c>
      <c r="D5083">
        <f>PERCENTILE($C$3651:$C$18810, 0.1)</f>
        <v>2.5355816213180793</v>
      </c>
      <c r="E5083">
        <f>PERCENTILE($C$3651:$C$18810, 0.9)</f>
        <v>2.8472627208603716</v>
      </c>
    </row>
    <row r="5084" spans="1:5" x14ac:dyDescent="0.25">
      <c r="A5084" s="1">
        <v>28279</v>
      </c>
      <c r="B5084">
        <v>492.21809180515697</v>
      </c>
      <c r="C5084">
        <f>LOG($B$2:$B$18810)</f>
        <v>2.6921575724442883</v>
      </c>
      <c r="D5084">
        <f>PERCENTILE($C$3651:$C$18810, 0.1)</f>
        <v>2.5355816213180793</v>
      </c>
      <c r="E5084">
        <f>PERCENTILE($C$3651:$C$18810, 0.9)</f>
        <v>2.8472627208603716</v>
      </c>
    </row>
    <row r="5085" spans="1:5" x14ac:dyDescent="0.25">
      <c r="A5085" s="1">
        <v>28280</v>
      </c>
      <c r="B5085">
        <v>492.15980384200299</v>
      </c>
      <c r="C5085">
        <f>LOG($B$2:$B$18810)</f>
        <v>2.6921061406904858</v>
      </c>
      <c r="D5085">
        <f>PERCENTILE($C$3651:$C$18810, 0.1)</f>
        <v>2.5355816213180793</v>
      </c>
      <c r="E5085">
        <f>PERCENTILE($C$3651:$C$18810, 0.9)</f>
        <v>2.8472627208603716</v>
      </c>
    </row>
    <row r="5086" spans="1:5" x14ac:dyDescent="0.25">
      <c r="A5086" s="1">
        <v>28281</v>
      </c>
      <c r="B5086">
        <v>493.453422040654</v>
      </c>
      <c r="C5086">
        <f>LOG($B$2:$B$18810)</f>
        <v>2.6932461651000894</v>
      </c>
      <c r="D5086">
        <f>PERCENTILE($C$3651:$C$18810, 0.1)</f>
        <v>2.5355816213180793</v>
      </c>
      <c r="E5086">
        <f>PERCENTILE($C$3651:$C$18810, 0.9)</f>
        <v>2.8472627208603716</v>
      </c>
    </row>
    <row r="5087" spans="1:5" x14ac:dyDescent="0.25">
      <c r="A5087" s="1">
        <v>28282</v>
      </c>
      <c r="B5087">
        <v>494.00740015699898</v>
      </c>
      <c r="C5087">
        <f>LOG($B$2:$B$18810)</f>
        <v>2.6937334546387852</v>
      </c>
      <c r="D5087">
        <f>PERCENTILE($C$3651:$C$18810, 0.1)</f>
        <v>2.5355816213180793</v>
      </c>
      <c r="E5087">
        <f>PERCENTILE($C$3651:$C$18810, 0.9)</f>
        <v>2.8472627208603716</v>
      </c>
    </row>
    <row r="5088" spans="1:5" x14ac:dyDescent="0.25">
      <c r="A5088" s="1">
        <v>28283</v>
      </c>
      <c r="B5088">
        <v>493.84023227868198</v>
      </c>
      <c r="C5088">
        <f>LOG($B$2:$B$18810)</f>
        <v>2.6935864682303277</v>
      </c>
      <c r="D5088">
        <f>PERCENTILE($C$3651:$C$18810, 0.1)</f>
        <v>2.5355816213180793</v>
      </c>
      <c r="E5088">
        <f>PERCENTILE($C$3651:$C$18810, 0.9)</f>
        <v>2.8472627208603716</v>
      </c>
    </row>
    <row r="5089" spans="1:5" x14ac:dyDescent="0.25">
      <c r="A5089" s="1">
        <v>28284</v>
      </c>
      <c r="B5089">
        <v>494.28207146168398</v>
      </c>
      <c r="C5089">
        <f>LOG($B$2:$B$18810)</f>
        <v>2.6939748580705913</v>
      </c>
      <c r="D5089">
        <f>PERCENTILE($C$3651:$C$18810, 0.1)</f>
        <v>2.5355816213180793</v>
      </c>
      <c r="E5089">
        <f>PERCENTILE($C$3651:$C$18810, 0.9)</f>
        <v>2.8472627208603716</v>
      </c>
    </row>
    <row r="5090" spans="1:5" x14ac:dyDescent="0.25">
      <c r="A5090" s="1">
        <v>28285</v>
      </c>
      <c r="B5090">
        <v>494.52502601259698</v>
      </c>
      <c r="C5090">
        <f>LOG($B$2:$B$18810)</f>
        <v>2.6941882744653713</v>
      </c>
      <c r="D5090">
        <f>PERCENTILE($C$3651:$C$18810, 0.1)</f>
        <v>2.5355816213180793</v>
      </c>
      <c r="E5090">
        <f>PERCENTILE($C$3651:$C$18810, 0.9)</f>
        <v>2.8472627208603716</v>
      </c>
    </row>
    <row r="5091" spans="1:5" x14ac:dyDescent="0.25">
      <c r="A5091" s="1">
        <v>28286</v>
      </c>
      <c r="B5091">
        <v>494.57298561633303</v>
      </c>
      <c r="C5091">
        <f>LOG($B$2:$B$18810)</f>
        <v>2.6942303907997052</v>
      </c>
      <c r="D5091">
        <f>PERCENTILE($C$3651:$C$18810, 0.1)</f>
        <v>2.5355816213180793</v>
      </c>
      <c r="E5091">
        <f>PERCENTILE($C$3651:$C$18810, 0.9)</f>
        <v>2.8472627208603716</v>
      </c>
    </row>
    <row r="5092" spans="1:5" x14ac:dyDescent="0.25">
      <c r="A5092" s="1">
        <v>28287</v>
      </c>
      <c r="B5092">
        <v>494.75877041567702</v>
      </c>
      <c r="C5092">
        <f>LOG($B$2:$B$18810)</f>
        <v>2.6943935015330522</v>
      </c>
      <c r="D5092">
        <f>PERCENTILE($C$3651:$C$18810, 0.1)</f>
        <v>2.5355816213180793</v>
      </c>
      <c r="E5092">
        <f>PERCENTILE($C$3651:$C$18810, 0.9)</f>
        <v>2.8472627208603716</v>
      </c>
    </row>
    <row r="5093" spans="1:5" x14ac:dyDescent="0.25">
      <c r="A5093" s="1">
        <v>28288</v>
      </c>
      <c r="B5093">
        <v>495.90144347588199</v>
      </c>
      <c r="C5093">
        <f>LOG($B$2:$B$18810)</f>
        <v>2.6953953724425475</v>
      </c>
      <c r="D5093">
        <f>PERCENTILE($C$3651:$C$18810, 0.1)</f>
        <v>2.5355816213180793</v>
      </c>
      <c r="E5093">
        <f>PERCENTILE($C$3651:$C$18810, 0.9)</f>
        <v>2.8472627208603716</v>
      </c>
    </row>
    <row r="5094" spans="1:5" x14ac:dyDescent="0.25">
      <c r="A5094" s="1">
        <v>28289</v>
      </c>
      <c r="B5094">
        <v>496.86748724815698</v>
      </c>
      <c r="C5094">
        <f>LOG($B$2:$B$18810)</f>
        <v>2.6962405794167248</v>
      </c>
      <c r="D5094">
        <f>PERCENTILE($C$3651:$C$18810, 0.1)</f>
        <v>2.5355816213180793</v>
      </c>
      <c r="E5094">
        <f>PERCENTILE($C$3651:$C$18810, 0.9)</f>
        <v>2.8472627208603716</v>
      </c>
    </row>
    <row r="5095" spans="1:5" x14ac:dyDescent="0.25">
      <c r="A5095" s="1">
        <v>28290</v>
      </c>
      <c r="B5095">
        <v>497.93483845820901</v>
      </c>
      <c r="C5095">
        <f>LOG($B$2:$B$18810)</f>
        <v>2.6971725131419961</v>
      </c>
      <c r="D5095">
        <f>PERCENTILE($C$3651:$C$18810, 0.1)</f>
        <v>2.5355816213180793</v>
      </c>
      <c r="E5095">
        <f>PERCENTILE($C$3651:$C$18810, 0.9)</f>
        <v>2.8472627208603716</v>
      </c>
    </row>
    <row r="5096" spans="1:5" x14ac:dyDescent="0.25">
      <c r="A5096" s="1">
        <v>28291</v>
      </c>
      <c r="B5096">
        <v>498.32694340895398</v>
      </c>
      <c r="C5096">
        <f>LOG($B$2:$B$18810)</f>
        <v>2.6975143691246859</v>
      </c>
      <c r="D5096">
        <f>PERCENTILE($C$3651:$C$18810, 0.1)</f>
        <v>2.5355816213180793</v>
      </c>
      <c r="E5096">
        <f>PERCENTILE($C$3651:$C$18810, 0.9)</f>
        <v>2.8472627208603716</v>
      </c>
    </row>
    <row r="5097" spans="1:5" x14ac:dyDescent="0.25">
      <c r="A5097" s="1">
        <v>28292</v>
      </c>
      <c r="B5097">
        <v>498.91551097783599</v>
      </c>
      <c r="C5097">
        <f>LOG($B$2:$B$18810)</f>
        <v>2.698027006098668</v>
      </c>
      <c r="D5097">
        <f>PERCENTILE($C$3651:$C$18810, 0.1)</f>
        <v>2.5355816213180793</v>
      </c>
      <c r="E5097">
        <f>PERCENTILE($C$3651:$C$18810, 0.9)</f>
        <v>2.8472627208603716</v>
      </c>
    </row>
    <row r="5098" spans="1:5" x14ac:dyDescent="0.25">
      <c r="A5098" s="1">
        <v>28293</v>
      </c>
      <c r="B5098">
        <v>493.04482519917798</v>
      </c>
      <c r="C5098">
        <f>LOG($B$2:$B$18810)</f>
        <v>2.6928864049804537</v>
      </c>
      <c r="D5098">
        <f>PERCENTILE($C$3651:$C$18810, 0.1)</f>
        <v>2.5355816213180793</v>
      </c>
      <c r="E5098">
        <f>PERCENTILE($C$3651:$C$18810, 0.9)</f>
        <v>2.8472627208603716</v>
      </c>
    </row>
    <row r="5099" spans="1:5" x14ac:dyDescent="0.25">
      <c r="A5099" s="1">
        <v>28294</v>
      </c>
      <c r="B5099">
        <v>492.84631651654797</v>
      </c>
      <c r="C5099">
        <f>LOG($B$2:$B$18810)</f>
        <v>2.6927115150296403</v>
      </c>
      <c r="D5099">
        <f>PERCENTILE($C$3651:$C$18810, 0.1)</f>
        <v>2.5355816213180793</v>
      </c>
      <c r="E5099">
        <f>PERCENTILE($C$3651:$C$18810, 0.9)</f>
        <v>2.8472627208603716</v>
      </c>
    </row>
    <row r="5100" spans="1:5" x14ac:dyDescent="0.25">
      <c r="A5100" s="1">
        <v>28295</v>
      </c>
      <c r="B5100">
        <v>477.75874788370902</v>
      </c>
      <c r="C5100">
        <f>LOG($B$2:$B$18810)</f>
        <v>2.6792086478418411</v>
      </c>
      <c r="D5100">
        <f>PERCENTILE($C$3651:$C$18810, 0.1)</f>
        <v>2.5355816213180793</v>
      </c>
      <c r="E5100">
        <f>PERCENTILE($C$3651:$C$18810, 0.9)</f>
        <v>2.8472627208603716</v>
      </c>
    </row>
    <row r="5101" spans="1:5" x14ac:dyDescent="0.25">
      <c r="A5101" s="1">
        <v>28296</v>
      </c>
      <c r="B5101">
        <v>460.595109336414</v>
      </c>
      <c r="C5101">
        <f>LOG($B$2:$B$18810)</f>
        <v>2.6633193222528657</v>
      </c>
      <c r="D5101">
        <f>PERCENTILE($C$3651:$C$18810, 0.1)</f>
        <v>2.5355816213180793</v>
      </c>
      <c r="E5101">
        <f>PERCENTILE($C$3651:$C$18810, 0.9)</f>
        <v>2.8472627208603716</v>
      </c>
    </row>
    <row r="5102" spans="1:5" x14ac:dyDescent="0.25">
      <c r="A5102" s="1">
        <v>28297</v>
      </c>
      <c r="B5102">
        <v>460.50421357131103</v>
      </c>
      <c r="C5102">
        <f>LOG($B$2:$B$18810)</f>
        <v>2.6632336083057182</v>
      </c>
      <c r="D5102">
        <f>PERCENTILE($C$3651:$C$18810, 0.1)</f>
        <v>2.5355816213180793</v>
      </c>
      <c r="E5102">
        <f>PERCENTILE($C$3651:$C$18810, 0.9)</f>
        <v>2.8472627208603716</v>
      </c>
    </row>
    <row r="5103" spans="1:5" x14ac:dyDescent="0.25">
      <c r="A5103" s="1">
        <v>28298</v>
      </c>
      <c r="B5103">
        <v>461.73330127370201</v>
      </c>
      <c r="C5103">
        <f>LOG($B$2:$B$18810)</f>
        <v>2.6643911980032962</v>
      </c>
      <c r="D5103">
        <f>PERCENTILE($C$3651:$C$18810, 0.1)</f>
        <v>2.5355816213180793</v>
      </c>
      <c r="E5103">
        <f>PERCENTILE($C$3651:$C$18810, 0.9)</f>
        <v>2.8472627208603716</v>
      </c>
    </row>
    <row r="5104" spans="1:5" x14ac:dyDescent="0.25">
      <c r="A5104" s="1">
        <v>28299</v>
      </c>
      <c r="B5104">
        <v>462.23026831951898</v>
      </c>
      <c r="C5104">
        <f>LOG($B$2:$B$18810)</f>
        <v>2.6648583810689535</v>
      </c>
      <c r="D5104">
        <f>PERCENTILE($C$3651:$C$18810, 0.1)</f>
        <v>2.5355816213180793</v>
      </c>
      <c r="E5104">
        <f>PERCENTILE($C$3651:$C$18810, 0.9)</f>
        <v>2.8472627208603716</v>
      </c>
    </row>
    <row r="5105" spans="1:5" x14ac:dyDescent="0.25">
      <c r="A5105" s="1">
        <v>28300</v>
      </c>
      <c r="B5105">
        <v>462.958971034223</v>
      </c>
      <c r="C5105">
        <f>LOG($B$2:$B$18810)</f>
        <v>2.6655425041000567</v>
      </c>
      <c r="D5105">
        <f>PERCENTILE($C$3651:$C$18810, 0.1)</f>
        <v>2.5355816213180793</v>
      </c>
      <c r="E5105">
        <f>PERCENTILE($C$3651:$C$18810, 0.9)</f>
        <v>2.8472627208603716</v>
      </c>
    </row>
    <row r="5106" spans="1:5" x14ac:dyDescent="0.25">
      <c r="A5106" s="1">
        <v>28301</v>
      </c>
      <c r="B5106">
        <v>462.55552794903599</v>
      </c>
      <c r="C5106">
        <f>LOG($B$2:$B$18810)</f>
        <v>2.6651638755276266</v>
      </c>
      <c r="D5106">
        <f>PERCENTILE($C$3651:$C$18810, 0.1)</f>
        <v>2.5355816213180793</v>
      </c>
      <c r="E5106">
        <f>PERCENTILE($C$3651:$C$18810, 0.9)</f>
        <v>2.8472627208603716</v>
      </c>
    </row>
    <row r="5107" spans="1:5" x14ac:dyDescent="0.25">
      <c r="A5107" s="1">
        <v>28302</v>
      </c>
      <c r="B5107">
        <v>462.715284192252</v>
      </c>
      <c r="C5107">
        <f>LOG($B$2:$B$18810)</f>
        <v>2.6653138451465908</v>
      </c>
      <c r="D5107">
        <f>PERCENTILE($C$3651:$C$18810, 0.1)</f>
        <v>2.5355816213180793</v>
      </c>
      <c r="E5107">
        <f>PERCENTILE($C$3651:$C$18810, 0.9)</f>
        <v>2.8472627208603716</v>
      </c>
    </row>
    <row r="5108" spans="1:5" x14ac:dyDescent="0.25">
      <c r="A5108" s="1">
        <v>28303</v>
      </c>
      <c r="B5108">
        <v>463.17125778943802</v>
      </c>
      <c r="C5108">
        <f>LOG($B$2:$B$18810)</f>
        <v>2.6657416013006801</v>
      </c>
      <c r="D5108">
        <f>PERCENTILE($C$3651:$C$18810, 0.1)</f>
        <v>2.5355816213180793</v>
      </c>
      <c r="E5108">
        <f>PERCENTILE($C$3651:$C$18810, 0.9)</f>
        <v>2.8472627208603716</v>
      </c>
    </row>
    <row r="5109" spans="1:5" x14ac:dyDescent="0.25">
      <c r="A5109" s="1">
        <v>28304</v>
      </c>
      <c r="B5109">
        <v>463.67465053055201</v>
      </c>
      <c r="C5109">
        <f>LOG($B$2:$B$18810)</f>
        <v>2.6662133533130263</v>
      </c>
      <c r="D5109">
        <f>PERCENTILE($C$3651:$C$18810, 0.1)</f>
        <v>2.5355816213180793</v>
      </c>
      <c r="E5109">
        <f>PERCENTILE($C$3651:$C$18810, 0.9)</f>
        <v>2.8472627208603716</v>
      </c>
    </row>
    <row r="5110" spans="1:5" x14ac:dyDescent="0.25">
      <c r="A5110" s="1">
        <v>28305</v>
      </c>
      <c r="B5110">
        <v>460.55260550162399</v>
      </c>
      <c r="C5110">
        <f>LOG($B$2:$B$18810)</f>
        <v>2.6632792435974562</v>
      </c>
      <c r="D5110">
        <f>PERCENTILE($C$3651:$C$18810, 0.1)</f>
        <v>2.5355816213180793</v>
      </c>
      <c r="E5110">
        <f>PERCENTILE($C$3651:$C$18810, 0.9)</f>
        <v>2.8472627208603716</v>
      </c>
    </row>
    <row r="5111" spans="1:5" x14ac:dyDescent="0.25">
      <c r="A5111" s="1">
        <v>28306</v>
      </c>
      <c r="B5111">
        <v>452.620602231173</v>
      </c>
      <c r="C5111">
        <f>LOG($B$2:$B$18810)</f>
        <v>2.6557343181376605</v>
      </c>
      <c r="D5111">
        <f>PERCENTILE($C$3651:$C$18810, 0.1)</f>
        <v>2.5355816213180793</v>
      </c>
      <c r="E5111">
        <f>PERCENTILE($C$3651:$C$18810, 0.9)</f>
        <v>2.8472627208603716</v>
      </c>
    </row>
    <row r="5112" spans="1:5" x14ac:dyDescent="0.25">
      <c r="A5112" s="1">
        <v>28307</v>
      </c>
      <c r="B5112">
        <v>441.72785165133399</v>
      </c>
      <c r="C5112">
        <f>LOG($B$2:$B$18810)</f>
        <v>2.6451547830871163</v>
      </c>
      <c r="D5112">
        <f>PERCENTILE($C$3651:$C$18810, 0.1)</f>
        <v>2.5355816213180793</v>
      </c>
      <c r="E5112">
        <f>PERCENTILE($C$3651:$C$18810, 0.9)</f>
        <v>2.8472627208603716</v>
      </c>
    </row>
    <row r="5113" spans="1:5" x14ac:dyDescent="0.25">
      <c r="A5113" s="1">
        <v>28308</v>
      </c>
      <c r="B5113">
        <v>440.33458214022897</v>
      </c>
      <c r="C5113">
        <f>LOG($B$2:$B$18810)</f>
        <v>2.6437827945735357</v>
      </c>
      <c r="D5113">
        <f>PERCENTILE($C$3651:$C$18810, 0.1)</f>
        <v>2.5355816213180793</v>
      </c>
      <c r="E5113">
        <f>PERCENTILE($C$3651:$C$18810, 0.9)</f>
        <v>2.8472627208603716</v>
      </c>
    </row>
    <row r="5114" spans="1:5" x14ac:dyDescent="0.25">
      <c r="A5114" s="1">
        <v>28309</v>
      </c>
      <c r="B5114">
        <v>441.30212980327298</v>
      </c>
      <c r="C5114">
        <f>LOG($B$2:$B$18810)</f>
        <v>2.6447360234353572</v>
      </c>
      <c r="D5114">
        <f>PERCENTILE($C$3651:$C$18810, 0.1)</f>
        <v>2.5355816213180793</v>
      </c>
      <c r="E5114">
        <f>PERCENTILE($C$3651:$C$18810, 0.9)</f>
        <v>2.8472627208603716</v>
      </c>
    </row>
    <row r="5115" spans="1:5" x14ac:dyDescent="0.25">
      <c r="A5115" s="1">
        <v>28310</v>
      </c>
      <c r="B5115">
        <v>442.27446254839202</v>
      </c>
      <c r="C5115">
        <f>LOG($B$2:$B$18810)</f>
        <v>2.645691863415486</v>
      </c>
      <c r="D5115">
        <f>PERCENTILE($C$3651:$C$18810, 0.1)</f>
        <v>2.5355816213180793</v>
      </c>
      <c r="E5115">
        <f>PERCENTILE($C$3651:$C$18810, 0.9)</f>
        <v>2.8472627208603716</v>
      </c>
    </row>
    <row r="5116" spans="1:5" x14ac:dyDescent="0.25">
      <c r="A5116" s="1">
        <v>28311</v>
      </c>
      <c r="B5116">
        <v>443.45282815309901</v>
      </c>
      <c r="C5116">
        <f>LOG($B$2:$B$18810)</f>
        <v>2.6468474289876198</v>
      </c>
      <c r="D5116">
        <f>PERCENTILE($C$3651:$C$18810, 0.1)</f>
        <v>2.5355816213180793</v>
      </c>
      <c r="E5116">
        <f>PERCENTILE($C$3651:$C$18810, 0.9)</f>
        <v>2.8472627208603716</v>
      </c>
    </row>
    <row r="5117" spans="1:5" x14ac:dyDescent="0.25">
      <c r="A5117" s="1">
        <v>28312</v>
      </c>
      <c r="B5117">
        <v>444.59933864189901</v>
      </c>
      <c r="C5117">
        <f>LOG($B$2:$B$18810)</f>
        <v>2.6479688123342102</v>
      </c>
      <c r="D5117">
        <f>PERCENTILE($C$3651:$C$18810, 0.1)</f>
        <v>2.5355816213180793</v>
      </c>
      <c r="E5117">
        <f>PERCENTILE($C$3651:$C$18810, 0.9)</f>
        <v>2.8472627208603716</v>
      </c>
    </row>
    <row r="5118" spans="1:5" x14ac:dyDescent="0.25">
      <c r="A5118" s="1">
        <v>28313</v>
      </c>
      <c r="B5118">
        <v>445.50632061928297</v>
      </c>
      <c r="C5118">
        <f>LOG($B$2:$B$18810)</f>
        <v>2.6488538699679651</v>
      </c>
      <c r="D5118">
        <f>PERCENTILE($C$3651:$C$18810, 0.1)</f>
        <v>2.5355816213180793</v>
      </c>
      <c r="E5118">
        <f>PERCENTILE($C$3651:$C$18810, 0.9)</f>
        <v>2.8472627208603716</v>
      </c>
    </row>
    <row r="5119" spans="1:5" x14ac:dyDescent="0.25">
      <c r="A5119" s="1">
        <v>28314</v>
      </c>
      <c r="B5119">
        <v>446.74169731559903</v>
      </c>
      <c r="C5119">
        <f>LOG($B$2:$B$18810)</f>
        <v>2.6500564898995016</v>
      </c>
      <c r="D5119">
        <f>PERCENTILE($C$3651:$C$18810, 0.1)</f>
        <v>2.5355816213180793</v>
      </c>
      <c r="E5119">
        <f>PERCENTILE($C$3651:$C$18810, 0.9)</f>
        <v>2.8472627208603716</v>
      </c>
    </row>
    <row r="5120" spans="1:5" x14ac:dyDescent="0.25">
      <c r="A5120" s="1">
        <v>28315</v>
      </c>
      <c r="B5120">
        <v>447.59016431763399</v>
      </c>
      <c r="C5120">
        <f>LOG($B$2:$B$18810)</f>
        <v>2.6508805344481123</v>
      </c>
      <c r="D5120">
        <f>PERCENTILE($C$3651:$C$18810, 0.1)</f>
        <v>2.5355816213180793</v>
      </c>
      <c r="E5120">
        <f>PERCENTILE($C$3651:$C$18810, 0.9)</f>
        <v>2.8472627208603716</v>
      </c>
    </row>
    <row r="5121" spans="1:5" x14ac:dyDescent="0.25">
      <c r="A5121" s="1">
        <v>28316</v>
      </c>
      <c r="B5121">
        <v>448.75526835033202</v>
      </c>
      <c r="C5121">
        <f>LOG($B$2:$B$18810)</f>
        <v>2.6520095601981803</v>
      </c>
      <c r="D5121">
        <f>PERCENTILE($C$3651:$C$18810, 0.1)</f>
        <v>2.5355816213180793</v>
      </c>
      <c r="E5121">
        <f>PERCENTILE($C$3651:$C$18810, 0.9)</f>
        <v>2.8472627208603716</v>
      </c>
    </row>
    <row r="5122" spans="1:5" x14ac:dyDescent="0.25">
      <c r="A5122" s="1">
        <v>28317</v>
      </c>
      <c r="B5122">
        <v>449.271785955057</v>
      </c>
      <c r="C5122">
        <f>LOG($B$2:$B$18810)</f>
        <v>2.6525091459716803</v>
      </c>
      <c r="D5122">
        <f>PERCENTILE($C$3651:$C$18810, 0.1)</f>
        <v>2.5355816213180793</v>
      </c>
      <c r="E5122">
        <f>PERCENTILE($C$3651:$C$18810, 0.9)</f>
        <v>2.8472627208603716</v>
      </c>
    </row>
    <row r="5123" spans="1:5" x14ac:dyDescent="0.25">
      <c r="A5123" s="1">
        <v>28318</v>
      </c>
      <c r="B5123">
        <v>449.866486998938</v>
      </c>
      <c r="C5123">
        <f>LOG($B$2:$B$18810)</f>
        <v>2.6530836414128616</v>
      </c>
      <c r="D5123">
        <f>PERCENTILE($C$3651:$C$18810, 0.1)</f>
        <v>2.5355816213180793</v>
      </c>
      <c r="E5123">
        <f>PERCENTILE($C$3651:$C$18810, 0.9)</f>
        <v>2.8472627208603716</v>
      </c>
    </row>
    <row r="5124" spans="1:5" x14ac:dyDescent="0.25">
      <c r="A5124" s="1">
        <v>28319</v>
      </c>
      <c r="B5124">
        <v>451.00233354396102</v>
      </c>
      <c r="C5124">
        <f>LOG($B$2:$B$18810)</f>
        <v>2.6541787889791659</v>
      </c>
      <c r="D5124">
        <f>PERCENTILE($C$3651:$C$18810, 0.1)</f>
        <v>2.5355816213180793</v>
      </c>
      <c r="E5124">
        <f>PERCENTILE($C$3651:$C$18810, 0.9)</f>
        <v>2.8472627208603716</v>
      </c>
    </row>
    <row r="5125" spans="1:5" x14ac:dyDescent="0.25">
      <c r="A5125" s="1">
        <v>28320</v>
      </c>
      <c r="B5125">
        <v>451.55562806912098</v>
      </c>
      <c r="C5125">
        <f>LOG($B$2:$B$18810)</f>
        <v>2.6547112595782085</v>
      </c>
      <c r="D5125">
        <f>PERCENTILE($C$3651:$C$18810, 0.1)</f>
        <v>2.5355816213180793</v>
      </c>
      <c r="E5125">
        <f>PERCENTILE($C$3651:$C$18810, 0.9)</f>
        <v>2.8472627208603716</v>
      </c>
    </row>
    <row r="5126" spans="1:5" x14ac:dyDescent="0.25">
      <c r="A5126" s="1">
        <v>28321</v>
      </c>
      <c r="B5126">
        <v>443.212555047965</v>
      </c>
      <c r="C5126">
        <f>LOG($B$2:$B$18810)</f>
        <v>2.6466120543169929</v>
      </c>
      <c r="D5126">
        <f>PERCENTILE($C$3651:$C$18810, 0.1)</f>
        <v>2.5355816213180793</v>
      </c>
      <c r="E5126">
        <f>PERCENTILE($C$3651:$C$18810, 0.9)</f>
        <v>2.8472627208603716</v>
      </c>
    </row>
    <row r="5127" spans="1:5" x14ac:dyDescent="0.25">
      <c r="A5127" s="1">
        <v>28322</v>
      </c>
      <c r="B5127">
        <v>442.32989551347498</v>
      </c>
      <c r="C5127">
        <f>LOG($B$2:$B$18810)</f>
        <v>2.6457462927898456</v>
      </c>
      <c r="D5127">
        <f>PERCENTILE($C$3651:$C$18810, 0.1)</f>
        <v>2.5355816213180793</v>
      </c>
      <c r="E5127">
        <f>PERCENTILE($C$3651:$C$18810, 0.9)</f>
        <v>2.8472627208603716</v>
      </c>
    </row>
    <row r="5128" spans="1:5" x14ac:dyDescent="0.25">
      <c r="A5128" s="1">
        <v>28323</v>
      </c>
      <c r="B5128">
        <v>436.784861946175</v>
      </c>
      <c r="C5128">
        <f>LOG($B$2:$B$18810)</f>
        <v>2.6402675782150675</v>
      </c>
      <c r="D5128">
        <f>PERCENTILE($C$3651:$C$18810, 0.1)</f>
        <v>2.5355816213180793</v>
      </c>
      <c r="E5128">
        <f>PERCENTILE($C$3651:$C$18810, 0.9)</f>
        <v>2.8472627208603716</v>
      </c>
    </row>
    <row r="5129" spans="1:5" x14ac:dyDescent="0.25">
      <c r="A5129" s="1">
        <v>28324</v>
      </c>
      <c r="B5129">
        <v>437.65504070615799</v>
      </c>
      <c r="C5129">
        <f>LOG($B$2:$B$18810)</f>
        <v>2.6411319348331275</v>
      </c>
      <c r="D5129">
        <f>PERCENTILE($C$3651:$C$18810, 0.1)</f>
        <v>2.5355816213180793</v>
      </c>
      <c r="E5129">
        <f>PERCENTILE($C$3651:$C$18810, 0.9)</f>
        <v>2.8472627208603716</v>
      </c>
    </row>
    <row r="5130" spans="1:5" x14ac:dyDescent="0.25">
      <c r="A5130" s="1">
        <v>28325</v>
      </c>
      <c r="B5130">
        <v>438.64536500357701</v>
      </c>
      <c r="C5130">
        <f>LOG($B$2:$B$18810)</f>
        <v>2.6421135446965076</v>
      </c>
      <c r="D5130">
        <f>PERCENTILE($C$3651:$C$18810, 0.1)</f>
        <v>2.5355816213180793</v>
      </c>
      <c r="E5130">
        <f>PERCENTILE($C$3651:$C$18810, 0.9)</f>
        <v>2.8472627208603716</v>
      </c>
    </row>
    <row r="5131" spans="1:5" x14ac:dyDescent="0.25">
      <c r="A5131" s="1">
        <v>28326</v>
      </c>
      <c r="B5131">
        <v>439.484535216094</v>
      </c>
      <c r="C5131">
        <f>LOG($B$2:$B$18810)</f>
        <v>2.6429435975247384</v>
      </c>
      <c r="D5131">
        <f>PERCENTILE($C$3651:$C$18810, 0.1)</f>
        <v>2.5355816213180793</v>
      </c>
      <c r="E5131">
        <f>PERCENTILE($C$3651:$C$18810, 0.9)</f>
        <v>2.8472627208603716</v>
      </c>
    </row>
    <row r="5132" spans="1:5" x14ac:dyDescent="0.25">
      <c r="A5132" s="1">
        <v>28327</v>
      </c>
      <c r="B5132">
        <v>440.64594786904399</v>
      </c>
      <c r="C5132">
        <f>LOG($B$2:$B$18810)</f>
        <v>2.6440897807529171</v>
      </c>
      <c r="D5132">
        <f>PERCENTILE($C$3651:$C$18810, 0.1)</f>
        <v>2.5355816213180793</v>
      </c>
      <c r="E5132">
        <f>PERCENTILE($C$3651:$C$18810, 0.9)</f>
        <v>2.8472627208603716</v>
      </c>
    </row>
    <row r="5133" spans="1:5" x14ac:dyDescent="0.25">
      <c r="A5133" s="1">
        <v>28328</v>
      </c>
      <c r="B5133">
        <v>441.86587549734298</v>
      </c>
      <c r="C5133">
        <f>LOG($B$2:$B$18810)</f>
        <v>2.6452904630797156</v>
      </c>
      <c r="D5133">
        <f>PERCENTILE($C$3651:$C$18810, 0.1)</f>
        <v>2.5355816213180793</v>
      </c>
      <c r="E5133">
        <f>PERCENTILE($C$3651:$C$18810, 0.9)</f>
        <v>2.8472627208603716</v>
      </c>
    </row>
    <row r="5134" spans="1:5" x14ac:dyDescent="0.25">
      <c r="A5134" s="1">
        <v>28329</v>
      </c>
      <c r="B5134">
        <v>442.761099751323</v>
      </c>
      <c r="C5134">
        <f>LOG($B$2:$B$18810)</f>
        <v>2.6461694574969523</v>
      </c>
      <c r="D5134">
        <f>PERCENTILE($C$3651:$C$18810, 0.1)</f>
        <v>2.5355816213180793</v>
      </c>
      <c r="E5134">
        <f>PERCENTILE($C$3651:$C$18810, 0.9)</f>
        <v>2.8472627208603716</v>
      </c>
    </row>
    <row r="5135" spans="1:5" x14ac:dyDescent="0.25">
      <c r="A5135" s="1">
        <v>28330</v>
      </c>
      <c r="B5135">
        <v>444.12293986112002</v>
      </c>
      <c r="C5135">
        <f>LOG($B$2:$B$18810)</f>
        <v>2.6475032059541306</v>
      </c>
      <c r="D5135">
        <f>PERCENTILE($C$3651:$C$18810, 0.1)</f>
        <v>2.5355816213180793</v>
      </c>
      <c r="E5135">
        <f>PERCENTILE($C$3651:$C$18810, 0.9)</f>
        <v>2.8472627208603716</v>
      </c>
    </row>
    <row r="5136" spans="1:5" x14ac:dyDescent="0.25">
      <c r="A5136" s="1">
        <v>28331</v>
      </c>
      <c r="B5136">
        <v>438.77474306429298</v>
      </c>
      <c r="C5136">
        <f>LOG($B$2:$B$18810)</f>
        <v>2.6422416205811126</v>
      </c>
      <c r="D5136">
        <f>PERCENTILE($C$3651:$C$18810, 0.1)</f>
        <v>2.5355816213180793</v>
      </c>
      <c r="E5136">
        <f>PERCENTILE($C$3651:$C$18810, 0.9)</f>
        <v>2.8472627208603716</v>
      </c>
    </row>
    <row r="5137" spans="1:5" x14ac:dyDescent="0.25">
      <c r="A5137" s="1">
        <v>28332</v>
      </c>
      <c r="B5137">
        <v>429.36800608819499</v>
      </c>
      <c r="C5137">
        <f>LOG($B$2:$B$18810)</f>
        <v>2.6328296803028008</v>
      </c>
      <c r="D5137">
        <f>PERCENTILE($C$3651:$C$18810, 0.1)</f>
        <v>2.5355816213180793</v>
      </c>
      <c r="E5137">
        <f>PERCENTILE($C$3651:$C$18810, 0.9)</f>
        <v>2.8472627208603716</v>
      </c>
    </row>
    <row r="5138" spans="1:5" x14ac:dyDescent="0.25">
      <c r="A5138" s="1">
        <v>28333</v>
      </c>
      <c r="B5138">
        <v>416.51164143371801</v>
      </c>
      <c r="C5138">
        <f>LOG($B$2:$B$18810)</f>
        <v>2.6196271443737067</v>
      </c>
      <c r="D5138">
        <f>PERCENTILE($C$3651:$C$18810, 0.1)</f>
        <v>2.5355816213180793</v>
      </c>
      <c r="E5138">
        <f>PERCENTILE($C$3651:$C$18810, 0.9)</f>
        <v>2.8472627208603716</v>
      </c>
    </row>
    <row r="5139" spans="1:5" x14ac:dyDescent="0.25">
      <c r="A5139" s="1">
        <v>28334</v>
      </c>
      <c r="B5139">
        <v>409.89846096944001</v>
      </c>
      <c r="C5139">
        <f>LOG($B$2:$B$18810)</f>
        <v>2.6126762876901672</v>
      </c>
      <c r="D5139">
        <f>PERCENTILE($C$3651:$C$18810, 0.1)</f>
        <v>2.5355816213180793</v>
      </c>
      <c r="E5139">
        <f>PERCENTILE($C$3651:$C$18810, 0.9)</f>
        <v>2.8472627208603716</v>
      </c>
    </row>
    <row r="5140" spans="1:5" x14ac:dyDescent="0.25">
      <c r="A5140" s="1">
        <v>28335</v>
      </c>
      <c r="B5140">
        <v>406.78638642489898</v>
      </c>
      <c r="C5140">
        <f>LOG($B$2:$B$18810)</f>
        <v>2.6093664103286933</v>
      </c>
      <c r="D5140">
        <f>PERCENTILE($C$3651:$C$18810, 0.1)</f>
        <v>2.5355816213180793</v>
      </c>
      <c r="E5140">
        <f>PERCENTILE($C$3651:$C$18810, 0.9)</f>
        <v>2.8472627208603716</v>
      </c>
    </row>
    <row r="5141" spans="1:5" x14ac:dyDescent="0.25">
      <c r="A5141" s="1">
        <v>28336</v>
      </c>
      <c r="B5141">
        <v>406.60810088059299</v>
      </c>
      <c r="C5141">
        <f>LOG($B$2:$B$18810)</f>
        <v>2.6091760268664408</v>
      </c>
      <c r="D5141">
        <f>PERCENTILE($C$3651:$C$18810, 0.1)</f>
        <v>2.5355816213180793</v>
      </c>
      <c r="E5141">
        <f>PERCENTILE($C$3651:$C$18810, 0.9)</f>
        <v>2.8472627208603716</v>
      </c>
    </row>
    <row r="5142" spans="1:5" x14ac:dyDescent="0.25">
      <c r="A5142" s="1">
        <v>28337</v>
      </c>
      <c r="B5142">
        <v>407.324909573708</v>
      </c>
      <c r="C5142">
        <f>LOG($B$2:$B$18810)</f>
        <v>2.6099409697707907</v>
      </c>
      <c r="D5142">
        <f>PERCENTILE($C$3651:$C$18810, 0.1)</f>
        <v>2.5355816213180793</v>
      </c>
      <c r="E5142">
        <f>PERCENTILE($C$3651:$C$18810, 0.9)</f>
        <v>2.8472627208603716</v>
      </c>
    </row>
    <row r="5143" spans="1:5" x14ac:dyDescent="0.25">
      <c r="A5143" s="1">
        <v>28338</v>
      </c>
      <c r="B5143">
        <v>408.27454586607098</v>
      </c>
      <c r="C5143">
        <f>LOG($B$2:$B$18810)</f>
        <v>2.610952304403765</v>
      </c>
      <c r="D5143">
        <f>PERCENTILE($C$3651:$C$18810, 0.1)</f>
        <v>2.5355816213180793</v>
      </c>
      <c r="E5143">
        <f>PERCENTILE($C$3651:$C$18810, 0.9)</f>
        <v>2.8472627208603716</v>
      </c>
    </row>
    <row r="5144" spans="1:5" x14ac:dyDescent="0.25">
      <c r="A5144" s="1">
        <v>28339</v>
      </c>
      <c r="B5144">
        <v>407.31299631228899</v>
      </c>
      <c r="C5144">
        <f>LOG($B$2:$B$18810)</f>
        <v>2.6099282675293192</v>
      </c>
      <c r="D5144">
        <f>PERCENTILE($C$3651:$C$18810, 0.1)</f>
        <v>2.5355816213180793</v>
      </c>
      <c r="E5144">
        <f>PERCENTILE($C$3651:$C$18810, 0.9)</f>
        <v>2.8472627208603716</v>
      </c>
    </row>
    <row r="5145" spans="1:5" x14ac:dyDescent="0.25">
      <c r="A5145" s="1">
        <v>28340</v>
      </c>
      <c r="B5145">
        <v>407.92917675795002</v>
      </c>
      <c r="C5145">
        <f>LOG($B$2:$B$18810)</f>
        <v>2.6105847689400781</v>
      </c>
      <c r="D5145">
        <f>PERCENTILE($C$3651:$C$18810, 0.1)</f>
        <v>2.5355816213180793</v>
      </c>
      <c r="E5145">
        <f>PERCENTILE($C$3651:$C$18810, 0.9)</f>
        <v>2.8472627208603716</v>
      </c>
    </row>
    <row r="5146" spans="1:5" x14ac:dyDescent="0.25">
      <c r="A5146" s="1">
        <v>28341</v>
      </c>
      <c r="B5146">
        <v>408.72527277443498</v>
      </c>
      <c r="C5146">
        <f>LOG($B$2:$B$18810)</f>
        <v>2.6114314923412425</v>
      </c>
      <c r="D5146">
        <f>PERCENTILE($C$3651:$C$18810, 0.1)</f>
        <v>2.5355816213180793</v>
      </c>
      <c r="E5146">
        <f>PERCENTILE($C$3651:$C$18810, 0.9)</f>
        <v>2.8472627208603716</v>
      </c>
    </row>
    <row r="5147" spans="1:5" x14ac:dyDescent="0.25">
      <c r="A5147" s="1">
        <v>28342</v>
      </c>
      <c r="B5147">
        <v>407.45080888623698</v>
      </c>
      <c r="C5147">
        <f>LOG($B$2:$B$18810)</f>
        <v>2.6100751843181884</v>
      </c>
      <c r="D5147">
        <f>PERCENTILE($C$3651:$C$18810, 0.1)</f>
        <v>2.5355816213180793</v>
      </c>
      <c r="E5147">
        <f>PERCENTILE($C$3651:$C$18810, 0.9)</f>
        <v>2.8472627208603716</v>
      </c>
    </row>
    <row r="5148" spans="1:5" x14ac:dyDescent="0.25">
      <c r="A5148" s="1">
        <v>28343</v>
      </c>
      <c r="B5148">
        <v>408.75932924903702</v>
      </c>
      <c r="C5148">
        <f>LOG($B$2:$B$18810)</f>
        <v>2.6114676778277084</v>
      </c>
      <c r="D5148">
        <f>PERCENTILE($C$3651:$C$18810, 0.1)</f>
        <v>2.5355816213180793</v>
      </c>
      <c r="E5148">
        <f>PERCENTILE($C$3651:$C$18810, 0.9)</f>
        <v>2.8472627208603716</v>
      </c>
    </row>
    <row r="5149" spans="1:5" x14ac:dyDescent="0.25">
      <c r="A5149" s="1">
        <v>28344</v>
      </c>
      <c r="B5149">
        <v>410.30628442795302</v>
      </c>
      <c r="C5149">
        <f>LOG($B$2:$B$18810)</f>
        <v>2.6131081688593825</v>
      </c>
      <c r="D5149">
        <f>PERCENTILE($C$3651:$C$18810, 0.1)</f>
        <v>2.5355816213180793</v>
      </c>
      <c r="E5149">
        <f>PERCENTILE($C$3651:$C$18810, 0.9)</f>
        <v>2.8472627208603716</v>
      </c>
    </row>
    <row r="5150" spans="1:5" x14ac:dyDescent="0.25">
      <c r="A5150" s="1">
        <v>28345</v>
      </c>
      <c r="B5150">
        <v>411.20670419962602</v>
      </c>
      <c r="C5150">
        <f>LOG($B$2:$B$18810)</f>
        <v>2.6140601866612663</v>
      </c>
      <c r="D5150">
        <f>PERCENTILE($C$3651:$C$18810, 0.1)</f>
        <v>2.5355816213180793</v>
      </c>
      <c r="E5150">
        <f>PERCENTILE($C$3651:$C$18810, 0.9)</f>
        <v>2.8472627208603716</v>
      </c>
    </row>
    <row r="5151" spans="1:5" x14ac:dyDescent="0.25">
      <c r="A5151" s="1">
        <v>28346</v>
      </c>
      <c r="B5151">
        <v>412.51356593904802</v>
      </c>
      <c r="C5151">
        <f>LOG($B$2:$B$18810)</f>
        <v>2.6154382353479884</v>
      </c>
      <c r="D5151">
        <f>PERCENTILE($C$3651:$C$18810, 0.1)</f>
        <v>2.5355816213180793</v>
      </c>
      <c r="E5151">
        <f>PERCENTILE($C$3651:$C$18810, 0.9)</f>
        <v>2.8472627208603716</v>
      </c>
    </row>
    <row r="5152" spans="1:5" x14ac:dyDescent="0.25">
      <c r="A5152" s="1">
        <v>28347</v>
      </c>
      <c r="B5152">
        <v>414.16593009582402</v>
      </c>
      <c r="C5152">
        <f>LOG($B$2:$B$18810)</f>
        <v>2.6171743703180526</v>
      </c>
      <c r="D5152">
        <f>PERCENTILE($C$3651:$C$18810, 0.1)</f>
        <v>2.5355816213180793</v>
      </c>
      <c r="E5152">
        <f>PERCENTILE($C$3651:$C$18810, 0.9)</f>
        <v>2.8472627208603716</v>
      </c>
    </row>
    <row r="5153" spans="1:5" x14ac:dyDescent="0.25">
      <c r="A5153" s="1">
        <v>28348</v>
      </c>
      <c r="B5153">
        <v>416.53441899350503</v>
      </c>
      <c r="C5153">
        <f>LOG($B$2:$B$18810)</f>
        <v>2.619650893765245</v>
      </c>
      <c r="D5153">
        <f>PERCENTILE($C$3651:$C$18810, 0.1)</f>
        <v>2.5355816213180793</v>
      </c>
      <c r="E5153">
        <f>PERCENTILE($C$3651:$C$18810, 0.9)</f>
        <v>2.8472627208603716</v>
      </c>
    </row>
    <row r="5154" spans="1:5" x14ac:dyDescent="0.25">
      <c r="A5154" s="1">
        <v>28349</v>
      </c>
      <c r="B5154">
        <v>419.04181256303798</v>
      </c>
      <c r="C5154">
        <f>LOG($B$2:$B$18810)</f>
        <v>2.6222573596235943</v>
      </c>
      <c r="D5154">
        <f>PERCENTILE($C$3651:$C$18810, 0.1)</f>
        <v>2.5355816213180793</v>
      </c>
      <c r="E5154">
        <f>PERCENTILE($C$3651:$C$18810, 0.9)</f>
        <v>2.8472627208603716</v>
      </c>
    </row>
    <row r="5155" spans="1:5" x14ac:dyDescent="0.25">
      <c r="A5155" s="1">
        <v>28350</v>
      </c>
      <c r="B5155">
        <v>405.53272994462799</v>
      </c>
      <c r="C5155">
        <f>LOG($B$2:$B$18810)</f>
        <v>2.6080259112246509</v>
      </c>
      <c r="D5155">
        <f>PERCENTILE($C$3651:$C$18810, 0.1)</f>
        <v>2.5355816213180793</v>
      </c>
      <c r="E5155">
        <f>PERCENTILE($C$3651:$C$18810, 0.9)</f>
        <v>2.8472627208603716</v>
      </c>
    </row>
    <row r="5156" spans="1:5" x14ac:dyDescent="0.25">
      <c r="A5156" s="1">
        <v>28351</v>
      </c>
      <c r="B5156">
        <v>395.91430268904702</v>
      </c>
      <c r="C5156">
        <f>LOG($B$2:$B$18810)</f>
        <v>2.5976011912362393</v>
      </c>
      <c r="D5156">
        <f>PERCENTILE($C$3651:$C$18810, 0.1)</f>
        <v>2.5355816213180793</v>
      </c>
      <c r="E5156">
        <f>PERCENTILE($C$3651:$C$18810, 0.9)</f>
        <v>2.8472627208603716</v>
      </c>
    </row>
    <row r="5157" spans="1:5" x14ac:dyDescent="0.25">
      <c r="A5157" s="1">
        <v>28352</v>
      </c>
      <c r="B5157">
        <v>396.98723181228598</v>
      </c>
      <c r="C5157">
        <f>LOG($B$2:$B$18810)</f>
        <v>2.5987765388975212</v>
      </c>
      <c r="D5157">
        <f>PERCENTILE($C$3651:$C$18810, 0.1)</f>
        <v>2.5355816213180793</v>
      </c>
      <c r="E5157">
        <f>PERCENTILE($C$3651:$C$18810, 0.9)</f>
        <v>2.8472627208603716</v>
      </c>
    </row>
    <row r="5158" spans="1:5" x14ac:dyDescent="0.25">
      <c r="A5158" s="1">
        <v>28353</v>
      </c>
      <c r="B5158">
        <v>398.032708266052</v>
      </c>
      <c r="C5158">
        <f>LOG($B$2:$B$18810)</f>
        <v>2.5999187616108625</v>
      </c>
      <c r="D5158">
        <f>PERCENTILE($C$3651:$C$18810, 0.1)</f>
        <v>2.5355816213180793</v>
      </c>
      <c r="E5158">
        <f>PERCENTILE($C$3651:$C$18810, 0.9)</f>
        <v>2.8472627208603716</v>
      </c>
    </row>
    <row r="5159" spans="1:5" x14ac:dyDescent="0.25">
      <c r="A5159" s="1">
        <v>28354</v>
      </c>
      <c r="B5159">
        <v>399.269862283988</v>
      </c>
      <c r="C5159">
        <f>LOG($B$2:$B$18810)</f>
        <v>2.6012665299846511</v>
      </c>
      <c r="D5159">
        <f>PERCENTILE($C$3651:$C$18810, 0.1)</f>
        <v>2.5355816213180793</v>
      </c>
      <c r="E5159">
        <f>PERCENTILE($C$3651:$C$18810, 0.9)</f>
        <v>2.8472627208603716</v>
      </c>
    </row>
    <row r="5160" spans="1:5" x14ac:dyDescent="0.25">
      <c r="A5160" s="1">
        <v>28355</v>
      </c>
      <c r="B5160">
        <v>400.80533321251602</v>
      </c>
      <c r="C5160">
        <f>LOG($B$2:$B$18810)</f>
        <v>2.6029334917248494</v>
      </c>
      <c r="D5160">
        <f>PERCENTILE($C$3651:$C$18810, 0.1)</f>
        <v>2.5355816213180793</v>
      </c>
      <c r="E5160">
        <f>PERCENTILE($C$3651:$C$18810, 0.9)</f>
        <v>2.8472627208603716</v>
      </c>
    </row>
    <row r="5161" spans="1:5" x14ac:dyDescent="0.25">
      <c r="A5161" s="1">
        <v>28356</v>
      </c>
      <c r="B5161">
        <v>402.34312835950499</v>
      </c>
      <c r="C5161">
        <f>LOG($B$2:$B$18810)</f>
        <v>2.6045965883868876</v>
      </c>
      <c r="D5161">
        <f>PERCENTILE($C$3651:$C$18810, 0.1)</f>
        <v>2.5355816213180793</v>
      </c>
      <c r="E5161">
        <f>PERCENTILE($C$3651:$C$18810, 0.9)</f>
        <v>2.8472627208603716</v>
      </c>
    </row>
    <row r="5162" spans="1:5" x14ac:dyDescent="0.25">
      <c r="A5162" s="1">
        <v>28357</v>
      </c>
      <c r="B5162">
        <v>404.47441290098601</v>
      </c>
      <c r="C5162">
        <f>LOG($B$2:$B$18810)</f>
        <v>2.6068910532971512</v>
      </c>
      <c r="D5162">
        <f>PERCENTILE($C$3651:$C$18810, 0.1)</f>
        <v>2.5355816213180793</v>
      </c>
      <c r="E5162">
        <f>PERCENTILE($C$3651:$C$18810, 0.9)</f>
        <v>2.8472627208603716</v>
      </c>
    </row>
    <row r="5163" spans="1:5" x14ac:dyDescent="0.25">
      <c r="A5163" s="1">
        <v>28358</v>
      </c>
      <c r="B5163">
        <v>406.389957682221</v>
      </c>
      <c r="C5163">
        <f>LOG($B$2:$B$18810)</f>
        <v>2.6089429675409148</v>
      </c>
      <c r="D5163">
        <f>PERCENTILE($C$3651:$C$18810, 0.1)</f>
        <v>2.5355816213180793</v>
      </c>
      <c r="E5163">
        <f>PERCENTILE($C$3651:$C$18810, 0.9)</f>
        <v>2.8472627208603716</v>
      </c>
    </row>
    <row r="5164" spans="1:5" x14ac:dyDescent="0.25">
      <c r="A5164" s="1">
        <v>28359</v>
      </c>
      <c r="B5164">
        <v>407.94347900614702</v>
      </c>
      <c r="C5164">
        <f>LOG($B$2:$B$18810)</f>
        <v>2.6105999953051917</v>
      </c>
      <c r="D5164">
        <f>PERCENTILE($C$3651:$C$18810, 0.1)</f>
        <v>2.5355816213180793</v>
      </c>
      <c r="E5164">
        <f>PERCENTILE($C$3651:$C$18810, 0.9)</f>
        <v>2.8472627208603716</v>
      </c>
    </row>
    <row r="5165" spans="1:5" x14ac:dyDescent="0.25">
      <c r="A5165" s="1">
        <v>28360</v>
      </c>
      <c r="B5165">
        <v>408.60352731735998</v>
      </c>
      <c r="C5165">
        <f>LOG($B$2:$B$18810)</f>
        <v>2.6113021114101174</v>
      </c>
      <c r="D5165">
        <f>PERCENTILE($C$3651:$C$18810, 0.1)</f>
        <v>2.5355816213180793</v>
      </c>
      <c r="E5165">
        <f>PERCENTILE($C$3651:$C$18810, 0.9)</f>
        <v>2.8472627208603716</v>
      </c>
    </row>
    <row r="5166" spans="1:5" x14ac:dyDescent="0.25">
      <c r="A5166" s="1">
        <v>28361</v>
      </c>
      <c r="B5166">
        <v>410.70987788184402</v>
      </c>
      <c r="C5166">
        <f>LOG($B$2:$B$18810)</f>
        <v>2.6135351480885918</v>
      </c>
      <c r="D5166">
        <f>PERCENTILE($C$3651:$C$18810, 0.1)</f>
        <v>2.5355816213180793</v>
      </c>
      <c r="E5166">
        <f>PERCENTILE($C$3651:$C$18810, 0.9)</f>
        <v>2.8472627208603716</v>
      </c>
    </row>
    <row r="5167" spans="1:5" x14ac:dyDescent="0.25">
      <c r="A5167" s="1">
        <v>28362</v>
      </c>
      <c r="B5167">
        <v>413.25897015525902</v>
      </c>
      <c r="C5167">
        <f>LOG($B$2:$B$18810)</f>
        <v>2.6162222890956346</v>
      </c>
      <c r="D5167">
        <f>PERCENTILE($C$3651:$C$18810, 0.1)</f>
        <v>2.5355816213180793</v>
      </c>
      <c r="E5167">
        <f>PERCENTILE($C$3651:$C$18810, 0.9)</f>
        <v>2.8472627208603716</v>
      </c>
    </row>
    <row r="5168" spans="1:5" x14ac:dyDescent="0.25">
      <c r="A5168" s="1">
        <v>28363</v>
      </c>
      <c r="B5168">
        <v>415.67681392609097</v>
      </c>
      <c r="C5168">
        <f>LOG($B$2:$B$18810)</f>
        <v>2.6187558006313374</v>
      </c>
      <c r="D5168">
        <f>PERCENTILE($C$3651:$C$18810, 0.1)</f>
        <v>2.5355816213180793</v>
      </c>
      <c r="E5168">
        <f>PERCENTILE($C$3651:$C$18810, 0.9)</f>
        <v>2.8472627208603716</v>
      </c>
    </row>
    <row r="5169" spans="1:5" x14ac:dyDescent="0.25">
      <c r="A5169" s="1">
        <v>28364</v>
      </c>
      <c r="B5169">
        <v>417.95766706211901</v>
      </c>
      <c r="C5169">
        <f>LOG($B$2:$B$18810)</f>
        <v>2.6211322963866248</v>
      </c>
      <c r="D5169">
        <f>PERCENTILE($C$3651:$C$18810, 0.1)</f>
        <v>2.5355816213180793</v>
      </c>
      <c r="E5169">
        <f>PERCENTILE($C$3651:$C$18810, 0.9)</f>
        <v>2.8472627208603716</v>
      </c>
    </row>
    <row r="5170" spans="1:5" x14ac:dyDescent="0.25">
      <c r="A5170" s="1">
        <v>28365</v>
      </c>
      <c r="B5170">
        <v>420.61544951875402</v>
      </c>
      <c r="C5170">
        <f>LOG($B$2:$B$18810)</f>
        <v>2.6238852206030754</v>
      </c>
      <c r="D5170">
        <f>PERCENTILE($C$3651:$C$18810, 0.1)</f>
        <v>2.5355816213180793</v>
      </c>
      <c r="E5170">
        <f>PERCENTILE($C$3651:$C$18810, 0.9)</f>
        <v>2.8472627208603716</v>
      </c>
    </row>
    <row r="5171" spans="1:5" x14ac:dyDescent="0.25">
      <c r="A5171" s="1">
        <v>28366</v>
      </c>
      <c r="B5171">
        <v>421.657503170133</v>
      </c>
      <c r="C5171">
        <f>LOG($B$2:$B$18810)</f>
        <v>2.624959832770303</v>
      </c>
      <c r="D5171">
        <f>PERCENTILE($C$3651:$C$18810, 0.1)</f>
        <v>2.5355816213180793</v>
      </c>
      <c r="E5171">
        <f>PERCENTILE($C$3651:$C$18810, 0.9)</f>
        <v>2.8472627208603716</v>
      </c>
    </row>
    <row r="5172" spans="1:5" x14ac:dyDescent="0.25">
      <c r="A5172" s="1">
        <v>28367</v>
      </c>
      <c r="B5172">
        <v>424.14944768570399</v>
      </c>
      <c r="C5172">
        <f>LOG($B$2:$B$18810)</f>
        <v>2.6275189058132051</v>
      </c>
      <c r="D5172">
        <f>PERCENTILE($C$3651:$C$18810, 0.1)</f>
        <v>2.5355816213180793</v>
      </c>
      <c r="E5172">
        <f>PERCENTILE($C$3651:$C$18810, 0.9)</f>
        <v>2.8472627208603716</v>
      </c>
    </row>
    <row r="5173" spans="1:5" x14ac:dyDescent="0.25">
      <c r="A5173" s="1">
        <v>28368</v>
      </c>
      <c r="B5173">
        <v>426.64248591062801</v>
      </c>
      <c r="C5173">
        <f>LOG($B$2:$B$18810)</f>
        <v>2.6300641011785775</v>
      </c>
      <c r="D5173">
        <f>PERCENTILE($C$3651:$C$18810, 0.1)</f>
        <v>2.5355816213180793</v>
      </c>
      <c r="E5173">
        <f>PERCENTILE($C$3651:$C$18810, 0.9)</f>
        <v>2.8472627208603716</v>
      </c>
    </row>
    <row r="5174" spans="1:5" x14ac:dyDescent="0.25">
      <c r="A5174" s="1">
        <v>28369</v>
      </c>
      <c r="B5174">
        <v>426.09435481365102</v>
      </c>
      <c r="C5174">
        <f>LOG($B$2:$B$18810)</f>
        <v>2.6295057804113866</v>
      </c>
      <c r="D5174">
        <f>PERCENTILE($C$3651:$C$18810, 0.1)</f>
        <v>2.5355816213180793</v>
      </c>
      <c r="E5174">
        <f>PERCENTILE($C$3651:$C$18810, 0.9)</f>
        <v>2.8472627208603716</v>
      </c>
    </row>
    <row r="5175" spans="1:5" x14ac:dyDescent="0.25">
      <c r="A5175" s="1">
        <v>28370</v>
      </c>
      <c r="B5175">
        <v>423.511331773601</v>
      </c>
      <c r="C5175">
        <f>LOG($B$2:$B$18810)</f>
        <v>2.6268650351175054</v>
      </c>
      <c r="D5175">
        <f>PERCENTILE($C$3651:$C$18810, 0.1)</f>
        <v>2.5355816213180793</v>
      </c>
      <c r="E5175">
        <f>PERCENTILE($C$3651:$C$18810, 0.9)</f>
        <v>2.8472627208603716</v>
      </c>
    </row>
    <row r="5176" spans="1:5" x14ac:dyDescent="0.25">
      <c r="A5176" s="1">
        <v>28371</v>
      </c>
      <c r="B5176">
        <v>415.77307212780198</v>
      </c>
      <c r="C5176">
        <f>LOG($B$2:$B$18810)</f>
        <v>2.6188563584802922</v>
      </c>
      <c r="D5176">
        <f>PERCENTILE($C$3651:$C$18810, 0.1)</f>
        <v>2.5355816213180793</v>
      </c>
      <c r="E5176">
        <f>PERCENTILE($C$3651:$C$18810, 0.9)</f>
        <v>2.8472627208603716</v>
      </c>
    </row>
    <row r="5177" spans="1:5" x14ac:dyDescent="0.25">
      <c r="A5177" s="1">
        <v>28372</v>
      </c>
      <c r="B5177">
        <v>402.36953861551399</v>
      </c>
      <c r="C5177">
        <f>LOG($B$2:$B$18810)</f>
        <v>2.6046250950301286</v>
      </c>
      <c r="D5177">
        <f>PERCENTILE($C$3651:$C$18810, 0.1)</f>
        <v>2.5355816213180793</v>
      </c>
      <c r="E5177">
        <f>PERCENTILE($C$3651:$C$18810, 0.9)</f>
        <v>2.8472627208603716</v>
      </c>
    </row>
    <row r="5178" spans="1:5" x14ac:dyDescent="0.25">
      <c r="A5178" s="1">
        <v>28373</v>
      </c>
      <c r="B5178">
        <v>400.588382449466</v>
      </c>
      <c r="C5178">
        <f>LOG($B$2:$B$18810)</f>
        <v>2.6026983500717575</v>
      </c>
      <c r="D5178">
        <f>PERCENTILE($C$3651:$C$18810, 0.1)</f>
        <v>2.5355816213180793</v>
      </c>
      <c r="E5178">
        <f>PERCENTILE($C$3651:$C$18810, 0.9)</f>
        <v>2.8472627208603716</v>
      </c>
    </row>
    <row r="5179" spans="1:5" x14ac:dyDescent="0.25">
      <c r="A5179" s="1">
        <v>28374</v>
      </c>
      <c r="B5179">
        <v>401.16342116499902</v>
      </c>
      <c r="C5179">
        <f>LOG($B$2:$B$18810)</f>
        <v>2.6033213263662507</v>
      </c>
      <c r="D5179">
        <f>PERCENTILE($C$3651:$C$18810, 0.1)</f>
        <v>2.5355816213180793</v>
      </c>
      <c r="E5179">
        <f>PERCENTILE($C$3651:$C$18810, 0.9)</f>
        <v>2.8472627208603716</v>
      </c>
    </row>
    <row r="5180" spans="1:5" x14ac:dyDescent="0.25">
      <c r="A5180" s="1">
        <v>28375</v>
      </c>
      <c r="B5180">
        <v>402.25907284069001</v>
      </c>
      <c r="C5180">
        <f>LOG($B$2:$B$18810)</f>
        <v>2.6045058482719012</v>
      </c>
      <c r="D5180">
        <f>PERCENTILE($C$3651:$C$18810, 0.1)</f>
        <v>2.5355816213180793</v>
      </c>
      <c r="E5180">
        <f>PERCENTILE($C$3651:$C$18810, 0.9)</f>
        <v>2.8472627208603716</v>
      </c>
    </row>
    <row r="5181" spans="1:5" x14ac:dyDescent="0.25">
      <c r="A5181" s="1">
        <v>28376</v>
      </c>
      <c r="B5181">
        <v>399.74884747870101</v>
      </c>
      <c r="C5181">
        <f>LOG($B$2:$B$18810)</f>
        <v>2.6017872202997934</v>
      </c>
      <c r="D5181">
        <f>PERCENTILE($C$3651:$C$18810, 0.1)</f>
        <v>2.5355816213180793</v>
      </c>
      <c r="E5181">
        <f>PERCENTILE($C$3651:$C$18810, 0.9)</f>
        <v>2.8472627208603716</v>
      </c>
    </row>
    <row r="5182" spans="1:5" x14ac:dyDescent="0.25">
      <c r="A5182" s="1">
        <v>28377</v>
      </c>
      <c r="B5182">
        <v>399.03734526635299</v>
      </c>
      <c r="C5182">
        <f>LOG($B$2:$B$18810)</f>
        <v>2.6010135425141439</v>
      </c>
      <c r="D5182">
        <f>PERCENTILE($C$3651:$C$18810, 0.1)</f>
        <v>2.5355816213180793</v>
      </c>
      <c r="E5182">
        <f>PERCENTILE($C$3651:$C$18810, 0.9)</f>
        <v>2.8472627208603716</v>
      </c>
    </row>
    <row r="5183" spans="1:5" x14ac:dyDescent="0.25">
      <c r="A5183" s="1">
        <v>28378</v>
      </c>
      <c r="B5183">
        <v>400.73482606185303</v>
      </c>
      <c r="C5183">
        <f>LOG($B$2:$B$18810)</f>
        <v>2.6028570866534571</v>
      </c>
      <c r="D5183">
        <f>PERCENTILE($C$3651:$C$18810, 0.1)</f>
        <v>2.5355816213180793</v>
      </c>
      <c r="E5183">
        <f>PERCENTILE($C$3651:$C$18810, 0.9)</f>
        <v>2.8472627208603716</v>
      </c>
    </row>
    <row r="5184" spans="1:5" x14ac:dyDescent="0.25">
      <c r="A5184" s="1">
        <v>28379</v>
      </c>
      <c r="B5184">
        <v>398.00412033883902</v>
      </c>
      <c r="C5184">
        <f>LOG($B$2:$B$18810)</f>
        <v>2.5998875681318756</v>
      </c>
      <c r="D5184">
        <f>PERCENTILE($C$3651:$C$18810, 0.1)</f>
        <v>2.5355816213180793</v>
      </c>
      <c r="E5184">
        <f>PERCENTILE($C$3651:$C$18810, 0.9)</f>
        <v>2.8472627208603716</v>
      </c>
    </row>
    <row r="5185" spans="1:5" x14ac:dyDescent="0.25">
      <c r="A5185" s="1">
        <v>28380</v>
      </c>
      <c r="B5185">
        <v>398.877288355612</v>
      </c>
      <c r="C5185">
        <f>LOG($B$2:$B$18810)</f>
        <v>2.6008393087524642</v>
      </c>
      <c r="D5185">
        <f>PERCENTILE($C$3651:$C$18810, 0.1)</f>
        <v>2.5355816213180793</v>
      </c>
      <c r="E5185">
        <f>PERCENTILE($C$3651:$C$18810, 0.9)</f>
        <v>2.8472627208603716</v>
      </c>
    </row>
    <row r="5186" spans="1:5" x14ac:dyDescent="0.25">
      <c r="A5186" s="1">
        <v>28381</v>
      </c>
      <c r="B5186">
        <v>399.91381695674801</v>
      </c>
      <c r="C5186">
        <f>LOG($B$2:$B$18810)</f>
        <v>2.6019664091958141</v>
      </c>
      <c r="D5186">
        <f>PERCENTILE($C$3651:$C$18810, 0.1)</f>
        <v>2.5355816213180793</v>
      </c>
      <c r="E5186">
        <f>PERCENTILE($C$3651:$C$18810, 0.9)</f>
        <v>2.8472627208603716</v>
      </c>
    </row>
    <row r="5187" spans="1:5" x14ac:dyDescent="0.25">
      <c r="A5187" s="1">
        <v>28382</v>
      </c>
      <c r="B5187">
        <v>397.62821398276702</v>
      </c>
      <c r="C5187">
        <f>LOG($B$2:$B$18810)</f>
        <v>2.5994771924815674</v>
      </c>
      <c r="D5187">
        <f>PERCENTILE($C$3651:$C$18810, 0.1)</f>
        <v>2.5355816213180793</v>
      </c>
      <c r="E5187">
        <f>PERCENTILE($C$3651:$C$18810, 0.9)</f>
        <v>2.8472627208603716</v>
      </c>
    </row>
    <row r="5188" spans="1:5" x14ac:dyDescent="0.25">
      <c r="A5188" s="1">
        <v>28383</v>
      </c>
      <c r="B5188">
        <v>398.248357131874</v>
      </c>
      <c r="C5188">
        <f>LOG($B$2:$B$18810)</f>
        <v>2.600153992909997</v>
      </c>
      <c r="D5188">
        <f>PERCENTILE($C$3651:$C$18810, 0.1)</f>
        <v>2.5355816213180793</v>
      </c>
      <c r="E5188">
        <f>PERCENTILE($C$3651:$C$18810, 0.9)</f>
        <v>2.8472627208603716</v>
      </c>
    </row>
    <row r="5189" spans="1:5" x14ac:dyDescent="0.25">
      <c r="A5189" s="1">
        <v>28384</v>
      </c>
      <c r="B5189">
        <v>400.22536723974702</v>
      </c>
      <c r="C5189">
        <f>LOG($B$2:$B$18810)</f>
        <v>2.6023046117941924</v>
      </c>
      <c r="D5189">
        <f>PERCENTILE($C$3651:$C$18810, 0.1)</f>
        <v>2.5355816213180793</v>
      </c>
      <c r="E5189">
        <f>PERCENTILE($C$3651:$C$18810, 0.9)</f>
        <v>2.8472627208603716</v>
      </c>
    </row>
    <row r="5190" spans="1:5" x14ac:dyDescent="0.25">
      <c r="A5190" s="1">
        <v>28385</v>
      </c>
      <c r="B5190">
        <v>401.49676516565802</v>
      </c>
      <c r="C5190">
        <f>LOG($B$2:$B$18810)</f>
        <v>2.6036820505453</v>
      </c>
      <c r="D5190">
        <f>PERCENTILE($C$3651:$C$18810, 0.1)</f>
        <v>2.5355816213180793</v>
      </c>
      <c r="E5190">
        <f>PERCENTILE($C$3651:$C$18810, 0.9)</f>
        <v>2.8472627208603716</v>
      </c>
    </row>
    <row r="5191" spans="1:5" x14ac:dyDescent="0.25">
      <c r="A5191" s="1">
        <v>28386</v>
      </c>
      <c r="B5191">
        <v>403.55394897645499</v>
      </c>
      <c r="C5191">
        <f>LOG($B$2:$B$18810)</f>
        <v>2.6059016014536538</v>
      </c>
      <c r="D5191">
        <f>PERCENTILE($C$3651:$C$18810, 0.1)</f>
        <v>2.5355816213180793</v>
      </c>
      <c r="E5191">
        <f>PERCENTILE($C$3651:$C$18810, 0.9)</f>
        <v>2.8472627208603716</v>
      </c>
    </row>
    <row r="5192" spans="1:5" x14ac:dyDescent="0.25">
      <c r="A5192" s="1">
        <v>28387</v>
      </c>
      <c r="B5192">
        <v>406.04835441185799</v>
      </c>
      <c r="C5192">
        <f>LOG($B$2:$B$18810)</f>
        <v>2.6085777547688114</v>
      </c>
      <c r="D5192">
        <f>PERCENTILE($C$3651:$C$18810, 0.1)</f>
        <v>2.5355816213180793</v>
      </c>
      <c r="E5192">
        <f>PERCENTILE($C$3651:$C$18810, 0.9)</f>
        <v>2.8472627208603716</v>
      </c>
    </row>
    <row r="5193" spans="1:5" x14ac:dyDescent="0.25">
      <c r="A5193" s="1">
        <v>28388</v>
      </c>
      <c r="B5193">
        <v>408.60869734599402</v>
      </c>
      <c r="C5193">
        <f>LOG($B$2:$B$18810)</f>
        <v>2.6113076064696363</v>
      </c>
      <c r="D5193">
        <f>PERCENTILE($C$3651:$C$18810, 0.1)</f>
        <v>2.5355816213180793</v>
      </c>
      <c r="E5193">
        <f>PERCENTILE($C$3651:$C$18810, 0.9)</f>
        <v>2.8472627208603716</v>
      </c>
    </row>
    <row r="5194" spans="1:5" x14ac:dyDescent="0.25">
      <c r="A5194" s="1">
        <v>28389</v>
      </c>
      <c r="B5194">
        <v>411.02107243653802</v>
      </c>
      <c r="C5194">
        <f>LOG($B$2:$B$18810)</f>
        <v>2.6138640880763346</v>
      </c>
      <c r="D5194">
        <f>PERCENTILE($C$3651:$C$18810, 0.1)</f>
        <v>2.5355816213180793</v>
      </c>
      <c r="E5194">
        <f>PERCENTILE($C$3651:$C$18810, 0.9)</f>
        <v>2.8472627208603716</v>
      </c>
    </row>
    <row r="5195" spans="1:5" x14ac:dyDescent="0.25">
      <c r="A5195" s="1">
        <v>28390</v>
      </c>
      <c r="B5195">
        <v>413.45327150981399</v>
      </c>
      <c r="C5195">
        <f>LOG($B$2:$B$18810)</f>
        <v>2.6164264326982343</v>
      </c>
      <c r="D5195">
        <f>PERCENTILE($C$3651:$C$18810, 0.1)</f>
        <v>2.5355816213180793</v>
      </c>
      <c r="E5195">
        <f>PERCENTILE($C$3651:$C$18810, 0.9)</f>
        <v>2.8472627208603716</v>
      </c>
    </row>
    <row r="5196" spans="1:5" x14ac:dyDescent="0.25">
      <c r="A5196" s="1">
        <v>28391</v>
      </c>
      <c r="B5196">
        <v>416.36712533253598</v>
      </c>
      <c r="C5196">
        <f>LOG($B$2:$B$18810)</f>
        <v>2.6194764320529615</v>
      </c>
      <c r="D5196">
        <f>PERCENTILE($C$3651:$C$18810, 0.1)</f>
        <v>2.5355816213180793</v>
      </c>
      <c r="E5196">
        <f>PERCENTILE($C$3651:$C$18810, 0.9)</f>
        <v>2.8472627208603716</v>
      </c>
    </row>
    <row r="5197" spans="1:5" x14ac:dyDescent="0.25">
      <c r="A5197" s="1">
        <v>28392</v>
      </c>
      <c r="B5197">
        <v>420.77188030676598</v>
      </c>
      <c r="C5197">
        <f>LOG($B$2:$B$18810)</f>
        <v>2.624046708722537</v>
      </c>
      <c r="D5197">
        <f>PERCENTILE($C$3651:$C$18810, 0.1)</f>
        <v>2.5355816213180793</v>
      </c>
      <c r="E5197">
        <f>PERCENTILE($C$3651:$C$18810, 0.9)</f>
        <v>2.8472627208603716</v>
      </c>
    </row>
    <row r="5198" spans="1:5" x14ac:dyDescent="0.25">
      <c r="A5198" s="1">
        <v>28393</v>
      </c>
      <c r="B5198">
        <v>423.27708639434502</v>
      </c>
      <c r="C5198">
        <f>LOG($B$2:$B$18810)</f>
        <v>2.6266247590909693</v>
      </c>
      <c r="D5198">
        <f>PERCENTILE($C$3651:$C$18810, 0.1)</f>
        <v>2.5355816213180793</v>
      </c>
      <c r="E5198">
        <f>PERCENTILE($C$3651:$C$18810, 0.9)</f>
        <v>2.8472627208603716</v>
      </c>
    </row>
    <row r="5199" spans="1:5" x14ac:dyDescent="0.25">
      <c r="A5199" s="1">
        <v>28394</v>
      </c>
      <c r="B5199">
        <v>426.01648902847899</v>
      </c>
      <c r="C5199">
        <f>LOG($B$2:$B$18810)</f>
        <v>2.6294264088573973</v>
      </c>
      <c r="D5199">
        <f>PERCENTILE($C$3651:$C$18810, 0.1)</f>
        <v>2.5355816213180793</v>
      </c>
      <c r="E5199">
        <f>PERCENTILE($C$3651:$C$18810, 0.9)</f>
        <v>2.8472627208603716</v>
      </c>
    </row>
    <row r="5200" spans="1:5" x14ac:dyDescent="0.25">
      <c r="A5200" s="1">
        <v>28395</v>
      </c>
      <c r="B5200">
        <v>429.40639220493199</v>
      </c>
      <c r="C5200">
        <f>LOG($B$2:$B$18810)</f>
        <v>2.6328685051180836</v>
      </c>
      <c r="D5200">
        <f>PERCENTILE($C$3651:$C$18810, 0.1)</f>
        <v>2.5355816213180793</v>
      </c>
      <c r="E5200">
        <f>PERCENTILE($C$3651:$C$18810, 0.9)</f>
        <v>2.8472627208603716</v>
      </c>
    </row>
    <row r="5201" spans="1:5" x14ac:dyDescent="0.25">
      <c r="A5201" s="1">
        <v>28396</v>
      </c>
      <c r="B5201">
        <v>430.74983378346099</v>
      </c>
      <c r="C5201">
        <f>LOG($B$2:$B$18810)</f>
        <v>2.6342251185357606</v>
      </c>
      <c r="D5201">
        <f>PERCENTILE($C$3651:$C$18810, 0.1)</f>
        <v>2.5355816213180793</v>
      </c>
      <c r="E5201">
        <f>PERCENTILE($C$3651:$C$18810, 0.9)</f>
        <v>2.8472627208603716</v>
      </c>
    </row>
    <row r="5202" spans="1:5" x14ac:dyDescent="0.25">
      <c r="A5202" s="1">
        <v>28397</v>
      </c>
      <c r="B5202">
        <v>429.20673139021699</v>
      </c>
      <c r="C5202">
        <f>LOG($B$2:$B$18810)</f>
        <v>2.6326665245304053</v>
      </c>
      <c r="D5202">
        <f>PERCENTILE($C$3651:$C$18810, 0.1)</f>
        <v>2.5355816213180793</v>
      </c>
      <c r="E5202">
        <f>PERCENTILE($C$3651:$C$18810, 0.9)</f>
        <v>2.8472627208603716</v>
      </c>
    </row>
    <row r="5203" spans="1:5" x14ac:dyDescent="0.25">
      <c r="A5203" s="1">
        <v>28398</v>
      </c>
      <c r="B5203">
        <v>432.369245258636</v>
      </c>
      <c r="C5203">
        <f>LOG($B$2:$B$18810)</f>
        <v>2.635854794695037</v>
      </c>
      <c r="D5203">
        <f>PERCENTILE($C$3651:$C$18810, 0.1)</f>
        <v>2.5355816213180793</v>
      </c>
      <c r="E5203">
        <f>PERCENTILE($C$3651:$C$18810, 0.9)</f>
        <v>2.8472627208603716</v>
      </c>
    </row>
    <row r="5204" spans="1:5" x14ac:dyDescent="0.25">
      <c r="A5204" s="1">
        <v>28399</v>
      </c>
      <c r="B5204">
        <v>419.34717159205701</v>
      </c>
      <c r="C5204">
        <f>LOG($B$2:$B$18810)</f>
        <v>2.6225737181389679</v>
      </c>
      <c r="D5204">
        <f>PERCENTILE($C$3651:$C$18810, 0.1)</f>
        <v>2.5355816213180793</v>
      </c>
      <c r="E5204">
        <f>PERCENTILE($C$3651:$C$18810, 0.9)</f>
        <v>2.8472627208603716</v>
      </c>
    </row>
    <row r="5205" spans="1:5" x14ac:dyDescent="0.25">
      <c r="A5205" s="1">
        <v>28400</v>
      </c>
      <c r="B5205">
        <v>421.69443153031102</v>
      </c>
      <c r="C5205">
        <f>LOG($B$2:$B$18810)</f>
        <v>2.6249978661995312</v>
      </c>
      <c r="D5205">
        <f>PERCENTILE($C$3651:$C$18810, 0.1)</f>
        <v>2.5355816213180793</v>
      </c>
      <c r="E5205">
        <f>PERCENTILE($C$3651:$C$18810, 0.9)</f>
        <v>2.8472627208603716</v>
      </c>
    </row>
    <row r="5206" spans="1:5" x14ac:dyDescent="0.25">
      <c r="A5206" s="1">
        <v>28401</v>
      </c>
      <c r="B5206">
        <v>423.83186828001902</v>
      </c>
      <c r="C5206">
        <f>LOG($B$2:$B$18810)</f>
        <v>2.6271936085753849</v>
      </c>
      <c r="D5206">
        <f>PERCENTILE($C$3651:$C$18810, 0.1)</f>
        <v>2.5355816213180793</v>
      </c>
      <c r="E5206">
        <f>PERCENTILE($C$3651:$C$18810, 0.9)</f>
        <v>2.8472627208603716</v>
      </c>
    </row>
    <row r="5207" spans="1:5" x14ac:dyDescent="0.25">
      <c r="A5207" s="1">
        <v>28402</v>
      </c>
      <c r="B5207">
        <v>427.42903539098199</v>
      </c>
      <c r="C5207">
        <f>LOG($B$2:$B$18810)</f>
        <v>2.6308640205930858</v>
      </c>
      <c r="D5207">
        <f>PERCENTILE($C$3651:$C$18810, 0.1)</f>
        <v>2.5355816213180793</v>
      </c>
      <c r="E5207">
        <f>PERCENTILE($C$3651:$C$18810, 0.9)</f>
        <v>2.8472627208603716</v>
      </c>
    </row>
    <row r="5208" spans="1:5" x14ac:dyDescent="0.25">
      <c r="A5208" s="1">
        <v>28403</v>
      </c>
      <c r="B5208">
        <v>431.221023814555</v>
      </c>
      <c r="C5208">
        <f>LOG($B$2:$B$18810)</f>
        <v>2.6346999263532433</v>
      </c>
      <c r="D5208">
        <f>PERCENTILE($C$3651:$C$18810, 0.1)</f>
        <v>2.5355816213180793</v>
      </c>
      <c r="E5208">
        <f>PERCENTILE($C$3651:$C$18810, 0.9)</f>
        <v>2.8472627208603716</v>
      </c>
    </row>
    <row r="5209" spans="1:5" x14ac:dyDescent="0.25">
      <c r="A5209" s="1">
        <v>28404</v>
      </c>
      <c r="B5209">
        <v>431.99588810906198</v>
      </c>
      <c r="C5209">
        <f>LOG($B$2:$B$18810)</f>
        <v>2.6354796130648119</v>
      </c>
      <c r="D5209">
        <f>PERCENTILE($C$3651:$C$18810, 0.1)</f>
        <v>2.5355816213180793</v>
      </c>
      <c r="E5209">
        <f>PERCENTILE($C$3651:$C$18810, 0.9)</f>
        <v>2.8472627208603716</v>
      </c>
    </row>
    <row r="5210" spans="1:5" x14ac:dyDescent="0.25">
      <c r="A5210" s="1">
        <v>28405</v>
      </c>
      <c r="B5210">
        <v>434.70588187614902</v>
      </c>
      <c r="C5210">
        <f>LOG($B$2:$B$18810)</f>
        <v>2.6381955165402107</v>
      </c>
      <c r="D5210">
        <f>PERCENTILE($C$3651:$C$18810, 0.1)</f>
        <v>2.5355816213180793</v>
      </c>
      <c r="E5210">
        <f>PERCENTILE($C$3651:$C$18810, 0.9)</f>
        <v>2.8472627208603716</v>
      </c>
    </row>
    <row r="5211" spans="1:5" x14ac:dyDescent="0.25">
      <c r="A5211" s="1">
        <v>28406</v>
      </c>
      <c r="B5211">
        <v>437.54819463131298</v>
      </c>
      <c r="C5211">
        <f>LOG($B$2:$B$18810)</f>
        <v>2.6410258962375761</v>
      </c>
      <c r="D5211">
        <f>PERCENTILE($C$3651:$C$18810, 0.1)</f>
        <v>2.5355816213180793</v>
      </c>
      <c r="E5211">
        <f>PERCENTILE($C$3651:$C$18810, 0.9)</f>
        <v>2.8472627208603716</v>
      </c>
    </row>
    <row r="5212" spans="1:5" x14ac:dyDescent="0.25">
      <c r="A5212" s="1">
        <v>28407</v>
      </c>
      <c r="B5212">
        <v>440.332906641146</v>
      </c>
      <c r="C5212">
        <f>LOG($B$2:$B$18810)</f>
        <v>2.6437811420542467</v>
      </c>
      <c r="D5212">
        <f>PERCENTILE($C$3651:$C$18810, 0.1)</f>
        <v>2.5355816213180793</v>
      </c>
      <c r="E5212">
        <f>PERCENTILE($C$3651:$C$18810, 0.9)</f>
        <v>2.8472627208603716</v>
      </c>
    </row>
    <row r="5213" spans="1:5" x14ac:dyDescent="0.25">
      <c r="A5213" s="1">
        <v>28408</v>
      </c>
      <c r="B5213">
        <v>443.44582068915503</v>
      </c>
      <c r="C5213">
        <f>LOG($B$2:$B$18810)</f>
        <v>2.6468405661901016</v>
      </c>
      <c r="D5213">
        <f>PERCENTILE($C$3651:$C$18810, 0.1)</f>
        <v>2.5355816213180793</v>
      </c>
      <c r="E5213">
        <f>PERCENTILE($C$3651:$C$18810, 0.9)</f>
        <v>2.8472627208603716</v>
      </c>
    </row>
    <row r="5214" spans="1:5" x14ac:dyDescent="0.25">
      <c r="A5214" s="1">
        <v>28409</v>
      </c>
      <c r="B5214">
        <v>447.59997297055799</v>
      </c>
      <c r="C5214">
        <f>LOG($B$2:$B$18810)</f>
        <v>2.6508900516303564</v>
      </c>
      <c r="D5214">
        <f>PERCENTILE($C$3651:$C$18810, 0.1)</f>
        <v>2.5355816213180793</v>
      </c>
      <c r="E5214">
        <f>PERCENTILE($C$3651:$C$18810, 0.9)</f>
        <v>2.8472627208603716</v>
      </c>
    </row>
    <row r="5215" spans="1:5" x14ac:dyDescent="0.25">
      <c r="A5215" s="1">
        <v>28410</v>
      </c>
      <c r="B5215">
        <v>451.63148991257401</v>
      </c>
      <c r="C5215">
        <f>LOG($B$2:$B$18810)</f>
        <v>2.6547842154019139</v>
      </c>
      <c r="D5215">
        <f>PERCENTILE($C$3651:$C$18810, 0.1)</f>
        <v>2.5355816213180793</v>
      </c>
      <c r="E5215">
        <f>PERCENTILE($C$3651:$C$18810, 0.9)</f>
        <v>2.8472627208603716</v>
      </c>
    </row>
    <row r="5216" spans="1:5" x14ac:dyDescent="0.25">
      <c r="A5216" s="1">
        <v>28411</v>
      </c>
      <c r="B5216">
        <v>456.00015162079802</v>
      </c>
      <c r="C5216">
        <f>LOG($B$2:$B$18810)</f>
        <v>2.658964987068086</v>
      </c>
      <c r="D5216">
        <f>PERCENTILE($C$3651:$C$18810, 0.1)</f>
        <v>2.5355816213180793</v>
      </c>
      <c r="E5216">
        <f>PERCENTILE($C$3651:$C$18810, 0.9)</f>
        <v>2.8472627208603716</v>
      </c>
    </row>
    <row r="5217" spans="1:5" x14ac:dyDescent="0.25">
      <c r="A5217" s="1">
        <v>28412</v>
      </c>
      <c r="B5217">
        <v>460.83187438699701</v>
      </c>
      <c r="C5217">
        <f>LOG($B$2:$B$18810)</f>
        <v>2.6635425103275701</v>
      </c>
      <c r="D5217">
        <f>PERCENTILE($C$3651:$C$18810, 0.1)</f>
        <v>2.5355816213180793</v>
      </c>
      <c r="E5217">
        <f>PERCENTILE($C$3651:$C$18810, 0.9)</f>
        <v>2.8472627208603716</v>
      </c>
    </row>
    <row r="5218" spans="1:5" x14ac:dyDescent="0.25">
      <c r="A5218" s="1">
        <v>28413</v>
      </c>
      <c r="B5218">
        <v>463.41979434737402</v>
      </c>
      <c r="C5218">
        <f>LOG($B$2:$B$18810)</f>
        <v>2.6659745801493373</v>
      </c>
      <c r="D5218">
        <f>PERCENTILE($C$3651:$C$18810, 0.1)</f>
        <v>2.5355816213180793</v>
      </c>
      <c r="E5218">
        <f>PERCENTILE($C$3651:$C$18810, 0.9)</f>
        <v>2.8472627208603716</v>
      </c>
    </row>
    <row r="5219" spans="1:5" x14ac:dyDescent="0.25">
      <c r="A5219" s="1">
        <v>28414</v>
      </c>
      <c r="B5219">
        <v>464.30205995920397</v>
      </c>
      <c r="C5219">
        <f>LOG($B$2:$B$18810)</f>
        <v>2.6668006104956605</v>
      </c>
      <c r="D5219">
        <f>PERCENTILE($C$3651:$C$18810, 0.1)</f>
        <v>2.5355816213180793</v>
      </c>
      <c r="E5219">
        <f>PERCENTILE($C$3651:$C$18810, 0.9)</f>
        <v>2.8472627208603716</v>
      </c>
    </row>
    <row r="5220" spans="1:5" x14ac:dyDescent="0.25">
      <c r="A5220" s="1">
        <v>28415</v>
      </c>
      <c r="B5220">
        <v>467.75786076509701</v>
      </c>
      <c r="C5220">
        <f>LOG($B$2:$B$18810)</f>
        <v>2.6700210946396465</v>
      </c>
      <c r="D5220">
        <f>PERCENTILE($C$3651:$C$18810, 0.1)</f>
        <v>2.5355816213180793</v>
      </c>
      <c r="E5220">
        <f>PERCENTILE($C$3651:$C$18810, 0.9)</f>
        <v>2.8472627208603716</v>
      </c>
    </row>
    <row r="5221" spans="1:5" x14ac:dyDescent="0.25">
      <c r="A5221" s="1">
        <v>28416</v>
      </c>
      <c r="B5221">
        <v>471.35612091419</v>
      </c>
      <c r="C5221">
        <f>LOG($B$2:$B$18810)</f>
        <v>2.6733491510949574</v>
      </c>
      <c r="D5221">
        <f>PERCENTILE($C$3651:$C$18810, 0.1)</f>
        <v>2.5355816213180793</v>
      </c>
      <c r="E5221">
        <f>PERCENTILE($C$3651:$C$18810, 0.9)</f>
        <v>2.8472627208603716</v>
      </c>
    </row>
    <row r="5222" spans="1:5" x14ac:dyDescent="0.25">
      <c r="A5222" s="1">
        <v>28417</v>
      </c>
      <c r="B5222">
        <v>475.16807002889402</v>
      </c>
      <c r="C5222">
        <f>LOG($B$2:$B$18810)</f>
        <v>2.6768472495738096</v>
      </c>
      <c r="D5222">
        <f>PERCENTILE($C$3651:$C$18810, 0.1)</f>
        <v>2.5355816213180793</v>
      </c>
      <c r="E5222">
        <f>PERCENTILE($C$3651:$C$18810, 0.9)</f>
        <v>2.8472627208603716</v>
      </c>
    </row>
    <row r="5223" spans="1:5" x14ac:dyDescent="0.25">
      <c r="A5223" s="1">
        <v>28418</v>
      </c>
      <c r="B5223">
        <v>477.79522783656603</v>
      </c>
      <c r="C5223">
        <f>LOG($B$2:$B$18810)</f>
        <v>2.6792418077525024</v>
      </c>
      <c r="D5223">
        <f>PERCENTILE($C$3651:$C$18810, 0.1)</f>
        <v>2.5355816213180793</v>
      </c>
      <c r="E5223">
        <f>PERCENTILE($C$3651:$C$18810, 0.9)</f>
        <v>2.8472627208603716</v>
      </c>
    </row>
    <row r="5224" spans="1:5" x14ac:dyDescent="0.25">
      <c r="A5224" s="1">
        <v>28419</v>
      </c>
      <c r="B5224">
        <v>480.45073526198598</v>
      </c>
      <c r="C5224">
        <f>LOG($B$2:$B$18810)</f>
        <v>2.6816488623463712</v>
      </c>
      <c r="D5224">
        <f>PERCENTILE($C$3651:$C$18810, 0.1)</f>
        <v>2.5355816213180793</v>
      </c>
      <c r="E5224">
        <f>PERCENTILE($C$3651:$C$18810, 0.9)</f>
        <v>2.8472627208603716</v>
      </c>
    </row>
    <row r="5225" spans="1:5" x14ac:dyDescent="0.25">
      <c r="A5225" s="1">
        <v>28420</v>
      </c>
      <c r="B5225">
        <v>483.81985737745202</v>
      </c>
      <c r="C5225">
        <f>LOG($B$2:$B$18810)</f>
        <v>2.6846836891033186</v>
      </c>
      <c r="D5225">
        <f>PERCENTILE($C$3651:$C$18810, 0.1)</f>
        <v>2.5355816213180793</v>
      </c>
      <c r="E5225">
        <f>PERCENTILE($C$3651:$C$18810, 0.9)</f>
        <v>2.8472627208603716</v>
      </c>
    </row>
    <row r="5226" spans="1:5" x14ac:dyDescent="0.25">
      <c r="A5226" s="1">
        <v>28421</v>
      </c>
      <c r="B5226">
        <v>485.49078687747698</v>
      </c>
      <c r="C5226">
        <f>LOG($B$2:$B$18810)</f>
        <v>2.6861809927481679</v>
      </c>
      <c r="D5226">
        <f>PERCENTILE($C$3651:$C$18810, 0.1)</f>
        <v>2.5355816213180793</v>
      </c>
      <c r="E5226">
        <f>PERCENTILE($C$3651:$C$18810, 0.9)</f>
        <v>2.8472627208603716</v>
      </c>
    </row>
    <row r="5227" spans="1:5" x14ac:dyDescent="0.25">
      <c r="A5227" s="1">
        <v>28422</v>
      </c>
      <c r="B5227">
        <v>484.12944255314602</v>
      </c>
      <c r="C5227">
        <f>LOG($B$2:$B$18810)</f>
        <v>2.6849614952613003</v>
      </c>
      <c r="D5227">
        <f>PERCENTILE($C$3651:$C$18810, 0.1)</f>
        <v>2.5355816213180793</v>
      </c>
      <c r="E5227">
        <f>PERCENTILE($C$3651:$C$18810, 0.9)</f>
        <v>2.8472627208603716</v>
      </c>
    </row>
    <row r="5228" spans="1:5" x14ac:dyDescent="0.25">
      <c r="A5228" s="1">
        <v>28423</v>
      </c>
      <c r="B5228">
        <v>487.763659330118</v>
      </c>
      <c r="C5228">
        <f>LOG($B$2:$B$18810)</f>
        <v>2.6882094402164967</v>
      </c>
      <c r="D5228">
        <f>PERCENTILE($C$3651:$C$18810, 0.1)</f>
        <v>2.5355816213180793</v>
      </c>
      <c r="E5228">
        <f>PERCENTILE($C$3651:$C$18810, 0.9)</f>
        <v>2.8472627208603716</v>
      </c>
    </row>
    <row r="5229" spans="1:5" x14ac:dyDescent="0.25">
      <c r="A5229" s="1">
        <v>28424</v>
      </c>
      <c r="B5229">
        <v>490.79950395056198</v>
      </c>
      <c r="C5229">
        <f>LOG($B$2:$B$18810)</f>
        <v>2.6909041151151896</v>
      </c>
      <c r="D5229">
        <f>PERCENTILE($C$3651:$C$18810, 0.1)</f>
        <v>2.5355816213180793</v>
      </c>
      <c r="E5229">
        <f>PERCENTILE($C$3651:$C$18810, 0.9)</f>
        <v>2.8472627208603716</v>
      </c>
    </row>
    <row r="5230" spans="1:5" x14ac:dyDescent="0.25">
      <c r="A5230" s="1">
        <v>28425</v>
      </c>
      <c r="B5230">
        <v>494.86684089638499</v>
      </c>
      <c r="C5230">
        <f>LOG($B$2:$B$18810)</f>
        <v>2.6944883544007996</v>
      </c>
      <c r="D5230">
        <f>PERCENTILE($C$3651:$C$18810, 0.1)</f>
        <v>2.5355816213180793</v>
      </c>
      <c r="E5230">
        <f>PERCENTILE($C$3651:$C$18810, 0.9)</f>
        <v>2.8472627208603716</v>
      </c>
    </row>
    <row r="5231" spans="1:5" x14ac:dyDescent="0.25">
      <c r="A5231" s="1">
        <v>28426</v>
      </c>
      <c r="B5231">
        <v>499.56458080228998</v>
      </c>
      <c r="C5231">
        <f>LOG($B$2:$B$18810)</f>
        <v>2.6985916392549165</v>
      </c>
      <c r="D5231">
        <f>PERCENTILE($C$3651:$C$18810, 0.1)</f>
        <v>2.5355816213180793</v>
      </c>
      <c r="E5231">
        <f>PERCENTILE($C$3651:$C$18810, 0.9)</f>
        <v>2.8472627208603716</v>
      </c>
    </row>
    <row r="5232" spans="1:5" x14ac:dyDescent="0.25">
      <c r="A5232" s="1">
        <v>28427</v>
      </c>
      <c r="B5232">
        <v>503.90726612981899</v>
      </c>
      <c r="C5232">
        <f>LOG($B$2:$B$18810)</f>
        <v>2.7023506207438093</v>
      </c>
      <c r="D5232">
        <f>PERCENTILE($C$3651:$C$18810, 0.1)</f>
        <v>2.5355816213180793</v>
      </c>
      <c r="E5232">
        <f>PERCENTILE($C$3651:$C$18810, 0.9)</f>
        <v>2.8472627208603716</v>
      </c>
    </row>
    <row r="5233" spans="1:5" x14ac:dyDescent="0.25">
      <c r="A5233" s="1">
        <v>28428</v>
      </c>
      <c r="B5233">
        <v>507.83979977521801</v>
      </c>
      <c r="C5233">
        <f>LOG($B$2:$B$18810)</f>
        <v>2.7057267338465425</v>
      </c>
      <c r="D5233">
        <f>PERCENTILE($C$3651:$C$18810, 0.1)</f>
        <v>2.5355816213180793</v>
      </c>
      <c r="E5233">
        <f>PERCENTILE($C$3651:$C$18810, 0.9)</f>
        <v>2.8472627208603716</v>
      </c>
    </row>
    <row r="5234" spans="1:5" x14ac:dyDescent="0.25">
      <c r="A5234" s="1">
        <v>28429</v>
      </c>
      <c r="B5234">
        <v>511.94547595178602</v>
      </c>
      <c r="C5234">
        <f>LOG($B$2:$B$18810)</f>
        <v>2.7092237095027811</v>
      </c>
      <c r="D5234">
        <f>PERCENTILE($C$3651:$C$18810, 0.1)</f>
        <v>2.5355816213180793</v>
      </c>
      <c r="E5234">
        <f>PERCENTILE($C$3651:$C$18810, 0.9)</f>
        <v>2.8472627208603716</v>
      </c>
    </row>
    <row r="5235" spans="1:5" x14ac:dyDescent="0.25">
      <c r="A5235" s="1">
        <v>28430</v>
      </c>
      <c r="B5235">
        <v>515.88593914108799</v>
      </c>
      <c r="C5235">
        <f>LOG($B$2:$B$18810)</f>
        <v>2.7125536910121824</v>
      </c>
      <c r="D5235">
        <f>PERCENTILE($C$3651:$C$18810, 0.1)</f>
        <v>2.5355816213180793</v>
      </c>
      <c r="E5235">
        <f>PERCENTILE($C$3651:$C$18810, 0.9)</f>
        <v>2.8472627208603716</v>
      </c>
    </row>
    <row r="5236" spans="1:5" x14ac:dyDescent="0.25">
      <c r="A5236" s="1">
        <v>28431</v>
      </c>
      <c r="B5236">
        <v>518.18092408788505</v>
      </c>
      <c r="C5236">
        <f>LOG($B$2:$B$18810)</f>
        <v>2.714481421162624</v>
      </c>
      <c r="D5236">
        <f>PERCENTILE($C$3651:$C$18810, 0.1)</f>
        <v>2.5355816213180793</v>
      </c>
      <c r="E5236">
        <f>PERCENTILE($C$3651:$C$18810, 0.9)</f>
        <v>2.8472627208603716</v>
      </c>
    </row>
    <row r="5237" spans="1:5" x14ac:dyDescent="0.25">
      <c r="A5237" s="1">
        <v>28432</v>
      </c>
      <c r="B5237">
        <v>521.65484660552795</v>
      </c>
      <c r="C5237">
        <f>LOG($B$2:$B$18810)</f>
        <v>2.7173832466922248</v>
      </c>
      <c r="D5237">
        <f>PERCENTILE($C$3651:$C$18810, 0.1)</f>
        <v>2.5355816213180793</v>
      </c>
      <c r="E5237">
        <f>PERCENTILE($C$3651:$C$18810, 0.9)</f>
        <v>2.8472627208603716</v>
      </c>
    </row>
    <row r="5238" spans="1:5" x14ac:dyDescent="0.25">
      <c r="A5238" s="1">
        <v>28433</v>
      </c>
      <c r="B5238">
        <v>524.81971314086297</v>
      </c>
      <c r="C5238">
        <f>LOG($B$2:$B$18810)</f>
        <v>2.7200101395297742</v>
      </c>
      <c r="D5238">
        <f>PERCENTILE($C$3651:$C$18810, 0.1)</f>
        <v>2.5355816213180793</v>
      </c>
      <c r="E5238">
        <f>PERCENTILE($C$3651:$C$18810, 0.9)</f>
        <v>2.8472627208603716</v>
      </c>
    </row>
    <row r="5239" spans="1:5" x14ac:dyDescent="0.25">
      <c r="A5239" s="1">
        <v>28434</v>
      </c>
      <c r="B5239">
        <v>529.654895441034</v>
      </c>
      <c r="C5239">
        <f>LOG($B$2:$B$18810)</f>
        <v>2.723992990690717</v>
      </c>
      <c r="D5239">
        <f>PERCENTILE($C$3651:$C$18810, 0.1)</f>
        <v>2.5355816213180793</v>
      </c>
      <c r="E5239">
        <f>PERCENTILE($C$3651:$C$18810, 0.9)</f>
        <v>2.8472627208603716</v>
      </c>
    </row>
    <row r="5240" spans="1:5" x14ac:dyDescent="0.25">
      <c r="A5240" s="1">
        <v>28435</v>
      </c>
      <c r="B5240">
        <v>530.06290656473402</v>
      </c>
      <c r="C5240">
        <f>LOG($B$2:$B$18810)</f>
        <v>2.7243274136625657</v>
      </c>
      <c r="D5240">
        <f>PERCENTILE($C$3651:$C$18810, 0.1)</f>
        <v>2.5355816213180793</v>
      </c>
      <c r="E5240">
        <f>PERCENTILE($C$3651:$C$18810, 0.9)</f>
        <v>2.8472627208603716</v>
      </c>
    </row>
    <row r="5241" spans="1:5" x14ac:dyDescent="0.25">
      <c r="A5241" s="1">
        <v>28436</v>
      </c>
      <c r="B5241">
        <v>533.06138842379096</v>
      </c>
      <c r="C5241">
        <f>LOG($B$2:$B$18810)</f>
        <v>2.7267772261344501</v>
      </c>
      <c r="D5241">
        <f>PERCENTILE($C$3651:$C$18810, 0.1)</f>
        <v>2.5355816213180793</v>
      </c>
      <c r="E5241">
        <f>PERCENTILE($C$3651:$C$18810, 0.9)</f>
        <v>2.8472627208603716</v>
      </c>
    </row>
    <row r="5242" spans="1:5" x14ac:dyDescent="0.25">
      <c r="A5242" s="1">
        <v>28437</v>
      </c>
      <c r="B5242">
        <v>537.09509283370596</v>
      </c>
      <c r="C5242">
        <f>LOG($B$2:$B$18810)</f>
        <v>2.7300511844645357</v>
      </c>
      <c r="D5242">
        <f>PERCENTILE($C$3651:$C$18810, 0.1)</f>
        <v>2.5355816213180793</v>
      </c>
      <c r="E5242">
        <f>PERCENTILE($C$3651:$C$18810, 0.9)</f>
        <v>2.8472627208603716</v>
      </c>
    </row>
    <row r="5243" spans="1:5" x14ac:dyDescent="0.25">
      <c r="A5243" s="1">
        <v>28438</v>
      </c>
      <c r="B5243">
        <v>541.72009914210503</v>
      </c>
      <c r="C5243">
        <f>LOG($B$2:$B$18810)</f>
        <v>2.7337749492748022</v>
      </c>
      <c r="D5243">
        <f>PERCENTILE($C$3651:$C$18810, 0.1)</f>
        <v>2.5355816213180793</v>
      </c>
      <c r="E5243">
        <f>PERCENTILE($C$3651:$C$18810, 0.9)</f>
        <v>2.8472627208603716</v>
      </c>
    </row>
    <row r="5244" spans="1:5" x14ac:dyDescent="0.25">
      <c r="A5244" s="1">
        <v>28439</v>
      </c>
      <c r="B5244">
        <v>547.66128211608998</v>
      </c>
      <c r="C5244">
        <f>LOG($B$2:$B$18810)</f>
        <v>2.738512038796777</v>
      </c>
      <c r="D5244">
        <f>PERCENTILE($C$3651:$C$18810, 0.1)</f>
        <v>2.5355816213180793</v>
      </c>
      <c r="E5244">
        <f>PERCENTILE($C$3651:$C$18810, 0.9)</f>
        <v>2.8472627208603716</v>
      </c>
    </row>
    <row r="5245" spans="1:5" x14ac:dyDescent="0.25">
      <c r="A5245" s="1">
        <v>28440</v>
      </c>
      <c r="B5245">
        <v>547.97422387039501</v>
      </c>
      <c r="C5245">
        <f>LOG($B$2:$B$18810)</f>
        <v>2.7387601302103999</v>
      </c>
      <c r="D5245">
        <f>PERCENTILE($C$3651:$C$18810, 0.1)</f>
        <v>2.5355816213180793</v>
      </c>
      <c r="E5245">
        <f>PERCENTILE($C$3651:$C$18810, 0.9)</f>
        <v>2.8472627208603716</v>
      </c>
    </row>
    <row r="5246" spans="1:5" x14ac:dyDescent="0.25">
      <c r="A5246" s="1">
        <v>28441</v>
      </c>
      <c r="B5246">
        <v>540.55028476682003</v>
      </c>
      <c r="C5246">
        <f>LOG($B$2:$B$18810)</f>
        <v>2.7328361004742732</v>
      </c>
      <c r="D5246">
        <f>PERCENTILE($C$3651:$C$18810, 0.1)</f>
        <v>2.5355816213180793</v>
      </c>
      <c r="E5246">
        <f>PERCENTILE($C$3651:$C$18810, 0.9)</f>
        <v>2.8472627208603716</v>
      </c>
    </row>
    <row r="5247" spans="1:5" x14ac:dyDescent="0.25">
      <c r="A5247" s="1">
        <v>28442</v>
      </c>
      <c r="B5247">
        <v>543.97687217636201</v>
      </c>
      <c r="C5247">
        <f>LOG($B$2:$B$18810)</f>
        <v>2.7355804355443127</v>
      </c>
      <c r="D5247">
        <f>PERCENTILE($C$3651:$C$18810, 0.1)</f>
        <v>2.5355816213180793</v>
      </c>
      <c r="E5247">
        <f>PERCENTILE($C$3651:$C$18810, 0.9)</f>
        <v>2.8472627208603716</v>
      </c>
    </row>
    <row r="5248" spans="1:5" x14ac:dyDescent="0.25">
      <c r="A5248" s="1">
        <v>28443</v>
      </c>
      <c r="B5248">
        <v>548.18858241107898</v>
      </c>
      <c r="C5248">
        <f>LOG($B$2:$B$18810)</f>
        <v>2.7389299858778626</v>
      </c>
      <c r="D5248">
        <f>PERCENTILE($C$3651:$C$18810, 0.1)</f>
        <v>2.5355816213180793</v>
      </c>
      <c r="E5248">
        <f>PERCENTILE($C$3651:$C$18810, 0.9)</f>
        <v>2.8472627208603716</v>
      </c>
    </row>
    <row r="5249" spans="1:5" x14ac:dyDescent="0.25">
      <c r="A5249" s="1">
        <v>28444</v>
      </c>
      <c r="B5249">
        <v>551.99055118021704</v>
      </c>
      <c r="C5249">
        <f>LOG($B$2:$B$18810)</f>
        <v>2.7419316436614198</v>
      </c>
      <c r="D5249">
        <f>PERCENTILE($C$3651:$C$18810, 0.1)</f>
        <v>2.5355816213180793</v>
      </c>
      <c r="E5249">
        <f>PERCENTILE($C$3651:$C$18810, 0.9)</f>
        <v>2.8472627208603716</v>
      </c>
    </row>
    <row r="5250" spans="1:5" x14ac:dyDescent="0.25">
      <c r="A5250" s="1">
        <v>28445</v>
      </c>
      <c r="B5250">
        <v>555.66441592265301</v>
      </c>
      <c r="C5250">
        <f>LOG($B$2:$B$18810)</f>
        <v>2.7448125859823351</v>
      </c>
      <c r="D5250">
        <f>PERCENTILE($C$3651:$C$18810, 0.1)</f>
        <v>2.5355816213180793</v>
      </c>
      <c r="E5250">
        <f>PERCENTILE($C$3651:$C$18810, 0.9)</f>
        <v>2.8472627208603716</v>
      </c>
    </row>
    <row r="5251" spans="1:5" x14ac:dyDescent="0.25">
      <c r="A5251" s="1">
        <v>28446</v>
      </c>
      <c r="B5251">
        <v>558.757095848679</v>
      </c>
      <c r="C5251">
        <f>LOG($B$2:$B$18810)</f>
        <v>2.7472230514301188</v>
      </c>
      <c r="D5251">
        <f>PERCENTILE($C$3651:$C$18810, 0.1)</f>
        <v>2.5355816213180793</v>
      </c>
      <c r="E5251">
        <f>PERCENTILE($C$3651:$C$18810, 0.9)</f>
        <v>2.8472627208603716</v>
      </c>
    </row>
    <row r="5252" spans="1:5" x14ac:dyDescent="0.25">
      <c r="A5252" s="1">
        <v>28447</v>
      </c>
      <c r="B5252">
        <v>562.78997995901</v>
      </c>
      <c r="C5252">
        <f>LOG($B$2:$B$18810)</f>
        <v>2.7503463565536657</v>
      </c>
      <c r="D5252">
        <f>PERCENTILE($C$3651:$C$18810, 0.1)</f>
        <v>2.5355816213180793</v>
      </c>
      <c r="E5252">
        <f>PERCENTILE($C$3651:$C$18810, 0.9)</f>
        <v>2.8472627208603716</v>
      </c>
    </row>
    <row r="5253" spans="1:5" x14ac:dyDescent="0.25">
      <c r="A5253" s="1">
        <v>28448</v>
      </c>
      <c r="B5253">
        <v>567.08713845234502</v>
      </c>
      <c r="C5253">
        <f>LOG($B$2:$B$18810)</f>
        <v>2.7536497975901484</v>
      </c>
      <c r="D5253">
        <f>PERCENTILE($C$3651:$C$18810, 0.1)</f>
        <v>2.5355816213180793</v>
      </c>
      <c r="E5253">
        <f>PERCENTILE($C$3651:$C$18810, 0.9)</f>
        <v>2.8472627208603716</v>
      </c>
    </row>
    <row r="5254" spans="1:5" x14ac:dyDescent="0.25">
      <c r="A5254" s="1">
        <v>28449</v>
      </c>
      <c r="B5254">
        <v>571.30746180106701</v>
      </c>
      <c r="C5254">
        <f>LOG($B$2:$B$18810)</f>
        <v>2.7568698963830864</v>
      </c>
      <c r="D5254">
        <f>PERCENTILE($C$3651:$C$18810, 0.1)</f>
        <v>2.5355816213180793</v>
      </c>
      <c r="E5254">
        <f>PERCENTILE($C$3651:$C$18810, 0.9)</f>
        <v>2.8472627208603716</v>
      </c>
    </row>
    <row r="5255" spans="1:5" x14ac:dyDescent="0.25">
      <c r="A5255" s="1">
        <v>28450</v>
      </c>
      <c r="B5255">
        <v>573.28316208654599</v>
      </c>
      <c r="C5255">
        <f>LOG($B$2:$B$18810)</f>
        <v>2.7583691862883883</v>
      </c>
      <c r="D5255">
        <f>PERCENTILE($C$3651:$C$18810, 0.1)</f>
        <v>2.5355816213180793</v>
      </c>
      <c r="E5255">
        <f>PERCENTILE($C$3651:$C$18810, 0.9)</f>
        <v>2.8472627208603716</v>
      </c>
    </row>
    <row r="5256" spans="1:5" x14ac:dyDescent="0.25">
      <c r="A5256" s="1">
        <v>28451</v>
      </c>
      <c r="B5256">
        <v>578.23193123033798</v>
      </c>
      <c r="C5256">
        <f>LOG($B$2:$B$18810)</f>
        <v>2.7621020706868196</v>
      </c>
      <c r="D5256">
        <f>PERCENTILE($C$3651:$C$18810, 0.1)</f>
        <v>2.5355816213180793</v>
      </c>
      <c r="E5256">
        <f>PERCENTILE($C$3651:$C$18810, 0.9)</f>
        <v>2.8472627208603716</v>
      </c>
    </row>
    <row r="5257" spans="1:5" x14ac:dyDescent="0.25">
      <c r="A5257" s="1">
        <v>28452</v>
      </c>
      <c r="B5257">
        <v>583.01730685573295</v>
      </c>
      <c r="C5257">
        <f>LOG($B$2:$B$18810)</f>
        <v>2.7656814469723634</v>
      </c>
      <c r="D5257">
        <f>PERCENTILE($C$3651:$C$18810, 0.1)</f>
        <v>2.5355816213180793</v>
      </c>
      <c r="E5257">
        <f>PERCENTILE($C$3651:$C$18810, 0.9)</f>
        <v>2.8472627208603716</v>
      </c>
    </row>
    <row r="5258" spans="1:5" x14ac:dyDescent="0.25">
      <c r="A5258" s="1">
        <v>28453</v>
      </c>
      <c r="B5258">
        <v>587.56699285059301</v>
      </c>
      <c r="C5258">
        <f>LOG($B$2:$B$18810)</f>
        <v>2.769057390886974</v>
      </c>
      <c r="D5258">
        <f>PERCENTILE($C$3651:$C$18810, 0.1)</f>
        <v>2.5355816213180793</v>
      </c>
      <c r="E5258">
        <f>PERCENTILE($C$3651:$C$18810, 0.9)</f>
        <v>2.8472627208603716</v>
      </c>
    </row>
    <row r="5259" spans="1:5" x14ac:dyDescent="0.25">
      <c r="A5259" s="1">
        <v>28454</v>
      </c>
      <c r="B5259">
        <v>591.98875137124503</v>
      </c>
      <c r="C5259">
        <f>LOG($B$2:$B$18810)</f>
        <v>2.7723134545881054</v>
      </c>
      <c r="D5259">
        <f>PERCENTILE($C$3651:$C$18810, 0.1)</f>
        <v>2.5355816213180793</v>
      </c>
      <c r="E5259">
        <f>PERCENTILE($C$3651:$C$18810, 0.9)</f>
        <v>2.8472627208603716</v>
      </c>
    </row>
    <row r="5260" spans="1:5" x14ac:dyDescent="0.25">
      <c r="A5260" s="1">
        <v>28455</v>
      </c>
      <c r="B5260">
        <v>597.11652798659497</v>
      </c>
      <c r="C5260">
        <f>LOG($B$2:$B$18810)</f>
        <v>2.7760590924747488</v>
      </c>
      <c r="D5260">
        <f>PERCENTILE($C$3651:$C$18810, 0.1)</f>
        <v>2.5355816213180793</v>
      </c>
      <c r="E5260">
        <f>PERCENTILE($C$3651:$C$18810, 0.9)</f>
        <v>2.8472627208603716</v>
      </c>
    </row>
    <row r="5261" spans="1:5" x14ac:dyDescent="0.25">
      <c r="A5261" s="1">
        <v>28456</v>
      </c>
      <c r="B5261">
        <v>601.90218311890601</v>
      </c>
      <c r="C5261">
        <f>LOG($B$2:$B$18810)</f>
        <v>2.7795259185279377</v>
      </c>
      <c r="D5261">
        <f>PERCENTILE($C$3651:$C$18810, 0.1)</f>
        <v>2.5355816213180793</v>
      </c>
      <c r="E5261">
        <f>PERCENTILE($C$3651:$C$18810, 0.9)</f>
        <v>2.8472627208603716</v>
      </c>
    </row>
    <row r="5262" spans="1:5" x14ac:dyDescent="0.25">
      <c r="A5262" s="1">
        <v>28457</v>
      </c>
      <c r="B5262">
        <v>606.71033636279196</v>
      </c>
      <c r="C5262">
        <f>LOG($B$2:$B$18810)</f>
        <v>2.782981393966768</v>
      </c>
      <c r="D5262">
        <f>PERCENTILE($C$3651:$C$18810, 0.1)</f>
        <v>2.5355816213180793</v>
      </c>
      <c r="E5262">
        <f>PERCENTILE($C$3651:$C$18810, 0.9)</f>
        <v>2.8472627208603716</v>
      </c>
    </row>
    <row r="5263" spans="1:5" x14ac:dyDescent="0.25">
      <c r="A5263" s="1">
        <v>28458</v>
      </c>
      <c r="B5263">
        <v>611.40735420324995</v>
      </c>
      <c r="C5263">
        <f>LOG($B$2:$B$18810)</f>
        <v>2.7863306582544496</v>
      </c>
      <c r="D5263">
        <f>PERCENTILE($C$3651:$C$18810, 0.1)</f>
        <v>2.5355816213180793</v>
      </c>
      <c r="E5263">
        <f>PERCENTILE($C$3651:$C$18810, 0.9)</f>
        <v>2.8472627208603716</v>
      </c>
    </row>
    <row r="5264" spans="1:5" x14ac:dyDescent="0.25">
      <c r="A5264" s="1">
        <v>28459</v>
      </c>
      <c r="B5264">
        <v>613.81693255284802</v>
      </c>
      <c r="C5264">
        <f>LOG($B$2:$B$18810)</f>
        <v>2.7880388645663756</v>
      </c>
      <c r="D5264">
        <f>PERCENTILE($C$3651:$C$18810, 0.1)</f>
        <v>2.5355816213180793</v>
      </c>
      <c r="E5264">
        <f>PERCENTILE($C$3651:$C$18810, 0.9)</f>
        <v>2.8472627208603716</v>
      </c>
    </row>
    <row r="5265" spans="1:5" x14ac:dyDescent="0.25">
      <c r="A5265" s="1">
        <v>28460</v>
      </c>
      <c r="B5265">
        <v>611.795937526177</v>
      </c>
      <c r="C5265">
        <f>LOG($B$2:$B$18810)</f>
        <v>2.7866065888372478</v>
      </c>
      <c r="D5265">
        <f>PERCENTILE($C$3651:$C$18810, 0.1)</f>
        <v>2.5355816213180793</v>
      </c>
      <c r="E5265">
        <f>PERCENTILE($C$3651:$C$18810, 0.9)</f>
        <v>2.8472627208603716</v>
      </c>
    </row>
    <row r="5266" spans="1:5" x14ac:dyDescent="0.25">
      <c r="A5266" s="1">
        <v>28461</v>
      </c>
      <c r="B5266">
        <v>604.65174167568898</v>
      </c>
      <c r="C5266">
        <f>LOG($B$2:$B$18810)</f>
        <v>2.7815053081788004</v>
      </c>
      <c r="D5266">
        <f>PERCENTILE($C$3651:$C$18810, 0.1)</f>
        <v>2.5355816213180793</v>
      </c>
      <c r="E5266">
        <f>PERCENTILE($C$3651:$C$18810, 0.9)</f>
        <v>2.8472627208603716</v>
      </c>
    </row>
    <row r="5267" spans="1:5" x14ac:dyDescent="0.25">
      <c r="A5267" s="1">
        <v>28462</v>
      </c>
      <c r="B5267">
        <v>605.86524672128996</v>
      </c>
      <c r="C5267">
        <f>LOG($B$2:$B$18810)</f>
        <v>2.7823760414715326</v>
      </c>
      <c r="D5267">
        <f>PERCENTILE($C$3651:$C$18810, 0.1)</f>
        <v>2.5355816213180793</v>
      </c>
      <c r="E5267">
        <f>PERCENTILE($C$3651:$C$18810, 0.9)</f>
        <v>2.8472627208603716</v>
      </c>
    </row>
    <row r="5268" spans="1:5" x14ac:dyDescent="0.25">
      <c r="A5268" s="1">
        <v>28463</v>
      </c>
      <c r="B5268">
        <v>610.36138586196898</v>
      </c>
      <c r="C5268">
        <f>LOG($B$2:$B$18810)</f>
        <v>2.7855870504423548</v>
      </c>
      <c r="D5268">
        <f>PERCENTILE($C$3651:$C$18810, 0.1)</f>
        <v>2.5355816213180793</v>
      </c>
      <c r="E5268">
        <f>PERCENTILE($C$3651:$C$18810, 0.9)</f>
        <v>2.8472627208603716</v>
      </c>
    </row>
    <row r="5269" spans="1:5" x14ac:dyDescent="0.25">
      <c r="A5269" s="1">
        <v>28464</v>
      </c>
      <c r="B5269">
        <v>615.26458687664399</v>
      </c>
      <c r="C5269">
        <f>LOG($B$2:$B$18810)</f>
        <v>2.789061918880225</v>
      </c>
      <c r="D5269">
        <f>PERCENTILE($C$3651:$C$18810, 0.1)</f>
        <v>2.5355816213180793</v>
      </c>
      <c r="E5269">
        <f>PERCENTILE($C$3651:$C$18810, 0.9)</f>
        <v>2.8472627208603716</v>
      </c>
    </row>
    <row r="5270" spans="1:5" x14ac:dyDescent="0.25">
      <c r="A5270" s="1">
        <v>28465</v>
      </c>
      <c r="B5270">
        <v>619.84616691343899</v>
      </c>
      <c r="C5270">
        <f>LOG($B$2:$B$18810)</f>
        <v>2.7922839199011</v>
      </c>
      <c r="D5270">
        <f>PERCENTILE($C$3651:$C$18810, 0.1)</f>
        <v>2.5355816213180793</v>
      </c>
      <c r="E5270">
        <f>PERCENTILE($C$3651:$C$18810, 0.9)</f>
        <v>2.8472627208603716</v>
      </c>
    </row>
    <row r="5271" spans="1:5" x14ac:dyDescent="0.25">
      <c r="A5271" s="1">
        <v>28466</v>
      </c>
      <c r="B5271">
        <v>623.70864931652602</v>
      </c>
      <c r="C5271">
        <f>LOG($B$2:$B$18810)</f>
        <v>2.7949817666972656</v>
      </c>
      <c r="D5271">
        <f>PERCENTILE($C$3651:$C$18810, 0.1)</f>
        <v>2.5355816213180793</v>
      </c>
      <c r="E5271">
        <f>PERCENTILE($C$3651:$C$18810, 0.9)</f>
        <v>2.8472627208603716</v>
      </c>
    </row>
    <row r="5272" spans="1:5" x14ac:dyDescent="0.25">
      <c r="A5272" s="1">
        <v>28467</v>
      </c>
      <c r="B5272">
        <v>628.17403310292104</v>
      </c>
      <c r="C5272">
        <f>LOG($B$2:$B$18810)</f>
        <v>2.7980799799561575</v>
      </c>
      <c r="D5272">
        <f>PERCENTILE($C$3651:$C$18810, 0.1)</f>
        <v>2.5355816213180793</v>
      </c>
      <c r="E5272">
        <f>PERCENTILE($C$3651:$C$18810, 0.9)</f>
        <v>2.8472627208603716</v>
      </c>
    </row>
    <row r="5273" spans="1:5" x14ac:dyDescent="0.25">
      <c r="A5273" s="1">
        <v>28468</v>
      </c>
      <c r="B5273">
        <v>632.51083764013401</v>
      </c>
      <c r="C5273">
        <f>LOG($B$2:$B$18810)</f>
        <v>2.8010679712502009</v>
      </c>
      <c r="D5273">
        <f>PERCENTILE($C$3651:$C$18810, 0.1)</f>
        <v>2.5355816213180793</v>
      </c>
      <c r="E5273">
        <f>PERCENTILE($C$3651:$C$18810, 0.9)</f>
        <v>2.8472627208603716</v>
      </c>
    </row>
    <row r="5274" spans="1:5" x14ac:dyDescent="0.25">
      <c r="A5274" s="1">
        <v>28469</v>
      </c>
      <c r="B5274">
        <v>637.34616931796904</v>
      </c>
      <c r="C5274">
        <f>LOG($B$2:$B$18810)</f>
        <v>2.8043753798854207</v>
      </c>
      <c r="D5274">
        <f>PERCENTILE($C$3651:$C$18810, 0.1)</f>
        <v>2.5355816213180793</v>
      </c>
      <c r="E5274">
        <f>PERCENTILE($C$3651:$C$18810, 0.9)</f>
        <v>2.8472627208603716</v>
      </c>
    </row>
    <row r="5275" spans="1:5" x14ac:dyDescent="0.25">
      <c r="A5275" s="1">
        <v>28470</v>
      </c>
      <c r="B5275">
        <v>642.43176356348704</v>
      </c>
      <c r="C5275">
        <f>LOG($B$2:$B$18810)</f>
        <v>2.8078270054949672</v>
      </c>
      <c r="D5275">
        <f>PERCENTILE($C$3651:$C$18810, 0.1)</f>
        <v>2.5355816213180793</v>
      </c>
      <c r="E5275">
        <f>PERCENTILE($C$3651:$C$18810, 0.9)</f>
        <v>2.8472627208603716</v>
      </c>
    </row>
    <row r="5276" spans="1:5" x14ac:dyDescent="0.25">
      <c r="A5276" s="1">
        <v>28471</v>
      </c>
      <c r="B5276">
        <v>647.48962033452005</v>
      </c>
      <c r="C5276">
        <f>LOG($B$2:$B$18810)</f>
        <v>2.811232810795647</v>
      </c>
      <c r="D5276">
        <f>PERCENTILE($C$3651:$C$18810, 0.1)</f>
        <v>2.5355816213180793</v>
      </c>
      <c r="E5276">
        <f>PERCENTILE($C$3651:$C$18810, 0.9)</f>
        <v>2.8472627208603716</v>
      </c>
    </row>
    <row r="5277" spans="1:5" x14ac:dyDescent="0.25">
      <c r="A5277" s="1">
        <v>28472</v>
      </c>
      <c r="B5277">
        <v>651.38232117175005</v>
      </c>
      <c r="C5277">
        <f>LOG($B$2:$B$18810)</f>
        <v>2.8138359674285098</v>
      </c>
      <c r="D5277">
        <f>PERCENTILE($C$3651:$C$18810, 0.1)</f>
        <v>2.5355816213180793</v>
      </c>
      <c r="E5277">
        <f>PERCENTILE($C$3651:$C$18810, 0.9)</f>
        <v>2.8472627208603716</v>
      </c>
    </row>
    <row r="5278" spans="1:5" x14ac:dyDescent="0.25">
      <c r="A5278" s="1">
        <v>28473</v>
      </c>
      <c r="B5278">
        <v>655.79131157603899</v>
      </c>
      <c r="C5278">
        <f>LOG($B$2:$B$18810)</f>
        <v>2.8167656585066028</v>
      </c>
      <c r="D5278">
        <f>PERCENTILE($C$3651:$C$18810, 0.1)</f>
        <v>2.5355816213180793</v>
      </c>
      <c r="E5278">
        <f>PERCENTILE($C$3651:$C$18810, 0.9)</f>
        <v>2.8472627208603716</v>
      </c>
    </row>
    <row r="5279" spans="1:5" x14ac:dyDescent="0.25">
      <c r="A5279" s="1">
        <v>28474</v>
      </c>
      <c r="B5279">
        <v>660.438809582364</v>
      </c>
      <c r="C5279">
        <f>LOG($B$2:$B$18810)</f>
        <v>2.8198325859296935</v>
      </c>
      <c r="D5279">
        <f>PERCENTILE($C$3651:$C$18810, 0.1)</f>
        <v>2.5355816213180793</v>
      </c>
      <c r="E5279">
        <f>PERCENTILE($C$3651:$C$18810, 0.9)</f>
        <v>2.8472627208603716</v>
      </c>
    </row>
    <row r="5280" spans="1:5" x14ac:dyDescent="0.25">
      <c r="A5280" s="1">
        <v>28475</v>
      </c>
      <c r="B5280">
        <v>663.95500405260304</v>
      </c>
      <c r="C5280">
        <f>LOG($B$2:$B$18810)</f>
        <v>2.8221386484134889</v>
      </c>
      <c r="D5280">
        <f>PERCENTILE($C$3651:$C$18810, 0.1)</f>
        <v>2.5355816213180793</v>
      </c>
      <c r="E5280">
        <f>PERCENTILE($C$3651:$C$18810, 0.9)</f>
        <v>2.8472627208603716</v>
      </c>
    </row>
    <row r="5281" spans="1:5" x14ac:dyDescent="0.25">
      <c r="A5281" s="1">
        <v>28476</v>
      </c>
      <c r="B5281">
        <v>666.454965511247</v>
      </c>
      <c r="C5281">
        <f>LOG($B$2:$B$18810)</f>
        <v>2.8237708080773318</v>
      </c>
      <c r="D5281">
        <f>PERCENTILE($C$3651:$C$18810, 0.1)</f>
        <v>2.5355816213180793</v>
      </c>
      <c r="E5281">
        <f>PERCENTILE($C$3651:$C$18810, 0.9)</f>
        <v>2.8472627208603716</v>
      </c>
    </row>
    <row r="5282" spans="1:5" x14ac:dyDescent="0.25">
      <c r="A5282" s="1">
        <v>28477</v>
      </c>
      <c r="B5282">
        <v>671.42963097688005</v>
      </c>
      <c r="C5282">
        <f>LOG($B$2:$B$18810)</f>
        <v>2.8270005032596193</v>
      </c>
      <c r="D5282">
        <f>PERCENTILE($C$3651:$C$18810, 0.1)</f>
        <v>2.5355816213180793</v>
      </c>
      <c r="E5282">
        <f>PERCENTILE($C$3651:$C$18810, 0.9)</f>
        <v>2.8472627208603716</v>
      </c>
    </row>
    <row r="5283" spans="1:5" x14ac:dyDescent="0.25">
      <c r="A5283" s="1">
        <v>28478</v>
      </c>
      <c r="B5283">
        <v>675.20369954321302</v>
      </c>
      <c r="C5283">
        <f>LOG($B$2:$B$18810)</f>
        <v>2.829434813189283</v>
      </c>
      <c r="D5283">
        <f>PERCENTILE($C$3651:$C$18810, 0.1)</f>
        <v>2.5355816213180793</v>
      </c>
      <c r="E5283">
        <f>PERCENTILE($C$3651:$C$18810, 0.9)</f>
        <v>2.8472627208603716</v>
      </c>
    </row>
    <row r="5284" spans="1:5" x14ac:dyDescent="0.25">
      <c r="A5284" s="1">
        <v>28479</v>
      </c>
      <c r="B5284">
        <v>679.18279727008303</v>
      </c>
      <c r="C5284">
        <f>LOG($B$2:$B$18810)</f>
        <v>2.8319866773164448</v>
      </c>
      <c r="D5284">
        <f>PERCENTILE($C$3651:$C$18810, 0.1)</f>
        <v>2.5355816213180793</v>
      </c>
      <c r="E5284">
        <f>PERCENTILE($C$3651:$C$18810, 0.9)</f>
        <v>2.8472627208603716</v>
      </c>
    </row>
    <row r="5285" spans="1:5" x14ac:dyDescent="0.25">
      <c r="A5285" s="1">
        <v>28480</v>
      </c>
      <c r="B5285">
        <v>682.61749296805897</v>
      </c>
      <c r="C5285">
        <f>LOG($B$2:$B$18810)</f>
        <v>2.8341774134506137</v>
      </c>
      <c r="D5285">
        <f>PERCENTILE($C$3651:$C$18810, 0.1)</f>
        <v>2.5355816213180793</v>
      </c>
      <c r="E5285">
        <f>PERCENTILE($C$3651:$C$18810, 0.9)</f>
        <v>2.8472627208603716</v>
      </c>
    </row>
    <row r="5286" spans="1:5" x14ac:dyDescent="0.25">
      <c r="A5286" s="1">
        <v>28481</v>
      </c>
      <c r="B5286">
        <v>685.09138521128898</v>
      </c>
      <c r="C5286">
        <f>LOG($B$2:$B$18810)</f>
        <v>2.8357485064498711</v>
      </c>
      <c r="D5286">
        <f>PERCENTILE($C$3651:$C$18810, 0.1)</f>
        <v>2.5355816213180793</v>
      </c>
      <c r="E5286">
        <f>PERCENTILE($C$3651:$C$18810, 0.9)</f>
        <v>2.8472627208603716</v>
      </c>
    </row>
    <row r="5287" spans="1:5" x14ac:dyDescent="0.25">
      <c r="A5287" s="1">
        <v>28482</v>
      </c>
      <c r="B5287">
        <v>688.04176054616505</v>
      </c>
      <c r="C5287">
        <f>LOG($B$2:$B$18810)</f>
        <v>2.8376147984453337</v>
      </c>
      <c r="D5287">
        <f>PERCENTILE($C$3651:$C$18810, 0.1)</f>
        <v>2.5355816213180793</v>
      </c>
      <c r="E5287">
        <f>PERCENTILE($C$3651:$C$18810, 0.9)</f>
        <v>2.8472627208603716</v>
      </c>
    </row>
    <row r="5288" spans="1:5" x14ac:dyDescent="0.25">
      <c r="A5288" s="1">
        <v>28483</v>
      </c>
      <c r="B5288">
        <v>691.05509336049795</v>
      </c>
      <c r="C5288">
        <f>LOG($B$2:$B$18810)</f>
        <v>2.8395126722492581</v>
      </c>
      <c r="D5288">
        <f>PERCENTILE($C$3651:$C$18810, 0.1)</f>
        <v>2.5355816213180793</v>
      </c>
      <c r="E5288">
        <f>PERCENTILE($C$3651:$C$18810, 0.9)</f>
        <v>2.8472627208603716</v>
      </c>
    </row>
    <row r="5289" spans="1:5" x14ac:dyDescent="0.25">
      <c r="A5289" s="1">
        <v>28484</v>
      </c>
      <c r="B5289">
        <v>694.78192838915595</v>
      </c>
      <c r="C5289">
        <f>LOG($B$2:$B$18810)</f>
        <v>2.8418485137144134</v>
      </c>
      <c r="D5289">
        <f>PERCENTILE($C$3651:$C$18810, 0.1)</f>
        <v>2.5355816213180793</v>
      </c>
      <c r="E5289">
        <f>PERCENTILE($C$3651:$C$18810, 0.9)</f>
        <v>2.8472627208603716</v>
      </c>
    </row>
    <row r="5290" spans="1:5" x14ac:dyDescent="0.25">
      <c r="A5290" s="1">
        <v>28485</v>
      </c>
      <c r="B5290">
        <v>696.50823706429799</v>
      </c>
      <c r="C5290">
        <f>LOG($B$2:$B$18810)</f>
        <v>2.8429262568553426</v>
      </c>
      <c r="D5290">
        <f>PERCENTILE($C$3651:$C$18810, 0.1)</f>
        <v>2.5355816213180793</v>
      </c>
      <c r="E5290">
        <f>PERCENTILE($C$3651:$C$18810, 0.9)</f>
        <v>2.8472627208603716</v>
      </c>
    </row>
    <row r="5291" spans="1:5" x14ac:dyDescent="0.25">
      <c r="A5291" s="1">
        <v>28486</v>
      </c>
      <c r="B5291">
        <v>695.81299093805103</v>
      </c>
      <c r="C5291">
        <f>LOG($B$2:$B$18810)</f>
        <v>2.8424925328335915</v>
      </c>
      <c r="D5291">
        <f>PERCENTILE($C$3651:$C$18810, 0.1)</f>
        <v>2.5355816213180793</v>
      </c>
      <c r="E5291">
        <f>PERCENTILE($C$3651:$C$18810, 0.9)</f>
        <v>2.8472627208603716</v>
      </c>
    </row>
    <row r="5292" spans="1:5" x14ac:dyDescent="0.25">
      <c r="A5292" s="1">
        <v>28487</v>
      </c>
      <c r="B5292">
        <v>698.23717460566695</v>
      </c>
      <c r="C5292">
        <f>LOG($B$2:$B$18810)</f>
        <v>2.8440029672170923</v>
      </c>
      <c r="D5292">
        <f>PERCENTILE($C$3651:$C$18810, 0.1)</f>
        <v>2.5355816213180793</v>
      </c>
      <c r="E5292">
        <f>PERCENTILE($C$3651:$C$18810, 0.9)</f>
        <v>2.8472627208603716</v>
      </c>
    </row>
    <row r="5293" spans="1:5" x14ac:dyDescent="0.25">
      <c r="A5293" s="1">
        <v>28488</v>
      </c>
      <c r="B5293">
        <v>696.08278443497795</v>
      </c>
      <c r="C5293">
        <f>LOG($B$2:$B$18810)</f>
        <v>2.8426608928940347</v>
      </c>
      <c r="D5293">
        <f>PERCENTILE($C$3651:$C$18810, 0.1)</f>
        <v>2.5355816213180793</v>
      </c>
      <c r="E5293">
        <f>PERCENTILE($C$3651:$C$18810, 0.9)</f>
        <v>2.8472627208603716</v>
      </c>
    </row>
    <row r="5294" spans="1:5" x14ac:dyDescent="0.25">
      <c r="A5294" s="1">
        <v>28489</v>
      </c>
      <c r="B5294">
        <v>699.14028151868695</v>
      </c>
      <c r="C5294">
        <f>LOG($B$2:$B$18810)</f>
        <v>2.8445643250689483</v>
      </c>
      <c r="D5294">
        <f>PERCENTILE($C$3651:$C$18810, 0.1)</f>
        <v>2.5355816213180793</v>
      </c>
      <c r="E5294">
        <f>PERCENTILE($C$3651:$C$18810, 0.9)</f>
        <v>2.8472627208603716</v>
      </c>
    </row>
    <row r="5295" spans="1:5" x14ac:dyDescent="0.25">
      <c r="A5295" s="1">
        <v>28490</v>
      </c>
      <c r="B5295">
        <v>701.81882087479403</v>
      </c>
      <c r="C5295">
        <f>LOG($B$2:$B$18810)</f>
        <v>2.846225010634114</v>
      </c>
      <c r="D5295">
        <f>PERCENTILE($C$3651:$C$18810, 0.1)</f>
        <v>2.5355816213180793</v>
      </c>
      <c r="E5295">
        <f>PERCENTILE($C$3651:$C$18810, 0.9)</f>
        <v>2.8472627208603716</v>
      </c>
    </row>
    <row r="5296" spans="1:5" x14ac:dyDescent="0.25">
      <c r="A5296" s="1">
        <v>28491</v>
      </c>
      <c r="B5296">
        <v>704.091117835369</v>
      </c>
      <c r="C5296">
        <f>LOG($B$2:$B$18810)</f>
        <v>2.8476288656938866</v>
      </c>
      <c r="D5296">
        <f>PERCENTILE($C$3651:$C$18810, 0.1)</f>
        <v>2.5355816213180793</v>
      </c>
      <c r="E5296">
        <f>PERCENTILE($C$3651:$C$18810, 0.9)</f>
        <v>2.8472627208603716</v>
      </c>
    </row>
    <row r="5297" spans="1:5" x14ac:dyDescent="0.25">
      <c r="A5297" s="1">
        <v>28492</v>
      </c>
      <c r="B5297">
        <v>706.63553441120598</v>
      </c>
      <c r="C5297">
        <f>LOG($B$2:$B$18810)</f>
        <v>2.8491954729101416</v>
      </c>
      <c r="D5297">
        <f>PERCENTILE($C$3651:$C$18810, 0.1)</f>
        <v>2.5355816213180793</v>
      </c>
      <c r="E5297">
        <f>PERCENTILE($C$3651:$C$18810, 0.9)</f>
        <v>2.8472627208603716</v>
      </c>
    </row>
    <row r="5298" spans="1:5" x14ac:dyDescent="0.25">
      <c r="A5298" s="1">
        <v>28493</v>
      </c>
      <c r="B5298">
        <v>702.86086703219701</v>
      </c>
      <c r="C5298">
        <f>LOG($B$2:$B$18810)</f>
        <v>2.8468693639097569</v>
      </c>
      <c r="D5298">
        <f>PERCENTILE($C$3651:$C$18810, 0.1)</f>
        <v>2.5355816213180793</v>
      </c>
      <c r="E5298">
        <f>PERCENTILE($C$3651:$C$18810, 0.9)</f>
        <v>2.8472627208603716</v>
      </c>
    </row>
    <row r="5299" spans="1:5" x14ac:dyDescent="0.25">
      <c r="A5299" s="1">
        <v>28494</v>
      </c>
      <c r="B5299">
        <v>688.22670448047302</v>
      </c>
      <c r="C5299">
        <f>LOG($B$2:$B$18810)</f>
        <v>2.8377315200482132</v>
      </c>
      <c r="D5299">
        <f>PERCENTILE($C$3651:$C$18810, 0.1)</f>
        <v>2.5355816213180793</v>
      </c>
      <c r="E5299">
        <f>PERCENTILE($C$3651:$C$18810, 0.9)</f>
        <v>2.8472627208603716</v>
      </c>
    </row>
    <row r="5300" spans="1:5" x14ac:dyDescent="0.25">
      <c r="A5300" s="1">
        <v>28495</v>
      </c>
      <c r="B5300">
        <v>680.49483906183002</v>
      </c>
      <c r="C5300">
        <f>LOG($B$2:$B$18810)</f>
        <v>2.8328248358208112</v>
      </c>
      <c r="D5300">
        <f>PERCENTILE($C$3651:$C$18810, 0.1)</f>
        <v>2.5355816213180793</v>
      </c>
      <c r="E5300">
        <f>PERCENTILE($C$3651:$C$18810, 0.9)</f>
        <v>2.8472627208603716</v>
      </c>
    </row>
    <row r="5301" spans="1:5" x14ac:dyDescent="0.25">
      <c r="A5301" s="1">
        <v>28496</v>
      </c>
      <c r="B5301">
        <v>680.18426801458497</v>
      </c>
      <c r="C5301">
        <f>LOG($B$2:$B$18810)</f>
        <v>2.8326265829135706</v>
      </c>
      <c r="D5301">
        <f>PERCENTILE($C$3651:$C$18810, 0.1)</f>
        <v>2.5355816213180793</v>
      </c>
      <c r="E5301">
        <f>PERCENTILE($C$3651:$C$18810, 0.9)</f>
        <v>2.8472627208603716</v>
      </c>
    </row>
    <row r="5302" spans="1:5" x14ac:dyDescent="0.25">
      <c r="A5302" s="1">
        <v>28497</v>
      </c>
      <c r="B5302">
        <v>635.15634739843699</v>
      </c>
      <c r="C5302">
        <f>LOG($B$2:$B$18810)</f>
        <v>2.8028806425433568</v>
      </c>
      <c r="D5302">
        <f>PERCENTILE($C$3651:$C$18810, 0.1)</f>
        <v>2.5355816213180793</v>
      </c>
      <c r="E5302">
        <f>PERCENTILE($C$3651:$C$18810, 0.9)</f>
        <v>2.8472627208603716</v>
      </c>
    </row>
    <row r="5303" spans="1:5" x14ac:dyDescent="0.25">
      <c r="A5303" s="1">
        <v>28498</v>
      </c>
      <c r="B5303">
        <v>633.88440887100398</v>
      </c>
      <c r="C5303">
        <f>LOG($B$2:$B$18810)</f>
        <v>2.8020100699222188</v>
      </c>
      <c r="D5303">
        <f>PERCENTILE($C$3651:$C$18810, 0.1)</f>
        <v>2.5355816213180793</v>
      </c>
      <c r="E5303">
        <f>PERCENTILE($C$3651:$C$18810, 0.9)</f>
        <v>2.8472627208603716</v>
      </c>
    </row>
    <row r="5304" spans="1:5" x14ac:dyDescent="0.25">
      <c r="A5304" s="1">
        <v>28499</v>
      </c>
      <c r="B5304">
        <v>636.77365805899103</v>
      </c>
      <c r="C5304">
        <f>LOG($B$2:$B$18810)</f>
        <v>2.8039850892832452</v>
      </c>
      <c r="D5304">
        <f>PERCENTILE($C$3651:$C$18810, 0.1)</f>
        <v>2.5355816213180793</v>
      </c>
      <c r="E5304">
        <f>PERCENTILE($C$3651:$C$18810, 0.9)</f>
        <v>2.8472627208603716</v>
      </c>
    </row>
    <row r="5305" spans="1:5" x14ac:dyDescent="0.25">
      <c r="A5305" s="1">
        <v>28500</v>
      </c>
      <c r="B5305">
        <v>639.76861804035696</v>
      </c>
      <c r="C5305">
        <f>LOG($B$2:$B$18810)</f>
        <v>2.806022933237672</v>
      </c>
      <c r="D5305">
        <f>PERCENTILE($C$3651:$C$18810, 0.1)</f>
        <v>2.5355816213180793</v>
      </c>
      <c r="E5305">
        <f>PERCENTILE($C$3651:$C$18810, 0.9)</f>
        <v>2.8472627208603716</v>
      </c>
    </row>
    <row r="5306" spans="1:5" x14ac:dyDescent="0.25">
      <c r="A5306" s="1">
        <v>28501</v>
      </c>
      <c r="B5306">
        <v>632.27960581604395</v>
      </c>
      <c r="C5306">
        <f>LOG($B$2:$B$18810)</f>
        <v>2.8009091738669962</v>
      </c>
      <c r="D5306">
        <f>PERCENTILE($C$3651:$C$18810, 0.1)</f>
        <v>2.5355816213180793</v>
      </c>
      <c r="E5306">
        <f>PERCENTILE($C$3651:$C$18810, 0.9)</f>
        <v>2.8472627208603716</v>
      </c>
    </row>
    <row r="5307" spans="1:5" x14ac:dyDescent="0.25">
      <c r="A5307" s="1">
        <v>28502</v>
      </c>
      <c r="B5307">
        <v>635.909673697686</v>
      </c>
      <c r="C5307">
        <f>LOG($B$2:$B$18810)</f>
        <v>2.8033954316852476</v>
      </c>
      <c r="D5307">
        <f>PERCENTILE($C$3651:$C$18810, 0.1)</f>
        <v>2.5355816213180793</v>
      </c>
      <c r="E5307">
        <f>PERCENTILE($C$3651:$C$18810, 0.9)</f>
        <v>2.8472627208603716</v>
      </c>
    </row>
    <row r="5308" spans="1:5" x14ac:dyDescent="0.25">
      <c r="A5308" s="1">
        <v>28503</v>
      </c>
      <c r="B5308">
        <v>639.75103796691201</v>
      </c>
      <c r="C5308">
        <f>LOG($B$2:$B$18810)</f>
        <v>2.8060109991828051</v>
      </c>
      <c r="D5308">
        <f>PERCENTILE($C$3651:$C$18810, 0.1)</f>
        <v>2.5355816213180793</v>
      </c>
      <c r="E5308">
        <f>PERCENTILE($C$3651:$C$18810, 0.9)</f>
        <v>2.8472627208603716</v>
      </c>
    </row>
    <row r="5309" spans="1:5" x14ac:dyDescent="0.25">
      <c r="A5309" s="1">
        <v>28504</v>
      </c>
      <c r="B5309">
        <v>644.10786335173896</v>
      </c>
      <c r="C5309">
        <f>LOG($B$2:$B$18810)</f>
        <v>2.8089586011112346</v>
      </c>
      <c r="D5309">
        <f>PERCENTILE($C$3651:$C$18810, 0.1)</f>
        <v>2.5355816213180793</v>
      </c>
      <c r="E5309">
        <f>PERCENTILE($C$3651:$C$18810, 0.9)</f>
        <v>2.8472627208603716</v>
      </c>
    </row>
    <row r="5310" spans="1:5" x14ac:dyDescent="0.25">
      <c r="A5310" s="1">
        <v>28505</v>
      </c>
      <c r="B5310">
        <v>649.26934177180704</v>
      </c>
      <c r="C5310">
        <f>LOG($B$2:$B$18810)</f>
        <v>2.8124248961521623</v>
      </c>
      <c r="D5310">
        <f>PERCENTILE($C$3651:$C$18810, 0.1)</f>
        <v>2.5355816213180793</v>
      </c>
      <c r="E5310">
        <f>PERCENTILE($C$3651:$C$18810, 0.9)</f>
        <v>2.8472627208603716</v>
      </c>
    </row>
    <row r="5311" spans="1:5" x14ac:dyDescent="0.25">
      <c r="A5311" s="1">
        <v>28506</v>
      </c>
      <c r="B5311">
        <v>653.74036491775803</v>
      </c>
      <c r="C5311">
        <f>LOG($B$2:$B$18810)</f>
        <v>2.8154053011198639</v>
      </c>
      <c r="D5311">
        <f>PERCENTILE($C$3651:$C$18810, 0.1)</f>
        <v>2.5355816213180793</v>
      </c>
      <c r="E5311">
        <f>PERCENTILE($C$3651:$C$18810, 0.9)</f>
        <v>2.8472627208603716</v>
      </c>
    </row>
    <row r="5312" spans="1:5" x14ac:dyDescent="0.25">
      <c r="A5312" s="1">
        <v>28507</v>
      </c>
      <c r="B5312">
        <v>656.10165077598697</v>
      </c>
      <c r="C5312">
        <f>LOG($B$2:$B$18810)</f>
        <v>2.8169711304596317</v>
      </c>
      <c r="D5312">
        <f>PERCENTILE($C$3651:$C$18810, 0.1)</f>
        <v>2.5355816213180793</v>
      </c>
      <c r="E5312">
        <f>PERCENTILE($C$3651:$C$18810, 0.9)</f>
        <v>2.8472627208603716</v>
      </c>
    </row>
    <row r="5313" spans="1:5" x14ac:dyDescent="0.25">
      <c r="A5313" s="1">
        <v>28508</v>
      </c>
      <c r="B5313">
        <v>657.841832264407</v>
      </c>
      <c r="C5313">
        <f>LOG($B$2:$B$18810)</f>
        <v>2.8181214868783893</v>
      </c>
      <c r="D5313">
        <f>PERCENTILE($C$3651:$C$18810, 0.1)</f>
        <v>2.5355816213180793</v>
      </c>
      <c r="E5313">
        <f>PERCENTILE($C$3651:$C$18810, 0.9)</f>
        <v>2.8472627208603716</v>
      </c>
    </row>
    <row r="5314" spans="1:5" x14ac:dyDescent="0.25">
      <c r="A5314" s="1">
        <v>28509</v>
      </c>
      <c r="B5314">
        <v>656.00749028237101</v>
      </c>
      <c r="C5314">
        <f>LOG($B$2:$B$18810)</f>
        <v>2.8169087981709806</v>
      </c>
      <c r="D5314">
        <f>PERCENTILE($C$3651:$C$18810, 0.1)</f>
        <v>2.5355816213180793</v>
      </c>
      <c r="E5314">
        <f>PERCENTILE($C$3651:$C$18810, 0.9)</f>
        <v>2.8472627208603716</v>
      </c>
    </row>
    <row r="5315" spans="1:5" x14ac:dyDescent="0.25">
      <c r="A5315" s="1">
        <v>28510</v>
      </c>
      <c r="B5315">
        <v>652.48992933539296</v>
      </c>
      <c r="C5315">
        <f>LOG($B$2:$B$18810)</f>
        <v>2.8145738130711315</v>
      </c>
      <c r="D5315">
        <f>PERCENTILE($C$3651:$C$18810, 0.1)</f>
        <v>2.5355816213180793</v>
      </c>
      <c r="E5315">
        <f>PERCENTILE($C$3651:$C$18810, 0.9)</f>
        <v>2.8472627208603716</v>
      </c>
    </row>
    <row r="5316" spans="1:5" x14ac:dyDescent="0.25">
      <c r="A5316" s="1">
        <v>28511</v>
      </c>
      <c r="B5316">
        <v>655.96773170143194</v>
      </c>
      <c r="C5316">
        <f>LOG($B$2:$B$18810)</f>
        <v>2.8168824761307074</v>
      </c>
      <c r="D5316">
        <f>PERCENTILE($C$3651:$C$18810, 0.1)</f>
        <v>2.5355816213180793</v>
      </c>
      <c r="E5316">
        <f>PERCENTILE($C$3651:$C$18810, 0.9)</f>
        <v>2.8472627208603716</v>
      </c>
    </row>
    <row r="5317" spans="1:5" x14ac:dyDescent="0.25">
      <c r="A5317" s="1">
        <v>28512</v>
      </c>
      <c r="B5317">
        <v>659.00398974425605</v>
      </c>
      <c r="C5317">
        <f>LOG($B$2:$B$18810)</f>
        <v>2.8188880439091379</v>
      </c>
      <c r="D5317">
        <f>PERCENTILE($C$3651:$C$18810, 0.1)</f>
        <v>2.5355816213180793</v>
      </c>
      <c r="E5317">
        <f>PERCENTILE($C$3651:$C$18810, 0.9)</f>
        <v>2.8472627208603716</v>
      </c>
    </row>
    <row r="5318" spans="1:5" x14ac:dyDescent="0.25">
      <c r="A5318" s="1">
        <v>28513</v>
      </c>
      <c r="B5318">
        <v>661.228546977929</v>
      </c>
      <c r="C5318">
        <f>LOG($B$2:$B$18810)</f>
        <v>2.8203515949407936</v>
      </c>
      <c r="D5318">
        <f>PERCENTILE($C$3651:$C$18810, 0.1)</f>
        <v>2.5355816213180793</v>
      </c>
      <c r="E5318">
        <f>PERCENTILE($C$3651:$C$18810, 0.9)</f>
        <v>2.8472627208603716</v>
      </c>
    </row>
    <row r="5319" spans="1:5" x14ac:dyDescent="0.25">
      <c r="A5319" s="1">
        <v>28514</v>
      </c>
      <c r="B5319">
        <v>659.04016288921298</v>
      </c>
      <c r="C5319">
        <f>LOG($B$2:$B$18810)</f>
        <v>2.8189118819531376</v>
      </c>
      <c r="D5319">
        <f>PERCENTILE($C$3651:$C$18810, 0.1)</f>
        <v>2.5355816213180793</v>
      </c>
      <c r="E5319">
        <f>PERCENTILE($C$3651:$C$18810, 0.9)</f>
        <v>2.8472627208603716</v>
      </c>
    </row>
    <row r="5320" spans="1:5" x14ac:dyDescent="0.25">
      <c r="A5320" s="1">
        <v>28515</v>
      </c>
      <c r="B5320">
        <v>636.20647420766898</v>
      </c>
      <c r="C5320">
        <f>LOG($B$2:$B$18810)</f>
        <v>2.803598084290928</v>
      </c>
      <c r="D5320">
        <f>PERCENTILE($C$3651:$C$18810, 0.1)</f>
        <v>2.5355816213180793</v>
      </c>
      <c r="E5320">
        <f>PERCENTILE($C$3651:$C$18810, 0.9)</f>
        <v>2.8472627208603716</v>
      </c>
    </row>
    <row r="5321" spans="1:5" x14ac:dyDescent="0.25">
      <c r="A5321" s="1">
        <v>28516</v>
      </c>
      <c r="B5321">
        <v>638.75515115851294</v>
      </c>
      <c r="C5321">
        <f>LOG($B$2:$B$18810)</f>
        <v>2.8053344154687139</v>
      </c>
      <c r="D5321">
        <f>PERCENTILE($C$3651:$C$18810, 0.1)</f>
        <v>2.5355816213180793</v>
      </c>
      <c r="E5321">
        <f>PERCENTILE($C$3651:$C$18810, 0.9)</f>
        <v>2.8472627208603716</v>
      </c>
    </row>
    <row r="5322" spans="1:5" x14ac:dyDescent="0.25">
      <c r="A5322" s="1">
        <v>28517</v>
      </c>
      <c r="B5322">
        <v>642.35402722211495</v>
      </c>
      <c r="C5322">
        <f>LOG($B$2:$B$18810)</f>
        <v>2.8077744512647063</v>
      </c>
      <c r="D5322">
        <f>PERCENTILE($C$3651:$C$18810, 0.1)</f>
        <v>2.5355816213180793</v>
      </c>
      <c r="E5322">
        <f>PERCENTILE($C$3651:$C$18810, 0.9)</f>
        <v>2.8472627208603716</v>
      </c>
    </row>
    <row r="5323" spans="1:5" x14ac:dyDescent="0.25">
      <c r="A5323" s="1">
        <v>28518</v>
      </c>
      <c r="B5323">
        <v>644.674771463203</v>
      </c>
      <c r="C5323">
        <f>LOG($B$2:$B$18810)</f>
        <v>2.8093406749750249</v>
      </c>
      <c r="D5323">
        <f>PERCENTILE($C$3651:$C$18810, 0.1)</f>
        <v>2.5355816213180793</v>
      </c>
      <c r="E5323">
        <f>PERCENTILE($C$3651:$C$18810, 0.9)</f>
        <v>2.8472627208603716</v>
      </c>
    </row>
    <row r="5324" spans="1:5" x14ac:dyDescent="0.25">
      <c r="A5324" s="1">
        <v>28519</v>
      </c>
      <c r="B5324">
        <v>644.28659752424198</v>
      </c>
      <c r="C5324">
        <f>LOG($B$2:$B$18810)</f>
        <v>2.809079097229001</v>
      </c>
      <c r="D5324">
        <f>PERCENTILE($C$3651:$C$18810, 0.1)</f>
        <v>2.5355816213180793</v>
      </c>
      <c r="E5324">
        <f>PERCENTILE($C$3651:$C$18810, 0.9)</f>
        <v>2.8472627208603716</v>
      </c>
    </row>
    <row r="5325" spans="1:5" x14ac:dyDescent="0.25">
      <c r="A5325" s="1">
        <v>28520</v>
      </c>
      <c r="B5325">
        <v>628.77961288505003</v>
      </c>
      <c r="C5325">
        <f>LOG($B$2:$B$18810)</f>
        <v>2.7984984519959486</v>
      </c>
      <c r="D5325">
        <f>PERCENTILE($C$3651:$C$18810, 0.1)</f>
        <v>2.5355816213180793</v>
      </c>
      <c r="E5325">
        <f>PERCENTILE($C$3651:$C$18810, 0.9)</f>
        <v>2.8472627208603716</v>
      </c>
    </row>
    <row r="5326" spans="1:5" x14ac:dyDescent="0.25">
      <c r="A5326" s="1">
        <v>28521</v>
      </c>
      <c r="B5326">
        <v>622.02241979313101</v>
      </c>
      <c r="C5326">
        <f>LOG($B$2:$B$18810)</f>
        <v>2.7938060384158456</v>
      </c>
      <c r="D5326">
        <f>PERCENTILE($C$3651:$C$18810, 0.1)</f>
        <v>2.5355816213180793</v>
      </c>
      <c r="E5326">
        <f>PERCENTILE($C$3651:$C$18810, 0.9)</f>
        <v>2.8472627208603716</v>
      </c>
    </row>
    <row r="5327" spans="1:5" x14ac:dyDescent="0.25">
      <c r="A5327" s="1">
        <v>28522</v>
      </c>
      <c r="B5327">
        <v>626.10003655432899</v>
      </c>
      <c r="C5327">
        <f>LOG($B$2:$B$18810)</f>
        <v>2.7966437291410386</v>
      </c>
      <c r="D5327">
        <f>PERCENTILE($C$3651:$C$18810, 0.1)</f>
        <v>2.5355816213180793</v>
      </c>
      <c r="E5327">
        <f>PERCENTILE($C$3651:$C$18810, 0.9)</f>
        <v>2.8472627208603716</v>
      </c>
    </row>
    <row r="5328" spans="1:5" x14ac:dyDescent="0.25">
      <c r="A5328" s="1">
        <v>28523</v>
      </c>
      <c r="B5328">
        <v>629.42567295851802</v>
      </c>
      <c r="C5328">
        <f>LOG($B$2:$B$18810)</f>
        <v>2.7989444529032745</v>
      </c>
      <c r="D5328">
        <f>PERCENTILE($C$3651:$C$18810, 0.1)</f>
        <v>2.5355816213180793</v>
      </c>
      <c r="E5328">
        <f>PERCENTILE($C$3651:$C$18810, 0.9)</f>
        <v>2.8472627208603716</v>
      </c>
    </row>
    <row r="5329" spans="1:5" x14ac:dyDescent="0.25">
      <c r="A5329" s="1">
        <v>28524</v>
      </c>
      <c r="B5329">
        <v>632.79397811034801</v>
      </c>
      <c r="C5329">
        <f>LOG($B$2:$B$18810)</f>
        <v>2.8012623376105266</v>
      </c>
      <c r="D5329">
        <f>PERCENTILE($C$3651:$C$18810, 0.1)</f>
        <v>2.5355816213180793</v>
      </c>
      <c r="E5329">
        <f>PERCENTILE($C$3651:$C$18810, 0.9)</f>
        <v>2.8472627208603716</v>
      </c>
    </row>
    <row r="5330" spans="1:5" x14ac:dyDescent="0.25">
      <c r="A5330" s="1">
        <v>28525</v>
      </c>
      <c r="B5330">
        <v>636.21919536049995</v>
      </c>
      <c r="C5330">
        <f>LOG($B$2:$B$18810)</f>
        <v>2.8036067680617922</v>
      </c>
      <c r="D5330">
        <f>PERCENTILE($C$3651:$C$18810, 0.1)</f>
        <v>2.5355816213180793</v>
      </c>
      <c r="E5330">
        <f>PERCENTILE($C$3651:$C$18810, 0.9)</f>
        <v>2.8472627208603716</v>
      </c>
    </row>
    <row r="5331" spans="1:5" x14ac:dyDescent="0.25">
      <c r="A5331" s="1">
        <v>28526</v>
      </c>
      <c r="B5331">
        <v>638.42333718513896</v>
      </c>
      <c r="C5331">
        <f>LOG($B$2:$B$18810)</f>
        <v>2.805108754009157</v>
      </c>
      <c r="D5331">
        <f>PERCENTILE($C$3651:$C$18810, 0.1)</f>
        <v>2.5355816213180793</v>
      </c>
      <c r="E5331">
        <f>PERCENTILE($C$3651:$C$18810, 0.9)</f>
        <v>2.8472627208603716</v>
      </c>
    </row>
    <row r="5332" spans="1:5" x14ac:dyDescent="0.25">
      <c r="A5332" s="1">
        <v>28527</v>
      </c>
      <c r="B5332">
        <v>641.83253638537803</v>
      </c>
      <c r="C5332">
        <f>LOG($B$2:$B$18810)</f>
        <v>2.8074217289864558</v>
      </c>
      <c r="D5332">
        <f>PERCENTILE($C$3651:$C$18810, 0.1)</f>
        <v>2.5355816213180793</v>
      </c>
      <c r="E5332">
        <f>PERCENTILE($C$3651:$C$18810, 0.9)</f>
        <v>2.8472627208603716</v>
      </c>
    </row>
    <row r="5333" spans="1:5" x14ac:dyDescent="0.25">
      <c r="A5333" s="1">
        <v>28528</v>
      </c>
      <c r="B5333">
        <v>644.68912754222004</v>
      </c>
      <c r="C5333">
        <f>LOG($B$2:$B$18810)</f>
        <v>2.8093503460475655</v>
      </c>
      <c r="D5333">
        <f>PERCENTILE($C$3651:$C$18810, 0.1)</f>
        <v>2.5355816213180793</v>
      </c>
      <c r="E5333">
        <f>PERCENTILE($C$3651:$C$18810, 0.9)</f>
        <v>2.8472627208603716</v>
      </c>
    </row>
    <row r="5334" spans="1:5" x14ac:dyDescent="0.25">
      <c r="A5334" s="1">
        <v>28529</v>
      </c>
      <c r="B5334">
        <v>647.98797504285096</v>
      </c>
      <c r="C5334">
        <f>LOG($B$2:$B$18810)</f>
        <v>2.8115669465789401</v>
      </c>
      <c r="D5334">
        <f>PERCENTILE($C$3651:$C$18810, 0.1)</f>
        <v>2.5355816213180793</v>
      </c>
      <c r="E5334">
        <f>PERCENTILE($C$3651:$C$18810, 0.9)</f>
        <v>2.8472627208603716</v>
      </c>
    </row>
    <row r="5335" spans="1:5" x14ac:dyDescent="0.25">
      <c r="A5335" s="1">
        <v>28530</v>
      </c>
      <c r="B5335">
        <v>651.92029998136195</v>
      </c>
      <c r="C5335">
        <f>LOG($B$2:$B$18810)</f>
        <v>2.8141945046367884</v>
      </c>
      <c r="D5335">
        <f>PERCENTILE($C$3651:$C$18810, 0.1)</f>
        <v>2.5355816213180793</v>
      </c>
      <c r="E5335">
        <f>PERCENTILE($C$3651:$C$18810, 0.9)</f>
        <v>2.8472627208603716</v>
      </c>
    </row>
    <row r="5336" spans="1:5" x14ac:dyDescent="0.25">
      <c r="A5336" s="1">
        <v>28531</v>
      </c>
      <c r="B5336">
        <v>656.19184206048499</v>
      </c>
      <c r="C5336">
        <f>LOG($B$2:$B$18810)</f>
        <v>2.8170308268270201</v>
      </c>
      <c r="D5336">
        <f>PERCENTILE($C$3651:$C$18810, 0.1)</f>
        <v>2.5355816213180793</v>
      </c>
      <c r="E5336">
        <f>PERCENTILE($C$3651:$C$18810, 0.9)</f>
        <v>2.8472627208603716</v>
      </c>
    </row>
    <row r="5337" spans="1:5" x14ac:dyDescent="0.25">
      <c r="A5337" s="1">
        <v>28532</v>
      </c>
      <c r="B5337">
        <v>660.12205324524996</v>
      </c>
      <c r="C5337">
        <f>LOG($B$2:$B$18810)</f>
        <v>2.8196242418301112</v>
      </c>
      <c r="D5337">
        <f>PERCENTILE($C$3651:$C$18810, 0.1)</f>
        <v>2.5355816213180793</v>
      </c>
      <c r="E5337">
        <f>PERCENTILE($C$3651:$C$18810, 0.9)</f>
        <v>2.8472627208603716</v>
      </c>
    </row>
    <row r="5338" spans="1:5" x14ac:dyDescent="0.25">
      <c r="A5338" s="1">
        <v>28533</v>
      </c>
      <c r="B5338">
        <v>663.83646380412802</v>
      </c>
      <c r="C5338">
        <f>LOG($B$2:$B$18810)</f>
        <v>2.8220611040442427</v>
      </c>
      <c r="D5338">
        <f>PERCENTILE($C$3651:$C$18810, 0.1)</f>
        <v>2.5355816213180793</v>
      </c>
      <c r="E5338">
        <f>PERCENTILE($C$3651:$C$18810, 0.9)</f>
        <v>2.8472627208603716</v>
      </c>
    </row>
    <row r="5339" spans="1:5" x14ac:dyDescent="0.25">
      <c r="A5339" s="1">
        <v>28534</v>
      </c>
      <c r="B5339">
        <v>665.35308129677696</v>
      </c>
      <c r="C5339">
        <f>LOG($B$2:$B$18810)</f>
        <v>2.8230521724685764</v>
      </c>
      <c r="D5339">
        <f>PERCENTILE($C$3651:$C$18810, 0.1)</f>
        <v>2.5355816213180793</v>
      </c>
      <c r="E5339">
        <f>PERCENTILE($C$3651:$C$18810, 0.9)</f>
        <v>2.8472627208603716</v>
      </c>
    </row>
    <row r="5340" spans="1:5" x14ac:dyDescent="0.25">
      <c r="A5340" s="1">
        <v>28535</v>
      </c>
      <c r="B5340">
        <v>668.14553726386896</v>
      </c>
      <c r="C5340">
        <f>LOG($B$2:$B$18810)</f>
        <v>2.8248710719759282</v>
      </c>
      <c r="D5340">
        <f>PERCENTILE($C$3651:$C$18810, 0.1)</f>
        <v>2.5355816213180793</v>
      </c>
      <c r="E5340">
        <f>PERCENTILE($C$3651:$C$18810, 0.9)</f>
        <v>2.8472627208603716</v>
      </c>
    </row>
    <row r="5341" spans="1:5" x14ac:dyDescent="0.25">
      <c r="A5341" s="1">
        <v>28536</v>
      </c>
      <c r="B5341">
        <v>671.36207420514995</v>
      </c>
      <c r="C5341">
        <f>LOG($B$2:$B$18810)</f>
        <v>2.8269568039530339</v>
      </c>
      <c r="D5341">
        <f>PERCENTILE($C$3651:$C$18810, 0.1)</f>
        <v>2.5355816213180793</v>
      </c>
      <c r="E5341">
        <f>PERCENTILE($C$3651:$C$18810, 0.9)</f>
        <v>2.8472627208603716</v>
      </c>
    </row>
    <row r="5342" spans="1:5" x14ac:dyDescent="0.25">
      <c r="A5342" s="1">
        <v>28537</v>
      </c>
      <c r="B5342">
        <v>673.65399497316901</v>
      </c>
      <c r="C5342">
        <f>LOG($B$2:$B$18810)</f>
        <v>2.8284368896244572</v>
      </c>
      <c r="D5342">
        <f>PERCENTILE($C$3651:$C$18810, 0.1)</f>
        <v>2.5355816213180793</v>
      </c>
      <c r="E5342">
        <f>PERCENTILE($C$3651:$C$18810, 0.9)</f>
        <v>2.8472627208603716</v>
      </c>
    </row>
    <row r="5343" spans="1:5" x14ac:dyDescent="0.25">
      <c r="A5343" s="1">
        <v>28538</v>
      </c>
      <c r="B5343">
        <v>671.69461711525696</v>
      </c>
      <c r="C5343">
        <f>LOG($B$2:$B$18810)</f>
        <v>2.8271718679257467</v>
      </c>
      <c r="D5343">
        <f>PERCENTILE($C$3651:$C$18810, 0.1)</f>
        <v>2.5355816213180793</v>
      </c>
      <c r="E5343">
        <f>PERCENTILE($C$3651:$C$18810, 0.9)</f>
        <v>2.8472627208603716</v>
      </c>
    </row>
    <row r="5344" spans="1:5" x14ac:dyDescent="0.25">
      <c r="A5344" s="1">
        <v>28539</v>
      </c>
      <c r="B5344">
        <v>675.35156744223298</v>
      </c>
      <c r="C5344">
        <f>LOG($B$2:$B$18810)</f>
        <v>2.8295299121673425</v>
      </c>
      <c r="D5344">
        <f>PERCENTILE($C$3651:$C$18810, 0.1)</f>
        <v>2.5355816213180793</v>
      </c>
      <c r="E5344">
        <f>PERCENTILE($C$3651:$C$18810, 0.9)</f>
        <v>2.8472627208603716</v>
      </c>
    </row>
    <row r="5345" spans="1:5" x14ac:dyDescent="0.25">
      <c r="A5345" s="1">
        <v>28540</v>
      </c>
      <c r="B5345">
        <v>679.01422183819102</v>
      </c>
      <c r="C5345">
        <f>LOG($B$2:$B$18810)</f>
        <v>2.8318788706003337</v>
      </c>
      <c r="D5345">
        <f>PERCENTILE($C$3651:$C$18810, 0.1)</f>
        <v>2.5355816213180793</v>
      </c>
      <c r="E5345">
        <f>PERCENTILE($C$3651:$C$18810, 0.9)</f>
        <v>2.8472627208603716</v>
      </c>
    </row>
    <row r="5346" spans="1:5" x14ac:dyDescent="0.25">
      <c r="A5346" s="1">
        <v>28541</v>
      </c>
      <c r="B5346">
        <v>682.606883743818</v>
      </c>
      <c r="C5346">
        <f>LOG($B$2:$B$18810)</f>
        <v>2.8341706636040334</v>
      </c>
      <c r="D5346">
        <f>PERCENTILE($C$3651:$C$18810, 0.1)</f>
        <v>2.5355816213180793</v>
      </c>
      <c r="E5346">
        <f>PERCENTILE($C$3651:$C$18810, 0.9)</f>
        <v>2.8472627208603716</v>
      </c>
    </row>
    <row r="5347" spans="1:5" x14ac:dyDescent="0.25">
      <c r="A5347" s="1">
        <v>28542</v>
      </c>
      <c r="B5347">
        <v>686.96620963768601</v>
      </c>
      <c r="C5347">
        <f>LOG($B$2:$B$18810)</f>
        <v>2.8369353755911324</v>
      </c>
      <c r="D5347">
        <f>PERCENTILE($C$3651:$C$18810, 0.1)</f>
        <v>2.5355816213180793</v>
      </c>
      <c r="E5347">
        <f>PERCENTILE($C$3651:$C$18810, 0.9)</f>
        <v>2.8472627208603716</v>
      </c>
    </row>
    <row r="5348" spans="1:5" x14ac:dyDescent="0.25">
      <c r="A5348" s="1">
        <v>28543</v>
      </c>
      <c r="B5348">
        <v>691.14631365247806</v>
      </c>
      <c r="C5348">
        <f>LOG($B$2:$B$18810)</f>
        <v>2.8395699959783482</v>
      </c>
      <c r="D5348">
        <f>PERCENTILE($C$3651:$C$18810, 0.1)</f>
        <v>2.5355816213180793</v>
      </c>
      <c r="E5348">
        <f>PERCENTILE($C$3651:$C$18810, 0.9)</f>
        <v>2.8472627208603716</v>
      </c>
    </row>
    <row r="5349" spans="1:5" x14ac:dyDescent="0.25">
      <c r="A5349" s="1">
        <v>28544</v>
      </c>
      <c r="B5349">
        <v>693.26016865031295</v>
      </c>
      <c r="C5349">
        <f>LOG($B$2:$B$18810)</f>
        <v>2.8408962484717977</v>
      </c>
      <c r="D5349">
        <f>PERCENTILE($C$3651:$C$18810, 0.1)</f>
        <v>2.5355816213180793</v>
      </c>
      <c r="E5349">
        <f>PERCENTILE($C$3651:$C$18810, 0.9)</f>
        <v>2.8472627208603716</v>
      </c>
    </row>
    <row r="5350" spans="1:5" x14ac:dyDescent="0.25">
      <c r="A5350" s="1">
        <v>28545</v>
      </c>
      <c r="B5350">
        <v>695.68658268415004</v>
      </c>
      <c r="C5350">
        <f>LOG($B$2:$B$18810)</f>
        <v>2.8424136274450049</v>
      </c>
      <c r="D5350">
        <f>PERCENTILE($C$3651:$C$18810, 0.1)</f>
        <v>2.5355816213180793</v>
      </c>
      <c r="E5350">
        <f>PERCENTILE($C$3651:$C$18810, 0.9)</f>
        <v>2.8472627208603716</v>
      </c>
    </row>
    <row r="5351" spans="1:5" x14ac:dyDescent="0.25">
      <c r="A5351" s="1">
        <v>28546</v>
      </c>
      <c r="B5351">
        <v>698.89441170977602</v>
      </c>
      <c r="C5351">
        <f>LOG($B$2:$B$18810)</f>
        <v>2.8444115679122128</v>
      </c>
      <c r="D5351">
        <f>PERCENTILE($C$3651:$C$18810, 0.1)</f>
        <v>2.5355816213180793</v>
      </c>
      <c r="E5351">
        <f>PERCENTILE($C$3651:$C$18810, 0.9)</f>
        <v>2.8472627208603716</v>
      </c>
    </row>
    <row r="5352" spans="1:5" x14ac:dyDescent="0.25">
      <c r="A5352" s="1">
        <v>28547</v>
      </c>
      <c r="B5352">
        <v>701.67665406159904</v>
      </c>
      <c r="C5352">
        <f>LOG($B$2:$B$18810)</f>
        <v>2.846137027076213</v>
      </c>
      <c r="D5352">
        <f>PERCENTILE($C$3651:$C$18810, 0.1)</f>
        <v>2.5355816213180793</v>
      </c>
      <c r="E5352">
        <f>PERCENTILE($C$3651:$C$18810, 0.9)</f>
        <v>2.8472627208603716</v>
      </c>
    </row>
    <row r="5353" spans="1:5" x14ac:dyDescent="0.25">
      <c r="A5353" s="1">
        <v>28548</v>
      </c>
      <c r="B5353">
        <v>703.73042467432003</v>
      </c>
      <c r="C5353">
        <f>LOG($B$2:$B$18810)</f>
        <v>2.8474063274698276</v>
      </c>
      <c r="D5353">
        <f>PERCENTILE($C$3651:$C$18810, 0.1)</f>
        <v>2.5355816213180793</v>
      </c>
      <c r="E5353">
        <f>PERCENTILE($C$3651:$C$18810, 0.9)</f>
        <v>2.8472627208603716</v>
      </c>
    </row>
    <row r="5354" spans="1:5" x14ac:dyDescent="0.25">
      <c r="A5354" s="1">
        <v>28549</v>
      </c>
      <c r="B5354">
        <v>706.13879648750901</v>
      </c>
      <c r="C5354">
        <f>LOG($B$2:$B$18810)</f>
        <v>2.8488900730407001</v>
      </c>
      <c r="D5354">
        <f>PERCENTILE($C$3651:$C$18810, 0.1)</f>
        <v>2.5355816213180793</v>
      </c>
      <c r="E5354">
        <f>PERCENTILE($C$3651:$C$18810, 0.9)</f>
        <v>2.8472627208603716</v>
      </c>
    </row>
    <row r="5355" spans="1:5" x14ac:dyDescent="0.25">
      <c r="A5355" s="1">
        <v>28550</v>
      </c>
      <c r="B5355">
        <v>709.31257552076795</v>
      </c>
      <c r="C5355">
        <f>LOG($B$2:$B$18810)</f>
        <v>2.8508376595959755</v>
      </c>
      <c r="D5355">
        <f>PERCENTILE($C$3651:$C$18810, 0.1)</f>
        <v>2.5355816213180793</v>
      </c>
      <c r="E5355">
        <f>PERCENTILE($C$3651:$C$18810, 0.9)</f>
        <v>2.8472627208603716</v>
      </c>
    </row>
    <row r="5356" spans="1:5" x14ac:dyDescent="0.25">
      <c r="A5356" s="1">
        <v>28551</v>
      </c>
      <c r="B5356">
        <v>712.28495317199702</v>
      </c>
      <c r="C5356">
        <f>LOG($B$2:$B$18810)</f>
        <v>2.8526537700873829</v>
      </c>
      <c r="D5356">
        <f>PERCENTILE($C$3651:$C$18810, 0.1)</f>
        <v>2.5355816213180793</v>
      </c>
      <c r="E5356">
        <f>PERCENTILE($C$3651:$C$18810, 0.9)</f>
        <v>2.8472627208603716</v>
      </c>
    </row>
    <row r="5357" spans="1:5" x14ac:dyDescent="0.25">
      <c r="A5357" s="1">
        <v>28552</v>
      </c>
      <c r="B5357">
        <v>714.57242714421</v>
      </c>
      <c r="C5357">
        <f>LOG($B$2:$B$18810)</f>
        <v>2.8540462542815503</v>
      </c>
      <c r="D5357">
        <f>PERCENTILE($C$3651:$C$18810, 0.1)</f>
        <v>2.5355816213180793</v>
      </c>
      <c r="E5357">
        <f>PERCENTILE($C$3651:$C$18810, 0.9)</f>
        <v>2.8472627208603716</v>
      </c>
    </row>
    <row r="5358" spans="1:5" x14ac:dyDescent="0.25">
      <c r="A5358" s="1">
        <v>28553</v>
      </c>
      <c r="B5358">
        <v>715.81046832110906</v>
      </c>
      <c r="C5358">
        <f>LOG($B$2:$B$18810)</f>
        <v>2.8547980454102979</v>
      </c>
      <c r="D5358">
        <f>PERCENTILE($C$3651:$C$18810, 0.1)</f>
        <v>2.5355816213180793</v>
      </c>
      <c r="E5358">
        <f>PERCENTILE($C$3651:$C$18810, 0.9)</f>
        <v>2.8472627208603716</v>
      </c>
    </row>
    <row r="5359" spans="1:5" x14ac:dyDescent="0.25">
      <c r="A5359" s="1">
        <v>28554</v>
      </c>
      <c r="B5359">
        <v>717.55135130363999</v>
      </c>
      <c r="C5359">
        <f>LOG($B$2:$B$18810)</f>
        <v>2.8558529866461524</v>
      </c>
      <c r="D5359">
        <f>PERCENTILE($C$3651:$C$18810, 0.1)</f>
        <v>2.5355816213180793</v>
      </c>
      <c r="E5359">
        <f>PERCENTILE($C$3651:$C$18810, 0.9)</f>
        <v>2.8472627208603716</v>
      </c>
    </row>
    <row r="5360" spans="1:5" x14ac:dyDescent="0.25">
      <c r="A5360" s="1">
        <v>28555</v>
      </c>
      <c r="B5360">
        <v>720.10799409874005</v>
      </c>
      <c r="C5360">
        <f>LOG($B$2:$B$18810)</f>
        <v>2.8573976321592016</v>
      </c>
      <c r="D5360">
        <f>PERCENTILE($C$3651:$C$18810, 0.1)</f>
        <v>2.5355816213180793</v>
      </c>
      <c r="E5360">
        <f>PERCENTILE($C$3651:$C$18810, 0.9)</f>
        <v>2.8472627208603716</v>
      </c>
    </row>
    <row r="5361" spans="1:5" x14ac:dyDescent="0.25">
      <c r="A5361" s="1">
        <v>28556</v>
      </c>
      <c r="B5361">
        <v>722.65191087278902</v>
      </c>
      <c r="C5361">
        <f>LOG($B$2:$B$18810)</f>
        <v>2.8589291553995246</v>
      </c>
      <c r="D5361">
        <f>PERCENTILE($C$3651:$C$18810, 0.1)</f>
        <v>2.5355816213180793</v>
      </c>
      <c r="E5361">
        <f>PERCENTILE($C$3651:$C$18810, 0.9)</f>
        <v>2.8472627208603716</v>
      </c>
    </row>
    <row r="5362" spans="1:5" x14ac:dyDescent="0.25">
      <c r="A5362" s="1">
        <v>28557</v>
      </c>
      <c r="B5362">
        <v>725.09557530907296</v>
      </c>
      <c r="C5362">
        <f>LOG($B$2:$B$18810)</f>
        <v>2.8603952549760003</v>
      </c>
      <c r="D5362">
        <f>PERCENTILE($C$3651:$C$18810, 0.1)</f>
        <v>2.5355816213180793</v>
      </c>
      <c r="E5362">
        <f>PERCENTILE($C$3651:$C$18810, 0.9)</f>
        <v>2.8472627208603716</v>
      </c>
    </row>
    <row r="5363" spans="1:5" x14ac:dyDescent="0.25">
      <c r="A5363" s="1">
        <v>28558</v>
      </c>
      <c r="B5363">
        <v>727.22848951183903</v>
      </c>
      <c r="C5363">
        <f>LOG($B$2:$B$18810)</f>
        <v>2.8616708842340222</v>
      </c>
      <c r="D5363">
        <f>PERCENTILE($C$3651:$C$18810, 0.1)</f>
        <v>2.5355816213180793</v>
      </c>
      <c r="E5363">
        <f>PERCENTILE($C$3651:$C$18810, 0.9)</f>
        <v>2.8472627208603716</v>
      </c>
    </row>
    <row r="5364" spans="1:5" x14ac:dyDescent="0.25">
      <c r="A5364" s="1">
        <v>28559</v>
      </c>
      <c r="B5364">
        <v>717.60973853650103</v>
      </c>
      <c r="C5364">
        <f>LOG($B$2:$B$18810)</f>
        <v>2.85588832379853</v>
      </c>
      <c r="D5364">
        <f>PERCENTILE($C$3651:$C$18810, 0.1)</f>
        <v>2.5355816213180793</v>
      </c>
      <c r="E5364">
        <f>PERCENTILE($C$3651:$C$18810, 0.9)</f>
        <v>2.8472627208603716</v>
      </c>
    </row>
    <row r="5365" spans="1:5" x14ac:dyDescent="0.25">
      <c r="A5365" s="1">
        <v>28560</v>
      </c>
      <c r="B5365">
        <v>719.90116263616096</v>
      </c>
      <c r="C5365">
        <f>LOG($B$2:$B$18810)</f>
        <v>2.8572728749476521</v>
      </c>
      <c r="D5365">
        <f>PERCENTILE($C$3651:$C$18810, 0.1)</f>
        <v>2.5355816213180793</v>
      </c>
      <c r="E5365">
        <f>PERCENTILE($C$3651:$C$18810, 0.9)</f>
        <v>2.8472627208603716</v>
      </c>
    </row>
    <row r="5366" spans="1:5" x14ac:dyDescent="0.25">
      <c r="A5366" s="1">
        <v>28561</v>
      </c>
      <c r="B5366">
        <v>715.096705906333</v>
      </c>
      <c r="C5366">
        <f>LOG($B$2:$B$18810)</f>
        <v>2.8543647774675267</v>
      </c>
      <c r="D5366">
        <f>PERCENTILE($C$3651:$C$18810, 0.1)</f>
        <v>2.5355816213180793</v>
      </c>
      <c r="E5366">
        <f>PERCENTILE($C$3651:$C$18810, 0.9)</f>
        <v>2.8472627208603716</v>
      </c>
    </row>
    <row r="5367" spans="1:5" x14ac:dyDescent="0.25">
      <c r="A5367" s="1">
        <v>28562</v>
      </c>
      <c r="B5367">
        <v>717.08561890021895</v>
      </c>
      <c r="C5367">
        <f>LOG($B$2:$B$18810)</f>
        <v>2.8555710128448974</v>
      </c>
      <c r="D5367">
        <f>PERCENTILE($C$3651:$C$18810, 0.1)</f>
        <v>2.5355816213180793</v>
      </c>
      <c r="E5367">
        <f>PERCENTILE($C$3651:$C$18810, 0.9)</f>
        <v>2.8472627208603716</v>
      </c>
    </row>
    <row r="5368" spans="1:5" x14ac:dyDescent="0.25">
      <c r="A5368" s="1">
        <v>28563</v>
      </c>
      <c r="B5368">
        <v>719.06008726279902</v>
      </c>
      <c r="C5368">
        <f>LOG($B$2:$B$18810)</f>
        <v>2.8567651831176755</v>
      </c>
      <c r="D5368">
        <f>PERCENTILE($C$3651:$C$18810, 0.1)</f>
        <v>2.5355816213180793</v>
      </c>
      <c r="E5368">
        <f>PERCENTILE($C$3651:$C$18810, 0.9)</f>
        <v>2.8472627208603716</v>
      </c>
    </row>
    <row r="5369" spans="1:5" x14ac:dyDescent="0.25">
      <c r="A5369" s="1">
        <v>28564</v>
      </c>
      <c r="B5369">
        <v>701.92174358629995</v>
      </c>
      <c r="C5369">
        <f>LOG($B$2:$B$18810)</f>
        <v>2.8462886958575537</v>
      </c>
      <c r="D5369">
        <f>PERCENTILE($C$3651:$C$18810, 0.1)</f>
        <v>2.5355816213180793</v>
      </c>
      <c r="E5369">
        <f>PERCENTILE($C$3651:$C$18810, 0.9)</f>
        <v>2.8472627208603716</v>
      </c>
    </row>
    <row r="5370" spans="1:5" x14ac:dyDescent="0.25">
      <c r="A5370" s="1">
        <v>28565</v>
      </c>
      <c r="B5370">
        <v>704.45057854391496</v>
      </c>
      <c r="C5370">
        <f>LOG($B$2:$B$18810)</f>
        <v>2.8478505301372934</v>
      </c>
      <c r="D5370">
        <f>PERCENTILE($C$3651:$C$18810, 0.1)</f>
        <v>2.5355816213180793</v>
      </c>
      <c r="E5370">
        <f>PERCENTILE($C$3651:$C$18810, 0.9)</f>
        <v>2.8472627208603716</v>
      </c>
    </row>
    <row r="5371" spans="1:5" x14ac:dyDescent="0.25">
      <c r="A5371" s="1">
        <v>28566</v>
      </c>
      <c r="B5371">
        <v>706.40164405544397</v>
      </c>
      <c r="C5371">
        <f>LOG($B$2:$B$18810)</f>
        <v>2.8490517013330687</v>
      </c>
      <c r="D5371">
        <f>PERCENTILE($C$3651:$C$18810, 0.1)</f>
        <v>2.5355816213180793</v>
      </c>
      <c r="E5371">
        <f>PERCENTILE($C$3651:$C$18810, 0.9)</f>
        <v>2.8472627208603716</v>
      </c>
    </row>
    <row r="5372" spans="1:5" x14ac:dyDescent="0.25">
      <c r="A5372" s="1">
        <v>28567</v>
      </c>
      <c r="B5372">
        <v>708.59210668678202</v>
      </c>
      <c r="C5372">
        <f>LOG($B$2:$B$18810)</f>
        <v>2.8503963102304812</v>
      </c>
      <c r="D5372">
        <f>PERCENTILE($C$3651:$C$18810, 0.1)</f>
        <v>2.5355816213180793</v>
      </c>
      <c r="E5372">
        <f>PERCENTILE($C$3651:$C$18810, 0.9)</f>
        <v>2.8472627208603716</v>
      </c>
    </row>
    <row r="5373" spans="1:5" x14ac:dyDescent="0.25">
      <c r="A5373" s="1">
        <v>28568</v>
      </c>
      <c r="B5373">
        <v>709.78394851267296</v>
      </c>
      <c r="C5373">
        <f>LOG($B$2:$B$18810)</f>
        <v>2.8511261737222027</v>
      </c>
      <c r="D5373">
        <f>PERCENTILE($C$3651:$C$18810, 0.1)</f>
        <v>2.5355816213180793</v>
      </c>
      <c r="E5373">
        <f>PERCENTILE($C$3651:$C$18810, 0.9)</f>
        <v>2.8472627208603716</v>
      </c>
    </row>
    <row r="5374" spans="1:5" x14ac:dyDescent="0.25">
      <c r="A5374" s="1">
        <v>28569</v>
      </c>
      <c r="B5374">
        <v>705.91891518381897</v>
      </c>
      <c r="C5374">
        <f>LOG($B$2:$B$18810)</f>
        <v>2.8487548190254444</v>
      </c>
      <c r="D5374">
        <f>PERCENTILE($C$3651:$C$18810, 0.1)</f>
        <v>2.5355816213180793</v>
      </c>
      <c r="E5374">
        <f>PERCENTILE($C$3651:$C$18810, 0.9)</f>
        <v>2.8472627208603716</v>
      </c>
    </row>
    <row r="5375" spans="1:5" x14ac:dyDescent="0.25">
      <c r="A5375" s="1">
        <v>28570</v>
      </c>
      <c r="B5375">
        <v>706.11065394282502</v>
      </c>
      <c r="C5375">
        <f>LOG($B$2:$B$18810)</f>
        <v>2.8488727642687111</v>
      </c>
      <c r="D5375">
        <f>PERCENTILE($C$3651:$C$18810, 0.1)</f>
        <v>2.5355816213180793</v>
      </c>
      <c r="E5375">
        <f>PERCENTILE($C$3651:$C$18810, 0.9)</f>
        <v>2.8472627208603716</v>
      </c>
    </row>
    <row r="5376" spans="1:5" x14ac:dyDescent="0.25">
      <c r="A5376" s="1">
        <v>28571</v>
      </c>
      <c r="B5376">
        <v>608.24221109230803</v>
      </c>
      <c r="C5376">
        <f>LOG($B$2:$B$18810)</f>
        <v>2.7840765562361662</v>
      </c>
      <c r="D5376">
        <f>PERCENTILE($C$3651:$C$18810, 0.1)</f>
        <v>2.5355816213180793</v>
      </c>
      <c r="E5376">
        <f>PERCENTILE($C$3651:$C$18810, 0.9)</f>
        <v>2.8472627208603716</v>
      </c>
    </row>
    <row r="5377" spans="1:5" x14ac:dyDescent="0.25">
      <c r="A5377" s="1">
        <v>28572</v>
      </c>
      <c r="B5377">
        <v>568.71904719927397</v>
      </c>
      <c r="C5377">
        <f>LOG($B$2:$B$18810)</f>
        <v>2.7548977736276146</v>
      </c>
      <c r="D5377">
        <f>PERCENTILE($C$3651:$C$18810, 0.1)</f>
        <v>2.5355816213180793</v>
      </c>
      <c r="E5377">
        <f>PERCENTILE($C$3651:$C$18810, 0.9)</f>
        <v>2.8472627208603716</v>
      </c>
    </row>
    <row r="5378" spans="1:5" x14ac:dyDescent="0.25">
      <c r="A5378" s="1">
        <v>28573</v>
      </c>
      <c r="B5378">
        <v>563.695648223749</v>
      </c>
      <c r="C5378">
        <f>LOG($B$2:$B$18810)</f>
        <v>2.7510446820444074</v>
      </c>
      <c r="D5378">
        <f>PERCENTILE($C$3651:$C$18810, 0.1)</f>
        <v>2.5355816213180793</v>
      </c>
      <c r="E5378">
        <f>PERCENTILE($C$3651:$C$18810, 0.9)</f>
        <v>2.8472627208603716</v>
      </c>
    </row>
    <row r="5379" spans="1:5" x14ac:dyDescent="0.25">
      <c r="A5379" s="1">
        <v>28574</v>
      </c>
      <c r="B5379">
        <v>555.03041668199103</v>
      </c>
      <c r="C5379">
        <f>LOG($B$2:$B$18810)</f>
        <v>2.744316783906783</v>
      </c>
      <c r="D5379">
        <f>PERCENTILE($C$3651:$C$18810, 0.1)</f>
        <v>2.5355816213180793</v>
      </c>
      <c r="E5379">
        <f>PERCENTILE($C$3651:$C$18810, 0.9)</f>
        <v>2.8472627208603716</v>
      </c>
    </row>
    <row r="5380" spans="1:5" x14ac:dyDescent="0.25">
      <c r="A5380" s="1">
        <v>28575</v>
      </c>
      <c r="B5380">
        <v>556.07343222997997</v>
      </c>
      <c r="C5380">
        <f>LOG($B$2:$B$18810)</f>
        <v>2.7451321460901252</v>
      </c>
      <c r="D5380">
        <f>PERCENTILE($C$3651:$C$18810, 0.1)</f>
        <v>2.5355816213180793</v>
      </c>
      <c r="E5380">
        <f>PERCENTILE($C$3651:$C$18810, 0.9)</f>
        <v>2.8472627208603716</v>
      </c>
    </row>
    <row r="5381" spans="1:5" x14ac:dyDescent="0.25">
      <c r="A5381" s="1">
        <v>28576</v>
      </c>
      <c r="B5381">
        <v>554.17634573398698</v>
      </c>
      <c r="C5381">
        <f>LOG($B$2:$B$18810)</f>
        <v>2.7436479845706399</v>
      </c>
      <c r="D5381">
        <f>PERCENTILE($C$3651:$C$18810, 0.1)</f>
        <v>2.5355816213180793</v>
      </c>
      <c r="E5381">
        <f>PERCENTILE($C$3651:$C$18810, 0.9)</f>
        <v>2.8472627208603716</v>
      </c>
    </row>
    <row r="5382" spans="1:5" x14ac:dyDescent="0.25">
      <c r="A5382" s="1">
        <v>28577</v>
      </c>
      <c r="B5382">
        <v>543.20973971605497</v>
      </c>
      <c r="C5382">
        <f>LOG($B$2:$B$18810)</f>
        <v>2.7349675482146707</v>
      </c>
      <c r="D5382">
        <f>PERCENTILE($C$3651:$C$18810, 0.1)</f>
        <v>2.5355816213180793</v>
      </c>
      <c r="E5382">
        <f>PERCENTILE($C$3651:$C$18810, 0.9)</f>
        <v>2.8472627208603716</v>
      </c>
    </row>
    <row r="5383" spans="1:5" x14ac:dyDescent="0.25">
      <c r="A5383" s="1">
        <v>28578</v>
      </c>
      <c r="B5383">
        <v>545.281825698028</v>
      </c>
      <c r="C5383">
        <f>LOG($B$2:$B$18810)</f>
        <v>2.7366210228461929</v>
      </c>
      <c r="D5383">
        <f>PERCENTILE($C$3651:$C$18810, 0.1)</f>
        <v>2.5355816213180793</v>
      </c>
      <c r="E5383">
        <f>PERCENTILE($C$3651:$C$18810, 0.9)</f>
        <v>2.8472627208603716</v>
      </c>
    </row>
    <row r="5384" spans="1:5" x14ac:dyDescent="0.25">
      <c r="A5384" s="1">
        <v>28579</v>
      </c>
      <c r="B5384">
        <v>548.13470356232199</v>
      </c>
      <c r="C5384">
        <f>LOG($B$2:$B$18810)</f>
        <v>2.7388872990408237</v>
      </c>
      <c r="D5384">
        <f>PERCENTILE($C$3651:$C$18810, 0.1)</f>
        <v>2.5355816213180793</v>
      </c>
      <c r="E5384">
        <f>PERCENTILE($C$3651:$C$18810, 0.9)</f>
        <v>2.8472627208603716</v>
      </c>
    </row>
    <row r="5385" spans="1:5" x14ac:dyDescent="0.25">
      <c r="A5385" s="1">
        <v>28580</v>
      </c>
      <c r="B5385">
        <v>543.72672328910198</v>
      </c>
      <c r="C5385">
        <f>LOG($B$2:$B$18810)</f>
        <v>2.7353806783976791</v>
      </c>
      <c r="D5385">
        <f>PERCENTILE($C$3651:$C$18810, 0.1)</f>
        <v>2.5355816213180793</v>
      </c>
      <c r="E5385">
        <f>PERCENTILE($C$3651:$C$18810, 0.9)</f>
        <v>2.8472627208603716</v>
      </c>
    </row>
    <row r="5386" spans="1:5" x14ac:dyDescent="0.25">
      <c r="A5386" s="1">
        <v>28581</v>
      </c>
      <c r="B5386">
        <v>541.15317740199498</v>
      </c>
      <c r="C5386">
        <f>LOG($B$2:$B$18810)</f>
        <v>2.7333202127673482</v>
      </c>
      <c r="D5386">
        <f>PERCENTILE($C$3651:$C$18810, 0.1)</f>
        <v>2.5355816213180793</v>
      </c>
      <c r="E5386">
        <f>PERCENTILE($C$3651:$C$18810, 0.9)</f>
        <v>2.8472627208603716</v>
      </c>
    </row>
    <row r="5387" spans="1:5" x14ac:dyDescent="0.25">
      <c r="A5387" s="1">
        <v>28582</v>
      </c>
      <c r="B5387">
        <v>541.77281178898704</v>
      </c>
      <c r="C5387">
        <f>LOG($B$2:$B$18810)</f>
        <v>2.7338172067025241</v>
      </c>
      <c r="D5387">
        <f>PERCENTILE($C$3651:$C$18810, 0.1)</f>
        <v>2.5355816213180793</v>
      </c>
      <c r="E5387">
        <f>PERCENTILE($C$3651:$C$18810, 0.9)</f>
        <v>2.8472627208603716</v>
      </c>
    </row>
    <row r="5388" spans="1:5" x14ac:dyDescent="0.25">
      <c r="A5388" s="1">
        <v>28583</v>
      </c>
      <c r="B5388">
        <v>525.66864676910302</v>
      </c>
      <c r="C5388">
        <f>LOG($B$2:$B$18810)</f>
        <v>2.7207120745241586</v>
      </c>
      <c r="D5388">
        <f>PERCENTILE($C$3651:$C$18810, 0.1)</f>
        <v>2.5355816213180793</v>
      </c>
      <c r="E5388">
        <f>PERCENTILE($C$3651:$C$18810, 0.9)</f>
        <v>2.8472627208603716</v>
      </c>
    </row>
    <row r="5389" spans="1:5" x14ac:dyDescent="0.25">
      <c r="A5389" s="1">
        <v>28584</v>
      </c>
      <c r="B5389">
        <v>523.16396812649396</v>
      </c>
      <c r="C5389">
        <f>LOG($B$2:$B$18810)</f>
        <v>2.7186378251810779</v>
      </c>
      <c r="D5389">
        <f>PERCENTILE($C$3651:$C$18810, 0.1)</f>
        <v>2.5355816213180793</v>
      </c>
      <c r="E5389">
        <f>PERCENTILE($C$3651:$C$18810, 0.9)</f>
        <v>2.8472627208603716</v>
      </c>
    </row>
    <row r="5390" spans="1:5" x14ac:dyDescent="0.25">
      <c r="A5390" s="1">
        <v>28585</v>
      </c>
      <c r="B5390">
        <v>526.15985235732001</v>
      </c>
      <c r="C5390">
        <f>LOG($B$2:$B$18810)</f>
        <v>2.7211177069863486</v>
      </c>
      <c r="D5390">
        <f>PERCENTILE($C$3651:$C$18810, 0.1)</f>
        <v>2.5355816213180793</v>
      </c>
      <c r="E5390">
        <f>PERCENTILE($C$3651:$C$18810, 0.9)</f>
        <v>2.8472627208603716</v>
      </c>
    </row>
    <row r="5391" spans="1:5" x14ac:dyDescent="0.25">
      <c r="A5391" s="1">
        <v>28586</v>
      </c>
      <c r="B5391">
        <v>529.38692528991805</v>
      </c>
      <c r="C5391">
        <f>LOG($B$2:$B$18810)</f>
        <v>2.7237732109650254</v>
      </c>
      <c r="D5391">
        <f>PERCENTILE($C$3651:$C$18810, 0.1)</f>
        <v>2.5355816213180793</v>
      </c>
      <c r="E5391">
        <f>PERCENTILE($C$3651:$C$18810, 0.9)</f>
        <v>2.8472627208603716</v>
      </c>
    </row>
    <row r="5392" spans="1:5" x14ac:dyDescent="0.25">
      <c r="A5392" s="1">
        <v>28587</v>
      </c>
      <c r="B5392">
        <v>532.57011197343502</v>
      </c>
      <c r="C5392">
        <f>LOG($B$2:$B$18810)</f>
        <v>2.7263767900240037</v>
      </c>
      <c r="D5392">
        <f>PERCENTILE($C$3651:$C$18810, 0.1)</f>
        <v>2.5355816213180793</v>
      </c>
      <c r="E5392">
        <f>PERCENTILE($C$3651:$C$18810, 0.9)</f>
        <v>2.8472627208603716</v>
      </c>
    </row>
    <row r="5393" spans="1:5" x14ac:dyDescent="0.25">
      <c r="A5393" s="1">
        <v>28588</v>
      </c>
      <c r="B5393">
        <v>535.86212556262603</v>
      </c>
      <c r="C5393">
        <f>LOG($B$2:$B$18810)</f>
        <v>2.7290530624355989</v>
      </c>
      <c r="D5393">
        <f>PERCENTILE($C$3651:$C$18810, 0.1)</f>
        <v>2.5355816213180793</v>
      </c>
      <c r="E5393">
        <f>PERCENTILE($C$3651:$C$18810, 0.9)</f>
        <v>2.8472627208603716</v>
      </c>
    </row>
    <row r="5394" spans="1:5" x14ac:dyDescent="0.25">
      <c r="A5394" s="1">
        <v>28589</v>
      </c>
      <c r="B5394">
        <v>537.75306125094403</v>
      </c>
      <c r="C5394">
        <f>LOG($B$2:$B$18810)</f>
        <v>2.730582891361887</v>
      </c>
      <c r="D5394">
        <f>PERCENTILE($C$3651:$C$18810, 0.1)</f>
        <v>2.5355816213180793</v>
      </c>
      <c r="E5394">
        <f>PERCENTILE($C$3651:$C$18810, 0.9)</f>
        <v>2.8472627208603716</v>
      </c>
    </row>
    <row r="5395" spans="1:5" x14ac:dyDescent="0.25">
      <c r="A5395" s="1">
        <v>28590</v>
      </c>
      <c r="B5395">
        <v>525.419502724994</v>
      </c>
      <c r="C5395">
        <f>LOG($B$2:$B$18810)</f>
        <v>2.7205061890603486</v>
      </c>
      <c r="D5395">
        <f>PERCENTILE($C$3651:$C$18810, 0.1)</f>
        <v>2.5355816213180793</v>
      </c>
      <c r="E5395">
        <f>PERCENTILE($C$3651:$C$18810, 0.9)</f>
        <v>2.8472627208603716</v>
      </c>
    </row>
    <row r="5396" spans="1:5" x14ac:dyDescent="0.25">
      <c r="A5396" s="1">
        <v>28591</v>
      </c>
      <c r="B5396">
        <v>500.74768875618201</v>
      </c>
      <c r="C5396">
        <f>LOG($B$2:$B$18810)</f>
        <v>2.699618953446886</v>
      </c>
      <c r="D5396">
        <f>PERCENTILE($C$3651:$C$18810, 0.1)</f>
        <v>2.5355816213180793</v>
      </c>
      <c r="E5396">
        <f>PERCENTILE($C$3651:$C$18810, 0.9)</f>
        <v>2.8472627208603716</v>
      </c>
    </row>
    <row r="5397" spans="1:5" x14ac:dyDescent="0.25">
      <c r="A5397" s="1">
        <v>28592</v>
      </c>
      <c r="B5397">
        <v>501.70280485760401</v>
      </c>
      <c r="C5397">
        <f>LOG($B$2:$B$18810)</f>
        <v>2.7004465290340796</v>
      </c>
      <c r="D5397">
        <f>PERCENTILE($C$3651:$C$18810, 0.1)</f>
        <v>2.5355816213180793</v>
      </c>
      <c r="E5397">
        <f>PERCENTILE($C$3651:$C$18810, 0.9)</f>
        <v>2.8472627208603716</v>
      </c>
    </row>
    <row r="5398" spans="1:5" x14ac:dyDescent="0.25">
      <c r="A5398" s="1">
        <v>28593</v>
      </c>
      <c r="B5398">
        <v>501.261017411014</v>
      </c>
      <c r="C5398">
        <f>LOG($B$2:$B$18810)</f>
        <v>2.7000639312606065</v>
      </c>
      <c r="D5398">
        <f>PERCENTILE($C$3651:$C$18810, 0.1)</f>
        <v>2.5355816213180793</v>
      </c>
      <c r="E5398">
        <f>PERCENTILE($C$3651:$C$18810, 0.9)</f>
        <v>2.8472627208603716</v>
      </c>
    </row>
    <row r="5399" spans="1:5" x14ac:dyDescent="0.25">
      <c r="A5399" s="1">
        <v>28594</v>
      </c>
      <c r="B5399">
        <v>503.337478321758</v>
      </c>
      <c r="C5399">
        <f>LOG($B$2:$B$18810)</f>
        <v>2.7018592690069938</v>
      </c>
      <c r="D5399">
        <f>PERCENTILE($C$3651:$C$18810, 0.1)</f>
        <v>2.5355816213180793</v>
      </c>
      <c r="E5399">
        <f>PERCENTILE($C$3651:$C$18810, 0.9)</f>
        <v>2.8472627208603716</v>
      </c>
    </row>
    <row r="5400" spans="1:5" x14ac:dyDescent="0.25">
      <c r="A5400" s="1">
        <v>28595</v>
      </c>
      <c r="B5400">
        <v>505.293354673696</v>
      </c>
      <c r="C5400">
        <f>LOG($B$2:$B$18810)</f>
        <v>2.7035435866856443</v>
      </c>
      <c r="D5400">
        <f>PERCENTILE($C$3651:$C$18810, 0.1)</f>
        <v>2.5355816213180793</v>
      </c>
      <c r="E5400">
        <f>PERCENTILE($C$3651:$C$18810, 0.9)</f>
        <v>2.8472627208603716</v>
      </c>
    </row>
    <row r="5401" spans="1:5" x14ac:dyDescent="0.25">
      <c r="A5401" s="1">
        <v>28596</v>
      </c>
      <c r="B5401">
        <v>507.632175867152</v>
      </c>
      <c r="C5401">
        <f>LOG($B$2:$B$18810)</f>
        <v>2.7055491417100708</v>
      </c>
      <c r="D5401">
        <f>PERCENTILE($C$3651:$C$18810, 0.1)</f>
        <v>2.5355816213180793</v>
      </c>
      <c r="E5401">
        <f>PERCENTILE($C$3651:$C$18810, 0.9)</f>
        <v>2.8472627208603716</v>
      </c>
    </row>
    <row r="5402" spans="1:5" x14ac:dyDescent="0.25">
      <c r="A5402" s="1">
        <v>28597</v>
      </c>
      <c r="B5402">
        <v>509.77426106080901</v>
      </c>
      <c r="C5402">
        <f>LOG($B$2:$B$18810)</f>
        <v>2.7073779037863352</v>
      </c>
      <c r="D5402">
        <f>PERCENTILE($C$3651:$C$18810, 0.1)</f>
        <v>2.5355816213180793</v>
      </c>
      <c r="E5402">
        <f>PERCENTILE($C$3651:$C$18810, 0.9)</f>
        <v>2.8472627208603716</v>
      </c>
    </row>
    <row r="5403" spans="1:5" x14ac:dyDescent="0.25">
      <c r="A5403" s="1">
        <v>28598</v>
      </c>
      <c r="B5403">
        <v>511.952713077814</v>
      </c>
      <c r="C5403">
        <f>LOG($B$2:$B$18810)</f>
        <v>2.7092298488708013</v>
      </c>
      <c r="D5403">
        <f>PERCENTILE($C$3651:$C$18810, 0.1)</f>
        <v>2.5355816213180793</v>
      </c>
      <c r="E5403">
        <f>PERCENTILE($C$3651:$C$18810, 0.9)</f>
        <v>2.8472627208603716</v>
      </c>
    </row>
    <row r="5404" spans="1:5" x14ac:dyDescent="0.25">
      <c r="A5404" s="1">
        <v>28599</v>
      </c>
      <c r="B5404">
        <v>514.193234650166</v>
      </c>
      <c r="C5404">
        <f>LOG($B$2:$B$18810)</f>
        <v>2.7111263582394947</v>
      </c>
      <c r="D5404">
        <f>PERCENTILE($C$3651:$C$18810, 0.1)</f>
        <v>2.5355816213180793</v>
      </c>
      <c r="E5404">
        <f>PERCENTILE($C$3651:$C$18810, 0.9)</f>
        <v>2.8472627208603716</v>
      </c>
    </row>
    <row r="5405" spans="1:5" x14ac:dyDescent="0.25">
      <c r="A5405" s="1">
        <v>28600</v>
      </c>
      <c r="B5405">
        <v>516.52043491294296</v>
      </c>
      <c r="C5405">
        <f>LOG($B$2:$B$18810)</f>
        <v>2.7130875080325461</v>
      </c>
      <c r="D5405">
        <f>PERCENTILE($C$3651:$C$18810, 0.1)</f>
        <v>2.5355816213180793</v>
      </c>
      <c r="E5405">
        <f>PERCENTILE($C$3651:$C$18810, 0.9)</f>
        <v>2.8472627208603716</v>
      </c>
    </row>
    <row r="5406" spans="1:5" x14ac:dyDescent="0.25">
      <c r="A5406" s="1">
        <v>28601</v>
      </c>
      <c r="B5406">
        <v>519.01716451058905</v>
      </c>
      <c r="C5406">
        <f>LOG($B$2:$B$18810)</f>
        <v>2.7151817207173754</v>
      </c>
      <c r="D5406">
        <f>PERCENTILE($C$3651:$C$18810, 0.1)</f>
        <v>2.5355816213180793</v>
      </c>
      <c r="E5406">
        <f>PERCENTILE($C$3651:$C$18810, 0.9)</f>
        <v>2.8472627208603716</v>
      </c>
    </row>
    <row r="5407" spans="1:5" x14ac:dyDescent="0.25">
      <c r="A5407" s="1">
        <v>28602</v>
      </c>
      <c r="B5407">
        <v>520.77165640472504</v>
      </c>
      <c r="C5407">
        <f>LOG($B$2:$B$18810)</f>
        <v>2.716647339227575</v>
      </c>
      <c r="D5407">
        <f>PERCENTILE($C$3651:$C$18810, 0.1)</f>
        <v>2.5355816213180793</v>
      </c>
      <c r="E5407">
        <f>PERCENTILE($C$3651:$C$18810, 0.9)</f>
        <v>2.8472627208603716</v>
      </c>
    </row>
    <row r="5408" spans="1:5" x14ac:dyDescent="0.25">
      <c r="A5408" s="1">
        <v>28603</v>
      </c>
      <c r="B5408">
        <v>523.29039751624703</v>
      </c>
      <c r="C5408">
        <f>LOG($B$2:$B$18810)</f>
        <v>2.7187427654219332</v>
      </c>
      <c r="D5408">
        <f>PERCENTILE($C$3651:$C$18810, 0.1)</f>
        <v>2.5355816213180793</v>
      </c>
      <c r="E5408">
        <f>PERCENTILE($C$3651:$C$18810, 0.9)</f>
        <v>2.8472627208603716</v>
      </c>
    </row>
    <row r="5409" spans="1:5" x14ac:dyDescent="0.25">
      <c r="A5409" s="1">
        <v>28604</v>
      </c>
      <c r="B5409">
        <v>524.55954282982998</v>
      </c>
      <c r="C5409">
        <f>LOG($B$2:$B$18810)</f>
        <v>2.7197947921572987</v>
      </c>
      <c r="D5409">
        <f>PERCENTILE($C$3651:$C$18810, 0.1)</f>
        <v>2.5355816213180793</v>
      </c>
      <c r="E5409">
        <f>PERCENTILE($C$3651:$C$18810, 0.9)</f>
        <v>2.8472627208603716</v>
      </c>
    </row>
    <row r="5410" spans="1:5" x14ac:dyDescent="0.25">
      <c r="A5410" s="1">
        <v>28605</v>
      </c>
      <c r="B5410">
        <v>527.11177960723501</v>
      </c>
      <c r="C5410">
        <f>LOG($B$2:$B$18810)</f>
        <v>2.7219027217001748</v>
      </c>
      <c r="D5410">
        <f>PERCENTILE($C$3651:$C$18810, 0.1)</f>
        <v>2.5355816213180793</v>
      </c>
      <c r="E5410">
        <f>PERCENTILE($C$3651:$C$18810, 0.9)</f>
        <v>2.8472627208603716</v>
      </c>
    </row>
    <row r="5411" spans="1:5" x14ac:dyDescent="0.25">
      <c r="A5411" s="1">
        <v>28606</v>
      </c>
      <c r="B5411">
        <v>528.41770236288505</v>
      </c>
      <c r="C5411">
        <f>LOG($B$2:$B$18810)</f>
        <v>2.7229773583553185</v>
      </c>
      <c r="D5411">
        <f>PERCENTILE($C$3651:$C$18810, 0.1)</f>
        <v>2.5355816213180793</v>
      </c>
      <c r="E5411">
        <f>PERCENTILE($C$3651:$C$18810, 0.9)</f>
        <v>2.8472627208603716</v>
      </c>
    </row>
    <row r="5412" spans="1:5" x14ac:dyDescent="0.25">
      <c r="A5412" s="1">
        <v>28607</v>
      </c>
      <c r="B5412">
        <v>513.220651492039</v>
      </c>
      <c r="C5412">
        <f>LOG($B$2:$B$18810)</f>
        <v>2.7103041236354413</v>
      </c>
      <c r="D5412">
        <f>PERCENTILE($C$3651:$C$18810, 0.1)</f>
        <v>2.5355816213180793</v>
      </c>
      <c r="E5412">
        <f>PERCENTILE($C$3651:$C$18810, 0.9)</f>
        <v>2.8472627208603716</v>
      </c>
    </row>
    <row r="5413" spans="1:5" x14ac:dyDescent="0.25">
      <c r="A5413" s="1">
        <v>28608</v>
      </c>
      <c r="B5413">
        <v>514.84326958148199</v>
      </c>
      <c r="C5413">
        <f>LOG($B$2:$B$18810)</f>
        <v>2.7116750396907436</v>
      </c>
      <c r="D5413">
        <f>PERCENTILE($C$3651:$C$18810, 0.1)</f>
        <v>2.5355816213180793</v>
      </c>
      <c r="E5413">
        <f>PERCENTILE($C$3651:$C$18810, 0.9)</f>
        <v>2.8472627208603716</v>
      </c>
    </row>
    <row r="5414" spans="1:5" x14ac:dyDescent="0.25">
      <c r="A5414" s="1">
        <v>28609</v>
      </c>
      <c r="B5414">
        <v>516.67295597187399</v>
      </c>
      <c r="C5414">
        <f>LOG($B$2:$B$18810)</f>
        <v>2.7132157300195106</v>
      </c>
      <c r="D5414">
        <f>PERCENTILE($C$3651:$C$18810, 0.1)</f>
        <v>2.5355816213180793</v>
      </c>
      <c r="E5414">
        <f>PERCENTILE($C$3651:$C$18810, 0.9)</f>
        <v>2.8472627208603716</v>
      </c>
    </row>
    <row r="5415" spans="1:5" x14ac:dyDescent="0.25">
      <c r="A5415" s="1">
        <v>28610</v>
      </c>
      <c r="B5415">
        <v>517.19267373666605</v>
      </c>
      <c r="C5415">
        <f>LOG($B$2:$B$18810)</f>
        <v>2.7136523642782051</v>
      </c>
      <c r="D5415">
        <f>PERCENTILE($C$3651:$C$18810, 0.1)</f>
        <v>2.5355816213180793</v>
      </c>
      <c r="E5415">
        <f>PERCENTILE($C$3651:$C$18810, 0.9)</f>
        <v>2.8472627208603716</v>
      </c>
    </row>
    <row r="5416" spans="1:5" x14ac:dyDescent="0.25">
      <c r="A5416" s="1">
        <v>28611</v>
      </c>
      <c r="B5416">
        <v>519.09741786572397</v>
      </c>
      <c r="C5416">
        <f>LOG($B$2:$B$18810)</f>
        <v>2.7152488685832288</v>
      </c>
      <c r="D5416">
        <f>PERCENTILE($C$3651:$C$18810, 0.1)</f>
        <v>2.5355816213180793</v>
      </c>
      <c r="E5416">
        <f>PERCENTILE($C$3651:$C$18810, 0.9)</f>
        <v>2.8472627208603716</v>
      </c>
    </row>
    <row r="5417" spans="1:5" x14ac:dyDescent="0.25">
      <c r="A5417" s="1">
        <v>28612</v>
      </c>
      <c r="B5417">
        <v>521.58440115951896</v>
      </c>
      <c r="C5417">
        <f>LOG($B$2:$B$18810)</f>
        <v>2.7173245946263846</v>
      </c>
      <c r="D5417">
        <f>PERCENTILE($C$3651:$C$18810, 0.1)</f>
        <v>2.5355816213180793</v>
      </c>
      <c r="E5417">
        <f>PERCENTILE($C$3651:$C$18810, 0.9)</f>
        <v>2.8472627208603716</v>
      </c>
    </row>
    <row r="5418" spans="1:5" x14ac:dyDescent="0.25">
      <c r="A5418" s="1">
        <v>28613</v>
      </c>
      <c r="B5418">
        <v>523.86771518727005</v>
      </c>
      <c r="C5418">
        <f>LOG($B$2:$B$18810)</f>
        <v>2.7192216346608604</v>
      </c>
      <c r="D5418">
        <f>PERCENTILE($C$3651:$C$18810, 0.1)</f>
        <v>2.5355816213180793</v>
      </c>
      <c r="E5418">
        <f>PERCENTILE($C$3651:$C$18810, 0.9)</f>
        <v>2.8472627208603716</v>
      </c>
    </row>
    <row r="5419" spans="1:5" x14ac:dyDescent="0.25">
      <c r="A5419" s="1">
        <v>28614</v>
      </c>
      <c r="B5419">
        <v>525.95101196067105</v>
      </c>
      <c r="C5419">
        <f>LOG($B$2:$B$18810)</f>
        <v>2.7209452950550008</v>
      </c>
      <c r="D5419">
        <f>PERCENTILE($C$3651:$C$18810, 0.1)</f>
        <v>2.5355816213180793</v>
      </c>
      <c r="E5419">
        <f>PERCENTILE($C$3651:$C$18810, 0.9)</f>
        <v>2.8472627208603716</v>
      </c>
    </row>
    <row r="5420" spans="1:5" x14ac:dyDescent="0.25">
      <c r="A5420" s="1">
        <v>28615</v>
      </c>
      <c r="B5420">
        <v>527.87024808651802</v>
      </c>
      <c r="C5420">
        <f>LOG($B$2:$B$18810)</f>
        <v>2.722527184910648</v>
      </c>
      <c r="D5420">
        <f>PERCENTILE($C$3651:$C$18810, 0.1)</f>
        <v>2.5355816213180793</v>
      </c>
      <c r="E5420">
        <f>PERCENTILE($C$3651:$C$18810, 0.9)</f>
        <v>2.8472627208603716</v>
      </c>
    </row>
    <row r="5421" spans="1:5" x14ac:dyDescent="0.25">
      <c r="A5421" s="1">
        <v>28616</v>
      </c>
      <c r="B5421">
        <v>529.95217770565796</v>
      </c>
      <c r="C5421">
        <f>LOG($B$2:$B$18810)</f>
        <v>2.7242366811185241</v>
      </c>
      <c r="D5421">
        <f>PERCENTILE($C$3651:$C$18810, 0.1)</f>
        <v>2.5355816213180793</v>
      </c>
      <c r="E5421">
        <f>PERCENTILE($C$3651:$C$18810, 0.9)</f>
        <v>2.8472627208603716</v>
      </c>
    </row>
    <row r="5422" spans="1:5" x14ac:dyDescent="0.25">
      <c r="A5422" s="1">
        <v>28617</v>
      </c>
      <c r="B5422">
        <v>531.84721489892104</v>
      </c>
      <c r="C5422">
        <f>LOG($B$2:$B$18810)</f>
        <v>2.725786889332257</v>
      </c>
      <c r="D5422">
        <f>PERCENTILE($C$3651:$C$18810, 0.1)</f>
        <v>2.5355816213180793</v>
      </c>
      <c r="E5422">
        <f>PERCENTILE($C$3651:$C$18810, 0.9)</f>
        <v>2.8472627208603716</v>
      </c>
    </row>
    <row r="5423" spans="1:5" x14ac:dyDescent="0.25">
      <c r="A5423" s="1">
        <v>28618</v>
      </c>
      <c r="B5423">
        <v>533.78381412280396</v>
      </c>
      <c r="C5423">
        <f>LOG($B$2:$B$18810)</f>
        <v>2.7273654005797647</v>
      </c>
      <c r="D5423">
        <f>PERCENTILE($C$3651:$C$18810, 0.1)</f>
        <v>2.5355816213180793</v>
      </c>
      <c r="E5423">
        <f>PERCENTILE($C$3651:$C$18810, 0.9)</f>
        <v>2.8472627208603716</v>
      </c>
    </row>
    <row r="5424" spans="1:5" x14ac:dyDescent="0.25">
      <c r="A5424" s="1">
        <v>28619</v>
      </c>
      <c r="B5424">
        <v>535.48936125493105</v>
      </c>
      <c r="C5424">
        <f>LOG($B$2:$B$18810)</f>
        <v>2.7287508469808071</v>
      </c>
      <c r="D5424">
        <f>PERCENTILE($C$3651:$C$18810, 0.1)</f>
        <v>2.5355816213180793</v>
      </c>
      <c r="E5424">
        <f>PERCENTILE($C$3651:$C$18810, 0.9)</f>
        <v>2.8472627208603716</v>
      </c>
    </row>
    <row r="5425" spans="1:5" x14ac:dyDescent="0.25">
      <c r="A5425" s="1">
        <v>28620</v>
      </c>
      <c r="B5425">
        <v>536.05154240224795</v>
      </c>
      <c r="C5425">
        <f>LOG($B$2:$B$18810)</f>
        <v>2.7292065499627052</v>
      </c>
      <c r="D5425">
        <f>PERCENTILE($C$3651:$C$18810, 0.1)</f>
        <v>2.5355816213180793</v>
      </c>
      <c r="E5425">
        <f>PERCENTILE($C$3651:$C$18810, 0.9)</f>
        <v>2.8472627208603716</v>
      </c>
    </row>
    <row r="5426" spans="1:5" x14ac:dyDescent="0.25">
      <c r="A5426" s="1">
        <v>28621</v>
      </c>
      <c r="B5426">
        <v>522.85064614188298</v>
      </c>
      <c r="C5426">
        <f>LOG($B$2:$B$18810)</f>
        <v>2.7183776490588918</v>
      </c>
      <c r="D5426">
        <f>PERCENTILE($C$3651:$C$18810, 0.1)</f>
        <v>2.5355816213180793</v>
      </c>
      <c r="E5426">
        <f>PERCENTILE($C$3651:$C$18810, 0.9)</f>
        <v>2.8472627208603716</v>
      </c>
    </row>
    <row r="5427" spans="1:5" x14ac:dyDescent="0.25">
      <c r="A5427" s="1">
        <v>28622</v>
      </c>
      <c r="B5427">
        <v>505.70091097087698</v>
      </c>
      <c r="C5427">
        <f>LOG($B$2:$B$18810)</f>
        <v>2.7038937359724073</v>
      </c>
      <c r="D5427">
        <f>PERCENTILE($C$3651:$C$18810, 0.1)</f>
        <v>2.5355816213180793</v>
      </c>
      <c r="E5427">
        <f>PERCENTILE($C$3651:$C$18810, 0.9)</f>
        <v>2.8472627208603716</v>
      </c>
    </row>
    <row r="5428" spans="1:5" x14ac:dyDescent="0.25">
      <c r="A5428" s="1">
        <v>28623</v>
      </c>
      <c r="B5428">
        <v>505.66786624956302</v>
      </c>
      <c r="C5428">
        <f>LOG($B$2:$B$18810)</f>
        <v>2.7038653563339392</v>
      </c>
      <c r="D5428">
        <f>PERCENTILE($C$3651:$C$18810, 0.1)</f>
        <v>2.5355816213180793</v>
      </c>
      <c r="E5428">
        <f>PERCENTILE($C$3651:$C$18810, 0.9)</f>
        <v>2.8472627208603716</v>
      </c>
    </row>
    <row r="5429" spans="1:5" x14ac:dyDescent="0.25">
      <c r="A5429" s="1">
        <v>28624</v>
      </c>
      <c r="B5429">
        <v>507.05800952564698</v>
      </c>
      <c r="C5429">
        <f>LOG($B$2:$B$18810)</f>
        <v>2.705057647253903</v>
      </c>
      <c r="D5429">
        <f>PERCENTILE($C$3651:$C$18810, 0.1)</f>
        <v>2.5355816213180793</v>
      </c>
      <c r="E5429">
        <f>PERCENTILE($C$3651:$C$18810, 0.9)</f>
        <v>2.8472627208603716</v>
      </c>
    </row>
    <row r="5430" spans="1:5" x14ac:dyDescent="0.25">
      <c r="A5430" s="1">
        <v>28625</v>
      </c>
      <c r="B5430">
        <v>508.13647214573001</v>
      </c>
      <c r="C5430">
        <f>LOG($B$2:$B$18810)</f>
        <v>2.7059803680714145</v>
      </c>
      <c r="D5430">
        <f>PERCENTILE($C$3651:$C$18810, 0.1)</f>
        <v>2.5355816213180793</v>
      </c>
      <c r="E5430">
        <f>PERCENTILE($C$3651:$C$18810, 0.9)</f>
        <v>2.8472627208603716</v>
      </c>
    </row>
    <row r="5431" spans="1:5" x14ac:dyDescent="0.25">
      <c r="A5431" s="1">
        <v>28626</v>
      </c>
      <c r="B5431">
        <v>509.45042972985698</v>
      </c>
      <c r="C5431">
        <f>LOG($B$2:$B$18810)</f>
        <v>2.7071019329114088</v>
      </c>
      <c r="D5431">
        <f>PERCENTILE($C$3651:$C$18810, 0.1)</f>
        <v>2.5355816213180793</v>
      </c>
      <c r="E5431">
        <f>PERCENTILE($C$3651:$C$18810, 0.9)</f>
        <v>2.8472627208603716</v>
      </c>
    </row>
    <row r="5432" spans="1:5" x14ac:dyDescent="0.25">
      <c r="A5432" s="1">
        <v>28627</v>
      </c>
      <c r="B5432">
        <v>509.48587547736298</v>
      </c>
      <c r="C5432">
        <f>LOG($B$2:$B$18810)</f>
        <v>2.7071321485244479</v>
      </c>
      <c r="D5432">
        <f>PERCENTILE($C$3651:$C$18810, 0.1)</f>
        <v>2.5355816213180793</v>
      </c>
      <c r="E5432">
        <f>PERCENTILE($C$3651:$C$18810, 0.9)</f>
        <v>2.8472627208603716</v>
      </c>
    </row>
    <row r="5433" spans="1:5" x14ac:dyDescent="0.25">
      <c r="A5433" s="1">
        <v>28628</v>
      </c>
      <c r="B5433">
        <v>509.76723948538699</v>
      </c>
      <c r="C5433">
        <f>LOG($B$2:$B$18810)</f>
        <v>2.7073719218200134</v>
      </c>
      <c r="D5433">
        <f>PERCENTILE($C$3651:$C$18810, 0.1)</f>
        <v>2.5355816213180793</v>
      </c>
      <c r="E5433">
        <f>PERCENTILE($C$3651:$C$18810, 0.9)</f>
        <v>2.8472627208603716</v>
      </c>
    </row>
    <row r="5434" spans="1:5" x14ac:dyDescent="0.25">
      <c r="A5434" s="1">
        <v>28629</v>
      </c>
      <c r="B5434">
        <v>505.328200595157</v>
      </c>
      <c r="C5434">
        <f>LOG($B$2:$B$18810)</f>
        <v>2.7035735353668975</v>
      </c>
      <c r="D5434">
        <f>PERCENTILE($C$3651:$C$18810, 0.1)</f>
        <v>2.5355816213180793</v>
      </c>
      <c r="E5434">
        <f>PERCENTILE($C$3651:$C$18810, 0.9)</f>
        <v>2.8472627208603716</v>
      </c>
    </row>
    <row r="5435" spans="1:5" x14ac:dyDescent="0.25">
      <c r="A5435" s="1">
        <v>28630</v>
      </c>
      <c r="B5435">
        <v>461.49469690831501</v>
      </c>
      <c r="C5435">
        <f>LOG($B$2:$B$18810)</f>
        <v>2.6641667148598973</v>
      </c>
      <c r="D5435">
        <f>PERCENTILE($C$3651:$C$18810, 0.1)</f>
        <v>2.5355816213180793</v>
      </c>
      <c r="E5435">
        <f>PERCENTILE($C$3651:$C$18810, 0.9)</f>
        <v>2.8472627208603716</v>
      </c>
    </row>
    <row r="5436" spans="1:5" x14ac:dyDescent="0.25">
      <c r="A5436" s="1">
        <v>28631</v>
      </c>
      <c r="B5436">
        <v>461.34782153308498</v>
      </c>
      <c r="C5436">
        <f>LOG($B$2:$B$18810)</f>
        <v>2.6640284742299878</v>
      </c>
      <c r="D5436">
        <f>PERCENTILE($C$3651:$C$18810, 0.1)</f>
        <v>2.5355816213180793</v>
      </c>
      <c r="E5436">
        <f>PERCENTILE($C$3651:$C$18810, 0.9)</f>
        <v>2.8472627208603716</v>
      </c>
    </row>
    <row r="5437" spans="1:5" x14ac:dyDescent="0.25">
      <c r="A5437" s="1">
        <v>28632</v>
      </c>
      <c r="B5437">
        <v>454.893714236449</v>
      </c>
      <c r="C5437">
        <f>LOG($B$2:$B$18810)</f>
        <v>2.6579099357499696</v>
      </c>
      <c r="D5437">
        <f>PERCENTILE($C$3651:$C$18810, 0.1)</f>
        <v>2.5355816213180793</v>
      </c>
      <c r="E5437">
        <f>PERCENTILE($C$3651:$C$18810, 0.9)</f>
        <v>2.8472627208603716</v>
      </c>
    </row>
    <row r="5438" spans="1:5" x14ac:dyDescent="0.25">
      <c r="A5438" s="1">
        <v>28633</v>
      </c>
      <c r="B5438">
        <v>455.491046788088</v>
      </c>
      <c r="C5438">
        <f>LOG($B$2:$B$18810)</f>
        <v>2.6584798448243996</v>
      </c>
      <c r="D5438">
        <f>PERCENTILE($C$3651:$C$18810, 0.1)</f>
        <v>2.5355816213180793</v>
      </c>
      <c r="E5438">
        <f>PERCENTILE($C$3651:$C$18810, 0.9)</f>
        <v>2.8472627208603716</v>
      </c>
    </row>
    <row r="5439" spans="1:5" x14ac:dyDescent="0.25">
      <c r="A5439" s="1">
        <v>28634</v>
      </c>
      <c r="B5439">
        <v>456.45681712951102</v>
      </c>
      <c r="C5439">
        <f>LOG($B$2:$B$18810)</f>
        <v>2.6593996975998939</v>
      </c>
      <c r="D5439">
        <f>PERCENTILE($C$3651:$C$18810, 0.1)</f>
        <v>2.5355816213180793</v>
      </c>
      <c r="E5439">
        <f>PERCENTILE($C$3651:$C$18810, 0.9)</f>
        <v>2.8472627208603716</v>
      </c>
    </row>
    <row r="5440" spans="1:5" x14ac:dyDescent="0.25">
      <c r="A5440" s="1">
        <v>28635</v>
      </c>
      <c r="B5440">
        <v>456.69429221110602</v>
      </c>
      <c r="C5440">
        <f>LOG($B$2:$B$18810)</f>
        <v>2.6596255838060134</v>
      </c>
      <c r="D5440">
        <f>PERCENTILE($C$3651:$C$18810, 0.1)</f>
        <v>2.5355816213180793</v>
      </c>
      <c r="E5440">
        <f>PERCENTILE($C$3651:$C$18810, 0.9)</f>
        <v>2.8472627208603716</v>
      </c>
    </row>
    <row r="5441" spans="1:5" x14ac:dyDescent="0.25">
      <c r="A5441" s="1">
        <v>28636</v>
      </c>
      <c r="B5441">
        <v>457.38898695230398</v>
      </c>
      <c r="C5441">
        <f>LOG($B$2:$B$18810)</f>
        <v>2.6602857034202172</v>
      </c>
      <c r="D5441">
        <f>PERCENTILE($C$3651:$C$18810, 0.1)</f>
        <v>2.5355816213180793</v>
      </c>
      <c r="E5441">
        <f>PERCENTILE($C$3651:$C$18810, 0.9)</f>
        <v>2.8472627208603716</v>
      </c>
    </row>
    <row r="5442" spans="1:5" x14ac:dyDescent="0.25">
      <c r="A5442" s="1">
        <v>28637</v>
      </c>
      <c r="B5442">
        <v>457.72120833822299</v>
      </c>
      <c r="C5442">
        <f>LOG($B$2:$B$18810)</f>
        <v>2.6606010357632641</v>
      </c>
      <c r="D5442">
        <f>PERCENTILE($C$3651:$C$18810, 0.1)</f>
        <v>2.5355816213180793</v>
      </c>
      <c r="E5442">
        <f>PERCENTILE($C$3651:$C$18810, 0.9)</f>
        <v>2.8472627208603716</v>
      </c>
    </row>
    <row r="5443" spans="1:5" x14ac:dyDescent="0.25">
      <c r="A5443" s="1">
        <v>28638</v>
      </c>
      <c r="B5443">
        <v>458.94305001059598</v>
      </c>
      <c r="C5443">
        <f>LOG($B$2:$B$18810)</f>
        <v>2.6617587975184476</v>
      </c>
      <c r="D5443">
        <f>PERCENTILE($C$3651:$C$18810, 0.1)</f>
        <v>2.5355816213180793</v>
      </c>
      <c r="E5443">
        <f>PERCENTILE($C$3651:$C$18810, 0.9)</f>
        <v>2.8472627208603716</v>
      </c>
    </row>
    <row r="5444" spans="1:5" x14ac:dyDescent="0.25">
      <c r="A5444" s="1">
        <v>28639</v>
      </c>
      <c r="B5444">
        <v>460.05852569010102</v>
      </c>
      <c r="C5444">
        <f>LOG($B$2:$B$18810)</f>
        <v>2.6628130833499952</v>
      </c>
      <c r="D5444">
        <f>PERCENTILE($C$3651:$C$18810, 0.1)</f>
        <v>2.5355816213180793</v>
      </c>
      <c r="E5444">
        <f>PERCENTILE($C$3651:$C$18810, 0.9)</f>
        <v>2.8472627208603716</v>
      </c>
    </row>
    <row r="5445" spans="1:5" x14ac:dyDescent="0.25">
      <c r="A5445" s="1">
        <v>28640</v>
      </c>
      <c r="B5445">
        <v>460.647503419315</v>
      </c>
      <c r="C5445">
        <f>LOG($B$2:$B$18810)</f>
        <v>2.6633687217504525</v>
      </c>
      <c r="D5445">
        <f>PERCENTILE($C$3651:$C$18810, 0.1)</f>
        <v>2.5355816213180793</v>
      </c>
      <c r="E5445">
        <f>PERCENTILE($C$3651:$C$18810, 0.9)</f>
        <v>2.8472627208603716</v>
      </c>
    </row>
    <row r="5446" spans="1:5" x14ac:dyDescent="0.25">
      <c r="A5446" s="1">
        <v>28641</v>
      </c>
      <c r="B5446">
        <v>436.38317697666901</v>
      </c>
      <c r="C5446">
        <f>LOG($B$2:$B$18810)</f>
        <v>2.6398679997370431</v>
      </c>
      <c r="D5446">
        <f>PERCENTILE($C$3651:$C$18810, 0.1)</f>
        <v>2.5355816213180793</v>
      </c>
      <c r="E5446">
        <f>PERCENTILE($C$3651:$C$18810, 0.9)</f>
        <v>2.8472627208603716</v>
      </c>
    </row>
    <row r="5447" spans="1:5" x14ac:dyDescent="0.25">
      <c r="A5447" s="1">
        <v>28642</v>
      </c>
      <c r="B5447">
        <v>423.98568241263098</v>
      </c>
      <c r="C5447">
        <f>LOG($B$2:$B$18810)</f>
        <v>2.6273511911347702</v>
      </c>
      <c r="D5447">
        <f>PERCENTILE($C$3651:$C$18810, 0.1)</f>
        <v>2.5355816213180793</v>
      </c>
      <c r="E5447">
        <f>PERCENTILE($C$3651:$C$18810, 0.9)</f>
        <v>2.8472627208603716</v>
      </c>
    </row>
    <row r="5448" spans="1:5" x14ac:dyDescent="0.25">
      <c r="A5448" s="1">
        <v>28643</v>
      </c>
      <c r="B5448">
        <v>423.93874040951403</v>
      </c>
      <c r="C5448">
        <f>LOG($B$2:$B$18810)</f>
        <v>2.6273031051205091</v>
      </c>
      <c r="D5448">
        <f>PERCENTILE($C$3651:$C$18810, 0.1)</f>
        <v>2.5355816213180793</v>
      </c>
      <c r="E5448">
        <f>PERCENTILE($C$3651:$C$18810, 0.9)</f>
        <v>2.8472627208603716</v>
      </c>
    </row>
    <row r="5449" spans="1:5" x14ac:dyDescent="0.25">
      <c r="A5449" s="1">
        <v>28644</v>
      </c>
      <c r="B5449">
        <v>423.34381491211502</v>
      </c>
      <c r="C5449">
        <f>LOG($B$2:$B$18810)</f>
        <v>2.6266932190759955</v>
      </c>
      <c r="D5449">
        <f>PERCENTILE($C$3651:$C$18810, 0.1)</f>
        <v>2.5355816213180793</v>
      </c>
      <c r="E5449">
        <f>PERCENTILE($C$3651:$C$18810, 0.9)</f>
        <v>2.8472627208603716</v>
      </c>
    </row>
    <row r="5450" spans="1:5" x14ac:dyDescent="0.25">
      <c r="A5450" s="1">
        <v>28645</v>
      </c>
      <c r="B5450">
        <v>414.83331532501398</v>
      </c>
      <c r="C5450">
        <f>LOG($B$2:$B$18810)</f>
        <v>2.6178736273718024</v>
      </c>
      <c r="D5450">
        <f>PERCENTILE($C$3651:$C$18810, 0.1)</f>
        <v>2.5355816213180793</v>
      </c>
      <c r="E5450">
        <f>PERCENTILE($C$3651:$C$18810, 0.9)</f>
        <v>2.8472627208603716</v>
      </c>
    </row>
    <row r="5451" spans="1:5" x14ac:dyDescent="0.25">
      <c r="A5451" s="1">
        <v>28646</v>
      </c>
      <c r="B5451">
        <v>410.49395258973601</v>
      </c>
      <c r="C5451">
        <f>LOG($B$2:$B$18810)</f>
        <v>2.613306763462151</v>
      </c>
      <c r="D5451">
        <f>PERCENTILE($C$3651:$C$18810, 0.1)</f>
        <v>2.5355816213180793</v>
      </c>
      <c r="E5451">
        <f>PERCENTILE($C$3651:$C$18810, 0.9)</f>
        <v>2.8472627208603716</v>
      </c>
    </row>
    <row r="5452" spans="1:5" x14ac:dyDescent="0.25">
      <c r="A5452" s="1">
        <v>28647</v>
      </c>
      <c r="B5452">
        <v>410.13810688574898</v>
      </c>
      <c r="C5452">
        <f>LOG($B$2:$B$18810)</f>
        <v>2.6129301224729224</v>
      </c>
      <c r="D5452">
        <f>PERCENTILE($C$3651:$C$18810, 0.1)</f>
        <v>2.5355816213180793</v>
      </c>
      <c r="E5452">
        <f>PERCENTILE($C$3651:$C$18810, 0.9)</f>
        <v>2.8472627208603716</v>
      </c>
    </row>
    <row r="5453" spans="1:5" x14ac:dyDescent="0.25">
      <c r="A5453" s="1">
        <v>28648</v>
      </c>
      <c r="B5453">
        <v>406.57916560410899</v>
      </c>
      <c r="C5453">
        <f>LOG($B$2:$B$18810)</f>
        <v>2.6091451202562843</v>
      </c>
      <c r="D5453">
        <f>PERCENTILE($C$3651:$C$18810, 0.1)</f>
        <v>2.5355816213180793</v>
      </c>
      <c r="E5453">
        <f>PERCENTILE($C$3651:$C$18810, 0.9)</f>
        <v>2.8472627208603716</v>
      </c>
    </row>
    <row r="5454" spans="1:5" x14ac:dyDescent="0.25">
      <c r="A5454" s="1">
        <v>28649</v>
      </c>
      <c r="B5454">
        <v>403.30849190358703</v>
      </c>
      <c r="C5454">
        <f>LOG($B$2:$B$18810)</f>
        <v>2.6056373664361878</v>
      </c>
      <c r="D5454">
        <f>PERCENTILE($C$3651:$C$18810, 0.1)</f>
        <v>2.5355816213180793</v>
      </c>
      <c r="E5454">
        <f>PERCENTILE($C$3651:$C$18810, 0.9)</f>
        <v>2.8472627208603716</v>
      </c>
    </row>
    <row r="5455" spans="1:5" x14ac:dyDescent="0.25">
      <c r="A5455" s="1">
        <v>28650</v>
      </c>
      <c r="B5455">
        <v>404.02757227990202</v>
      </c>
      <c r="C5455">
        <f>LOG($B$2:$B$18810)</f>
        <v>2.6064110039235127</v>
      </c>
      <c r="D5455">
        <f>PERCENTILE($C$3651:$C$18810, 0.1)</f>
        <v>2.5355816213180793</v>
      </c>
      <c r="E5455">
        <f>PERCENTILE($C$3651:$C$18810, 0.9)</f>
        <v>2.8472627208603716</v>
      </c>
    </row>
    <row r="5456" spans="1:5" x14ac:dyDescent="0.25">
      <c r="A5456" s="1">
        <v>28651</v>
      </c>
      <c r="B5456">
        <v>400.54071644539403</v>
      </c>
      <c r="C5456">
        <f>LOG($B$2:$B$18810)</f>
        <v>2.6026466703047992</v>
      </c>
      <c r="D5456">
        <f>PERCENTILE($C$3651:$C$18810, 0.1)</f>
        <v>2.5355816213180793</v>
      </c>
      <c r="E5456">
        <f>PERCENTILE($C$3651:$C$18810, 0.9)</f>
        <v>2.8472627208603716</v>
      </c>
    </row>
    <row r="5457" spans="1:5" x14ac:dyDescent="0.25">
      <c r="A5457" s="1">
        <v>28652</v>
      </c>
      <c r="B5457">
        <v>399.13401498889903</v>
      </c>
      <c r="C5457">
        <f>LOG($B$2:$B$18810)</f>
        <v>2.6011187407945249</v>
      </c>
      <c r="D5457">
        <f>PERCENTILE($C$3651:$C$18810, 0.1)</f>
        <v>2.5355816213180793</v>
      </c>
      <c r="E5457">
        <f>PERCENTILE($C$3651:$C$18810, 0.9)</f>
        <v>2.8472627208603716</v>
      </c>
    </row>
    <row r="5458" spans="1:5" x14ac:dyDescent="0.25">
      <c r="A5458" s="1">
        <v>28653</v>
      </c>
      <c r="B5458">
        <v>399.317079326628</v>
      </c>
      <c r="C5458">
        <f>LOG($B$2:$B$18810)</f>
        <v>2.6013178859486064</v>
      </c>
      <c r="D5458">
        <f>PERCENTILE($C$3651:$C$18810, 0.1)</f>
        <v>2.5355816213180793</v>
      </c>
      <c r="E5458">
        <f>PERCENTILE($C$3651:$C$18810, 0.9)</f>
        <v>2.8472627208603716</v>
      </c>
    </row>
    <row r="5459" spans="1:5" x14ac:dyDescent="0.25">
      <c r="A5459" s="1">
        <v>28654</v>
      </c>
      <c r="B5459">
        <v>398.28154447553999</v>
      </c>
      <c r="C5459">
        <f>LOG($B$2:$B$18810)</f>
        <v>2.6001901825877543</v>
      </c>
      <c r="D5459">
        <f>PERCENTILE($C$3651:$C$18810, 0.1)</f>
        <v>2.5355816213180793</v>
      </c>
      <c r="E5459">
        <f>PERCENTILE($C$3651:$C$18810, 0.9)</f>
        <v>2.8472627208603716</v>
      </c>
    </row>
    <row r="5460" spans="1:5" x14ac:dyDescent="0.25">
      <c r="A5460" s="1">
        <v>28655</v>
      </c>
      <c r="B5460">
        <v>398.28534490887</v>
      </c>
      <c r="C5460">
        <f>LOG($B$2:$B$18810)</f>
        <v>2.6001943266395497</v>
      </c>
      <c r="D5460">
        <f>PERCENTILE($C$3651:$C$18810, 0.1)</f>
        <v>2.5355816213180793</v>
      </c>
      <c r="E5460">
        <f>PERCENTILE($C$3651:$C$18810, 0.9)</f>
        <v>2.8472627208603716</v>
      </c>
    </row>
    <row r="5461" spans="1:5" x14ac:dyDescent="0.25">
      <c r="A5461" s="1">
        <v>28656</v>
      </c>
      <c r="B5461">
        <v>396.45817591373799</v>
      </c>
      <c r="C5461">
        <f>LOG($B$2:$B$18810)</f>
        <v>2.5981973784684058</v>
      </c>
      <c r="D5461">
        <f>PERCENTILE($C$3651:$C$18810, 0.1)</f>
        <v>2.5355816213180793</v>
      </c>
      <c r="E5461">
        <f>PERCENTILE($C$3651:$C$18810, 0.9)</f>
        <v>2.8472627208603716</v>
      </c>
    </row>
    <row r="5462" spans="1:5" x14ac:dyDescent="0.25">
      <c r="A5462" s="1">
        <v>28657</v>
      </c>
      <c r="B5462">
        <v>375.64996707550802</v>
      </c>
      <c r="C5462">
        <f>LOG($B$2:$B$18810)</f>
        <v>2.5747833551112862</v>
      </c>
      <c r="D5462">
        <f>PERCENTILE($C$3651:$C$18810, 0.1)</f>
        <v>2.5355816213180793</v>
      </c>
      <c r="E5462">
        <f>PERCENTILE($C$3651:$C$18810, 0.9)</f>
        <v>2.8472627208603716</v>
      </c>
    </row>
    <row r="5463" spans="1:5" x14ac:dyDescent="0.25">
      <c r="A5463" s="1">
        <v>28658</v>
      </c>
      <c r="B5463">
        <v>376.91229825933499</v>
      </c>
      <c r="C5463">
        <f>LOG($B$2:$B$18810)</f>
        <v>2.5762403082615672</v>
      </c>
      <c r="D5463">
        <f>PERCENTILE($C$3651:$C$18810, 0.1)</f>
        <v>2.5355816213180793</v>
      </c>
      <c r="E5463">
        <f>PERCENTILE($C$3651:$C$18810, 0.9)</f>
        <v>2.8472627208603716</v>
      </c>
    </row>
    <row r="5464" spans="1:5" x14ac:dyDescent="0.25">
      <c r="A5464" s="1">
        <v>28659</v>
      </c>
      <c r="B5464">
        <v>377.47885435650397</v>
      </c>
      <c r="C5464">
        <f>LOG($B$2:$B$18810)</f>
        <v>2.5768926283003033</v>
      </c>
      <c r="D5464">
        <f>PERCENTILE($C$3651:$C$18810, 0.1)</f>
        <v>2.5355816213180793</v>
      </c>
      <c r="E5464">
        <f>PERCENTILE($C$3651:$C$18810, 0.9)</f>
        <v>2.8472627208603716</v>
      </c>
    </row>
    <row r="5465" spans="1:5" x14ac:dyDescent="0.25">
      <c r="A5465" s="1">
        <v>28660</v>
      </c>
      <c r="B5465">
        <v>375.51411672043798</v>
      </c>
      <c r="C5465">
        <f>LOG($B$2:$B$18810)</f>
        <v>2.574626268100638</v>
      </c>
      <c r="D5465">
        <f>PERCENTILE($C$3651:$C$18810, 0.1)</f>
        <v>2.5355816213180793</v>
      </c>
      <c r="E5465">
        <f>PERCENTILE($C$3651:$C$18810, 0.9)</f>
        <v>2.8472627208603716</v>
      </c>
    </row>
    <row r="5466" spans="1:5" x14ac:dyDescent="0.25">
      <c r="A5466" s="1">
        <v>28661</v>
      </c>
      <c r="B5466">
        <v>369.08478333112902</v>
      </c>
      <c r="C5466">
        <f>LOG($B$2:$B$18810)</f>
        <v>2.5671261404231021</v>
      </c>
      <c r="D5466">
        <f>PERCENTILE($C$3651:$C$18810, 0.1)</f>
        <v>2.5355816213180793</v>
      </c>
      <c r="E5466">
        <f>PERCENTILE($C$3651:$C$18810, 0.9)</f>
        <v>2.8472627208603716</v>
      </c>
    </row>
    <row r="5467" spans="1:5" x14ac:dyDescent="0.25">
      <c r="A5467" s="1">
        <v>28662</v>
      </c>
      <c r="B5467">
        <v>369.479056179081</v>
      </c>
      <c r="C5467">
        <f>LOG($B$2:$B$18810)</f>
        <v>2.5675898255626541</v>
      </c>
      <c r="D5467">
        <f>PERCENTILE($C$3651:$C$18810, 0.1)</f>
        <v>2.5355816213180793</v>
      </c>
      <c r="E5467">
        <f>PERCENTILE($C$3651:$C$18810, 0.9)</f>
        <v>2.8472627208603716</v>
      </c>
    </row>
    <row r="5468" spans="1:5" x14ac:dyDescent="0.25">
      <c r="A5468" s="1">
        <v>28663</v>
      </c>
      <c r="B5468">
        <v>370.46779501425402</v>
      </c>
      <c r="C5468">
        <f>LOG($B$2:$B$18810)</f>
        <v>2.5687504604786215</v>
      </c>
      <c r="D5468">
        <f>PERCENTILE($C$3651:$C$18810, 0.1)</f>
        <v>2.5355816213180793</v>
      </c>
      <c r="E5468">
        <f>PERCENTILE($C$3651:$C$18810, 0.9)</f>
        <v>2.8472627208603716</v>
      </c>
    </row>
    <row r="5469" spans="1:5" x14ac:dyDescent="0.25">
      <c r="A5469" s="1">
        <v>28664</v>
      </c>
      <c r="B5469">
        <v>370.87562243575798</v>
      </c>
      <c r="C5469">
        <f>LOG($B$2:$B$18810)</f>
        <v>2.5692282881963191</v>
      </c>
      <c r="D5469">
        <f>PERCENTILE($C$3651:$C$18810, 0.1)</f>
        <v>2.5355816213180793</v>
      </c>
      <c r="E5469">
        <f>PERCENTILE($C$3651:$C$18810, 0.9)</f>
        <v>2.8472627208603716</v>
      </c>
    </row>
    <row r="5470" spans="1:5" x14ac:dyDescent="0.25">
      <c r="A5470" s="1">
        <v>28665</v>
      </c>
      <c r="B5470">
        <v>371.26541697300399</v>
      </c>
      <c r="C5470">
        <f>LOG($B$2:$B$18810)</f>
        <v>2.5696844969846206</v>
      </c>
      <c r="D5470">
        <f>PERCENTILE($C$3651:$C$18810, 0.1)</f>
        <v>2.5355816213180793</v>
      </c>
      <c r="E5470">
        <f>PERCENTILE($C$3651:$C$18810, 0.9)</f>
        <v>2.8472627208603716</v>
      </c>
    </row>
    <row r="5471" spans="1:5" x14ac:dyDescent="0.25">
      <c r="A5471" s="1">
        <v>28666</v>
      </c>
      <c r="B5471">
        <v>371.21905946706801</v>
      </c>
      <c r="C5471">
        <f>LOG($B$2:$B$18810)</f>
        <v>2.5696302660621222</v>
      </c>
      <c r="D5471">
        <f>PERCENTILE($C$3651:$C$18810, 0.1)</f>
        <v>2.5355816213180793</v>
      </c>
      <c r="E5471">
        <f>PERCENTILE($C$3651:$C$18810, 0.9)</f>
        <v>2.8472627208603716</v>
      </c>
    </row>
    <row r="5472" spans="1:5" x14ac:dyDescent="0.25">
      <c r="A5472" s="1">
        <v>28667</v>
      </c>
      <c r="B5472">
        <v>364.81474477229398</v>
      </c>
      <c r="C5472">
        <f>LOG($B$2:$B$18810)</f>
        <v>2.5620723829563659</v>
      </c>
      <c r="D5472">
        <f>PERCENTILE($C$3651:$C$18810, 0.1)</f>
        <v>2.5355816213180793</v>
      </c>
      <c r="E5472">
        <f>PERCENTILE($C$3651:$C$18810, 0.9)</f>
        <v>2.8472627208603716</v>
      </c>
    </row>
    <row r="5473" spans="1:5" x14ac:dyDescent="0.25">
      <c r="A5473" s="1">
        <v>28668</v>
      </c>
      <c r="B5473">
        <v>365.19208426728801</v>
      </c>
      <c r="C5473">
        <f>LOG($B$2:$B$18810)</f>
        <v>2.5625213554003379</v>
      </c>
      <c r="D5473">
        <f>PERCENTILE($C$3651:$C$18810, 0.1)</f>
        <v>2.5355816213180793</v>
      </c>
      <c r="E5473">
        <f>PERCENTILE($C$3651:$C$18810, 0.9)</f>
        <v>2.8472627208603716</v>
      </c>
    </row>
    <row r="5474" spans="1:5" x14ac:dyDescent="0.25">
      <c r="A5474" s="1">
        <v>28669</v>
      </c>
      <c r="B5474">
        <v>365.46469837560898</v>
      </c>
      <c r="C5474">
        <f>LOG($B$2:$B$18810)</f>
        <v>2.5628454331649992</v>
      </c>
      <c r="D5474">
        <f>PERCENTILE($C$3651:$C$18810, 0.1)</f>
        <v>2.5355816213180793</v>
      </c>
      <c r="E5474">
        <f>PERCENTILE($C$3651:$C$18810, 0.9)</f>
        <v>2.8472627208603716</v>
      </c>
    </row>
    <row r="5475" spans="1:5" x14ac:dyDescent="0.25">
      <c r="A5475" s="1">
        <v>28670</v>
      </c>
      <c r="B5475">
        <v>363.86984989700898</v>
      </c>
      <c r="C5475">
        <f>LOG($B$2:$B$18810)</f>
        <v>2.5609460716185919</v>
      </c>
      <c r="D5475">
        <f>PERCENTILE($C$3651:$C$18810, 0.1)</f>
        <v>2.5355816213180793</v>
      </c>
      <c r="E5475">
        <f>PERCENTILE($C$3651:$C$18810, 0.9)</f>
        <v>2.8472627208603716</v>
      </c>
    </row>
    <row r="5476" spans="1:5" x14ac:dyDescent="0.25">
      <c r="A5476" s="1">
        <v>28671</v>
      </c>
      <c r="B5476">
        <v>361.94217872282201</v>
      </c>
      <c r="C5476">
        <f>LOG($B$2:$B$18810)</f>
        <v>2.5586391963140458</v>
      </c>
      <c r="D5476">
        <f>PERCENTILE($C$3651:$C$18810, 0.1)</f>
        <v>2.5355816213180793</v>
      </c>
      <c r="E5476">
        <f>PERCENTILE($C$3651:$C$18810, 0.9)</f>
        <v>2.8472627208603716</v>
      </c>
    </row>
    <row r="5477" spans="1:5" x14ac:dyDescent="0.25">
      <c r="A5477" s="1">
        <v>28672</v>
      </c>
      <c r="B5477">
        <v>362.38934109726199</v>
      </c>
      <c r="C5477">
        <f>LOG($B$2:$B$18810)</f>
        <v>2.559175415354888</v>
      </c>
      <c r="D5477">
        <f>PERCENTILE($C$3651:$C$18810, 0.1)</f>
        <v>2.5355816213180793</v>
      </c>
      <c r="E5477">
        <f>PERCENTILE($C$3651:$C$18810, 0.9)</f>
        <v>2.8472627208603716</v>
      </c>
    </row>
    <row r="5478" spans="1:5" x14ac:dyDescent="0.25">
      <c r="A5478" s="1">
        <v>28673</v>
      </c>
      <c r="B5478">
        <v>363.44556869527401</v>
      </c>
      <c r="C5478">
        <f>LOG($B$2:$B$18810)</f>
        <v>2.5604393780964143</v>
      </c>
      <c r="D5478">
        <f>PERCENTILE($C$3651:$C$18810, 0.1)</f>
        <v>2.5355816213180793</v>
      </c>
      <c r="E5478">
        <f>PERCENTILE($C$3651:$C$18810, 0.9)</f>
        <v>2.8472627208603716</v>
      </c>
    </row>
    <row r="5479" spans="1:5" x14ac:dyDescent="0.25">
      <c r="A5479" s="1">
        <v>28674</v>
      </c>
      <c r="B5479">
        <v>355.065924644473</v>
      </c>
      <c r="C5479">
        <f>LOG($B$2:$B$18810)</f>
        <v>2.5503089954529465</v>
      </c>
      <c r="D5479">
        <f>PERCENTILE($C$3651:$C$18810, 0.1)</f>
        <v>2.5355816213180793</v>
      </c>
      <c r="E5479">
        <f>PERCENTILE($C$3651:$C$18810, 0.9)</f>
        <v>2.8472627208603716</v>
      </c>
    </row>
    <row r="5480" spans="1:5" x14ac:dyDescent="0.25">
      <c r="A5480" s="1">
        <v>28675</v>
      </c>
      <c r="B5480">
        <v>342.76142576464201</v>
      </c>
      <c r="C5480">
        <f>LOG($B$2:$B$18810)</f>
        <v>2.5349919406718477</v>
      </c>
      <c r="D5480">
        <f>PERCENTILE($C$3651:$C$18810, 0.1)</f>
        <v>2.5355816213180793</v>
      </c>
      <c r="E5480">
        <f>PERCENTILE($C$3651:$C$18810, 0.9)</f>
        <v>2.8472627208603716</v>
      </c>
    </row>
    <row r="5481" spans="1:5" x14ac:dyDescent="0.25">
      <c r="A5481" s="1">
        <v>28676</v>
      </c>
      <c r="B5481">
        <v>341.984814413403</v>
      </c>
      <c r="C5481">
        <f>LOG($B$2:$B$18810)</f>
        <v>2.5340068219541325</v>
      </c>
      <c r="D5481">
        <f>PERCENTILE($C$3651:$C$18810, 0.1)</f>
        <v>2.5355816213180793</v>
      </c>
      <c r="E5481">
        <f>PERCENTILE($C$3651:$C$18810, 0.9)</f>
        <v>2.8472627208603716</v>
      </c>
    </row>
    <row r="5482" spans="1:5" x14ac:dyDescent="0.25">
      <c r="A5482" s="1">
        <v>28677</v>
      </c>
      <c r="B5482">
        <v>340.20525221854001</v>
      </c>
      <c r="C5482">
        <f>LOG($B$2:$B$18810)</f>
        <v>2.531741014132288</v>
      </c>
      <c r="D5482">
        <f>PERCENTILE($C$3651:$C$18810, 0.1)</f>
        <v>2.5355816213180793</v>
      </c>
      <c r="E5482">
        <f>PERCENTILE($C$3651:$C$18810, 0.9)</f>
        <v>2.8472627208603716</v>
      </c>
    </row>
    <row r="5483" spans="1:5" x14ac:dyDescent="0.25">
      <c r="A5483" s="1">
        <v>28678</v>
      </c>
      <c r="B5483">
        <v>317.12627380320703</v>
      </c>
      <c r="C5483">
        <f>LOG($B$2:$B$18810)</f>
        <v>2.5012322246668162</v>
      </c>
      <c r="D5483">
        <f>PERCENTILE($C$3651:$C$18810, 0.1)</f>
        <v>2.5355816213180793</v>
      </c>
      <c r="E5483">
        <f>PERCENTILE($C$3651:$C$18810, 0.9)</f>
        <v>2.8472627208603716</v>
      </c>
    </row>
    <row r="5484" spans="1:5" x14ac:dyDescent="0.25">
      <c r="A5484" s="1">
        <v>28679</v>
      </c>
      <c r="B5484">
        <v>316.91424114256301</v>
      </c>
      <c r="C5484">
        <f>LOG($B$2:$B$18810)</f>
        <v>2.5009417554751381</v>
      </c>
      <c r="D5484">
        <f>PERCENTILE($C$3651:$C$18810, 0.1)</f>
        <v>2.5355816213180793</v>
      </c>
      <c r="E5484">
        <f>PERCENTILE($C$3651:$C$18810, 0.9)</f>
        <v>2.8472627208603716</v>
      </c>
    </row>
    <row r="5485" spans="1:5" x14ac:dyDescent="0.25">
      <c r="A5485" s="1">
        <v>28680</v>
      </c>
      <c r="B5485">
        <v>317.40614963328898</v>
      </c>
      <c r="C5485">
        <f>LOG($B$2:$B$18810)</f>
        <v>2.5016153368042437</v>
      </c>
      <c r="D5485">
        <f>PERCENTILE($C$3651:$C$18810, 0.1)</f>
        <v>2.5355816213180793</v>
      </c>
      <c r="E5485">
        <f>PERCENTILE($C$3651:$C$18810, 0.9)</f>
        <v>2.8472627208603716</v>
      </c>
    </row>
    <row r="5486" spans="1:5" x14ac:dyDescent="0.25">
      <c r="A5486" s="1">
        <v>28681</v>
      </c>
      <c r="B5486">
        <v>317.98938523730999</v>
      </c>
      <c r="C5486">
        <f>LOG($B$2:$B$18810)</f>
        <v>2.5024126230982566</v>
      </c>
      <c r="D5486">
        <f>PERCENTILE($C$3651:$C$18810, 0.1)</f>
        <v>2.5355816213180793</v>
      </c>
      <c r="E5486">
        <f>PERCENTILE($C$3651:$C$18810, 0.9)</f>
        <v>2.8472627208603716</v>
      </c>
    </row>
    <row r="5487" spans="1:5" x14ac:dyDescent="0.25">
      <c r="A5487" s="1">
        <v>28682</v>
      </c>
      <c r="B5487">
        <v>318.82021571045601</v>
      </c>
      <c r="C5487">
        <f>LOG($B$2:$B$18810)</f>
        <v>2.5035458512847586</v>
      </c>
      <c r="D5487">
        <f>PERCENTILE($C$3651:$C$18810, 0.1)</f>
        <v>2.5355816213180793</v>
      </c>
      <c r="E5487">
        <f>PERCENTILE($C$3651:$C$18810, 0.9)</f>
        <v>2.8472627208603716</v>
      </c>
    </row>
    <row r="5488" spans="1:5" x14ac:dyDescent="0.25">
      <c r="A5488" s="1">
        <v>28683</v>
      </c>
      <c r="B5488">
        <v>319.12749321026598</v>
      </c>
      <c r="C5488">
        <f>LOG($B$2:$B$18810)</f>
        <v>2.5039642207875703</v>
      </c>
      <c r="D5488">
        <f>PERCENTILE($C$3651:$C$18810, 0.1)</f>
        <v>2.5355816213180793</v>
      </c>
      <c r="E5488">
        <f>PERCENTILE($C$3651:$C$18810, 0.9)</f>
        <v>2.8472627208603716</v>
      </c>
    </row>
    <row r="5489" spans="1:5" x14ac:dyDescent="0.25">
      <c r="A5489" s="1">
        <v>28684</v>
      </c>
      <c r="B5489">
        <v>317.665700489389</v>
      </c>
      <c r="C5489">
        <f>LOG($B$2:$B$18810)</f>
        <v>2.5019703250180396</v>
      </c>
      <c r="D5489">
        <f>PERCENTILE($C$3651:$C$18810, 0.1)</f>
        <v>2.5355816213180793</v>
      </c>
      <c r="E5489">
        <f>PERCENTILE($C$3651:$C$18810, 0.9)</f>
        <v>2.8472627208603716</v>
      </c>
    </row>
    <row r="5490" spans="1:5" x14ac:dyDescent="0.25">
      <c r="A5490" s="1">
        <v>28685</v>
      </c>
      <c r="B5490">
        <v>316.80323028700298</v>
      </c>
      <c r="C5490">
        <f>LOG($B$2:$B$18810)</f>
        <v>2.5007896012276452</v>
      </c>
      <c r="D5490">
        <f>PERCENTILE($C$3651:$C$18810, 0.1)</f>
        <v>2.5355816213180793</v>
      </c>
      <c r="E5490">
        <f>PERCENTILE($C$3651:$C$18810, 0.9)</f>
        <v>2.8472627208603716</v>
      </c>
    </row>
    <row r="5491" spans="1:5" x14ac:dyDescent="0.25">
      <c r="A5491" s="1">
        <v>28686</v>
      </c>
      <c r="B5491">
        <v>317.13422332872199</v>
      </c>
      <c r="C5491">
        <f>LOG($B$2:$B$18810)</f>
        <v>2.5012431111561395</v>
      </c>
      <c r="D5491">
        <f>PERCENTILE($C$3651:$C$18810, 0.1)</f>
        <v>2.5355816213180793</v>
      </c>
      <c r="E5491">
        <f>PERCENTILE($C$3651:$C$18810, 0.9)</f>
        <v>2.8472627208603716</v>
      </c>
    </row>
    <row r="5492" spans="1:5" x14ac:dyDescent="0.25">
      <c r="A5492" s="1">
        <v>28687</v>
      </c>
      <c r="B5492">
        <v>318.03372928669501</v>
      </c>
      <c r="C5492">
        <f>LOG($B$2:$B$18810)</f>
        <v>2.5024731818281034</v>
      </c>
      <c r="D5492">
        <f>PERCENTILE($C$3651:$C$18810, 0.1)</f>
        <v>2.5355816213180793</v>
      </c>
      <c r="E5492">
        <f>PERCENTILE($C$3651:$C$18810, 0.9)</f>
        <v>2.8472627208603716</v>
      </c>
    </row>
    <row r="5493" spans="1:5" x14ac:dyDescent="0.25">
      <c r="A5493" s="1">
        <v>28688</v>
      </c>
      <c r="B5493">
        <v>318.78827154720398</v>
      </c>
      <c r="C5493">
        <f>LOG($B$2:$B$18810)</f>
        <v>2.5035023350075498</v>
      </c>
      <c r="D5493">
        <f>PERCENTILE($C$3651:$C$18810, 0.1)</f>
        <v>2.5355816213180793</v>
      </c>
      <c r="E5493">
        <f>PERCENTILE($C$3651:$C$18810, 0.9)</f>
        <v>2.8472627208603716</v>
      </c>
    </row>
    <row r="5494" spans="1:5" x14ac:dyDescent="0.25">
      <c r="A5494" s="1">
        <v>28689</v>
      </c>
      <c r="B5494">
        <v>319.12229085343</v>
      </c>
      <c r="C5494">
        <f>LOG($B$2:$B$18810)</f>
        <v>2.503957140942271</v>
      </c>
      <c r="D5494">
        <f>PERCENTILE($C$3651:$C$18810, 0.1)</f>
        <v>2.5355816213180793</v>
      </c>
      <c r="E5494">
        <f>PERCENTILE($C$3651:$C$18810, 0.9)</f>
        <v>2.8472627208603716</v>
      </c>
    </row>
    <row r="5495" spans="1:5" x14ac:dyDescent="0.25">
      <c r="A5495" s="1">
        <v>28690</v>
      </c>
      <c r="B5495">
        <v>318.665236013374</v>
      </c>
      <c r="C5495">
        <f>LOG($B$2:$B$18810)</f>
        <v>2.5033346877879485</v>
      </c>
      <c r="D5495">
        <f>PERCENTILE($C$3651:$C$18810, 0.1)</f>
        <v>2.5355816213180793</v>
      </c>
      <c r="E5495">
        <f>PERCENTILE($C$3651:$C$18810, 0.9)</f>
        <v>2.8472627208603716</v>
      </c>
    </row>
    <row r="5496" spans="1:5" x14ac:dyDescent="0.25">
      <c r="A5496" s="1">
        <v>28691</v>
      </c>
      <c r="B5496">
        <v>318.05181123234098</v>
      </c>
      <c r="C5496">
        <f>LOG($B$2:$B$18810)</f>
        <v>2.5024978731273646</v>
      </c>
      <c r="D5496">
        <f>PERCENTILE($C$3651:$C$18810, 0.1)</f>
        <v>2.5355816213180793</v>
      </c>
      <c r="E5496">
        <f>PERCENTILE($C$3651:$C$18810, 0.9)</f>
        <v>2.8472627208603716</v>
      </c>
    </row>
    <row r="5497" spans="1:5" x14ac:dyDescent="0.25">
      <c r="A5497" s="1">
        <v>28692</v>
      </c>
      <c r="B5497">
        <v>317.59553958022298</v>
      </c>
      <c r="C5497">
        <f>LOG($B$2:$B$18810)</f>
        <v>2.5018743944184751</v>
      </c>
      <c r="D5497">
        <f>PERCENTILE($C$3651:$C$18810, 0.1)</f>
        <v>2.5355816213180793</v>
      </c>
      <c r="E5497">
        <f>PERCENTILE($C$3651:$C$18810, 0.9)</f>
        <v>2.8472627208603716</v>
      </c>
    </row>
    <row r="5498" spans="1:5" x14ac:dyDescent="0.25">
      <c r="A5498" s="1">
        <v>28693</v>
      </c>
      <c r="B5498">
        <v>308.14620560782902</v>
      </c>
      <c r="C5498">
        <f>LOG($B$2:$B$18810)</f>
        <v>2.4887568243667828</v>
      </c>
      <c r="D5498">
        <f>PERCENTILE($C$3651:$C$18810, 0.1)</f>
        <v>2.5355816213180793</v>
      </c>
      <c r="E5498">
        <f>PERCENTILE($C$3651:$C$18810, 0.9)</f>
        <v>2.8472627208603716</v>
      </c>
    </row>
    <row r="5499" spans="1:5" x14ac:dyDescent="0.25">
      <c r="A5499" s="1">
        <v>28694</v>
      </c>
      <c r="B5499">
        <v>301.71040973829901</v>
      </c>
      <c r="C5499">
        <f>LOG($B$2:$B$18810)</f>
        <v>2.4795902946427031</v>
      </c>
      <c r="D5499">
        <f>PERCENTILE($C$3651:$C$18810, 0.1)</f>
        <v>2.5355816213180793</v>
      </c>
      <c r="E5499">
        <f>PERCENTILE($C$3651:$C$18810, 0.9)</f>
        <v>2.8472627208603716</v>
      </c>
    </row>
    <row r="5500" spans="1:5" x14ac:dyDescent="0.25">
      <c r="A5500" s="1">
        <v>28695</v>
      </c>
      <c r="B5500">
        <v>283.59209847610902</v>
      </c>
      <c r="C5500">
        <f>LOG($B$2:$B$18810)</f>
        <v>2.4526941262429403</v>
      </c>
      <c r="D5500">
        <f>PERCENTILE($C$3651:$C$18810, 0.1)</f>
        <v>2.5355816213180793</v>
      </c>
      <c r="E5500">
        <f>PERCENTILE($C$3651:$C$18810, 0.9)</f>
        <v>2.8472627208603716</v>
      </c>
    </row>
    <row r="5501" spans="1:5" x14ac:dyDescent="0.25">
      <c r="A5501" s="1">
        <v>28696</v>
      </c>
      <c r="B5501">
        <v>283.97728767473899</v>
      </c>
      <c r="C5501">
        <f>LOG($B$2:$B$18810)</f>
        <v>2.4532836068358641</v>
      </c>
      <c r="D5501">
        <f>PERCENTILE($C$3651:$C$18810, 0.1)</f>
        <v>2.5355816213180793</v>
      </c>
      <c r="E5501">
        <f>PERCENTILE($C$3651:$C$18810, 0.9)</f>
        <v>2.8472627208603716</v>
      </c>
    </row>
    <row r="5502" spans="1:5" x14ac:dyDescent="0.25">
      <c r="A5502" s="1">
        <v>28697</v>
      </c>
      <c r="B5502">
        <v>282.90564976236698</v>
      </c>
      <c r="C5502">
        <f>LOG($B$2:$B$18810)</f>
        <v>2.4516416206140055</v>
      </c>
      <c r="D5502">
        <f>PERCENTILE($C$3651:$C$18810, 0.1)</f>
        <v>2.5355816213180793</v>
      </c>
      <c r="E5502">
        <f>PERCENTILE($C$3651:$C$18810, 0.9)</f>
        <v>2.8472627208603716</v>
      </c>
    </row>
    <row r="5503" spans="1:5" x14ac:dyDescent="0.25">
      <c r="A5503" s="1">
        <v>28698</v>
      </c>
      <c r="B5503">
        <v>283.66101232948699</v>
      </c>
      <c r="C5503">
        <f>LOG($B$2:$B$18810)</f>
        <v>2.4527996484721739</v>
      </c>
      <c r="D5503">
        <f>PERCENTILE($C$3651:$C$18810, 0.1)</f>
        <v>2.5355816213180793</v>
      </c>
      <c r="E5503">
        <f>PERCENTILE($C$3651:$C$18810, 0.9)</f>
        <v>2.8472627208603716</v>
      </c>
    </row>
    <row r="5504" spans="1:5" x14ac:dyDescent="0.25">
      <c r="A5504" s="1">
        <v>28699</v>
      </c>
      <c r="B5504">
        <v>284.12747851708502</v>
      </c>
      <c r="C5504">
        <f>LOG($B$2:$B$18810)</f>
        <v>2.4535132372120363</v>
      </c>
      <c r="D5504">
        <f>PERCENTILE($C$3651:$C$18810, 0.1)</f>
        <v>2.5355816213180793</v>
      </c>
      <c r="E5504">
        <f>PERCENTILE($C$3651:$C$18810, 0.9)</f>
        <v>2.8472627208603716</v>
      </c>
    </row>
    <row r="5505" spans="1:5" x14ac:dyDescent="0.25">
      <c r="A5505" s="1">
        <v>28700</v>
      </c>
      <c r="B5505">
        <v>284.86949637121501</v>
      </c>
      <c r="C5505">
        <f>LOG($B$2:$B$18810)</f>
        <v>2.4546459477761435</v>
      </c>
      <c r="D5505">
        <f>PERCENTILE($C$3651:$C$18810, 0.1)</f>
        <v>2.5355816213180793</v>
      </c>
      <c r="E5505">
        <f>PERCENTILE($C$3651:$C$18810, 0.9)</f>
        <v>2.8472627208603716</v>
      </c>
    </row>
    <row r="5506" spans="1:5" x14ac:dyDescent="0.25">
      <c r="A5506" s="1">
        <v>28701</v>
      </c>
      <c r="B5506">
        <v>286.29805447327999</v>
      </c>
      <c r="C5506">
        <f>LOG($B$2:$B$18810)</f>
        <v>2.4568183968012365</v>
      </c>
      <c r="D5506">
        <f>PERCENTILE($C$3651:$C$18810, 0.1)</f>
        <v>2.5355816213180793</v>
      </c>
      <c r="E5506">
        <f>PERCENTILE($C$3651:$C$18810, 0.9)</f>
        <v>2.8472627208603716</v>
      </c>
    </row>
    <row r="5507" spans="1:5" x14ac:dyDescent="0.25">
      <c r="A5507" s="1">
        <v>28702</v>
      </c>
      <c r="B5507">
        <v>288.07975308153601</v>
      </c>
      <c r="C5507">
        <f>LOG($B$2:$B$18810)</f>
        <v>2.4595127361215865</v>
      </c>
      <c r="D5507">
        <f>PERCENTILE($C$3651:$C$18810, 0.1)</f>
        <v>2.5355816213180793</v>
      </c>
      <c r="E5507">
        <f>PERCENTILE($C$3651:$C$18810, 0.9)</f>
        <v>2.8472627208603716</v>
      </c>
    </row>
    <row r="5508" spans="1:5" x14ac:dyDescent="0.25">
      <c r="A5508" s="1">
        <v>28703</v>
      </c>
      <c r="B5508">
        <v>290.09728887065103</v>
      </c>
      <c r="C5508">
        <f>LOG($B$2:$B$18810)</f>
        <v>2.4625436700849188</v>
      </c>
      <c r="D5508">
        <f>PERCENTILE($C$3651:$C$18810, 0.1)</f>
        <v>2.5355816213180793</v>
      </c>
      <c r="E5508">
        <f>PERCENTILE($C$3651:$C$18810, 0.9)</f>
        <v>2.8472627208603716</v>
      </c>
    </row>
    <row r="5509" spans="1:5" x14ac:dyDescent="0.25">
      <c r="A5509" s="1">
        <v>28704</v>
      </c>
      <c r="B5509">
        <v>290.62638444917297</v>
      </c>
      <c r="C5509">
        <f>LOG($B$2:$B$18810)</f>
        <v>2.4633350390760222</v>
      </c>
      <c r="D5509">
        <f>PERCENTILE($C$3651:$C$18810, 0.1)</f>
        <v>2.5355816213180793</v>
      </c>
      <c r="E5509">
        <f>PERCENTILE($C$3651:$C$18810, 0.9)</f>
        <v>2.8472627208603716</v>
      </c>
    </row>
    <row r="5510" spans="1:5" x14ac:dyDescent="0.25">
      <c r="A5510" s="1">
        <v>28705</v>
      </c>
      <c r="B5510">
        <v>291.88967376668597</v>
      </c>
      <c r="C5510">
        <f>LOG($B$2:$B$18810)</f>
        <v>2.4652187311460381</v>
      </c>
      <c r="D5510">
        <f>PERCENTILE($C$3651:$C$18810, 0.1)</f>
        <v>2.5355816213180793</v>
      </c>
      <c r="E5510">
        <f>PERCENTILE($C$3651:$C$18810, 0.9)</f>
        <v>2.8472627208603716</v>
      </c>
    </row>
    <row r="5511" spans="1:5" x14ac:dyDescent="0.25">
      <c r="A5511" s="1">
        <v>28706</v>
      </c>
      <c r="B5511">
        <v>293.33600199827703</v>
      </c>
      <c r="C5511">
        <f>LOG($B$2:$B$18810)</f>
        <v>2.4673653685027346</v>
      </c>
      <c r="D5511">
        <f>PERCENTILE($C$3651:$C$18810, 0.1)</f>
        <v>2.5355816213180793</v>
      </c>
      <c r="E5511">
        <f>PERCENTILE($C$3651:$C$18810, 0.9)</f>
        <v>2.8472627208603716</v>
      </c>
    </row>
    <row r="5512" spans="1:5" x14ac:dyDescent="0.25">
      <c r="A5512" s="1">
        <v>28707</v>
      </c>
      <c r="B5512">
        <v>295.06834568419299</v>
      </c>
      <c r="C5512">
        <f>LOG($B$2:$B$18810)</f>
        <v>2.4699226217939358</v>
      </c>
      <c r="D5512">
        <f>PERCENTILE($C$3651:$C$18810, 0.1)</f>
        <v>2.5355816213180793</v>
      </c>
      <c r="E5512">
        <f>PERCENTILE($C$3651:$C$18810, 0.9)</f>
        <v>2.8472627208603716</v>
      </c>
    </row>
    <row r="5513" spans="1:5" x14ac:dyDescent="0.25">
      <c r="A5513" s="1">
        <v>28708</v>
      </c>
      <c r="B5513">
        <v>296.24247304041899</v>
      </c>
      <c r="C5513">
        <f>LOG($B$2:$B$18810)</f>
        <v>2.4716473245589548</v>
      </c>
      <c r="D5513">
        <f>PERCENTILE($C$3651:$C$18810, 0.1)</f>
        <v>2.5355816213180793</v>
      </c>
      <c r="E5513">
        <f>PERCENTILE($C$3651:$C$18810, 0.9)</f>
        <v>2.8472627208603716</v>
      </c>
    </row>
    <row r="5514" spans="1:5" x14ac:dyDescent="0.25">
      <c r="A5514" s="1">
        <v>28709</v>
      </c>
      <c r="B5514">
        <v>296.81008188231999</v>
      </c>
      <c r="C5514">
        <f>LOG($B$2:$B$18810)</f>
        <v>2.4724786487346666</v>
      </c>
      <c r="D5514">
        <f>PERCENTILE($C$3651:$C$18810, 0.1)</f>
        <v>2.5355816213180793</v>
      </c>
      <c r="E5514">
        <f>PERCENTILE($C$3651:$C$18810, 0.9)</f>
        <v>2.8472627208603716</v>
      </c>
    </row>
    <row r="5515" spans="1:5" x14ac:dyDescent="0.25">
      <c r="A5515" s="1">
        <v>28710</v>
      </c>
      <c r="B5515">
        <v>295.44048903106801</v>
      </c>
      <c r="C5515">
        <f>LOG($B$2:$B$18810)</f>
        <v>2.4704700135141602</v>
      </c>
      <c r="D5515">
        <f>PERCENTILE($C$3651:$C$18810, 0.1)</f>
        <v>2.5355816213180793</v>
      </c>
      <c r="E5515">
        <f>PERCENTILE($C$3651:$C$18810, 0.9)</f>
        <v>2.8472627208603716</v>
      </c>
    </row>
    <row r="5516" spans="1:5" x14ac:dyDescent="0.25">
      <c r="A5516" s="1">
        <v>28711</v>
      </c>
      <c r="B5516">
        <v>290.69853004674002</v>
      </c>
      <c r="C5516">
        <f>LOG($B$2:$B$18810)</f>
        <v>2.4634428357119362</v>
      </c>
      <c r="D5516">
        <f>PERCENTILE($C$3651:$C$18810, 0.1)</f>
        <v>2.5355816213180793</v>
      </c>
      <c r="E5516">
        <f>PERCENTILE($C$3651:$C$18810, 0.9)</f>
        <v>2.8472627208603716</v>
      </c>
    </row>
    <row r="5517" spans="1:5" x14ac:dyDescent="0.25">
      <c r="A5517" s="1">
        <v>28712</v>
      </c>
      <c r="B5517">
        <v>290.80222320511598</v>
      </c>
      <c r="C5517">
        <f>LOG($B$2:$B$18810)</f>
        <v>2.4635977224140402</v>
      </c>
      <c r="D5517">
        <f>PERCENTILE($C$3651:$C$18810, 0.1)</f>
        <v>2.5355816213180793</v>
      </c>
      <c r="E5517">
        <f>PERCENTILE($C$3651:$C$18810, 0.9)</f>
        <v>2.8472627208603716</v>
      </c>
    </row>
    <row r="5518" spans="1:5" x14ac:dyDescent="0.25">
      <c r="A5518" s="1">
        <v>28713</v>
      </c>
      <c r="B5518">
        <v>291.54412465778302</v>
      </c>
      <c r="C5518">
        <f>LOG($B$2:$B$18810)</f>
        <v>2.4647042937268289</v>
      </c>
      <c r="D5518">
        <f>PERCENTILE($C$3651:$C$18810, 0.1)</f>
        <v>2.5355816213180793</v>
      </c>
      <c r="E5518">
        <f>PERCENTILE($C$3651:$C$18810, 0.9)</f>
        <v>2.8472627208603716</v>
      </c>
    </row>
    <row r="5519" spans="1:5" x14ac:dyDescent="0.25">
      <c r="A5519" s="1">
        <v>28714</v>
      </c>
      <c r="B5519">
        <v>292.596789833841</v>
      </c>
      <c r="C5519">
        <f>LOG($B$2:$B$18810)</f>
        <v>2.4662695570418665</v>
      </c>
      <c r="D5519">
        <f>PERCENTILE($C$3651:$C$18810, 0.1)</f>
        <v>2.5355816213180793</v>
      </c>
      <c r="E5519">
        <f>PERCENTILE($C$3651:$C$18810, 0.9)</f>
        <v>2.8472627208603716</v>
      </c>
    </row>
    <row r="5520" spans="1:5" x14ac:dyDescent="0.25">
      <c r="A5520" s="1">
        <v>28715</v>
      </c>
      <c r="B5520">
        <v>291.133367203386</v>
      </c>
      <c r="C5520">
        <f>LOG($B$2:$B$18810)</f>
        <v>2.4640919833908801</v>
      </c>
      <c r="D5520">
        <f>PERCENTILE($C$3651:$C$18810, 0.1)</f>
        <v>2.5355816213180793</v>
      </c>
      <c r="E5520">
        <f>PERCENTILE($C$3651:$C$18810, 0.9)</f>
        <v>2.8472627208603716</v>
      </c>
    </row>
    <row r="5521" spans="1:5" x14ac:dyDescent="0.25">
      <c r="A5521" s="1">
        <v>28716</v>
      </c>
      <c r="B5521">
        <v>289.79812277333298</v>
      </c>
      <c r="C5521">
        <f>LOG($B$2:$B$18810)</f>
        <v>2.4620955679128533</v>
      </c>
      <c r="D5521">
        <f>PERCENTILE($C$3651:$C$18810, 0.1)</f>
        <v>2.5355816213180793</v>
      </c>
      <c r="E5521">
        <f>PERCENTILE($C$3651:$C$18810, 0.9)</f>
        <v>2.8472627208603716</v>
      </c>
    </row>
    <row r="5522" spans="1:5" x14ac:dyDescent="0.25">
      <c r="A5522" s="1">
        <v>28717</v>
      </c>
      <c r="B5522">
        <v>290.47163220008702</v>
      </c>
      <c r="C5522">
        <f>LOG($B$2:$B$18810)</f>
        <v>2.4631037250893852</v>
      </c>
      <c r="D5522">
        <f>PERCENTILE($C$3651:$C$18810, 0.1)</f>
        <v>2.5355816213180793</v>
      </c>
      <c r="E5522">
        <f>PERCENTILE($C$3651:$C$18810, 0.9)</f>
        <v>2.8472627208603716</v>
      </c>
    </row>
    <row r="5523" spans="1:5" x14ac:dyDescent="0.25">
      <c r="A5523" s="1">
        <v>28718</v>
      </c>
      <c r="B5523">
        <v>291.28879092683701</v>
      </c>
      <c r="C5523">
        <f>LOG($B$2:$B$18810)</f>
        <v>2.4643237728793523</v>
      </c>
      <c r="D5523">
        <f>PERCENTILE($C$3651:$C$18810, 0.1)</f>
        <v>2.5355816213180793</v>
      </c>
      <c r="E5523">
        <f>PERCENTILE($C$3651:$C$18810, 0.9)</f>
        <v>2.8472627208603716</v>
      </c>
    </row>
    <row r="5524" spans="1:5" x14ac:dyDescent="0.25">
      <c r="A5524" s="1">
        <v>28719</v>
      </c>
      <c r="B5524">
        <v>291.47892578627398</v>
      </c>
      <c r="C5524">
        <f>LOG($B$2:$B$18810)</f>
        <v>2.4646071603108544</v>
      </c>
      <c r="D5524">
        <f>PERCENTILE($C$3651:$C$18810, 0.1)</f>
        <v>2.5355816213180793</v>
      </c>
      <c r="E5524">
        <f>PERCENTILE($C$3651:$C$18810, 0.9)</f>
        <v>2.8472627208603716</v>
      </c>
    </row>
    <row r="5525" spans="1:5" x14ac:dyDescent="0.25">
      <c r="A5525" s="1">
        <v>28720</v>
      </c>
      <c r="B5525">
        <v>292.39141862275602</v>
      </c>
      <c r="C5525">
        <f>LOG($B$2:$B$18810)</f>
        <v>2.4659646223915921</v>
      </c>
      <c r="D5525">
        <f>PERCENTILE($C$3651:$C$18810, 0.1)</f>
        <v>2.5355816213180793</v>
      </c>
      <c r="E5525">
        <f>PERCENTILE($C$3651:$C$18810, 0.9)</f>
        <v>2.8472627208603716</v>
      </c>
    </row>
    <row r="5526" spans="1:5" x14ac:dyDescent="0.25">
      <c r="A5526" s="1">
        <v>28721</v>
      </c>
      <c r="B5526">
        <v>292.74934426724201</v>
      </c>
      <c r="C5526">
        <f>LOG($B$2:$B$18810)</f>
        <v>2.4664959309640855</v>
      </c>
      <c r="D5526">
        <f>PERCENTILE($C$3651:$C$18810, 0.1)</f>
        <v>2.5355816213180793</v>
      </c>
      <c r="E5526">
        <f>PERCENTILE($C$3651:$C$18810, 0.9)</f>
        <v>2.8472627208603716</v>
      </c>
    </row>
    <row r="5527" spans="1:5" x14ac:dyDescent="0.25">
      <c r="A5527" s="1">
        <v>28722</v>
      </c>
      <c r="B5527">
        <v>292.12720635249201</v>
      </c>
      <c r="C5527">
        <f>LOG($B$2:$B$18810)</f>
        <v>2.4655720055135699</v>
      </c>
      <c r="D5527">
        <f>PERCENTILE($C$3651:$C$18810, 0.1)</f>
        <v>2.5355816213180793</v>
      </c>
      <c r="E5527">
        <f>PERCENTILE($C$3651:$C$18810, 0.9)</f>
        <v>2.8472627208603716</v>
      </c>
    </row>
    <row r="5528" spans="1:5" x14ac:dyDescent="0.25">
      <c r="A5528" s="1">
        <v>28723</v>
      </c>
      <c r="B5528">
        <v>292.96908639653901</v>
      </c>
      <c r="C5528">
        <f>LOG($B$2:$B$18810)</f>
        <v>2.466821796751046</v>
      </c>
      <c r="D5528">
        <f>PERCENTILE($C$3651:$C$18810, 0.1)</f>
        <v>2.5355816213180793</v>
      </c>
      <c r="E5528">
        <f>PERCENTILE($C$3651:$C$18810, 0.9)</f>
        <v>2.8472627208603716</v>
      </c>
    </row>
    <row r="5529" spans="1:5" x14ac:dyDescent="0.25">
      <c r="A5529" s="1">
        <v>28724</v>
      </c>
      <c r="B5529">
        <v>294.35257650206398</v>
      </c>
      <c r="C5529">
        <f>LOG($B$2:$B$18810)</f>
        <v>2.4688678415945331</v>
      </c>
      <c r="D5529">
        <f>PERCENTILE($C$3651:$C$18810, 0.1)</f>
        <v>2.5355816213180793</v>
      </c>
      <c r="E5529">
        <f>PERCENTILE($C$3651:$C$18810, 0.9)</f>
        <v>2.8472627208603716</v>
      </c>
    </row>
    <row r="5530" spans="1:5" x14ac:dyDescent="0.25">
      <c r="A5530" s="1">
        <v>28725</v>
      </c>
      <c r="B5530">
        <v>295.21583642498302</v>
      </c>
      <c r="C5530">
        <f>LOG($B$2:$B$18810)</f>
        <v>2.4701396508729165</v>
      </c>
      <c r="D5530">
        <f>PERCENTILE($C$3651:$C$18810, 0.1)</f>
        <v>2.5355816213180793</v>
      </c>
      <c r="E5530">
        <f>PERCENTILE($C$3651:$C$18810, 0.9)</f>
        <v>2.8472627208603716</v>
      </c>
    </row>
    <row r="5531" spans="1:5" x14ac:dyDescent="0.25">
      <c r="A5531" s="1">
        <v>28726</v>
      </c>
      <c r="B5531">
        <v>295.892484979188</v>
      </c>
      <c r="C5531">
        <f>LOG($B$2:$B$18810)</f>
        <v>2.4711339351724089</v>
      </c>
      <c r="D5531">
        <f>PERCENTILE($C$3651:$C$18810, 0.1)</f>
        <v>2.5355816213180793</v>
      </c>
      <c r="E5531">
        <f>PERCENTILE($C$3651:$C$18810, 0.9)</f>
        <v>2.8472627208603716</v>
      </c>
    </row>
    <row r="5532" spans="1:5" x14ac:dyDescent="0.25">
      <c r="A5532" s="1">
        <v>28727</v>
      </c>
      <c r="B5532">
        <v>297.51326748604498</v>
      </c>
      <c r="C5532">
        <f>LOG($B$2:$B$18810)</f>
        <v>2.4735063376864144</v>
      </c>
      <c r="D5532">
        <f>PERCENTILE($C$3651:$C$18810, 0.1)</f>
        <v>2.5355816213180793</v>
      </c>
      <c r="E5532">
        <f>PERCENTILE($C$3651:$C$18810, 0.9)</f>
        <v>2.8472627208603716</v>
      </c>
    </row>
    <row r="5533" spans="1:5" x14ac:dyDescent="0.25">
      <c r="A5533" s="1">
        <v>28728</v>
      </c>
      <c r="B5533">
        <v>299.34541474005198</v>
      </c>
      <c r="C5533">
        <f>LOG($B$2:$B$18810)</f>
        <v>2.4761726101738875</v>
      </c>
      <c r="D5533">
        <f>PERCENTILE($C$3651:$C$18810, 0.1)</f>
        <v>2.5355816213180793</v>
      </c>
      <c r="E5533">
        <f>PERCENTILE($C$3651:$C$18810, 0.9)</f>
        <v>2.8472627208603716</v>
      </c>
    </row>
    <row r="5534" spans="1:5" x14ac:dyDescent="0.25">
      <c r="A5534" s="1">
        <v>28729</v>
      </c>
      <c r="B5534">
        <v>301.22651163903299</v>
      </c>
      <c r="C5534">
        <f>LOG($B$2:$B$18810)</f>
        <v>2.4788931924683801</v>
      </c>
      <c r="D5534">
        <f>PERCENTILE($C$3651:$C$18810, 0.1)</f>
        <v>2.5355816213180793</v>
      </c>
      <c r="E5534">
        <f>PERCENTILE($C$3651:$C$18810, 0.9)</f>
        <v>2.8472627208603716</v>
      </c>
    </row>
    <row r="5535" spans="1:5" x14ac:dyDescent="0.25">
      <c r="A5535" s="1">
        <v>28730</v>
      </c>
      <c r="B5535">
        <v>302.70036332623499</v>
      </c>
      <c r="C5535">
        <f>LOG($B$2:$B$18810)</f>
        <v>2.4810129422333627</v>
      </c>
      <c r="D5535">
        <f>PERCENTILE($C$3651:$C$18810, 0.1)</f>
        <v>2.5355816213180793</v>
      </c>
      <c r="E5535">
        <f>PERCENTILE($C$3651:$C$18810, 0.9)</f>
        <v>2.8472627208603716</v>
      </c>
    </row>
    <row r="5536" spans="1:5" x14ac:dyDescent="0.25">
      <c r="A5536" s="1">
        <v>28731</v>
      </c>
      <c r="B5536">
        <v>304.68092231981399</v>
      </c>
      <c r="C5536">
        <f>LOG($B$2:$B$18810)</f>
        <v>2.483845261604948</v>
      </c>
      <c r="D5536">
        <f>PERCENTILE($C$3651:$C$18810, 0.1)</f>
        <v>2.5355816213180793</v>
      </c>
      <c r="E5536">
        <f>PERCENTILE($C$3651:$C$18810, 0.9)</f>
        <v>2.8472627208603716</v>
      </c>
    </row>
    <row r="5537" spans="1:5" x14ac:dyDescent="0.25">
      <c r="A5537" s="1">
        <v>28732</v>
      </c>
      <c r="B5537">
        <v>306.59509990462402</v>
      </c>
      <c r="C5537">
        <f>LOG($B$2:$B$18810)</f>
        <v>2.486565209548401</v>
      </c>
      <c r="D5537">
        <f>PERCENTILE($C$3651:$C$18810, 0.1)</f>
        <v>2.5355816213180793</v>
      </c>
      <c r="E5537">
        <f>PERCENTILE($C$3651:$C$18810, 0.9)</f>
        <v>2.8472627208603716</v>
      </c>
    </row>
    <row r="5538" spans="1:5" x14ac:dyDescent="0.25">
      <c r="A5538" s="1">
        <v>28733</v>
      </c>
      <c r="B5538">
        <v>308.149027668651</v>
      </c>
      <c r="C5538">
        <f>LOG($B$2:$B$18810)</f>
        <v>2.4887608016989975</v>
      </c>
      <c r="D5538">
        <f>PERCENTILE($C$3651:$C$18810, 0.1)</f>
        <v>2.5355816213180793</v>
      </c>
      <c r="E5538">
        <f>PERCENTILE($C$3651:$C$18810, 0.9)</f>
        <v>2.8472627208603716</v>
      </c>
    </row>
    <row r="5539" spans="1:5" x14ac:dyDescent="0.25">
      <c r="A5539" s="1">
        <v>28734</v>
      </c>
      <c r="B5539">
        <v>308.87319631552703</v>
      </c>
      <c r="C5539">
        <f>LOG($B$2:$B$18810)</f>
        <v>2.4897802223275756</v>
      </c>
      <c r="D5539">
        <f>PERCENTILE($C$3651:$C$18810, 0.1)</f>
        <v>2.5355816213180793</v>
      </c>
      <c r="E5539">
        <f>PERCENTILE($C$3651:$C$18810, 0.9)</f>
        <v>2.8472627208603716</v>
      </c>
    </row>
    <row r="5540" spans="1:5" x14ac:dyDescent="0.25">
      <c r="A5540" s="1">
        <v>28735</v>
      </c>
      <c r="B5540">
        <v>309.25378541360197</v>
      </c>
      <c r="C5540">
        <f>LOG($B$2:$B$18810)</f>
        <v>2.4903150243049659</v>
      </c>
      <c r="D5540">
        <f>PERCENTILE($C$3651:$C$18810, 0.1)</f>
        <v>2.5355816213180793</v>
      </c>
      <c r="E5540">
        <f>PERCENTILE($C$3651:$C$18810, 0.9)</f>
        <v>2.8472627208603716</v>
      </c>
    </row>
    <row r="5541" spans="1:5" x14ac:dyDescent="0.25">
      <c r="A5541" s="1">
        <v>28736</v>
      </c>
      <c r="B5541">
        <v>308.83710935158501</v>
      </c>
      <c r="C5541">
        <f>LOG($B$2:$B$18810)</f>
        <v>2.489729478899199</v>
      </c>
      <c r="D5541">
        <f>PERCENTILE($C$3651:$C$18810, 0.1)</f>
        <v>2.5355816213180793</v>
      </c>
      <c r="E5541">
        <f>PERCENTILE($C$3651:$C$18810, 0.9)</f>
        <v>2.8472627208603716</v>
      </c>
    </row>
    <row r="5542" spans="1:5" x14ac:dyDescent="0.25">
      <c r="A5542" s="1">
        <v>28737</v>
      </c>
      <c r="B5542">
        <v>309.157727796644</v>
      </c>
      <c r="C5542">
        <f>LOG($B$2:$B$18810)</f>
        <v>2.4901801067219842</v>
      </c>
      <c r="D5542">
        <f>PERCENTILE($C$3651:$C$18810, 0.1)</f>
        <v>2.5355816213180793</v>
      </c>
      <c r="E5542">
        <f>PERCENTILE($C$3651:$C$18810, 0.9)</f>
        <v>2.8472627208603716</v>
      </c>
    </row>
    <row r="5543" spans="1:5" x14ac:dyDescent="0.25">
      <c r="A5543" s="1">
        <v>28738</v>
      </c>
      <c r="B5543">
        <v>298.73581387478703</v>
      </c>
      <c r="C5543">
        <f>LOG($B$2:$B$18810)</f>
        <v>2.4752872910200252</v>
      </c>
      <c r="D5543">
        <f>PERCENTILE($C$3651:$C$18810, 0.1)</f>
        <v>2.5355816213180793</v>
      </c>
      <c r="E5543">
        <f>PERCENTILE($C$3651:$C$18810, 0.9)</f>
        <v>2.8472627208603716</v>
      </c>
    </row>
    <row r="5544" spans="1:5" x14ac:dyDescent="0.25">
      <c r="A5544" s="1">
        <v>28739</v>
      </c>
      <c r="B5544">
        <v>291.46188873259598</v>
      </c>
      <c r="C5544">
        <f>LOG($B$2:$B$18810)</f>
        <v>2.4645817748918959</v>
      </c>
      <c r="D5544">
        <f>PERCENTILE($C$3651:$C$18810, 0.1)</f>
        <v>2.5355816213180793</v>
      </c>
      <c r="E5544">
        <f>PERCENTILE($C$3651:$C$18810, 0.9)</f>
        <v>2.8472627208603716</v>
      </c>
    </row>
    <row r="5545" spans="1:5" x14ac:dyDescent="0.25">
      <c r="A5545" s="1">
        <v>28740</v>
      </c>
      <c r="B5545">
        <v>292.91255893532099</v>
      </c>
      <c r="C5545">
        <f>LOG($B$2:$B$18810)</f>
        <v>2.4667379929153914</v>
      </c>
      <c r="D5545">
        <f>PERCENTILE($C$3651:$C$18810, 0.1)</f>
        <v>2.5355816213180793</v>
      </c>
      <c r="E5545">
        <f>PERCENTILE($C$3651:$C$18810, 0.9)</f>
        <v>2.8472627208603716</v>
      </c>
    </row>
    <row r="5546" spans="1:5" x14ac:dyDescent="0.25">
      <c r="A5546" s="1">
        <v>28741</v>
      </c>
      <c r="B5546">
        <v>293.02353193274303</v>
      </c>
      <c r="C5546">
        <f>LOG($B$2:$B$18810)</f>
        <v>2.466902498777884</v>
      </c>
      <c r="D5546">
        <f>PERCENTILE($C$3651:$C$18810, 0.1)</f>
        <v>2.5355816213180793</v>
      </c>
      <c r="E5546">
        <f>PERCENTILE($C$3651:$C$18810, 0.9)</f>
        <v>2.8472627208603716</v>
      </c>
    </row>
    <row r="5547" spans="1:5" x14ac:dyDescent="0.25">
      <c r="A5547" s="1">
        <v>28742</v>
      </c>
      <c r="B5547">
        <v>277.40746645576399</v>
      </c>
      <c r="C5547">
        <f>LOG($B$2:$B$18810)</f>
        <v>2.4431181459834783</v>
      </c>
      <c r="D5547">
        <f>PERCENTILE($C$3651:$C$18810, 0.1)</f>
        <v>2.5355816213180793</v>
      </c>
      <c r="E5547">
        <f>PERCENTILE($C$3651:$C$18810, 0.9)</f>
        <v>2.8472627208603716</v>
      </c>
    </row>
    <row r="5548" spans="1:5" x14ac:dyDescent="0.25">
      <c r="A5548" s="1">
        <v>28743</v>
      </c>
      <c r="B5548">
        <v>278.81845727377203</v>
      </c>
      <c r="C5548">
        <f>LOG($B$2:$B$18810)</f>
        <v>2.4453215198808698</v>
      </c>
      <c r="D5548">
        <f>PERCENTILE($C$3651:$C$18810, 0.1)</f>
        <v>2.5355816213180793</v>
      </c>
      <c r="E5548">
        <f>PERCENTILE($C$3651:$C$18810, 0.9)</f>
        <v>2.8472627208603716</v>
      </c>
    </row>
    <row r="5549" spans="1:5" x14ac:dyDescent="0.25">
      <c r="A5549" s="1">
        <v>28744</v>
      </c>
      <c r="B5549">
        <v>280.83831726729301</v>
      </c>
      <c r="C5549">
        <f>LOG($B$2:$B$18810)</f>
        <v>2.4484563621559765</v>
      </c>
      <c r="D5549">
        <f>PERCENTILE($C$3651:$C$18810, 0.1)</f>
        <v>2.5355816213180793</v>
      </c>
      <c r="E5549">
        <f>PERCENTILE($C$3651:$C$18810, 0.9)</f>
        <v>2.8472627208603716</v>
      </c>
    </row>
    <row r="5550" spans="1:5" x14ac:dyDescent="0.25">
      <c r="A5550" s="1">
        <v>28745</v>
      </c>
      <c r="B5550">
        <v>283.05669063845198</v>
      </c>
      <c r="C5550">
        <f>LOG($B$2:$B$18810)</f>
        <v>2.4518734248027307</v>
      </c>
      <c r="D5550">
        <f>PERCENTILE($C$3651:$C$18810, 0.1)</f>
        <v>2.5355816213180793</v>
      </c>
      <c r="E5550">
        <f>PERCENTILE($C$3651:$C$18810, 0.9)</f>
        <v>2.8472627208603716</v>
      </c>
    </row>
    <row r="5551" spans="1:5" x14ac:dyDescent="0.25">
      <c r="A5551" s="1">
        <v>28746</v>
      </c>
      <c r="B5551">
        <v>279.49374430983499</v>
      </c>
      <c r="C5551">
        <f>LOG($B$2:$B$18810)</f>
        <v>2.4463720918570644</v>
      </c>
      <c r="D5551">
        <f>PERCENTILE($C$3651:$C$18810, 0.1)</f>
        <v>2.5355816213180793</v>
      </c>
      <c r="E5551">
        <f>PERCENTILE($C$3651:$C$18810, 0.9)</f>
        <v>2.8472627208603716</v>
      </c>
    </row>
    <row r="5552" spans="1:5" x14ac:dyDescent="0.25">
      <c r="A5552" s="1">
        <v>28747</v>
      </c>
      <c r="B5552">
        <v>272.83479151274901</v>
      </c>
      <c r="C5552">
        <f>LOG($B$2:$B$18810)</f>
        <v>2.4358997501434407</v>
      </c>
      <c r="D5552">
        <f>PERCENTILE($C$3651:$C$18810, 0.1)</f>
        <v>2.5355816213180793</v>
      </c>
      <c r="E5552">
        <f>PERCENTILE($C$3651:$C$18810, 0.9)</f>
        <v>2.8472627208603716</v>
      </c>
    </row>
    <row r="5553" spans="1:5" x14ac:dyDescent="0.25">
      <c r="A5553" s="1">
        <v>28748</v>
      </c>
      <c r="B5553">
        <v>269.09279581968298</v>
      </c>
      <c r="C5553">
        <f>LOG($B$2:$B$18810)</f>
        <v>2.4299020709423522</v>
      </c>
      <c r="D5553">
        <f>PERCENTILE($C$3651:$C$18810, 0.1)</f>
        <v>2.5355816213180793</v>
      </c>
      <c r="E5553">
        <f>PERCENTILE($C$3651:$C$18810, 0.9)</f>
        <v>2.8472627208603716</v>
      </c>
    </row>
    <row r="5554" spans="1:5" x14ac:dyDescent="0.25">
      <c r="A5554" s="1">
        <v>28749</v>
      </c>
      <c r="B5554">
        <v>270.52723320221298</v>
      </c>
      <c r="C5554">
        <f>LOG($B$2:$B$18810)</f>
        <v>2.4322109908256531</v>
      </c>
      <c r="D5554">
        <f>PERCENTILE($C$3651:$C$18810, 0.1)</f>
        <v>2.5355816213180793</v>
      </c>
      <c r="E5554">
        <f>PERCENTILE($C$3651:$C$18810, 0.9)</f>
        <v>2.8472627208603716</v>
      </c>
    </row>
    <row r="5555" spans="1:5" x14ac:dyDescent="0.25">
      <c r="A5555" s="1">
        <v>28750</v>
      </c>
      <c r="B5555">
        <v>272.52731788531099</v>
      </c>
      <c r="C5555">
        <f>LOG($B$2:$B$18810)</f>
        <v>2.4354100420703104</v>
      </c>
      <c r="D5555">
        <f>PERCENTILE($C$3651:$C$18810, 0.1)</f>
        <v>2.5355816213180793</v>
      </c>
      <c r="E5555">
        <f>PERCENTILE($C$3651:$C$18810, 0.9)</f>
        <v>2.8472627208603716</v>
      </c>
    </row>
    <row r="5556" spans="1:5" x14ac:dyDescent="0.25">
      <c r="A5556" s="1">
        <v>28751</v>
      </c>
      <c r="B5556">
        <v>274.21413478622401</v>
      </c>
      <c r="C5556">
        <f>LOG($B$2:$B$18810)</f>
        <v>2.4380898374025963</v>
      </c>
      <c r="D5556">
        <f>PERCENTILE($C$3651:$C$18810, 0.1)</f>
        <v>2.5355816213180793</v>
      </c>
      <c r="E5556">
        <f>PERCENTILE($C$3651:$C$18810, 0.9)</f>
        <v>2.8472627208603716</v>
      </c>
    </row>
    <row r="5557" spans="1:5" x14ac:dyDescent="0.25">
      <c r="A5557" s="1">
        <v>28752</v>
      </c>
      <c r="B5557">
        <v>273.87739646280698</v>
      </c>
      <c r="C5557">
        <f>LOG($B$2:$B$18810)</f>
        <v>2.4375561907185372</v>
      </c>
      <c r="D5557">
        <f>PERCENTILE($C$3651:$C$18810, 0.1)</f>
        <v>2.5355816213180793</v>
      </c>
      <c r="E5557">
        <f>PERCENTILE($C$3651:$C$18810, 0.9)</f>
        <v>2.8472627208603716</v>
      </c>
    </row>
    <row r="5558" spans="1:5" x14ac:dyDescent="0.25">
      <c r="A5558" s="1">
        <v>28753</v>
      </c>
      <c r="B5558">
        <v>271.73141997725497</v>
      </c>
      <c r="C5558">
        <f>LOG($B$2:$B$18810)</f>
        <v>2.4341398582699529</v>
      </c>
      <c r="D5558">
        <f>PERCENTILE($C$3651:$C$18810, 0.1)</f>
        <v>2.5355816213180793</v>
      </c>
      <c r="E5558">
        <f>PERCENTILE($C$3651:$C$18810, 0.9)</f>
        <v>2.8472627208603716</v>
      </c>
    </row>
    <row r="5559" spans="1:5" x14ac:dyDescent="0.25">
      <c r="A5559" s="1">
        <v>28754</v>
      </c>
      <c r="B5559">
        <v>272.36665492446298</v>
      </c>
      <c r="C5559">
        <f>LOG($B$2:$B$18810)</f>
        <v>2.4351539370559543</v>
      </c>
      <c r="D5559">
        <f>PERCENTILE($C$3651:$C$18810, 0.1)</f>
        <v>2.5355816213180793</v>
      </c>
      <c r="E5559">
        <f>PERCENTILE($C$3651:$C$18810, 0.9)</f>
        <v>2.8472627208603716</v>
      </c>
    </row>
    <row r="5560" spans="1:5" x14ac:dyDescent="0.25">
      <c r="A5560" s="1">
        <v>28755</v>
      </c>
      <c r="B5560">
        <v>274.21076627581999</v>
      </c>
      <c r="C5560">
        <f>LOG($B$2:$B$18810)</f>
        <v>2.4380845023950948</v>
      </c>
      <c r="D5560">
        <f>PERCENTILE($C$3651:$C$18810, 0.1)</f>
        <v>2.5355816213180793</v>
      </c>
      <c r="E5560">
        <f>PERCENTILE($C$3651:$C$18810, 0.9)</f>
        <v>2.8472627208603716</v>
      </c>
    </row>
    <row r="5561" spans="1:5" x14ac:dyDescent="0.25">
      <c r="A5561" s="1">
        <v>28756</v>
      </c>
      <c r="B5561">
        <v>274.89256355815098</v>
      </c>
      <c r="C5561">
        <f>LOG($B$2:$B$18810)</f>
        <v>2.4391629913918731</v>
      </c>
      <c r="D5561">
        <f>PERCENTILE($C$3651:$C$18810, 0.1)</f>
        <v>2.5355816213180793</v>
      </c>
      <c r="E5561">
        <f>PERCENTILE($C$3651:$C$18810, 0.9)</f>
        <v>2.8472627208603716</v>
      </c>
    </row>
    <row r="5562" spans="1:5" x14ac:dyDescent="0.25">
      <c r="A5562" s="1">
        <v>28757</v>
      </c>
      <c r="B5562">
        <v>269.07483875155901</v>
      </c>
      <c r="C5562">
        <f>LOG($B$2:$B$18810)</f>
        <v>2.4298730886881277</v>
      </c>
      <c r="D5562">
        <f>PERCENTILE($C$3651:$C$18810, 0.1)</f>
        <v>2.5355816213180793</v>
      </c>
      <c r="E5562">
        <f>PERCENTILE($C$3651:$C$18810, 0.9)</f>
        <v>2.8472627208603716</v>
      </c>
    </row>
    <row r="5563" spans="1:5" x14ac:dyDescent="0.25">
      <c r="A5563" s="1">
        <v>28758</v>
      </c>
      <c r="B5563">
        <v>271.30864906045701</v>
      </c>
      <c r="C5563">
        <f>LOG($B$2:$B$18810)</f>
        <v>2.4334636388753332</v>
      </c>
      <c r="D5563">
        <f>PERCENTILE($C$3651:$C$18810, 0.1)</f>
        <v>2.5355816213180793</v>
      </c>
      <c r="E5563">
        <f>PERCENTILE($C$3651:$C$18810, 0.9)</f>
        <v>2.8472627208603716</v>
      </c>
    </row>
    <row r="5564" spans="1:5" x14ac:dyDescent="0.25">
      <c r="A5564" s="1">
        <v>28759</v>
      </c>
      <c r="B5564">
        <v>273.77803521450102</v>
      </c>
      <c r="C5564">
        <f>LOG($B$2:$B$18810)</f>
        <v>2.4373986024254908</v>
      </c>
      <c r="D5564">
        <f>PERCENTILE($C$3651:$C$18810, 0.1)</f>
        <v>2.5355816213180793</v>
      </c>
      <c r="E5564">
        <f>PERCENTILE($C$3651:$C$18810, 0.9)</f>
        <v>2.8472627208603716</v>
      </c>
    </row>
    <row r="5565" spans="1:5" x14ac:dyDescent="0.25">
      <c r="A5565" s="1">
        <v>28760</v>
      </c>
      <c r="B5565">
        <v>275.27860000981201</v>
      </c>
      <c r="C5565">
        <f>LOG($B$2:$B$18810)</f>
        <v>2.4397724509178742</v>
      </c>
      <c r="D5565">
        <f>PERCENTILE($C$3651:$C$18810, 0.1)</f>
        <v>2.5355816213180793</v>
      </c>
      <c r="E5565">
        <f>PERCENTILE($C$3651:$C$18810, 0.9)</f>
        <v>2.8472627208603716</v>
      </c>
    </row>
    <row r="5566" spans="1:5" x14ac:dyDescent="0.25">
      <c r="A5566" s="1">
        <v>28761</v>
      </c>
      <c r="B5566">
        <v>265.51144615189799</v>
      </c>
      <c r="C5566">
        <f>LOG($B$2:$B$18810)</f>
        <v>2.4240832481800387</v>
      </c>
      <c r="D5566">
        <f>PERCENTILE($C$3651:$C$18810, 0.1)</f>
        <v>2.5355816213180793</v>
      </c>
      <c r="E5566">
        <f>PERCENTILE($C$3651:$C$18810, 0.9)</f>
        <v>2.8472627208603716</v>
      </c>
    </row>
    <row r="5567" spans="1:5" x14ac:dyDescent="0.25">
      <c r="A5567" s="1">
        <v>28762</v>
      </c>
      <c r="B5567">
        <v>265.29500916517497</v>
      </c>
      <c r="C5567">
        <f>LOG($B$2:$B$18810)</f>
        <v>2.4237290799393123</v>
      </c>
      <c r="D5567">
        <f>PERCENTILE($C$3651:$C$18810, 0.1)</f>
        <v>2.5355816213180793</v>
      </c>
      <c r="E5567">
        <f>PERCENTILE($C$3651:$C$18810, 0.9)</f>
        <v>2.8472627208603716</v>
      </c>
    </row>
    <row r="5568" spans="1:5" x14ac:dyDescent="0.25">
      <c r="A5568" s="1">
        <v>28763</v>
      </c>
      <c r="B5568">
        <v>266.501971918989</v>
      </c>
      <c r="C5568">
        <f>LOG($B$2:$B$18810)</f>
        <v>2.4257004268348887</v>
      </c>
      <c r="D5568">
        <f>PERCENTILE($C$3651:$C$18810, 0.1)</f>
        <v>2.5355816213180793</v>
      </c>
      <c r="E5568">
        <f>PERCENTILE($C$3651:$C$18810, 0.9)</f>
        <v>2.8472627208603716</v>
      </c>
    </row>
    <row r="5569" spans="1:5" x14ac:dyDescent="0.25">
      <c r="A5569" s="1">
        <v>28764</v>
      </c>
      <c r="B5569">
        <v>268.59873663903397</v>
      </c>
      <c r="C5569">
        <f>LOG($B$2:$B$18810)</f>
        <v>2.4291039656223967</v>
      </c>
      <c r="D5569">
        <f>PERCENTILE($C$3651:$C$18810, 0.1)</f>
        <v>2.5355816213180793</v>
      </c>
      <c r="E5569">
        <f>PERCENTILE($C$3651:$C$18810, 0.9)</f>
        <v>2.8472627208603716</v>
      </c>
    </row>
    <row r="5570" spans="1:5" x14ac:dyDescent="0.25">
      <c r="A5570" s="1">
        <v>28765</v>
      </c>
      <c r="B5570">
        <v>271.30546385065003</v>
      </c>
      <c r="C5570">
        <f>LOG($B$2:$B$18810)</f>
        <v>2.433458540154124</v>
      </c>
      <c r="D5570">
        <f>PERCENTILE($C$3651:$C$18810, 0.1)</f>
        <v>2.5355816213180793</v>
      </c>
      <c r="E5570">
        <f>PERCENTILE($C$3651:$C$18810, 0.9)</f>
        <v>2.8472627208603716</v>
      </c>
    </row>
    <row r="5571" spans="1:5" x14ac:dyDescent="0.25">
      <c r="A5571" s="1">
        <v>28766</v>
      </c>
      <c r="B5571">
        <v>274.34251689091298</v>
      </c>
      <c r="C5571">
        <f>LOG($B$2:$B$18810)</f>
        <v>2.438293118651631</v>
      </c>
      <c r="D5571">
        <f>PERCENTILE($C$3651:$C$18810, 0.1)</f>
        <v>2.5355816213180793</v>
      </c>
      <c r="E5571">
        <f>PERCENTILE($C$3651:$C$18810, 0.9)</f>
        <v>2.8472627208603716</v>
      </c>
    </row>
    <row r="5572" spans="1:5" x14ac:dyDescent="0.25">
      <c r="A5572" s="1">
        <v>28767</v>
      </c>
      <c r="B5572">
        <v>278.72047522702701</v>
      </c>
      <c r="C5572">
        <f>LOG($B$2:$B$18810)</f>
        <v>2.4451688738137185</v>
      </c>
      <c r="D5572">
        <f>PERCENTILE($C$3651:$C$18810, 0.1)</f>
        <v>2.5355816213180793</v>
      </c>
      <c r="E5572">
        <f>PERCENTILE($C$3651:$C$18810, 0.9)</f>
        <v>2.8472627208603716</v>
      </c>
    </row>
    <row r="5573" spans="1:5" x14ac:dyDescent="0.25">
      <c r="A5573" s="1">
        <v>28768</v>
      </c>
      <c r="B5573">
        <v>281.42829616907898</v>
      </c>
      <c r="C5573">
        <f>LOG($B$2:$B$18810)</f>
        <v>2.4493677613726357</v>
      </c>
      <c r="D5573">
        <f>PERCENTILE($C$3651:$C$18810, 0.1)</f>
        <v>2.5355816213180793</v>
      </c>
      <c r="E5573">
        <f>PERCENTILE($C$3651:$C$18810, 0.9)</f>
        <v>2.8472627208603716</v>
      </c>
    </row>
    <row r="5574" spans="1:5" x14ac:dyDescent="0.25">
      <c r="A5574" s="1">
        <v>28769</v>
      </c>
      <c r="B5574">
        <v>283.78303902480599</v>
      </c>
      <c r="C5574">
        <f>LOG($B$2:$B$18810)</f>
        <v>2.4529864352438824</v>
      </c>
      <c r="D5574">
        <f>PERCENTILE($C$3651:$C$18810, 0.1)</f>
        <v>2.5355816213180793</v>
      </c>
      <c r="E5574">
        <f>PERCENTILE($C$3651:$C$18810, 0.9)</f>
        <v>2.8472627208603716</v>
      </c>
    </row>
    <row r="5575" spans="1:5" x14ac:dyDescent="0.25">
      <c r="A5575" s="1">
        <v>28770</v>
      </c>
      <c r="B5575">
        <v>280.81510375139698</v>
      </c>
      <c r="C5575">
        <f>LOG($B$2:$B$18810)</f>
        <v>2.4484204627864092</v>
      </c>
      <c r="D5575">
        <f>PERCENTILE($C$3651:$C$18810, 0.1)</f>
        <v>2.5355816213180793</v>
      </c>
      <c r="E5575">
        <f>PERCENTILE($C$3651:$C$18810, 0.9)</f>
        <v>2.8472627208603716</v>
      </c>
    </row>
    <row r="5576" spans="1:5" x14ac:dyDescent="0.25">
      <c r="A5576" s="1">
        <v>28771</v>
      </c>
      <c r="B5576">
        <v>282.48203022712698</v>
      </c>
      <c r="C5576">
        <f>LOG($B$2:$B$18810)</f>
        <v>2.4509908258849391</v>
      </c>
      <c r="D5576">
        <f>PERCENTILE($C$3651:$C$18810, 0.1)</f>
        <v>2.5355816213180793</v>
      </c>
      <c r="E5576">
        <f>PERCENTILE($C$3651:$C$18810, 0.9)</f>
        <v>2.8472627208603716</v>
      </c>
    </row>
    <row r="5577" spans="1:5" x14ac:dyDescent="0.25">
      <c r="A5577" s="1">
        <v>28772</v>
      </c>
      <c r="B5577">
        <v>284.95628562055299</v>
      </c>
      <c r="C5577">
        <f>LOG($B$2:$B$18810)</f>
        <v>2.4547782411667152</v>
      </c>
      <c r="D5577">
        <f>PERCENTILE($C$3651:$C$18810, 0.1)</f>
        <v>2.5355816213180793</v>
      </c>
      <c r="E5577">
        <f>PERCENTILE($C$3651:$C$18810, 0.9)</f>
        <v>2.8472627208603716</v>
      </c>
    </row>
    <row r="5578" spans="1:5" x14ac:dyDescent="0.25">
      <c r="A5578" s="1">
        <v>28773</v>
      </c>
      <c r="B5578">
        <v>287.98498195418603</v>
      </c>
      <c r="C5578">
        <f>LOG($B$2:$B$18810)</f>
        <v>2.4593698404519855</v>
      </c>
      <c r="D5578">
        <f>PERCENTILE($C$3651:$C$18810, 0.1)</f>
        <v>2.5355816213180793</v>
      </c>
      <c r="E5578">
        <f>PERCENTILE($C$3651:$C$18810, 0.9)</f>
        <v>2.8472627208603716</v>
      </c>
    </row>
    <row r="5579" spans="1:5" x14ac:dyDescent="0.25">
      <c r="A5579" s="1">
        <v>28774</v>
      </c>
      <c r="B5579">
        <v>291.76343538895298</v>
      </c>
      <c r="C5579">
        <f>LOG($B$2:$B$18810)</f>
        <v>2.4650308639665481</v>
      </c>
      <c r="D5579">
        <f>PERCENTILE($C$3651:$C$18810, 0.1)</f>
        <v>2.5355816213180793</v>
      </c>
      <c r="E5579">
        <f>PERCENTILE($C$3651:$C$18810, 0.9)</f>
        <v>2.8472627208603716</v>
      </c>
    </row>
    <row r="5580" spans="1:5" x14ac:dyDescent="0.25">
      <c r="A5580" s="1">
        <v>28775</v>
      </c>
      <c r="B5580">
        <v>294.329538574406</v>
      </c>
      <c r="C5580">
        <f>LOG($B$2:$B$18810)</f>
        <v>2.4688338495821882</v>
      </c>
      <c r="D5580">
        <f>PERCENTILE($C$3651:$C$18810, 0.1)</f>
        <v>2.5355816213180793</v>
      </c>
      <c r="E5580">
        <f>PERCENTILE($C$3651:$C$18810, 0.9)</f>
        <v>2.8472627208603716</v>
      </c>
    </row>
    <row r="5581" spans="1:5" x14ac:dyDescent="0.25">
      <c r="A5581" s="1">
        <v>28776</v>
      </c>
      <c r="B5581">
        <v>297.63076475882201</v>
      </c>
      <c r="C5581">
        <f>LOG($B$2:$B$18810)</f>
        <v>2.4736778202691307</v>
      </c>
      <c r="D5581">
        <f>PERCENTILE($C$3651:$C$18810, 0.1)</f>
        <v>2.5355816213180793</v>
      </c>
      <c r="E5581">
        <f>PERCENTILE($C$3651:$C$18810, 0.9)</f>
        <v>2.8472627208603716</v>
      </c>
    </row>
    <row r="5582" spans="1:5" x14ac:dyDescent="0.25">
      <c r="A5582" s="1">
        <v>28777</v>
      </c>
      <c r="B5582">
        <v>299.45502709323603</v>
      </c>
      <c r="C5582">
        <f>LOG($B$2:$B$18810)</f>
        <v>2.4763316081883917</v>
      </c>
      <c r="D5582">
        <f>PERCENTILE($C$3651:$C$18810, 0.1)</f>
        <v>2.5355816213180793</v>
      </c>
      <c r="E5582">
        <f>PERCENTILE($C$3651:$C$18810, 0.9)</f>
        <v>2.8472627208603716</v>
      </c>
    </row>
    <row r="5583" spans="1:5" x14ac:dyDescent="0.25">
      <c r="A5583" s="1">
        <v>28778</v>
      </c>
      <c r="B5583">
        <v>297.08199433359698</v>
      </c>
      <c r="C5583">
        <f>LOG($B$2:$B$18810)</f>
        <v>2.4728763307046111</v>
      </c>
      <c r="D5583">
        <f>PERCENTILE($C$3651:$C$18810, 0.1)</f>
        <v>2.5355816213180793</v>
      </c>
      <c r="E5583">
        <f>PERCENTILE($C$3651:$C$18810, 0.9)</f>
        <v>2.8472627208603716</v>
      </c>
    </row>
    <row r="5584" spans="1:5" x14ac:dyDescent="0.25">
      <c r="A5584" s="1">
        <v>28779</v>
      </c>
      <c r="B5584">
        <v>298.11981461809501</v>
      </c>
      <c r="C5584">
        <f>LOG($B$2:$B$18810)</f>
        <v>2.4743908424979573</v>
      </c>
      <c r="D5584">
        <f>PERCENTILE($C$3651:$C$18810, 0.1)</f>
        <v>2.5355816213180793</v>
      </c>
      <c r="E5584">
        <f>PERCENTILE($C$3651:$C$18810, 0.9)</f>
        <v>2.8472627208603716</v>
      </c>
    </row>
    <row r="5585" spans="1:5" x14ac:dyDescent="0.25">
      <c r="A5585" s="1">
        <v>28780</v>
      </c>
      <c r="B5585">
        <v>299.21312279998199</v>
      </c>
      <c r="C5585">
        <f>LOG($B$2:$B$18810)</f>
        <v>2.4759806367680972</v>
      </c>
      <c r="D5585">
        <f>PERCENTILE($C$3651:$C$18810, 0.1)</f>
        <v>2.5355816213180793</v>
      </c>
      <c r="E5585">
        <f>PERCENTILE($C$3651:$C$18810, 0.9)</f>
        <v>2.8472627208603716</v>
      </c>
    </row>
    <row r="5586" spans="1:5" x14ac:dyDescent="0.25">
      <c r="A5586" s="1">
        <v>28781</v>
      </c>
      <c r="B5586">
        <v>300.60649809982601</v>
      </c>
      <c r="C5586">
        <f>LOG($B$2:$B$18810)</f>
        <v>2.4779983643360359</v>
      </c>
      <c r="D5586">
        <f>PERCENTILE($C$3651:$C$18810, 0.1)</f>
        <v>2.5355816213180793</v>
      </c>
      <c r="E5586">
        <f>PERCENTILE($C$3651:$C$18810, 0.9)</f>
        <v>2.8472627208603716</v>
      </c>
    </row>
    <row r="5587" spans="1:5" x14ac:dyDescent="0.25">
      <c r="A5587" s="1">
        <v>28782</v>
      </c>
      <c r="B5587">
        <v>301.98283017830198</v>
      </c>
      <c r="C5587">
        <f>LOG($B$2:$B$18810)</f>
        <v>2.4799822510008629</v>
      </c>
      <c r="D5587">
        <f>PERCENTILE($C$3651:$C$18810, 0.1)</f>
        <v>2.5355816213180793</v>
      </c>
      <c r="E5587">
        <f>PERCENTILE($C$3651:$C$18810, 0.9)</f>
        <v>2.8472627208603716</v>
      </c>
    </row>
    <row r="5588" spans="1:5" x14ac:dyDescent="0.25">
      <c r="A5588" s="1">
        <v>28783</v>
      </c>
      <c r="B5588">
        <v>304.00583466671998</v>
      </c>
      <c r="C5588">
        <f>LOG($B$2:$B$18810)</f>
        <v>2.4828819189352123</v>
      </c>
      <c r="D5588">
        <f>PERCENTILE($C$3651:$C$18810, 0.1)</f>
        <v>2.5355816213180793</v>
      </c>
      <c r="E5588">
        <f>PERCENTILE($C$3651:$C$18810, 0.9)</f>
        <v>2.8472627208603716</v>
      </c>
    </row>
    <row r="5589" spans="1:5" x14ac:dyDescent="0.25">
      <c r="A5589" s="1">
        <v>28784</v>
      </c>
      <c r="B5589">
        <v>307.56294291039001</v>
      </c>
      <c r="C5589">
        <f>LOG($B$2:$B$18810)</f>
        <v>2.4879340077905514</v>
      </c>
      <c r="D5589">
        <f>PERCENTILE($C$3651:$C$18810, 0.1)</f>
        <v>2.5355816213180793</v>
      </c>
      <c r="E5589">
        <f>PERCENTILE($C$3651:$C$18810, 0.9)</f>
        <v>2.8472627208603716</v>
      </c>
    </row>
    <row r="5590" spans="1:5" x14ac:dyDescent="0.25">
      <c r="A5590" s="1">
        <v>28785</v>
      </c>
      <c r="B5590">
        <v>311.127023668898</v>
      </c>
      <c r="C5590">
        <f>LOG($B$2:$B$18810)</f>
        <v>2.4929377344149697</v>
      </c>
      <c r="D5590">
        <f>PERCENTILE($C$3651:$C$18810, 0.1)</f>
        <v>2.5355816213180793</v>
      </c>
      <c r="E5590">
        <f>PERCENTILE($C$3651:$C$18810, 0.9)</f>
        <v>2.8472627208603716</v>
      </c>
    </row>
    <row r="5591" spans="1:5" x14ac:dyDescent="0.25">
      <c r="A5591" s="1">
        <v>28786</v>
      </c>
      <c r="B5591">
        <v>315.78784988975002</v>
      </c>
      <c r="C5591">
        <f>LOG($B$2:$B$18810)</f>
        <v>2.499395416275989</v>
      </c>
      <c r="D5591">
        <f>PERCENTILE($C$3651:$C$18810, 0.1)</f>
        <v>2.5355816213180793</v>
      </c>
      <c r="E5591">
        <f>PERCENTILE($C$3651:$C$18810, 0.9)</f>
        <v>2.8472627208603716</v>
      </c>
    </row>
    <row r="5592" spans="1:5" x14ac:dyDescent="0.25">
      <c r="A5592" s="1">
        <v>28787</v>
      </c>
      <c r="B5592">
        <v>317.722154192858</v>
      </c>
      <c r="C5592">
        <f>LOG($B$2:$B$18810)</f>
        <v>2.5020474984540235</v>
      </c>
      <c r="D5592">
        <f>PERCENTILE($C$3651:$C$18810, 0.1)</f>
        <v>2.5355816213180793</v>
      </c>
      <c r="E5592">
        <f>PERCENTILE($C$3651:$C$18810, 0.9)</f>
        <v>2.8472627208603716</v>
      </c>
    </row>
    <row r="5593" spans="1:5" x14ac:dyDescent="0.25">
      <c r="A5593" s="1">
        <v>28788</v>
      </c>
      <c r="B5593">
        <v>321.521284576087</v>
      </c>
      <c r="C5593">
        <f>LOG($B$2:$B$18810)</f>
        <v>2.5072097283270232</v>
      </c>
      <c r="D5593">
        <f>PERCENTILE($C$3651:$C$18810, 0.1)</f>
        <v>2.5355816213180793</v>
      </c>
      <c r="E5593">
        <f>PERCENTILE($C$3651:$C$18810, 0.9)</f>
        <v>2.8472627208603716</v>
      </c>
    </row>
    <row r="5594" spans="1:5" x14ac:dyDescent="0.25">
      <c r="A5594" s="1">
        <v>28789</v>
      </c>
      <c r="B5594">
        <v>324.95603095338498</v>
      </c>
      <c r="C5594">
        <f>LOG($B$2:$B$18810)</f>
        <v>2.511824601575348</v>
      </c>
      <c r="D5594">
        <f>PERCENTILE($C$3651:$C$18810, 0.1)</f>
        <v>2.5355816213180793</v>
      </c>
      <c r="E5594">
        <f>PERCENTILE($C$3651:$C$18810, 0.9)</f>
        <v>2.8472627208603716</v>
      </c>
    </row>
    <row r="5595" spans="1:5" x14ac:dyDescent="0.25">
      <c r="A5595" s="1">
        <v>28790</v>
      </c>
      <c r="B5595">
        <v>328.58532592582901</v>
      </c>
      <c r="C5595">
        <f>LOG($B$2:$B$18810)</f>
        <v>2.516648164662834</v>
      </c>
      <c r="D5595">
        <f>PERCENTILE($C$3651:$C$18810, 0.1)</f>
        <v>2.5355816213180793</v>
      </c>
      <c r="E5595">
        <f>PERCENTILE($C$3651:$C$18810, 0.9)</f>
        <v>2.8472627208603716</v>
      </c>
    </row>
    <row r="5596" spans="1:5" x14ac:dyDescent="0.25">
      <c r="A5596" s="1">
        <v>28791</v>
      </c>
      <c r="B5596">
        <v>330.50326513361102</v>
      </c>
      <c r="C5596">
        <f>LOG($B$2:$B$18810)</f>
        <v>2.5191757543587405</v>
      </c>
      <c r="D5596">
        <f>PERCENTILE($C$3651:$C$18810, 0.1)</f>
        <v>2.5355816213180793</v>
      </c>
      <c r="E5596">
        <f>PERCENTILE($C$3651:$C$18810, 0.9)</f>
        <v>2.8472627208603716</v>
      </c>
    </row>
    <row r="5597" spans="1:5" x14ac:dyDescent="0.25">
      <c r="A5597" s="1">
        <v>28792</v>
      </c>
      <c r="B5597">
        <v>330.24327898076803</v>
      </c>
      <c r="C5597">
        <f>LOG($B$2:$B$18810)</f>
        <v>2.5188339877361718</v>
      </c>
      <c r="D5597">
        <f>PERCENTILE($C$3651:$C$18810, 0.1)</f>
        <v>2.5355816213180793</v>
      </c>
      <c r="E5597">
        <f>PERCENTILE($C$3651:$C$18810, 0.9)</f>
        <v>2.8472627208603716</v>
      </c>
    </row>
    <row r="5598" spans="1:5" x14ac:dyDescent="0.25">
      <c r="A5598" s="1">
        <v>28793</v>
      </c>
      <c r="B5598">
        <v>332.80836966533298</v>
      </c>
      <c r="C5598">
        <f>LOG($B$2:$B$18810)</f>
        <v>2.5221942396552333</v>
      </c>
      <c r="D5598">
        <f>PERCENTILE($C$3651:$C$18810, 0.1)</f>
        <v>2.5355816213180793</v>
      </c>
      <c r="E5598">
        <f>PERCENTILE($C$3651:$C$18810, 0.9)</f>
        <v>2.8472627208603716</v>
      </c>
    </row>
    <row r="5599" spans="1:5" x14ac:dyDescent="0.25">
      <c r="A5599" s="1">
        <v>28794</v>
      </c>
      <c r="B5599">
        <v>335.03940963261101</v>
      </c>
      <c r="C5599">
        <f>LOG($B$2:$B$18810)</f>
        <v>2.5250958947363165</v>
      </c>
      <c r="D5599">
        <f>PERCENTILE($C$3651:$C$18810, 0.1)</f>
        <v>2.5355816213180793</v>
      </c>
      <c r="E5599">
        <f>PERCENTILE($C$3651:$C$18810, 0.9)</f>
        <v>2.8472627208603716</v>
      </c>
    </row>
    <row r="5600" spans="1:5" x14ac:dyDescent="0.25">
      <c r="A5600" s="1">
        <v>28795</v>
      </c>
      <c r="B5600">
        <v>325.86471994159803</v>
      </c>
      <c r="C5600">
        <f>LOG($B$2:$B$18810)</f>
        <v>2.5130373436990281</v>
      </c>
      <c r="D5600">
        <f>PERCENTILE($C$3651:$C$18810, 0.1)</f>
        <v>2.5355816213180793</v>
      </c>
      <c r="E5600">
        <f>PERCENTILE($C$3651:$C$18810, 0.9)</f>
        <v>2.8472627208603716</v>
      </c>
    </row>
    <row r="5601" spans="1:5" x14ac:dyDescent="0.25">
      <c r="A5601" s="1">
        <v>28796</v>
      </c>
      <c r="B5601">
        <v>318.98505109751198</v>
      </c>
      <c r="C5601">
        <f>LOG($B$2:$B$18810)</f>
        <v>2.5037703307750983</v>
      </c>
      <c r="D5601">
        <f>PERCENTILE($C$3651:$C$18810, 0.1)</f>
        <v>2.5355816213180793</v>
      </c>
      <c r="E5601">
        <f>PERCENTILE($C$3651:$C$18810, 0.9)</f>
        <v>2.8472627208603716</v>
      </c>
    </row>
    <row r="5602" spans="1:5" x14ac:dyDescent="0.25">
      <c r="A5602" s="1">
        <v>28797</v>
      </c>
      <c r="B5602">
        <v>322.07057127224198</v>
      </c>
      <c r="C5602">
        <f>LOG($B$2:$B$18810)</f>
        <v>2.5079510436089887</v>
      </c>
      <c r="D5602">
        <f>PERCENTILE($C$3651:$C$18810, 0.1)</f>
        <v>2.5355816213180793</v>
      </c>
      <c r="E5602">
        <f>PERCENTILE($C$3651:$C$18810, 0.9)</f>
        <v>2.8472627208603716</v>
      </c>
    </row>
    <row r="5603" spans="1:5" x14ac:dyDescent="0.25">
      <c r="A5603" s="1">
        <v>28798</v>
      </c>
      <c r="B5603">
        <v>325.88730553929298</v>
      </c>
      <c r="C5603">
        <f>LOG($B$2:$B$18810)</f>
        <v>2.5130674434918014</v>
      </c>
      <c r="D5603">
        <f>PERCENTILE($C$3651:$C$18810, 0.1)</f>
        <v>2.5355816213180793</v>
      </c>
      <c r="E5603">
        <f>PERCENTILE($C$3651:$C$18810, 0.9)</f>
        <v>2.8472627208603716</v>
      </c>
    </row>
    <row r="5604" spans="1:5" x14ac:dyDescent="0.25">
      <c r="A5604" s="1">
        <v>28799</v>
      </c>
      <c r="B5604">
        <v>328.92393135358299</v>
      </c>
      <c r="C5604">
        <f>LOG($B$2:$B$18810)</f>
        <v>2.5170954723780881</v>
      </c>
      <c r="D5604">
        <f>PERCENTILE($C$3651:$C$18810, 0.1)</f>
        <v>2.5355816213180793</v>
      </c>
      <c r="E5604">
        <f>PERCENTILE($C$3651:$C$18810, 0.9)</f>
        <v>2.8472627208603716</v>
      </c>
    </row>
    <row r="5605" spans="1:5" x14ac:dyDescent="0.25">
      <c r="A5605" s="1">
        <v>28800</v>
      </c>
      <c r="B5605">
        <v>331.76778587326601</v>
      </c>
      <c r="C5605">
        <f>LOG($B$2:$B$18810)</f>
        <v>2.5208342144289038</v>
      </c>
      <c r="D5605">
        <f>PERCENTILE($C$3651:$C$18810, 0.1)</f>
        <v>2.5355816213180793</v>
      </c>
      <c r="E5605">
        <f>PERCENTILE($C$3651:$C$18810, 0.9)</f>
        <v>2.8472627208603716</v>
      </c>
    </row>
    <row r="5606" spans="1:5" x14ac:dyDescent="0.25">
      <c r="A5606" s="1">
        <v>28801</v>
      </c>
      <c r="B5606">
        <v>333.35476304931802</v>
      </c>
      <c r="C5606">
        <f>LOG($B$2:$B$18810)</f>
        <v>2.5229066648050886</v>
      </c>
      <c r="D5606">
        <f>PERCENTILE($C$3651:$C$18810, 0.1)</f>
        <v>2.5355816213180793</v>
      </c>
      <c r="E5606">
        <f>PERCENTILE($C$3651:$C$18810, 0.9)</f>
        <v>2.8472627208603716</v>
      </c>
    </row>
    <row r="5607" spans="1:5" x14ac:dyDescent="0.25">
      <c r="A5607" s="1">
        <v>28802</v>
      </c>
      <c r="B5607">
        <v>316.39808977076598</v>
      </c>
      <c r="C5607">
        <f>LOG($B$2:$B$18810)</f>
        <v>2.5002338528138823</v>
      </c>
      <c r="D5607">
        <f>PERCENTILE($C$3651:$C$18810, 0.1)</f>
        <v>2.5355816213180793</v>
      </c>
      <c r="E5607">
        <f>PERCENTILE($C$3651:$C$18810, 0.9)</f>
        <v>2.8472627208603716</v>
      </c>
    </row>
    <row r="5608" spans="1:5" x14ac:dyDescent="0.25">
      <c r="A5608" s="1">
        <v>28803</v>
      </c>
      <c r="B5608">
        <v>316.03327210190599</v>
      </c>
      <c r="C5608">
        <f>LOG($B$2:$B$18810)</f>
        <v>2.4997328077120349</v>
      </c>
      <c r="D5608">
        <f>PERCENTILE($C$3651:$C$18810, 0.1)</f>
        <v>2.5355816213180793</v>
      </c>
      <c r="E5608">
        <f>PERCENTILE($C$3651:$C$18810, 0.9)</f>
        <v>2.8472627208603716</v>
      </c>
    </row>
    <row r="5609" spans="1:5" x14ac:dyDescent="0.25">
      <c r="A5609" s="1">
        <v>28804</v>
      </c>
      <c r="B5609">
        <v>318.76969394887698</v>
      </c>
      <c r="C5609">
        <f>LOG($B$2:$B$18810)</f>
        <v>2.5034770254706</v>
      </c>
      <c r="D5609">
        <f>PERCENTILE($C$3651:$C$18810, 0.1)</f>
        <v>2.5355816213180793</v>
      </c>
      <c r="E5609">
        <f>PERCENTILE($C$3651:$C$18810, 0.9)</f>
        <v>2.8472627208603716</v>
      </c>
    </row>
    <row r="5610" spans="1:5" x14ac:dyDescent="0.25">
      <c r="A5610" s="1">
        <v>28805</v>
      </c>
      <c r="B5610">
        <v>320.32963726192298</v>
      </c>
      <c r="C5610">
        <f>LOG($B$2:$B$18810)</f>
        <v>2.5055971219415611</v>
      </c>
      <c r="D5610">
        <f>PERCENTILE($C$3651:$C$18810, 0.1)</f>
        <v>2.5355816213180793</v>
      </c>
      <c r="E5610">
        <f>PERCENTILE($C$3651:$C$18810, 0.9)</f>
        <v>2.8472627208603716</v>
      </c>
    </row>
    <row r="5611" spans="1:5" x14ac:dyDescent="0.25">
      <c r="A5611" s="1">
        <v>28806</v>
      </c>
      <c r="B5611">
        <v>308.59321577074701</v>
      </c>
      <c r="C5611">
        <f>LOG($B$2:$B$18810)</f>
        <v>2.4893863741389404</v>
      </c>
      <c r="D5611">
        <f>PERCENTILE($C$3651:$C$18810, 0.1)</f>
        <v>2.5355816213180793</v>
      </c>
      <c r="E5611">
        <f>PERCENTILE($C$3651:$C$18810, 0.9)</f>
        <v>2.8472627208603716</v>
      </c>
    </row>
    <row r="5612" spans="1:5" x14ac:dyDescent="0.25">
      <c r="A5612" s="1">
        <v>28807</v>
      </c>
      <c r="B5612">
        <v>305.79771350127101</v>
      </c>
      <c r="C5612">
        <f>LOG($B$2:$B$18810)</f>
        <v>2.4854342337986908</v>
      </c>
      <c r="D5612">
        <f>PERCENTILE($C$3651:$C$18810, 0.1)</f>
        <v>2.5355816213180793</v>
      </c>
      <c r="E5612">
        <f>PERCENTILE($C$3651:$C$18810, 0.9)</f>
        <v>2.8472627208603716</v>
      </c>
    </row>
    <row r="5613" spans="1:5" x14ac:dyDescent="0.25">
      <c r="A5613" s="1">
        <v>28808</v>
      </c>
      <c r="B5613">
        <v>307.36320664726799</v>
      </c>
      <c r="C5613">
        <f>LOG($B$2:$B$18810)</f>
        <v>2.487651878432342</v>
      </c>
      <c r="D5613">
        <f>PERCENTILE($C$3651:$C$18810, 0.1)</f>
        <v>2.5355816213180793</v>
      </c>
      <c r="E5613">
        <f>PERCENTILE($C$3651:$C$18810, 0.9)</f>
        <v>2.8472627208603716</v>
      </c>
    </row>
    <row r="5614" spans="1:5" x14ac:dyDescent="0.25">
      <c r="A5614" s="1">
        <v>28809</v>
      </c>
      <c r="B5614">
        <v>310.67000226225701</v>
      </c>
      <c r="C5614">
        <f>LOG($B$2:$B$18810)</f>
        <v>2.4922993205838315</v>
      </c>
      <c r="D5614">
        <f>PERCENTILE($C$3651:$C$18810, 0.1)</f>
        <v>2.5355816213180793</v>
      </c>
      <c r="E5614">
        <f>PERCENTILE($C$3651:$C$18810, 0.9)</f>
        <v>2.8472627208603716</v>
      </c>
    </row>
    <row r="5615" spans="1:5" x14ac:dyDescent="0.25">
      <c r="A5615" s="1">
        <v>28810</v>
      </c>
      <c r="B5615">
        <v>314.52679457780602</v>
      </c>
      <c r="C5615">
        <f>LOG($B$2:$B$18810)</f>
        <v>2.49765764895968</v>
      </c>
      <c r="D5615">
        <f>PERCENTILE($C$3651:$C$18810, 0.1)</f>
        <v>2.5355816213180793</v>
      </c>
      <c r="E5615">
        <f>PERCENTILE($C$3651:$C$18810, 0.9)</f>
        <v>2.8472627208603716</v>
      </c>
    </row>
    <row r="5616" spans="1:5" x14ac:dyDescent="0.25">
      <c r="A5616" s="1">
        <v>28811</v>
      </c>
      <c r="B5616">
        <v>319.19374560588398</v>
      </c>
      <c r="C5616">
        <f>LOG($B$2:$B$18810)</f>
        <v>2.5040543730437808</v>
      </c>
      <c r="D5616">
        <f>PERCENTILE($C$3651:$C$18810, 0.1)</f>
        <v>2.5355816213180793</v>
      </c>
      <c r="E5616">
        <f>PERCENTILE($C$3651:$C$18810, 0.9)</f>
        <v>2.8472627208603716</v>
      </c>
    </row>
    <row r="5617" spans="1:5" x14ac:dyDescent="0.25">
      <c r="A5617" s="1">
        <v>28812</v>
      </c>
      <c r="B5617">
        <v>323.36375707347298</v>
      </c>
      <c r="C5617">
        <f>LOG($B$2:$B$18810)</f>
        <v>2.5096913421472258</v>
      </c>
      <c r="D5617">
        <f>PERCENTILE($C$3651:$C$18810, 0.1)</f>
        <v>2.5355816213180793</v>
      </c>
      <c r="E5617">
        <f>PERCENTILE($C$3651:$C$18810, 0.9)</f>
        <v>2.8472627208603716</v>
      </c>
    </row>
    <row r="5618" spans="1:5" x14ac:dyDescent="0.25">
      <c r="A5618" s="1">
        <v>28813</v>
      </c>
      <c r="B5618">
        <v>328.14940612971998</v>
      </c>
      <c r="C5618">
        <f>LOG($B$2:$B$18810)</f>
        <v>2.5160716226267104</v>
      </c>
      <c r="D5618">
        <f>PERCENTILE($C$3651:$C$18810, 0.1)</f>
        <v>2.5355816213180793</v>
      </c>
      <c r="E5618">
        <f>PERCENTILE($C$3651:$C$18810, 0.9)</f>
        <v>2.8472627208603716</v>
      </c>
    </row>
    <row r="5619" spans="1:5" x14ac:dyDescent="0.25">
      <c r="A5619" s="1">
        <v>28814</v>
      </c>
      <c r="B5619">
        <v>330.10022395467598</v>
      </c>
      <c r="C5619">
        <f>LOG($B$2:$B$18810)</f>
        <v>2.5186458189751071</v>
      </c>
      <c r="D5619">
        <f>PERCENTILE($C$3651:$C$18810, 0.1)</f>
        <v>2.5355816213180793</v>
      </c>
      <c r="E5619">
        <f>PERCENTILE($C$3651:$C$18810, 0.9)</f>
        <v>2.8472627208603716</v>
      </c>
    </row>
    <row r="5620" spans="1:5" x14ac:dyDescent="0.25">
      <c r="A5620" s="1">
        <v>28815</v>
      </c>
      <c r="B5620">
        <v>328.44248794292599</v>
      </c>
      <c r="C5620">
        <f>LOG($B$2:$B$18810)</f>
        <v>2.5164593332391139</v>
      </c>
      <c r="D5620">
        <f>PERCENTILE($C$3651:$C$18810, 0.1)</f>
        <v>2.5355816213180793</v>
      </c>
      <c r="E5620">
        <f>PERCENTILE($C$3651:$C$18810, 0.9)</f>
        <v>2.8472627208603716</v>
      </c>
    </row>
    <row r="5621" spans="1:5" x14ac:dyDescent="0.25">
      <c r="A5621" s="1">
        <v>28816</v>
      </c>
      <c r="B5621">
        <v>331.65780323644799</v>
      </c>
      <c r="C5621">
        <f>LOG($B$2:$B$18810)</f>
        <v>2.5206902198242429</v>
      </c>
      <c r="D5621">
        <f>PERCENTILE($C$3651:$C$18810, 0.1)</f>
        <v>2.5355816213180793</v>
      </c>
      <c r="E5621">
        <f>PERCENTILE($C$3651:$C$18810, 0.9)</f>
        <v>2.8472627208603716</v>
      </c>
    </row>
    <row r="5622" spans="1:5" x14ac:dyDescent="0.25">
      <c r="A5622" s="1">
        <v>28817</v>
      </c>
      <c r="B5622">
        <v>336.408315999536</v>
      </c>
      <c r="C5622">
        <f>LOG($B$2:$B$18810)</f>
        <v>2.5268667230000434</v>
      </c>
      <c r="D5622">
        <f>PERCENTILE($C$3651:$C$18810, 0.1)</f>
        <v>2.5355816213180793</v>
      </c>
      <c r="E5622">
        <f>PERCENTILE($C$3651:$C$18810, 0.9)</f>
        <v>2.8472627208603716</v>
      </c>
    </row>
    <row r="5623" spans="1:5" x14ac:dyDescent="0.25">
      <c r="A5623" s="1">
        <v>28818</v>
      </c>
      <c r="B5623">
        <v>340.840687862273</v>
      </c>
      <c r="C5623">
        <f>LOG($B$2:$B$18810)</f>
        <v>2.5325514330996937</v>
      </c>
      <c r="D5623">
        <f>PERCENTILE($C$3651:$C$18810, 0.1)</f>
        <v>2.5355816213180793</v>
      </c>
      <c r="E5623">
        <f>PERCENTILE($C$3651:$C$18810, 0.9)</f>
        <v>2.8472627208603716</v>
      </c>
    </row>
    <row r="5624" spans="1:5" x14ac:dyDescent="0.25">
      <c r="A5624" s="1">
        <v>28819</v>
      </c>
      <c r="B5624">
        <v>345.239974191351</v>
      </c>
      <c r="C5624">
        <f>LOG($B$2:$B$18810)</f>
        <v>2.538121075471973</v>
      </c>
      <c r="D5624">
        <f>PERCENTILE($C$3651:$C$18810, 0.1)</f>
        <v>2.5355816213180793</v>
      </c>
      <c r="E5624">
        <f>PERCENTILE($C$3651:$C$18810, 0.9)</f>
        <v>2.8472627208603716</v>
      </c>
    </row>
    <row r="5625" spans="1:5" x14ac:dyDescent="0.25">
      <c r="A5625" s="1">
        <v>28820</v>
      </c>
      <c r="B5625">
        <v>350.51657473736901</v>
      </c>
      <c r="C5625">
        <f>LOG($B$2:$B$18810)</f>
        <v>2.544708559098066</v>
      </c>
      <c r="D5625">
        <f>PERCENTILE($C$3651:$C$18810, 0.1)</f>
        <v>2.5355816213180793</v>
      </c>
      <c r="E5625">
        <f>PERCENTILE($C$3651:$C$18810, 0.9)</f>
        <v>2.8472627208603716</v>
      </c>
    </row>
    <row r="5626" spans="1:5" x14ac:dyDescent="0.25">
      <c r="A5626" s="1">
        <v>28821</v>
      </c>
      <c r="B5626">
        <v>355.40836941177702</v>
      </c>
      <c r="C5626">
        <f>LOG($B$2:$B$18810)</f>
        <v>2.5507276506683652</v>
      </c>
      <c r="D5626">
        <f>PERCENTILE($C$3651:$C$18810, 0.1)</f>
        <v>2.5355816213180793</v>
      </c>
      <c r="E5626">
        <f>PERCENTILE($C$3651:$C$18810, 0.9)</f>
        <v>2.8472627208603716</v>
      </c>
    </row>
    <row r="5627" spans="1:5" x14ac:dyDescent="0.25">
      <c r="A5627" s="1">
        <v>28822</v>
      </c>
      <c r="B5627">
        <v>357.48322648758801</v>
      </c>
      <c r="C5627">
        <f>LOG($B$2:$B$18810)</f>
        <v>2.5532556690328145</v>
      </c>
      <c r="D5627">
        <f>PERCENTILE($C$3651:$C$18810, 0.1)</f>
        <v>2.5355816213180793</v>
      </c>
      <c r="E5627">
        <f>PERCENTILE($C$3651:$C$18810, 0.9)</f>
        <v>2.8472627208603716</v>
      </c>
    </row>
    <row r="5628" spans="1:5" x14ac:dyDescent="0.25">
      <c r="A5628" s="1">
        <v>28823</v>
      </c>
      <c r="B5628">
        <v>362.87043125387299</v>
      </c>
      <c r="C5628">
        <f>LOG($B$2:$B$18810)</f>
        <v>2.5597515808584057</v>
      </c>
      <c r="D5628">
        <f>PERCENTILE($C$3651:$C$18810, 0.1)</f>
        <v>2.5355816213180793</v>
      </c>
      <c r="E5628">
        <f>PERCENTILE($C$3651:$C$18810, 0.9)</f>
        <v>2.8472627208603716</v>
      </c>
    </row>
    <row r="5629" spans="1:5" x14ac:dyDescent="0.25">
      <c r="A5629" s="1">
        <v>28824</v>
      </c>
      <c r="B5629">
        <v>365.69366818503403</v>
      </c>
      <c r="C5629">
        <f>LOG($B$2:$B$18810)</f>
        <v>2.5631174407971464</v>
      </c>
      <c r="D5629">
        <f>PERCENTILE($C$3651:$C$18810, 0.1)</f>
        <v>2.5355816213180793</v>
      </c>
      <c r="E5629">
        <f>PERCENTILE($C$3651:$C$18810, 0.9)</f>
        <v>2.8472627208603716</v>
      </c>
    </row>
    <row r="5630" spans="1:5" x14ac:dyDescent="0.25">
      <c r="A5630" s="1">
        <v>28825</v>
      </c>
      <c r="B5630">
        <v>363.551270142428</v>
      </c>
      <c r="C5630">
        <f>LOG($B$2:$B$18810)</f>
        <v>2.5605656662811747</v>
      </c>
      <c r="D5630">
        <f>PERCENTILE($C$3651:$C$18810, 0.1)</f>
        <v>2.5355816213180793</v>
      </c>
      <c r="E5630">
        <f>PERCENTILE($C$3651:$C$18810, 0.9)</f>
        <v>2.8472627208603716</v>
      </c>
    </row>
    <row r="5631" spans="1:5" x14ac:dyDescent="0.25">
      <c r="A5631" s="1">
        <v>28826</v>
      </c>
      <c r="B5631">
        <v>366.18334974760199</v>
      </c>
      <c r="C5631">
        <f>LOG($B$2:$B$18810)</f>
        <v>2.5636985931684779</v>
      </c>
      <c r="D5631">
        <f>PERCENTILE($C$3651:$C$18810, 0.1)</f>
        <v>2.5355816213180793</v>
      </c>
      <c r="E5631">
        <f>PERCENTILE($C$3651:$C$18810, 0.9)</f>
        <v>2.8472627208603716</v>
      </c>
    </row>
    <row r="5632" spans="1:5" x14ac:dyDescent="0.25">
      <c r="A5632" s="1">
        <v>28827</v>
      </c>
      <c r="B5632">
        <v>369.86096800997001</v>
      </c>
      <c r="C5632">
        <f>LOG($B$2:$B$18810)</f>
        <v>2.568038501976901</v>
      </c>
      <c r="D5632">
        <f>PERCENTILE($C$3651:$C$18810, 0.1)</f>
        <v>2.5355816213180793</v>
      </c>
      <c r="E5632">
        <f>PERCENTILE($C$3651:$C$18810, 0.9)</f>
        <v>2.8472627208603716</v>
      </c>
    </row>
    <row r="5633" spans="1:5" x14ac:dyDescent="0.25">
      <c r="A5633" s="1">
        <v>28828</v>
      </c>
      <c r="B5633">
        <v>372.480332925921</v>
      </c>
      <c r="C5633">
        <f>LOG($B$2:$B$18810)</f>
        <v>2.5711033468098541</v>
      </c>
      <c r="D5633">
        <f>PERCENTILE($C$3651:$C$18810, 0.1)</f>
        <v>2.5355816213180793</v>
      </c>
      <c r="E5633">
        <f>PERCENTILE($C$3651:$C$18810, 0.9)</f>
        <v>2.8472627208603716</v>
      </c>
    </row>
    <row r="5634" spans="1:5" x14ac:dyDescent="0.25">
      <c r="A5634" s="1">
        <v>28829</v>
      </c>
      <c r="B5634">
        <v>362.39152357186799</v>
      </c>
      <c r="C5634">
        <f>LOG($B$2:$B$18810)</f>
        <v>2.5591780308673129</v>
      </c>
      <c r="D5634">
        <f>PERCENTILE($C$3651:$C$18810, 0.1)</f>
        <v>2.5355816213180793</v>
      </c>
      <c r="E5634">
        <f>PERCENTILE($C$3651:$C$18810, 0.9)</f>
        <v>2.8472627208603716</v>
      </c>
    </row>
    <row r="5635" spans="1:5" x14ac:dyDescent="0.25">
      <c r="A5635" s="1">
        <v>28830</v>
      </c>
      <c r="B5635">
        <v>360.684760392768</v>
      </c>
      <c r="C5635">
        <f>LOG($B$2:$B$18810)</f>
        <v>2.5571277929500602</v>
      </c>
      <c r="D5635">
        <f>PERCENTILE($C$3651:$C$18810, 0.1)</f>
        <v>2.5355816213180793</v>
      </c>
      <c r="E5635">
        <f>PERCENTILE($C$3651:$C$18810, 0.9)</f>
        <v>2.8472627208603716</v>
      </c>
    </row>
    <row r="5636" spans="1:5" x14ac:dyDescent="0.25">
      <c r="A5636" s="1">
        <v>28831</v>
      </c>
      <c r="B5636">
        <v>364.90750995453101</v>
      </c>
      <c r="C5636">
        <f>LOG($B$2:$B$18810)</f>
        <v>2.562182801425076</v>
      </c>
      <c r="D5636">
        <f>PERCENTILE($C$3651:$C$18810, 0.1)</f>
        <v>2.5355816213180793</v>
      </c>
      <c r="E5636">
        <f>PERCENTILE($C$3651:$C$18810, 0.9)</f>
        <v>2.8472627208603716</v>
      </c>
    </row>
    <row r="5637" spans="1:5" x14ac:dyDescent="0.25">
      <c r="A5637" s="1">
        <v>28832</v>
      </c>
      <c r="B5637">
        <v>369.07861515255598</v>
      </c>
      <c r="C5637">
        <f>LOG($B$2:$B$18810)</f>
        <v>2.5671188823934483</v>
      </c>
      <c r="D5637">
        <f>PERCENTILE($C$3651:$C$18810, 0.1)</f>
        <v>2.5355816213180793</v>
      </c>
      <c r="E5637">
        <f>PERCENTILE($C$3651:$C$18810, 0.9)</f>
        <v>2.8472627208603716</v>
      </c>
    </row>
    <row r="5638" spans="1:5" x14ac:dyDescent="0.25">
      <c r="A5638" s="1">
        <v>28833</v>
      </c>
      <c r="B5638">
        <v>373.81969450205497</v>
      </c>
      <c r="C5638">
        <f>LOG($B$2:$B$18810)</f>
        <v>2.5726621782312868</v>
      </c>
      <c r="D5638">
        <f>PERCENTILE($C$3651:$C$18810, 0.1)</f>
        <v>2.5355816213180793</v>
      </c>
      <c r="E5638">
        <f>PERCENTILE($C$3651:$C$18810, 0.9)</f>
        <v>2.8472627208603716</v>
      </c>
    </row>
    <row r="5639" spans="1:5" x14ac:dyDescent="0.25">
      <c r="A5639" s="1">
        <v>28834</v>
      </c>
      <c r="B5639">
        <v>377.91563986467497</v>
      </c>
      <c r="C5639">
        <f>LOG($B$2:$B$18810)</f>
        <v>2.5773948653660113</v>
      </c>
      <c r="D5639">
        <f>PERCENTILE($C$3651:$C$18810, 0.1)</f>
        <v>2.5355816213180793</v>
      </c>
      <c r="E5639">
        <f>PERCENTILE($C$3651:$C$18810, 0.9)</f>
        <v>2.8472627208603716</v>
      </c>
    </row>
    <row r="5640" spans="1:5" x14ac:dyDescent="0.25">
      <c r="A5640" s="1">
        <v>28835</v>
      </c>
      <c r="B5640">
        <v>381.10524960556199</v>
      </c>
      <c r="C5640">
        <f>LOG($B$2:$B$18810)</f>
        <v>2.5810449310839632</v>
      </c>
      <c r="D5640">
        <f>PERCENTILE($C$3651:$C$18810, 0.1)</f>
        <v>2.5355816213180793</v>
      </c>
      <c r="E5640">
        <f>PERCENTILE($C$3651:$C$18810, 0.9)</f>
        <v>2.8472627208603716</v>
      </c>
    </row>
    <row r="5641" spans="1:5" x14ac:dyDescent="0.25">
      <c r="A5641" s="1">
        <v>28836</v>
      </c>
      <c r="B5641">
        <v>385.64721963154699</v>
      </c>
      <c r="C5641">
        <f>LOG($B$2:$B$18810)</f>
        <v>2.5861902046132843</v>
      </c>
      <c r="D5641">
        <f>PERCENTILE($C$3651:$C$18810, 0.1)</f>
        <v>2.5355816213180793</v>
      </c>
      <c r="E5641">
        <f>PERCENTILE($C$3651:$C$18810, 0.9)</f>
        <v>2.8472627208603716</v>
      </c>
    </row>
    <row r="5642" spans="1:5" x14ac:dyDescent="0.25">
      <c r="A5642" s="1">
        <v>28837</v>
      </c>
      <c r="B5642">
        <v>387.70581576567503</v>
      </c>
      <c r="C5642">
        <f>LOG($B$2:$B$18810)</f>
        <v>2.588502315673181</v>
      </c>
      <c r="D5642">
        <f>PERCENTILE($C$3651:$C$18810, 0.1)</f>
        <v>2.5355816213180793</v>
      </c>
      <c r="E5642">
        <f>PERCENTILE($C$3651:$C$18810, 0.9)</f>
        <v>2.8472627208603716</v>
      </c>
    </row>
    <row r="5643" spans="1:5" x14ac:dyDescent="0.25">
      <c r="A5643" s="1">
        <v>28838</v>
      </c>
      <c r="B5643">
        <v>388.24885493032298</v>
      </c>
      <c r="C5643">
        <f>LOG($B$2:$B$18810)</f>
        <v>2.5891101835295709</v>
      </c>
      <c r="D5643">
        <f>PERCENTILE($C$3651:$C$18810, 0.1)</f>
        <v>2.5355816213180793</v>
      </c>
      <c r="E5643">
        <f>PERCENTILE($C$3651:$C$18810, 0.9)</f>
        <v>2.8472627208603716</v>
      </c>
    </row>
    <row r="5644" spans="1:5" x14ac:dyDescent="0.25">
      <c r="A5644" s="1">
        <v>28839</v>
      </c>
      <c r="B5644">
        <v>388.15823072946603</v>
      </c>
      <c r="C5644">
        <f>LOG($B$2:$B$18810)</f>
        <v>2.5890087996260371</v>
      </c>
      <c r="D5644">
        <f>PERCENTILE($C$3651:$C$18810, 0.1)</f>
        <v>2.5355816213180793</v>
      </c>
      <c r="E5644">
        <f>PERCENTILE($C$3651:$C$18810, 0.9)</f>
        <v>2.8472627208603716</v>
      </c>
    </row>
    <row r="5645" spans="1:5" x14ac:dyDescent="0.25">
      <c r="A5645" s="1">
        <v>28840</v>
      </c>
      <c r="B5645">
        <v>388.71806485056197</v>
      </c>
      <c r="C5645">
        <f>LOG($B$2:$B$18810)</f>
        <v>2.5896347240184854</v>
      </c>
      <c r="D5645">
        <f>PERCENTILE($C$3651:$C$18810, 0.1)</f>
        <v>2.5355816213180793</v>
      </c>
      <c r="E5645">
        <f>PERCENTILE($C$3651:$C$18810, 0.9)</f>
        <v>2.8472627208603716</v>
      </c>
    </row>
    <row r="5646" spans="1:5" x14ac:dyDescent="0.25">
      <c r="A5646" s="1">
        <v>28841</v>
      </c>
      <c r="B5646">
        <v>392.77049949871798</v>
      </c>
      <c r="C5646">
        <f>LOG($B$2:$B$18810)</f>
        <v>2.5941388610241503</v>
      </c>
      <c r="D5646">
        <f>PERCENTILE($C$3651:$C$18810, 0.1)</f>
        <v>2.5355816213180793</v>
      </c>
      <c r="E5646">
        <f>PERCENTILE($C$3651:$C$18810, 0.9)</f>
        <v>2.8472627208603716</v>
      </c>
    </row>
    <row r="5647" spans="1:5" x14ac:dyDescent="0.25">
      <c r="A5647" s="1">
        <v>28842</v>
      </c>
      <c r="B5647">
        <v>394.59950226981698</v>
      </c>
      <c r="C5647">
        <f>LOG($B$2:$B$18810)</f>
        <v>2.596156533116861</v>
      </c>
      <c r="D5647">
        <f>PERCENTILE($C$3651:$C$18810, 0.1)</f>
        <v>2.5355816213180793</v>
      </c>
      <c r="E5647">
        <f>PERCENTILE($C$3651:$C$18810, 0.9)</f>
        <v>2.8472627208603716</v>
      </c>
    </row>
    <row r="5648" spans="1:5" x14ac:dyDescent="0.25">
      <c r="A5648" s="1">
        <v>28843</v>
      </c>
      <c r="B5648">
        <v>391.345633110542</v>
      </c>
      <c r="C5648">
        <f>LOG($B$2:$B$18810)</f>
        <v>2.5925604920422547</v>
      </c>
      <c r="D5648">
        <f>PERCENTILE($C$3651:$C$18810, 0.1)</f>
        <v>2.5355816213180793</v>
      </c>
      <c r="E5648">
        <f>PERCENTILE($C$3651:$C$18810, 0.9)</f>
        <v>2.8472627208603716</v>
      </c>
    </row>
    <row r="5649" spans="1:5" x14ac:dyDescent="0.25">
      <c r="A5649" s="1">
        <v>28844</v>
      </c>
      <c r="B5649">
        <v>395.11793427383498</v>
      </c>
      <c r="C5649">
        <f>LOG($B$2:$B$18810)</f>
        <v>2.5967267426133529</v>
      </c>
      <c r="D5649">
        <f>PERCENTILE($C$3651:$C$18810, 0.1)</f>
        <v>2.5355816213180793</v>
      </c>
      <c r="E5649">
        <f>PERCENTILE($C$3651:$C$18810, 0.9)</f>
        <v>2.8472627208603716</v>
      </c>
    </row>
    <row r="5650" spans="1:5" x14ac:dyDescent="0.25">
      <c r="A5650" s="1">
        <v>28845</v>
      </c>
      <c r="B5650">
        <v>399.93803603205703</v>
      </c>
      <c r="C5650">
        <f>LOG($B$2:$B$18810)</f>
        <v>2.6019927095931377</v>
      </c>
      <c r="D5650">
        <f>PERCENTILE($C$3651:$C$18810, 0.1)</f>
        <v>2.5355816213180793</v>
      </c>
      <c r="E5650">
        <f>PERCENTILE($C$3651:$C$18810, 0.9)</f>
        <v>2.8472627208603716</v>
      </c>
    </row>
    <row r="5651" spans="1:5" x14ac:dyDescent="0.25">
      <c r="A5651" s="1">
        <v>28846</v>
      </c>
      <c r="B5651">
        <v>404.83825414025301</v>
      </c>
      <c r="C5651">
        <f>LOG($B$2:$B$18810)</f>
        <v>2.6072815433007879</v>
      </c>
      <c r="D5651">
        <f>PERCENTILE($C$3651:$C$18810, 0.1)</f>
        <v>2.5355816213180793</v>
      </c>
      <c r="E5651">
        <f>PERCENTILE($C$3651:$C$18810, 0.9)</f>
        <v>2.8472627208603716</v>
      </c>
    </row>
    <row r="5652" spans="1:5" x14ac:dyDescent="0.25">
      <c r="A5652" s="1">
        <v>28847</v>
      </c>
      <c r="B5652">
        <v>410.46539758531497</v>
      </c>
      <c r="C5652">
        <f>LOG($B$2:$B$18810)</f>
        <v>2.613276551781504</v>
      </c>
      <c r="D5652">
        <f>PERCENTILE($C$3651:$C$18810, 0.1)</f>
        <v>2.5355816213180793</v>
      </c>
      <c r="E5652">
        <f>PERCENTILE($C$3651:$C$18810, 0.9)</f>
        <v>2.8472627208603716</v>
      </c>
    </row>
    <row r="5653" spans="1:5" x14ac:dyDescent="0.25">
      <c r="A5653" s="1">
        <v>28848</v>
      </c>
      <c r="B5653">
        <v>413.21560882885001</v>
      </c>
      <c r="C5653">
        <f>LOG($B$2:$B$18810)</f>
        <v>2.61617671822078</v>
      </c>
      <c r="D5653">
        <f>PERCENTILE($C$3651:$C$18810, 0.1)</f>
        <v>2.5355816213180793</v>
      </c>
      <c r="E5653">
        <f>PERCENTILE($C$3651:$C$18810, 0.9)</f>
        <v>2.8472627208603716</v>
      </c>
    </row>
    <row r="5654" spans="1:5" x14ac:dyDescent="0.25">
      <c r="A5654" s="1">
        <v>28849</v>
      </c>
      <c r="B5654">
        <v>412.95612239652797</v>
      </c>
      <c r="C5654">
        <f>LOG($B$2:$B$18810)</f>
        <v>2.6159039092510885</v>
      </c>
      <c r="D5654">
        <f>PERCENTILE($C$3651:$C$18810, 0.1)</f>
        <v>2.5355816213180793</v>
      </c>
      <c r="E5654">
        <f>PERCENTILE($C$3651:$C$18810, 0.9)</f>
        <v>2.8472627208603716</v>
      </c>
    </row>
    <row r="5655" spans="1:5" x14ac:dyDescent="0.25">
      <c r="A5655" s="1">
        <v>28850</v>
      </c>
      <c r="B5655">
        <v>412.80492760539698</v>
      </c>
      <c r="C5655">
        <f>LOG($B$2:$B$18810)</f>
        <v>2.6157448727738548</v>
      </c>
      <c r="D5655">
        <f>PERCENTILE($C$3651:$C$18810, 0.1)</f>
        <v>2.5355816213180793</v>
      </c>
      <c r="E5655">
        <f>PERCENTILE($C$3651:$C$18810, 0.9)</f>
        <v>2.8472627208603716</v>
      </c>
    </row>
    <row r="5656" spans="1:5" x14ac:dyDescent="0.25">
      <c r="A5656" s="1">
        <v>28851</v>
      </c>
      <c r="B5656">
        <v>405.38226576280198</v>
      </c>
      <c r="C5656">
        <f>LOG($B$2:$B$18810)</f>
        <v>2.6078647457141177</v>
      </c>
      <c r="D5656">
        <f>PERCENTILE($C$3651:$C$18810, 0.1)</f>
        <v>2.5355816213180793</v>
      </c>
      <c r="E5656">
        <f>PERCENTILE($C$3651:$C$18810, 0.9)</f>
        <v>2.8472627208603716</v>
      </c>
    </row>
    <row r="5657" spans="1:5" x14ac:dyDescent="0.25">
      <c r="A5657" s="1">
        <v>28852</v>
      </c>
      <c r="B5657">
        <v>407.46976332626701</v>
      </c>
      <c r="C5657">
        <f>LOG($B$2:$B$18810)</f>
        <v>2.6100953870446744</v>
      </c>
      <c r="D5657">
        <f>PERCENTILE($C$3651:$C$18810, 0.1)</f>
        <v>2.5355816213180793</v>
      </c>
      <c r="E5657">
        <f>PERCENTILE($C$3651:$C$18810, 0.9)</f>
        <v>2.8472627208603716</v>
      </c>
    </row>
    <row r="5658" spans="1:5" x14ac:dyDescent="0.25">
      <c r="A5658" s="1">
        <v>28853</v>
      </c>
      <c r="B5658">
        <v>411.30741534162303</v>
      </c>
      <c r="C5658">
        <f>LOG($B$2:$B$18810)</f>
        <v>2.614166539348509</v>
      </c>
      <c r="D5658">
        <f>PERCENTILE($C$3651:$C$18810, 0.1)</f>
        <v>2.5355816213180793</v>
      </c>
      <c r="E5658">
        <f>PERCENTILE($C$3651:$C$18810, 0.9)</f>
        <v>2.8472627208603716</v>
      </c>
    </row>
    <row r="5659" spans="1:5" x14ac:dyDescent="0.25">
      <c r="A5659" s="1">
        <v>28854</v>
      </c>
      <c r="B5659">
        <v>415.532250439949</v>
      </c>
      <c r="C5659">
        <f>LOG($B$2:$B$18810)</f>
        <v>2.6186047360492948</v>
      </c>
      <c r="D5659">
        <f>PERCENTILE($C$3651:$C$18810, 0.1)</f>
        <v>2.5355816213180793</v>
      </c>
      <c r="E5659">
        <f>PERCENTILE($C$3651:$C$18810, 0.9)</f>
        <v>2.8472627208603716</v>
      </c>
    </row>
    <row r="5660" spans="1:5" x14ac:dyDescent="0.25">
      <c r="A5660" s="1">
        <v>28855</v>
      </c>
      <c r="B5660">
        <v>420.72682065516398</v>
      </c>
      <c r="C5660">
        <f>LOG($B$2:$B$18810)</f>
        <v>2.6240001984711401</v>
      </c>
      <c r="D5660">
        <f>PERCENTILE($C$3651:$C$18810, 0.1)</f>
        <v>2.5355816213180793</v>
      </c>
      <c r="E5660">
        <f>PERCENTILE($C$3651:$C$18810, 0.9)</f>
        <v>2.8472627208603716</v>
      </c>
    </row>
    <row r="5661" spans="1:5" x14ac:dyDescent="0.25">
      <c r="A5661" s="1">
        <v>28856</v>
      </c>
      <c r="B5661">
        <v>426.15244291996999</v>
      </c>
      <c r="C5661">
        <f>LOG($B$2:$B$18810)</f>
        <v>2.629564982379982</v>
      </c>
      <c r="D5661">
        <f>PERCENTILE($C$3651:$C$18810, 0.1)</f>
        <v>2.5355816213180793</v>
      </c>
      <c r="E5661">
        <f>PERCENTILE($C$3651:$C$18810, 0.9)</f>
        <v>2.8472627208603716</v>
      </c>
    </row>
    <row r="5662" spans="1:5" x14ac:dyDescent="0.25">
      <c r="A5662" s="1">
        <v>28857</v>
      </c>
      <c r="B5662">
        <v>432.35967761263402</v>
      </c>
      <c r="C5662">
        <f>LOG($B$2:$B$18810)</f>
        <v>2.6358451843402686</v>
      </c>
      <c r="D5662">
        <f>PERCENTILE($C$3651:$C$18810, 0.1)</f>
        <v>2.5355816213180793</v>
      </c>
      <c r="E5662">
        <f>PERCENTILE($C$3651:$C$18810, 0.9)</f>
        <v>2.8472627208603716</v>
      </c>
    </row>
    <row r="5663" spans="1:5" x14ac:dyDescent="0.25">
      <c r="A5663" s="1">
        <v>28858</v>
      </c>
      <c r="B5663">
        <v>438.23373247618201</v>
      </c>
      <c r="C5663">
        <f>LOG($B$2:$B$18810)</f>
        <v>2.6417058037687906</v>
      </c>
      <c r="D5663">
        <f>PERCENTILE($C$3651:$C$18810, 0.1)</f>
        <v>2.5355816213180793</v>
      </c>
      <c r="E5663">
        <f>PERCENTILE($C$3651:$C$18810, 0.9)</f>
        <v>2.8472627208603716</v>
      </c>
    </row>
    <row r="5664" spans="1:5" x14ac:dyDescent="0.25">
      <c r="A5664" s="1">
        <v>28859</v>
      </c>
      <c r="B5664">
        <v>443.153637767357</v>
      </c>
      <c r="C5664">
        <f>LOG($B$2:$B$18810)</f>
        <v>2.6465543186991365</v>
      </c>
      <c r="D5664">
        <f>PERCENTILE($C$3651:$C$18810, 0.1)</f>
        <v>2.5355816213180793</v>
      </c>
      <c r="E5664">
        <f>PERCENTILE($C$3651:$C$18810, 0.9)</f>
        <v>2.8472627208603716</v>
      </c>
    </row>
    <row r="5665" spans="1:5" x14ac:dyDescent="0.25">
      <c r="A5665" s="1">
        <v>28860</v>
      </c>
      <c r="B5665">
        <v>448.547815104699</v>
      </c>
      <c r="C5665">
        <f>LOG($B$2:$B$18810)</f>
        <v>2.651808745550158</v>
      </c>
      <c r="D5665">
        <f>PERCENTILE($C$3651:$C$18810, 0.1)</f>
        <v>2.5355816213180793</v>
      </c>
      <c r="E5665">
        <f>PERCENTILE($C$3651:$C$18810, 0.9)</f>
        <v>2.8472627208603716</v>
      </c>
    </row>
    <row r="5666" spans="1:5" x14ac:dyDescent="0.25">
      <c r="A5666" s="1">
        <v>28861</v>
      </c>
      <c r="B5666">
        <v>454.48845100616097</v>
      </c>
      <c r="C5666">
        <f>LOG($B$2:$B$18810)</f>
        <v>2.657522851852768</v>
      </c>
      <c r="D5666">
        <f>PERCENTILE($C$3651:$C$18810, 0.1)</f>
        <v>2.5355816213180793</v>
      </c>
      <c r="E5666">
        <f>PERCENTILE($C$3651:$C$18810, 0.9)</f>
        <v>2.8472627208603716</v>
      </c>
    </row>
    <row r="5667" spans="1:5" x14ac:dyDescent="0.25">
      <c r="A5667" s="1">
        <v>28862</v>
      </c>
      <c r="B5667">
        <v>461.01861151962402</v>
      </c>
      <c r="C5667">
        <f>LOG($B$2:$B$18810)</f>
        <v>2.6637184583985758</v>
      </c>
      <c r="D5667">
        <f>PERCENTILE($C$3651:$C$18810, 0.1)</f>
        <v>2.5355816213180793</v>
      </c>
      <c r="E5667">
        <f>PERCENTILE($C$3651:$C$18810, 0.9)</f>
        <v>2.8472627208603716</v>
      </c>
    </row>
    <row r="5668" spans="1:5" x14ac:dyDescent="0.25">
      <c r="A5668" s="1">
        <v>28863</v>
      </c>
      <c r="B5668">
        <v>467.27151360102101</v>
      </c>
      <c r="C5668">
        <f>LOG($B$2:$B$18810)</f>
        <v>2.6695693058199876</v>
      </c>
      <c r="D5668">
        <f>PERCENTILE($C$3651:$C$18810, 0.1)</f>
        <v>2.5355816213180793</v>
      </c>
      <c r="E5668">
        <f>PERCENTILE($C$3651:$C$18810, 0.9)</f>
        <v>2.8472627208603716</v>
      </c>
    </row>
    <row r="5669" spans="1:5" x14ac:dyDescent="0.25">
      <c r="A5669" s="1">
        <v>28864</v>
      </c>
      <c r="B5669">
        <v>467.20668935985799</v>
      </c>
      <c r="C5669">
        <f>LOG($B$2:$B$18810)</f>
        <v>2.6695090522791634</v>
      </c>
      <c r="D5669">
        <f>PERCENTILE($C$3651:$C$18810, 0.1)</f>
        <v>2.5355816213180793</v>
      </c>
      <c r="E5669">
        <f>PERCENTILE($C$3651:$C$18810, 0.9)</f>
        <v>2.8472627208603716</v>
      </c>
    </row>
    <row r="5670" spans="1:5" x14ac:dyDescent="0.25">
      <c r="A5670" s="1">
        <v>28865</v>
      </c>
      <c r="B5670">
        <v>474.436021824097</v>
      </c>
      <c r="C5670">
        <f>LOG($B$2:$B$18810)</f>
        <v>2.6761776556629635</v>
      </c>
      <c r="D5670">
        <f>PERCENTILE($C$3651:$C$18810, 0.1)</f>
        <v>2.5355816213180793</v>
      </c>
      <c r="E5670">
        <f>PERCENTILE($C$3651:$C$18810, 0.9)</f>
        <v>2.8472627208603716</v>
      </c>
    </row>
    <row r="5671" spans="1:5" x14ac:dyDescent="0.25">
      <c r="A5671" s="1">
        <v>28866</v>
      </c>
      <c r="B5671">
        <v>481.82722739771799</v>
      </c>
      <c r="C5671">
        <f>LOG($B$2:$B$18810)</f>
        <v>2.6828913377430221</v>
      </c>
      <c r="D5671">
        <f>PERCENTILE($C$3651:$C$18810, 0.1)</f>
        <v>2.5355816213180793</v>
      </c>
      <c r="E5671">
        <f>PERCENTILE($C$3651:$C$18810, 0.9)</f>
        <v>2.8472627208603716</v>
      </c>
    </row>
    <row r="5672" spans="1:5" x14ac:dyDescent="0.25">
      <c r="A5672" s="1">
        <v>28867</v>
      </c>
      <c r="B5672">
        <v>488.05729394600598</v>
      </c>
      <c r="C5672">
        <f>LOG($B$2:$B$18810)</f>
        <v>2.6884708076257469</v>
      </c>
      <c r="D5672">
        <f>PERCENTILE($C$3651:$C$18810, 0.1)</f>
        <v>2.5355816213180793</v>
      </c>
      <c r="E5672">
        <f>PERCENTILE($C$3651:$C$18810, 0.9)</f>
        <v>2.8472627208603716</v>
      </c>
    </row>
    <row r="5673" spans="1:5" x14ac:dyDescent="0.25">
      <c r="A5673" s="1">
        <v>28868</v>
      </c>
      <c r="B5673">
        <v>494.03675777335798</v>
      </c>
      <c r="C5673">
        <f>LOG($B$2:$B$18810)</f>
        <v>2.6937592628998592</v>
      </c>
      <c r="D5673">
        <f>PERCENTILE($C$3651:$C$18810, 0.1)</f>
        <v>2.5355816213180793</v>
      </c>
      <c r="E5673">
        <f>PERCENTILE($C$3651:$C$18810, 0.9)</f>
        <v>2.8472627208603716</v>
      </c>
    </row>
    <row r="5674" spans="1:5" x14ac:dyDescent="0.25">
      <c r="A5674" s="1">
        <v>28869</v>
      </c>
      <c r="B5674">
        <v>498.42592695711699</v>
      </c>
      <c r="C5674">
        <f>LOG($B$2:$B$18810)</f>
        <v>2.6976006252272482</v>
      </c>
      <c r="D5674">
        <f>PERCENTILE($C$3651:$C$18810, 0.1)</f>
        <v>2.5355816213180793</v>
      </c>
      <c r="E5674">
        <f>PERCENTILE($C$3651:$C$18810, 0.9)</f>
        <v>2.8472627208603716</v>
      </c>
    </row>
    <row r="5675" spans="1:5" x14ac:dyDescent="0.25">
      <c r="A5675" s="1">
        <v>28870</v>
      </c>
      <c r="B5675">
        <v>504.361504479171</v>
      </c>
      <c r="C5675">
        <f>LOG($B$2:$B$18810)</f>
        <v>2.7027419315285708</v>
      </c>
      <c r="D5675">
        <f>PERCENTILE($C$3651:$C$18810, 0.1)</f>
        <v>2.5355816213180793</v>
      </c>
      <c r="E5675">
        <f>PERCENTILE($C$3651:$C$18810, 0.9)</f>
        <v>2.8472627208603716</v>
      </c>
    </row>
    <row r="5676" spans="1:5" x14ac:dyDescent="0.25">
      <c r="A5676" s="1">
        <v>28871</v>
      </c>
      <c r="B5676">
        <v>511.15484563114802</v>
      </c>
      <c r="C5676">
        <f>LOG($B$2:$B$18810)</f>
        <v>2.7085524821625362</v>
      </c>
      <c r="D5676">
        <f>PERCENTILE($C$3651:$C$18810, 0.1)</f>
        <v>2.5355816213180793</v>
      </c>
      <c r="E5676">
        <f>PERCENTILE($C$3651:$C$18810, 0.9)</f>
        <v>2.8472627208603716</v>
      </c>
    </row>
    <row r="5677" spans="1:5" x14ac:dyDescent="0.25">
      <c r="A5677" s="1">
        <v>28872</v>
      </c>
      <c r="B5677">
        <v>516.11727432789598</v>
      </c>
      <c r="C5677">
        <f>LOG($B$2:$B$18810)</f>
        <v>2.7127483950508369</v>
      </c>
      <c r="D5677">
        <f>PERCENTILE($C$3651:$C$18810, 0.1)</f>
        <v>2.5355816213180793</v>
      </c>
      <c r="E5677">
        <f>PERCENTILE($C$3651:$C$18810, 0.9)</f>
        <v>2.8472627208603716</v>
      </c>
    </row>
    <row r="5678" spans="1:5" x14ac:dyDescent="0.25">
      <c r="A5678" s="1">
        <v>28873</v>
      </c>
      <c r="B5678">
        <v>517.10033497190102</v>
      </c>
      <c r="C5678">
        <f>LOG($B$2:$B$18810)</f>
        <v>2.7135748191033424</v>
      </c>
      <c r="D5678">
        <f>PERCENTILE($C$3651:$C$18810, 0.1)</f>
        <v>2.5355816213180793</v>
      </c>
      <c r="E5678">
        <f>PERCENTILE($C$3651:$C$18810, 0.9)</f>
        <v>2.8472627208603716</v>
      </c>
    </row>
    <row r="5679" spans="1:5" x14ac:dyDescent="0.25">
      <c r="A5679" s="1">
        <v>28874</v>
      </c>
      <c r="B5679">
        <v>516.82523409396299</v>
      </c>
      <c r="C5679">
        <f>LOG($B$2:$B$18810)</f>
        <v>2.7133437100184157</v>
      </c>
      <c r="D5679">
        <f>PERCENTILE($C$3651:$C$18810, 0.1)</f>
        <v>2.5355816213180793</v>
      </c>
      <c r="E5679">
        <f>PERCENTILE($C$3651:$C$18810, 0.9)</f>
        <v>2.8472627208603716</v>
      </c>
    </row>
    <row r="5680" spans="1:5" x14ac:dyDescent="0.25">
      <c r="A5680" s="1">
        <v>28875</v>
      </c>
      <c r="B5680">
        <v>521.77316646208806</v>
      </c>
      <c r="C5680">
        <f>LOG($B$2:$B$18810)</f>
        <v>2.7174817406187444</v>
      </c>
      <c r="D5680">
        <f>PERCENTILE($C$3651:$C$18810, 0.1)</f>
        <v>2.5355816213180793</v>
      </c>
      <c r="E5680">
        <f>PERCENTILE($C$3651:$C$18810, 0.9)</f>
        <v>2.8472627208603716</v>
      </c>
    </row>
    <row r="5681" spans="1:5" x14ac:dyDescent="0.25">
      <c r="A5681" s="1">
        <v>28876</v>
      </c>
      <c r="B5681">
        <v>528.26504622056598</v>
      </c>
      <c r="C5681">
        <f>LOG($B$2:$B$18810)</f>
        <v>2.7228518756202442</v>
      </c>
      <c r="D5681">
        <f>PERCENTILE($C$3651:$C$18810, 0.1)</f>
        <v>2.5355816213180793</v>
      </c>
      <c r="E5681">
        <f>PERCENTILE($C$3651:$C$18810, 0.9)</f>
        <v>2.8472627208603716</v>
      </c>
    </row>
    <row r="5682" spans="1:5" x14ac:dyDescent="0.25">
      <c r="A5682" s="1">
        <v>28877</v>
      </c>
      <c r="B5682">
        <v>530.01434285823905</v>
      </c>
      <c r="C5682">
        <f>LOG($B$2:$B$18810)</f>
        <v>2.7242876223175903</v>
      </c>
      <c r="D5682">
        <f>PERCENTILE($C$3651:$C$18810, 0.1)</f>
        <v>2.5355816213180793</v>
      </c>
      <c r="E5682">
        <f>PERCENTILE($C$3651:$C$18810, 0.9)</f>
        <v>2.8472627208603716</v>
      </c>
    </row>
    <row r="5683" spans="1:5" x14ac:dyDescent="0.25">
      <c r="A5683" s="1">
        <v>28878</v>
      </c>
      <c r="B5683">
        <v>530.35216885735099</v>
      </c>
      <c r="C5683">
        <f>LOG($B$2:$B$18810)</f>
        <v>2.7245643492239959</v>
      </c>
      <c r="D5683">
        <f>PERCENTILE($C$3651:$C$18810, 0.1)</f>
        <v>2.5355816213180793</v>
      </c>
      <c r="E5683">
        <f>PERCENTILE($C$3651:$C$18810, 0.9)</f>
        <v>2.8472627208603716</v>
      </c>
    </row>
    <row r="5684" spans="1:5" x14ac:dyDescent="0.25">
      <c r="A5684" s="1">
        <v>28879</v>
      </c>
      <c r="B5684">
        <v>534.44302110943704</v>
      </c>
      <c r="C5684">
        <f>LOG($B$2:$B$18810)</f>
        <v>2.7279014103178199</v>
      </c>
      <c r="D5684">
        <f>PERCENTILE($C$3651:$C$18810, 0.1)</f>
        <v>2.5355816213180793</v>
      </c>
      <c r="E5684">
        <f>PERCENTILE($C$3651:$C$18810, 0.9)</f>
        <v>2.8472627208603716</v>
      </c>
    </row>
    <row r="5685" spans="1:5" x14ac:dyDescent="0.25">
      <c r="A5685" s="1">
        <v>28880</v>
      </c>
      <c r="B5685">
        <v>539.44181229769902</v>
      </c>
      <c r="C5685">
        <f>LOG($B$2:$B$18810)</f>
        <v>2.7319446057179091</v>
      </c>
      <c r="D5685">
        <f>PERCENTILE($C$3651:$C$18810, 0.1)</f>
        <v>2.5355816213180793</v>
      </c>
      <c r="E5685">
        <f>PERCENTILE($C$3651:$C$18810, 0.9)</f>
        <v>2.8472627208603716</v>
      </c>
    </row>
    <row r="5686" spans="1:5" x14ac:dyDescent="0.25">
      <c r="A5686" s="1">
        <v>28881</v>
      </c>
      <c r="B5686">
        <v>543.56164616811202</v>
      </c>
      <c r="C5686">
        <f>LOG($B$2:$B$18810)</f>
        <v>2.7352488052253006</v>
      </c>
      <c r="D5686">
        <f>PERCENTILE($C$3651:$C$18810, 0.1)</f>
        <v>2.5355816213180793</v>
      </c>
      <c r="E5686">
        <f>PERCENTILE($C$3651:$C$18810, 0.9)</f>
        <v>2.8472627208603716</v>
      </c>
    </row>
    <row r="5687" spans="1:5" x14ac:dyDescent="0.25">
      <c r="A5687" s="1">
        <v>28882</v>
      </c>
      <c r="B5687">
        <v>539.93107015164696</v>
      </c>
      <c r="C5687">
        <f>LOG($B$2:$B$18810)</f>
        <v>2.7323383195200712</v>
      </c>
      <c r="D5687">
        <f>PERCENTILE($C$3651:$C$18810, 0.1)</f>
        <v>2.5355816213180793</v>
      </c>
      <c r="E5687">
        <f>PERCENTILE($C$3651:$C$18810, 0.9)</f>
        <v>2.8472627208603716</v>
      </c>
    </row>
    <row r="5688" spans="1:5" x14ac:dyDescent="0.25">
      <c r="A5688" s="1">
        <v>28883</v>
      </c>
      <c r="B5688">
        <v>544.37615657008905</v>
      </c>
      <c r="C5688">
        <f>LOG($B$2:$B$18810)</f>
        <v>2.7358990950456059</v>
      </c>
      <c r="D5688">
        <f>PERCENTILE($C$3651:$C$18810, 0.1)</f>
        <v>2.5355816213180793</v>
      </c>
      <c r="E5688">
        <f>PERCENTILE($C$3651:$C$18810, 0.9)</f>
        <v>2.8472627208603716</v>
      </c>
    </row>
    <row r="5689" spans="1:5" x14ac:dyDescent="0.25">
      <c r="A5689" s="1">
        <v>28884</v>
      </c>
      <c r="B5689">
        <v>549.21485188626298</v>
      </c>
      <c r="C5689">
        <f>LOG($B$2:$B$18810)</f>
        <v>2.7397422729293157</v>
      </c>
      <c r="D5689">
        <f>PERCENTILE($C$3651:$C$18810, 0.1)</f>
        <v>2.5355816213180793</v>
      </c>
      <c r="E5689">
        <f>PERCENTILE($C$3651:$C$18810, 0.9)</f>
        <v>2.8472627208603716</v>
      </c>
    </row>
    <row r="5690" spans="1:5" x14ac:dyDescent="0.25">
      <c r="A5690" s="1">
        <v>28885</v>
      </c>
      <c r="B5690">
        <v>554.37989113375897</v>
      </c>
      <c r="C5690">
        <f>LOG($B$2:$B$18810)</f>
        <v>2.7438074688475602</v>
      </c>
      <c r="D5690">
        <f>PERCENTILE($C$3651:$C$18810, 0.1)</f>
        <v>2.5355816213180793</v>
      </c>
      <c r="E5690">
        <f>PERCENTILE($C$3651:$C$18810, 0.9)</f>
        <v>2.8472627208603716</v>
      </c>
    </row>
    <row r="5691" spans="1:5" x14ac:dyDescent="0.25">
      <c r="A5691" s="1">
        <v>28886</v>
      </c>
      <c r="B5691">
        <v>559.92568776892801</v>
      </c>
      <c r="C5691">
        <f>LOG($B$2:$B$18810)</f>
        <v>2.7481303921250788</v>
      </c>
      <c r="D5691">
        <f>PERCENTILE($C$3651:$C$18810, 0.1)</f>
        <v>2.5355816213180793</v>
      </c>
      <c r="E5691">
        <f>PERCENTILE($C$3651:$C$18810, 0.9)</f>
        <v>2.8472627208603716</v>
      </c>
    </row>
    <row r="5692" spans="1:5" x14ac:dyDescent="0.25">
      <c r="A5692" s="1">
        <v>28887</v>
      </c>
      <c r="B5692">
        <v>565.46970708247795</v>
      </c>
      <c r="C5692">
        <f>LOG($B$2:$B$18810)</f>
        <v>2.7524093441875443</v>
      </c>
      <c r="D5692">
        <f>PERCENTILE($C$3651:$C$18810, 0.1)</f>
        <v>2.5355816213180793</v>
      </c>
      <c r="E5692">
        <f>PERCENTILE($C$3651:$C$18810, 0.9)</f>
        <v>2.8472627208603716</v>
      </c>
    </row>
    <row r="5693" spans="1:5" x14ac:dyDescent="0.25">
      <c r="A5693" s="1">
        <v>28888</v>
      </c>
      <c r="B5693">
        <v>570.29678146797301</v>
      </c>
      <c r="C5693">
        <f>LOG($B$2:$B$18810)</f>
        <v>2.7561009206037914</v>
      </c>
      <c r="D5693">
        <f>PERCENTILE($C$3651:$C$18810, 0.1)</f>
        <v>2.5355816213180793</v>
      </c>
      <c r="E5693">
        <f>PERCENTILE($C$3651:$C$18810, 0.9)</f>
        <v>2.8472627208603716</v>
      </c>
    </row>
    <row r="5694" spans="1:5" x14ac:dyDescent="0.25">
      <c r="A5694" s="1">
        <v>28889</v>
      </c>
      <c r="B5694">
        <v>570.68385536295398</v>
      </c>
      <c r="C5694">
        <f>LOG($B$2:$B$18810)</f>
        <v>2.7563955865388681</v>
      </c>
      <c r="D5694">
        <f>PERCENTILE($C$3651:$C$18810, 0.1)</f>
        <v>2.5355816213180793</v>
      </c>
      <c r="E5694">
        <f>PERCENTILE($C$3651:$C$18810, 0.9)</f>
        <v>2.8472627208603716</v>
      </c>
    </row>
    <row r="5695" spans="1:5" x14ac:dyDescent="0.25">
      <c r="A5695" s="1">
        <v>28890</v>
      </c>
      <c r="B5695">
        <v>575.97330722929405</v>
      </c>
      <c r="C5695">
        <f>LOG($B$2:$B$18810)</f>
        <v>2.7604023570488359</v>
      </c>
      <c r="D5695">
        <f>PERCENTILE($C$3651:$C$18810, 0.1)</f>
        <v>2.5355816213180793</v>
      </c>
      <c r="E5695">
        <f>PERCENTILE($C$3651:$C$18810, 0.9)</f>
        <v>2.8472627208603716</v>
      </c>
    </row>
    <row r="5696" spans="1:5" x14ac:dyDescent="0.25">
      <c r="A5696" s="1">
        <v>28891</v>
      </c>
      <c r="B5696">
        <v>580.08996654560201</v>
      </c>
      <c r="C5696">
        <f>LOG($B$2:$B$18810)</f>
        <v>2.7634953538117384</v>
      </c>
      <c r="D5696">
        <f>PERCENTILE($C$3651:$C$18810, 0.1)</f>
        <v>2.5355816213180793</v>
      </c>
      <c r="E5696">
        <f>PERCENTILE($C$3651:$C$18810, 0.9)</f>
        <v>2.8472627208603716</v>
      </c>
    </row>
    <row r="5697" spans="1:5" x14ac:dyDescent="0.25">
      <c r="A5697" s="1">
        <v>28892</v>
      </c>
      <c r="B5697">
        <v>584.52019400758297</v>
      </c>
      <c r="C5697">
        <f>LOG($B$2:$B$18810)</f>
        <v>2.7667995197657178</v>
      </c>
      <c r="D5697">
        <f>PERCENTILE($C$3651:$C$18810, 0.1)</f>
        <v>2.5355816213180793</v>
      </c>
      <c r="E5697">
        <f>PERCENTILE($C$3651:$C$18810, 0.9)</f>
        <v>2.8472627208603716</v>
      </c>
    </row>
    <row r="5698" spans="1:5" x14ac:dyDescent="0.25">
      <c r="A5698" s="1">
        <v>28893</v>
      </c>
      <c r="B5698">
        <v>589.807543244518</v>
      </c>
      <c r="C5698">
        <f>LOG($B$2:$B$18810)</f>
        <v>2.7707103225876355</v>
      </c>
      <c r="D5698">
        <f>PERCENTILE($C$3651:$C$18810, 0.1)</f>
        <v>2.5355816213180793</v>
      </c>
      <c r="E5698">
        <f>PERCENTILE($C$3651:$C$18810, 0.9)</f>
        <v>2.8472627208603716</v>
      </c>
    </row>
    <row r="5699" spans="1:5" x14ac:dyDescent="0.25">
      <c r="A5699" s="1">
        <v>28894</v>
      </c>
      <c r="B5699">
        <v>594.25813708724399</v>
      </c>
      <c r="C5699">
        <f>LOG($B$2:$B$18810)</f>
        <v>2.7739751371699177</v>
      </c>
      <c r="D5699">
        <f>PERCENTILE($C$3651:$C$18810, 0.1)</f>
        <v>2.5355816213180793</v>
      </c>
      <c r="E5699">
        <f>PERCENTILE($C$3651:$C$18810, 0.9)</f>
        <v>2.8472627208603716</v>
      </c>
    </row>
    <row r="5700" spans="1:5" x14ac:dyDescent="0.25">
      <c r="A5700" s="1">
        <v>28895</v>
      </c>
      <c r="B5700">
        <v>597.39830655612104</v>
      </c>
      <c r="C5700">
        <f>LOG($B$2:$B$18810)</f>
        <v>2.7762639871760868</v>
      </c>
      <c r="D5700">
        <f>PERCENTILE($C$3651:$C$18810, 0.1)</f>
        <v>2.5355816213180793</v>
      </c>
      <c r="E5700">
        <f>PERCENTILE($C$3651:$C$18810, 0.9)</f>
        <v>2.8472627208603716</v>
      </c>
    </row>
    <row r="5701" spans="1:5" x14ac:dyDescent="0.25">
      <c r="A5701" s="1">
        <v>28896</v>
      </c>
      <c r="B5701">
        <v>593.51297914480904</v>
      </c>
      <c r="C5701">
        <f>LOG($B$2:$B$18810)</f>
        <v>2.7734302206947152</v>
      </c>
      <c r="D5701">
        <f>PERCENTILE($C$3651:$C$18810, 0.1)</f>
        <v>2.5355816213180793</v>
      </c>
      <c r="E5701">
        <f>PERCENTILE($C$3651:$C$18810, 0.9)</f>
        <v>2.8472627208603716</v>
      </c>
    </row>
    <row r="5702" spans="1:5" x14ac:dyDescent="0.25">
      <c r="A5702" s="1">
        <v>28897</v>
      </c>
      <c r="B5702">
        <v>597.56469662277198</v>
      </c>
      <c r="C5702">
        <f>LOG($B$2:$B$18810)</f>
        <v>2.7763849319887122</v>
      </c>
      <c r="D5702">
        <f>PERCENTILE($C$3651:$C$18810, 0.1)</f>
        <v>2.5355816213180793</v>
      </c>
      <c r="E5702">
        <f>PERCENTILE($C$3651:$C$18810, 0.9)</f>
        <v>2.8472627208603716</v>
      </c>
    </row>
    <row r="5703" spans="1:5" x14ac:dyDescent="0.25">
      <c r="A5703" s="1">
        <v>28898</v>
      </c>
      <c r="B5703">
        <v>603.24067461424602</v>
      </c>
      <c r="C5703">
        <f>LOG($B$2:$B$18810)</f>
        <v>2.7804906169548338</v>
      </c>
      <c r="D5703">
        <f>PERCENTILE($C$3651:$C$18810, 0.1)</f>
        <v>2.5355816213180793</v>
      </c>
      <c r="E5703">
        <f>PERCENTILE($C$3651:$C$18810, 0.9)</f>
        <v>2.8472627208603716</v>
      </c>
    </row>
    <row r="5704" spans="1:5" x14ac:dyDescent="0.25">
      <c r="A5704" s="1">
        <v>28899</v>
      </c>
      <c r="B5704">
        <v>608.998281436365</v>
      </c>
      <c r="C5704">
        <f>LOG($B$2:$B$18810)</f>
        <v>2.7846160670766249</v>
      </c>
      <c r="D5704">
        <f>PERCENTILE($C$3651:$C$18810, 0.1)</f>
        <v>2.5355816213180793</v>
      </c>
      <c r="E5704">
        <f>PERCENTILE($C$3651:$C$18810, 0.9)</f>
        <v>2.8472627208603716</v>
      </c>
    </row>
    <row r="5705" spans="1:5" x14ac:dyDescent="0.25">
      <c r="A5705" s="1">
        <v>28900</v>
      </c>
      <c r="B5705">
        <v>613.46186998985104</v>
      </c>
      <c r="C5705">
        <f>LOG($B$2:$B$18810)</f>
        <v>2.7877875741247533</v>
      </c>
      <c r="D5705">
        <f>PERCENTILE($C$3651:$C$18810, 0.1)</f>
        <v>2.5355816213180793</v>
      </c>
      <c r="E5705">
        <f>PERCENTILE($C$3651:$C$18810, 0.9)</f>
        <v>2.8472627208603716</v>
      </c>
    </row>
    <row r="5706" spans="1:5" x14ac:dyDescent="0.25">
      <c r="A5706" s="1">
        <v>28901</v>
      </c>
      <c r="B5706">
        <v>615.61302361524599</v>
      </c>
      <c r="C5706">
        <f>LOG($B$2:$B$18810)</f>
        <v>2.7893077989833635</v>
      </c>
      <c r="D5706">
        <f>PERCENTILE($C$3651:$C$18810, 0.1)</f>
        <v>2.5355816213180793</v>
      </c>
      <c r="E5706">
        <f>PERCENTILE($C$3651:$C$18810, 0.9)</f>
        <v>2.8472627208603716</v>
      </c>
    </row>
    <row r="5707" spans="1:5" x14ac:dyDescent="0.25">
      <c r="A5707" s="1">
        <v>28902</v>
      </c>
      <c r="B5707">
        <v>614.12664583717799</v>
      </c>
      <c r="C5707">
        <f>LOG($B$2:$B$18810)</f>
        <v>2.7882579410379269</v>
      </c>
      <c r="D5707">
        <f>PERCENTILE($C$3651:$C$18810, 0.1)</f>
        <v>2.5355816213180793</v>
      </c>
      <c r="E5707">
        <f>PERCENTILE($C$3651:$C$18810, 0.9)</f>
        <v>2.8472627208603716</v>
      </c>
    </row>
    <row r="5708" spans="1:5" x14ac:dyDescent="0.25">
      <c r="A5708" s="1">
        <v>28903</v>
      </c>
      <c r="B5708">
        <v>618.00875204410704</v>
      </c>
      <c r="C5708">
        <f>LOG($B$2:$B$18810)</f>
        <v>2.7909946254731959</v>
      </c>
      <c r="D5708">
        <f>PERCENTILE($C$3651:$C$18810, 0.1)</f>
        <v>2.5355816213180793</v>
      </c>
      <c r="E5708">
        <f>PERCENTILE($C$3651:$C$18810, 0.9)</f>
        <v>2.8472627208603716</v>
      </c>
    </row>
    <row r="5709" spans="1:5" x14ac:dyDescent="0.25">
      <c r="A5709" s="1">
        <v>28904</v>
      </c>
      <c r="B5709">
        <v>621.58574145560203</v>
      </c>
      <c r="C5709">
        <f>LOG($B$2:$B$18810)</f>
        <v>2.7935010436336314</v>
      </c>
      <c r="D5709">
        <f>PERCENTILE($C$3651:$C$18810, 0.1)</f>
        <v>2.5355816213180793</v>
      </c>
      <c r="E5709">
        <f>PERCENTILE($C$3651:$C$18810, 0.9)</f>
        <v>2.8472627208603716</v>
      </c>
    </row>
    <row r="5710" spans="1:5" x14ac:dyDescent="0.25">
      <c r="A5710" s="1">
        <v>28905</v>
      </c>
      <c r="B5710">
        <v>623.59322327244399</v>
      </c>
      <c r="C5710">
        <f>LOG($B$2:$B$18810)</f>
        <v>2.7949013869668127</v>
      </c>
      <c r="D5710">
        <f>PERCENTILE($C$3651:$C$18810, 0.1)</f>
        <v>2.5355816213180793</v>
      </c>
      <c r="E5710">
        <f>PERCENTILE($C$3651:$C$18810, 0.9)</f>
        <v>2.8472627208603716</v>
      </c>
    </row>
    <row r="5711" spans="1:5" x14ac:dyDescent="0.25">
      <c r="A5711" s="1">
        <v>28906</v>
      </c>
      <c r="B5711">
        <v>625.96354214155394</v>
      </c>
      <c r="C5711">
        <f>LOG($B$2:$B$18810)</f>
        <v>2.7965490394279566</v>
      </c>
      <c r="D5711">
        <f>PERCENTILE($C$3651:$C$18810, 0.1)</f>
        <v>2.5355816213180793</v>
      </c>
      <c r="E5711">
        <f>PERCENTILE($C$3651:$C$18810, 0.9)</f>
        <v>2.8472627208603716</v>
      </c>
    </row>
    <row r="5712" spans="1:5" x14ac:dyDescent="0.25">
      <c r="A5712" s="1">
        <v>28907</v>
      </c>
      <c r="B5712">
        <v>628.32293076417295</v>
      </c>
      <c r="C5712">
        <f>LOG($B$2:$B$18810)</f>
        <v>2.7981829096644057</v>
      </c>
      <c r="D5712">
        <f>PERCENTILE($C$3651:$C$18810, 0.1)</f>
        <v>2.5355816213180793</v>
      </c>
      <c r="E5712">
        <f>PERCENTILE($C$3651:$C$18810, 0.9)</f>
        <v>2.8472627208603716</v>
      </c>
    </row>
    <row r="5713" spans="1:5" x14ac:dyDescent="0.25">
      <c r="A5713" s="1">
        <v>28908</v>
      </c>
      <c r="B5713">
        <v>631.72211985949798</v>
      </c>
      <c r="C5713">
        <f>LOG($B$2:$B$18810)</f>
        <v>2.8005260840571529</v>
      </c>
      <c r="D5713">
        <f>PERCENTILE($C$3651:$C$18810, 0.1)</f>
        <v>2.5355816213180793</v>
      </c>
      <c r="E5713">
        <f>PERCENTILE($C$3651:$C$18810, 0.9)</f>
        <v>2.8472627208603716</v>
      </c>
    </row>
    <row r="5714" spans="1:5" x14ac:dyDescent="0.25">
      <c r="A5714" s="1">
        <v>28909</v>
      </c>
      <c r="B5714">
        <v>635.50005589583998</v>
      </c>
      <c r="C5714">
        <f>LOG($B$2:$B$18810)</f>
        <v>2.8031155930886955</v>
      </c>
      <c r="D5714">
        <f>PERCENTILE($C$3651:$C$18810, 0.1)</f>
        <v>2.5355816213180793</v>
      </c>
      <c r="E5714">
        <f>PERCENTILE($C$3651:$C$18810, 0.9)</f>
        <v>2.8472627208603716</v>
      </c>
    </row>
    <row r="5715" spans="1:5" x14ac:dyDescent="0.25">
      <c r="A5715" s="1">
        <v>28910</v>
      </c>
      <c r="B5715">
        <v>639.12358628642301</v>
      </c>
      <c r="C5715">
        <f>LOG($B$2:$B$18810)</f>
        <v>2.8055848450951495</v>
      </c>
      <c r="D5715">
        <f>PERCENTILE($C$3651:$C$18810, 0.1)</f>
        <v>2.5355816213180793</v>
      </c>
      <c r="E5715">
        <f>PERCENTILE($C$3651:$C$18810, 0.9)</f>
        <v>2.8472627208603716</v>
      </c>
    </row>
    <row r="5716" spans="1:5" x14ac:dyDescent="0.25">
      <c r="A5716" s="1">
        <v>28911</v>
      </c>
      <c r="B5716">
        <v>642.86623922656497</v>
      </c>
      <c r="C5716">
        <f>LOG($B$2:$B$18810)</f>
        <v>2.8081206189445695</v>
      </c>
      <c r="D5716">
        <f>PERCENTILE($C$3651:$C$18810, 0.1)</f>
        <v>2.5355816213180793</v>
      </c>
      <c r="E5716">
        <f>PERCENTILE($C$3651:$C$18810, 0.9)</f>
        <v>2.8472627208603716</v>
      </c>
    </row>
    <row r="5717" spans="1:5" x14ac:dyDescent="0.25">
      <c r="A5717" s="1">
        <v>28912</v>
      </c>
      <c r="B5717">
        <v>646.18860783179605</v>
      </c>
      <c r="C5717">
        <f>LOG($B$2:$B$18810)</f>
        <v>2.8103592972294433</v>
      </c>
      <c r="D5717">
        <f>PERCENTILE($C$3651:$C$18810, 0.1)</f>
        <v>2.5355816213180793</v>
      </c>
      <c r="E5717">
        <f>PERCENTILE($C$3651:$C$18810, 0.9)</f>
        <v>2.8472627208603716</v>
      </c>
    </row>
    <row r="5718" spans="1:5" x14ac:dyDescent="0.25">
      <c r="A5718" s="1">
        <v>28913</v>
      </c>
      <c r="B5718">
        <v>649.57437929713706</v>
      </c>
      <c r="C5718">
        <f>LOG($B$2:$B$18810)</f>
        <v>2.8126288870008085</v>
      </c>
      <c r="D5718">
        <f>PERCENTILE($C$3651:$C$18810, 0.1)</f>
        <v>2.5355816213180793</v>
      </c>
      <c r="E5718">
        <f>PERCENTILE($C$3651:$C$18810, 0.9)</f>
        <v>2.8472627208603716</v>
      </c>
    </row>
    <row r="5719" spans="1:5" x14ac:dyDescent="0.25">
      <c r="A5719" s="1">
        <v>28914</v>
      </c>
      <c r="B5719">
        <v>653.59003371464303</v>
      </c>
      <c r="C5719">
        <f>LOG($B$2:$B$18810)</f>
        <v>2.8153054212236621</v>
      </c>
      <c r="D5719">
        <f>PERCENTILE($C$3651:$C$18810, 0.1)</f>
        <v>2.5355816213180793</v>
      </c>
      <c r="E5719">
        <f>PERCENTILE($C$3651:$C$18810, 0.9)</f>
        <v>2.8472627208603716</v>
      </c>
    </row>
    <row r="5720" spans="1:5" x14ac:dyDescent="0.25">
      <c r="A5720" s="1">
        <v>28915</v>
      </c>
      <c r="B5720">
        <v>656.17645896903798</v>
      </c>
      <c r="C5720">
        <f>LOG($B$2:$B$18810)</f>
        <v>2.8170206455513447</v>
      </c>
      <c r="D5720">
        <f>PERCENTILE($C$3651:$C$18810, 0.1)</f>
        <v>2.5355816213180793</v>
      </c>
      <c r="E5720">
        <f>PERCENTILE($C$3651:$C$18810, 0.9)</f>
        <v>2.8472627208603716</v>
      </c>
    </row>
    <row r="5721" spans="1:5" x14ac:dyDescent="0.25">
      <c r="A5721" s="1">
        <v>28916</v>
      </c>
      <c r="B5721">
        <v>659.26938464610805</v>
      </c>
      <c r="C5721">
        <f>LOG($B$2:$B$18810)</f>
        <v>2.8190629083116145</v>
      </c>
      <c r="D5721">
        <f>PERCENTILE($C$3651:$C$18810, 0.1)</f>
        <v>2.5355816213180793</v>
      </c>
      <c r="E5721">
        <f>PERCENTILE($C$3651:$C$18810, 0.9)</f>
        <v>2.8472627208603716</v>
      </c>
    </row>
    <row r="5722" spans="1:5" x14ac:dyDescent="0.25">
      <c r="A5722" s="1">
        <v>28917</v>
      </c>
      <c r="B5722">
        <v>659.78007028697903</v>
      </c>
      <c r="C5722">
        <f>LOG($B$2:$B$18810)</f>
        <v>2.8193991928475275</v>
      </c>
      <c r="D5722">
        <f>PERCENTILE($C$3651:$C$18810, 0.1)</f>
        <v>2.5355816213180793</v>
      </c>
      <c r="E5722">
        <f>PERCENTILE($C$3651:$C$18810, 0.9)</f>
        <v>2.8472627208603716</v>
      </c>
    </row>
    <row r="5723" spans="1:5" x14ac:dyDescent="0.25">
      <c r="A5723" s="1">
        <v>28918</v>
      </c>
      <c r="B5723">
        <v>655.229707194654</v>
      </c>
      <c r="C5723">
        <f>LOG($B$2:$B$18810)</f>
        <v>2.8163935795005837</v>
      </c>
      <c r="D5723">
        <f>PERCENTILE($C$3651:$C$18810, 0.1)</f>
        <v>2.5355816213180793</v>
      </c>
      <c r="E5723">
        <f>PERCENTILE($C$3651:$C$18810, 0.9)</f>
        <v>2.8472627208603716</v>
      </c>
    </row>
    <row r="5724" spans="1:5" x14ac:dyDescent="0.25">
      <c r="A5724" s="1">
        <v>28919</v>
      </c>
      <c r="B5724">
        <v>619.32297104377596</v>
      </c>
      <c r="C5724">
        <f>LOG($B$2:$B$18810)</f>
        <v>2.7919171885394305</v>
      </c>
      <c r="D5724">
        <f>PERCENTILE($C$3651:$C$18810, 0.1)</f>
        <v>2.5355816213180793</v>
      </c>
      <c r="E5724">
        <f>PERCENTILE($C$3651:$C$18810, 0.9)</f>
        <v>2.8472627208603716</v>
      </c>
    </row>
    <row r="5725" spans="1:5" x14ac:dyDescent="0.25">
      <c r="A5725" s="1">
        <v>28920</v>
      </c>
      <c r="B5725">
        <v>621.58067806769805</v>
      </c>
      <c r="C5725">
        <f>LOG($B$2:$B$18810)</f>
        <v>2.7934975058909899</v>
      </c>
      <c r="D5725">
        <f>PERCENTILE($C$3651:$C$18810, 0.1)</f>
        <v>2.5355816213180793</v>
      </c>
      <c r="E5725">
        <f>PERCENTILE($C$3651:$C$18810, 0.9)</f>
        <v>2.8472627208603716</v>
      </c>
    </row>
    <row r="5726" spans="1:5" x14ac:dyDescent="0.25">
      <c r="A5726" s="1">
        <v>28921</v>
      </c>
      <c r="B5726">
        <v>623.57750306153105</v>
      </c>
      <c r="C5726">
        <f>LOG($B$2:$B$18810)</f>
        <v>2.7948904386648521</v>
      </c>
      <c r="D5726">
        <f>PERCENTILE($C$3651:$C$18810, 0.1)</f>
        <v>2.5355816213180793</v>
      </c>
      <c r="E5726">
        <f>PERCENTILE($C$3651:$C$18810, 0.9)</f>
        <v>2.8472627208603716</v>
      </c>
    </row>
    <row r="5727" spans="1:5" x14ac:dyDescent="0.25">
      <c r="A5727" s="1">
        <v>28922</v>
      </c>
      <c r="B5727">
        <v>625.38255233776795</v>
      </c>
      <c r="C5727">
        <f>LOG($B$2:$B$18810)</f>
        <v>2.7961457606147326</v>
      </c>
      <c r="D5727">
        <f>PERCENTILE($C$3651:$C$18810, 0.1)</f>
        <v>2.5355816213180793</v>
      </c>
      <c r="E5727">
        <f>PERCENTILE($C$3651:$C$18810, 0.9)</f>
        <v>2.8472627208603716</v>
      </c>
    </row>
    <row r="5728" spans="1:5" x14ac:dyDescent="0.25">
      <c r="A5728" s="1">
        <v>28923</v>
      </c>
      <c r="B5728">
        <v>628.55924800872003</v>
      </c>
      <c r="C5728">
        <f>LOG($B$2:$B$18810)</f>
        <v>2.79834622055898</v>
      </c>
      <c r="D5728">
        <f>PERCENTILE($C$3651:$C$18810, 0.1)</f>
        <v>2.5355816213180793</v>
      </c>
      <c r="E5728">
        <f>PERCENTILE($C$3651:$C$18810, 0.9)</f>
        <v>2.8472627208603716</v>
      </c>
    </row>
    <row r="5729" spans="1:5" x14ac:dyDescent="0.25">
      <c r="A5729" s="1">
        <v>28924</v>
      </c>
      <c r="B5729">
        <v>632.04600824719398</v>
      </c>
      <c r="C5729">
        <f>LOG($B$2:$B$18810)</f>
        <v>2.8007486928403313</v>
      </c>
      <c r="D5729">
        <f>PERCENTILE($C$3651:$C$18810, 0.1)</f>
        <v>2.5355816213180793</v>
      </c>
      <c r="E5729">
        <f>PERCENTILE($C$3651:$C$18810, 0.9)</f>
        <v>2.8472627208603716</v>
      </c>
    </row>
    <row r="5730" spans="1:5" x14ac:dyDescent="0.25">
      <c r="A5730" s="1">
        <v>28925</v>
      </c>
      <c r="B5730">
        <v>635.48843169926397</v>
      </c>
      <c r="C5730">
        <f>LOG($B$2:$B$18810)</f>
        <v>2.8031076491545388</v>
      </c>
      <c r="D5730">
        <f>PERCENTILE($C$3651:$C$18810, 0.1)</f>
        <v>2.5355816213180793</v>
      </c>
      <c r="E5730">
        <f>PERCENTILE($C$3651:$C$18810, 0.9)</f>
        <v>2.8472627208603716</v>
      </c>
    </row>
    <row r="5731" spans="1:5" x14ac:dyDescent="0.25">
      <c r="A5731" s="1">
        <v>28926</v>
      </c>
      <c r="B5731">
        <v>638.89905646515899</v>
      </c>
      <c r="C5731">
        <f>LOG($B$2:$B$18810)</f>
        <v>2.8054322467605988</v>
      </c>
      <c r="D5731">
        <f>PERCENTILE($C$3651:$C$18810, 0.1)</f>
        <v>2.5355816213180793</v>
      </c>
      <c r="E5731">
        <f>PERCENTILE($C$3651:$C$18810, 0.9)</f>
        <v>2.8472627208603716</v>
      </c>
    </row>
    <row r="5732" spans="1:5" x14ac:dyDescent="0.25">
      <c r="A5732" s="1">
        <v>28927</v>
      </c>
      <c r="B5732">
        <v>641.16683477129698</v>
      </c>
      <c r="C5732">
        <f>LOG($B$2:$B$18810)</f>
        <v>2.8069710497888911</v>
      </c>
      <c r="D5732">
        <f>PERCENTILE($C$3651:$C$18810, 0.1)</f>
        <v>2.5355816213180793</v>
      </c>
      <c r="E5732">
        <f>PERCENTILE($C$3651:$C$18810, 0.9)</f>
        <v>2.8472627208603716</v>
      </c>
    </row>
    <row r="5733" spans="1:5" x14ac:dyDescent="0.25">
      <c r="A5733" s="1">
        <v>28928</v>
      </c>
      <c r="B5733">
        <v>642.80361410106696</v>
      </c>
      <c r="C5733">
        <f>LOG($B$2:$B$18810)</f>
        <v>2.8080783098768358</v>
      </c>
      <c r="D5733">
        <f>PERCENTILE($C$3651:$C$18810, 0.1)</f>
        <v>2.5355816213180793</v>
      </c>
      <c r="E5733">
        <f>PERCENTILE($C$3651:$C$18810, 0.9)</f>
        <v>2.8472627208603716</v>
      </c>
    </row>
    <row r="5734" spans="1:5" x14ac:dyDescent="0.25">
      <c r="A5734" s="1">
        <v>28929</v>
      </c>
      <c r="B5734">
        <v>636.23504079096006</v>
      </c>
      <c r="C5734">
        <f>LOG($B$2:$B$18810)</f>
        <v>2.8036175842983484</v>
      </c>
      <c r="D5734">
        <f>PERCENTILE($C$3651:$C$18810, 0.1)</f>
        <v>2.5355816213180793</v>
      </c>
      <c r="E5734">
        <f>PERCENTILE($C$3651:$C$18810, 0.9)</f>
        <v>2.8472627208603716</v>
      </c>
    </row>
    <row r="5735" spans="1:5" x14ac:dyDescent="0.25">
      <c r="A5735" s="1">
        <v>28930</v>
      </c>
      <c r="B5735">
        <v>619.38326026737298</v>
      </c>
      <c r="C5735">
        <f>LOG($B$2:$B$18810)</f>
        <v>2.7919594637399343</v>
      </c>
      <c r="D5735">
        <f>PERCENTILE($C$3651:$C$18810, 0.1)</f>
        <v>2.5355816213180793</v>
      </c>
      <c r="E5735">
        <f>PERCENTILE($C$3651:$C$18810, 0.9)</f>
        <v>2.8472627208603716</v>
      </c>
    </row>
    <row r="5736" spans="1:5" x14ac:dyDescent="0.25">
      <c r="A5736" s="1">
        <v>28931</v>
      </c>
      <c r="B5736">
        <v>600.54185531329597</v>
      </c>
      <c r="C5736">
        <f>LOG($B$2:$B$18810)</f>
        <v>2.7785432813444837</v>
      </c>
      <c r="D5736">
        <f>PERCENTILE($C$3651:$C$18810, 0.1)</f>
        <v>2.5355816213180793</v>
      </c>
      <c r="E5736">
        <f>PERCENTILE($C$3651:$C$18810, 0.9)</f>
        <v>2.8472627208603716</v>
      </c>
    </row>
    <row r="5737" spans="1:5" x14ac:dyDescent="0.25">
      <c r="A5737" s="1">
        <v>28932</v>
      </c>
      <c r="B5737">
        <v>601.05391642555696</v>
      </c>
      <c r="C5737">
        <f>LOG($B$2:$B$18810)</f>
        <v>2.778913431330269</v>
      </c>
      <c r="D5737">
        <f>PERCENTILE($C$3651:$C$18810, 0.1)</f>
        <v>2.5355816213180793</v>
      </c>
      <c r="E5737">
        <f>PERCENTILE($C$3651:$C$18810, 0.9)</f>
        <v>2.8472627208603716</v>
      </c>
    </row>
    <row r="5738" spans="1:5" x14ac:dyDescent="0.25">
      <c r="A5738" s="1">
        <v>28933</v>
      </c>
      <c r="B5738">
        <v>601.33019264003997</v>
      </c>
      <c r="C5738">
        <f>LOG($B$2:$B$18810)</f>
        <v>2.7791130102113235</v>
      </c>
      <c r="D5738">
        <f>PERCENTILE($C$3651:$C$18810, 0.1)</f>
        <v>2.5355816213180793</v>
      </c>
      <c r="E5738">
        <f>PERCENTILE($C$3651:$C$18810, 0.9)</f>
        <v>2.8472627208603716</v>
      </c>
    </row>
    <row r="5739" spans="1:5" x14ac:dyDescent="0.25">
      <c r="A5739" s="1">
        <v>28934</v>
      </c>
      <c r="B5739">
        <v>604.62773475413303</v>
      </c>
      <c r="C5739">
        <f>LOG($B$2:$B$18810)</f>
        <v>2.7814880647313363</v>
      </c>
      <c r="D5739">
        <f>PERCENTILE($C$3651:$C$18810, 0.1)</f>
        <v>2.5355816213180793</v>
      </c>
      <c r="E5739">
        <f>PERCENTILE($C$3651:$C$18810, 0.9)</f>
        <v>2.8472627208603716</v>
      </c>
    </row>
    <row r="5740" spans="1:5" x14ac:dyDescent="0.25">
      <c r="A5740" s="1">
        <v>28935</v>
      </c>
      <c r="B5740">
        <v>607.33375053673399</v>
      </c>
      <c r="C5740">
        <f>LOG($B$2:$B$18810)</f>
        <v>2.7834274162527821</v>
      </c>
      <c r="D5740">
        <f>PERCENTILE($C$3651:$C$18810, 0.1)</f>
        <v>2.5355816213180793</v>
      </c>
      <c r="E5740">
        <f>PERCENTILE($C$3651:$C$18810, 0.9)</f>
        <v>2.8472627208603716</v>
      </c>
    </row>
    <row r="5741" spans="1:5" x14ac:dyDescent="0.25">
      <c r="A5741" s="1">
        <v>28936</v>
      </c>
      <c r="B5741">
        <v>610.20703942870603</v>
      </c>
      <c r="C5741">
        <f>LOG($B$2:$B$18810)</f>
        <v>2.7854772134135803</v>
      </c>
      <c r="D5741">
        <f>PERCENTILE($C$3651:$C$18810, 0.1)</f>
        <v>2.5355816213180793</v>
      </c>
      <c r="E5741">
        <f>PERCENTILE($C$3651:$C$18810, 0.9)</f>
        <v>2.8472627208603716</v>
      </c>
    </row>
    <row r="5742" spans="1:5" x14ac:dyDescent="0.25">
      <c r="A5742" s="1">
        <v>28937</v>
      </c>
      <c r="B5742">
        <v>613.35120005881595</v>
      </c>
      <c r="C5742">
        <f>LOG($B$2:$B$18810)</f>
        <v>2.7877092193343374</v>
      </c>
      <c r="D5742">
        <f>PERCENTILE($C$3651:$C$18810, 0.1)</f>
        <v>2.5355816213180793</v>
      </c>
      <c r="E5742">
        <f>PERCENTILE($C$3651:$C$18810, 0.9)</f>
        <v>2.8472627208603716</v>
      </c>
    </row>
    <row r="5743" spans="1:5" x14ac:dyDescent="0.25">
      <c r="A5743" s="1">
        <v>28938</v>
      </c>
      <c r="B5743">
        <v>608.48928663193897</v>
      </c>
      <c r="C5743">
        <f>LOG($B$2:$B$18810)</f>
        <v>2.7842529362265758</v>
      </c>
      <c r="D5743">
        <f>PERCENTILE($C$3651:$C$18810, 0.1)</f>
        <v>2.5355816213180793</v>
      </c>
      <c r="E5743">
        <f>PERCENTILE($C$3651:$C$18810, 0.9)</f>
        <v>2.8472627208603716</v>
      </c>
    </row>
    <row r="5744" spans="1:5" x14ac:dyDescent="0.25">
      <c r="A5744" s="1">
        <v>28939</v>
      </c>
      <c r="B5744">
        <v>610.86404772376898</v>
      </c>
      <c r="C5744">
        <f>LOG($B$2:$B$18810)</f>
        <v>2.7859445655729234</v>
      </c>
      <c r="D5744">
        <f>PERCENTILE($C$3651:$C$18810, 0.1)</f>
        <v>2.5355816213180793</v>
      </c>
      <c r="E5744">
        <f>PERCENTILE($C$3651:$C$18810, 0.9)</f>
        <v>2.8472627208603716</v>
      </c>
    </row>
    <row r="5745" spans="1:5" x14ac:dyDescent="0.25">
      <c r="A5745" s="1">
        <v>28940</v>
      </c>
      <c r="B5745">
        <v>613.56539913354197</v>
      </c>
      <c r="C5745">
        <f>LOG($B$2:$B$18810)</f>
        <v>2.7878608604111452</v>
      </c>
      <c r="D5745">
        <f>PERCENTILE($C$3651:$C$18810, 0.1)</f>
        <v>2.5355816213180793</v>
      </c>
      <c r="E5745">
        <f>PERCENTILE($C$3651:$C$18810, 0.9)</f>
        <v>2.8472627208603716</v>
      </c>
    </row>
    <row r="5746" spans="1:5" x14ac:dyDescent="0.25">
      <c r="A5746" s="1">
        <v>28941</v>
      </c>
      <c r="B5746">
        <v>616.08352266973895</v>
      </c>
      <c r="C5746">
        <f>LOG($B$2:$B$18810)</f>
        <v>2.7896395936184333</v>
      </c>
      <c r="D5746">
        <f>PERCENTILE($C$3651:$C$18810, 0.1)</f>
        <v>2.5355816213180793</v>
      </c>
      <c r="E5746">
        <f>PERCENTILE($C$3651:$C$18810, 0.9)</f>
        <v>2.8472627208603716</v>
      </c>
    </row>
    <row r="5747" spans="1:5" x14ac:dyDescent="0.25">
      <c r="A5747" s="1">
        <v>28942</v>
      </c>
      <c r="B5747">
        <v>618.90519182502499</v>
      </c>
      <c r="C5747">
        <f>LOG($B$2:$B$18810)</f>
        <v>2.7916241258847707</v>
      </c>
      <c r="D5747">
        <f>PERCENTILE($C$3651:$C$18810, 0.1)</f>
        <v>2.5355816213180793</v>
      </c>
      <c r="E5747">
        <f>PERCENTILE($C$3651:$C$18810, 0.9)</f>
        <v>2.8472627208603716</v>
      </c>
    </row>
    <row r="5748" spans="1:5" x14ac:dyDescent="0.25">
      <c r="A5748" s="1">
        <v>28943</v>
      </c>
      <c r="B5748">
        <v>620.18012638511902</v>
      </c>
      <c r="C5748">
        <f>LOG($B$2:$B$18810)</f>
        <v>2.7925178451977173</v>
      </c>
      <c r="D5748">
        <f>PERCENTILE($C$3651:$C$18810, 0.1)</f>
        <v>2.5355816213180793</v>
      </c>
      <c r="E5748">
        <f>PERCENTILE($C$3651:$C$18810, 0.9)</f>
        <v>2.8472627208603716</v>
      </c>
    </row>
    <row r="5749" spans="1:5" x14ac:dyDescent="0.25">
      <c r="A5749" s="1">
        <v>28944</v>
      </c>
      <c r="B5749">
        <v>621.85751334353404</v>
      </c>
      <c r="C5749">
        <f>LOG($B$2:$B$18810)</f>
        <v>2.7936908858844767</v>
      </c>
      <c r="D5749">
        <f>PERCENTILE($C$3651:$C$18810, 0.1)</f>
        <v>2.5355816213180793</v>
      </c>
      <c r="E5749">
        <f>PERCENTILE($C$3651:$C$18810, 0.9)</f>
        <v>2.8472627208603716</v>
      </c>
    </row>
    <row r="5750" spans="1:5" x14ac:dyDescent="0.25">
      <c r="A5750" s="1">
        <v>28945</v>
      </c>
      <c r="B5750">
        <v>623.73519000037697</v>
      </c>
      <c r="C5750">
        <f>LOG($B$2:$B$18810)</f>
        <v>2.7950002468439155</v>
      </c>
      <c r="D5750">
        <f>PERCENTILE($C$3651:$C$18810, 0.1)</f>
        <v>2.5355816213180793</v>
      </c>
      <c r="E5750">
        <f>PERCENTILE($C$3651:$C$18810, 0.9)</f>
        <v>2.8472627208603716</v>
      </c>
    </row>
    <row r="5751" spans="1:5" x14ac:dyDescent="0.25">
      <c r="A5751" s="1">
        <v>28946</v>
      </c>
      <c r="B5751">
        <v>625.48347417010098</v>
      </c>
      <c r="C5751">
        <f>LOG($B$2:$B$18810)</f>
        <v>2.7962158397344017</v>
      </c>
      <c r="D5751">
        <f>PERCENTILE($C$3651:$C$18810, 0.1)</f>
        <v>2.5355816213180793</v>
      </c>
      <c r="E5751">
        <f>PERCENTILE($C$3651:$C$18810, 0.9)</f>
        <v>2.8472627208603716</v>
      </c>
    </row>
    <row r="5752" spans="1:5" x14ac:dyDescent="0.25">
      <c r="A5752" s="1">
        <v>28947</v>
      </c>
      <c r="B5752">
        <v>614.89546863100497</v>
      </c>
      <c r="C5752">
        <f>LOG($B$2:$B$18810)</f>
        <v>2.7888012925961183</v>
      </c>
      <c r="D5752">
        <f>PERCENTILE($C$3651:$C$18810, 0.1)</f>
        <v>2.5355816213180793</v>
      </c>
      <c r="E5752">
        <f>PERCENTILE($C$3651:$C$18810, 0.9)</f>
        <v>2.8472627208603716</v>
      </c>
    </row>
    <row r="5753" spans="1:5" x14ac:dyDescent="0.25">
      <c r="A5753" s="1">
        <v>28948</v>
      </c>
      <c r="B5753">
        <v>593.83610308683603</v>
      </c>
      <c r="C5753">
        <f>LOG($B$2:$B$18810)</f>
        <v>2.7736665975960957</v>
      </c>
      <c r="D5753">
        <f>PERCENTILE($C$3651:$C$18810, 0.1)</f>
        <v>2.5355816213180793</v>
      </c>
      <c r="E5753">
        <f>PERCENTILE($C$3651:$C$18810, 0.9)</f>
        <v>2.8472627208603716</v>
      </c>
    </row>
    <row r="5754" spans="1:5" x14ac:dyDescent="0.25">
      <c r="A5754" s="1">
        <v>28949</v>
      </c>
      <c r="B5754">
        <v>595.305889562115</v>
      </c>
      <c r="C5754">
        <f>LOG($B$2:$B$18810)</f>
        <v>2.7747401791949158</v>
      </c>
      <c r="D5754">
        <f>PERCENTILE($C$3651:$C$18810, 0.1)</f>
        <v>2.5355816213180793</v>
      </c>
      <c r="E5754">
        <f>PERCENTILE($C$3651:$C$18810, 0.9)</f>
        <v>2.8472627208603716</v>
      </c>
    </row>
    <row r="5755" spans="1:5" x14ac:dyDescent="0.25">
      <c r="A5755" s="1">
        <v>28950</v>
      </c>
      <c r="B5755">
        <v>579.18332496454798</v>
      </c>
      <c r="C5755">
        <f>LOG($B$2:$B$18810)</f>
        <v>2.7628160497703571</v>
      </c>
      <c r="D5755">
        <f>PERCENTILE($C$3651:$C$18810, 0.1)</f>
        <v>2.5355816213180793</v>
      </c>
      <c r="E5755">
        <f>PERCENTILE($C$3651:$C$18810, 0.9)</f>
        <v>2.8472627208603716</v>
      </c>
    </row>
    <row r="5756" spans="1:5" x14ac:dyDescent="0.25">
      <c r="A5756" s="1">
        <v>28951</v>
      </c>
      <c r="B5756">
        <v>581.21945431864299</v>
      </c>
      <c r="C5756">
        <f>LOG($B$2:$B$18810)</f>
        <v>2.7643401423806901</v>
      </c>
      <c r="D5756">
        <f>PERCENTILE($C$3651:$C$18810, 0.1)</f>
        <v>2.5355816213180793</v>
      </c>
      <c r="E5756">
        <f>PERCENTILE($C$3651:$C$18810, 0.9)</f>
        <v>2.8472627208603716</v>
      </c>
    </row>
    <row r="5757" spans="1:5" x14ac:dyDescent="0.25">
      <c r="A5757" s="1">
        <v>28952</v>
      </c>
      <c r="B5757">
        <v>583.49441994144797</v>
      </c>
      <c r="C5757">
        <f>LOG($B$2:$B$18810)</f>
        <v>2.7660367071676348</v>
      </c>
      <c r="D5757">
        <f>PERCENTILE($C$3651:$C$18810, 0.1)</f>
        <v>2.5355816213180793</v>
      </c>
      <c r="E5757">
        <f>PERCENTILE($C$3651:$C$18810, 0.9)</f>
        <v>2.8472627208603716</v>
      </c>
    </row>
    <row r="5758" spans="1:5" x14ac:dyDescent="0.25">
      <c r="A5758" s="1">
        <v>28953</v>
      </c>
      <c r="B5758">
        <v>585.41373984770598</v>
      </c>
      <c r="C5758">
        <f>LOG($B$2:$B$18810)</f>
        <v>2.7674629112477818</v>
      </c>
      <c r="D5758">
        <f>PERCENTILE($C$3651:$C$18810, 0.1)</f>
        <v>2.5355816213180793</v>
      </c>
      <c r="E5758">
        <f>PERCENTILE($C$3651:$C$18810, 0.9)</f>
        <v>2.8472627208603716</v>
      </c>
    </row>
    <row r="5759" spans="1:5" x14ac:dyDescent="0.25">
      <c r="A5759" s="1">
        <v>28954</v>
      </c>
      <c r="B5759">
        <v>587.59254061244701</v>
      </c>
      <c r="C5759">
        <f>LOG($B$2:$B$18810)</f>
        <v>2.769076273858492</v>
      </c>
      <c r="D5759">
        <f>PERCENTILE($C$3651:$C$18810, 0.1)</f>
        <v>2.5355816213180793</v>
      </c>
      <c r="E5759">
        <f>PERCENTILE($C$3651:$C$18810, 0.9)</f>
        <v>2.8472627208603716</v>
      </c>
    </row>
    <row r="5760" spans="1:5" x14ac:dyDescent="0.25">
      <c r="A5760" s="1">
        <v>28955</v>
      </c>
      <c r="B5760">
        <v>589.22841539615104</v>
      </c>
      <c r="C5760">
        <f>LOG($B$2:$B$18810)</f>
        <v>2.7702836824207329</v>
      </c>
      <c r="D5760">
        <f>PERCENTILE($C$3651:$C$18810, 0.1)</f>
        <v>2.5355816213180793</v>
      </c>
      <c r="E5760">
        <f>PERCENTILE($C$3651:$C$18810, 0.9)</f>
        <v>2.8472627208603716</v>
      </c>
    </row>
    <row r="5761" spans="1:5" x14ac:dyDescent="0.25">
      <c r="A5761" s="1">
        <v>28956</v>
      </c>
      <c r="B5761">
        <v>591.31282743784402</v>
      </c>
      <c r="C5761">
        <f>LOG($B$2:$B$18810)</f>
        <v>2.7718173003166218</v>
      </c>
      <c r="D5761">
        <f>PERCENTILE($C$3651:$C$18810, 0.1)</f>
        <v>2.5355816213180793</v>
      </c>
      <c r="E5761">
        <f>PERCENTILE($C$3651:$C$18810, 0.9)</f>
        <v>2.8472627208603716</v>
      </c>
    </row>
    <row r="5762" spans="1:5" x14ac:dyDescent="0.25">
      <c r="A5762" s="1">
        <v>28957</v>
      </c>
      <c r="B5762">
        <v>593.91880637460201</v>
      </c>
      <c r="C5762">
        <f>LOG($B$2:$B$18810)</f>
        <v>2.773727077382429</v>
      </c>
      <c r="D5762">
        <f>PERCENTILE($C$3651:$C$18810, 0.1)</f>
        <v>2.5355816213180793</v>
      </c>
      <c r="E5762">
        <f>PERCENTILE($C$3651:$C$18810, 0.9)</f>
        <v>2.8472627208603716</v>
      </c>
    </row>
    <row r="5763" spans="1:5" x14ac:dyDescent="0.25">
      <c r="A5763" s="1">
        <v>28958</v>
      </c>
      <c r="B5763">
        <v>595.68267663268102</v>
      </c>
      <c r="C5763">
        <f>LOG($B$2:$B$18810)</f>
        <v>2.7750149703317972</v>
      </c>
      <c r="D5763">
        <f>PERCENTILE($C$3651:$C$18810, 0.1)</f>
        <v>2.5355816213180793</v>
      </c>
      <c r="E5763">
        <f>PERCENTILE($C$3651:$C$18810, 0.9)</f>
        <v>2.8472627208603716</v>
      </c>
    </row>
    <row r="5764" spans="1:5" x14ac:dyDescent="0.25">
      <c r="A5764" s="1">
        <v>28959</v>
      </c>
      <c r="B5764">
        <v>597.24658182150097</v>
      </c>
      <c r="C5764">
        <f>LOG($B$2:$B$18810)</f>
        <v>2.7761536728625882</v>
      </c>
      <c r="D5764">
        <f>PERCENTILE($C$3651:$C$18810, 0.1)</f>
        <v>2.5355816213180793</v>
      </c>
      <c r="E5764">
        <f>PERCENTILE($C$3651:$C$18810, 0.9)</f>
        <v>2.8472627208603716</v>
      </c>
    </row>
    <row r="5765" spans="1:5" x14ac:dyDescent="0.25">
      <c r="A5765" s="1">
        <v>28960</v>
      </c>
      <c r="B5765">
        <v>599.34699574545505</v>
      </c>
      <c r="C5765">
        <f>LOG($B$2:$B$18810)</f>
        <v>2.7776783327485677</v>
      </c>
      <c r="D5765">
        <f>PERCENTILE($C$3651:$C$18810, 0.1)</f>
        <v>2.5355816213180793</v>
      </c>
      <c r="E5765">
        <f>PERCENTILE($C$3651:$C$18810, 0.9)</f>
        <v>2.8472627208603716</v>
      </c>
    </row>
    <row r="5766" spans="1:5" x14ac:dyDescent="0.25">
      <c r="A5766" s="1">
        <v>28961</v>
      </c>
      <c r="B5766">
        <v>601.31409410882702</v>
      </c>
      <c r="C5766">
        <f>LOG($B$2:$B$18810)</f>
        <v>2.7791013833265499</v>
      </c>
      <c r="D5766">
        <f>PERCENTILE($C$3651:$C$18810, 0.1)</f>
        <v>2.5355816213180793</v>
      </c>
      <c r="E5766">
        <f>PERCENTILE($C$3651:$C$18810, 0.9)</f>
        <v>2.8472627208603716</v>
      </c>
    </row>
    <row r="5767" spans="1:5" x14ac:dyDescent="0.25">
      <c r="A5767" s="1">
        <v>28962</v>
      </c>
      <c r="B5767">
        <v>603.28697663135404</v>
      </c>
      <c r="C5767">
        <f>LOG($B$2:$B$18810)</f>
        <v>2.7805239501495107</v>
      </c>
      <c r="D5767">
        <f>PERCENTILE($C$3651:$C$18810, 0.1)</f>
        <v>2.5355816213180793</v>
      </c>
      <c r="E5767">
        <f>PERCENTILE($C$3651:$C$18810, 0.9)</f>
        <v>2.8472627208603716</v>
      </c>
    </row>
    <row r="5768" spans="1:5" x14ac:dyDescent="0.25">
      <c r="A5768" s="1">
        <v>28963</v>
      </c>
      <c r="B5768">
        <v>603.88568652095501</v>
      </c>
      <c r="C5768">
        <f>LOG($B$2:$B$18810)</f>
        <v>2.7809547359526863</v>
      </c>
      <c r="D5768">
        <f>PERCENTILE($C$3651:$C$18810, 0.1)</f>
        <v>2.5355816213180793</v>
      </c>
      <c r="E5768">
        <f>PERCENTILE($C$3651:$C$18810, 0.9)</f>
        <v>2.8472627208603716</v>
      </c>
    </row>
    <row r="5769" spans="1:5" x14ac:dyDescent="0.25">
      <c r="A5769" s="1">
        <v>28964</v>
      </c>
      <c r="B5769">
        <v>591.10476385364905</v>
      </c>
      <c r="C5769">
        <f>LOG($B$2:$B$18810)</f>
        <v>2.7716644594453439</v>
      </c>
      <c r="D5769">
        <f>PERCENTILE($C$3651:$C$18810, 0.1)</f>
        <v>2.5355816213180793</v>
      </c>
      <c r="E5769">
        <f>PERCENTILE($C$3651:$C$18810, 0.9)</f>
        <v>2.8472627208603716</v>
      </c>
    </row>
    <row r="5770" spans="1:5" x14ac:dyDescent="0.25">
      <c r="A5770" s="1">
        <v>28965</v>
      </c>
      <c r="B5770">
        <v>590.02046410159403</v>
      </c>
      <c r="C5770">
        <f>LOG($B$2:$B$18810)</f>
        <v>2.7708670748493862</v>
      </c>
      <c r="D5770">
        <f>PERCENTILE($C$3651:$C$18810, 0.1)</f>
        <v>2.5355816213180793</v>
      </c>
      <c r="E5770">
        <f>PERCENTILE($C$3651:$C$18810, 0.9)</f>
        <v>2.8472627208603716</v>
      </c>
    </row>
    <row r="5771" spans="1:5" x14ac:dyDescent="0.25">
      <c r="A5771" s="1">
        <v>28966</v>
      </c>
      <c r="B5771">
        <v>588.74741873167397</v>
      </c>
      <c r="C5771">
        <f>LOG($B$2:$B$18810)</f>
        <v>2.7699290160468504</v>
      </c>
      <c r="D5771">
        <f>PERCENTILE($C$3651:$C$18810, 0.1)</f>
        <v>2.5355816213180793</v>
      </c>
      <c r="E5771">
        <f>PERCENTILE($C$3651:$C$18810, 0.9)</f>
        <v>2.8472627208603716</v>
      </c>
    </row>
    <row r="5772" spans="1:5" x14ac:dyDescent="0.25">
      <c r="A5772" s="1">
        <v>28967</v>
      </c>
      <c r="B5772">
        <v>590.57351724618297</v>
      </c>
      <c r="C5772">
        <f>LOG($B$2:$B$18810)</f>
        <v>2.7712739682441665</v>
      </c>
      <c r="D5772">
        <f>PERCENTILE($C$3651:$C$18810, 0.1)</f>
        <v>2.5355816213180793</v>
      </c>
      <c r="E5772">
        <f>PERCENTILE($C$3651:$C$18810, 0.9)</f>
        <v>2.8472627208603716</v>
      </c>
    </row>
    <row r="5773" spans="1:5" x14ac:dyDescent="0.25">
      <c r="A5773" s="1">
        <v>28968</v>
      </c>
      <c r="B5773">
        <v>590.06974023433395</v>
      </c>
      <c r="C5773">
        <f>LOG($B$2:$B$18810)</f>
        <v>2.7709033438608097</v>
      </c>
      <c r="D5773">
        <f>PERCENTILE($C$3651:$C$18810, 0.1)</f>
        <v>2.5355816213180793</v>
      </c>
      <c r="E5773">
        <f>PERCENTILE($C$3651:$C$18810, 0.9)</f>
        <v>2.8472627208603716</v>
      </c>
    </row>
    <row r="5774" spans="1:5" x14ac:dyDescent="0.25">
      <c r="A5774" s="1">
        <v>28969</v>
      </c>
      <c r="B5774">
        <v>590.89459585314603</v>
      </c>
      <c r="C5774">
        <f>LOG($B$2:$B$18810)</f>
        <v>2.7715100180692072</v>
      </c>
      <c r="D5774">
        <f>PERCENTILE($C$3651:$C$18810, 0.1)</f>
        <v>2.5355816213180793</v>
      </c>
      <c r="E5774">
        <f>PERCENTILE($C$3651:$C$18810, 0.9)</f>
        <v>2.8472627208603716</v>
      </c>
    </row>
    <row r="5775" spans="1:5" x14ac:dyDescent="0.25">
      <c r="A5775" s="1">
        <v>28970</v>
      </c>
      <c r="B5775">
        <v>592.76142960347897</v>
      </c>
      <c r="C5775">
        <f>LOG($B$2:$B$18810)</f>
        <v>2.7728799367807442</v>
      </c>
      <c r="D5775">
        <f>PERCENTILE($C$3651:$C$18810, 0.1)</f>
        <v>2.5355816213180793</v>
      </c>
      <c r="E5775">
        <f>PERCENTILE($C$3651:$C$18810, 0.9)</f>
        <v>2.8472627208603716</v>
      </c>
    </row>
    <row r="5776" spans="1:5" x14ac:dyDescent="0.25">
      <c r="A5776" s="1">
        <v>28971</v>
      </c>
      <c r="B5776">
        <v>593.87685489630599</v>
      </c>
      <c r="C5776">
        <f>LOG($B$2:$B$18810)</f>
        <v>2.7736963998911173</v>
      </c>
      <c r="D5776">
        <f>PERCENTILE($C$3651:$C$18810, 0.1)</f>
        <v>2.5355816213180793</v>
      </c>
      <c r="E5776">
        <f>PERCENTILE($C$3651:$C$18810, 0.9)</f>
        <v>2.8472627208603716</v>
      </c>
    </row>
    <row r="5777" spans="1:5" x14ac:dyDescent="0.25">
      <c r="A5777" s="1">
        <v>28972</v>
      </c>
      <c r="B5777">
        <v>592.02734199560996</v>
      </c>
      <c r="C5777">
        <f>LOG($B$2:$B$18810)</f>
        <v>2.7723417644992878</v>
      </c>
      <c r="D5777">
        <f>PERCENTILE($C$3651:$C$18810, 0.1)</f>
        <v>2.5355816213180793</v>
      </c>
      <c r="E5777">
        <f>PERCENTILE($C$3651:$C$18810, 0.9)</f>
        <v>2.8472627208603716</v>
      </c>
    </row>
    <row r="5778" spans="1:5" x14ac:dyDescent="0.25">
      <c r="A5778" s="1">
        <v>28973</v>
      </c>
      <c r="B5778">
        <v>591.89645075097496</v>
      </c>
      <c r="C5778">
        <f>LOG($B$2:$B$18810)</f>
        <v>2.772245735775388</v>
      </c>
      <c r="D5778">
        <f>PERCENTILE($C$3651:$C$18810, 0.1)</f>
        <v>2.5355816213180793</v>
      </c>
      <c r="E5778">
        <f>PERCENTILE($C$3651:$C$18810, 0.9)</f>
        <v>2.8472627208603716</v>
      </c>
    </row>
    <row r="5779" spans="1:5" x14ac:dyDescent="0.25">
      <c r="A5779" s="1">
        <v>28974</v>
      </c>
      <c r="B5779">
        <v>593.60093650182398</v>
      </c>
      <c r="C5779">
        <f>LOG($B$2:$B$18810)</f>
        <v>2.773494577441546</v>
      </c>
      <c r="D5779">
        <f>PERCENTILE($C$3651:$C$18810, 0.1)</f>
        <v>2.5355816213180793</v>
      </c>
      <c r="E5779">
        <f>PERCENTILE($C$3651:$C$18810, 0.9)</f>
        <v>2.8472627208603716</v>
      </c>
    </row>
    <row r="5780" spans="1:5" x14ac:dyDescent="0.25">
      <c r="A5780" s="1">
        <v>28975</v>
      </c>
      <c r="B5780">
        <v>595.15498760693697</v>
      </c>
      <c r="C5780">
        <f>LOG($B$2:$B$18810)</f>
        <v>2.7746300774888457</v>
      </c>
      <c r="D5780">
        <f>PERCENTILE($C$3651:$C$18810, 0.1)</f>
        <v>2.5355816213180793</v>
      </c>
      <c r="E5780">
        <f>PERCENTILE($C$3651:$C$18810, 0.9)</f>
        <v>2.8472627208603716</v>
      </c>
    </row>
    <row r="5781" spans="1:5" x14ac:dyDescent="0.25">
      <c r="A5781" s="1">
        <v>28976</v>
      </c>
      <c r="B5781">
        <v>595.96736065565506</v>
      </c>
      <c r="C5781">
        <f>LOG($B$2:$B$18810)</f>
        <v>2.7752224753857089</v>
      </c>
      <c r="D5781">
        <f>PERCENTILE($C$3651:$C$18810, 0.1)</f>
        <v>2.5355816213180793</v>
      </c>
      <c r="E5781">
        <f>PERCENTILE($C$3651:$C$18810, 0.9)</f>
        <v>2.8472627208603716</v>
      </c>
    </row>
    <row r="5782" spans="1:5" x14ac:dyDescent="0.25">
      <c r="A5782" s="1">
        <v>28977</v>
      </c>
      <c r="B5782">
        <v>596.41855277293098</v>
      </c>
      <c r="C5782">
        <f>LOG($B$2:$B$18810)</f>
        <v>2.7755511445757031</v>
      </c>
      <c r="D5782">
        <f>PERCENTILE($C$3651:$C$18810, 0.1)</f>
        <v>2.5355816213180793</v>
      </c>
      <c r="E5782">
        <f>PERCENTILE($C$3651:$C$18810, 0.9)</f>
        <v>2.8472627208603716</v>
      </c>
    </row>
    <row r="5783" spans="1:5" x14ac:dyDescent="0.25">
      <c r="A5783" s="1">
        <v>28978</v>
      </c>
      <c r="B5783">
        <v>597.03332940516998</v>
      </c>
      <c r="C5783">
        <f>LOG($B$2:$B$18810)</f>
        <v>2.7759985763097972</v>
      </c>
      <c r="D5783">
        <f>PERCENTILE($C$3651:$C$18810, 0.1)</f>
        <v>2.5355816213180793</v>
      </c>
      <c r="E5783">
        <f>PERCENTILE($C$3651:$C$18810, 0.9)</f>
        <v>2.8472627208603716</v>
      </c>
    </row>
    <row r="5784" spans="1:5" x14ac:dyDescent="0.25">
      <c r="A5784" s="1">
        <v>28979</v>
      </c>
      <c r="B5784">
        <v>596.90671295519905</v>
      </c>
      <c r="C5784">
        <f>LOG($B$2:$B$18810)</f>
        <v>2.77590646309842</v>
      </c>
      <c r="D5784">
        <f>PERCENTILE($C$3651:$C$18810, 0.1)</f>
        <v>2.5355816213180793</v>
      </c>
      <c r="E5784">
        <f>PERCENTILE($C$3651:$C$18810, 0.9)</f>
        <v>2.8472627208603716</v>
      </c>
    </row>
    <row r="5785" spans="1:5" x14ac:dyDescent="0.25">
      <c r="A5785" s="1">
        <v>28980</v>
      </c>
      <c r="B5785">
        <v>595.35013914787703</v>
      </c>
      <c r="C5785">
        <f>LOG($B$2:$B$18810)</f>
        <v>2.7747724594680903</v>
      </c>
      <c r="D5785">
        <f>PERCENTILE($C$3651:$C$18810, 0.1)</f>
        <v>2.5355816213180793</v>
      </c>
      <c r="E5785">
        <f>PERCENTILE($C$3651:$C$18810, 0.9)</f>
        <v>2.8472627208603716</v>
      </c>
    </row>
    <row r="5786" spans="1:5" x14ac:dyDescent="0.25">
      <c r="A5786" s="1">
        <v>28981</v>
      </c>
      <c r="B5786">
        <v>595.36584267433705</v>
      </c>
      <c r="C5786">
        <f>LOG($B$2:$B$18810)</f>
        <v>2.7747839146849391</v>
      </c>
      <c r="D5786">
        <f>PERCENTILE($C$3651:$C$18810, 0.1)</f>
        <v>2.5355816213180793</v>
      </c>
      <c r="E5786">
        <f>PERCENTILE($C$3651:$C$18810, 0.9)</f>
        <v>2.8472627208603716</v>
      </c>
    </row>
    <row r="5787" spans="1:5" x14ac:dyDescent="0.25">
      <c r="A5787" s="1">
        <v>28982</v>
      </c>
      <c r="B5787">
        <v>595.31419257330697</v>
      </c>
      <c r="C5787">
        <f>LOG($B$2:$B$18810)</f>
        <v>2.7747462364620459</v>
      </c>
      <c r="D5787">
        <f>PERCENTILE($C$3651:$C$18810, 0.1)</f>
        <v>2.5355816213180793</v>
      </c>
      <c r="E5787">
        <f>PERCENTILE($C$3651:$C$18810, 0.9)</f>
        <v>2.8472627208603716</v>
      </c>
    </row>
    <row r="5788" spans="1:5" x14ac:dyDescent="0.25">
      <c r="A5788" s="1">
        <v>28983</v>
      </c>
      <c r="B5788">
        <v>595.283605662284</v>
      </c>
      <c r="C5788">
        <f>LOG($B$2:$B$18810)</f>
        <v>2.7747239220806517</v>
      </c>
      <c r="D5788">
        <f>PERCENTILE($C$3651:$C$18810, 0.1)</f>
        <v>2.5355816213180793</v>
      </c>
      <c r="E5788">
        <f>PERCENTILE($C$3651:$C$18810, 0.9)</f>
        <v>2.8472627208603716</v>
      </c>
    </row>
    <row r="5789" spans="1:5" x14ac:dyDescent="0.25">
      <c r="A5789" s="1">
        <v>28984</v>
      </c>
      <c r="B5789">
        <v>595.98242973636695</v>
      </c>
      <c r="C5789">
        <f>LOG($B$2:$B$18810)</f>
        <v>2.7752334564163759</v>
      </c>
      <c r="D5789">
        <f>PERCENTILE($C$3651:$C$18810, 0.1)</f>
        <v>2.5355816213180793</v>
      </c>
      <c r="E5789">
        <f>PERCENTILE($C$3651:$C$18810, 0.9)</f>
        <v>2.8472627208603716</v>
      </c>
    </row>
    <row r="5790" spans="1:5" x14ac:dyDescent="0.25">
      <c r="A5790" s="1">
        <v>28985</v>
      </c>
      <c r="B5790">
        <v>597.24606632137795</v>
      </c>
      <c r="C5790">
        <f>LOG($B$2:$B$18810)</f>
        <v>2.7761532980107892</v>
      </c>
      <c r="D5790">
        <f>PERCENTILE($C$3651:$C$18810, 0.1)</f>
        <v>2.5355816213180793</v>
      </c>
      <c r="E5790">
        <f>PERCENTILE($C$3651:$C$18810, 0.9)</f>
        <v>2.8472627208603716</v>
      </c>
    </row>
    <row r="5791" spans="1:5" x14ac:dyDescent="0.25">
      <c r="A5791" s="1">
        <v>28986</v>
      </c>
      <c r="B5791">
        <v>596.81562623688899</v>
      </c>
      <c r="C5791">
        <f>LOG($B$2:$B$18810)</f>
        <v>2.7758401856100718</v>
      </c>
      <c r="D5791">
        <f>PERCENTILE($C$3651:$C$18810, 0.1)</f>
        <v>2.5355816213180793</v>
      </c>
      <c r="E5791">
        <f>PERCENTILE($C$3651:$C$18810, 0.9)</f>
        <v>2.8472627208603716</v>
      </c>
    </row>
    <row r="5792" spans="1:5" x14ac:dyDescent="0.25">
      <c r="A5792" s="1">
        <v>28987</v>
      </c>
      <c r="B5792">
        <v>592.48263682402103</v>
      </c>
      <c r="C5792">
        <f>LOG($B$2:$B$18810)</f>
        <v>2.7726756275226334</v>
      </c>
      <c r="D5792">
        <f>PERCENTILE($C$3651:$C$18810, 0.1)</f>
        <v>2.5355816213180793</v>
      </c>
      <c r="E5792">
        <f>PERCENTILE($C$3651:$C$18810, 0.9)</f>
        <v>2.8472627208603716</v>
      </c>
    </row>
    <row r="5793" spans="1:5" x14ac:dyDescent="0.25">
      <c r="A5793" s="1">
        <v>28988</v>
      </c>
      <c r="B5793">
        <v>593.33768690786496</v>
      </c>
      <c r="C5793">
        <f>LOG($B$2:$B$18810)</f>
        <v>2.773301934206859</v>
      </c>
      <c r="D5793">
        <f>PERCENTILE($C$3651:$C$18810, 0.1)</f>
        <v>2.5355816213180793</v>
      </c>
      <c r="E5793">
        <f>PERCENTILE($C$3651:$C$18810, 0.9)</f>
        <v>2.8472627208603716</v>
      </c>
    </row>
    <row r="5794" spans="1:5" x14ac:dyDescent="0.25">
      <c r="A5794" s="1">
        <v>28989</v>
      </c>
      <c r="B5794">
        <v>594.85502284083896</v>
      </c>
      <c r="C5794">
        <f>LOG($B$2:$B$18810)</f>
        <v>2.7744111330357786</v>
      </c>
      <c r="D5794">
        <f>PERCENTILE($C$3651:$C$18810, 0.1)</f>
        <v>2.5355816213180793</v>
      </c>
      <c r="E5794">
        <f>PERCENTILE($C$3651:$C$18810, 0.9)</f>
        <v>2.8472627208603716</v>
      </c>
    </row>
    <row r="5795" spans="1:5" x14ac:dyDescent="0.25">
      <c r="A5795" s="1">
        <v>28990</v>
      </c>
      <c r="B5795">
        <v>596.21163725219003</v>
      </c>
      <c r="C5795">
        <f>LOG($B$2:$B$18810)</f>
        <v>2.7754004486256405</v>
      </c>
      <c r="D5795">
        <f>PERCENTILE($C$3651:$C$18810, 0.1)</f>
        <v>2.5355816213180793</v>
      </c>
      <c r="E5795">
        <f>PERCENTILE($C$3651:$C$18810, 0.9)</f>
        <v>2.8472627208603716</v>
      </c>
    </row>
    <row r="5796" spans="1:5" x14ac:dyDescent="0.25">
      <c r="A5796" s="1">
        <v>28991</v>
      </c>
      <c r="B5796">
        <v>597.76243964865398</v>
      </c>
      <c r="C5796">
        <f>LOG($B$2:$B$18810)</f>
        <v>2.7765286227042543</v>
      </c>
      <c r="D5796">
        <f>PERCENTILE($C$3651:$C$18810, 0.1)</f>
        <v>2.5355816213180793</v>
      </c>
      <c r="E5796">
        <f>PERCENTILE($C$3651:$C$18810, 0.9)</f>
        <v>2.8472627208603716</v>
      </c>
    </row>
    <row r="5797" spans="1:5" x14ac:dyDescent="0.25">
      <c r="A5797" s="1">
        <v>28992</v>
      </c>
      <c r="B5797">
        <v>598.98167621552102</v>
      </c>
      <c r="C5797">
        <f>LOG($B$2:$B$18810)</f>
        <v>2.7774135368463928</v>
      </c>
      <c r="D5797">
        <f>PERCENTILE($C$3651:$C$18810, 0.1)</f>
        <v>2.5355816213180793</v>
      </c>
      <c r="E5797">
        <f>PERCENTILE($C$3651:$C$18810, 0.9)</f>
        <v>2.8472627208603716</v>
      </c>
    </row>
    <row r="5798" spans="1:5" x14ac:dyDescent="0.25">
      <c r="A5798" s="1">
        <v>28993</v>
      </c>
      <c r="B5798">
        <v>600.05318708045002</v>
      </c>
      <c r="C5798">
        <f>LOG($B$2:$B$18810)</f>
        <v>2.7781897467699901</v>
      </c>
      <c r="D5798">
        <f>PERCENTILE($C$3651:$C$18810, 0.1)</f>
        <v>2.5355816213180793</v>
      </c>
      <c r="E5798">
        <f>PERCENTILE($C$3651:$C$18810, 0.9)</f>
        <v>2.8472627208603716</v>
      </c>
    </row>
    <row r="5799" spans="1:5" x14ac:dyDescent="0.25">
      <c r="A5799" s="1">
        <v>28994</v>
      </c>
      <c r="B5799">
        <v>601.10035880721296</v>
      </c>
      <c r="C5799">
        <f>LOG($B$2:$B$18810)</f>
        <v>2.7789469872065906</v>
      </c>
      <c r="D5799">
        <f>PERCENTILE($C$3651:$C$18810, 0.1)</f>
        <v>2.5355816213180793</v>
      </c>
      <c r="E5799">
        <f>PERCENTILE($C$3651:$C$18810, 0.9)</f>
        <v>2.8472627208603716</v>
      </c>
    </row>
    <row r="5800" spans="1:5" x14ac:dyDescent="0.25">
      <c r="A5800" s="1">
        <v>28995</v>
      </c>
      <c r="B5800">
        <v>602.20824107325302</v>
      </c>
      <c r="C5800">
        <f>LOG($B$2:$B$18810)</f>
        <v>2.7797466944317213</v>
      </c>
      <c r="D5800">
        <f>PERCENTILE($C$3651:$C$18810, 0.1)</f>
        <v>2.5355816213180793</v>
      </c>
      <c r="E5800">
        <f>PERCENTILE($C$3651:$C$18810, 0.9)</f>
        <v>2.8472627208603716</v>
      </c>
    </row>
    <row r="5801" spans="1:5" x14ac:dyDescent="0.25">
      <c r="A5801" s="1">
        <v>28996</v>
      </c>
      <c r="B5801">
        <v>603.27833154171901</v>
      </c>
      <c r="C5801">
        <f>LOG($B$2:$B$18810)</f>
        <v>2.780517726674165</v>
      </c>
      <c r="D5801">
        <f>PERCENTILE($C$3651:$C$18810, 0.1)</f>
        <v>2.5355816213180793</v>
      </c>
      <c r="E5801">
        <f>PERCENTILE($C$3651:$C$18810, 0.9)</f>
        <v>2.8472627208603716</v>
      </c>
    </row>
    <row r="5802" spans="1:5" x14ac:dyDescent="0.25">
      <c r="A5802" s="1">
        <v>28997</v>
      </c>
      <c r="B5802">
        <v>601.608847106805</v>
      </c>
      <c r="C5802">
        <f>LOG($B$2:$B$18810)</f>
        <v>2.7793142142548199</v>
      </c>
      <c r="D5802">
        <f>PERCENTILE($C$3651:$C$18810, 0.1)</f>
        <v>2.5355816213180793</v>
      </c>
      <c r="E5802">
        <f>PERCENTILE($C$3651:$C$18810, 0.9)</f>
        <v>2.8472627208603716</v>
      </c>
    </row>
    <row r="5803" spans="1:5" x14ac:dyDescent="0.25">
      <c r="A5803" s="1">
        <v>28998</v>
      </c>
      <c r="B5803">
        <v>602.71275315729599</v>
      </c>
      <c r="C5803">
        <f>LOG($B$2:$B$18810)</f>
        <v>2.7801103810601506</v>
      </c>
      <c r="D5803">
        <f>PERCENTILE($C$3651:$C$18810, 0.1)</f>
        <v>2.5355816213180793</v>
      </c>
      <c r="E5803">
        <f>PERCENTILE($C$3651:$C$18810, 0.9)</f>
        <v>2.8472627208603716</v>
      </c>
    </row>
    <row r="5804" spans="1:5" x14ac:dyDescent="0.25">
      <c r="A5804" s="1">
        <v>28999</v>
      </c>
      <c r="B5804">
        <v>603.25842303771697</v>
      </c>
      <c r="C5804">
        <f>LOG($B$2:$B$18810)</f>
        <v>2.7805033944900868</v>
      </c>
      <c r="D5804">
        <f>PERCENTILE($C$3651:$C$18810, 0.1)</f>
        <v>2.5355816213180793</v>
      </c>
      <c r="E5804">
        <f>PERCENTILE($C$3651:$C$18810, 0.9)</f>
        <v>2.8472627208603716</v>
      </c>
    </row>
    <row r="5805" spans="1:5" x14ac:dyDescent="0.25">
      <c r="A5805" s="1">
        <v>29000</v>
      </c>
      <c r="B5805">
        <v>603.82479960087198</v>
      </c>
      <c r="C5805">
        <f>LOG($B$2:$B$18810)</f>
        <v>2.7809109458991288</v>
      </c>
      <c r="D5805">
        <f>PERCENTILE($C$3651:$C$18810, 0.1)</f>
        <v>2.5355816213180793</v>
      </c>
      <c r="E5805">
        <f>PERCENTILE($C$3651:$C$18810, 0.9)</f>
        <v>2.8472627208603716</v>
      </c>
    </row>
    <row r="5806" spans="1:5" x14ac:dyDescent="0.25">
      <c r="A5806" s="1">
        <v>29001</v>
      </c>
      <c r="B5806">
        <v>604.72424508090705</v>
      </c>
      <c r="C5806">
        <f>LOG($B$2:$B$18810)</f>
        <v>2.7815573810315573</v>
      </c>
      <c r="D5806">
        <f>PERCENTILE($C$3651:$C$18810, 0.1)</f>
        <v>2.5355816213180793</v>
      </c>
      <c r="E5806">
        <f>PERCENTILE($C$3651:$C$18810, 0.9)</f>
        <v>2.8472627208603716</v>
      </c>
    </row>
    <row r="5807" spans="1:5" x14ac:dyDescent="0.25">
      <c r="A5807" s="1">
        <v>29002</v>
      </c>
      <c r="B5807">
        <v>605.09792173637595</v>
      </c>
      <c r="C5807">
        <f>LOG($B$2:$B$18810)</f>
        <v>2.7818256613112515</v>
      </c>
      <c r="D5807">
        <f>PERCENTILE($C$3651:$C$18810, 0.1)</f>
        <v>2.5355816213180793</v>
      </c>
      <c r="E5807">
        <f>PERCENTILE($C$3651:$C$18810, 0.9)</f>
        <v>2.8472627208603716</v>
      </c>
    </row>
    <row r="5808" spans="1:5" x14ac:dyDescent="0.25">
      <c r="A5808" s="1">
        <v>29003</v>
      </c>
      <c r="B5808">
        <v>578.91395806115599</v>
      </c>
      <c r="C5808">
        <f>LOG($B$2:$B$18810)</f>
        <v>2.7626140208673027</v>
      </c>
      <c r="D5808">
        <f>PERCENTILE($C$3651:$C$18810, 0.1)</f>
        <v>2.5355816213180793</v>
      </c>
      <c r="E5808">
        <f>PERCENTILE($C$3651:$C$18810, 0.9)</f>
        <v>2.8472627208603716</v>
      </c>
    </row>
    <row r="5809" spans="1:5" x14ac:dyDescent="0.25">
      <c r="A5809" s="1">
        <v>29004</v>
      </c>
      <c r="B5809">
        <v>579.57849343066198</v>
      </c>
      <c r="C5809">
        <f>LOG($B$2:$B$18810)</f>
        <v>2.7631122616202544</v>
      </c>
      <c r="D5809">
        <f>PERCENTILE($C$3651:$C$18810, 0.1)</f>
        <v>2.5355816213180793</v>
      </c>
      <c r="E5809">
        <f>PERCENTILE($C$3651:$C$18810, 0.9)</f>
        <v>2.8472627208603716</v>
      </c>
    </row>
    <row r="5810" spans="1:5" x14ac:dyDescent="0.25">
      <c r="A5810" s="1">
        <v>29005</v>
      </c>
      <c r="B5810">
        <v>579.66261899047197</v>
      </c>
      <c r="C5810">
        <f>LOG($B$2:$B$18810)</f>
        <v>2.7631752946960919</v>
      </c>
      <c r="D5810">
        <f>PERCENTILE($C$3651:$C$18810, 0.1)</f>
        <v>2.5355816213180793</v>
      </c>
      <c r="E5810">
        <f>PERCENTILE($C$3651:$C$18810, 0.9)</f>
        <v>2.8472627208603716</v>
      </c>
    </row>
    <row r="5811" spans="1:5" x14ac:dyDescent="0.25">
      <c r="A5811" s="1">
        <v>29006</v>
      </c>
      <c r="B5811">
        <v>579.39057805192795</v>
      </c>
      <c r="C5811">
        <f>LOG($B$2:$B$18810)</f>
        <v>2.7629714285043891</v>
      </c>
      <c r="D5811">
        <f>PERCENTILE($C$3651:$C$18810, 0.1)</f>
        <v>2.5355816213180793</v>
      </c>
      <c r="E5811">
        <f>PERCENTILE($C$3651:$C$18810, 0.9)</f>
        <v>2.8472627208603716</v>
      </c>
    </row>
    <row r="5812" spans="1:5" x14ac:dyDescent="0.25">
      <c r="A5812" s="1">
        <v>29007</v>
      </c>
      <c r="B5812">
        <v>580.796030902653</v>
      </c>
      <c r="C5812">
        <f>LOG($B$2:$B$18810)</f>
        <v>2.7640236397805946</v>
      </c>
      <c r="D5812">
        <f>PERCENTILE($C$3651:$C$18810, 0.1)</f>
        <v>2.5355816213180793</v>
      </c>
      <c r="E5812">
        <f>PERCENTILE($C$3651:$C$18810, 0.9)</f>
        <v>2.8472627208603716</v>
      </c>
    </row>
    <row r="5813" spans="1:5" x14ac:dyDescent="0.25">
      <c r="A5813" s="1">
        <v>29008</v>
      </c>
      <c r="B5813">
        <v>582.34011502951296</v>
      </c>
      <c r="C5813">
        <f>LOG($B$2:$B$18810)</f>
        <v>2.7651767079096552</v>
      </c>
      <c r="D5813">
        <f>PERCENTILE($C$3651:$C$18810, 0.1)</f>
        <v>2.5355816213180793</v>
      </c>
      <c r="E5813">
        <f>PERCENTILE($C$3651:$C$18810, 0.9)</f>
        <v>2.8472627208603716</v>
      </c>
    </row>
    <row r="5814" spans="1:5" x14ac:dyDescent="0.25">
      <c r="A5814" s="1">
        <v>29009</v>
      </c>
      <c r="B5814">
        <v>583.581351841578</v>
      </c>
      <c r="C5814">
        <f>LOG($B$2:$B$18810)</f>
        <v>2.7661014056996591</v>
      </c>
      <c r="D5814">
        <f>PERCENTILE($C$3651:$C$18810, 0.1)</f>
        <v>2.5355816213180793</v>
      </c>
      <c r="E5814">
        <f>PERCENTILE($C$3651:$C$18810, 0.9)</f>
        <v>2.8472627208603716</v>
      </c>
    </row>
    <row r="5815" spans="1:5" x14ac:dyDescent="0.25">
      <c r="A5815" s="1">
        <v>29010</v>
      </c>
      <c r="B5815">
        <v>585.03651731255502</v>
      </c>
      <c r="C5815">
        <f>LOG($B$2:$B$18810)</f>
        <v>2.7671829750947747</v>
      </c>
      <c r="D5815">
        <f>PERCENTILE($C$3651:$C$18810, 0.1)</f>
        <v>2.5355816213180793</v>
      </c>
      <c r="E5815">
        <f>PERCENTILE($C$3651:$C$18810, 0.9)</f>
        <v>2.8472627208603716</v>
      </c>
    </row>
    <row r="5816" spans="1:5" x14ac:dyDescent="0.25">
      <c r="A5816" s="1">
        <v>29011</v>
      </c>
      <c r="B5816">
        <v>586.00763031961003</v>
      </c>
      <c r="C5816">
        <f>LOG($B$2:$B$18810)</f>
        <v>2.7679032709398097</v>
      </c>
      <c r="D5816">
        <f>PERCENTILE($C$3651:$C$18810, 0.1)</f>
        <v>2.5355816213180793</v>
      </c>
      <c r="E5816">
        <f>PERCENTILE($C$3651:$C$18810, 0.9)</f>
        <v>2.8472627208603716</v>
      </c>
    </row>
    <row r="5817" spans="1:5" x14ac:dyDescent="0.25">
      <c r="A5817" s="1">
        <v>29012</v>
      </c>
      <c r="B5817">
        <v>586.975503853943</v>
      </c>
      <c r="C5817">
        <f>LOG($B$2:$B$18810)</f>
        <v>2.7686199772901263</v>
      </c>
      <c r="D5817">
        <f>PERCENTILE($C$3651:$C$18810, 0.1)</f>
        <v>2.5355816213180793</v>
      </c>
      <c r="E5817">
        <f>PERCENTILE($C$3651:$C$18810, 0.9)</f>
        <v>2.8472627208603716</v>
      </c>
    </row>
    <row r="5818" spans="1:5" x14ac:dyDescent="0.25">
      <c r="A5818" s="1">
        <v>29013</v>
      </c>
      <c r="B5818">
        <v>587.50984479343504</v>
      </c>
      <c r="C5818">
        <f>LOG($B$2:$B$18810)</f>
        <v>2.7690151483967815</v>
      </c>
      <c r="D5818">
        <f>PERCENTILE($C$3651:$C$18810, 0.1)</f>
        <v>2.5355816213180793</v>
      </c>
      <c r="E5818">
        <f>PERCENTILE($C$3651:$C$18810, 0.9)</f>
        <v>2.8472627208603716</v>
      </c>
    </row>
    <row r="5819" spans="1:5" x14ac:dyDescent="0.25">
      <c r="A5819" s="1">
        <v>29014</v>
      </c>
      <c r="B5819">
        <v>588.70555475511696</v>
      </c>
      <c r="C5819">
        <f>LOG($B$2:$B$18810)</f>
        <v>2.7698981336346837</v>
      </c>
      <c r="D5819">
        <f>PERCENTILE($C$3651:$C$18810, 0.1)</f>
        <v>2.5355816213180793</v>
      </c>
      <c r="E5819">
        <f>PERCENTILE($C$3651:$C$18810, 0.9)</f>
        <v>2.8472627208603716</v>
      </c>
    </row>
    <row r="5820" spans="1:5" x14ac:dyDescent="0.25">
      <c r="A5820" s="1">
        <v>29015</v>
      </c>
      <c r="B5820">
        <v>584.85954134705503</v>
      </c>
      <c r="C5820">
        <f>LOG($B$2:$B$18810)</f>
        <v>2.7670515793433941</v>
      </c>
      <c r="D5820">
        <f>PERCENTILE($C$3651:$C$18810, 0.1)</f>
        <v>2.5355816213180793</v>
      </c>
      <c r="E5820">
        <f>PERCENTILE($C$3651:$C$18810, 0.9)</f>
        <v>2.8472627208603716</v>
      </c>
    </row>
    <row r="5821" spans="1:5" x14ac:dyDescent="0.25">
      <c r="A5821" s="1">
        <v>29016</v>
      </c>
      <c r="B5821">
        <v>584.36560052464904</v>
      </c>
      <c r="C5821">
        <f>LOG($B$2:$B$18810)</f>
        <v>2.7666846426797238</v>
      </c>
      <c r="D5821">
        <f>PERCENTILE($C$3651:$C$18810, 0.1)</f>
        <v>2.5355816213180793</v>
      </c>
      <c r="E5821">
        <f>PERCENTILE($C$3651:$C$18810, 0.9)</f>
        <v>2.8472627208603716</v>
      </c>
    </row>
    <row r="5822" spans="1:5" x14ac:dyDescent="0.25">
      <c r="A5822" s="1">
        <v>29017</v>
      </c>
      <c r="B5822">
        <v>584.88080567410498</v>
      </c>
      <c r="C5822">
        <f>LOG($B$2:$B$18810)</f>
        <v>2.7670673691379815</v>
      </c>
      <c r="D5822">
        <f>PERCENTILE($C$3651:$C$18810, 0.1)</f>
        <v>2.5355816213180793</v>
      </c>
      <c r="E5822">
        <f>PERCENTILE($C$3651:$C$18810, 0.9)</f>
        <v>2.8472627208603716</v>
      </c>
    </row>
    <row r="5823" spans="1:5" x14ac:dyDescent="0.25">
      <c r="A5823" s="1">
        <v>29018</v>
      </c>
      <c r="B5823">
        <v>585.15231742172296</v>
      </c>
      <c r="C5823">
        <f>LOG($B$2:$B$18810)</f>
        <v>2.7672689293392296</v>
      </c>
      <c r="D5823">
        <f>PERCENTILE($C$3651:$C$18810, 0.1)</f>
        <v>2.5355816213180793</v>
      </c>
      <c r="E5823">
        <f>PERCENTILE($C$3651:$C$18810, 0.9)</f>
        <v>2.8472627208603716</v>
      </c>
    </row>
    <row r="5824" spans="1:5" x14ac:dyDescent="0.25">
      <c r="A5824" s="1">
        <v>29019</v>
      </c>
      <c r="B5824">
        <v>584.76784728625705</v>
      </c>
      <c r="C5824">
        <f>LOG($B$2:$B$18810)</f>
        <v>2.7669834854784647</v>
      </c>
      <c r="D5824">
        <f>PERCENTILE($C$3651:$C$18810, 0.1)</f>
        <v>2.5355816213180793</v>
      </c>
      <c r="E5824">
        <f>PERCENTILE($C$3651:$C$18810, 0.9)</f>
        <v>2.8472627208603716</v>
      </c>
    </row>
    <row r="5825" spans="1:5" x14ac:dyDescent="0.25">
      <c r="A5825" s="1">
        <v>29020</v>
      </c>
      <c r="B5825">
        <v>585.654354996601</v>
      </c>
      <c r="C5825">
        <f>LOG($B$2:$B$18810)</f>
        <v>2.7676413771002082</v>
      </c>
      <c r="D5825">
        <f>PERCENTILE($C$3651:$C$18810, 0.1)</f>
        <v>2.5355816213180793</v>
      </c>
      <c r="E5825">
        <f>PERCENTILE($C$3651:$C$18810, 0.9)</f>
        <v>2.8472627208603716</v>
      </c>
    </row>
    <row r="5826" spans="1:5" x14ac:dyDescent="0.25">
      <c r="A5826" s="1">
        <v>29021</v>
      </c>
      <c r="B5826">
        <v>585.96659170302496</v>
      </c>
      <c r="C5826">
        <f>LOG($B$2:$B$18810)</f>
        <v>2.7678728558600234</v>
      </c>
      <c r="D5826">
        <f>PERCENTILE($C$3651:$C$18810, 0.1)</f>
        <v>2.5355816213180793</v>
      </c>
      <c r="E5826">
        <f>PERCENTILE($C$3651:$C$18810, 0.9)</f>
        <v>2.8472627208603716</v>
      </c>
    </row>
    <row r="5827" spans="1:5" x14ac:dyDescent="0.25">
      <c r="A5827" s="1">
        <v>29022</v>
      </c>
      <c r="B5827">
        <v>585.96004141487697</v>
      </c>
      <c r="C5827">
        <f>LOG($B$2:$B$18810)</f>
        <v>2.7678680010271064</v>
      </c>
      <c r="D5827">
        <f>PERCENTILE($C$3651:$C$18810, 0.1)</f>
        <v>2.5355816213180793</v>
      </c>
      <c r="E5827">
        <f>PERCENTILE($C$3651:$C$18810, 0.9)</f>
        <v>2.8472627208603716</v>
      </c>
    </row>
    <row r="5828" spans="1:5" x14ac:dyDescent="0.25">
      <c r="A5828" s="1">
        <v>29023</v>
      </c>
      <c r="B5828">
        <v>587.00260620546101</v>
      </c>
      <c r="C5828">
        <f>LOG($B$2:$B$18810)</f>
        <v>2.7686400294556854</v>
      </c>
      <c r="D5828">
        <f>PERCENTILE($C$3651:$C$18810, 0.1)</f>
        <v>2.5355816213180793</v>
      </c>
      <c r="E5828">
        <f>PERCENTILE($C$3651:$C$18810, 0.9)</f>
        <v>2.8472627208603716</v>
      </c>
    </row>
    <row r="5829" spans="1:5" x14ac:dyDescent="0.25">
      <c r="A5829" s="1">
        <v>29024</v>
      </c>
      <c r="B5829">
        <v>587.86114476621401</v>
      </c>
      <c r="C5829">
        <f>LOG($B$2:$B$18810)</f>
        <v>2.7692747560365292</v>
      </c>
      <c r="D5829">
        <f>PERCENTILE($C$3651:$C$18810, 0.1)</f>
        <v>2.5355816213180793</v>
      </c>
      <c r="E5829">
        <f>PERCENTILE($C$3651:$C$18810, 0.9)</f>
        <v>2.8472627208603716</v>
      </c>
    </row>
    <row r="5830" spans="1:5" x14ac:dyDescent="0.25">
      <c r="A5830" s="1">
        <v>29025</v>
      </c>
      <c r="B5830">
        <v>588.37349592020405</v>
      </c>
      <c r="C5830">
        <f>LOG($B$2:$B$18810)</f>
        <v>2.7696531011138643</v>
      </c>
      <c r="D5830">
        <f>PERCENTILE($C$3651:$C$18810, 0.1)</f>
        <v>2.5355816213180793</v>
      </c>
      <c r="E5830">
        <f>PERCENTILE($C$3651:$C$18810, 0.9)</f>
        <v>2.8472627208603716</v>
      </c>
    </row>
    <row r="5831" spans="1:5" x14ac:dyDescent="0.25">
      <c r="A5831" s="1">
        <v>29026</v>
      </c>
      <c r="B5831">
        <v>588.81175152670505</v>
      </c>
      <c r="C5831">
        <f>LOG($B$2:$B$18810)</f>
        <v>2.7699764690812638</v>
      </c>
      <c r="D5831">
        <f>PERCENTILE($C$3651:$C$18810, 0.1)</f>
        <v>2.5355816213180793</v>
      </c>
      <c r="E5831">
        <f>PERCENTILE($C$3651:$C$18810, 0.9)</f>
        <v>2.8472627208603716</v>
      </c>
    </row>
    <row r="5832" spans="1:5" x14ac:dyDescent="0.25">
      <c r="A5832" s="1">
        <v>29027</v>
      </c>
      <c r="B5832">
        <v>585.49684941958401</v>
      </c>
      <c r="C5832">
        <f>LOG($B$2:$B$18810)</f>
        <v>2.7675245624598408</v>
      </c>
      <c r="D5832">
        <f>PERCENTILE($C$3651:$C$18810, 0.1)</f>
        <v>2.5355816213180793</v>
      </c>
      <c r="E5832">
        <f>PERCENTILE($C$3651:$C$18810, 0.9)</f>
        <v>2.8472627208603716</v>
      </c>
    </row>
    <row r="5833" spans="1:5" x14ac:dyDescent="0.25">
      <c r="A5833" s="1">
        <v>29028</v>
      </c>
      <c r="B5833">
        <v>582.75537264908303</v>
      </c>
      <c r="C5833">
        <f>LOG($B$2:$B$18810)</f>
        <v>2.7654862861412957</v>
      </c>
      <c r="D5833">
        <f>PERCENTILE($C$3651:$C$18810, 0.1)</f>
        <v>2.5355816213180793</v>
      </c>
      <c r="E5833">
        <f>PERCENTILE($C$3651:$C$18810, 0.9)</f>
        <v>2.8472627208603716</v>
      </c>
    </row>
    <row r="5834" spans="1:5" x14ac:dyDescent="0.25">
      <c r="A5834" s="1">
        <v>29029</v>
      </c>
      <c r="B5834">
        <v>582.29187054974</v>
      </c>
      <c r="C5834">
        <f>LOG($B$2:$B$18810)</f>
        <v>2.7651407269103023</v>
      </c>
      <c r="D5834">
        <f>PERCENTILE($C$3651:$C$18810, 0.1)</f>
        <v>2.5355816213180793</v>
      </c>
      <c r="E5834">
        <f>PERCENTILE($C$3651:$C$18810, 0.9)</f>
        <v>2.8472627208603716</v>
      </c>
    </row>
    <row r="5835" spans="1:5" x14ac:dyDescent="0.25">
      <c r="A5835" s="1">
        <v>29030</v>
      </c>
      <c r="B5835">
        <v>583.49750785866695</v>
      </c>
      <c r="C5835">
        <f>LOG($B$2:$B$18810)</f>
        <v>2.7660390054961441</v>
      </c>
      <c r="D5835">
        <f>PERCENTILE($C$3651:$C$18810, 0.1)</f>
        <v>2.5355816213180793</v>
      </c>
      <c r="E5835">
        <f>PERCENTILE($C$3651:$C$18810, 0.9)</f>
        <v>2.8472627208603716</v>
      </c>
    </row>
    <row r="5836" spans="1:5" x14ac:dyDescent="0.25">
      <c r="A5836" s="1">
        <v>29031</v>
      </c>
      <c r="B5836">
        <v>584.88820639167898</v>
      </c>
      <c r="C5836">
        <f>LOG($B$2:$B$18810)</f>
        <v>2.7670728643952014</v>
      </c>
      <c r="D5836">
        <f>PERCENTILE($C$3651:$C$18810, 0.1)</f>
        <v>2.5355816213180793</v>
      </c>
      <c r="E5836">
        <f>PERCENTILE($C$3651:$C$18810, 0.9)</f>
        <v>2.8472627208603716</v>
      </c>
    </row>
    <row r="5837" spans="1:5" x14ac:dyDescent="0.25">
      <c r="A5837" s="1">
        <v>29032</v>
      </c>
      <c r="B5837">
        <v>586.49349864554301</v>
      </c>
      <c r="C5837">
        <f>LOG($B$2:$B$18810)</f>
        <v>2.7682632022690843</v>
      </c>
      <c r="D5837">
        <f>PERCENTILE($C$3651:$C$18810, 0.1)</f>
        <v>2.5355816213180793</v>
      </c>
      <c r="E5837">
        <f>PERCENTILE($C$3651:$C$18810, 0.9)</f>
        <v>2.8472627208603716</v>
      </c>
    </row>
    <row r="5838" spans="1:5" x14ac:dyDescent="0.25">
      <c r="A5838" s="1">
        <v>29033</v>
      </c>
      <c r="B5838">
        <v>586.90397841336903</v>
      </c>
      <c r="C5838">
        <f>LOG($B$2:$B$18810)</f>
        <v>2.7685670534514109</v>
      </c>
      <c r="D5838">
        <f>PERCENTILE($C$3651:$C$18810, 0.1)</f>
        <v>2.5355816213180793</v>
      </c>
      <c r="E5838">
        <f>PERCENTILE($C$3651:$C$18810, 0.9)</f>
        <v>2.8472627208603716</v>
      </c>
    </row>
    <row r="5839" spans="1:5" x14ac:dyDescent="0.25">
      <c r="A5839" s="1">
        <v>29034</v>
      </c>
      <c r="B5839">
        <v>585.89127510308901</v>
      </c>
      <c r="C5839">
        <f>LOG($B$2:$B$18810)</f>
        <v>2.7678170306875014</v>
      </c>
      <c r="D5839">
        <f>PERCENTILE($C$3651:$C$18810, 0.1)</f>
        <v>2.5355816213180793</v>
      </c>
      <c r="E5839">
        <f>PERCENTILE($C$3651:$C$18810, 0.9)</f>
        <v>2.8472627208603716</v>
      </c>
    </row>
    <row r="5840" spans="1:5" x14ac:dyDescent="0.25">
      <c r="A5840" s="1">
        <v>29035</v>
      </c>
      <c r="B5840">
        <v>582.23557414517904</v>
      </c>
      <c r="C5840">
        <f>LOG($B$2:$B$18810)</f>
        <v>2.7650987369718387</v>
      </c>
      <c r="D5840">
        <f>PERCENTILE($C$3651:$C$18810, 0.1)</f>
        <v>2.5355816213180793</v>
      </c>
      <c r="E5840">
        <f>PERCENTILE($C$3651:$C$18810, 0.9)</f>
        <v>2.8472627208603716</v>
      </c>
    </row>
    <row r="5841" spans="1:5" x14ac:dyDescent="0.25">
      <c r="A5841" s="1">
        <v>29036</v>
      </c>
      <c r="B5841">
        <v>580.019873353977</v>
      </c>
      <c r="C5841">
        <f>LOG($B$2:$B$18810)</f>
        <v>2.7634428741493275</v>
      </c>
      <c r="D5841">
        <f>PERCENTILE($C$3651:$C$18810, 0.1)</f>
        <v>2.5355816213180793</v>
      </c>
      <c r="E5841">
        <f>PERCENTILE($C$3651:$C$18810, 0.9)</f>
        <v>2.8472627208603716</v>
      </c>
    </row>
    <row r="5842" spans="1:5" x14ac:dyDescent="0.25">
      <c r="A5842" s="1">
        <v>29037</v>
      </c>
      <c r="B5842">
        <v>580.91988271111495</v>
      </c>
      <c r="C5842">
        <f>LOG($B$2:$B$18810)</f>
        <v>2.7641162410035998</v>
      </c>
      <c r="D5842">
        <f>PERCENTILE($C$3651:$C$18810, 0.1)</f>
        <v>2.5355816213180793</v>
      </c>
      <c r="E5842">
        <f>PERCENTILE($C$3651:$C$18810, 0.9)</f>
        <v>2.8472627208603716</v>
      </c>
    </row>
    <row r="5843" spans="1:5" x14ac:dyDescent="0.25">
      <c r="A5843" s="1">
        <v>29038</v>
      </c>
      <c r="B5843">
        <v>580.33456373141598</v>
      </c>
      <c r="C5843">
        <f>LOG($B$2:$B$18810)</f>
        <v>2.7636784371694056</v>
      </c>
      <c r="D5843">
        <f>PERCENTILE($C$3651:$C$18810, 0.1)</f>
        <v>2.5355816213180793</v>
      </c>
      <c r="E5843">
        <f>PERCENTILE($C$3651:$C$18810, 0.9)</f>
        <v>2.8472627208603716</v>
      </c>
    </row>
    <row r="5844" spans="1:5" x14ac:dyDescent="0.25">
      <c r="A5844" s="1">
        <v>29039</v>
      </c>
      <c r="B5844">
        <v>569.04467974062095</v>
      </c>
      <c r="C5844">
        <f>LOG($B$2:$B$18810)</f>
        <v>2.7551463672790875</v>
      </c>
      <c r="D5844">
        <f>PERCENTILE($C$3651:$C$18810, 0.1)</f>
        <v>2.5355816213180793</v>
      </c>
      <c r="E5844">
        <f>PERCENTILE($C$3651:$C$18810, 0.9)</f>
        <v>2.8472627208603716</v>
      </c>
    </row>
    <row r="5845" spans="1:5" x14ac:dyDescent="0.25">
      <c r="A5845" s="1">
        <v>29040</v>
      </c>
      <c r="B5845">
        <v>567.67875054655997</v>
      </c>
      <c r="C5845">
        <f>LOG($B$2:$B$18810)</f>
        <v>2.7541026379402407</v>
      </c>
      <c r="D5845">
        <f>PERCENTILE($C$3651:$C$18810, 0.1)</f>
        <v>2.5355816213180793</v>
      </c>
      <c r="E5845">
        <f>PERCENTILE($C$3651:$C$18810, 0.9)</f>
        <v>2.8472627208603716</v>
      </c>
    </row>
    <row r="5846" spans="1:5" x14ac:dyDescent="0.25">
      <c r="A5846" s="1">
        <v>29041</v>
      </c>
      <c r="B5846">
        <v>567.65531066288202</v>
      </c>
      <c r="C5846">
        <f>LOG($B$2:$B$18810)</f>
        <v>2.7540847052233657</v>
      </c>
      <c r="D5846">
        <f>PERCENTILE($C$3651:$C$18810, 0.1)</f>
        <v>2.5355816213180793</v>
      </c>
      <c r="E5846">
        <f>PERCENTILE($C$3651:$C$18810, 0.9)</f>
        <v>2.8472627208603716</v>
      </c>
    </row>
    <row r="5847" spans="1:5" x14ac:dyDescent="0.25">
      <c r="A5847" s="1">
        <v>29042</v>
      </c>
      <c r="B5847">
        <v>568.31743209371598</v>
      </c>
      <c r="C5847">
        <f>LOG($B$2:$B$18810)</f>
        <v>2.7545909774348405</v>
      </c>
      <c r="D5847">
        <f>PERCENTILE($C$3651:$C$18810, 0.1)</f>
        <v>2.5355816213180793</v>
      </c>
      <c r="E5847">
        <f>PERCENTILE($C$3651:$C$18810, 0.9)</f>
        <v>2.8472627208603716</v>
      </c>
    </row>
    <row r="5848" spans="1:5" x14ac:dyDescent="0.25">
      <c r="A5848" s="1">
        <v>29043</v>
      </c>
      <c r="B5848">
        <v>569.14844076569295</v>
      </c>
      <c r="C5848">
        <f>LOG($B$2:$B$18810)</f>
        <v>2.7552255503982583</v>
      </c>
      <c r="D5848">
        <f>PERCENTILE($C$3651:$C$18810, 0.1)</f>
        <v>2.5355816213180793</v>
      </c>
      <c r="E5848">
        <f>PERCENTILE($C$3651:$C$18810, 0.9)</f>
        <v>2.8472627208603716</v>
      </c>
    </row>
    <row r="5849" spans="1:5" x14ac:dyDescent="0.25">
      <c r="A5849" s="1">
        <v>29044</v>
      </c>
      <c r="B5849">
        <v>570.25133845734604</v>
      </c>
      <c r="C5849">
        <f>LOG($B$2:$B$18810)</f>
        <v>2.7560663132980197</v>
      </c>
      <c r="D5849">
        <f>PERCENTILE($C$3651:$C$18810, 0.1)</f>
        <v>2.5355816213180793</v>
      </c>
      <c r="E5849">
        <f>PERCENTILE($C$3651:$C$18810, 0.9)</f>
        <v>2.8472627208603716</v>
      </c>
    </row>
    <row r="5850" spans="1:5" x14ac:dyDescent="0.25">
      <c r="A5850" s="1">
        <v>29045</v>
      </c>
      <c r="B5850">
        <v>570.62119317273095</v>
      </c>
      <c r="C5850">
        <f>LOG($B$2:$B$18810)</f>
        <v>2.7563478975472173</v>
      </c>
      <c r="D5850">
        <f>PERCENTILE($C$3651:$C$18810, 0.1)</f>
        <v>2.5355816213180793</v>
      </c>
      <c r="E5850">
        <f>PERCENTILE($C$3651:$C$18810, 0.9)</f>
        <v>2.8472627208603716</v>
      </c>
    </row>
    <row r="5851" spans="1:5" x14ac:dyDescent="0.25">
      <c r="A5851" s="1">
        <v>29046</v>
      </c>
      <c r="B5851">
        <v>567.13359297361501</v>
      </c>
      <c r="C5851">
        <f>LOG($B$2:$B$18810)</f>
        <v>2.7536853725742749</v>
      </c>
      <c r="D5851">
        <f>PERCENTILE($C$3651:$C$18810, 0.1)</f>
        <v>2.5355816213180793</v>
      </c>
      <c r="E5851">
        <f>PERCENTILE($C$3651:$C$18810, 0.9)</f>
        <v>2.8472627208603716</v>
      </c>
    </row>
    <row r="5852" spans="1:5" x14ac:dyDescent="0.25">
      <c r="A5852" s="1">
        <v>29047</v>
      </c>
      <c r="B5852">
        <v>565.82700138517498</v>
      </c>
      <c r="C5852">
        <f>LOG($B$2:$B$18810)</f>
        <v>2.752683668240774</v>
      </c>
      <c r="D5852">
        <f>PERCENTILE($C$3651:$C$18810, 0.1)</f>
        <v>2.5355816213180793</v>
      </c>
      <c r="E5852">
        <f>PERCENTILE($C$3651:$C$18810, 0.9)</f>
        <v>2.8472627208603716</v>
      </c>
    </row>
    <row r="5853" spans="1:5" x14ac:dyDescent="0.25">
      <c r="A5853" s="1">
        <v>29048</v>
      </c>
      <c r="B5853">
        <v>566.48004585319097</v>
      </c>
      <c r="C5853">
        <f>LOG($B$2:$B$18810)</f>
        <v>2.7531846165322014</v>
      </c>
      <c r="D5853">
        <f>PERCENTILE($C$3651:$C$18810, 0.1)</f>
        <v>2.5355816213180793</v>
      </c>
      <c r="E5853">
        <f>PERCENTILE($C$3651:$C$18810, 0.9)</f>
        <v>2.8472627208603716</v>
      </c>
    </row>
    <row r="5854" spans="1:5" x14ac:dyDescent="0.25">
      <c r="A5854" s="1">
        <v>29049</v>
      </c>
      <c r="B5854">
        <v>566.93681802967706</v>
      </c>
      <c r="C5854">
        <f>LOG($B$2:$B$18810)</f>
        <v>2.7535346618734975</v>
      </c>
      <c r="D5854">
        <f>PERCENTILE($C$3651:$C$18810, 0.1)</f>
        <v>2.5355816213180793</v>
      </c>
      <c r="E5854">
        <f>PERCENTILE($C$3651:$C$18810, 0.9)</f>
        <v>2.8472627208603716</v>
      </c>
    </row>
    <row r="5855" spans="1:5" x14ac:dyDescent="0.25">
      <c r="A5855" s="1">
        <v>29050</v>
      </c>
      <c r="B5855">
        <v>567.83273334326998</v>
      </c>
      <c r="C5855">
        <f>LOG($B$2:$B$18810)</f>
        <v>2.7542204242951618</v>
      </c>
      <c r="D5855">
        <f>PERCENTILE($C$3651:$C$18810, 0.1)</f>
        <v>2.5355816213180793</v>
      </c>
      <c r="E5855">
        <f>PERCENTILE($C$3651:$C$18810, 0.9)</f>
        <v>2.8472627208603716</v>
      </c>
    </row>
    <row r="5856" spans="1:5" x14ac:dyDescent="0.25">
      <c r="A5856" s="1">
        <v>29051</v>
      </c>
      <c r="B5856">
        <v>568.41752743907603</v>
      </c>
      <c r="C5856">
        <f>LOG($B$2:$B$18810)</f>
        <v>2.7546674611497153</v>
      </c>
      <c r="D5856">
        <f>PERCENTILE($C$3651:$C$18810, 0.1)</f>
        <v>2.5355816213180793</v>
      </c>
      <c r="E5856">
        <f>PERCENTILE($C$3651:$C$18810, 0.9)</f>
        <v>2.8472627208603716</v>
      </c>
    </row>
    <row r="5857" spans="1:5" x14ac:dyDescent="0.25">
      <c r="A5857" s="1">
        <v>29052</v>
      </c>
      <c r="B5857">
        <v>569.36315682782299</v>
      </c>
      <c r="C5857">
        <f>LOG($B$2:$B$18810)</f>
        <v>2.75538936076657</v>
      </c>
      <c r="D5857">
        <f>PERCENTILE($C$3651:$C$18810, 0.1)</f>
        <v>2.5355816213180793</v>
      </c>
      <c r="E5857">
        <f>PERCENTILE($C$3651:$C$18810, 0.9)</f>
        <v>2.8472627208603716</v>
      </c>
    </row>
    <row r="5858" spans="1:5" x14ac:dyDescent="0.25">
      <c r="A5858" s="1">
        <v>29053</v>
      </c>
      <c r="B5858">
        <v>570.42025427551198</v>
      </c>
      <c r="C5858">
        <f>LOG($B$2:$B$18810)</f>
        <v>2.7561949378885493</v>
      </c>
      <c r="D5858">
        <f>PERCENTILE($C$3651:$C$18810, 0.1)</f>
        <v>2.5355816213180793</v>
      </c>
      <c r="E5858">
        <f>PERCENTILE($C$3651:$C$18810, 0.9)</f>
        <v>2.8472627208603716</v>
      </c>
    </row>
    <row r="5859" spans="1:5" x14ac:dyDescent="0.25">
      <c r="A5859" s="1">
        <v>29054</v>
      </c>
      <c r="B5859">
        <v>570.79950780052695</v>
      </c>
      <c r="C5859">
        <f>LOG($B$2:$B$18810)</f>
        <v>2.756483589951356</v>
      </c>
      <c r="D5859">
        <f>PERCENTILE($C$3651:$C$18810, 0.1)</f>
        <v>2.5355816213180793</v>
      </c>
      <c r="E5859">
        <f>PERCENTILE($C$3651:$C$18810, 0.9)</f>
        <v>2.8472627208603716</v>
      </c>
    </row>
    <row r="5860" spans="1:5" x14ac:dyDescent="0.25">
      <c r="A5860" s="1">
        <v>29055</v>
      </c>
      <c r="B5860">
        <v>570.44631598517196</v>
      </c>
      <c r="C5860">
        <f>LOG($B$2:$B$18810)</f>
        <v>2.7562147797473453</v>
      </c>
      <c r="D5860">
        <f>PERCENTILE($C$3651:$C$18810, 0.1)</f>
        <v>2.5355816213180793</v>
      </c>
      <c r="E5860">
        <f>PERCENTILE($C$3651:$C$18810, 0.9)</f>
        <v>2.8472627208603716</v>
      </c>
    </row>
    <row r="5861" spans="1:5" x14ac:dyDescent="0.25">
      <c r="A5861" s="1">
        <v>29056</v>
      </c>
      <c r="B5861">
        <v>565.16623977049096</v>
      </c>
      <c r="C5861">
        <f>LOG($B$2:$B$18810)</f>
        <v>2.7521762113518768</v>
      </c>
      <c r="D5861">
        <f>PERCENTILE($C$3651:$C$18810, 0.1)</f>
        <v>2.5355816213180793</v>
      </c>
      <c r="E5861">
        <f>PERCENTILE($C$3651:$C$18810, 0.9)</f>
        <v>2.8472627208603716</v>
      </c>
    </row>
    <row r="5862" spans="1:5" x14ac:dyDescent="0.25">
      <c r="A5862" s="1">
        <v>29057</v>
      </c>
      <c r="B5862">
        <v>562.73449244397602</v>
      </c>
      <c r="C5862">
        <f>LOG($B$2:$B$18810)</f>
        <v>2.7503035357670829</v>
      </c>
      <c r="D5862">
        <f>PERCENTILE($C$3651:$C$18810, 0.1)</f>
        <v>2.5355816213180793</v>
      </c>
      <c r="E5862">
        <f>PERCENTILE($C$3651:$C$18810, 0.9)</f>
        <v>2.8472627208603716</v>
      </c>
    </row>
    <row r="5863" spans="1:5" x14ac:dyDescent="0.25">
      <c r="A5863" s="1">
        <v>29058</v>
      </c>
      <c r="B5863">
        <v>563.35313780011597</v>
      </c>
      <c r="C5863">
        <f>LOG($B$2:$B$18810)</f>
        <v>2.7507807176208581</v>
      </c>
      <c r="D5863">
        <f>PERCENTILE($C$3651:$C$18810, 0.1)</f>
        <v>2.5355816213180793</v>
      </c>
      <c r="E5863">
        <f>PERCENTILE($C$3651:$C$18810, 0.9)</f>
        <v>2.8472627208603716</v>
      </c>
    </row>
    <row r="5864" spans="1:5" x14ac:dyDescent="0.25">
      <c r="A5864" s="1">
        <v>29059</v>
      </c>
      <c r="B5864">
        <v>547.63840096905994</v>
      </c>
      <c r="C5864">
        <f>LOG($B$2:$B$18810)</f>
        <v>2.7384938937063517</v>
      </c>
      <c r="D5864">
        <f>PERCENTILE($C$3651:$C$18810, 0.1)</f>
        <v>2.5355816213180793</v>
      </c>
      <c r="E5864">
        <f>PERCENTILE($C$3651:$C$18810, 0.9)</f>
        <v>2.8472627208603716</v>
      </c>
    </row>
    <row r="5865" spans="1:5" x14ac:dyDescent="0.25">
      <c r="A5865" s="1">
        <v>29060</v>
      </c>
      <c r="B5865">
        <v>547.47293343086903</v>
      </c>
      <c r="C5865">
        <f>LOG($B$2:$B$18810)</f>
        <v>2.7383626529145526</v>
      </c>
      <c r="D5865">
        <f>PERCENTILE($C$3651:$C$18810, 0.1)</f>
        <v>2.5355816213180793</v>
      </c>
      <c r="E5865">
        <f>PERCENTILE($C$3651:$C$18810, 0.9)</f>
        <v>2.8472627208603716</v>
      </c>
    </row>
    <row r="5866" spans="1:5" x14ac:dyDescent="0.25">
      <c r="A5866" s="1">
        <v>29061</v>
      </c>
      <c r="B5866">
        <v>548.42923314523205</v>
      </c>
      <c r="C5866">
        <f>LOG($B$2:$B$18810)</f>
        <v>2.7391205961088909</v>
      </c>
      <c r="D5866">
        <f>PERCENTILE($C$3651:$C$18810, 0.1)</f>
        <v>2.5355816213180793</v>
      </c>
      <c r="E5866">
        <f>PERCENTILE($C$3651:$C$18810, 0.9)</f>
        <v>2.8472627208603716</v>
      </c>
    </row>
    <row r="5867" spans="1:5" x14ac:dyDescent="0.25">
      <c r="A5867" s="1">
        <v>29062</v>
      </c>
      <c r="B5867">
        <v>549.21137957274004</v>
      </c>
      <c r="C5867">
        <f>LOG($B$2:$B$18810)</f>
        <v>2.7397395271707761</v>
      </c>
      <c r="D5867">
        <f>PERCENTILE($C$3651:$C$18810, 0.1)</f>
        <v>2.5355816213180793</v>
      </c>
      <c r="E5867">
        <f>PERCENTILE($C$3651:$C$18810, 0.9)</f>
        <v>2.8472627208603716</v>
      </c>
    </row>
    <row r="5868" spans="1:5" x14ac:dyDescent="0.25">
      <c r="A5868" s="1">
        <v>29063</v>
      </c>
      <c r="B5868">
        <v>548.45029913593896</v>
      </c>
      <c r="C5868">
        <f>LOG($B$2:$B$18810)</f>
        <v>2.7391372776919667</v>
      </c>
      <c r="D5868">
        <f>PERCENTILE($C$3651:$C$18810, 0.1)</f>
        <v>2.5355816213180793</v>
      </c>
      <c r="E5868">
        <f>PERCENTILE($C$3651:$C$18810, 0.9)</f>
        <v>2.8472627208603716</v>
      </c>
    </row>
    <row r="5869" spans="1:5" x14ac:dyDescent="0.25">
      <c r="A5869" s="1">
        <v>29064</v>
      </c>
      <c r="B5869">
        <v>544.05701780345805</v>
      </c>
      <c r="C5869">
        <f>LOG($B$2:$B$18810)</f>
        <v>2.7356444166463354</v>
      </c>
      <c r="D5869">
        <f>PERCENTILE($C$3651:$C$18810, 0.1)</f>
        <v>2.5355816213180793</v>
      </c>
      <c r="E5869">
        <f>PERCENTILE($C$3651:$C$18810, 0.9)</f>
        <v>2.8472627208603716</v>
      </c>
    </row>
    <row r="5870" spans="1:5" x14ac:dyDescent="0.25">
      <c r="A5870" s="1">
        <v>29065</v>
      </c>
      <c r="B5870">
        <v>544.70852784604597</v>
      </c>
      <c r="C5870">
        <f>LOG($B$2:$B$18810)</f>
        <v>2.7361641745525311</v>
      </c>
      <c r="D5870">
        <f>PERCENTILE($C$3651:$C$18810, 0.1)</f>
        <v>2.5355816213180793</v>
      </c>
      <c r="E5870">
        <f>PERCENTILE($C$3651:$C$18810, 0.9)</f>
        <v>2.8472627208603716</v>
      </c>
    </row>
    <row r="5871" spans="1:5" x14ac:dyDescent="0.25">
      <c r="A5871" s="1">
        <v>29066</v>
      </c>
      <c r="B5871">
        <v>545.76950049816503</v>
      </c>
      <c r="C5871">
        <f>LOG($B$2:$B$18810)</f>
        <v>2.7370092621227187</v>
      </c>
      <c r="D5871">
        <f>PERCENTILE($C$3651:$C$18810, 0.1)</f>
        <v>2.5355816213180793</v>
      </c>
      <c r="E5871">
        <f>PERCENTILE($C$3651:$C$18810, 0.9)</f>
        <v>2.8472627208603716</v>
      </c>
    </row>
    <row r="5872" spans="1:5" x14ac:dyDescent="0.25">
      <c r="A5872" s="1">
        <v>29067</v>
      </c>
      <c r="B5872">
        <v>546.85509441632405</v>
      </c>
      <c r="C5872">
        <f>LOG($B$2:$B$18810)</f>
        <v>2.7378722622887017</v>
      </c>
      <c r="D5872">
        <f>PERCENTILE($C$3651:$C$18810, 0.1)</f>
        <v>2.5355816213180793</v>
      </c>
      <c r="E5872">
        <f>PERCENTILE($C$3651:$C$18810, 0.9)</f>
        <v>2.8472627208603716</v>
      </c>
    </row>
    <row r="5873" spans="1:5" x14ac:dyDescent="0.25">
      <c r="A5873" s="1">
        <v>29068</v>
      </c>
      <c r="B5873">
        <v>547.43999326226697</v>
      </c>
      <c r="C5873">
        <f>LOG($B$2:$B$18810)</f>
        <v>2.7383365216430837</v>
      </c>
      <c r="D5873">
        <f>PERCENTILE($C$3651:$C$18810, 0.1)</f>
        <v>2.5355816213180793</v>
      </c>
      <c r="E5873">
        <f>PERCENTILE($C$3651:$C$18810, 0.9)</f>
        <v>2.8472627208603716</v>
      </c>
    </row>
    <row r="5874" spans="1:5" x14ac:dyDescent="0.25">
      <c r="A5874" s="1">
        <v>29069</v>
      </c>
      <c r="B5874">
        <v>548.486347420416</v>
      </c>
      <c r="C5874">
        <f>LOG($B$2:$B$18810)</f>
        <v>2.7391658218582777</v>
      </c>
      <c r="D5874">
        <f>PERCENTILE($C$3651:$C$18810, 0.1)</f>
        <v>2.5355816213180793</v>
      </c>
      <c r="E5874">
        <f>PERCENTILE($C$3651:$C$18810, 0.9)</f>
        <v>2.8472627208603716</v>
      </c>
    </row>
    <row r="5875" spans="1:5" x14ac:dyDescent="0.25">
      <c r="A5875" s="1">
        <v>29070</v>
      </c>
      <c r="B5875">
        <v>549.80073641919</v>
      </c>
      <c r="C5875">
        <f>LOG($B$2:$B$18810)</f>
        <v>2.7402053172145728</v>
      </c>
      <c r="D5875">
        <f>PERCENTILE($C$3651:$C$18810, 0.1)</f>
        <v>2.5355816213180793</v>
      </c>
      <c r="E5875">
        <f>PERCENTILE($C$3651:$C$18810, 0.9)</f>
        <v>2.8472627208603716</v>
      </c>
    </row>
    <row r="5876" spans="1:5" x14ac:dyDescent="0.25">
      <c r="A5876" s="1">
        <v>29071</v>
      </c>
      <c r="B5876">
        <v>550.88729061728998</v>
      </c>
      <c r="C5876">
        <f>LOG($B$2:$B$18810)</f>
        <v>2.7410627529896772</v>
      </c>
      <c r="D5876">
        <f>PERCENTILE($C$3651:$C$18810, 0.1)</f>
        <v>2.5355816213180793</v>
      </c>
      <c r="E5876">
        <f>PERCENTILE($C$3651:$C$18810, 0.9)</f>
        <v>2.8472627208603716</v>
      </c>
    </row>
    <row r="5877" spans="1:5" x14ac:dyDescent="0.25">
      <c r="A5877" s="1">
        <v>29072</v>
      </c>
      <c r="B5877">
        <v>552.26899134362498</v>
      </c>
      <c r="C5877">
        <f>LOG($B$2:$B$18810)</f>
        <v>2.7421506592540674</v>
      </c>
      <c r="D5877">
        <f>PERCENTILE($C$3651:$C$18810, 0.1)</f>
        <v>2.5355816213180793</v>
      </c>
      <c r="E5877">
        <f>PERCENTILE($C$3651:$C$18810, 0.9)</f>
        <v>2.8472627208603716</v>
      </c>
    </row>
    <row r="5878" spans="1:5" x14ac:dyDescent="0.25">
      <c r="A5878" s="1">
        <v>29073</v>
      </c>
      <c r="B5878">
        <v>553.42198600563995</v>
      </c>
      <c r="C5878">
        <f>LOG($B$2:$B$18810)</f>
        <v>2.743056408529652</v>
      </c>
      <c r="D5878">
        <f>PERCENTILE($C$3651:$C$18810, 0.1)</f>
        <v>2.5355816213180793</v>
      </c>
      <c r="E5878">
        <f>PERCENTILE($C$3651:$C$18810, 0.9)</f>
        <v>2.8472627208603716</v>
      </c>
    </row>
    <row r="5879" spans="1:5" x14ac:dyDescent="0.25">
      <c r="A5879" s="1">
        <v>29074</v>
      </c>
      <c r="B5879">
        <v>553.66525304997504</v>
      </c>
      <c r="C5879">
        <f>LOG($B$2:$B$18810)</f>
        <v>2.7432472688936</v>
      </c>
      <c r="D5879">
        <f>PERCENTILE($C$3651:$C$18810, 0.1)</f>
        <v>2.5355816213180793</v>
      </c>
      <c r="E5879">
        <f>PERCENTILE($C$3651:$C$18810, 0.9)</f>
        <v>2.8472627208603716</v>
      </c>
    </row>
    <row r="5880" spans="1:5" x14ac:dyDescent="0.25">
      <c r="A5880" s="1">
        <v>29075</v>
      </c>
      <c r="B5880">
        <v>548.66277361411301</v>
      </c>
      <c r="C5880">
        <f>LOG($B$2:$B$18810)</f>
        <v>2.7393054946184838</v>
      </c>
      <c r="D5880">
        <f>PERCENTILE($C$3651:$C$18810, 0.1)</f>
        <v>2.5355816213180793</v>
      </c>
      <c r="E5880">
        <f>PERCENTILE($C$3651:$C$18810, 0.9)</f>
        <v>2.8472627208603716</v>
      </c>
    </row>
    <row r="5881" spans="1:5" x14ac:dyDescent="0.25">
      <c r="A5881" s="1">
        <v>29076</v>
      </c>
      <c r="B5881">
        <v>547.58903289899104</v>
      </c>
      <c r="C5881">
        <f>LOG($B$2:$B$18810)</f>
        <v>2.7384547415087996</v>
      </c>
      <c r="D5881">
        <f>PERCENTILE($C$3651:$C$18810, 0.1)</f>
        <v>2.5355816213180793</v>
      </c>
      <c r="E5881">
        <f>PERCENTILE($C$3651:$C$18810, 0.9)</f>
        <v>2.8472627208603716</v>
      </c>
    </row>
    <row r="5882" spans="1:5" x14ac:dyDescent="0.25">
      <c r="A5882" s="1">
        <v>29077</v>
      </c>
      <c r="B5882">
        <v>541.82654307938299</v>
      </c>
      <c r="C5882">
        <f>LOG($B$2:$B$18810)</f>
        <v>2.7338602765010407</v>
      </c>
      <c r="D5882">
        <f>PERCENTILE($C$3651:$C$18810, 0.1)</f>
        <v>2.5355816213180793</v>
      </c>
      <c r="E5882">
        <f>PERCENTILE($C$3651:$C$18810, 0.9)</f>
        <v>2.8472627208603716</v>
      </c>
    </row>
    <row r="5883" spans="1:5" x14ac:dyDescent="0.25">
      <c r="A5883" s="1">
        <v>29078</v>
      </c>
      <c r="B5883">
        <v>540.76953794332496</v>
      </c>
      <c r="C5883">
        <f>LOG($B$2:$B$18810)</f>
        <v>2.7330122194059729</v>
      </c>
      <c r="D5883">
        <f>PERCENTILE($C$3651:$C$18810, 0.1)</f>
        <v>2.5355816213180793</v>
      </c>
      <c r="E5883">
        <f>PERCENTILE($C$3651:$C$18810, 0.9)</f>
        <v>2.8472627208603716</v>
      </c>
    </row>
    <row r="5884" spans="1:5" x14ac:dyDescent="0.25">
      <c r="A5884" s="1">
        <v>29079</v>
      </c>
      <c r="B5884">
        <v>537.08888196946498</v>
      </c>
      <c r="C5884">
        <f>LOG($B$2:$B$18810)</f>
        <v>2.7300461623377283</v>
      </c>
      <c r="D5884">
        <f>PERCENTILE($C$3651:$C$18810, 0.1)</f>
        <v>2.5355816213180793</v>
      </c>
      <c r="E5884">
        <f>PERCENTILE($C$3651:$C$18810, 0.9)</f>
        <v>2.8472627208603716</v>
      </c>
    </row>
    <row r="5885" spans="1:5" x14ac:dyDescent="0.25">
      <c r="A5885" s="1">
        <v>29080</v>
      </c>
      <c r="B5885">
        <v>532.72116491434201</v>
      </c>
      <c r="C5885">
        <f>LOG($B$2:$B$18810)</f>
        <v>2.7264999515678441</v>
      </c>
      <c r="D5885">
        <f>PERCENTILE($C$3651:$C$18810, 0.1)</f>
        <v>2.5355816213180793</v>
      </c>
      <c r="E5885">
        <f>PERCENTILE($C$3651:$C$18810, 0.9)</f>
        <v>2.8472627208603716</v>
      </c>
    </row>
    <row r="5886" spans="1:5" x14ac:dyDescent="0.25">
      <c r="A5886" s="1">
        <v>29081</v>
      </c>
      <c r="B5886">
        <v>526.11310277950895</v>
      </c>
      <c r="C5886">
        <f>LOG($B$2:$B$18810)</f>
        <v>2.7210791179803517</v>
      </c>
      <c r="D5886">
        <f>PERCENTILE($C$3651:$C$18810, 0.1)</f>
        <v>2.5355816213180793</v>
      </c>
      <c r="E5886">
        <f>PERCENTILE($C$3651:$C$18810, 0.9)</f>
        <v>2.8472627208603716</v>
      </c>
    </row>
    <row r="5887" spans="1:5" x14ac:dyDescent="0.25">
      <c r="A5887" s="1">
        <v>29082</v>
      </c>
      <c r="B5887">
        <v>527.48117155520197</v>
      </c>
      <c r="C5887">
        <f>LOG($B$2:$B$18810)</f>
        <v>2.7222069621012612</v>
      </c>
      <c r="D5887">
        <f>PERCENTILE($C$3651:$C$18810, 0.1)</f>
        <v>2.5355816213180793</v>
      </c>
      <c r="E5887">
        <f>PERCENTILE($C$3651:$C$18810, 0.9)</f>
        <v>2.8472627208603716</v>
      </c>
    </row>
    <row r="5888" spans="1:5" x14ac:dyDescent="0.25">
      <c r="A5888" s="1">
        <v>29083</v>
      </c>
      <c r="B5888">
        <v>529.30426475374395</v>
      </c>
      <c r="C5888">
        <f>LOG($B$2:$B$18810)</f>
        <v>2.7237053932384923</v>
      </c>
      <c r="D5888">
        <f>PERCENTILE($C$3651:$C$18810, 0.1)</f>
        <v>2.5355816213180793</v>
      </c>
      <c r="E5888">
        <f>PERCENTILE($C$3651:$C$18810, 0.9)</f>
        <v>2.8472627208603716</v>
      </c>
    </row>
    <row r="5889" spans="1:5" x14ac:dyDescent="0.25">
      <c r="A5889" s="1">
        <v>29084</v>
      </c>
      <c r="B5889">
        <v>530.61549252156601</v>
      </c>
      <c r="C5889">
        <f>LOG($B$2:$B$18810)</f>
        <v>2.7247799260428458</v>
      </c>
      <c r="D5889">
        <f>PERCENTILE($C$3651:$C$18810, 0.1)</f>
        <v>2.5355816213180793</v>
      </c>
      <c r="E5889">
        <f>PERCENTILE($C$3651:$C$18810, 0.9)</f>
        <v>2.8472627208603716</v>
      </c>
    </row>
    <row r="5890" spans="1:5" x14ac:dyDescent="0.25">
      <c r="A5890" s="1">
        <v>29085</v>
      </c>
      <c r="B5890">
        <v>531.36527545411695</v>
      </c>
      <c r="C5890">
        <f>LOG($B$2:$B$18810)</f>
        <v>2.7253931700000931</v>
      </c>
      <c r="D5890">
        <f>PERCENTILE($C$3651:$C$18810, 0.1)</f>
        <v>2.5355816213180793</v>
      </c>
      <c r="E5890">
        <f>PERCENTILE($C$3651:$C$18810, 0.9)</f>
        <v>2.8472627208603716</v>
      </c>
    </row>
    <row r="5891" spans="1:5" x14ac:dyDescent="0.25">
      <c r="A5891" s="1">
        <v>29086</v>
      </c>
      <c r="B5891">
        <v>530.60169639340995</v>
      </c>
      <c r="C5891">
        <f>LOG($B$2:$B$18810)</f>
        <v>2.7247686341369235</v>
      </c>
      <c r="D5891">
        <f>PERCENTILE($C$3651:$C$18810, 0.1)</f>
        <v>2.5355816213180793</v>
      </c>
      <c r="E5891">
        <f>PERCENTILE($C$3651:$C$18810, 0.9)</f>
        <v>2.8472627208603716</v>
      </c>
    </row>
    <row r="5892" spans="1:5" x14ac:dyDescent="0.25">
      <c r="A5892" s="1">
        <v>29087</v>
      </c>
      <c r="B5892">
        <v>519.20031516906295</v>
      </c>
      <c r="C5892">
        <f>LOG($B$2:$B$18810)</f>
        <v>2.7153349474212485</v>
      </c>
      <c r="D5892">
        <f>PERCENTILE($C$3651:$C$18810, 0.1)</f>
        <v>2.5355816213180793</v>
      </c>
      <c r="E5892">
        <f>PERCENTILE($C$3651:$C$18810, 0.9)</f>
        <v>2.8472627208603716</v>
      </c>
    </row>
    <row r="5893" spans="1:5" x14ac:dyDescent="0.25">
      <c r="A5893" s="1">
        <v>29088</v>
      </c>
      <c r="B5893">
        <v>518.03247026263296</v>
      </c>
      <c r="C5893">
        <f>LOG($B$2:$B$18810)</f>
        <v>2.7143569821659521</v>
      </c>
      <c r="D5893">
        <f>PERCENTILE($C$3651:$C$18810, 0.1)</f>
        <v>2.5355816213180793</v>
      </c>
      <c r="E5893">
        <f>PERCENTILE($C$3651:$C$18810, 0.9)</f>
        <v>2.8472627208603716</v>
      </c>
    </row>
    <row r="5894" spans="1:5" x14ac:dyDescent="0.25">
      <c r="A5894" s="1">
        <v>29089</v>
      </c>
      <c r="B5894">
        <v>520.14973292173602</v>
      </c>
      <c r="C5894">
        <f>LOG($B$2:$B$18810)</f>
        <v>2.7161283798292244</v>
      </c>
      <c r="D5894">
        <f>PERCENTILE($C$3651:$C$18810, 0.1)</f>
        <v>2.5355816213180793</v>
      </c>
      <c r="E5894">
        <f>PERCENTILE($C$3651:$C$18810, 0.9)</f>
        <v>2.8472627208603716</v>
      </c>
    </row>
    <row r="5895" spans="1:5" x14ac:dyDescent="0.25">
      <c r="A5895" s="1">
        <v>29090</v>
      </c>
      <c r="B5895">
        <v>520.76716138332495</v>
      </c>
      <c r="C5895">
        <f>LOG($B$2:$B$18810)</f>
        <v>2.7166435906145483</v>
      </c>
      <c r="D5895">
        <f>PERCENTILE($C$3651:$C$18810, 0.1)</f>
        <v>2.5355816213180793</v>
      </c>
      <c r="E5895">
        <f>PERCENTILE($C$3651:$C$18810, 0.9)</f>
        <v>2.8472627208603716</v>
      </c>
    </row>
    <row r="5896" spans="1:5" x14ac:dyDescent="0.25">
      <c r="A5896" s="1">
        <v>29091</v>
      </c>
      <c r="B5896">
        <v>522.87341168064802</v>
      </c>
      <c r="C5896">
        <f>LOG($B$2:$B$18810)</f>
        <v>2.7183965583453156</v>
      </c>
      <c r="D5896">
        <f>PERCENTILE($C$3651:$C$18810, 0.1)</f>
        <v>2.5355816213180793</v>
      </c>
      <c r="E5896">
        <f>PERCENTILE($C$3651:$C$18810, 0.9)</f>
        <v>2.8472627208603716</v>
      </c>
    </row>
    <row r="5897" spans="1:5" x14ac:dyDescent="0.25">
      <c r="A5897" s="1">
        <v>29092</v>
      </c>
      <c r="B5897">
        <v>525.34342698288901</v>
      </c>
      <c r="C5897">
        <f>LOG($B$2:$B$18810)</f>
        <v>2.7204433028009904</v>
      </c>
      <c r="D5897">
        <f>PERCENTILE($C$3651:$C$18810, 0.1)</f>
        <v>2.5355816213180793</v>
      </c>
      <c r="E5897">
        <f>PERCENTILE($C$3651:$C$18810, 0.9)</f>
        <v>2.8472627208603716</v>
      </c>
    </row>
    <row r="5898" spans="1:5" x14ac:dyDescent="0.25">
      <c r="A5898" s="1">
        <v>29093</v>
      </c>
      <c r="B5898">
        <v>527.85457901426605</v>
      </c>
      <c r="C5898">
        <f>LOG($B$2:$B$18810)</f>
        <v>2.7225142933096524</v>
      </c>
      <c r="D5898">
        <f>PERCENTILE($C$3651:$C$18810, 0.1)</f>
        <v>2.5355816213180793</v>
      </c>
      <c r="E5898">
        <f>PERCENTILE($C$3651:$C$18810, 0.9)</f>
        <v>2.8472627208603716</v>
      </c>
    </row>
    <row r="5899" spans="1:5" x14ac:dyDescent="0.25">
      <c r="A5899" s="1">
        <v>29094</v>
      </c>
      <c r="B5899">
        <v>529.789142128653</v>
      </c>
      <c r="C5899">
        <f>LOG($B$2:$B$18810)</f>
        <v>2.724103053315813</v>
      </c>
      <c r="D5899">
        <f>PERCENTILE($C$3651:$C$18810, 0.1)</f>
        <v>2.5355816213180793</v>
      </c>
      <c r="E5899">
        <f>PERCENTILE($C$3651:$C$18810, 0.9)</f>
        <v>2.8472627208603716</v>
      </c>
    </row>
    <row r="5900" spans="1:5" x14ac:dyDescent="0.25">
      <c r="A5900" s="1">
        <v>29095</v>
      </c>
      <c r="B5900">
        <v>530.21129536768899</v>
      </c>
      <c r="C5900">
        <f>LOG($B$2:$B$18810)</f>
        <v>2.7244489754974248</v>
      </c>
      <c r="D5900">
        <f>PERCENTILE($C$3651:$C$18810, 0.1)</f>
        <v>2.5355816213180793</v>
      </c>
      <c r="E5900">
        <f>PERCENTILE($C$3651:$C$18810, 0.9)</f>
        <v>2.8472627208603716</v>
      </c>
    </row>
    <row r="5901" spans="1:5" x14ac:dyDescent="0.25">
      <c r="A5901" s="1">
        <v>29096</v>
      </c>
      <c r="B5901">
        <v>519.51692830746902</v>
      </c>
      <c r="C5901">
        <f>LOG($B$2:$B$18810)</f>
        <v>2.7155997034826882</v>
      </c>
      <c r="D5901">
        <f>PERCENTILE($C$3651:$C$18810, 0.1)</f>
        <v>2.5355816213180793</v>
      </c>
      <c r="E5901">
        <f>PERCENTILE($C$3651:$C$18810, 0.9)</f>
        <v>2.8472627208603716</v>
      </c>
    </row>
    <row r="5902" spans="1:5" x14ac:dyDescent="0.25">
      <c r="A5902" s="1">
        <v>29097</v>
      </c>
      <c r="B5902">
        <v>520.62273312698198</v>
      </c>
      <c r="C5902">
        <f>LOG($B$2:$B$18810)</f>
        <v>2.7165231277687045</v>
      </c>
      <c r="D5902">
        <f>PERCENTILE($C$3651:$C$18810, 0.1)</f>
        <v>2.5355816213180793</v>
      </c>
      <c r="E5902">
        <f>PERCENTILE($C$3651:$C$18810, 0.9)</f>
        <v>2.8472627208603716</v>
      </c>
    </row>
    <row r="5903" spans="1:5" x14ac:dyDescent="0.25">
      <c r="A5903" s="1">
        <v>29098</v>
      </c>
      <c r="B5903">
        <v>521.210370782204</v>
      </c>
      <c r="C5903">
        <f>LOG($B$2:$B$18810)</f>
        <v>2.7170130485000157</v>
      </c>
      <c r="D5903">
        <f>PERCENTILE($C$3651:$C$18810, 0.1)</f>
        <v>2.5355816213180793</v>
      </c>
      <c r="E5903">
        <f>PERCENTILE($C$3651:$C$18810, 0.9)</f>
        <v>2.8472627208603716</v>
      </c>
    </row>
    <row r="5904" spans="1:5" x14ac:dyDescent="0.25">
      <c r="A5904" s="1">
        <v>29099</v>
      </c>
      <c r="B5904">
        <v>520.94491095471403</v>
      </c>
      <c r="C5904">
        <f>LOG($B$2:$B$18810)</f>
        <v>2.7167917998190183</v>
      </c>
      <c r="D5904">
        <f>PERCENTILE($C$3651:$C$18810, 0.1)</f>
        <v>2.5355816213180793</v>
      </c>
      <c r="E5904">
        <f>PERCENTILE($C$3651:$C$18810, 0.9)</f>
        <v>2.8472627208603716</v>
      </c>
    </row>
    <row r="5905" spans="1:5" x14ac:dyDescent="0.25">
      <c r="A5905" s="1">
        <v>29100</v>
      </c>
      <c r="B5905">
        <v>521.25630527309397</v>
      </c>
      <c r="C5905">
        <f>LOG($B$2:$B$18810)</f>
        <v>2.7170513213703025</v>
      </c>
      <c r="D5905">
        <f>PERCENTILE($C$3651:$C$18810, 0.1)</f>
        <v>2.5355816213180793</v>
      </c>
      <c r="E5905">
        <f>PERCENTILE($C$3651:$C$18810, 0.9)</f>
        <v>2.8472627208603716</v>
      </c>
    </row>
    <row r="5906" spans="1:5" x14ac:dyDescent="0.25">
      <c r="A5906" s="1">
        <v>29101</v>
      </c>
      <c r="B5906">
        <v>522.906298376515</v>
      </c>
      <c r="C5906">
        <f>LOG($B$2:$B$18810)</f>
        <v>2.7184238729134034</v>
      </c>
      <c r="D5906">
        <f>PERCENTILE($C$3651:$C$18810, 0.1)</f>
        <v>2.5355816213180793</v>
      </c>
      <c r="E5906">
        <f>PERCENTILE($C$3651:$C$18810, 0.9)</f>
        <v>2.8472627208603716</v>
      </c>
    </row>
    <row r="5907" spans="1:5" x14ac:dyDescent="0.25">
      <c r="A5907" s="1">
        <v>29102</v>
      </c>
      <c r="B5907">
        <v>523.29124643514297</v>
      </c>
      <c r="C5907">
        <f>LOG($B$2:$B$18810)</f>
        <v>2.7187434699647546</v>
      </c>
      <c r="D5907">
        <f>PERCENTILE($C$3651:$C$18810, 0.1)</f>
        <v>2.5355816213180793</v>
      </c>
      <c r="E5907">
        <f>PERCENTILE($C$3651:$C$18810, 0.9)</f>
        <v>2.8472627208603716</v>
      </c>
    </row>
    <row r="5908" spans="1:5" x14ac:dyDescent="0.25">
      <c r="A5908" s="1">
        <v>29103</v>
      </c>
      <c r="B5908">
        <v>523.07895228495897</v>
      </c>
      <c r="C5908">
        <f>LOG($B$2:$B$18810)</f>
        <v>2.7185672451843792</v>
      </c>
      <c r="D5908">
        <f>PERCENTILE($C$3651:$C$18810, 0.1)</f>
        <v>2.5355816213180793</v>
      </c>
      <c r="E5908">
        <f>PERCENTILE($C$3651:$C$18810, 0.9)</f>
        <v>2.8472627208603716</v>
      </c>
    </row>
    <row r="5909" spans="1:5" x14ac:dyDescent="0.25">
      <c r="A5909" s="1">
        <v>29104</v>
      </c>
      <c r="B5909">
        <v>515.79705568883901</v>
      </c>
      <c r="C5909">
        <f>LOG($B$2:$B$18810)</f>
        <v>2.712478858736894</v>
      </c>
      <c r="D5909">
        <f>PERCENTILE($C$3651:$C$18810, 0.1)</f>
        <v>2.5355816213180793</v>
      </c>
      <c r="E5909">
        <f>PERCENTILE($C$3651:$C$18810, 0.9)</f>
        <v>2.8472627208603716</v>
      </c>
    </row>
    <row r="5910" spans="1:5" x14ac:dyDescent="0.25">
      <c r="A5910" s="1">
        <v>29105</v>
      </c>
      <c r="B5910">
        <v>516.822249309575</v>
      </c>
      <c r="C5910">
        <f>LOG($B$2:$B$18810)</f>
        <v>2.7133412018608274</v>
      </c>
      <c r="D5910">
        <f>PERCENTILE($C$3651:$C$18810, 0.1)</f>
        <v>2.5355816213180793</v>
      </c>
      <c r="E5910">
        <f>PERCENTILE($C$3651:$C$18810, 0.9)</f>
        <v>2.8472627208603716</v>
      </c>
    </row>
    <row r="5911" spans="1:5" x14ac:dyDescent="0.25">
      <c r="A5911" s="1">
        <v>29106</v>
      </c>
      <c r="B5911">
        <v>507.26886545975702</v>
      </c>
      <c r="C5911">
        <f>LOG($B$2:$B$18810)</f>
        <v>2.7052382075293684</v>
      </c>
      <c r="D5911">
        <f>PERCENTILE($C$3651:$C$18810, 0.1)</f>
        <v>2.5355816213180793</v>
      </c>
      <c r="E5911">
        <f>PERCENTILE($C$3651:$C$18810, 0.9)</f>
        <v>2.8472627208603716</v>
      </c>
    </row>
    <row r="5912" spans="1:5" x14ac:dyDescent="0.25">
      <c r="A5912" s="1">
        <v>29107</v>
      </c>
      <c r="B5912">
        <v>497.116667428884</v>
      </c>
      <c r="C5912">
        <f>LOG($B$2:$B$18810)</f>
        <v>2.6964583244969598</v>
      </c>
      <c r="D5912">
        <f>PERCENTILE($C$3651:$C$18810, 0.1)</f>
        <v>2.5355816213180793</v>
      </c>
      <c r="E5912">
        <f>PERCENTILE($C$3651:$C$18810, 0.9)</f>
        <v>2.8472627208603716</v>
      </c>
    </row>
    <row r="5913" spans="1:5" x14ac:dyDescent="0.25">
      <c r="A5913" s="1">
        <v>29108</v>
      </c>
      <c r="B5913">
        <v>497.77920180810401</v>
      </c>
      <c r="C5913">
        <f>LOG($B$2:$B$18810)</f>
        <v>2.6970367469759293</v>
      </c>
      <c r="D5913">
        <f>PERCENTILE($C$3651:$C$18810, 0.1)</f>
        <v>2.5355816213180793</v>
      </c>
      <c r="E5913">
        <f>PERCENTILE($C$3651:$C$18810, 0.9)</f>
        <v>2.8472627208603716</v>
      </c>
    </row>
    <row r="5914" spans="1:5" x14ac:dyDescent="0.25">
      <c r="A5914" s="1">
        <v>29109</v>
      </c>
      <c r="B5914">
        <v>499.42244040678702</v>
      </c>
      <c r="C5914">
        <f>LOG($B$2:$B$18810)</f>
        <v>2.6984680524844613</v>
      </c>
      <c r="D5914">
        <f>PERCENTILE($C$3651:$C$18810, 0.1)</f>
        <v>2.5355816213180793</v>
      </c>
      <c r="E5914">
        <f>PERCENTILE($C$3651:$C$18810, 0.9)</f>
        <v>2.8472627208603716</v>
      </c>
    </row>
    <row r="5915" spans="1:5" x14ac:dyDescent="0.25">
      <c r="A5915" s="1">
        <v>29110</v>
      </c>
      <c r="B5915">
        <v>487.07034848290601</v>
      </c>
      <c r="C5915">
        <f>LOG($B$2:$B$18810)</f>
        <v>2.6875916917105109</v>
      </c>
      <c r="D5915">
        <f>PERCENTILE($C$3651:$C$18810, 0.1)</f>
        <v>2.5355816213180793</v>
      </c>
      <c r="E5915">
        <f>PERCENTILE($C$3651:$C$18810, 0.9)</f>
        <v>2.8472627208603716</v>
      </c>
    </row>
    <row r="5916" spans="1:5" x14ac:dyDescent="0.25">
      <c r="A5916" s="1">
        <v>29111</v>
      </c>
      <c r="B5916">
        <v>478.33773878188299</v>
      </c>
      <c r="C5916">
        <f>LOG($B$2:$B$18810)</f>
        <v>2.6797346461827911</v>
      </c>
      <c r="D5916">
        <f>PERCENTILE($C$3651:$C$18810, 0.1)</f>
        <v>2.5355816213180793</v>
      </c>
      <c r="E5916">
        <f>PERCENTILE($C$3651:$C$18810, 0.9)</f>
        <v>2.8472627208603716</v>
      </c>
    </row>
    <row r="5917" spans="1:5" x14ac:dyDescent="0.25">
      <c r="A5917" s="1">
        <v>29112</v>
      </c>
      <c r="B5917">
        <v>476.865265834019</v>
      </c>
      <c r="C5917">
        <f>LOG($B$2:$B$18810)</f>
        <v>2.678395690213307</v>
      </c>
      <c r="D5917">
        <f>PERCENTILE($C$3651:$C$18810, 0.1)</f>
        <v>2.5355816213180793</v>
      </c>
      <c r="E5917">
        <f>PERCENTILE($C$3651:$C$18810, 0.9)</f>
        <v>2.8472627208603716</v>
      </c>
    </row>
    <row r="5918" spans="1:5" x14ac:dyDescent="0.25">
      <c r="A5918" s="1">
        <v>29113</v>
      </c>
      <c r="B5918">
        <v>475.244559487412</v>
      </c>
      <c r="C5918">
        <f>LOG($B$2:$B$18810)</f>
        <v>2.6769171538423309</v>
      </c>
      <c r="D5918">
        <f>PERCENTILE($C$3651:$C$18810, 0.1)</f>
        <v>2.5355816213180793</v>
      </c>
      <c r="E5918">
        <f>PERCENTILE($C$3651:$C$18810, 0.9)</f>
        <v>2.8472627208603716</v>
      </c>
    </row>
    <row r="5919" spans="1:5" x14ac:dyDescent="0.25">
      <c r="A5919" s="1">
        <v>29114</v>
      </c>
      <c r="B5919">
        <v>478.13992303164798</v>
      </c>
      <c r="C5919">
        <f>LOG($B$2:$B$18810)</f>
        <v>2.6795550072985486</v>
      </c>
      <c r="D5919">
        <f>PERCENTILE($C$3651:$C$18810, 0.1)</f>
        <v>2.5355816213180793</v>
      </c>
      <c r="E5919">
        <f>PERCENTILE($C$3651:$C$18810, 0.9)</f>
        <v>2.8472627208603716</v>
      </c>
    </row>
    <row r="5920" spans="1:5" x14ac:dyDescent="0.25">
      <c r="A5920" s="1">
        <v>29115</v>
      </c>
      <c r="B5920">
        <v>481.00483197992497</v>
      </c>
      <c r="C5920">
        <f>LOG($B$2:$B$18810)</f>
        <v>2.6821494391423926</v>
      </c>
      <c r="D5920">
        <f>PERCENTILE($C$3651:$C$18810, 0.1)</f>
        <v>2.5355816213180793</v>
      </c>
      <c r="E5920">
        <f>PERCENTILE($C$3651:$C$18810, 0.9)</f>
        <v>2.8472627208603716</v>
      </c>
    </row>
    <row r="5921" spans="1:5" x14ac:dyDescent="0.25">
      <c r="A5921" s="1">
        <v>29116</v>
      </c>
      <c r="B5921">
        <v>482.595893866393</v>
      </c>
      <c r="C5921">
        <f>LOG($B$2:$B$18810)</f>
        <v>2.6835836224240852</v>
      </c>
      <c r="D5921">
        <f>PERCENTILE($C$3651:$C$18810, 0.1)</f>
        <v>2.5355816213180793</v>
      </c>
      <c r="E5921">
        <f>PERCENTILE($C$3651:$C$18810, 0.9)</f>
        <v>2.8472627208603716</v>
      </c>
    </row>
    <row r="5922" spans="1:5" x14ac:dyDescent="0.25">
      <c r="A5922" s="1">
        <v>29117</v>
      </c>
      <c r="B5922">
        <v>484.78088225095797</v>
      </c>
      <c r="C5922">
        <f>LOG($B$2:$B$18810)</f>
        <v>2.6855454847212954</v>
      </c>
      <c r="D5922">
        <f>PERCENTILE($C$3651:$C$18810, 0.1)</f>
        <v>2.5355816213180793</v>
      </c>
      <c r="E5922">
        <f>PERCENTILE($C$3651:$C$18810, 0.9)</f>
        <v>2.8472627208603716</v>
      </c>
    </row>
    <row r="5923" spans="1:5" x14ac:dyDescent="0.25">
      <c r="A5923" s="1">
        <v>29118</v>
      </c>
      <c r="B5923">
        <v>486.92173698469901</v>
      </c>
      <c r="C5923">
        <f>LOG($B$2:$B$18810)</f>
        <v>2.6874591625963991</v>
      </c>
      <c r="D5923">
        <f>PERCENTILE($C$3651:$C$18810, 0.1)</f>
        <v>2.5355816213180793</v>
      </c>
      <c r="E5923">
        <f>PERCENTILE($C$3651:$C$18810, 0.9)</f>
        <v>2.8472627208603716</v>
      </c>
    </row>
    <row r="5924" spans="1:5" x14ac:dyDescent="0.25">
      <c r="A5924" s="1">
        <v>29119</v>
      </c>
      <c r="B5924">
        <v>489.124387864016</v>
      </c>
      <c r="C5924">
        <f>LOG($B$2:$B$18810)</f>
        <v>2.6894193173923626</v>
      </c>
      <c r="D5924">
        <f>PERCENTILE($C$3651:$C$18810, 0.1)</f>
        <v>2.5355816213180793</v>
      </c>
      <c r="E5924">
        <f>PERCENTILE($C$3651:$C$18810, 0.9)</f>
        <v>2.8472627208603716</v>
      </c>
    </row>
    <row r="5925" spans="1:5" x14ac:dyDescent="0.25">
      <c r="A5925" s="1">
        <v>29120</v>
      </c>
      <c r="B5925">
        <v>491.469361357053</v>
      </c>
      <c r="C5925">
        <f>LOG($B$2:$B$18810)</f>
        <v>2.6914964487026074</v>
      </c>
      <c r="D5925">
        <f>PERCENTILE($C$3651:$C$18810, 0.1)</f>
        <v>2.5355816213180793</v>
      </c>
      <c r="E5925">
        <f>PERCENTILE($C$3651:$C$18810, 0.9)</f>
        <v>2.8472627208603716</v>
      </c>
    </row>
    <row r="5926" spans="1:5" x14ac:dyDescent="0.25">
      <c r="A5926" s="1">
        <v>29121</v>
      </c>
      <c r="B5926">
        <v>493.49824467410298</v>
      </c>
      <c r="C5926">
        <f>LOG($B$2:$B$18810)</f>
        <v>2.6932856122646083</v>
      </c>
      <c r="D5926">
        <f>PERCENTILE($C$3651:$C$18810, 0.1)</f>
        <v>2.5355816213180793</v>
      </c>
      <c r="E5926">
        <f>PERCENTILE($C$3651:$C$18810, 0.9)</f>
        <v>2.8472627208603716</v>
      </c>
    </row>
    <row r="5927" spans="1:5" x14ac:dyDescent="0.25">
      <c r="A5927" s="1">
        <v>29122</v>
      </c>
      <c r="B5927">
        <v>495.88368645326898</v>
      </c>
      <c r="C5927">
        <f>LOG($B$2:$B$18810)</f>
        <v>2.6953798211367173</v>
      </c>
      <c r="D5927">
        <f>PERCENTILE($C$3651:$C$18810, 0.1)</f>
        <v>2.5355816213180793</v>
      </c>
      <c r="E5927">
        <f>PERCENTILE($C$3651:$C$18810, 0.9)</f>
        <v>2.8472627208603716</v>
      </c>
    </row>
    <row r="5928" spans="1:5" x14ac:dyDescent="0.25">
      <c r="A5928" s="1">
        <v>29123</v>
      </c>
      <c r="B5928">
        <v>497.98434631767799</v>
      </c>
      <c r="C5928">
        <f>LOG($B$2:$B$18810)</f>
        <v>2.6972156913245726</v>
      </c>
      <c r="D5928">
        <f>PERCENTILE($C$3651:$C$18810, 0.1)</f>
        <v>2.5355816213180793</v>
      </c>
      <c r="E5928">
        <f>PERCENTILE($C$3651:$C$18810, 0.9)</f>
        <v>2.8472627208603716</v>
      </c>
    </row>
    <row r="5929" spans="1:5" x14ac:dyDescent="0.25">
      <c r="A5929" s="1">
        <v>29124</v>
      </c>
      <c r="B5929">
        <v>499.191832694634</v>
      </c>
      <c r="C5929">
        <f>LOG($B$2:$B$18810)</f>
        <v>2.6982674712162971</v>
      </c>
      <c r="D5929">
        <f>PERCENTILE($C$3651:$C$18810, 0.1)</f>
        <v>2.5355816213180793</v>
      </c>
      <c r="E5929">
        <f>PERCENTILE($C$3651:$C$18810, 0.9)</f>
        <v>2.8472627208603716</v>
      </c>
    </row>
    <row r="5930" spans="1:5" x14ac:dyDescent="0.25">
      <c r="A5930" s="1">
        <v>29125</v>
      </c>
      <c r="B5930">
        <v>501.30107728014502</v>
      </c>
      <c r="C5930">
        <f>LOG($B$2:$B$18810)</f>
        <v>2.7000986378991496</v>
      </c>
      <c r="D5930">
        <f>PERCENTILE($C$3651:$C$18810, 0.1)</f>
        <v>2.5355816213180793</v>
      </c>
      <c r="E5930">
        <f>PERCENTILE($C$3651:$C$18810, 0.9)</f>
        <v>2.8472627208603716</v>
      </c>
    </row>
    <row r="5931" spans="1:5" x14ac:dyDescent="0.25">
      <c r="A5931" s="1">
        <v>29126</v>
      </c>
      <c r="B5931">
        <v>501.958099228788</v>
      </c>
      <c r="C5931">
        <f>LOG($B$2:$B$18810)</f>
        <v>2.7006674660828498</v>
      </c>
      <c r="D5931">
        <f>PERCENTILE($C$3651:$C$18810, 0.1)</f>
        <v>2.5355816213180793</v>
      </c>
      <c r="E5931">
        <f>PERCENTILE($C$3651:$C$18810, 0.9)</f>
        <v>2.8472627208603716</v>
      </c>
    </row>
    <row r="5932" spans="1:5" x14ac:dyDescent="0.25">
      <c r="A5932" s="1">
        <v>29127</v>
      </c>
      <c r="B5932">
        <v>501.983134387853</v>
      </c>
      <c r="C5932">
        <f>LOG($B$2:$B$18810)</f>
        <v>2.7006891259790144</v>
      </c>
      <c r="D5932">
        <f>PERCENTILE($C$3651:$C$18810, 0.1)</f>
        <v>2.5355816213180793</v>
      </c>
      <c r="E5932">
        <f>PERCENTILE($C$3651:$C$18810, 0.9)</f>
        <v>2.8472627208603716</v>
      </c>
    </row>
    <row r="5933" spans="1:5" x14ac:dyDescent="0.25">
      <c r="A5933" s="1">
        <v>29128</v>
      </c>
      <c r="B5933">
        <v>481.41321319975401</v>
      </c>
      <c r="C5933">
        <f>LOG($B$2:$B$18810)</f>
        <v>2.682518006049087</v>
      </c>
      <c r="D5933">
        <f>PERCENTILE($C$3651:$C$18810, 0.1)</f>
        <v>2.5355816213180793</v>
      </c>
      <c r="E5933">
        <f>PERCENTILE($C$3651:$C$18810, 0.9)</f>
        <v>2.8472627208603716</v>
      </c>
    </row>
    <row r="5934" spans="1:5" x14ac:dyDescent="0.25">
      <c r="A5934" s="1">
        <v>29129</v>
      </c>
      <c r="B5934">
        <v>478.41828841197201</v>
      </c>
      <c r="C5934">
        <f>LOG($B$2:$B$18810)</f>
        <v>2.6798077729966399</v>
      </c>
      <c r="D5934">
        <f>PERCENTILE($C$3651:$C$18810, 0.1)</f>
        <v>2.5355816213180793</v>
      </c>
      <c r="E5934">
        <f>PERCENTILE($C$3651:$C$18810, 0.9)</f>
        <v>2.8472627208603716</v>
      </c>
    </row>
    <row r="5935" spans="1:5" x14ac:dyDescent="0.25">
      <c r="A5935" s="1">
        <v>29130</v>
      </c>
      <c r="B5935">
        <v>480.73402652850598</v>
      </c>
      <c r="C5935">
        <f>LOG($B$2:$B$18810)</f>
        <v>2.6819048627372939</v>
      </c>
      <c r="D5935">
        <f>PERCENTILE($C$3651:$C$18810, 0.1)</f>
        <v>2.5355816213180793</v>
      </c>
      <c r="E5935">
        <f>PERCENTILE($C$3651:$C$18810, 0.9)</f>
        <v>2.8472627208603716</v>
      </c>
    </row>
    <row r="5936" spans="1:5" x14ac:dyDescent="0.25">
      <c r="A5936" s="1">
        <v>29131</v>
      </c>
      <c r="B5936">
        <v>483.36400603760598</v>
      </c>
      <c r="C5936">
        <f>LOG($B$2:$B$18810)</f>
        <v>2.6842743073019646</v>
      </c>
      <c r="D5936">
        <f>PERCENTILE($C$3651:$C$18810, 0.1)</f>
        <v>2.5355816213180793</v>
      </c>
      <c r="E5936">
        <f>PERCENTILE($C$3651:$C$18810, 0.9)</f>
        <v>2.8472627208603716</v>
      </c>
    </row>
    <row r="5937" spans="1:5" x14ac:dyDescent="0.25">
      <c r="A5937" s="1">
        <v>29132</v>
      </c>
      <c r="B5937">
        <v>484.44805488401801</v>
      </c>
      <c r="C5937">
        <f>LOG($B$2:$B$18810)</f>
        <v>2.6852472165020296</v>
      </c>
      <c r="D5937">
        <f>PERCENTILE($C$3651:$C$18810, 0.1)</f>
        <v>2.5355816213180793</v>
      </c>
      <c r="E5937">
        <f>PERCENTILE($C$3651:$C$18810, 0.9)</f>
        <v>2.8472627208603716</v>
      </c>
    </row>
    <row r="5938" spans="1:5" x14ac:dyDescent="0.25">
      <c r="A5938" s="1">
        <v>29133</v>
      </c>
      <c r="B5938">
        <v>484.25827441130099</v>
      </c>
      <c r="C5938">
        <f>LOG($B$2:$B$18810)</f>
        <v>2.6850770501458574</v>
      </c>
      <c r="D5938">
        <f>PERCENTILE($C$3651:$C$18810, 0.1)</f>
        <v>2.5355816213180793</v>
      </c>
      <c r="E5938">
        <f>PERCENTILE($C$3651:$C$18810, 0.9)</f>
        <v>2.8472627208603716</v>
      </c>
    </row>
    <row r="5939" spans="1:5" x14ac:dyDescent="0.25">
      <c r="A5939" s="1">
        <v>29134</v>
      </c>
      <c r="B5939">
        <v>479.83120680700398</v>
      </c>
      <c r="C5939">
        <f>LOG($B$2:$B$18810)</f>
        <v>2.6810884897830172</v>
      </c>
      <c r="D5939">
        <f>PERCENTILE($C$3651:$C$18810, 0.1)</f>
        <v>2.5355816213180793</v>
      </c>
      <c r="E5939">
        <f>PERCENTILE($C$3651:$C$18810, 0.9)</f>
        <v>2.8472627208603716</v>
      </c>
    </row>
    <row r="5940" spans="1:5" x14ac:dyDescent="0.25">
      <c r="A5940" s="1">
        <v>29135</v>
      </c>
      <c r="B5940">
        <v>474.54361230894898</v>
      </c>
      <c r="C5940">
        <f>LOG($B$2:$B$18810)</f>
        <v>2.6762761318628647</v>
      </c>
      <c r="D5940">
        <f>PERCENTILE($C$3651:$C$18810, 0.1)</f>
        <v>2.5355816213180793</v>
      </c>
      <c r="E5940">
        <f>PERCENTILE($C$3651:$C$18810, 0.9)</f>
        <v>2.8472627208603716</v>
      </c>
    </row>
    <row r="5941" spans="1:5" x14ac:dyDescent="0.25">
      <c r="A5941" s="1">
        <v>29136</v>
      </c>
      <c r="B5941">
        <v>472.35244977451202</v>
      </c>
      <c r="C5941">
        <f>LOG($B$2:$B$18810)</f>
        <v>2.6742661720914915</v>
      </c>
      <c r="D5941">
        <f>PERCENTILE($C$3651:$C$18810, 0.1)</f>
        <v>2.5355816213180793</v>
      </c>
      <c r="E5941">
        <f>PERCENTILE($C$3651:$C$18810, 0.9)</f>
        <v>2.8472627208603716</v>
      </c>
    </row>
    <row r="5942" spans="1:5" x14ac:dyDescent="0.25">
      <c r="A5942" s="1">
        <v>29137</v>
      </c>
      <c r="B5942">
        <v>469.28401937814499</v>
      </c>
      <c r="C5942">
        <f>LOG($B$2:$B$18810)</f>
        <v>2.6714357653481065</v>
      </c>
      <c r="D5942">
        <f>PERCENTILE($C$3651:$C$18810, 0.1)</f>
        <v>2.5355816213180793</v>
      </c>
      <c r="E5942">
        <f>PERCENTILE($C$3651:$C$18810, 0.9)</f>
        <v>2.8472627208603716</v>
      </c>
    </row>
    <row r="5943" spans="1:5" x14ac:dyDescent="0.25">
      <c r="A5943" s="1">
        <v>29138</v>
      </c>
      <c r="B5943">
        <v>472.81163155068799</v>
      </c>
      <c r="C5943">
        <f>LOG($B$2:$B$18810)</f>
        <v>2.6746881520020982</v>
      </c>
      <c r="D5943">
        <f>PERCENTILE($C$3651:$C$18810, 0.1)</f>
        <v>2.5355816213180793</v>
      </c>
      <c r="E5943">
        <f>PERCENTILE($C$3651:$C$18810, 0.9)</f>
        <v>2.8472627208603716</v>
      </c>
    </row>
    <row r="5944" spans="1:5" x14ac:dyDescent="0.25">
      <c r="A5944" s="1">
        <v>29139</v>
      </c>
      <c r="B5944">
        <v>475.09932051423698</v>
      </c>
      <c r="C5944">
        <f>LOG($B$2:$B$18810)</f>
        <v>2.6767844092928565</v>
      </c>
      <c r="D5944">
        <f>PERCENTILE($C$3651:$C$18810, 0.1)</f>
        <v>2.5355816213180793</v>
      </c>
      <c r="E5944">
        <f>PERCENTILE($C$3651:$C$18810, 0.9)</f>
        <v>2.8472627208603716</v>
      </c>
    </row>
    <row r="5945" spans="1:5" x14ac:dyDescent="0.25">
      <c r="A5945" s="1">
        <v>29140</v>
      </c>
      <c r="B5945">
        <v>474.533023404998</v>
      </c>
      <c r="C5945">
        <f>LOG($B$2:$B$18810)</f>
        <v>2.676266440964612</v>
      </c>
      <c r="D5945">
        <f>PERCENTILE($C$3651:$C$18810, 0.1)</f>
        <v>2.5355816213180793</v>
      </c>
      <c r="E5945">
        <f>PERCENTILE($C$3651:$C$18810, 0.9)</f>
        <v>2.8472627208603716</v>
      </c>
    </row>
    <row r="5946" spans="1:5" x14ac:dyDescent="0.25">
      <c r="A5946" s="1">
        <v>29141</v>
      </c>
      <c r="B5946">
        <v>470.50127099823101</v>
      </c>
      <c r="C5946">
        <f>LOG($B$2:$B$18810)</f>
        <v>2.6725608009551411</v>
      </c>
      <c r="D5946">
        <f>PERCENTILE($C$3651:$C$18810, 0.1)</f>
        <v>2.5355816213180793</v>
      </c>
      <c r="E5946">
        <f>PERCENTILE($C$3651:$C$18810, 0.9)</f>
        <v>2.8472627208603716</v>
      </c>
    </row>
    <row r="5947" spans="1:5" x14ac:dyDescent="0.25">
      <c r="A5947" s="1">
        <v>29142</v>
      </c>
      <c r="B5947">
        <v>467.69411262114699</v>
      </c>
      <c r="C5947">
        <f>LOG($B$2:$B$18810)</f>
        <v>2.6699619030018509</v>
      </c>
      <c r="D5947">
        <f>PERCENTILE($C$3651:$C$18810, 0.1)</f>
        <v>2.5355816213180793</v>
      </c>
      <c r="E5947">
        <f>PERCENTILE($C$3651:$C$18810, 0.9)</f>
        <v>2.8472627208603716</v>
      </c>
    </row>
    <row r="5948" spans="1:5" x14ac:dyDescent="0.25">
      <c r="A5948" s="1">
        <v>29143</v>
      </c>
      <c r="B5948">
        <v>468.99956128364801</v>
      </c>
      <c r="C5948">
        <f>LOG($B$2:$B$18810)</f>
        <v>2.6711724364631007</v>
      </c>
      <c r="D5948">
        <f>PERCENTILE($C$3651:$C$18810, 0.1)</f>
        <v>2.5355816213180793</v>
      </c>
      <c r="E5948">
        <f>PERCENTILE($C$3651:$C$18810, 0.9)</f>
        <v>2.8472627208603716</v>
      </c>
    </row>
    <row r="5949" spans="1:5" x14ac:dyDescent="0.25">
      <c r="A5949" s="1">
        <v>29144</v>
      </c>
      <c r="B5949">
        <v>470.62858652467702</v>
      </c>
      <c r="C5949">
        <f>LOG($B$2:$B$18810)</f>
        <v>2.6726783031903354</v>
      </c>
      <c r="D5949">
        <f>PERCENTILE($C$3651:$C$18810, 0.1)</f>
        <v>2.5355816213180793</v>
      </c>
      <c r="E5949">
        <f>PERCENTILE($C$3651:$C$18810, 0.9)</f>
        <v>2.8472627208603716</v>
      </c>
    </row>
    <row r="5950" spans="1:5" x14ac:dyDescent="0.25">
      <c r="A5950" s="1">
        <v>29145</v>
      </c>
      <c r="B5950">
        <v>470.63074935952699</v>
      </c>
      <c r="C5950">
        <f>LOG($B$2:$B$18810)</f>
        <v>2.672680299042498</v>
      </c>
      <c r="D5950">
        <f>PERCENTILE($C$3651:$C$18810, 0.1)</f>
        <v>2.5355816213180793</v>
      </c>
      <c r="E5950">
        <f>PERCENTILE($C$3651:$C$18810, 0.9)</f>
        <v>2.8472627208603716</v>
      </c>
    </row>
    <row r="5951" spans="1:5" x14ac:dyDescent="0.25">
      <c r="A5951" s="1">
        <v>29146</v>
      </c>
      <c r="B5951">
        <v>473.54460317522103</v>
      </c>
      <c r="C5951">
        <f>LOG($B$2:$B$18810)</f>
        <v>2.6753608914714397</v>
      </c>
      <c r="D5951">
        <f>PERCENTILE($C$3651:$C$18810, 0.1)</f>
        <v>2.5355816213180793</v>
      </c>
      <c r="E5951">
        <f>PERCENTILE($C$3651:$C$18810, 0.9)</f>
        <v>2.8472627208603716</v>
      </c>
    </row>
    <row r="5952" spans="1:5" x14ac:dyDescent="0.25">
      <c r="A5952" s="1">
        <v>29147</v>
      </c>
      <c r="B5952">
        <v>475.94781822681102</v>
      </c>
      <c r="C5952">
        <f>LOG($B$2:$B$18810)</f>
        <v>2.677559340328846</v>
      </c>
      <c r="D5952">
        <f>PERCENTILE($C$3651:$C$18810, 0.1)</f>
        <v>2.5355816213180793</v>
      </c>
      <c r="E5952">
        <f>PERCENTILE($C$3651:$C$18810, 0.9)</f>
        <v>2.8472627208603716</v>
      </c>
    </row>
    <row r="5953" spans="1:5" x14ac:dyDescent="0.25">
      <c r="A5953" s="1">
        <v>29148</v>
      </c>
      <c r="B5953">
        <v>478.38234146935798</v>
      </c>
      <c r="C5953">
        <f>LOG($B$2:$B$18810)</f>
        <v>2.6797751401610452</v>
      </c>
      <c r="D5953">
        <f>PERCENTILE($C$3651:$C$18810, 0.1)</f>
        <v>2.5355816213180793</v>
      </c>
      <c r="E5953">
        <f>PERCENTILE($C$3651:$C$18810, 0.9)</f>
        <v>2.8472627208603716</v>
      </c>
    </row>
    <row r="5954" spans="1:5" x14ac:dyDescent="0.25">
      <c r="A5954" s="1">
        <v>29149</v>
      </c>
      <c r="B5954">
        <v>481.699589041097</v>
      </c>
      <c r="C5954">
        <f>LOG($B$2:$B$18810)</f>
        <v>2.6827762757990512</v>
      </c>
      <c r="D5954">
        <f>PERCENTILE($C$3651:$C$18810, 0.1)</f>
        <v>2.5355816213180793</v>
      </c>
      <c r="E5954">
        <f>PERCENTILE($C$3651:$C$18810, 0.9)</f>
        <v>2.8472627208603716</v>
      </c>
    </row>
    <row r="5955" spans="1:5" x14ac:dyDescent="0.25">
      <c r="A5955" s="1">
        <v>29150</v>
      </c>
      <c r="B5955">
        <v>485.54202606122902</v>
      </c>
      <c r="C5955">
        <f>LOG($B$2:$B$18810)</f>
        <v>2.6862268262040203</v>
      </c>
      <c r="D5955">
        <f>PERCENTILE($C$3651:$C$18810, 0.1)</f>
        <v>2.5355816213180793</v>
      </c>
      <c r="E5955">
        <f>PERCENTILE($C$3651:$C$18810, 0.9)</f>
        <v>2.8472627208603716</v>
      </c>
    </row>
    <row r="5956" spans="1:5" x14ac:dyDescent="0.25">
      <c r="A5956" s="1">
        <v>29151</v>
      </c>
      <c r="B5956">
        <v>488.14484821386401</v>
      </c>
      <c r="C5956">
        <f>LOG($B$2:$B$18810)</f>
        <v>2.6885487102114052</v>
      </c>
      <c r="D5956">
        <f>PERCENTILE($C$3651:$C$18810, 0.1)</f>
        <v>2.5355816213180793</v>
      </c>
      <c r="E5956">
        <f>PERCENTILE($C$3651:$C$18810, 0.9)</f>
        <v>2.8472627208603716</v>
      </c>
    </row>
    <row r="5957" spans="1:5" x14ac:dyDescent="0.25">
      <c r="A5957" s="1">
        <v>29152</v>
      </c>
      <c r="B5957">
        <v>457.62584887347401</v>
      </c>
      <c r="C5957">
        <f>LOG($B$2:$B$18810)</f>
        <v>2.6605105474852686</v>
      </c>
      <c r="D5957">
        <f>PERCENTILE($C$3651:$C$18810, 0.1)</f>
        <v>2.5355816213180793</v>
      </c>
      <c r="E5957">
        <f>PERCENTILE($C$3651:$C$18810, 0.9)</f>
        <v>2.8472627208603716</v>
      </c>
    </row>
    <row r="5958" spans="1:5" x14ac:dyDescent="0.25">
      <c r="A5958" s="1">
        <v>29153</v>
      </c>
      <c r="B5958">
        <v>459.79795643721798</v>
      </c>
      <c r="C5958">
        <f>LOG($B$2:$B$18810)</f>
        <v>2.6625670367244481</v>
      </c>
      <c r="D5958">
        <f>PERCENTILE($C$3651:$C$18810, 0.1)</f>
        <v>2.5355816213180793</v>
      </c>
      <c r="E5958">
        <f>PERCENTILE($C$3651:$C$18810, 0.9)</f>
        <v>2.8472627208603716</v>
      </c>
    </row>
    <row r="5959" spans="1:5" x14ac:dyDescent="0.25">
      <c r="A5959" s="1">
        <v>29154</v>
      </c>
      <c r="B5959">
        <v>463.16256695767902</v>
      </c>
      <c r="C5959">
        <f>LOG($B$2:$B$18810)</f>
        <v>2.6657334522291998</v>
      </c>
      <c r="D5959">
        <f>PERCENTILE($C$3651:$C$18810, 0.1)</f>
        <v>2.5355816213180793</v>
      </c>
      <c r="E5959">
        <f>PERCENTILE($C$3651:$C$18810, 0.9)</f>
        <v>2.8472627208603716</v>
      </c>
    </row>
    <row r="5960" spans="1:5" x14ac:dyDescent="0.25">
      <c r="A5960" s="1">
        <v>29155</v>
      </c>
      <c r="B5960">
        <v>466.80826798504</v>
      </c>
      <c r="C5960">
        <f>LOG($B$2:$B$18810)</f>
        <v>2.669138539550882</v>
      </c>
      <c r="D5960">
        <f>PERCENTILE($C$3651:$C$18810, 0.1)</f>
        <v>2.5355816213180793</v>
      </c>
      <c r="E5960">
        <f>PERCENTILE($C$3651:$C$18810, 0.9)</f>
        <v>2.8472627208603716</v>
      </c>
    </row>
    <row r="5961" spans="1:5" x14ac:dyDescent="0.25">
      <c r="A5961" s="1">
        <v>29156</v>
      </c>
      <c r="B5961">
        <v>470.86042920234399</v>
      </c>
      <c r="C5961">
        <f>LOG($B$2:$B$18810)</f>
        <v>2.6728921941565256</v>
      </c>
      <c r="D5961">
        <f>PERCENTILE($C$3651:$C$18810, 0.1)</f>
        <v>2.5355816213180793</v>
      </c>
      <c r="E5961">
        <f>PERCENTILE($C$3651:$C$18810, 0.9)</f>
        <v>2.8472627208603716</v>
      </c>
    </row>
    <row r="5962" spans="1:5" x14ac:dyDescent="0.25">
      <c r="A5962" s="1">
        <v>29157</v>
      </c>
      <c r="B5962">
        <v>473.29080633891402</v>
      </c>
      <c r="C5962">
        <f>LOG($B$2:$B$18810)</f>
        <v>2.6751280683913885</v>
      </c>
      <c r="D5962">
        <f>PERCENTILE($C$3651:$C$18810, 0.1)</f>
        <v>2.5355816213180793</v>
      </c>
      <c r="E5962">
        <f>PERCENTILE($C$3651:$C$18810, 0.9)</f>
        <v>2.8472627208603716</v>
      </c>
    </row>
    <row r="5963" spans="1:5" x14ac:dyDescent="0.25">
      <c r="A5963" s="1">
        <v>29158</v>
      </c>
      <c r="B5963">
        <v>475.25714672292003</v>
      </c>
      <c r="C5963">
        <f>LOG($B$2:$B$18810)</f>
        <v>2.6769286563296766</v>
      </c>
      <c r="D5963">
        <f>PERCENTILE($C$3651:$C$18810, 0.1)</f>
        <v>2.5355816213180793</v>
      </c>
      <c r="E5963">
        <f>PERCENTILE($C$3651:$C$18810, 0.9)</f>
        <v>2.8472627208603716</v>
      </c>
    </row>
    <row r="5964" spans="1:5" x14ac:dyDescent="0.25">
      <c r="A5964" s="1">
        <v>29159</v>
      </c>
      <c r="B5964">
        <v>478.17004350955</v>
      </c>
      <c r="C5964">
        <f>LOG($B$2:$B$18810)</f>
        <v>2.679582364866298</v>
      </c>
      <c r="D5964">
        <f>PERCENTILE($C$3651:$C$18810, 0.1)</f>
        <v>2.5355816213180793</v>
      </c>
      <c r="E5964">
        <f>PERCENTILE($C$3651:$C$18810, 0.9)</f>
        <v>2.8472627208603716</v>
      </c>
    </row>
    <row r="5965" spans="1:5" x14ac:dyDescent="0.25">
      <c r="A5965" s="1">
        <v>29160</v>
      </c>
      <c r="B5965">
        <v>482.01630861080201</v>
      </c>
      <c r="C5965">
        <f>LOG($B$2:$B$18810)</f>
        <v>2.6830617324709207</v>
      </c>
      <c r="D5965">
        <f>PERCENTILE($C$3651:$C$18810, 0.1)</f>
        <v>2.5355816213180793</v>
      </c>
      <c r="E5965">
        <f>PERCENTILE($C$3651:$C$18810, 0.9)</f>
        <v>2.8472627208603716</v>
      </c>
    </row>
    <row r="5966" spans="1:5" x14ac:dyDescent="0.25">
      <c r="A5966" s="1">
        <v>29161</v>
      </c>
      <c r="B5966">
        <v>485.99970107633902</v>
      </c>
      <c r="C5966">
        <f>LOG($B$2:$B$18810)</f>
        <v>2.6866360021410252</v>
      </c>
      <c r="D5966">
        <f>PERCENTILE($C$3651:$C$18810, 0.1)</f>
        <v>2.5355816213180793</v>
      </c>
      <c r="E5966">
        <f>PERCENTILE($C$3651:$C$18810, 0.9)</f>
        <v>2.8472627208603716</v>
      </c>
    </row>
    <row r="5967" spans="1:5" x14ac:dyDescent="0.25">
      <c r="A5967" s="1">
        <v>29162</v>
      </c>
      <c r="B5967">
        <v>488.79214995634499</v>
      </c>
      <c r="C5967">
        <f>LOG($B$2:$B$18810)</f>
        <v>2.6891242224840513</v>
      </c>
      <c r="D5967">
        <f>PERCENTILE($C$3651:$C$18810, 0.1)</f>
        <v>2.5355816213180793</v>
      </c>
      <c r="E5967">
        <f>PERCENTILE($C$3651:$C$18810, 0.9)</f>
        <v>2.8472627208603716</v>
      </c>
    </row>
    <row r="5968" spans="1:5" x14ac:dyDescent="0.25">
      <c r="A5968" s="1">
        <v>29163</v>
      </c>
      <c r="B5968">
        <v>492.02238171030001</v>
      </c>
      <c r="C5968">
        <f>LOG($B$2:$B$18810)</f>
        <v>2.6919848589303523</v>
      </c>
      <c r="D5968">
        <f>PERCENTILE($C$3651:$C$18810, 0.1)</f>
        <v>2.5355816213180793</v>
      </c>
      <c r="E5968">
        <f>PERCENTILE($C$3651:$C$18810, 0.9)</f>
        <v>2.8472627208603716</v>
      </c>
    </row>
    <row r="5969" spans="1:5" x14ac:dyDescent="0.25">
      <c r="A5969" s="1">
        <v>29164</v>
      </c>
      <c r="B5969">
        <v>495.91020880000798</v>
      </c>
      <c r="C5969">
        <f>LOG($B$2:$B$18810)</f>
        <v>2.6954030487627265</v>
      </c>
      <c r="D5969">
        <f>PERCENTILE($C$3651:$C$18810, 0.1)</f>
        <v>2.5355816213180793</v>
      </c>
      <c r="E5969">
        <f>PERCENTILE($C$3651:$C$18810, 0.9)</f>
        <v>2.8472627208603716</v>
      </c>
    </row>
    <row r="5970" spans="1:5" x14ac:dyDescent="0.25">
      <c r="A5970" s="1">
        <v>29165</v>
      </c>
      <c r="B5970">
        <v>500.42638823084201</v>
      </c>
      <c r="C5970">
        <f>LOG($B$2:$B$18810)</f>
        <v>2.6993402026218583</v>
      </c>
      <c r="D5970">
        <f>PERCENTILE($C$3651:$C$18810, 0.1)</f>
        <v>2.5355816213180793</v>
      </c>
      <c r="E5970">
        <f>PERCENTILE($C$3651:$C$18810, 0.9)</f>
        <v>2.8472627208603716</v>
      </c>
    </row>
    <row r="5971" spans="1:5" x14ac:dyDescent="0.25">
      <c r="A5971" s="1">
        <v>29166</v>
      </c>
      <c r="B5971">
        <v>501.55958855817198</v>
      </c>
      <c r="C5971">
        <f>LOG($B$2:$B$18810)</f>
        <v>2.7003225374454534</v>
      </c>
      <c r="D5971">
        <f>PERCENTILE($C$3651:$C$18810, 0.1)</f>
        <v>2.5355816213180793</v>
      </c>
      <c r="E5971">
        <f>PERCENTILE($C$3651:$C$18810, 0.9)</f>
        <v>2.8472627208603716</v>
      </c>
    </row>
    <row r="5972" spans="1:5" x14ac:dyDescent="0.25">
      <c r="A5972" s="1">
        <v>29167</v>
      </c>
      <c r="B5972">
        <v>504.85173889089799</v>
      </c>
      <c r="C5972">
        <f>LOG($B$2:$B$18810)</f>
        <v>2.7031638564646467</v>
      </c>
      <c r="D5972">
        <f>PERCENTILE($C$3651:$C$18810, 0.1)</f>
        <v>2.5355816213180793</v>
      </c>
      <c r="E5972">
        <f>PERCENTILE($C$3651:$C$18810, 0.9)</f>
        <v>2.8472627208603716</v>
      </c>
    </row>
    <row r="5973" spans="1:5" x14ac:dyDescent="0.25">
      <c r="A5973" s="1">
        <v>29168</v>
      </c>
      <c r="B5973">
        <v>506.73519463168498</v>
      </c>
      <c r="C5973">
        <f>LOG($B$2:$B$18810)</f>
        <v>2.7047810686947109</v>
      </c>
      <c r="D5973">
        <f>PERCENTILE($C$3651:$C$18810, 0.1)</f>
        <v>2.5355816213180793</v>
      </c>
      <c r="E5973">
        <f>PERCENTILE($C$3651:$C$18810, 0.9)</f>
        <v>2.8472627208603716</v>
      </c>
    </row>
    <row r="5974" spans="1:5" x14ac:dyDescent="0.25">
      <c r="A5974" s="1">
        <v>29169</v>
      </c>
      <c r="B5974">
        <v>510.54849096656199</v>
      </c>
      <c r="C5974">
        <f>LOG($B$2:$B$18810)</f>
        <v>2.7080369968814573</v>
      </c>
      <c r="D5974">
        <f>PERCENTILE($C$3651:$C$18810, 0.1)</f>
        <v>2.5355816213180793</v>
      </c>
      <c r="E5974">
        <f>PERCENTILE($C$3651:$C$18810, 0.9)</f>
        <v>2.8472627208603716</v>
      </c>
    </row>
    <row r="5975" spans="1:5" x14ac:dyDescent="0.25">
      <c r="A5975" s="1">
        <v>29170</v>
      </c>
      <c r="B5975">
        <v>514.21716045956305</v>
      </c>
      <c r="C5975">
        <f>LOG($B$2:$B$18810)</f>
        <v>2.7111465658279195</v>
      </c>
      <c r="D5975">
        <f>PERCENTILE($C$3651:$C$18810, 0.1)</f>
        <v>2.5355816213180793</v>
      </c>
      <c r="E5975">
        <f>PERCENTILE($C$3651:$C$18810, 0.9)</f>
        <v>2.8472627208603716</v>
      </c>
    </row>
    <row r="5976" spans="1:5" x14ac:dyDescent="0.25">
      <c r="A5976" s="1">
        <v>29171</v>
      </c>
      <c r="B5976">
        <v>515.91983653963405</v>
      </c>
      <c r="C5976">
        <f>LOG($B$2:$B$18810)</f>
        <v>2.7125822263305372</v>
      </c>
      <c r="D5976">
        <f>PERCENTILE($C$3651:$C$18810, 0.1)</f>
        <v>2.5355816213180793</v>
      </c>
      <c r="E5976">
        <f>PERCENTILE($C$3651:$C$18810, 0.9)</f>
        <v>2.8472627208603716</v>
      </c>
    </row>
    <row r="5977" spans="1:5" x14ac:dyDescent="0.25">
      <c r="A5977" s="1">
        <v>29172</v>
      </c>
      <c r="B5977">
        <v>505.82493682729302</v>
      </c>
      <c r="C5977">
        <f>LOG($B$2:$B$18810)</f>
        <v>2.7040002359604047</v>
      </c>
      <c r="D5977">
        <f>PERCENTILE($C$3651:$C$18810, 0.1)</f>
        <v>2.5355816213180793</v>
      </c>
      <c r="E5977">
        <f>PERCENTILE($C$3651:$C$18810, 0.9)</f>
        <v>2.8472627208603716</v>
      </c>
    </row>
    <row r="5978" spans="1:5" x14ac:dyDescent="0.25">
      <c r="A5978" s="1">
        <v>29173</v>
      </c>
      <c r="B5978">
        <v>509.94149186056802</v>
      </c>
      <c r="C5978">
        <f>LOG($B$2:$B$18810)</f>
        <v>2.7075203501768765</v>
      </c>
      <c r="D5978">
        <f>PERCENTILE($C$3651:$C$18810, 0.1)</f>
        <v>2.5355816213180793</v>
      </c>
      <c r="E5978">
        <f>PERCENTILE($C$3651:$C$18810, 0.9)</f>
        <v>2.8472627208603716</v>
      </c>
    </row>
    <row r="5979" spans="1:5" x14ac:dyDescent="0.25">
      <c r="A5979" s="1">
        <v>29174</v>
      </c>
      <c r="B5979">
        <v>513.59566947624398</v>
      </c>
      <c r="C5979">
        <f>LOG($B$2:$B$18810)</f>
        <v>2.7106213532023471</v>
      </c>
      <c r="D5979">
        <f>PERCENTILE($C$3651:$C$18810, 0.1)</f>
        <v>2.5355816213180793</v>
      </c>
      <c r="E5979">
        <f>PERCENTILE($C$3651:$C$18810, 0.9)</f>
        <v>2.8472627208603716</v>
      </c>
    </row>
    <row r="5980" spans="1:5" x14ac:dyDescent="0.25">
      <c r="A5980" s="1">
        <v>29175</v>
      </c>
      <c r="B5980">
        <v>515.79624395625694</v>
      </c>
      <c r="C5980">
        <f>LOG($B$2:$B$18810)</f>
        <v>2.7124781752679699</v>
      </c>
      <c r="D5980">
        <f>PERCENTILE($C$3651:$C$18810, 0.1)</f>
        <v>2.5355816213180793</v>
      </c>
      <c r="E5980">
        <f>PERCENTILE($C$3651:$C$18810, 0.9)</f>
        <v>2.8472627208603716</v>
      </c>
    </row>
    <row r="5981" spans="1:5" x14ac:dyDescent="0.25">
      <c r="A5981" s="1">
        <v>29176</v>
      </c>
      <c r="B5981">
        <v>512.80018238771402</v>
      </c>
      <c r="C5981">
        <f>LOG($B$2:$B$18810)</f>
        <v>2.7099481709763689</v>
      </c>
      <c r="D5981">
        <f>PERCENTILE($C$3651:$C$18810, 0.1)</f>
        <v>2.5355816213180793</v>
      </c>
      <c r="E5981">
        <f>PERCENTILE($C$3651:$C$18810, 0.9)</f>
        <v>2.8472627208603716</v>
      </c>
    </row>
    <row r="5982" spans="1:5" x14ac:dyDescent="0.25">
      <c r="A5982" s="1">
        <v>29177</v>
      </c>
      <c r="B5982">
        <v>516.79054748052499</v>
      </c>
      <c r="C5982">
        <f>LOG($B$2:$B$18810)</f>
        <v>2.7133145614603418</v>
      </c>
      <c r="D5982">
        <f>PERCENTILE($C$3651:$C$18810, 0.1)</f>
        <v>2.5355816213180793</v>
      </c>
      <c r="E5982">
        <f>PERCENTILE($C$3651:$C$18810, 0.9)</f>
        <v>2.8472627208603716</v>
      </c>
    </row>
    <row r="5983" spans="1:5" x14ac:dyDescent="0.25">
      <c r="A5983" s="1">
        <v>29178</v>
      </c>
      <c r="B5983">
        <v>519.239426081734</v>
      </c>
      <c r="C5983">
        <f>LOG($B$2:$B$18810)</f>
        <v>2.7153676612184743</v>
      </c>
      <c r="D5983">
        <f>PERCENTILE($C$3651:$C$18810, 0.1)</f>
        <v>2.5355816213180793</v>
      </c>
      <c r="E5983">
        <f>PERCENTILE($C$3651:$C$18810, 0.9)</f>
        <v>2.8472627208603716</v>
      </c>
    </row>
    <row r="5984" spans="1:5" x14ac:dyDescent="0.25">
      <c r="A5984" s="1">
        <v>29179</v>
      </c>
      <c r="B5984">
        <v>523.88439312342803</v>
      </c>
      <c r="C5984">
        <f>LOG($B$2:$B$18810)</f>
        <v>2.7192354607091902</v>
      </c>
      <c r="D5984">
        <f>PERCENTILE($C$3651:$C$18810, 0.1)</f>
        <v>2.5355816213180793</v>
      </c>
      <c r="E5984">
        <f>PERCENTILE($C$3651:$C$18810, 0.9)</f>
        <v>2.8472627208603716</v>
      </c>
    </row>
    <row r="5985" spans="1:5" x14ac:dyDescent="0.25">
      <c r="A5985" s="1">
        <v>29180</v>
      </c>
      <c r="B5985">
        <v>526.42090743007304</v>
      </c>
      <c r="C5985">
        <f>LOG($B$2:$B$18810)</f>
        <v>2.7213331294683574</v>
      </c>
      <c r="D5985">
        <f>PERCENTILE($C$3651:$C$18810, 0.1)</f>
        <v>2.5355816213180793</v>
      </c>
      <c r="E5985">
        <f>PERCENTILE($C$3651:$C$18810, 0.9)</f>
        <v>2.8472627208603716</v>
      </c>
    </row>
    <row r="5986" spans="1:5" x14ac:dyDescent="0.25">
      <c r="A5986" s="1">
        <v>29181</v>
      </c>
      <c r="B5986">
        <v>529.65634327733699</v>
      </c>
      <c r="C5986">
        <f>LOG($B$2:$B$18810)</f>
        <v>2.7239941778532697</v>
      </c>
      <c r="D5986">
        <f>PERCENTILE($C$3651:$C$18810, 0.1)</f>
        <v>2.5355816213180793</v>
      </c>
      <c r="E5986">
        <f>PERCENTILE($C$3651:$C$18810, 0.9)</f>
        <v>2.8472627208603716</v>
      </c>
    </row>
    <row r="5987" spans="1:5" x14ac:dyDescent="0.25">
      <c r="A5987" s="1">
        <v>29182</v>
      </c>
      <c r="B5987">
        <v>534.06089564250397</v>
      </c>
      <c r="C5987">
        <f>LOG($B$2:$B$18810)</f>
        <v>2.7275907797508054</v>
      </c>
      <c r="D5987">
        <f>PERCENTILE($C$3651:$C$18810, 0.1)</f>
        <v>2.5355816213180793</v>
      </c>
      <c r="E5987">
        <f>PERCENTILE($C$3651:$C$18810, 0.9)</f>
        <v>2.8472627208603716</v>
      </c>
    </row>
    <row r="5988" spans="1:5" x14ac:dyDescent="0.25">
      <c r="A5988" s="1">
        <v>29183</v>
      </c>
      <c r="B5988">
        <v>536.93592178529002</v>
      </c>
      <c r="C5988">
        <f>LOG($B$2:$B$18810)</f>
        <v>2.7299224598605512</v>
      </c>
      <c r="D5988">
        <f>PERCENTILE($C$3651:$C$18810, 0.1)</f>
        <v>2.5355816213180793</v>
      </c>
      <c r="E5988">
        <f>PERCENTILE($C$3651:$C$18810, 0.9)</f>
        <v>2.8472627208603716</v>
      </c>
    </row>
    <row r="5989" spans="1:5" x14ac:dyDescent="0.25">
      <c r="A5989" s="1">
        <v>29184</v>
      </c>
      <c r="B5989">
        <v>524.47112925854105</v>
      </c>
      <c r="C5989">
        <f>LOG($B$2:$B$18810)</f>
        <v>2.7197215864308149</v>
      </c>
      <c r="D5989">
        <f>PERCENTILE($C$3651:$C$18810, 0.1)</f>
        <v>2.5355816213180793</v>
      </c>
      <c r="E5989">
        <f>PERCENTILE($C$3651:$C$18810, 0.9)</f>
        <v>2.8472627208603716</v>
      </c>
    </row>
    <row r="5990" spans="1:5" x14ac:dyDescent="0.25">
      <c r="A5990" s="1">
        <v>29185</v>
      </c>
      <c r="B5990">
        <v>519.00915428071801</v>
      </c>
      <c r="C5990">
        <f>LOG($B$2:$B$18810)</f>
        <v>2.7151750179997878</v>
      </c>
      <c r="D5990">
        <f>PERCENTILE($C$3651:$C$18810, 0.1)</f>
        <v>2.5355816213180793</v>
      </c>
      <c r="E5990">
        <f>PERCENTILE($C$3651:$C$18810, 0.9)</f>
        <v>2.8472627208603716</v>
      </c>
    </row>
    <row r="5991" spans="1:5" x14ac:dyDescent="0.25">
      <c r="A5991" s="1">
        <v>29186</v>
      </c>
      <c r="B5991">
        <v>518.94508685872495</v>
      </c>
      <c r="C5991">
        <f>LOG($B$2:$B$18810)</f>
        <v>2.7151214045999401</v>
      </c>
      <c r="D5991">
        <f>PERCENTILE($C$3651:$C$18810, 0.1)</f>
        <v>2.5355816213180793</v>
      </c>
      <c r="E5991">
        <f>PERCENTILE($C$3651:$C$18810, 0.9)</f>
        <v>2.8472627208603716</v>
      </c>
    </row>
    <row r="5992" spans="1:5" x14ac:dyDescent="0.25">
      <c r="A5992" s="1">
        <v>29187</v>
      </c>
      <c r="B5992">
        <v>523.31265469596894</v>
      </c>
      <c r="C5992">
        <f>LOG($B$2:$B$18810)</f>
        <v>2.7187612369337772</v>
      </c>
      <c r="D5992">
        <f>PERCENTILE($C$3651:$C$18810, 0.1)</f>
        <v>2.5355816213180793</v>
      </c>
      <c r="E5992">
        <f>PERCENTILE($C$3651:$C$18810, 0.9)</f>
        <v>2.8472627208603716</v>
      </c>
    </row>
    <row r="5993" spans="1:5" x14ac:dyDescent="0.25">
      <c r="A5993" s="1">
        <v>29188</v>
      </c>
      <c r="B5993">
        <v>528.03992549229099</v>
      </c>
      <c r="C5993">
        <f>LOG($B$2:$B$18810)</f>
        <v>2.722666761104739</v>
      </c>
      <c r="D5993">
        <f>PERCENTILE($C$3651:$C$18810, 0.1)</f>
        <v>2.5355816213180793</v>
      </c>
      <c r="E5993">
        <f>PERCENTILE($C$3651:$C$18810, 0.9)</f>
        <v>2.8472627208603716</v>
      </c>
    </row>
    <row r="5994" spans="1:5" x14ac:dyDescent="0.25">
      <c r="A5994" s="1">
        <v>29189</v>
      </c>
      <c r="B5994">
        <v>532.424993114887</v>
      </c>
      <c r="C5994">
        <f>LOG($B$2:$B$18810)</f>
        <v>2.7262584339497336</v>
      </c>
      <c r="D5994">
        <f>PERCENTILE($C$3651:$C$18810, 0.1)</f>
        <v>2.5355816213180793</v>
      </c>
      <c r="E5994">
        <f>PERCENTILE($C$3651:$C$18810, 0.9)</f>
        <v>2.8472627208603716</v>
      </c>
    </row>
    <row r="5995" spans="1:5" x14ac:dyDescent="0.25">
      <c r="A5995" s="1">
        <v>29190</v>
      </c>
      <c r="B5995">
        <v>536.51119688788799</v>
      </c>
      <c r="C5995">
        <f>LOG($B$2:$B$18810)</f>
        <v>2.7295787900407986</v>
      </c>
      <c r="D5995">
        <f>PERCENTILE($C$3651:$C$18810, 0.1)</f>
        <v>2.5355816213180793</v>
      </c>
      <c r="E5995">
        <f>PERCENTILE($C$3651:$C$18810, 0.9)</f>
        <v>2.8472627208603716</v>
      </c>
    </row>
    <row r="5996" spans="1:5" x14ac:dyDescent="0.25">
      <c r="A5996" s="1">
        <v>29191</v>
      </c>
      <c r="B5996">
        <v>541.47963679479403</v>
      </c>
      <c r="C5996">
        <f>LOG($B$2:$B$18810)</f>
        <v>2.7335821289318987</v>
      </c>
      <c r="D5996">
        <f>PERCENTILE($C$3651:$C$18810, 0.1)</f>
        <v>2.5355816213180793</v>
      </c>
      <c r="E5996">
        <f>PERCENTILE($C$3651:$C$18810, 0.9)</f>
        <v>2.8472627208603716</v>
      </c>
    </row>
    <row r="5997" spans="1:5" x14ac:dyDescent="0.25">
      <c r="A5997" s="1">
        <v>29192</v>
      </c>
      <c r="B5997">
        <v>547.89112684271595</v>
      </c>
      <c r="C5997">
        <f>LOG($B$2:$B$18810)</f>
        <v>2.7386942670445844</v>
      </c>
      <c r="D5997">
        <f>PERCENTILE($C$3651:$C$18810, 0.1)</f>
        <v>2.5355816213180793</v>
      </c>
      <c r="E5997">
        <f>PERCENTILE($C$3651:$C$18810, 0.9)</f>
        <v>2.8472627208603716</v>
      </c>
    </row>
    <row r="5998" spans="1:5" x14ac:dyDescent="0.25">
      <c r="A5998" s="1">
        <v>29193</v>
      </c>
      <c r="B5998">
        <v>553.11796228497894</v>
      </c>
      <c r="C5998">
        <f>LOG($B$2:$B$18810)</f>
        <v>2.7428177622380709</v>
      </c>
      <c r="D5998">
        <f>PERCENTILE($C$3651:$C$18810, 0.1)</f>
        <v>2.5355816213180793</v>
      </c>
      <c r="E5998">
        <f>PERCENTILE($C$3651:$C$18810, 0.9)</f>
        <v>2.8472627208603716</v>
      </c>
    </row>
    <row r="5999" spans="1:5" x14ac:dyDescent="0.25">
      <c r="A5999" s="1">
        <v>29194</v>
      </c>
      <c r="B5999">
        <v>557.47595997212602</v>
      </c>
      <c r="C5999">
        <f>LOG($B$2:$B$18810)</f>
        <v>2.7462261440492406</v>
      </c>
      <c r="D5999">
        <f>PERCENTILE($C$3651:$C$18810, 0.1)</f>
        <v>2.5355816213180793</v>
      </c>
      <c r="E5999">
        <f>PERCENTILE($C$3651:$C$18810, 0.9)</f>
        <v>2.8472627208603716</v>
      </c>
    </row>
    <row r="6000" spans="1:5" x14ac:dyDescent="0.25">
      <c r="A6000" s="1">
        <v>29195</v>
      </c>
      <c r="B6000">
        <v>563.51954395269695</v>
      </c>
      <c r="C6000">
        <f>LOG($B$2:$B$18810)</f>
        <v>2.7509089828197864</v>
      </c>
      <c r="D6000">
        <f>PERCENTILE($C$3651:$C$18810, 0.1)</f>
        <v>2.5355816213180793</v>
      </c>
      <c r="E6000">
        <f>PERCENTILE($C$3651:$C$18810, 0.9)</f>
        <v>2.8472627208603716</v>
      </c>
    </row>
    <row r="6001" spans="1:5" x14ac:dyDescent="0.25">
      <c r="A6001" s="1">
        <v>29196</v>
      </c>
      <c r="B6001">
        <v>568.96663093292</v>
      </c>
      <c r="C6001">
        <f>LOG($B$2:$B$18810)</f>
        <v>2.7550867964009442</v>
      </c>
      <c r="D6001">
        <f>PERCENTILE($C$3651:$C$18810, 0.1)</f>
        <v>2.5355816213180793</v>
      </c>
      <c r="E6001">
        <f>PERCENTILE($C$3651:$C$18810, 0.9)</f>
        <v>2.8472627208603716</v>
      </c>
    </row>
    <row r="6002" spans="1:5" x14ac:dyDescent="0.25">
      <c r="A6002" s="1">
        <v>29197</v>
      </c>
      <c r="B6002">
        <v>574.83125220719705</v>
      </c>
      <c r="C6002">
        <f>LOG($B$2:$B$18810)</f>
        <v>2.759540371661509</v>
      </c>
      <c r="D6002">
        <f>PERCENTILE($C$3651:$C$18810, 0.1)</f>
        <v>2.5355816213180793</v>
      </c>
      <c r="E6002">
        <f>PERCENTILE($C$3651:$C$18810, 0.9)</f>
        <v>2.8472627208603716</v>
      </c>
    </row>
    <row r="6003" spans="1:5" x14ac:dyDescent="0.25">
      <c r="A6003" s="1">
        <v>29198</v>
      </c>
      <c r="B6003">
        <v>578.73316124579799</v>
      </c>
      <c r="C6003">
        <f>LOG($B$2:$B$18810)</f>
        <v>2.7624783680270122</v>
      </c>
      <c r="D6003">
        <f>PERCENTILE($C$3651:$C$18810, 0.1)</f>
        <v>2.5355816213180793</v>
      </c>
      <c r="E6003">
        <f>PERCENTILE($C$3651:$C$18810, 0.9)</f>
        <v>2.8472627208603716</v>
      </c>
    </row>
    <row r="6004" spans="1:5" x14ac:dyDescent="0.25">
      <c r="A6004" s="1">
        <v>29199</v>
      </c>
      <c r="B6004">
        <v>582.16618292191401</v>
      </c>
      <c r="C6004">
        <f>LOG($B$2:$B$18810)</f>
        <v>2.7650469743818062</v>
      </c>
      <c r="D6004">
        <f>PERCENTILE($C$3651:$C$18810, 0.1)</f>
        <v>2.5355816213180793</v>
      </c>
      <c r="E6004">
        <f>PERCENTILE($C$3651:$C$18810, 0.9)</f>
        <v>2.8472627208603716</v>
      </c>
    </row>
    <row r="6005" spans="1:5" x14ac:dyDescent="0.25">
      <c r="A6005" s="1">
        <v>29200</v>
      </c>
      <c r="B6005">
        <v>587.62478204800198</v>
      </c>
      <c r="C6005">
        <f>LOG($B$2:$B$18810)</f>
        <v>2.7691001031150622</v>
      </c>
      <c r="D6005">
        <f>PERCENTILE($C$3651:$C$18810, 0.1)</f>
        <v>2.5355816213180793</v>
      </c>
      <c r="E6005">
        <f>PERCENTILE($C$3651:$C$18810, 0.9)</f>
        <v>2.8472627208603716</v>
      </c>
    </row>
    <row r="6006" spans="1:5" x14ac:dyDescent="0.25">
      <c r="A6006" s="1">
        <v>29201</v>
      </c>
      <c r="B6006">
        <v>593.16492570464004</v>
      </c>
      <c r="C6006">
        <f>LOG($B$2:$B$18810)</f>
        <v>2.7731754629509511</v>
      </c>
      <c r="D6006">
        <f>PERCENTILE($C$3651:$C$18810, 0.1)</f>
        <v>2.5355816213180793</v>
      </c>
      <c r="E6006">
        <f>PERCENTILE($C$3651:$C$18810, 0.9)</f>
        <v>2.8472627208603716</v>
      </c>
    </row>
    <row r="6007" spans="1:5" x14ac:dyDescent="0.25">
      <c r="A6007" s="1">
        <v>29202</v>
      </c>
      <c r="B6007">
        <v>597.70219283261201</v>
      </c>
      <c r="C6007">
        <f>LOG($B$2:$B$18810)</f>
        <v>2.7764848491637069</v>
      </c>
      <c r="D6007">
        <f>PERCENTILE($C$3651:$C$18810, 0.1)</f>
        <v>2.5355816213180793</v>
      </c>
      <c r="E6007">
        <f>PERCENTILE($C$3651:$C$18810, 0.9)</f>
        <v>2.8472627208603716</v>
      </c>
    </row>
    <row r="6008" spans="1:5" x14ac:dyDescent="0.25">
      <c r="A6008" s="1">
        <v>29203</v>
      </c>
      <c r="B6008">
        <v>603.52612981785705</v>
      </c>
      <c r="C6008">
        <f>LOG($B$2:$B$18810)</f>
        <v>2.7806960777308771</v>
      </c>
      <c r="D6008">
        <f>PERCENTILE($C$3651:$C$18810, 0.1)</f>
        <v>2.5355816213180793</v>
      </c>
      <c r="E6008">
        <f>PERCENTILE($C$3651:$C$18810, 0.9)</f>
        <v>2.8472627208603716</v>
      </c>
    </row>
    <row r="6009" spans="1:5" x14ac:dyDescent="0.25">
      <c r="A6009" s="1">
        <v>29204</v>
      </c>
      <c r="B6009">
        <v>608.488269903939</v>
      </c>
      <c r="C6009">
        <f>LOG($B$2:$B$18810)</f>
        <v>2.7842522105609993</v>
      </c>
      <c r="D6009">
        <f>PERCENTILE($C$3651:$C$18810, 0.1)</f>
        <v>2.5355816213180793</v>
      </c>
      <c r="E6009">
        <f>PERCENTILE($C$3651:$C$18810, 0.9)</f>
        <v>2.8472627208603716</v>
      </c>
    </row>
    <row r="6010" spans="1:5" x14ac:dyDescent="0.25">
      <c r="A6010" s="1">
        <v>29205</v>
      </c>
      <c r="B6010">
        <v>613.41035176341802</v>
      </c>
      <c r="C6010">
        <f>LOG($B$2:$B$18810)</f>
        <v>2.7877511007560134</v>
      </c>
      <c r="D6010">
        <f>PERCENTILE($C$3651:$C$18810, 0.1)</f>
        <v>2.5355816213180793</v>
      </c>
      <c r="E6010">
        <f>PERCENTILE($C$3651:$C$18810, 0.9)</f>
        <v>2.8472627208603716</v>
      </c>
    </row>
    <row r="6011" spans="1:5" x14ac:dyDescent="0.25">
      <c r="A6011" s="1">
        <v>29206</v>
      </c>
      <c r="B6011">
        <v>618.06862451500604</v>
      </c>
      <c r="C6011">
        <f>LOG($B$2:$B$18810)</f>
        <v>2.7910366977321708</v>
      </c>
      <c r="D6011">
        <f>PERCENTILE($C$3651:$C$18810, 0.1)</f>
        <v>2.5355816213180793</v>
      </c>
      <c r="E6011">
        <f>PERCENTILE($C$3651:$C$18810, 0.9)</f>
        <v>2.8472627208603716</v>
      </c>
    </row>
    <row r="6012" spans="1:5" x14ac:dyDescent="0.25">
      <c r="A6012" s="1">
        <v>29207</v>
      </c>
      <c r="B6012">
        <v>618.31946773336597</v>
      </c>
      <c r="C6012">
        <f>LOG($B$2:$B$18810)</f>
        <v>2.7912129204372165</v>
      </c>
      <c r="D6012">
        <f>PERCENTILE($C$3651:$C$18810, 0.1)</f>
        <v>2.5355816213180793</v>
      </c>
      <c r="E6012">
        <f>PERCENTILE($C$3651:$C$18810, 0.9)</f>
        <v>2.8472627208603716</v>
      </c>
    </row>
    <row r="6013" spans="1:5" x14ac:dyDescent="0.25">
      <c r="A6013" s="1">
        <v>29208</v>
      </c>
      <c r="B6013">
        <v>621.92013776130898</v>
      </c>
      <c r="C6013">
        <f>LOG($B$2:$B$18810)</f>
        <v>2.7937346194876183</v>
      </c>
      <c r="D6013">
        <f>PERCENTILE($C$3651:$C$18810, 0.1)</f>
        <v>2.5355816213180793</v>
      </c>
      <c r="E6013">
        <f>PERCENTILE($C$3651:$C$18810, 0.9)</f>
        <v>2.8472627208603716</v>
      </c>
    </row>
    <row r="6014" spans="1:5" x14ac:dyDescent="0.25">
      <c r="A6014" s="1">
        <v>29209</v>
      </c>
      <c r="B6014">
        <v>626.31026567127105</v>
      </c>
      <c r="C6014">
        <f>LOG($B$2:$B$18810)</f>
        <v>2.7967895301554804</v>
      </c>
      <c r="D6014">
        <f>PERCENTILE($C$3651:$C$18810, 0.1)</f>
        <v>2.5355816213180793</v>
      </c>
      <c r="E6014">
        <f>PERCENTILE($C$3651:$C$18810, 0.9)</f>
        <v>2.8472627208603716</v>
      </c>
    </row>
    <row r="6015" spans="1:5" x14ac:dyDescent="0.25">
      <c r="A6015" s="1">
        <v>29210</v>
      </c>
      <c r="B6015">
        <v>629.85197847868903</v>
      </c>
      <c r="C6015">
        <f>LOG($B$2:$B$18810)</f>
        <v>2.7992384978930773</v>
      </c>
      <c r="D6015">
        <f>PERCENTILE($C$3651:$C$18810, 0.1)</f>
        <v>2.5355816213180793</v>
      </c>
      <c r="E6015">
        <f>PERCENTILE($C$3651:$C$18810, 0.9)</f>
        <v>2.8472627208603716</v>
      </c>
    </row>
    <row r="6016" spans="1:5" x14ac:dyDescent="0.25">
      <c r="A6016" s="1">
        <v>29211</v>
      </c>
      <c r="B6016">
        <v>633.83138948388796</v>
      </c>
      <c r="C6016">
        <f>LOG($B$2:$B$18810)</f>
        <v>2.8019737431251532</v>
      </c>
      <c r="D6016">
        <f>PERCENTILE($C$3651:$C$18810, 0.1)</f>
        <v>2.5355816213180793</v>
      </c>
      <c r="E6016">
        <f>PERCENTILE($C$3651:$C$18810, 0.9)</f>
        <v>2.8472627208603716</v>
      </c>
    </row>
    <row r="6017" spans="1:5" x14ac:dyDescent="0.25">
      <c r="A6017" s="1">
        <v>29212</v>
      </c>
      <c r="B6017">
        <v>638.81821605652999</v>
      </c>
      <c r="C6017">
        <f>LOG($B$2:$B$18810)</f>
        <v>2.8053772916556095</v>
      </c>
      <c r="D6017">
        <f>PERCENTILE($C$3651:$C$18810, 0.1)</f>
        <v>2.5355816213180793</v>
      </c>
      <c r="E6017">
        <f>PERCENTILE($C$3651:$C$18810, 0.9)</f>
        <v>2.8472627208603716</v>
      </c>
    </row>
    <row r="6018" spans="1:5" x14ac:dyDescent="0.25">
      <c r="A6018" s="1">
        <v>29213</v>
      </c>
      <c r="B6018">
        <v>643.63754823783495</v>
      </c>
      <c r="C6018">
        <f>LOG($B$2:$B$18810)</f>
        <v>2.8086413718422074</v>
      </c>
      <c r="D6018">
        <f>PERCENTILE($C$3651:$C$18810, 0.1)</f>
        <v>2.5355816213180793</v>
      </c>
      <c r="E6018">
        <f>PERCENTILE($C$3651:$C$18810, 0.9)</f>
        <v>2.8472627208603716</v>
      </c>
    </row>
    <row r="6019" spans="1:5" x14ac:dyDescent="0.25">
      <c r="A6019" s="1">
        <v>29214</v>
      </c>
      <c r="B6019">
        <v>647.67330233345001</v>
      </c>
      <c r="C6019">
        <f>LOG($B$2:$B$18810)</f>
        <v>2.8113559954200658</v>
      </c>
      <c r="D6019">
        <f>PERCENTILE($C$3651:$C$18810, 0.1)</f>
        <v>2.5355816213180793</v>
      </c>
      <c r="E6019">
        <f>PERCENTILE($C$3651:$C$18810, 0.9)</f>
        <v>2.8472627208603716</v>
      </c>
    </row>
    <row r="6020" spans="1:5" x14ac:dyDescent="0.25">
      <c r="A6020" s="1">
        <v>29215</v>
      </c>
      <c r="B6020">
        <v>651.98346357663604</v>
      </c>
      <c r="C6020">
        <f>LOG($B$2:$B$18810)</f>
        <v>2.8142365807495704</v>
      </c>
      <c r="D6020">
        <f>PERCENTILE($C$3651:$C$18810, 0.1)</f>
        <v>2.5355816213180793</v>
      </c>
      <c r="E6020">
        <f>PERCENTILE($C$3651:$C$18810, 0.9)</f>
        <v>2.8472627208603716</v>
      </c>
    </row>
    <row r="6021" spans="1:5" x14ac:dyDescent="0.25">
      <c r="A6021" s="1">
        <v>29216</v>
      </c>
      <c r="B6021">
        <v>656.35333170359002</v>
      </c>
      <c r="C6021">
        <f>LOG($B$2:$B$18810)</f>
        <v>2.8171376940993103</v>
      </c>
      <c r="D6021">
        <f>PERCENTILE($C$3651:$C$18810, 0.1)</f>
        <v>2.5355816213180793</v>
      </c>
      <c r="E6021">
        <f>PERCENTILE($C$3651:$C$18810, 0.9)</f>
        <v>2.8472627208603716</v>
      </c>
    </row>
    <row r="6022" spans="1:5" x14ac:dyDescent="0.25">
      <c r="A6022" s="1">
        <v>29217</v>
      </c>
      <c r="B6022">
        <v>660.66527204436204</v>
      </c>
      <c r="C6022">
        <f>LOG($B$2:$B$18810)</f>
        <v>2.8199814786625752</v>
      </c>
      <c r="D6022">
        <f>PERCENTILE($C$3651:$C$18810, 0.1)</f>
        <v>2.5355816213180793</v>
      </c>
      <c r="E6022">
        <f>PERCENTILE($C$3651:$C$18810, 0.9)</f>
        <v>2.8472627208603716</v>
      </c>
    </row>
    <row r="6023" spans="1:5" x14ac:dyDescent="0.25">
      <c r="A6023" s="1">
        <v>29218</v>
      </c>
      <c r="B6023">
        <v>664.88322910968202</v>
      </c>
      <c r="C6023">
        <f>LOG($B$2:$B$18810)</f>
        <v>2.8227453785266956</v>
      </c>
      <c r="D6023">
        <f>PERCENTILE($C$3651:$C$18810, 0.1)</f>
        <v>2.5355816213180793</v>
      </c>
      <c r="E6023">
        <f>PERCENTILE($C$3651:$C$18810, 0.9)</f>
        <v>2.8472627208603716</v>
      </c>
    </row>
    <row r="6024" spans="1:5" x14ac:dyDescent="0.25">
      <c r="A6024" s="1">
        <v>29219</v>
      </c>
      <c r="B6024">
        <v>669.40993976042205</v>
      </c>
      <c r="C6024">
        <f>LOG($B$2:$B$18810)</f>
        <v>2.8256921567087221</v>
      </c>
      <c r="D6024">
        <f>PERCENTILE($C$3651:$C$18810, 0.1)</f>
        <v>2.5355816213180793</v>
      </c>
      <c r="E6024">
        <f>PERCENTILE($C$3651:$C$18810, 0.9)</f>
        <v>2.8472627208603716</v>
      </c>
    </row>
    <row r="6025" spans="1:5" x14ac:dyDescent="0.25">
      <c r="A6025" s="1">
        <v>29220</v>
      </c>
      <c r="B6025">
        <v>661.32423230386803</v>
      </c>
      <c r="C6025">
        <f>LOG($B$2:$B$18810)</f>
        <v>2.8204144364542332</v>
      </c>
      <c r="D6025">
        <f>PERCENTILE($C$3651:$C$18810, 0.1)</f>
        <v>2.5355816213180793</v>
      </c>
      <c r="E6025">
        <f>PERCENTILE($C$3651:$C$18810, 0.9)</f>
        <v>2.8472627208603716</v>
      </c>
    </row>
    <row r="6026" spans="1:5" x14ac:dyDescent="0.25">
      <c r="A6026" s="1">
        <v>29221</v>
      </c>
      <c r="B6026">
        <v>664.67600906405198</v>
      </c>
      <c r="C6026">
        <f>LOG($B$2:$B$18810)</f>
        <v>2.8226100035535442</v>
      </c>
      <c r="D6026">
        <f>PERCENTILE($C$3651:$C$18810, 0.1)</f>
        <v>2.5355816213180793</v>
      </c>
      <c r="E6026">
        <f>PERCENTILE($C$3651:$C$18810, 0.9)</f>
        <v>2.8472627208603716</v>
      </c>
    </row>
    <row r="6027" spans="1:5" x14ac:dyDescent="0.25">
      <c r="A6027" s="1">
        <v>29222</v>
      </c>
      <c r="B6027">
        <v>663.95029116275498</v>
      </c>
      <c r="C6027">
        <f>LOG($B$2:$B$18810)</f>
        <v>2.8221355656905538</v>
      </c>
      <c r="D6027">
        <f>PERCENTILE($C$3651:$C$18810, 0.1)</f>
        <v>2.5355816213180793</v>
      </c>
      <c r="E6027">
        <f>PERCENTILE($C$3651:$C$18810, 0.9)</f>
        <v>2.8472627208603716</v>
      </c>
    </row>
    <row r="6028" spans="1:5" x14ac:dyDescent="0.25">
      <c r="A6028" s="1">
        <v>29223</v>
      </c>
      <c r="B6028">
        <v>654.78714038884198</v>
      </c>
      <c r="C6028">
        <f>LOG($B$2:$B$18810)</f>
        <v>2.8161001415508284</v>
      </c>
      <c r="D6028">
        <f>PERCENTILE($C$3651:$C$18810, 0.1)</f>
        <v>2.5355816213180793</v>
      </c>
      <c r="E6028">
        <f>PERCENTILE($C$3651:$C$18810, 0.9)</f>
        <v>2.8472627208603716</v>
      </c>
    </row>
    <row r="6029" spans="1:5" x14ac:dyDescent="0.25">
      <c r="A6029" s="1">
        <v>29224</v>
      </c>
      <c r="B6029">
        <v>654.54671275909004</v>
      </c>
      <c r="C6029">
        <f>LOG($B$2:$B$18810)</f>
        <v>2.8159406461038561</v>
      </c>
      <c r="D6029">
        <f>PERCENTILE($C$3651:$C$18810, 0.1)</f>
        <v>2.5355816213180793</v>
      </c>
      <c r="E6029">
        <f>PERCENTILE($C$3651:$C$18810, 0.9)</f>
        <v>2.8472627208603716</v>
      </c>
    </row>
    <row r="6030" spans="1:5" x14ac:dyDescent="0.25">
      <c r="A6030" s="1">
        <v>29225</v>
      </c>
      <c r="B6030">
        <v>622.42828159822</v>
      </c>
      <c r="C6030">
        <f>LOG($B$2:$B$18810)</f>
        <v>2.7940893176946755</v>
      </c>
      <c r="D6030">
        <f>PERCENTILE($C$3651:$C$18810, 0.1)</f>
        <v>2.5355816213180793</v>
      </c>
      <c r="E6030">
        <f>PERCENTILE($C$3651:$C$18810, 0.9)</f>
        <v>2.8472627208603716</v>
      </c>
    </row>
    <row r="6031" spans="1:5" x14ac:dyDescent="0.25">
      <c r="A6031" s="1">
        <v>29226</v>
      </c>
      <c r="B6031">
        <v>616.20887417821496</v>
      </c>
      <c r="C6031">
        <f>LOG($B$2:$B$18810)</f>
        <v>2.7897279484094821</v>
      </c>
      <c r="D6031">
        <f>PERCENTILE($C$3651:$C$18810, 0.1)</f>
        <v>2.5355816213180793</v>
      </c>
      <c r="E6031">
        <f>PERCENTILE($C$3651:$C$18810, 0.9)</f>
        <v>2.8472627208603716</v>
      </c>
    </row>
    <row r="6032" spans="1:5" x14ac:dyDescent="0.25">
      <c r="A6032" s="1">
        <v>29227</v>
      </c>
      <c r="B6032">
        <v>619.72868153294201</v>
      </c>
      <c r="C6032">
        <f>LOG($B$2:$B$18810)</f>
        <v>2.792201596106501</v>
      </c>
      <c r="D6032">
        <f>PERCENTILE($C$3651:$C$18810, 0.1)</f>
        <v>2.5355816213180793</v>
      </c>
      <c r="E6032">
        <f>PERCENTILE($C$3651:$C$18810, 0.9)</f>
        <v>2.8472627208603716</v>
      </c>
    </row>
    <row r="6033" spans="1:5" x14ac:dyDescent="0.25">
      <c r="A6033" s="1">
        <v>29228</v>
      </c>
      <c r="B6033">
        <v>604.53548929935005</v>
      </c>
      <c r="C6033">
        <f>LOG($B$2:$B$18810)</f>
        <v>2.7814218012339462</v>
      </c>
      <c r="D6033">
        <f>PERCENTILE($C$3651:$C$18810, 0.1)</f>
        <v>2.5355816213180793</v>
      </c>
      <c r="E6033">
        <f>PERCENTILE($C$3651:$C$18810, 0.9)</f>
        <v>2.8472627208603716</v>
      </c>
    </row>
    <row r="6034" spans="1:5" x14ac:dyDescent="0.25">
      <c r="A6034" s="1">
        <v>29229</v>
      </c>
      <c r="B6034">
        <v>607.87989934336997</v>
      </c>
      <c r="C6034">
        <f>LOG($B$2:$B$18810)</f>
        <v>2.7838177828833954</v>
      </c>
      <c r="D6034">
        <f>PERCENTILE($C$3651:$C$18810, 0.1)</f>
        <v>2.5355816213180793</v>
      </c>
      <c r="E6034">
        <f>PERCENTILE($C$3651:$C$18810, 0.9)</f>
        <v>2.8472627208603716</v>
      </c>
    </row>
    <row r="6035" spans="1:5" x14ac:dyDescent="0.25">
      <c r="A6035" s="1">
        <v>29230</v>
      </c>
      <c r="B6035">
        <v>611.91879893833402</v>
      </c>
      <c r="C6035">
        <f>LOG($B$2:$B$18810)</f>
        <v>2.7866937954907725</v>
      </c>
      <c r="D6035">
        <f>PERCENTILE($C$3651:$C$18810, 0.1)</f>
        <v>2.5355816213180793</v>
      </c>
      <c r="E6035">
        <f>PERCENTILE($C$3651:$C$18810, 0.9)</f>
        <v>2.8472627208603716</v>
      </c>
    </row>
    <row r="6036" spans="1:5" x14ac:dyDescent="0.25">
      <c r="A6036" s="1">
        <v>29231</v>
      </c>
      <c r="B6036">
        <v>606.64930265484998</v>
      </c>
      <c r="C6036">
        <f>LOG($B$2:$B$18810)</f>
        <v>2.7829377027119424</v>
      </c>
      <c r="D6036">
        <f>PERCENTILE($C$3651:$C$18810, 0.1)</f>
        <v>2.5355816213180793</v>
      </c>
      <c r="E6036">
        <f>PERCENTILE($C$3651:$C$18810, 0.9)</f>
        <v>2.8472627208603716</v>
      </c>
    </row>
    <row r="6037" spans="1:5" x14ac:dyDescent="0.25">
      <c r="A6037" s="1">
        <v>29232</v>
      </c>
      <c r="B6037">
        <v>609.25608003511104</v>
      </c>
      <c r="C6037">
        <f>LOG($B$2:$B$18810)</f>
        <v>2.7847998718945508</v>
      </c>
      <c r="D6037">
        <f>PERCENTILE($C$3651:$C$18810, 0.1)</f>
        <v>2.5355816213180793</v>
      </c>
      <c r="E6037">
        <f>PERCENTILE($C$3651:$C$18810, 0.9)</f>
        <v>2.8472627208603716</v>
      </c>
    </row>
    <row r="6038" spans="1:5" x14ac:dyDescent="0.25">
      <c r="A6038" s="1">
        <v>29233</v>
      </c>
      <c r="B6038">
        <v>609.84104712405497</v>
      </c>
      <c r="C6038">
        <f>LOG($B$2:$B$18810)</f>
        <v>2.7852166524654525</v>
      </c>
      <c r="D6038">
        <f>PERCENTILE($C$3651:$C$18810, 0.1)</f>
        <v>2.5355816213180793</v>
      </c>
      <c r="E6038">
        <f>PERCENTILE($C$3651:$C$18810, 0.9)</f>
        <v>2.8472627208603716</v>
      </c>
    </row>
    <row r="6039" spans="1:5" x14ac:dyDescent="0.25">
      <c r="A6039" s="1">
        <v>29234</v>
      </c>
      <c r="B6039">
        <v>604.46661737805402</v>
      </c>
      <c r="C6039">
        <f>LOG($B$2:$B$18810)</f>
        <v>2.7813723212615886</v>
      </c>
      <c r="D6039">
        <f>PERCENTILE($C$3651:$C$18810, 0.1)</f>
        <v>2.5355816213180793</v>
      </c>
      <c r="E6039">
        <f>PERCENTILE($C$3651:$C$18810, 0.9)</f>
        <v>2.8472627208603716</v>
      </c>
    </row>
    <row r="6040" spans="1:5" x14ac:dyDescent="0.25">
      <c r="A6040" s="1">
        <v>29235</v>
      </c>
      <c r="B6040">
        <v>596.84045101079005</v>
      </c>
      <c r="C6040">
        <f>LOG($B$2:$B$18810)</f>
        <v>2.7758582498792137</v>
      </c>
      <c r="D6040">
        <f>PERCENTILE($C$3651:$C$18810, 0.1)</f>
        <v>2.5355816213180793</v>
      </c>
      <c r="E6040">
        <f>PERCENTILE($C$3651:$C$18810, 0.9)</f>
        <v>2.8472627208603716</v>
      </c>
    </row>
    <row r="6041" spans="1:5" x14ac:dyDescent="0.25">
      <c r="A6041" s="1">
        <v>29236</v>
      </c>
      <c r="B6041">
        <v>600.91504908819297</v>
      </c>
      <c r="C6041">
        <f>LOG($B$2:$B$18810)</f>
        <v>2.7788130804554418</v>
      </c>
      <c r="D6041">
        <f>PERCENTILE($C$3651:$C$18810, 0.1)</f>
        <v>2.5355816213180793</v>
      </c>
      <c r="E6041">
        <f>PERCENTILE($C$3651:$C$18810, 0.9)</f>
        <v>2.8472627208603716</v>
      </c>
    </row>
    <row r="6042" spans="1:5" x14ac:dyDescent="0.25">
      <c r="A6042" s="1">
        <v>29237</v>
      </c>
      <c r="B6042">
        <v>605.52816384008804</v>
      </c>
      <c r="C6042">
        <f>LOG($B$2:$B$18810)</f>
        <v>2.7821343475053082</v>
      </c>
      <c r="D6042">
        <f>PERCENTILE($C$3651:$C$18810, 0.1)</f>
        <v>2.5355816213180793</v>
      </c>
      <c r="E6042">
        <f>PERCENTILE($C$3651:$C$18810, 0.9)</f>
        <v>2.8472627208603716</v>
      </c>
    </row>
    <row r="6043" spans="1:5" x14ac:dyDescent="0.25">
      <c r="A6043" s="1">
        <v>29238</v>
      </c>
      <c r="B6043">
        <v>610.26054993637797</v>
      </c>
      <c r="C6043">
        <f>LOG($B$2:$B$18810)</f>
        <v>2.78551529606063</v>
      </c>
      <c r="D6043">
        <f>PERCENTILE($C$3651:$C$18810, 0.1)</f>
        <v>2.5355816213180793</v>
      </c>
      <c r="E6043">
        <f>PERCENTILE($C$3651:$C$18810, 0.9)</f>
        <v>2.8472627208603716</v>
      </c>
    </row>
    <row r="6044" spans="1:5" x14ac:dyDescent="0.25">
      <c r="A6044" s="1">
        <v>29239</v>
      </c>
      <c r="B6044">
        <v>614.99136003458602</v>
      </c>
      <c r="C6044">
        <f>LOG($B$2:$B$18810)</f>
        <v>2.7888690144491388</v>
      </c>
      <c r="D6044">
        <f>PERCENTILE($C$3651:$C$18810, 0.1)</f>
        <v>2.5355816213180793</v>
      </c>
      <c r="E6044">
        <f>PERCENTILE($C$3651:$C$18810, 0.9)</f>
        <v>2.8472627208603716</v>
      </c>
    </row>
    <row r="6045" spans="1:5" x14ac:dyDescent="0.25">
      <c r="A6045" s="1">
        <v>29240</v>
      </c>
      <c r="B6045">
        <v>612.95112455047001</v>
      </c>
      <c r="C6045">
        <f>LOG($B$2:$B$18810)</f>
        <v>2.7874258461590662</v>
      </c>
      <c r="D6045">
        <f>PERCENTILE($C$3651:$C$18810, 0.1)</f>
        <v>2.5355816213180793</v>
      </c>
      <c r="E6045">
        <f>PERCENTILE($C$3651:$C$18810, 0.9)</f>
        <v>2.8472627208603716</v>
      </c>
    </row>
    <row r="6046" spans="1:5" x14ac:dyDescent="0.25">
      <c r="A6046" s="1">
        <v>29241</v>
      </c>
      <c r="B6046">
        <v>616.45911937491496</v>
      </c>
      <c r="C6046">
        <f>LOG($B$2:$B$18810)</f>
        <v>2.7899042815504593</v>
      </c>
      <c r="D6046">
        <f>PERCENTILE($C$3651:$C$18810, 0.1)</f>
        <v>2.5355816213180793</v>
      </c>
      <c r="E6046">
        <f>PERCENTILE($C$3651:$C$18810, 0.9)</f>
        <v>2.8472627208603716</v>
      </c>
    </row>
    <row r="6047" spans="1:5" x14ac:dyDescent="0.25">
      <c r="A6047" s="1">
        <v>29242</v>
      </c>
      <c r="B6047">
        <v>620.25375117240503</v>
      </c>
      <c r="C6047">
        <f>LOG($B$2:$B$18810)</f>
        <v>2.792569399479595</v>
      </c>
      <c r="D6047">
        <f>PERCENTILE($C$3651:$C$18810, 0.1)</f>
        <v>2.5355816213180793</v>
      </c>
      <c r="E6047">
        <f>PERCENTILE($C$3651:$C$18810, 0.9)</f>
        <v>2.8472627208603716</v>
      </c>
    </row>
    <row r="6048" spans="1:5" x14ac:dyDescent="0.25">
      <c r="A6048" s="1">
        <v>29243</v>
      </c>
      <c r="B6048">
        <v>624.74348376077603</v>
      </c>
      <c r="C6048">
        <f>LOG($B$2:$B$18810)</f>
        <v>2.7957017350161806</v>
      </c>
      <c r="D6048">
        <f>PERCENTILE($C$3651:$C$18810, 0.1)</f>
        <v>2.5355816213180793</v>
      </c>
      <c r="E6048">
        <f>PERCENTILE($C$3651:$C$18810, 0.9)</f>
        <v>2.8472627208603716</v>
      </c>
    </row>
    <row r="6049" spans="1:5" x14ac:dyDescent="0.25">
      <c r="A6049" s="1">
        <v>29244</v>
      </c>
      <c r="B6049">
        <v>630.21749767387905</v>
      </c>
      <c r="C6049">
        <f>LOG($B$2:$B$18810)</f>
        <v>2.7994904569746319</v>
      </c>
      <c r="D6049">
        <f>PERCENTILE($C$3651:$C$18810, 0.1)</f>
        <v>2.5355816213180793</v>
      </c>
      <c r="E6049">
        <f>PERCENTILE($C$3651:$C$18810, 0.9)</f>
        <v>2.8472627208603716</v>
      </c>
    </row>
    <row r="6050" spans="1:5" x14ac:dyDescent="0.25">
      <c r="A6050" s="1">
        <v>29245</v>
      </c>
      <c r="B6050">
        <v>634.37431571931302</v>
      </c>
      <c r="C6050">
        <f>LOG($B$2:$B$18810)</f>
        <v>2.8023455911330322</v>
      </c>
      <c r="D6050">
        <f>PERCENTILE($C$3651:$C$18810, 0.1)</f>
        <v>2.5355816213180793</v>
      </c>
      <c r="E6050">
        <f>PERCENTILE($C$3651:$C$18810, 0.9)</f>
        <v>2.8472627208603716</v>
      </c>
    </row>
    <row r="6051" spans="1:5" x14ac:dyDescent="0.25">
      <c r="A6051" s="1">
        <v>29246</v>
      </c>
      <c r="B6051">
        <v>637.94711047985697</v>
      </c>
      <c r="C6051">
        <f>LOG($B$2:$B$18810)</f>
        <v>2.8047846746790306</v>
      </c>
      <c r="D6051">
        <f>PERCENTILE($C$3651:$C$18810, 0.1)</f>
        <v>2.5355816213180793</v>
      </c>
      <c r="E6051">
        <f>PERCENTILE($C$3651:$C$18810, 0.9)</f>
        <v>2.8472627208603716</v>
      </c>
    </row>
    <row r="6052" spans="1:5" x14ac:dyDescent="0.25">
      <c r="A6052" s="1">
        <v>29247</v>
      </c>
      <c r="B6052">
        <v>639.95389223429402</v>
      </c>
      <c r="C6052">
        <f>LOG($B$2:$B$18810)</f>
        <v>2.8061486848126926</v>
      </c>
      <c r="D6052">
        <f>PERCENTILE($C$3651:$C$18810, 0.1)</f>
        <v>2.5355816213180793</v>
      </c>
      <c r="E6052">
        <f>PERCENTILE($C$3651:$C$18810, 0.9)</f>
        <v>2.8472627208603716</v>
      </c>
    </row>
    <row r="6053" spans="1:5" x14ac:dyDescent="0.25">
      <c r="A6053" s="1">
        <v>29248</v>
      </c>
      <c r="B6053">
        <v>642.93133992877199</v>
      </c>
      <c r="C6053">
        <f>LOG($B$2:$B$18810)</f>
        <v>2.8081645961245223</v>
      </c>
      <c r="D6053">
        <f>PERCENTILE($C$3651:$C$18810, 0.1)</f>
        <v>2.5355816213180793</v>
      </c>
      <c r="E6053">
        <f>PERCENTILE($C$3651:$C$18810, 0.9)</f>
        <v>2.8472627208603716</v>
      </c>
    </row>
    <row r="6054" spans="1:5" x14ac:dyDescent="0.25">
      <c r="A6054" s="1">
        <v>29249</v>
      </c>
      <c r="B6054">
        <v>645.93096406202801</v>
      </c>
      <c r="C6054">
        <f>LOG($B$2:$B$18810)</f>
        <v>2.8101861038634057</v>
      </c>
      <c r="D6054">
        <f>PERCENTILE($C$3651:$C$18810, 0.1)</f>
        <v>2.5355816213180793</v>
      </c>
      <c r="E6054">
        <f>PERCENTILE($C$3651:$C$18810, 0.9)</f>
        <v>2.8472627208603716</v>
      </c>
    </row>
    <row r="6055" spans="1:5" x14ac:dyDescent="0.25">
      <c r="A6055" s="1">
        <v>29250</v>
      </c>
      <c r="B6055">
        <v>649.70865100225501</v>
      </c>
      <c r="C6055">
        <f>LOG($B$2:$B$18810)</f>
        <v>2.8127186495228398</v>
      </c>
      <c r="D6055">
        <f>PERCENTILE($C$3651:$C$18810, 0.1)</f>
        <v>2.5355816213180793</v>
      </c>
      <c r="E6055">
        <f>PERCENTILE($C$3651:$C$18810, 0.9)</f>
        <v>2.8472627208603716</v>
      </c>
    </row>
    <row r="6056" spans="1:5" x14ac:dyDescent="0.25">
      <c r="A6056" s="1">
        <v>29251</v>
      </c>
      <c r="B6056">
        <v>653.99532227314899</v>
      </c>
      <c r="C6056">
        <f>LOG($B$2:$B$18810)</f>
        <v>2.815574642027288</v>
      </c>
      <c r="D6056">
        <f>PERCENTILE($C$3651:$C$18810, 0.1)</f>
        <v>2.5355816213180793</v>
      </c>
      <c r="E6056">
        <f>PERCENTILE($C$3651:$C$18810, 0.9)</f>
        <v>2.8472627208603716</v>
      </c>
    </row>
    <row r="6057" spans="1:5" x14ac:dyDescent="0.25">
      <c r="A6057" s="1">
        <v>29252</v>
      </c>
      <c r="B6057">
        <v>658.44095912584498</v>
      </c>
      <c r="C6057">
        <f>LOG($B$2:$B$18810)</f>
        <v>2.8185168388643813</v>
      </c>
      <c r="D6057">
        <f>PERCENTILE($C$3651:$C$18810, 0.1)</f>
        <v>2.5355816213180793</v>
      </c>
      <c r="E6057">
        <f>PERCENTILE($C$3651:$C$18810, 0.9)</f>
        <v>2.8472627208603716</v>
      </c>
    </row>
    <row r="6058" spans="1:5" x14ac:dyDescent="0.25">
      <c r="A6058" s="1">
        <v>29253</v>
      </c>
      <c r="B6058">
        <v>652.81937268908496</v>
      </c>
      <c r="C6058">
        <f>LOG($B$2:$B$18810)</f>
        <v>2.8147930338082001</v>
      </c>
      <c r="D6058">
        <f>PERCENTILE($C$3651:$C$18810, 0.1)</f>
        <v>2.5355816213180793</v>
      </c>
      <c r="E6058">
        <f>PERCENTILE($C$3651:$C$18810, 0.9)</f>
        <v>2.8472627208603716</v>
      </c>
    </row>
    <row r="6059" spans="1:5" x14ac:dyDescent="0.25">
      <c r="A6059" s="1">
        <v>29254</v>
      </c>
      <c r="B6059">
        <v>642.78320520543105</v>
      </c>
      <c r="C6059">
        <f>LOG($B$2:$B$18810)</f>
        <v>2.8080645208886104</v>
      </c>
      <c r="D6059">
        <f>PERCENTILE($C$3651:$C$18810, 0.1)</f>
        <v>2.5355816213180793</v>
      </c>
      <c r="E6059">
        <f>PERCENTILE($C$3651:$C$18810, 0.9)</f>
        <v>2.8472627208603716</v>
      </c>
    </row>
    <row r="6060" spans="1:5" x14ac:dyDescent="0.25">
      <c r="A6060" s="1">
        <v>29255</v>
      </c>
      <c r="B6060">
        <v>645.346707190085</v>
      </c>
      <c r="C6060">
        <f>LOG($B$2:$B$18810)</f>
        <v>2.8097930984572663</v>
      </c>
      <c r="D6060">
        <f>PERCENTILE($C$3651:$C$18810, 0.1)</f>
        <v>2.5355816213180793</v>
      </c>
      <c r="E6060">
        <f>PERCENTILE($C$3651:$C$18810, 0.9)</f>
        <v>2.8472627208603716</v>
      </c>
    </row>
    <row r="6061" spans="1:5" x14ac:dyDescent="0.25">
      <c r="A6061" s="1">
        <v>29256</v>
      </c>
      <c r="B6061">
        <v>649.04876096305395</v>
      </c>
      <c r="C6061">
        <f>LOG($B$2:$B$18810)</f>
        <v>2.8122773251851161</v>
      </c>
      <c r="D6061">
        <f>PERCENTILE($C$3651:$C$18810, 0.1)</f>
        <v>2.5355816213180793</v>
      </c>
      <c r="E6061">
        <f>PERCENTILE($C$3651:$C$18810, 0.9)</f>
        <v>2.8472627208603716</v>
      </c>
    </row>
    <row r="6062" spans="1:5" x14ac:dyDescent="0.25">
      <c r="A6062" s="1">
        <v>29257</v>
      </c>
      <c r="B6062">
        <v>652.33877078300804</v>
      </c>
      <c r="C6062">
        <f>LOG($B$2:$B$18810)</f>
        <v>2.8144731909350904</v>
      </c>
      <c r="D6062">
        <f>PERCENTILE($C$3651:$C$18810, 0.1)</f>
        <v>2.5355816213180793</v>
      </c>
      <c r="E6062">
        <f>PERCENTILE($C$3651:$C$18810, 0.9)</f>
        <v>2.8472627208603716</v>
      </c>
    </row>
    <row r="6063" spans="1:5" x14ac:dyDescent="0.25">
      <c r="A6063" s="1">
        <v>29258</v>
      </c>
      <c r="B6063">
        <v>656.92993542791396</v>
      </c>
      <c r="C6063">
        <f>LOG($B$2:$B$18810)</f>
        <v>2.8175190525435649</v>
      </c>
      <c r="D6063">
        <f>PERCENTILE($C$3651:$C$18810, 0.1)</f>
        <v>2.5355816213180793</v>
      </c>
      <c r="E6063">
        <f>PERCENTILE($C$3651:$C$18810, 0.9)</f>
        <v>2.8472627208603716</v>
      </c>
    </row>
    <row r="6064" spans="1:5" x14ac:dyDescent="0.25">
      <c r="A6064" s="1">
        <v>29259</v>
      </c>
      <c r="B6064">
        <v>659.74919696377106</v>
      </c>
      <c r="C6064">
        <f>LOG($B$2:$B$18810)</f>
        <v>2.8193788702760734</v>
      </c>
      <c r="D6064">
        <f>PERCENTILE($C$3651:$C$18810, 0.1)</f>
        <v>2.5355816213180793</v>
      </c>
      <c r="E6064">
        <f>PERCENTILE($C$3651:$C$18810, 0.9)</f>
        <v>2.8472627208603716</v>
      </c>
    </row>
    <row r="6065" spans="1:5" x14ac:dyDescent="0.25">
      <c r="A6065" s="1">
        <v>29260</v>
      </c>
      <c r="B6065">
        <v>664.07443872752799</v>
      </c>
      <c r="C6065">
        <f>LOG($B$2:$B$18810)</f>
        <v>2.8222167638810185</v>
      </c>
      <c r="D6065">
        <f>PERCENTILE($C$3651:$C$18810, 0.1)</f>
        <v>2.5355816213180793</v>
      </c>
      <c r="E6065">
        <f>PERCENTILE($C$3651:$C$18810, 0.9)</f>
        <v>2.8472627208603716</v>
      </c>
    </row>
    <row r="6066" spans="1:5" x14ac:dyDescent="0.25">
      <c r="A6066" s="1">
        <v>29261</v>
      </c>
      <c r="B6066">
        <v>667.36368368017804</v>
      </c>
      <c r="C6066">
        <f>LOG($B$2:$B$18810)</f>
        <v>2.8243625697050034</v>
      </c>
      <c r="D6066">
        <f>PERCENTILE($C$3651:$C$18810, 0.1)</f>
        <v>2.5355816213180793</v>
      </c>
      <c r="E6066">
        <f>PERCENTILE($C$3651:$C$18810, 0.9)</f>
        <v>2.8472627208603716</v>
      </c>
    </row>
    <row r="6067" spans="1:5" x14ac:dyDescent="0.25">
      <c r="A6067" s="1">
        <v>29262</v>
      </c>
      <c r="B6067">
        <v>670.48895245956703</v>
      </c>
      <c r="C6067">
        <f>LOG($B$2:$B$18810)</f>
        <v>2.8263916264450741</v>
      </c>
      <c r="D6067">
        <f>PERCENTILE($C$3651:$C$18810, 0.1)</f>
        <v>2.5355816213180793</v>
      </c>
      <c r="E6067">
        <f>PERCENTILE($C$3651:$C$18810, 0.9)</f>
        <v>2.8472627208603716</v>
      </c>
    </row>
    <row r="6068" spans="1:5" x14ac:dyDescent="0.25">
      <c r="A6068" s="1">
        <v>29263</v>
      </c>
      <c r="B6068">
        <v>673.85556165602998</v>
      </c>
      <c r="C6068">
        <f>LOG($B$2:$B$18810)</f>
        <v>2.828566817161259</v>
      </c>
      <c r="D6068">
        <f>PERCENTILE($C$3651:$C$18810, 0.1)</f>
        <v>2.5355816213180793</v>
      </c>
      <c r="E6068">
        <f>PERCENTILE($C$3651:$C$18810, 0.9)</f>
        <v>2.8472627208603716</v>
      </c>
    </row>
    <row r="6069" spans="1:5" x14ac:dyDescent="0.25">
      <c r="A6069" s="1">
        <v>29264</v>
      </c>
      <c r="B6069">
        <v>677.06757844379604</v>
      </c>
      <c r="C6069">
        <f>LOG($B$2:$B$18810)</f>
        <v>2.8306320179916749</v>
      </c>
      <c r="D6069">
        <f>PERCENTILE($C$3651:$C$18810, 0.1)</f>
        <v>2.5355816213180793</v>
      </c>
      <c r="E6069">
        <f>PERCENTILE($C$3651:$C$18810, 0.9)</f>
        <v>2.8472627208603716</v>
      </c>
    </row>
    <row r="6070" spans="1:5" x14ac:dyDescent="0.25">
      <c r="A6070" s="1">
        <v>29265</v>
      </c>
      <c r="B6070">
        <v>681.01848591671205</v>
      </c>
      <c r="C6070">
        <f>LOG($B$2:$B$18810)</f>
        <v>2.8331589007859974</v>
      </c>
      <c r="D6070">
        <f>PERCENTILE($C$3651:$C$18810, 0.1)</f>
        <v>2.5355816213180793</v>
      </c>
      <c r="E6070">
        <f>PERCENTILE($C$3651:$C$18810, 0.9)</f>
        <v>2.8472627208603716</v>
      </c>
    </row>
    <row r="6071" spans="1:5" x14ac:dyDescent="0.25">
      <c r="A6071" s="1">
        <v>29266</v>
      </c>
      <c r="B6071">
        <v>685.06095791332598</v>
      </c>
      <c r="C6071">
        <f>LOG($B$2:$B$18810)</f>
        <v>2.835729217488796</v>
      </c>
      <c r="D6071">
        <f>PERCENTILE($C$3651:$C$18810, 0.1)</f>
        <v>2.5355816213180793</v>
      </c>
      <c r="E6071">
        <f>PERCENTILE($C$3651:$C$18810, 0.9)</f>
        <v>2.8472627208603716</v>
      </c>
    </row>
    <row r="6072" spans="1:5" x14ac:dyDescent="0.25">
      <c r="A6072" s="1">
        <v>29267</v>
      </c>
      <c r="B6072">
        <v>689.07657453873298</v>
      </c>
      <c r="C6072">
        <f>LOG($B$2:$B$18810)</f>
        <v>2.838267486133685</v>
      </c>
      <c r="D6072">
        <f>PERCENTILE($C$3651:$C$18810, 0.1)</f>
        <v>2.5355816213180793</v>
      </c>
      <c r="E6072">
        <f>PERCENTILE($C$3651:$C$18810, 0.9)</f>
        <v>2.8472627208603716</v>
      </c>
    </row>
    <row r="6073" spans="1:5" x14ac:dyDescent="0.25">
      <c r="A6073" s="1">
        <v>29268</v>
      </c>
      <c r="B6073">
        <v>693.22464280504096</v>
      </c>
      <c r="C6073">
        <f>LOG($B$2:$B$18810)</f>
        <v>2.8408739926512614</v>
      </c>
      <c r="D6073">
        <f>PERCENTILE($C$3651:$C$18810, 0.1)</f>
        <v>2.5355816213180793</v>
      </c>
      <c r="E6073">
        <f>PERCENTILE($C$3651:$C$18810, 0.9)</f>
        <v>2.8472627208603716</v>
      </c>
    </row>
    <row r="6074" spans="1:5" x14ac:dyDescent="0.25">
      <c r="A6074" s="1">
        <v>29269</v>
      </c>
      <c r="B6074">
        <v>696.79235015298696</v>
      </c>
      <c r="C6074">
        <f>LOG($B$2:$B$18810)</f>
        <v>2.8431033740538805</v>
      </c>
      <c r="D6074">
        <f>PERCENTILE($C$3651:$C$18810, 0.1)</f>
        <v>2.5355816213180793</v>
      </c>
      <c r="E6074">
        <f>PERCENTILE($C$3651:$C$18810, 0.9)</f>
        <v>2.8472627208603716</v>
      </c>
    </row>
    <row r="6075" spans="1:5" x14ac:dyDescent="0.25">
      <c r="A6075" s="1">
        <v>29270</v>
      </c>
      <c r="B6075">
        <v>699.75905451216795</v>
      </c>
      <c r="C6075">
        <f>LOG($B$2:$B$18810)</f>
        <v>2.8449485267155201</v>
      </c>
      <c r="D6075">
        <f>PERCENTILE($C$3651:$C$18810, 0.1)</f>
        <v>2.5355816213180793</v>
      </c>
      <c r="E6075">
        <f>PERCENTILE($C$3651:$C$18810, 0.9)</f>
        <v>2.8472627208603716</v>
      </c>
    </row>
    <row r="6076" spans="1:5" x14ac:dyDescent="0.25">
      <c r="A6076" s="1">
        <v>29271</v>
      </c>
      <c r="B6076">
        <v>703.63029149520105</v>
      </c>
      <c r="C6076">
        <f>LOG($B$2:$B$18810)</f>
        <v>2.8473445276956535</v>
      </c>
      <c r="D6076">
        <f>PERCENTILE($C$3651:$C$18810, 0.1)</f>
        <v>2.5355816213180793</v>
      </c>
      <c r="E6076">
        <f>PERCENTILE($C$3651:$C$18810, 0.9)</f>
        <v>2.8472627208603716</v>
      </c>
    </row>
    <row r="6077" spans="1:5" x14ac:dyDescent="0.25">
      <c r="A6077" s="1">
        <v>29272</v>
      </c>
      <c r="B6077">
        <v>707.193663133717</v>
      </c>
      <c r="C6077">
        <f>LOG($B$2:$B$18810)</f>
        <v>2.849538360491457</v>
      </c>
      <c r="D6077">
        <f>PERCENTILE($C$3651:$C$18810, 0.1)</f>
        <v>2.5355816213180793</v>
      </c>
      <c r="E6077">
        <f>PERCENTILE($C$3651:$C$18810, 0.9)</f>
        <v>2.8472627208603716</v>
      </c>
    </row>
    <row r="6078" spans="1:5" x14ac:dyDescent="0.25">
      <c r="A6078" s="1">
        <v>29273</v>
      </c>
      <c r="B6078">
        <v>710.35390477456497</v>
      </c>
      <c r="C6078">
        <f>LOG($B$2:$B$18810)</f>
        <v>2.8514747720954983</v>
      </c>
      <c r="D6078">
        <f>PERCENTILE($C$3651:$C$18810, 0.1)</f>
        <v>2.5355816213180793</v>
      </c>
      <c r="E6078">
        <f>PERCENTILE($C$3651:$C$18810, 0.9)</f>
        <v>2.8472627208603716</v>
      </c>
    </row>
    <row r="6079" spans="1:5" x14ac:dyDescent="0.25">
      <c r="A6079" s="1">
        <v>29274</v>
      </c>
      <c r="B6079">
        <v>711.42844183002705</v>
      </c>
      <c r="C6079">
        <f>LOG($B$2:$B$18810)</f>
        <v>2.852131223631492</v>
      </c>
      <c r="D6079">
        <f>PERCENTILE($C$3651:$C$18810, 0.1)</f>
        <v>2.5355816213180793</v>
      </c>
      <c r="E6079">
        <f>PERCENTILE($C$3651:$C$18810, 0.9)</f>
        <v>2.8472627208603716</v>
      </c>
    </row>
    <row r="6080" spans="1:5" x14ac:dyDescent="0.25">
      <c r="A6080" s="1">
        <v>29275</v>
      </c>
      <c r="B6080">
        <v>712.00797669566305</v>
      </c>
      <c r="C6080">
        <f>LOG($B$2:$B$18810)</f>
        <v>2.8524848591080714</v>
      </c>
      <c r="D6080">
        <f>PERCENTILE($C$3651:$C$18810, 0.1)</f>
        <v>2.5355816213180793</v>
      </c>
      <c r="E6080">
        <f>PERCENTILE($C$3651:$C$18810, 0.9)</f>
        <v>2.8472627208603716</v>
      </c>
    </row>
    <row r="6081" spans="1:5" x14ac:dyDescent="0.25">
      <c r="A6081" s="1">
        <v>29276</v>
      </c>
      <c r="B6081">
        <v>714.05785031564301</v>
      </c>
      <c r="C6081">
        <f>LOG($B$2:$B$18810)</f>
        <v>2.8537333981278592</v>
      </c>
      <c r="D6081">
        <f>PERCENTILE($C$3651:$C$18810, 0.1)</f>
        <v>2.5355816213180793</v>
      </c>
      <c r="E6081">
        <f>PERCENTILE($C$3651:$C$18810, 0.9)</f>
        <v>2.8472627208603716</v>
      </c>
    </row>
    <row r="6082" spans="1:5" x14ac:dyDescent="0.25">
      <c r="A6082" s="1">
        <v>29277</v>
      </c>
      <c r="B6082">
        <v>717.18934443739499</v>
      </c>
      <c r="C6082">
        <f>LOG($B$2:$B$18810)</f>
        <v>2.8556338284550948</v>
      </c>
      <c r="D6082">
        <f>PERCENTILE($C$3651:$C$18810, 0.1)</f>
        <v>2.5355816213180793</v>
      </c>
      <c r="E6082">
        <f>PERCENTILE($C$3651:$C$18810, 0.9)</f>
        <v>2.8472627208603716</v>
      </c>
    </row>
    <row r="6083" spans="1:5" x14ac:dyDescent="0.25">
      <c r="A6083" s="1">
        <v>29278</v>
      </c>
      <c r="B6083">
        <v>719.65676330903898</v>
      </c>
      <c r="C6083">
        <f>LOG($B$2:$B$18810)</f>
        <v>2.8571254112322202</v>
      </c>
      <c r="D6083">
        <f>PERCENTILE($C$3651:$C$18810, 0.1)</f>
        <v>2.5355816213180793</v>
      </c>
      <c r="E6083">
        <f>PERCENTILE($C$3651:$C$18810, 0.9)</f>
        <v>2.8472627208603716</v>
      </c>
    </row>
    <row r="6084" spans="1:5" x14ac:dyDescent="0.25">
      <c r="A6084" s="1">
        <v>29279</v>
      </c>
      <c r="B6084">
        <v>721.746738631114</v>
      </c>
      <c r="C6084">
        <f>LOG($B$2:$B$18810)</f>
        <v>2.858384830103557</v>
      </c>
      <c r="D6084">
        <f>PERCENTILE($C$3651:$C$18810, 0.1)</f>
        <v>2.5355816213180793</v>
      </c>
      <c r="E6084">
        <f>PERCENTILE($C$3651:$C$18810, 0.9)</f>
        <v>2.8472627208603716</v>
      </c>
    </row>
    <row r="6085" spans="1:5" x14ac:dyDescent="0.25">
      <c r="A6085" s="1">
        <v>29280</v>
      </c>
      <c r="B6085">
        <v>724.37674653095701</v>
      </c>
      <c r="C6085">
        <f>LOG($B$2:$B$18810)</f>
        <v>2.8599645004280752</v>
      </c>
      <c r="D6085">
        <f>PERCENTILE($C$3651:$C$18810, 0.1)</f>
        <v>2.5355816213180793</v>
      </c>
      <c r="E6085">
        <f>PERCENTILE($C$3651:$C$18810, 0.9)</f>
        <v>2.8472627208603716</v>
      </c>
    </row>
    <row r="6086" spans="1:5" x14ac:dyDescent="0.25">
      <c r="A6086" s="1">
        <v>29281</v>
      </c>
      <c r="B6086">
        <v>719.37775907746595</v>
      </c>
      <c r="C6086">
        <f>LOG($B$2:$B$18810)</f>
        <v>2.8569570066556333</v>
      </c>
      <c r="D6086">
        <f>PERCENTILE($C$3651:$C$18810, 0.1)</f>
        <v>2.5355816213180793</v>
      </c>
      <c r="E6086">
        <f>PERCENTILE($C$3651:$C$18810, 0.9)</f>
        <v>2.8472627208603716</v>
      </c>
    </row>
    <row r="6087" spans="1:5" x14ac:dyDescent="0.25">
      <c r="A6087" s="1">
        <v>29282</v>
      </c>
      <c r="B6087">
        <v>721.404428912968</v>
      </c>
      <c r="C6087">
        <f>LOG($B$2:$B$18810)</f>
        <v>2.8581788042514855</v>
      </c>
      <c r="D6087">
        <f>PERCENTILE($C$3651:$C$18810, 0.1)</f>
        <v>2.5355816213180793</v>
      </c>
      <c r="E6087">
        <f>PERCENTILE($C$3651:$C$18810, 0.9)</f>
        <v>2.8472627208603716</v>
      </c>
    </row>
    <row r="6088" spans="1:5" x14ac:dyDescent="0.25">
      <c r="A6088" s="1">
        <v>29283</v>
      </c>
      <c r="B6088">
        <v>721.90910519775002</v>
      </c>
      <c r="C6088">
        <f>LOG($B$2:$B$18810)</f>
        <v>2.8584825194587236</v>
      </c>
      <c r="D6088">
        <f>PERCENTILE($C$3651:$C$18810, 0.1)</f>
        <v>2.5355816213180793</v>
      </c>
      <c r="E6088">
        <f>PERCENTILE($C$3651:$C$18810, 0.9)</f>
        <v>2.8472627208603716</v>
      </c>
    </row>
    <row r="6089" spans="1:5" x14ac:dyDescent="0.25">
      <c r="A6089" s="1">
        <v>29284</v>
      </c>
      <c r="B6089">
        <v>720.97017321315502</v>
      </c>
      <c r="C6089">
        <f>LOG($B$2:$B$18810)</f>
        <v>2.8579172981772882</v>
      </c>
      <c r="D6089">
        <f>PERCENTILE($C$3651:$C$18810, 0.1)</f>
        <v>2.5355816213180793</v>
      </c>
      <c r="E6089">
        <f>PERCENTILE($C$3651:$C$18810, 0.9)</f>
        <v>2.8472627208603716</v>
      </c>
    </row>
    <row r="6090" spans="1:5" x14ac:dyDescent="0.25">
      <c r="A6090" s="1">
        <v>29285</v>
      </c>
      <c r="B6090">
        <v>724.55296069714598</v>
      </c>
      <c r="C6090">
        <f>LOG($B$2:$B$18810)</f>
        <v>2.8600701354219673</v>
      </c>
      <c r="D6090">
        <f>PERCENTILE($C$3651:$C$18810, 0.1)</f>
        <v>2.5355816213180793</v>
      </c>
      <c r="E6090">
        <f>PERCENTILE($C$3651:$C$18810, 0.9)</f>
        <v>2.8472627208603716</v>
      </c>
    </row>
    <row r="6091" spans="1:5" x14ac:dyDescent="0.25">
      <c r="A6091" s="1">
        <v>29286</v>
      </c>
      <c r="B6091">
        <v>727.55117747078498</v>
      </c>
      <c r="C6091">
        <f>LOG($B$2:$B$18810)</f>
        <v>2.8618635479142012</v>
      </c>
      <c r="D6091">
        <f>PERCENTILE($C$3651:$C$18810, 0.1)</f>
        <v>2.5355816213180793</v>
      </c>
      <c r="E6091">
        <f>PERCENTILE($C$3651:$C$18810, 0.9)</f>
        <v>2.8472627208603716</v>
      </c>
    </row>
    <row r="6092" spans="1:5" x14ac:dyDescent="0.25">
      <c r="A6092" s="1">
        <v>29287</v>
      </c>
      <c r="B6092">
        <v>728.71613585534999</v>
      </c>
      <c r="C6092">
        <f>LOG($B$2:$B$18810)</f>
        <v>2.8625583861507753</v>
      </c>
      <c r="D6092">
        <f>PERCENTILE($C$3651:$C$18810, 0.1)</f>
        <v>2.5355816213180793</v>
      </c>
      <c r="E6092">
        <f>PERCENTILE($C$3651:$C$18810, 0.9)</f>
        <v>2.8472627208603716</v>
      </c>
    </row>
    <row r="6093" spans="1:5" x14ac:dyDescent="0.25">
      <c r="A6093" s="1">
        <v>29288</v>
      </c>
      <c r="B6093">
        <v>719.09939008904098</v>
      </c>
      <c r="C6093">
        <f>LOG($B$2:$B$18810)</f>
        <v>2.8567889204024941</v>
      </c>
      <c r="D6093">
        <f>PERCENTILE($C$3651:$C$18810, 0.1)</f>
        <v>2.5355816213180793</v>
      </c>
      <c r="E6093">
        <f>PERCENTILE($C$3651:$C$18810, 0.9)</f>
        <v>2.8472627208603716</v>
      </c>
    </row>
    <row r="6094" spans="1:5" x14ac:dyDescent="0.25">
      <c r="A6094" s="1">
        <v>29289</v>
      </c>
      <c r="B6094">
        <v>713.58236564136701</v>
      </c>
      <c r="C6094">
        <f>LOG($B$2:$B$18810)</f>
        <v>2.8534441090260323</v>
      </c>
      <c r="D6094">
        <f>PERCENTILE($C$3651:$C$18810, 0.1)</f>
        <v>2.5355816213180793</v>
      </c>
      <c r="E6094">
        <f>PERCENTILE($C$3651:$C$18810, 0.9)</f>
        <v>2.8472627208603716</v>
      </c>
    </row>
    <row r="6095" spans="1:5" x14ac:dyDescent="0.25">
      <c r="A6095" s="1">
        <v>29290</v>
      </c>
      <c r="B6095">
        <v>701.49299504682995</v>
      </c>
      <c r="C6095">
        <f>LOG($B$2:$B$18810)</f>
        <v>2.8460233386178397</v>
      </c>
      <c r="D6095">
        <f>PERCENTILE($C$3651:$C$18810, 0.1)</f>
        <v>2.5355816213180793</v>
      </c>
      <c r="E6095">
        <f>PERCENTILE($C$3651:$C$18810, 0.9)</f>
        <v>2.8472627208603716</v>
      </c>
    </row>
    <row r="6096" spans="1:5" x14ac:dyDescent="0.25">
      <c r="A6096" s="1">
        <v>29291</v>
      </c>
      <c r="B6096">
        <v>703.11890959098105</v>
      </c>
      <c r="C6096">
        <f>LOG($B$2:$B$18810)</f>
        <v>2.8470287779532555</v>
      </c>
      <c r="D6096">
        <f>PERCENTILE($C$3651:$C$18810, 0.1)</f>
        <v>2.5355816213180793</v>
      </c>
      <c r="E6096">
        <f>PERCENTILE($C$3651:$C$18810, 0.9)</f>
        <v>2.8472627208603716</v>
      </c>
    </row>
    <row r="6097" spans="1:5" x14ac:dyDescent="0.25">
      <c r="A6097" s="1">
        <v>29292</v>
      </c>
      <c r="B6097">
        <v>704.92252078018998</v>
      </c>
      <c r="C6097">
        <f>LOG($B$2:$B$18810)</f>
        <v>2.8481413855775606</v>
      </c>
      <c r="D6097">
        <f>PERCENTILE($C$3651:$C$18810, 0.1)</f>
        <v>2.5355816213180793</v>
      </c>
      <c r="E6097">
        <f>PERCENTILE($C$3651:$C$18810, 0.9)</f>
        <v>2.8472627208603716</v>
      </c>
    </row>
    <row r="6098" spans="1:5" x14ac:dyDescent="0.25">
      <c r="A6098" s="1">
        <v>29293</v>
      </c>
      <c r="B6098">
        <v>706.84495863686504</v>
      </c>
      <c r="C6098">
        <f>LOG($B$2:$B$18810)</f>
        <v>2.8493241648683165</v>
      </c>
      <c r="D6098">
        <f>PERCENTILE($C$3651:$C$18810, 0.1)</f>
        <v>2.5355816213180793</v>
      </c>
      <c r="E6098">
        <f>PERCENTILE($C$3651:$C$18810, 0.9)</f>
        <v>2.8472627208603716</v>
      </c>
    </row>
    <row r="6099" spans="1:5" x14ac:dyDescent="0.25">
      <c r="A6099" s="1">
        <v>29294</v>
      </c>
      <c r="B6099">
        <v>708.74282984808599</v>
      </c>
      <c r="C6099">
        <f>LOG($B$2:$B$18810)</f>
        <v>2.8504886782880359</v>
      </c>
      <c r="D6099">
        <f>PERCENTILE($C$3651:$C$18810, 0.1)</f>
        <v>2.5355816213180793</v>
      </c>
      <c r="E6099">
        <f>PERCENTILE($C$3651:$C$18810, 0.9)</f>
        <v>2.8472627208603716</v>
      </c>
    </row>
    <row r="6100" spans="1:5" x14ac:dyDescent="0.25">
      <c r="A6100" s="1">
        <v>29295</v>
      </c>
      <c r="B6100">
        <v>711.15102036539099</v>
      </c>
      <c r="C6100">
        <f>LOG($B$2:$B$18810)</f>
        <v>2.8519618375044149</v>
      </c>
      <c r="D6100">
        <f>PERCENTILE($C$3651:$C$18810, 0.1)</f>
        <v>2.5355816213180793</v>
      </c>
      <c r="E6100">
        <f>PERCENTILE($C$3651:$C$18810, 0.9)</f>
        <v>2.8472627208603716</v>
      </c>
    </row>
    <row r="6101" spans="1:5" x14ac:dyDescent="0.25">
      <c r="A6101" s="1">
        <v>29296</v>
      </c>
      <c r="B6101">
        <v>713.77114900738297</v>
      </c>
      <c r="C6101">
        <f>LOG($B$2:$B$18810)</f>
        <v>2.8535589895707223</v>
      </c>
      <c r="D6101">
        <f>PERCENTILE($C$3651:$C$18810, 0.1)</f>
        <v>2.5355816213180793</v>
      </c>
      <c r="E6101">
        <f>PERCENTILE($C$3651:$C$18810, 0.9)</f>
        <v>2.8472627208603716</v>
      </c>
    </row>
    <row r="6102" spans="1:5" x14ac:dyDescent="0.25">
      <c r="A6102" s="1">
        <v>29297</v>
      </c>
      <c r="B6102">
        <v>716.48561698723199</v>
      </c>
      <c r="C6102">
        <f>LOG($B$2:$B$18810)</f>
        <v>2.8552074766234194</v>
      </c>
      <c r="D6102">
        <f>PERCENTILE($C$3651:$C$18810, 0.1)</f>
        <v>2.5355816213180793</v>
      </c>
      <c r="E6102">
        <f>PERCENTILE($C$3651:$C$18810, 0.9)</f>
        <v>2.8472627208603716</v>
      </c>
    </row>
    <row r="6103" spans="1:5" x14ac:dyDescent="0.25">
      <c r="A6103" s="1">
        <v>29298</v>
      </c>
      <c r="B6103">
        <v>719.48237248145995</v>
      </c>
      <c r="C6103">
        <f>LOG($B$2:$B$18810)</f>
        <v>2.8570201580671868</v>
      </c>
      <c r="D6103">
        <f>PERCENTILE($C$3651:$C$18810, 0.1)</f>
        <v>2.5355816213180793</v>
      </c>
      <c r="E6103">
        <f>PERCENTILE($C$3651:$C$18810, 0.9)</f>
        <v>2.8472627208603716</v>
      </c>
    </row>
    <row r="6104" spans="1:5" x14ac:dyDescent="0.25">
      <c r="A6104" s="1">
        <v>29299</v>
      </c>
      <c r="B6104">
        <v>722.49316635397201</v>
      </c>
      <c r="C6104">
        <f>LOG($B$2:$B$18810)</f>
        <v>2.8588337437070677</v>
      </c>
      <c r="D6104">
        <f>PERCENTILE($C$3651:$C$18810, 0.1)</f>
        <v>2.5355816213180793</v>
      </c>
      <c r="E6104">
        <f>PERCENTILE($C$3651:$C$18810, 0.9)</f>
        <v>2.8472627208603716</v>
      </c>
    </row>
    <row r="6105" spans="1:5" x14ac:dyDescent="0.25">
      <c r="A6105" s="1">
        <v>29300</v>
      </c>
      <c r="B6105">
        <v>726.12576601119702</v>
      </c>
      <c r="C6105">
        <f>LOG($B$2:$B$18810)</f>
        <v>2.8610118476344115</v>
      </c>
      <c r="D6105">
        <f>PERCENTILE($C$3651:$C$18810, 0.1)</f>
        <v>2.5355816213180793</v>
      </c>
      <c r="E6105">
        <f>PERCENTILE($C$3651:$C$18810, 0.9)</f>
        <v>2.8472627208603716</v>
      </c>
    </row>
    <row r="6106" spans="1:5" x14ac:dyDescent="0.25">
      <c r="A6106" s="1">
        <v>29301</v>
      </c>
      <c r="B6106">
        <v>728.27340117439201</v>
      </c>
      <c r="C6106">
        <f>LOG($B$2:$B$18810)</f>
        <v>2.8622944484492083</v>
      </c>
      <c r="D6106">
        <f>PERCENTILE($C$3651:$C$18810, 0.1)</f>
        <v>2.5355816213180793</v>
      </c>
      <c r="E6106">
        <f>PERCENTILE($C$3651:$C$18810, 0.9)</f>
        <v>2.8472627208603716</v>
      </c>
    </row>
    <row r="6107" spans="1:5" x14ac:dyDescent="0.25">
      <c r="A6107" s="1">
        <v>29302</v>
      </c>
      <c r="B6107">
        <v>730.88671114170404</v>
      </c>
      <c r="C6107">
        <f>LOG($B$2:$B$18810)</f>
        <v>2.8638500656871</v>
      </c>
      <c r="D6107">
        <f>PERCENTILE($C$3651:$C$18810, 0.1)</f>
        <v>2.5355816213180793</v>
      </c>
      <c r="E6107">
        <f>PERCENTILE($C$3651:$C$18810, 0.9)</f>
        <v>2.8472627208603716</v>
      </c>
    </row>
    <row r="6108" spans="1:5" x14ac:dyDescent="0.25">
      <c r="A6108" s="1">
        <v>29303</v>
      </c>
      <c r="B6108">
        <v>733.17430703824402</v>
      </c>
      <c r="C6108">
        <f>LOG($B$2:$B$18810)</f>
        <v>2.8652072373771609</v>
      </c>
      <c r="D6108">
        <f>PERCENTILE($C$3651:$C$18810, 0.1)</f>
        <v>2.5355816213180793</v>
      </c>
      <c r="E6108">
        <f>PERCENTILE($C$3651:$C$18810, 0.9)</f>
        <v>2.8472627208603716</v>
      </c>
    </row>
    <row r="6109" spans="1:5" x14ac:dyDescent="0.25">
      <c r="A6109" s="1">
        <v>29304</v>
      </c>
      <c r="B6109">
        <v>735.55467891943999</v>
      </c>
      <c r="C6109">
        <f>LOG($B$2:$B$18810)</f>
        <v>2.8666149624073101</v>
      </c>
      <c r="D6109">
        <f>PERCENTILE($C$3651:$C$18810, 0.1)</f>
        <v>2.5355816213180793</v>
      </c>
      <c r="E6109">
        <f>PERCENTILE($C$3651:$C$18810, 0.9)</f>
        <v>2.8472627208603716</v>
      </c>
    </row>
    <row r="6110" spans="1:5" x14ac:dyDescent="0.25">
      <c r="A6110" s="1">
        <v>29305</v>
      </c>
      <c r="B6110">
        <v>737.56476392447598</v>
      </c>
      <c r="C6110">
        <f>LOG($B$2:$B$18810)</f>
        <v>2.8678001607588413</v>
      </c>
      <c r="D6110">
        <f>PERCENTILE($C$3651:$C$18810, 0.1)</f>
        <v>2.5355816213180793</v>
      </c>
      <c r="E6110">
        <f>PERCENTILE($C$3651:$C$18810, 0.9)</f>
        <v>2.8472627208603716</v>
      </c>
    </row>
    <row r="6111" spans="1:5" x14ac:dyDescent="0.25">
      <c r="A6111" s="1">
        <v>29306</v>
      </c>
      <c r="B6111">
        <v>739.48986276733604</v>
      </c>
      <c r="C6111">
        <f>LOG($B$2:$B$18810)</f>
        <v>2.868932224885469</v>
      </c>
      <c r="D6111">
        <f>PERCENTILE($C$3651:$C$18810, 0.1)</f>
        <v>2.5355816213180793</v>
      </c>
      <c r="E6111">
        <f>PERCENTILE($C$3651:$C$18810, 0.9)</f>
        <v>2.8472627208603716</v>
      </c>
    </row>
    <row r="6112" spans="1:5" x14ac:dyDescent="0.25">
      <c r="A6112" s="1">
        <v>29307</v>
      </c>
      <c r="B6112">
        <v>741.17678606590403</v>
      </c>
      <c r="C6112">
        <f>LOG($B$2:$B$18810)</f>
        <v>2.8699218085942957</v>
      </c>
      <c r="D6112">
        <f>PERCENTILE($C$3651:$C$18810, 0.1)</f>
        <v>2.5355816213180793</v>
      </c>
      <c r="E6112">
        <f>PERCENTILE($C$3651:$C$18810, 0.9)</f>
        <v>2.8472627208603716</v>
      </c>
    </row>
    <row r="6113" spans="1:5" x14ac:dyDescent="0.25">
      <c r="A6113" s="1">
        <v>29308</v>
      </c>
      <c r="B6113">
        <v>742.91385356053797</v>
      </c>
      <c r="C6113">
        <f>LOG($B$2:$B$18810)</f>
        <v>2.8709384569740815</v>
      </c>
      <c r="D6113">
        <f>PERCENTILE($C$3651:$C$18810, 0.1)</f>
        <v>2.5355816213180793</v>
      </c>
      <c r="E6113">
        <f>PERCENTILE($C$3651:$C$18810, 0.9)</f>
        <v>2.8472627208603716</v>
      </c>
    </row>
    <row r="6114" spans="1:5" x14ac:dyDescent="0.25">
      <c r="A6114" s="1">
        <v>29309</v>
      </c>
      <c r="B6114">
        <v>744.02889781471401</v>
      </c>
      <c r="C6114">
        <f>LOG($B$2:$B$18810)</f>
        <v>2.8715898037148899</v>
      </c>
      <c r="D6114">
        <f>PERCENTILE($C$3651:$C$18810, 0.1)</f>
        <v>2.5355816213180793</v>
      </c>
      <c r="E6114">
        <f>PERCENTILE($C$3651:$C$18810, 0.9)</f>
        <v>2.8472627208603716</v>
      </c>
    </row>
    <row r="6115" spans="1:5" x14ac:dyDescent="0.25">
      <c r="A6115" s="1">
        <v>29310</v>
      </c>
      <c r="B6115">
        <v>745.85254248300203</v>
      </c>
      <c r="C6115">
        <f>LOG($B$2:$B$18810)</f>
        <v>2.8726529745021745</v>
      </c>
      <c r="D6115">
        <f>PERCENTILE($C$3651:$C$18810, 0.1)</f>
        <v>2.5355816213180793</v>
      </c>
      <c r="E6115">
        <f>PERCENTILE($C$3651:$C$18810, 0.9)</f>
        <v>2.8472627208603716</v>
      </c>
    </row>
    <row r="6116" spans="1:5" x14ac:dyDescent="0.25">
      <c r="A6116" s="1">
        <v>29311</v>
      </c>
      <c r="B6116">
        <v>747.45675347925896</v>
      </c>
      <c r="C6116">
        <f>LOG($B$2:$B$18810)</f>
        <v>2.8735860702156679</v>
      </c>
      <c r="D6116">
        <f>PERCENTILE($C$3651:$C$18810, 0.1)</f>
        <v>2.5355816213180793</v>
      </c>
      <c r="E6116">
        <f>PERCENTILE($C$3651:$C$18810, 0.9)</f>
        <v>2.8472627208603716</v>
      </c>
    </row>
    <row r="6117" spans="1:5" x14ac:dyDescent="0.25">
      <c r="A6117" s="1">
        <v>29312</v>
      </c>
      <c r="B6117">
        <v>749.14469581016795</v>
      </c>
      <c r="C6117">
        <f>LOG($B$2:$B$18810)</f>
        <v>2.874565708918094</v>
      </c>
      <c r="D6117">
        <f>PERCENTILE($C$3651:$C$18810, 0.1)</f>
        <v>2.5355816213180793</v>
      </c>
      <c r="E6117">
        <f>PERCENTILE($C$3651:$C$18810, 0.9)</f>
        <v>2.8472627208603716</v>
      </c>
    </row>
    <row r="6118" spans="1:5" x14ac:dyDescent="0.25">
      <c r="A6118" s="1">
        <v>29313</v>
      </c>
      <c r="B6118">
        <v>751.34917835459703</v>
      </c>
      <c r="C6118">
        <f>LOG($B$2:$B$18810)</f>
        <v>2.8758418158183843</v>
      </c>
      <c r="D6118">
        <f>PERCENTILE($C$3651:$C$18810, 0.1)</f>
        <v>2.5355816213180793</v>
      </c>
      <c r="E6118">
        <f>PERCENTILE($C$3651:$C$18810, 0.9)</f>
        <v>2.8472627208603716</v>
      </c>
    </row>
    <row r="6119" spans="1:5" x14ac:dyDescent="0.25">
      <c r="A6119" s="1">
        <v>29314</v>
      </c>
      <c r="B6119">
        <v>752.866871186602</v>
      </c>
      <c r="C6119">
        <f>LOG($B$2:$B$18810)</f>
        <v>2.8767181870630973</v>
      </c>
      <c r="D6119">
        <f>PERCENTILE($C$3651:$C$18810, 0.1)</f>
        <v>2.5355816213180793</v>
      </c>
      <c r="E6119">
        <f>PERCENTILE($C$3651:$C$18810, 0.9)</f>
        <v>2.8472627208603716</v>
      </c>
    </row>
    <row r="6120" spans="1:5" x14ac:dyDescent="0.25">
      <c r="A6120" s="1">
        <v>29315</v>
      </c>
      <c r="B6120">
        <v>754.81794536861298</v>
      </c>
      <c r="C6120">
        <f>LOG($B$2:$B$18810)</f>
        <v>2.8778422167206621</v>
      </c>
      <c r="D6120">
        <f>PERCENTILE($C$3651:$C$18810, 0.1)</f>
        <v>2.5355816213180793</v>
      </c>
      <c r="E6120">
        <f>PERCENTILE($C$3651:$C$18810, 0.9)</f>
        <v>2.8472627208603716</v>
      </c>
    </row>
    <row r="6121" spans="1:5" x14ac:dyDescent="0.25">
      <c r="A6121" s="1">
        <v>29316</v>
      </c>
      <c r="B6121">
        <v>756.38555339993104</v>
      </c>
      <c r="C6121">
        <f>LOG($B$2:$B$18810)</f>
        <v>2.878743225436609</v>
      </c>
      <c r="D6121">
        <f>PERCENTILE($C$3651:$C$18810, 0.1)</f>
        <v>2.5355816213180793</v>
      </c>
      <c r="E6121">
        <f>PERCENTILE($C$3651:$C$18810, 0.9)</f>
        <v>2.8472627208603716</v>
      </c>
    </row>
    <row r="6122" spans="1:5" x14ac:dyDescent="0.25">
      <c r="A6122" s="1">
        <v>29317</v>
      </c>
      <c r="B6122">
        <v>757.96429266871701</v>
      </c>
      <c r="C6122">
        <f>LOG($B$2:$B$18810)</f>
        <v>2.8796487467109331</v>
      </c>
      <c r="D6122">
        <f>PERCENTILE($C$3651:$C$18810, 0.1)</f>
        <v>2.5355816213180793</v>
      </c>
      <c r="E6122">
        <f>PERCENTILE($C$3651:$C$18810, 0.9)</f>
        <v>2.8472627208603716</v>
      </c>
    </row>
    <row r="6123" spans="1:5" x14ac:dyDescent="0.25">
      <c r="A6123" s="1">
        <v>29318</v>
      </c>
      <c r="B6123">
        <v>758.73990353444401</v>
      </c>
      <c r="C6123">
        <f>LOG($B$2:$B$18810)</f>
        <v>2.8800929250145142</v>
      </c>
      <c r="D6123">
        <f>PERCENTILE($C$3651:$C$18810, 0.1)</f>
        <v>2.5355816213180793</v>
      </c>
      <c r="E6123">
        <f>PERCENTILE($C$3651:$C$18810, 0.9)</f>
        <v>2.8472627208603716</v>
      </c>
    </row>
    <row r="6124" spans="1:5" x14ac:dyDescent="0.25">
      <c r="A6124" s="1">
        <v>29319</v>
      </c>
      <c r="B6124">
        <v>760.043007022545</v>
      </c>
      <c r="C6124">
        <f>LOG($B$2:$B$18810)</f>
        <v>2.8808381675230614</v>
      </c>
      <c r="D6124">
        <f>PERCENTILE($C$3651:$C$18810, 0.1)</f>
        <v>2.5355816213180793</v>
      </c>
      <c r="E6124">
        <f>PERCENTILE($C$3651:$C$18810, 0.9)</f>
        <v>2.8472627208603716</v>
      </c>
    </row>
    <row r="6125" spans="1:5" x14ac:dyDescent="0.25">
      <c r="A6125" s="1">
        <v>29320</v>
      </c>
      <c r="B6125">
        <v>761.40524087280903</v>
      </c>
      <c r="C6125">
        <f>LOG($B$2:$B$18810)</f>
        <v>2.8816158618063072</v>
      </c>
      <c r="D6125">
        <f>PERCENTILE($C$3651:$C$18810, 0.1)</f>
        <v>2.5355816213180793</v>
      </c>
      <c r="E6125">
        <f>PERCENTILE($C$3651:$C$18810, 0.9)</f>
        <v>2.8472627208603716</v>
      </c>
    </row>
    <row r="6126" spans="1:5" x14ac:dyDescent="0.25">
      <c r="A6126" s="1">
        <v>29321</v>
      </c>
      <c r="B6126">
        <v>762.95612040235403</v>
      </c>
      <c r="C6126">
        <f>LOG($B$2:$B$18810)</f>
        <v>2.8824995612640358</v>
      </c>
      <c r="D6126">
        <f>PERCENTILE($C$3651:$C$18810, 0.1)</f>
        <v>2.5355816213180793</v>
      </c>
      <c r="E6126">
        <f>PERCENTILE($C$3651:$C$18810, 0.9)</f>
        <v>2.8472627208603716</v>
      </c>
    </row>
    <row r="6127" spans="1:5" x14ac:dyDescent="0.25">
      <c r="A6127" s="1">
        <v>29322</v>
      </c>
      <c r="B6127">
        <v>764.62291555597096</v>
      </c>
      <c r="C6127">
        <f>LOG($B$2:$B$18810)</f>
        <v>2.8834473095741622</v>
      </c>
      <c r="D6127">
        <f>PERCENTILE($C$3651:$C$18810, 0.1)</f>
        <v>2.5355816213180793</v>
      </c>
      <c r="E6127">
        <f>PERCENTILE($C$3651:$C$18810, 0.9)</f>
        <v>2.8472627208603716</v>
      </c>
    </row>
    <row r="6128" spans="1:5" x14ac:dyDescent="0.25">
      <c r="A6128" s="1">
        <v>29323</v>
      </c>
      <c r="B6128">
        <v>766.02162731023896</v>
      </c>
      <c r="C6128">
        <f>LOG($B$2:$B$18810)</f>
        <v>2.8842410313674627</v>
      </c>
      <c r="D6128">
        <f>PERCENTILE($C$3651:$C$18810, 0.1)</f>
        <v>2.5355816213180793</v>
      </c>
      <c r="E6128">
        <f>PERCENTILE($C$3651:$C$18810, 0.9)</f>
        <v>2.8472627208603716</v>
      </c>
    </row>
    <row r="6129" spans="1:5" x14ac:dyDescent="0.25">
      <c r="A6129" s="1">
        <v>29324</v>
      </c>
      <c r="B6129">
        <v>767.35494120133001</v>
      </c>
      <c r="C6129">
        <f>LOG($B$2:$B$18810)</f>
        <v>2.8849962939994511</v>
      </c>
      <c r="D6129">
        <f>PERCENTILE($C$3651:$C$18810, 0.1)</f>
        <v>2.5355816213180793</v>
      </c>
      <c r="E6129">
        <f>PERCENTILE($C$3651:$C$18810, 0.9)</f>
        <v>2.8472627208603716</v>
      </c>
    </row>
    <row r="6130" spans="1:5" x14ac:dyDescent="0.25">
      <c r="A6130" s="1">
        <v>29325</v>
      </c>
      <c r="B6130">
        <v>768.86013377605695</v>
      </c>
      <c r="C6130">
        <f>LOG($B$2:$B$18810)</f>
        <v>2.8858473428522333</v>
      </c>
      <c r="D6130">
        <f>PERCENTILE($C$3651:$C$18810, 0.1)</f>
        <v>2.5355816213180793</v>
      </c>
      <c r="E6130">
        <f>PERCENTILE($C$3651:$C$18810, 0.9)</f>
        <v>2.8472627208603716</v>
      </c>
    </row>
    <row r="6131" spans="1:5" x14ac:dyDescent="0.25">
      <c r="A6131" s="1">
        <v>29326</v>
      </c>
      <c r="B6131">
        <v>770.45922770150298</v>
      </c>
      <c r="C6131">
        <f>LOG($B$2:$B$18810)</f>
        <v>2.8867496610261827</v>
      </c>
      <c r="D6131">
        <f>PERCENTILE($C$3651:$C$18810, 0.1)</f>
        <v>2.5355816213180793</v>
      </c>
      <c r="E6131">
        <f>PERCENTILE($C$3651:$C$18810, 0.9)</f>
        <v>2.8472627208603716</v>
      </c>
    </row>
    <row r="6132" spans="1:5" x14ac:dyDescent="0.25">
      <c r="A6132" s="1">
        <v>29327</v>
      </c>
      <c r="B6132">
        <v>771.56196535215804</v>
      </c>
      <c r="C6132">
        <f>LOG($B$2:$B$18810)</f>
        <v>2.8873708106711589</v>
      </c>
      <c r="D6132">
        <f>PERCENTILE($C$3651:$C$18810, 0.1)</f>
        <v>2.5355816213180793</v>
      </c>
      <c r="E6132">
        <f>PERCENTILE($C$3651:$C$18810, 0.9)</f>
        <v>2.8472627208603716</v>
      </c>
    </row>
    <row r="6133" spans="1:5" x14ac:dyDescent="0.25">
      <c r="A6133" s="1">
        <v>29328</v>
      </c>
      <c r="B6133">
        <v>771.98662789066896</v>
      </c>
      <c r="C6133">
        <f>LOG($B$2:$B$18810)</f>
        <v>2.8876097776885978</v>
      </c>
      <c r="D6133">
        <f>PERCENTILE($C$3651:$C$18810, 0.1)</f>
        <v>2.5355816213180793</v>
      </c>
      <c r="E6133">
        <f>PERCENTILE($C$3651:$C$18810, 0.9)</f>
        <v>2.8472627208603716</v>
      </c>
    </row>
    <row r="6134" spans="1:5" x14ac:dyDescent="0.25">
      <c r="A6134" s="1">
        <v>29329</v>
      </c>
      <c r="B6134">
        <v>763.93395055691303</v>
      </c>
      <c r="C6134">
        <f>LOG($B$2:$B$18810)</f>
        <v>2.883055811260673</v>
      </c>
      <c r="D6134">
        <f>PERCENTILE($C$3651:$C$18810, 0.1)</f>
        <v>2.5355816213180793</v>
      </c>
      <c r="E6134">
        <f>PERCENTILE($C$3651:$C$18810, 0.9)</f>
        <v>2.8472627208603716</v>
      </c>
    </row>
    <row r="6135" spans="1:5" x14ac:dyDescent="0.25">
      <c r="A6135" s="1">
        <v>29330</v>
      </c>
      <c r="B6135">
        <v>749.68385923897404</v>
      </c>
      <c r="C6135">
        <f>LOG($B$2:$B$18810)</f>
        <v>2.8748781605474489</v>
      </c>
      <c r="D6135">
        <f>PERCENTILE($C$3651:$C$18810, 0.1)</f>
        <v>2.5355816213180793</v>
      </c>
      <c r="E6135">
        <f>PERCENTILE($C$3651:$C$18810, 0.9)</f>
        <v>2.8472627208603716</v>
      </c>
    </row>
    <row r="6136" spans="1:5" x14ac:dyDescent="0.25">
      <c r="A6136" s="1">
        <v>29331</v>
      </c>
      <c r="B6136">
        <v>749.713730604229</v>
      </c>
      <c r="C6136">
        <f>LOG($B$2:$B$18810)</f>
        <v>2.8748954647890814</v>
      </c>
      <c r="D6136">
        <f>PERCENTILE($C$3651:$C$18810, 0.1)</f>
        <v>2.5355816213180793</v>
      </c>
      <c r="E6136">
        <f>PERCENTILE($C$3651:$C$18810, 0.9)</f>
        <v>2.8472627208603716</v>
      </c>
    </row>
    <row r="6137" spans="1:5" x14ac:dyDescent="0.25">
      <c r="A6137" s="1">
        <v>29332</v>
      </c>
      <c r="B6137">
        <v>749.50724547831805</v>
      </c>
      <c r="C6137">
        <f>LOG($B$2:$B$18810)</f>
        <v>2.874775835524582</v>
      </c>
      <c r="D6137">
        <f>PERCENTILE($C$3651:$C$18810, 0.1)</f>
        <v>2.5355816213180793</v>
      </c>
      <c r="E6137">
        <f>PERCENTILE($C$3651:$C$18810, 0.9)</f>
        <v>2.8472627208603716</v>
      </c>
    </row>
    <row r="6138" spans="1:5" x14ac:dyDescent="0.25">
      <c r="A6138" s="1">
        <v>29333</v>
      </c>
      <c r="B6138">
        <v>750.60811834970605</v>
      </c>
      <c r="C6138">
        <f>LOG($B$2:$B$18810)</f>
        <v>2.8754132572998357</v>
      </c>
      <c r="D6138">
        <f>PERCENTILE($C$3651:$C$18810, 0.1)</f>
        <v>2.5355816213180793</v>
      </c>
      <c r="E6138">
        <f>PERCENTILE($C$3651:$C$18810, 0.9)</f>
        <v>2.8472627208603716</v>
      </c>
    </row>
    <row r="6139" spans="1:5" x14ac:dyDescent="0.25">
      <c r="A6139" s="1">
        <v>29334</v>
      </c>
      <c r="B6139">
        <v>751.61557710741295</v>
      </c>
      <c r="C6139">
        <f>LOG($B$2:$B$18810)</f>
        <v>2.8759957722024243</v>
      </c>
      <c r="D6139">
        <f>PERCENTILE($C$3651:$C$18810, 0.1)</f>
        <v>2.5355816213180793</v>
      </c>
      <c r="E6139">
        <f>PERCENTILE($C$3651:$C$18810, 0.9)</f>
        <v>2.8472627208603716</v>
      </c>
    </row>
    <row r="6140" spans="1:5" x14ac:dyDescent="0.25">
      <c r="A6140" s="1">
        <v>29335</v>
      </c>
      <c r="B6140">
        <v>752.24061907631005</v>
      </c>
      <c r="C6140">
        <f>LOG($B$2:$B$18810)</f>
        <v>2.8763567805147479</v>
      </c>
      <c r="D6140">
        <f>PERCENTILE($C$3651:$C$18810, 0.1)</f>
        <v>2.5355816213180793</v>
      </c>
      <c r="E6140">
        <f>PERCENTILE($C$3651:$C$18810, 0.9)</f>
        <v>2.8472627208603716</v>
      </c>
    </row>
    <row r="6141" spans="1:5" x14ac:dyDescent="0.25">
      <c r="A6141" s="1">
        <v>29336</v>
      </c>
      <c r="B6141">
        <v>746.89663341015103</v>
      </c>
      <c r="C6141">
        <f>LOG($B$2:$B$18810)</f>
        <v>2.8732605018879309</v>
      </c>
      <c r="D6141">
        <f>PERCENTILE($C$3651:$C$18810, 0.1)</f>
        <v>2.5355816213180793</v>
      </c>
      <c r="E6141">
        <f>PERCENTILE($C$3651:$C$18810, 0.9)</f>
        <v>2.8472627208603716</v>
      </c>
    </row>
    <row r="6142" spans="1:5" x14ac:dyDescent="0.25">
      <c r="A6142" s="1">
        <v>29337</v>
      </c>
      <c r="B6142">
        <v>747.21598389066003</v>
      </c>
      <c r="C6142">
        <f>LOG($B$2:$B$18810)</f>
        <v>2.873446153427158</v>
      </c>
      <c r="D6142">
        <f>PERCENTILE($C$3651:$C$18810, 0.1)</f>
        <v>2.5355816213180793</v>
      </c>
      <c r="E6142">
        <f>PERCENTILE($C$3651:$C$18810, 0.9)</f>
        <v>2.8472627208603716</v>
      </c>
    </row>
    <row r="6143" spans="1:5" x14ac:dyDescent="0.25">
      <c r="A6143" s="1">
        <v>29338</v>
      </c>
      <c r="B6143">
        <v>748.35314182510399</v>
      </c>
      <c r="C6143">
        <f>LOG($B$2:$B$18810)</f>
        <v>2.8741065863054014</v>
      </c>
      <c r="D6143">
        <f>PERCENTILE($C$3651:$C$18810, 0.1)</f>
        <v>2.5355816213180793</v>
      </c>
      <c r="E6143">
        <f>PERCENTILE($C$3651:$C$18810, 0.9)</f>
        <v>2.8472627208603716</v>
      </c>
    </row>
    <row r="6144" spans="1:5" x14ac:dyDescent="0.25">
      <c r="A6144" s="1">
        <v>29339</v>
      </c>
      <c r="B6144">
        <v>749.54838308451394</v>
      </c>
      <c r="C6144">
        <f>LOG($B$2:$B$18810)</f>
        <v>2.874799671645182</v>
      </c>
      <c r="D6144">
        <f>PERCENTILE($C$3651:$C$18810, 0.1)</f>
        <v>2.5355816213180793</v>
      </c>
      <c r="E6144">
        <f>PERCENTILE($C$3651:$C$18810, 0.9)</f>
        <v>2.8472627208603716</v>
      </c>
    </row>
    <row r="6145" spans="1:5" x14ac:dyDescent="0.25">
      <c r="A6145" s="1">
        <v>29340</v>
      </c>
      <c r="B6145">
        <v>750.72302792996697</v>
      </c>
      <c r="C6145">
        <f>LOG($B$2:$B$18810)</f>
        <v>2.8754797377653163</v>
      </c>
      <c r="D6145">
        <f>PERCENTILE($C$3651:$C$18810, 0.1)</f>
        <v>2.5355816213180793</v>
      </c>
      <c r="E6145">
        <f>PERCENTILE($C$3651:$C$18810, 0.9)</f>
        <v>2.8472627208603716</v>
      </c>
    </row>
    <row r="6146" spans="1:5" x14ac:dyDescent="0.25">
      <c r="A6146" s="1">
        <v>29341</v>
      </c>
      <c r="B6146">
        <v>752.00413842280295</v>
      </c>
      <c r="C6146">
        <f>LOG($B$2:$B$18810)</f>
        <v>2.8762202306039315</v>
      </c>
      <c r="D6146">
        <f>PERCENTILE($C$3651:$C$18810, 0.1)</f>
        <v>2.5355816213180793</v>
      </c>
      <c r="E6146">
        <f>PERCENTILE($C$3651:$C$18810, 0.9)</f>
        <v>2.8472627208603716</v>
      </c>
    </row>
    <row r="6147" spans="1:5" x14ac:dyDescent="0.25">
      <c r="A6147" s="1">
        <v>29342</v>
      </c>
      <c r="B6147">
        <v>752.57940588029305</v>
      </c>
      <c r="C6147">
        <f>LOG($B$2:$B$18810)</f>
        <v>2.8765523298024465</v>
      </c>
      <c r="D6147">
        <f>PERCENTILE($C$3651:$C$18810, 0.1)</f>
        <v>2.5355816213180793</v>
      </c>
      <c r="E6147">
        <f>PERCENTILE($C$3651:$C$18810, 0.9)</f>
        <v>2.8472627208603716</v>
      </c>
    </row>
    <row r="6148" spans="1:5" x14ac:dyDescent="0.25">
      <c r="A6148" s="1">
        <v>29343</v>
      </c>
      <c r="B6148">
        <v>752.74081161708796</v>
      </c>
      <c r="C6148">
        <f>LOG($B$2:$B$18810)</f>
        <v>2.8766454629714442</v>
      </c>
      <c r="D6148">
        <f>PERCENTILE($C$3651:$C$18810, 0.1)</f>
        <v>2.5355816213180793</v>
      </c>
      <c r="E6148">
        <f>PERCENTILE($C$3651:$C$18810, 0.9)</f>
        <v>2.8472627208603716</v>
      </c>
    </row>
    <row r="6149" spans="1:5" x14ac:dyDescent="0.25">
      <c r="A6149" s="1">
        <v>29344</v>
      </c>
      <c r="B6149">
        <v>753.34695905494402</v>
      </c>
      <c r="C6149">
        <f>LOG($B$2:$B$18810)</f>
        <v>2.876995039545692</v>
      </c>
      <c r="D6149">
        <f>PERCENTILE($C$3651:$C$18810, 0.1)</f>
        <v>2.5355816213180793</v>
      </c>
      <c r="E6149">
        <f>PERCENTILE($C$3651:$C$18810, 0.9)</f>
        <v>2.8472627208603716</v>
      </c>
    </row>
    <row r="6150" spans="1:5" x14ac:dyDescent="0.25">
      <c r="A6150" s="1">
        <v>29345</v>
      </c>
      <c r="B6150">
        <v>752.32059910579096</v>
      </c>
      <c r="C6150">
        <f>LOG($B$2:$B$18810)</f>
        <v>2.8764029532926703</v>
      </c>
      <c r="D6150">
        <f>PERCENTILE($C$3651:$C$18810, 0.1)</f>
        <v>2.5355816213180793</v>
      </c>
      <c r="E6150">
        <f>PERCENTILE($C$3651:$C$18810, 0.9)</f>
        <v>2.8472627208603716</v>
      </c>
    </row>
    <row r="6151" spans="1:5" x14ac:dyDescent="0.25">
      <c r="A6151" s="1">
        <v>29346</v>
      </c>
      <c r="B6151">
        <v>752.61787804520702</v>
      </c>
      <c r="C6151">
        <f>LOG($B$2:$B$18810)</f>
        <v>2.8765745305453136</v>
      </c>
      <c r="D6151">
        <f>PERCENTILE($C$3651:$C$18810, 0.1)</f>
        <v>2.5355816213180793</v>
      </c>
      <c r="E6151">
        <f>PERCENTILE($C$3651:$C$18810, 0.9)</f>
        <v>2.8472627208603716</v>
      </c>
    </row>
    <row r="6152" spans="1:5" x14ac:dyDescent="0.25">
      <c r="A6152" s="1">
        <v>29347</v>
      </c>
      <c r="B6152">
        <v>753.218878332092</v>
      </c>
      <c r="C6152">
        <f>LOG($B$2:$B$18810)</f>
        <v>2.8769211964385057</v>
      </c>
      <c r="D6152">
        <f>PERCENTILE($C$3651:$C$18810, 0.1)</f>
        <v>2.5355816213180793</v>
      </c>
      <c r="E6152">
        <f>PERCENTILE($C$3651:$C$18810, 0.9)</f>
        <v>2.8472627208603716</v>
      </c>
    </row>
    <row r="6153" spans="1:5" x14ac:dyDescent="0.25">
      <c r="A6153" s="1">
        <v>29348</v>
      </c>
      <c r="B6153">
        <v>753.97643760871495</v>
      </c>
      <c r="C6153">
        <f>LOG($B$2:$B$18810)</f>
        <v>2.8773577740177725</v>
      </c>
      <c r="D6153">
        <f>PERCENTILE($C$3651:$C$18810, 0.1)</f>
        <v>2.5355816213180793</v>
      </c>
      <c r="E6153">
        <f>PERCENTILE($C$3651:$C$18810, 0.9)</f>
        <v>2.8472627208603716</v>
      </c>
    </row>
    <row r="6154" spans="1:5" x14ac:dyDescent="0.25">
      <c r="A6154" s="1">
        <v>29349</v>
      </c>
      <c r="B6154">
        <v>754.41639007631295</v>
      </c>
      <c r="C6154">
        <f>LOG($B$2:$B$18810)</f>
        <v>2.8776111150982775</v>
      </c>
      <c r="D6154">
        <f>PERCENTILE($C$3651:$C$18810, 0.1)</f>
        <v>2.5355816213180793</v>
      </c>
      <c r="E6154">
        <f>PERCENTILE($C$3651:$C$18810, 0.9)</f>
        <v>2.8472627208603716</v>
      </c>
    </row>
    <row r="6155" spans="1:5" x14ac:dyDescent="0.25">
      <c r="A6155" s="1">
        <v>29350</v>
      </c>
      <c r="B6155">
        <v>754.78363363828703</v>
      </c>
      <c r="C6155">
        <f>LOG($B$2:$B$18810)</f>
        <v>2.8778224745643808</v>
      </c>
      <c r="D6155">
        <f>PERCENTILE($C$3651:$C$18810, 0.1)</f>
        <v>2.5355816213180793</v>
      </c>
      <c r="E6155">
        <f>PERCENTILE($C$3651:$C$18810, 0.9)</f>
        <v>2.8472627208603716</v>
      </c>
    </row>
    <row r="6156" spans="1:5" x14ac:dyDescent="0.25">
      <c r="A6156" s="1">
        <v>29351</v>
      </c>
      <c r="B6156">
        <v>753.28643723723997</v>
      </c>
      <c r="C6156">
        <f>LOG($B$2:$B$18810)</f>
        <v>2.8769601481228118</v>
      </c>
      <c r="D6156">
        <f>PERCENTILE($C$3651:$C$18810, 0.1)</f>
        <v>2.5355816213180793</v>
      </c>
      <c r="E6156">
        <f>PERCENTILE($C$3651:$C$18810, 0.9)</f>
        <v>2.8472627208603716</v>
      </c>
    </row>
    <row r="6157" spans="1:5" x14ac:dyDescent="0.25">
      <c r="A6157" s="1">
        <v>29352</v>
      </c>
      <c r="B6157">
        <v>743.20951324358305</v>
      </c>
      <c r="C6157">
        <f>LOG($B$2:$B$18810)</f>
        <v>2.8711112600850885</v>
      </c>
      <c r="D6157">
        <f>PERCENTILE($C$3651:$C$18810, 0.1)</f>
        <v>2.5355816213180793</v>
      </c>
      <c r="E6157">
        <f>PERCENTILE($C$3651:$C$18810, 0.9)</f>
        <v>2.8472627208603716</v>
      </c>
    </row>
    <row r="6158" spans="1:5" x14ac:dyDescent="0.25">
      <c r="A6158" s="1">
        <v>29353</v>
      </c>
      <c r="B6158">
        <v>715.66865423542799</v>
      </c>
      <c r="C6158">
        <f>LOG($B$2:$B$18810)</f>
        <v>2.8547119958492555</v>
      </c>
      <c r="D6158">
        <f>PERCENTILE($C$3651:$C$18810, 0.1)</f>
        <v>2.5355816213180793</v>
      </c>
      <c r="E6158">
        <f>PERCENTILE($C$3651:$C$18810, 0.9)</f>
        <v>2.8472627208603716</v>
      </c>
    </row>
    <row r="6159" spans="1:5" x14ac:dyDescent="0.25">
      <c r="A6159" s="1">
        <v>29354</v>
      </c>
      <c r="B6159">
        <v>700.92590953480897</v>
      </c>
      <c r="C6159">
        <f>LOG($B$2:$B$18810)</f>
        <v>2.8456721138571686</v>
      </c>
      <c r="D6159">
        <f>PERCENTILE($C$3651:$C$18810, 0.1)</f>
        <v>2.5355816213180793</v>
      </c>
      <c r="E6159">
        <f>PERCENTILE($C$3651:$C$18810, 0.9)</f>
        <v>2.8472627208603716</v>
      </c>
    </row>
    <row r="6160" spans="1:5" x14ac:dyDescent="0.25">
      <c r="A6160" s="1">
        <v>29355</v>
      </c>
      <c r="B6160">
        <v>701.57712135118197</v>
      </c>
      <c r="C6160">
        <f>LOG($B$2:$B$18810)</f>
        <v>2.8460754181103467</v>
      </c>
      <c r="D6160">
        <f>PERCENTILE($C$3651:$C$18810, 0.1)</f>
        <v>2.5355816213180793</v>
      </c>
      <c r="E6160">
        <f>PERCENTILE($C$3651:$C$18810, 0.9)</f>
        <v>2.8472627208603716</v>
      </c>
    </row>
    <row r="6161" spans="1:5" x14ac:dyDescent="0.25">
      <c r="A6161" s="1">
        <v>29356</v>
      </c>
      <c r="B6161">
        <v>702.37455550710001</v>
      </c>
      <c r="C6161">
        <f>LOG($B$2:$B$18810)</f>
        <v>2.8465687702627713</v>
      </c>
      <c r="D6161">
        <f>PERCENTILE($C$3651:$C$18810, 0.1)</f>
        <v>2.5355816213180793</v>
      </c>
      <c r="E6161">
        <f>PERCENTILE($C$3651:$C$18810, 0.9)</f>
        <v>2.8472627208603716</v>
      </c>
    </row>
    <row r="6162" spans="1:5" x14ac:dyDescent="0.25">
      <c r="A6162" s="1">
        <v>29357</v>
      </c>
      <c r="B6162">
        <v>703.12334546500404</v>
      </c>
      <c r="C6162">
        <f>LOG($B$2:$B$18810)</f>
        <v>2.8470315178447696</v>
      </c>
      <c r="D6162">
        <f>PERCENTILE($C$3651:$C$18810, 0.1)</f>
        <v>2.5355816213180793</v>
      </c>
      <c r="E6162">
        <f>PERCENTILE($C$3651:$C$18810, 0.9)</f>
        <v>2.8472627208603716</v>
      </c>
    </row>
    <row r="6163" spans="1:5" x14ac:dyDescent="0.25">
      <c r="A6163" s="1">
        <v>29358</v>
      </c>
      <c r="B6163">
        <v>703.267098195838</v>
      </c>
      <c r="C6163">
        <f>LOG($B$2:$B$18810)</f>
        <v>2.8471202997591498</v>
      </c>
      <c r="D6163">
        <f>PERCENTILE($C$3651:$C$18810, 0.1)</f>
        <v>2.5355816213180793</v>
      </c>
      <c r="E6163">
        <f>PERCENTILE($C$3651:$C$18810, 0.9)</f>
        <v>2.8472627208603716</v>
      </c>
    </row>
    <row r="6164" spans="1:5" x14ac:dyDescent="0.25">
      <c r="A6164" s="1">
        <v>29359</v>
      </c>
      <c r="B6164">
        <v>704.510985352224</v>
      </c>
      <c r="C6164">
        <f>LOG($B$2:$B$18810)</f>
        <v>2.8478877693980462</v>
      </c>
      <c r="D6164">
        <f>PERCENTILE($C$3651:$C$18810, 0.1)</f>
        <v>2.5355816213180793</v>
      </c>
      <c r="E6164">
        <f>PERCENTILE($C$3651:$C$18810, 0.9)</f>
        <v>2.8472627208603716</v>
      </c>
    </row>
    <row r="6165" spans="1:5" x14ac:dyDescent="0.25">
      <c r="A6165" s="1">
        <v>29360</v>
      </c>
      <c r="B6165">
        <v>705.42161693641503</v>
      </c>
      <c r="C6165">
        <f>LOG($B$2:$B$18810)</f>
        <v>2.8484487640532663</v>
      </c>
      <c r="D6165">
        <f>PERCENTILE($C$3651:$C$18810, 0.1)</f>
        <v>2.5355816213180793</v>
      </c>
      <c r="E6165">
        <f>PERCENTILE($C$3651:$C$18810, 0.9)</f>
        <v>2.8472627208603716</v>
      </c>
    </row>
    <row r="6166" spans="1:5" x14ac:dyDescent="0.25">
      <c r="A6166" s="1">
        <v>29361</v>
      </c>
      <c r="B6166">
        <v>706.29944081221402</v>
      </c>
      <c r="C6166">
        <f>LOG($B$2:$B$18810)</f>
        <v>2.8489888624138944</v>
      </c>
      <c r="D6166">
        <f>PERCENTILE($C$3651:$C$18810, 0.1)</f>
        <v>2.5355816213180793</v>
      </c>
      <c r="E6166">
        <f>PERCENTILE($C$3651:$C$18810, 0.9)</f>
        <v>2.8472627208603716</v>
      </c>
    </row>
    <row r="6167" spans="1:5" x14ac:dyDescent="0.25">
      <c r="A6167" s="1">
        <v>29362</v>
      </c>
      <c r="B6167">
        <v>706.65364971564497</v>
      </c>
      <c r="C6167">
        <f>LOG($B$2:$B$18810)</f>
        <v>2.8492066063382393</v>
      </c>
      <c r="D6167">
        <f>PERCENTILE($C$3651:$C$18810, 0.1)</f>
        <v>2.5355816213180793</v>
      </c>
      <c r="E6167">
        <f>PERCENTILE($C$3651:$C$18810, 0.9)</f>
        <v>2.8472627208603716</v>
      </c>
    </row>
    <row r="6168" spans="1:5" x14ac:dyDescent="0.25">
      <c r="A6168" s="1">
        <v>29363</v>
      </c>
      <c r="B6168">
        <v>705.10082210562803</v>
      </c>
      <c r="C6168">
        <f>LOG($B$2:$B$18810)</f>
        <v>2.8482512210388773</v>
      </c>
      <c r="D6168">
        <f>PERCENTILE($C$3651:$C$18810, 0.1)</f>
        <v>2.5355816213180793</v>
      </c>
      <c r="E6168">
        <f>PERCENTILE($C$3651:$C$18810, 0.9)</f>
        <v>2.8472627208603716</v>
      </c>
    </row>
    <row r="6169" spans="1:5" x14ac:dyDescent="0.25">
      <c r="A6169" s="1">
        <v>29364</v>
      </c>
      <c r="B6169">
        <v>706.147653233754</v>
      </c>
      <c r="C6169">
        <f>LOG($B$2:$B$18810)</f>
        <v>2.848895520145319</v>
      </c>
      <c r="D6169">
        <f>PERCENTILE($C$3651:$C$18810, 0.1)</f>
        <v>2.5355816213180793</v>
      </c>
      <c r="E6169">
        <f>PERCENTILE($C$3651:$C$18810, 0.9)</f>
        <v>2.8472627208603716</v>
      </c>
    </row>
    <row r="6170" spans="1:5" x14ac:dyDescent="0.25">
      <c r="A6170" s="1">
        <v>29365</v>
      </c>
      <c r="B6170">
        <v>707.14321537920705</v>
      </c>
      <c r="C6170">
        <f>LOG($B$2:$B$18810)</f>
        <v>2.8495073789314764</v>
      </c>
      <c r="D6170">
        <f>PERCENTILE($C$3651:$C$18810, 0.1)</f>
        <v>2.5355816213180793</v>
      </c>
      <c r="E6170">
        <f>PERCENTILE($C$3651:$C$18810, 0.9)</f>
        <v>2.8472627208603716</v>
      </c>
    </row>
    <row r="6171" spans="1:5" x14ac:dyDescent="0.25">
      <c r="A6171" s="1">
        <v>29366</v>
      </c>
      <c r="B6171">
        <v>707.71239170589899</v>
      </c>
      <c r="C6171">
        <f>LOG($B$2:$B$18810)</f>
        <v>2.8498567999607447</v>
      </c>
      <c r="D6171">
        <f>PERCENTILE($C$3651:$C$18810, 0.1)</f>
        <v>2.5355816213180793</v>
      </c>
      <c r="E6171">
        <f>PERCENTILE($C$3651:$C$18810, 0.9)</f>
        <v>2.8472627208603716</v>
      </c>
    </row>
    <row r="6172" spans="1:5" x14ac:dyDescent="0.25">
      <c r="A6172" s="1">
        <v>29367</v>
      </c>
      <c r="B6172">
        <v>708.17002726358203</v>
      </c>
      <c r="C6172">
        <f>LOG($B$2:$B$18810)</f>
        <v>2.8501375416405375</v>
      </c>
      <c r="D6172">
        <f>PERCENTILE($C$3651:$C$18810, 0.1)</f>
        <v>2.5355816213180793</v>
      </c>
      <c r="E6172">
        <f>PERCENTILE($C$3651:$C$18810, 0.9)</f>
        <v>2.8472627208603716</v>
      </c>
    </row>
    <row r="6173" spans="1:5" x14ac:dyDescent="0.25">
      <c r="A6173" s="1">
        <v>29368</v>
      </c>
      <c r="B6173">
        <v>708.45594047085206</v>
      </c>
      <c r="C6173">
        <f>LOG($B$2:$B$18810)</f>
        <v>2.8503128462484368</v>
      </c>
      <c r="D6173">
        <f>PERCENTILE($C$3651:$C$18810, 0.1)</f>
        <v>2.5355816213180793</v>
      </c>
      <c r="E6173">
        <f>PERCENTILE($C$3651:$C$18810, 0.9)</f>
        <v>2.8472627208603716</v>
      </c>
    </row>
    <row r="6174" spans="1:5" x14ac:dyDescent="0.25">
      <c r="A6174" s="1">
        <v>29369</v>
      </c>
      <c r="B6174">
        <v>708.59167224054204</v>
      </c>
      <c r="C6174">
        <f>LOG($B$2:$B$18810)</f>
        <v>2.8503960439592926</v>
      </c>
      <c r="D6174">
        <f>PERCENTILE($C$3651:$C$18810, 0.1)</f>
        <v>2.5355816213180793</v>
      </c>
      <c r="E6174">
        <f>PERCENTILE($C$3651:$C$18810, 0.9)</f>
        <v>2.8472627208603716</v>
      </c>
    </row>
    <row r="6175" spans="1:5" x14ac:dyDescent="0.25">
      <c r="A6175" s="1">
        <v>29370</v>
      </c>
      <c r="B6175">
        <v>677.85729638448197</v>
      </c>
      <c r="C6175">
        <f>LOG($B$2:$B$18810)</f>
        <v>2.8311382751120644</v>
      </c>
      <c r="D6175">
        <f>PERCENTILE($C$3651:$C$18810, 0.1)</f>
        <v>2.5355816213180793</v>
      </c>
      <c r="E6175">
        <f>PERCENTILE($C$3651:$C$18810, 0.9)</f>
        <v>2.8472627208603716</v>
      </c>
    </row>
    <row r="6176" spans="1:5" x14ac:dyDescent="0.25">
      <c r="A6176" s="1">
        <v>29371</v>
      </c>
      <c r="B6176">
        <v>677.90124774941603</v>
      </c>
      <c r="C6176">
        <f>LOG($B$2:$B$18810)</f>
        <v>2.8311664332754072</v>
      </c>
      <c r="D6176">
        <f>PERCENTILE($C$3651:$C$18810, 0.1)</f>
        <v>2.5355816213180793</v>
      </c>
      <c r="E6176">
        <f>PERCENTILE($C$3651:$C$18810, 0.9)</f>
        <v>2.8472627208603716</v>
      </c>
    </row>
    <row r="6177" spans="1:5" x14ac:dyDescent="0.25">
      <c r="A6177" s="1">
        <v>29372</v>
      </c>
      <c r="B6177">
        <v>677.6950783671</v>
      </c>
      <c r="C6177">
        <f>LOG($B$2:$B$18810)</f>
        <v>2.8310343316695787</v>
      </c>
      <c r="D6177">
        <f>PERCENTILE($C$3651:$C$18810, 0.1)</f>
        <v>2.5355816213180793</v>
      </c>
      <c r="E6177">
        <f>PERCENTILE($C$3651:$C$18810, 0.9)</f>
        <v>2.8472627208603716</v>
      </c>
    </row>
    <row r="6178" spans="1:5" x14ac:dyDescent="0.25">
      <c r="A6178" s="1">
        <v>29373</v>
      </c>
      <c r="B6178">
        <v>676.43230532734594</v>
      </c>
      <c r="C6178">
        <f>LOG($B$2:$B$18810)</f>
        <v>2.830224340632344</v>
      </c>
      <c r="D6178">
        <f>PERCENTILE($C$3651:$C$18810, 0.1)</f>
        <v>2.5355816213180793</v>
      </c>
      <c r="E6178">
        <f>PERCENTILE($C$3651:$C$18810, 0.9)</f>
        <v>2.8472627208603716</v>
      </c>
    </row>
    <row r="6179" spans="1:5" x14ac:dyDescent="0.25">
      <c r="A6179" s="1">
        <v>29374</v>
      </c>
      <c r="B6179">
        <v>676.47121500517096</v>
      </c>
      <c r="C6179">
        <f>LOG($B$2:$B$18810)</f>
        <v>2.8302493213617499</v>
      </c>
      <c r="D6179">
        <f>PERCENTILE($C$3651:$C$18810, 0.1)</f>
        <v>2.5355816213180793</v>
      </c>
      <c r="E6179">
        <f>PERCENTILE($C$3651:$C$18810, 0.9)</f>
        <v>2.8472627208603716</v>
      </c>
    </row>
    <row r="6180" spans="1:5" x14ac:dyDescent="0.25">
      <c r="A6180" s="1">
        <v>29375</v>
      </c>
      <c r="B6180">
        <v>677.14768643692798</v>
      </c>
      <c r="C6180">
        <f>LOG($B$2:$B$18810)</f>
        <v>2.8306833989800841</v>
      </c>
      <c r="D6180">
        <f>PERCENTILE($C$3651:$C$18810, 0.1)</f>
        <v>2.5355816213180793</v>
      </c>
      <c r="E6180">
        <f>PERCENTILE($C$3651:$C$18810, 0.9)</f>
        <v>2.8472627208603716</v>
      </c>
    </row>
    <row r="6181" spans="1:5" x14ac:dyDescent="0.25">
      <c r="A6181" s="1">
        <v>29376</v>
      </c>
      <c r="B6181">
        <v>677.67278239354005</v>
      </c>
      <c r="C6181">
        <f>LOG($B$2:$B$18810)</f>
        <v>2.831020043270736</v>
      </c>
      <c r="D6181">
        <f>PERCENTILE($C$3651:$C$18810, 0.1)</f>
        <v>2.5355816213180793</v>
      </c>
      <c r="E6181">
        <f>PERCENTILE($C$3651:$C$18810, 0.9)</f>
        <v>2.8472627208603716</v>
      </c>
    </row>
    <row r="6182" spans="1:5" x14ac:dyDescent="0.25">
      <c r="A6182" s="1">
        <v>29377</v>
      </c>
      <c r="B6182">
        <v>677.75257175653803</v>
      </c>
      <c r="C6182">
        <f>LOG($B$2:$B$18810)</f>
        <v>2.8310711742016994</v>
      </c>
      <c r="D6182">
        <f>PERCENTILE($C$3651:$C$18810, 0.1)</f>
        <v>2.5355816213180793</v>
      </c>
      <c r="E6182">
        <f>PERCENTILE($C$3651:$C$18810, 0.9)</f>
        <v>2.8472627208603716</v>
      </c>
    </row>
    <row r="6183" spans="1:5" x14ac:dyDescent="0.25">
      <c r="A6183" s="1">
        <v>29378</v>
      </c>
      <c r="B6183">
        <v>678.12135146161995</v>
      </c>
      <c r="C6183">
        <f>LOG($B$2:$B$18810)</f>
        <v>2.8313074188733638</v>
      </c>
      <c r="D6183">
        <f>PERCENTILE($C$3651:$C$18810, 0.1)</f>
        <v>2.5355816213180793</v>
      </c>
      <c r="E6183">
        <f>PERCENTILE($C$3651:$C$18810, 0.9)</f>
        <v>2.8472627208603716</v>
      </c>
    </row>
    <row r="6184" spans="1:5" x14ac:dyDescent="0.25">
      <c r="A6184" s="1">
        <v>29379</v>
      </c>
      <c r="B6184">
        <v>679.01187152712703</v>
      </c>
      <c r="C6184">
        <f>LOG($B$2:$B$18810)</f>
        <v>2.8318773673492093</v>
      </c>
      <c r="D6184">
        <f>PERCENTILE($C$3651:$C$18810, 0.1)</f>
        <v>2.5355816213180793</v>
      </c>
      <c r="E6184">
        <f>PERCENTILE($C$3651:$C$18810, 0.9)</f>
        <v>2.8472627208603716</v>
      </c>
    </row>
    <row r="6185" spans="1:5" x14ac:dyDescent="0.25">
      <c r="A6185" s="1">
        <v>29380</v>
      </c>
      <c r="B6185">
        <v>679.75646975630798</v>
      </c>
      <c r="C6185">
        <f>LOG($B$2:$B$18810)</f>
        <v>2.8323533497881765</v>
      </c>
      <c r="D6185">
        <f>PERCENTILE($C$3651:$C$18810, 0.1)</f>
        <v>2.5355816213180793</v>
      </c>
      <c r="E6185">
        <f>PERCENTILE($C$3651:$C$18810, 0.9)</f>
        <v>2.8472627208603716</v>
      </c>
    </row>
    <row r="6186" spans="1:5" x14ac:dyDescent="0.25">
      <c r="A6186" s="1">
        <v>29381</v>
      </c>
      <c r="B6186">
        <v>680.34944933881798</v>
      </c>
      <c r="C6186">
        <f>LOG($B$2:$B$18810)</f>
        <v>2.8327320376142744</v>
      </c>
      <c r="D6186">
        <f>PERCENTILE($C$3651:$C$18810, 0.1)</f>
        <v>2.5355816213180793</v>
      </c>
      <c r="E6186">
        <f>PERCENTILE($C$3651:$C$18810, 0.9)</f>
        <v>2.8472627208603716</v>
      </c>
    </row>
    <row r="6187" spans="1:5" x14ac:dyDescent="0.25">
      <c r="A6187" s="1">
        <v>29382</v>
      </c>
      <c r="B6187">
        <v>681.05992444001402</v>
      </c>
      <c r="C6187">
        <f>LOG($B$2:$B$18810)</f>
        <v>2.8331853258755912</v>
      </c>
      <c r="D6187">
        <f>PERCENTILE($C$3651:$C$18810, 0.1)</f>
        <v>2.5355816213180793</v>
      </c>
      <c r="E6187">
        <f>PERCENTILE($C$3651:$C$18810, 0.9)</f>
        <v>2.8472627208603716</v>
      </c>
    </row>
    <row r="6188" spans="1:5" x14ac:dyDescent="0.25">
      <c r="A6188" s="1">
        <v>29383</v>
      </c>
      <c r="B6188">
        <v>670.91764155793305</v>
      </c>
      <c r="C6188">
        <f>LOG($B$2:$B$18810)</f>
        <v>2.8266692116560623</v>
      </c>
      <c r="D6188">
        <f>PERCENTILE($C$3651:$C$18810, 0.1)</f>
        <v>2.5355816213180793</v>
      </c>
      <c r="E6188">
        <f>PERCENTILE($C$3651:$C$18810, 0.9)</f>
        <v>2.8472627208603716</v>
      </c>
    </row>
    <row r="6189" spans="1:5" x14ac:dyDescent="0.25">
      <c r="A6189" s="1">
        <v>29384</v>
      </c>
      <c r="B6189">
        <v>671.07060428233297</v>
      </c>
      <c r="C6189">
        <f>LOG($B$2:$B$18810)</f>
        <v>2.8267682153062621</v>
      </c>
      <c r="D6189">
        <f>PERCENTILE($C$3651:$C$18810, 0.1)</f>
        <v>2.5355816213180793</v>
      </c>
      <c r="E6189">
        <f>PERCENTILE($C$3651:$C$18810, 0.9)</f>
        <v>2.8472627208603716</v>
      </c>
    </row>
    <row r="6190" spans="1:5" x14ac:dyDescent="0.25">
      <c r="A6190" s="1">
        <v>29385</v>
      </c>
      <c r="B6190">
        <v>671.91819784806296</v>
      </c>
      <c r="C6190">
        <f>LOG($B$2:$B$18810)</f>
        <v>2.8273164034323037</v>
      </c>
      <c r="D6190">
        <f>PERCENTILE($C$3651:$C$18810, 0.1)</f>
        <v>2.5355816213180793</v>
      </c>
      <c r="E6190">
        <f>PERCENTILE($C$3651:$C$18810, 0.9)</f>
        <v>2.8472627208603716</v>
      </c>
    </row>
    <row r="6191" spans="1:5" x14ac:dyDescent="0.25">
      <c r="A6191" s="1">
        <v>29386</v>
      </c>
      <c r="B6191">
        <v>672.35304601194002</v>
      </c>
      <c r="C6191">
        <f>LOG($B$2:$B$18810)</f>
        <v>2.8275973767336184</v>
      </c>
      <c r="D6191">
        <f>PERCENTILE($C$3651:$C$18810, 0.1)</f>
        <v>2.5355816213180793</v>
      </c>
      <c r="E6191">
        <f>PERCENTILE($C$3651:$C$18810, 0.9)</f>
        <v>2.8472627208603716</v>
      </c>
    </row>
    <row r="6192" spans="1:5" x14ac:dyDescent="0.25">
      <c r="A6192" s="1">
        <v>29387</v>
      </c>
      <c r="B6192">
        <v>672.940878238496</v>
      </c>
      <c r="C6192">
        <f>LOG($B$2:$B$18810)</f>
        <v>2.8279769106093373</v>
      </c>
      <c r="D6192">
        <f>PERCENTILE($C$3651:$C$18810, 0.1)</f>
        <v>2.5355816213180793</v>
      </c>
      <c r="E6192">
        <f>PERCENTILE($C$3651:$C$18810, 0.9)</f>
        <v>2.8472627208603716</v>
      </c>
    </row>
    <row r="6193" spans="1:5" x14ac:dyDescent="0.25">
      <c r="A6193" s="1">
        <v>29388</v>
      </c>
      <c r="B6193">
        <v>672.78315968568495</v>
      </c>
      <c r="C6193">
        <f>LOG($B$2:$B$18810)</f>
        <v>2.8278751121788077</v>
      </c>
      <c r="D6193">
        <f>PERCENTILE($C$3651:$C$18810, 0.1)</f>
        <v>2.5355816213180793</v>
      </c>
      <c r="E6193">
        <f>PERCENTILE($C$3651:$C$18810, 0.9)</f>
        <v>2.8472627208603716</v>
      </c>
    </row>
    <row r="6194" spans="1:5" x14ac:dyDescent="0.25">
      <c r="A6194" s="1">
        <v>29389</v>
      </c>
      <c r="B6194">
        <v>655.35649982100495</v>
      </c>
      <c r="C6194">
        <f>LOG($B$2:$B$18810)</f>
        <v>2.8164776111161269</v>
      </c>
      <c r="D6194">
        <f>PERCENTILE($C$3651:$C$18810, 0.1)</f>
        <v>2.5355816213180793</v>
      </c>
      <c r="E6194">
        <f>PERCENTILE($C$3651:$C$18810, 0.9)</f>
        <v>2.8472627208603716</v>
      </c>
    </row>
    <row r="6195" spans="1:5" x14ac:dyDescent="0.25">
      <c r="A6195" s="1">
        <v>29390</v>
      </c>
      <c r="B6195">
        <v>652.80361882925297</v>
      </c>
      <c r="C6195">
        <f>LOG($B$2:$B$18810)</f>
        <v>2.8147825532721824</v>
      </c>
      <c r="D6195">
        <f>PERCENTILE($C$3651:$C$18810, 0.1)</f>
        <v>2.5355816213180793</v>
      </c>
      <c r="E6195">
        <f>PERCENTILE($C$3651:$C$18810, 0.9)</f>
        <v>2.8472627208603716</v>
      </c>
    </row>
    <row r="6196" spans="1:5" x14ac:dyDescent="0.25">
      <c r="A6196" s="1">
        <v>29391</v>
      </c>
      <c r="B6196">
        <v>651.88840393796602</v>
      </c>
      <c r="C6196">
        <f>LOG($B$2:$B$18810)</f>
        <v>2.8141732556980408</v>
      </c>
      <c r="D6196">
        <f>PERCENTILE($C$3651:$C$18810, 0.1)</f>
        <v>2.5355816213180793</v>
      </c>
      <c r="E6196">
        <f>PERCENTILE($C$3651:$C$18810, 0.9)</f>
        <v>2.8472627208603716</v>
      </c>
    </row>
    <row r="6197" spans="1:5" x14ac:dyDescent="0.25">
      <c r="A6197" s="1">
        <v>29392</v>
      </c>
      <c r="B6197">
        <v>652.76579432202197</v>
      </c>
      <c r="C6197">
        <f>LOG($B$2:$B$18810)</f>
        <v>2.8147573888119704</v>
      </c>
      <c r="D6197">
        <f>PERCENTILE($C$3651:$C$18810, 0.1)</f>
        <v>2.5355816213180793</v>
      </c>
      <c r="E6197">
        <f>PERCENTILE($C$3651:$C$18810, 0.9)</f>
        <v>2.8472627208603716</v>
      </c>
    </row>
    <row r="6198" spans="1:5" x14ac:dyDescent="0.25">
      <c r="A6198" s="1">
        <v>29393</v>
      </c>
      <c r="B6198">
        <v>653.65347456932295</v>
      </c>
      <c r="C6198">
        <f>LOG($B$2:$B$18810)</f>
        <v>2.8153475740635296</v>
      </c>
      <c r="D6198">
        <f>PERCENTILE($C$3651:$C$18810, 0.1)</f>
        <v>2.5355816213180793</v>
      </c>
      <c r="E6198">
        <f>PERCENTILE($C$3651:$C$18810, 0.9)</f>
        <v>2.8472627208603716</v>
      </c>
    </row>
    <row r="6199" spans="1:5" x14ac:dyDescent="0.25">
      <c r="A6199" s="1">
        <v>29394</v>
      </c>
      <c r="B6199">
        <v>654.44869310005697</v>
      </c>
      <c r="C6199">
        <f>LOG($B$2:$B$18810)</f>
        <v>2.8158756047799138</v>
      </c>
      <c r="D6199">
        <f>PERCENTILE($C$3651:$C$18810, 0.1)</f>
        <v>2.5355816213180793</v>
      </c>
      <c r="E6199">
        <f>PERCENTILE($C$3651:$C$18810, 0.9)</f>
        <v>2.8472627208603716</v>
      </c>
    </row>
    <row r="6200" spans="1:5" x14ac:dyDescent="0.25">
      <c r="A6200" s="1">
        <v>29395</v>
      </c>
      <c r="B6200">
        <v>655.04981676346802</v>
      </c>
      <c r="C6200">
        <f>LOG($B$2:$B$18810)</f>
        <v>2.8162743294922099</v>
      </c>
      <c r="D6200">
        <f>PERCENTILE($C$3651:$C$18810, 0.1)</f>
        <v>2.5355816213180793</v>
      </c>
      <c r="E6200">
        <f>PERCENTILE($C$3651:$C$18810, 0.9)</f>
        <v>2.8472627208603716</v>
      </c>
    </row>
    <row r="6201" spans="1:5" x14ac:dyDescent="0.25">
      <c r="A6201" s="1">
        <v>29396</v>
      </c>
      <c r="B6201">
        <v>655.63686498214201</v>
      </c>
      <c r="C6201">
        <f>LOG($B$2:$B$18810)</f>
        <v>2.8166633649841861</v>
      </c>
      <c r="D6201">
        <f>PERCENTILE($C$3651:$C$18810, 0.1)</f>
        <v>2.5355816213180793</v>
      </c>
      <c r="E6201">
        <f>PERCENTILE($C$3651:$C$18810, 0.9)</f>
        <v>2.8472627208603716</v>
      </c>
    </row>
    <row r="6202" spans="1:5" x14ac:dyDescent="0.25">
      <c r="A6202" s="1">
        <v>29397</v>
      </c>
      <c r="B6202">
        <v>656.77281592690804</v>
      </c>
      <c r="C6202">
        <f>LOG($B$2:$B$18810)</f>
        <v>2.8174151688719489</v>
      </c>
      <c r="D6202">
        <f>PERCENTILE($C$3651:$C$18810, 0.1)</f>
        <v>2.5355816213180793</v>
      </c>
      <c r="E6202">
        <f>PERCENTILE($C$3651:$C$18810, 0.9)</f>
        <v>2.8472627208603716</v>
      </c>
    </row>
    <row r="6203" spans="1:5" x14ac:dyDescent="0.25">
      <c r="A6203" s="1">
        <v>29398</v>
      </c>
      <c r="B6203">
        <v>657.75101435680904</v>
      </c>
      <c r="C6203">
        <f>LOG($B$2:$B$18810)</f>
        <v>2.8180615265095081</v>
      </c>
      <c r="D6203">
        <f>PERCENTILE($C$3651:$C$18810, 0.1)</f>
        <v>2.5355816213180793</v>
      </c>
      <c r="E6203">
        <f>PERCENTILE($C$3651:$C$18810, 0.9)</f>
        <v>2.8472627208603716</v>
      </c>
    </row>
    <row r="6204" spans="1:5" x14ac:dyDescent="0.25">
      <c r="A6204" s="1">
        <v>29399</v>
      </c>
      <c r="B6204">
        <v>658.42245518490699</v>
      </c>
      <c r="C6204">
        <f>LOG($B$2:$B$18810)</f>
        <v>2.8185046338636863</v>
      </c>
      <c r="D6204">
        <f>PERCENTILE($C$3651:$C$18810, 0.1)</f>
        <v>2.5355816213180793</v>
      </c>
      <c r="E6204">
        <f>PERCENTILE($C$3651:$C$18810, 0.9)</f>
        <v>2.8472627208603716</v>
      </c>
    </row>
    <row r="6205" spans="1:5" x14ac:dyDescent="0.25">
      <c r="A6205" s="1">
        <v>29400</v>
      </c>
      <c r="B6205">
        <v>658.43339957807405</v>
      </c>
      <c r="C6205">
        <f>LOG($B$2:$B$18810)</f>
        <v>2.8185118527093072</v>
      </c>
      <c r="D6205">
        <f>PERCENTILE($C$3651:$C$18810, 0.1)</f>
        <v>2.5355816213180793</v>
      </c>
      <c r="E6205">
        <f>PERCENTILE($C$3651:$C$18810, 0.9)</f>
        <v>2.8472627208603716</v>
      </c>
    </row>
    <row r="6206" spans="1:5" x14ac:dyDescent="0.25">
      <c r="A6206" s="1">
        <v>29401</v>
      </c>
      <c r="B6206">
        <v>623.203619520757</v>
      </c>
      <c r="C6206">
        <f>LOG($B$2:$B$18810)</f>
        <v>2.7946299670222214</v>
      </c>
      <c r="D6206">
        <f>PERCENTILE($C$3651:$C$18810, 0.1)</f>
        <v>2.5355816213180793</v>
      </c>
      <c r="E6206">
        <f>PERCENTILE($C$3651:$C$18810, 0.9)</f>
        <v>2.8472627208603716</v>
      </c>
    </row>
    <row r="6207" spans="1:5" x14ac:dyDescent="0.25">
      <c r="A6207" s="1">
        <v>29402</v>
      </c>
      <c r="B6207">
        <v>607.94554600491904</v>
      </c>
      <c r="C6207">
        <f>LOG($B$2:$B$18810)</f>
        <v>2.7838646810347756</v>
      </c>
      <c r="D6207">
        <f>PERCENTILE($C$3651:$C$18810, 0.1)</f>
        <v>2.5355816213180793</v>
      </c>
      <c r="E6207">
        <f>PERCENTILE($C$3651:$C$18810, 0.9)</f>
        <v>2.8472627208603716</v>
      </c>
    </row>
    <row r="6208" spans="1:5" x14ac:dyDescent="0.25">
      <c r="A6208" s="1">
        <v>29403</v>
      </c>
      <c r="B6208">
        <v>598.62576890882497</v>
      </c>
      <c r="C6208">
        <f>LOG($B$2:$B$18810)</f>
        <v>2.77715540788344</v>
      </c>
      <c r="D6208">
        <f>PERCENTILE($C$3651:$C$18810, 0.1)</f>
        <v>2.5355816213180793</v>
      </c>
      <c r="E6208">
        <f>PERCENTILE($C$3651:$C$18810, 0.9)</f>
        <v>2.8472627208603716</v>
      </c>
    </row>
    <row r="6209" spans="1:5" x14ac:dyDescent="0.25">
      <c r="A6209" s="1">
        <v>29404</v>
      </c>
      <c r="B6209">
        <v>598.50622427712995</v>
      </c>
      <c r="C6209">
        <f>LOG($B$2:$B$18810)</f>
        <v>2.7770686712923967</v>
      </c>
      <c r="D6209">
        <f>PERCENTILE($C$3651:$C$18810, 0.1)</f>
        <v>2.5355816213180793</v>
      </c>
      <c r="E6209">
        <f>PERCENTILE($C$3651:$C$18810, 0.9)</f>
        <v>2.8472627208603716</v>
      </c>
    </row>
    <row r="6210" spans="1:5" x14ac:dyDescent="0.25">
      <c r="A6210" s="1">
        <v>29405</v>
      </c>
      <c r="B6210">
        <v>597.03774437959498</v>
      </c>
      <c r="C6210">
        <f>LOG($B$2:$B$18810)</f>
        <v>2.7760017878422971</v>
      </c>
      <c r="D6210">
        <f>PERCENTILE($C$3651:$C$18810, 0.1)</f>
        <v>2.5355816213180793</v>
      </c>
      <c r="E6210">
        <f>PERCENTILE($C$3651:$C$18810, 0.9)</f>
        <v>2.8472627208603716</v>
      </c>
    </row>
    <row r="6211" spans="1:5" x14ac:dyDescent="0.25">
      <c r="A6211" s="1">
        <v>29406</v>
      </c>
      <c r="B6211">
        <v>595.16851668957997</v>
      </c>
      <c r="C6211">
        <f>LOG($B$2:$B$18810)</f>
        <v>2.7746399497730039</v>
      </c>
      <c r="D6211">
        <f>PERCENTILE($C$3651:$C$18810, 0.1)</f>
        <v>2.5355816213180793</v>
      </c>
      <c r="E6211">
        <f>PERCENTILE($C$3651:$C$18810, 0.9)</f>
        <v>2.8472627208603716</v>
      </c>
    </row>
    <row r="6212" spans="1:5" x14ac:dyDescent="0.25">
      <c r="A6212" s="1">
        <v>29407</v>
      </c>
      <c r="B6212">
        <v>579.34716243636899</v>
      </c>
      <c r="C6212">
        <f>LOG($B$2:$B$18810)</f>
        <v>2.7629388841906661</v>
      </c>
      <c r="D6212">
        <f>PERCENTILE($C$3651:$C$18810, 0.1)</f>
        <v>2.5355816213180793</v>
      </c>
      <c r="E6212">
        <f>PERCENTILE($C$3651:$C$18810, 0.9)</f>
        <v>2.8472627208603716</v>
      </c>
    </row>
    <row r="6213" spans="1:5" x14ac:dyDescent="0.25">
      <c r="A6213" s="1">
        <v>29408</v>
      </c>
      <c r="B6213">
        <v>572.95865858828097</v>
      </c>
      <c r="C6213">
        <f>LOG($B$2:$B$18810)</f>
        <v>2.7581232868980892</v>
      </c>
      <c r="D6213">
        <f>PERCENTILE($C$3651:$C$18810, 0.1)</f>
        <v>2.5355816213180793</v>
      </c>
      <c r="E6213">
        <f>PERCENTILE($C$3651:$C$18810, 0.9)</f>
        <v>2.8472627208603716</v>
      </c>
    </row>
    <row r="6214" spans="1:5" x14ac:dyDescent="0.25">
      <c r="A6214" s="1">
        <v>29409</v>
      </c>
      <c r="B6214">
        <v>572.71093185735197</v>
      </c>
      <c r="C6214">
        <f>LOG($B$2:$B$18810)</f>
        <v>2.7579354729684251</v>
      </c>
      <c r="D6214">
        <f>PERCENTILE($C$3651:$C$18810, 0.1)</f>
        <v>2.5355816213180793</v>
      </c>
      <c r="E6214">
        <f>PERCENTILE($C$3651:$C$18810, 0.9)</f>
        <v>2.8472627208603716</v>
      </c>
    </row>
    <row r="6215" spans="1:5" x14ac:dyDescent="0.25">
      <c r="A6215" s="1">
        <v>29410</v>
      </c>
      <c r="B6215">
        <v>573.23904016847996</v>
      </c>
      <c r="C6215">
        <f>LOG($B$2:$B$18810)</f>
        <v>2.758335760148853</v>
      </c>
      <c r="D6215">
        <f>PERCENTILE($C$3651:$C$18810, 0.1)</f>
        <v>2.5355816213180793</v>
      </c>
      <c r="E6215">
        <f>PERCENTILE($C$3651:$C$18810, 0.9)</f>
        <v>2.8472627208603716</v>
      </c>
    </row>
    <row r="6216" spans="1:5" x14ac:dyDescent="0.25">
      <c r="A6216" s="1">
        <v>29411</v>
      </c>
      <c r="B6216">
        <v>571.05666782544301</v>
      </c>
      <c r="C6216">
        <f>LOG($B$2:$B$18810)</f>
        <v>2.75667920684963</v>
      </c>
      <c r="D6216">
        <f>PERCENTILE($C$3651:$C$18810, 0.1)</f>
        <v>2.5355816213180793</v>
      </c>
      <c r="E6216">
        <f>PERCENTILE($C$3651:$C$18810, 0.9)</f>
        <v>2.8472627208603716</v>
      </c>
    </row>
    <row r="6217" spans="1:5" x14ac:dyDescent="0.25">
      <c r="A6217" s="1">
        <v>29412</v>
      </c>
      <c r="B6217">
        <v>570.523293149442</v>
      </c>
      <c r="C6217">
        <f>LOG($B$2:$B$18810)</f>
        <v>2.7562733803576651</v>
      </c>
      <c r="D6217">
        <f>PERCENTILE($C$3651:$C$18810, 0.1)</f>
        <v>2.5355816213180793</v>
      </c>
      <c r="E6217">
        <f>PERCENTILE($C$3651:$C$18810, 0.9)</f>
        <v>2.8472627208603716</v>
      </c>
    </row>
    <row r="6218" spans="1:5" x14ac:dyDescent="0.25">
      <c r="A6218" s="1">
        <v>29413</v>
      </c>
      <c r="B6218">
        <v>571.52977434313402</v>
      </c>
      <c r="C6218">
        <f>LOG($B$2:$B$18810)</f>
        <v>2.7570388602712796</v>
      </c>
      <c r="D6218">
        <f>PERCENTILE($C$3651:$C$18810, 0.1)</f>
        <v>2.5355816213180793</v>
      </c>
      <c r="E6218">
        <f>PERCENTILE($C$3651:$C$18810, 0.9)</f>
        <v>2.8472627208603716</v>
      </c>
    </row>
    <row r="6219" spans="1:5" x14ac:dyDescent="0.25">
      <c r="A6219" s="1">
        <v>29414</v>
      </c>
      <c r="B6219">
        <v>571.65500944038001</v>
      </c>
      <c r="C6219">
        <f>LOG($B$2:$B$18810)</f>
        <v>2.7571340135879852</v>
      </c>
      <c r="D6219">
        <f>PERCENTILE($C$3651:$C$18810, 0.1)</f>
        <v>2.5355816213180793</v>
      </c>
      <c r="E6219">
        <f>PERCENTILE($C$3651:$C$18810, 0.9)</f>
        <v>2.8472627208603716</v>
      </c>
    </row>
    <row r="6220" spans="1:5" x14ac:dyDescent="0.25">
      <c r="A6220" s="1">
        <v>29415</v>
      </c>
      <c r="B6220">
        <v>572.63605406312399</v>
      </c>
      <c r="C6220">
        <f>LOG($B$2:$B$18810)</f>
        <v>2.7578786884074207</v>
      </c>
      <c r="D6220">
        <f>PERCENTILE($C$3651:$C$18810, 0.1)</f>
        <v>2.5355816213180793</v>
      </c>
      <c r="E6220">
        <f>PERCENTILE($C$3651:$C$18810, 0.9)</f>
        <v>2.8472627208603716</v>
      </c>
    </row>
    <row r="6221" spans="1:5" x14ac:dyDescent="0.25">
      <c r="A6221" s="1">
        <v>29416</v>
      </c>
      <c r="B6221">
        <v>573.19199714045203</v>
      </c>
      <c r="C6221">
        <f>LOG($B$2:$B$18810)</f>
        <v>2.7583001181837785</v>
      </c>
      <c r="D6221">
        <f>PERCENTILE($C$3651:$C$18810, 0.1)</f>
        <v>2.5355816213180793</v>
      </c>
      <c r="E6221">
        <f>PERCENTILE($C$3651:$C$18810, 0.9)</f>
        <v>2.8472627208603716</v>
      </c>
    </row>
    <row r="6222" spans="1:5" x14ac:dyDescent="0.25">
      <c r="A6222" s="1">
        <v>29417</v>
      </c>
      <c r="B6222">
        <v>572.84837535196198</v>
      </c>
      <c r="C6222">
        <f>LOG($B$2:$B$18810)</f>
        <v>2.758039685733654</v>
      </c>
      <c r="D6222">
        <f>PERCENTILE($C$3651:$C$18810, 0.1)</f>
        <v>2.5355816213180793</v>
      </c>
      <c r="E6222">
        <f>PERCENTILE($C$3651:$C$18810, 0.9)</f>
        <v>2.8472627208603716</v>
      </c>
    </row>
    <row r="6223" spans="1:5" x14ac:dyDescent="0.25">
      <c r="A6223" s="1">
        <v>29418</v>
      </c>
      <c r="B6223">
        <v>573.515600013945</v>
      </c>
      <c r="C6223">
        <f>LOG($B$2:$B$18810)</f>
        <v>2.7585452355029023</v>
      </c>
      <c r="D6223">
        <f>PERCENTILE($C$3651:$C$18810, 0.1)</f>
        <v>2.5355816213180793</v>
      </c>
      <c r="E6223">
        <f>PERCENTILE($C$3651:$C$18810, 0.9)</f>
        <v>2.8472627208603716</v>
      </c>
    </row>
    <row r="6224" spans="1:5" x14ac:dyDescent="0.25">
      <c r="A6224" s="1">
        <v>29419</v>
      </c>
      <c r="B6224">
        <v>574.41789232708402</v>
      </c>
      <c r="C6224">
        <f>LOG($B$2:$B$18810)</f>
        <v>2.7592279591205582</v>
      </c>
      <c r="D6224">
        <f>PERCENTILE($C$3651:$C$18810, 0.1)</f>
        <v>2.5355816213180793</v>
      </c>
      <c r="E6224">
        <f>PERCENTILE($C$3651:$C$18810, 0.9)</f>
        <v>2.8472627208603716</v>
      </c>
    </row>
    <row r="6225" spans="1:5" x14ac:dyDescent="0.25">
      <c r="A6225" s="1">
        <v>29420</v>
      </c>
      <c r="B6225">
        <v>575.49188168513797</v>
      </c>
      <c r="C6225">
        <f>LOG($B$2:$B$18810)</f>
        <v>2.7600392015292941</v>
      </c>
      <c r="D6225">
        <f>PERCENTILE($C$3651:$C$18810, 0.1)</f>
        <v>2.5355816213180793</v>
      </c>
      <c r="E6225">
        <f>PERCENTILE($C$3651:$C$18810, 0.9)</f>
        <v>2.8472627208603716</v>
      </c>
    </row>
    <row r="6226" spans="1:5" x14ac:dyDescent="0.25">
      <c r="A6226" s="1">
        <v>29421</v>
      </c>
      <c r="B6226">
        <v>574.92885026623401</v>
      </c>
      <c r="C6226">
        <f>LOG($B$2:$B$18810)</f>
        <v>2.7596141023441008</v>
      </c>
      <c r="D6226">
        <f>PERCENTILE($C$3651:$C$18810, 0.1)</f>
        <v>2.5355816213180793</v>
      </c>
      <c r="E6226">
        <f>PERCENTILE($C$3651:$C$18810, 0.9)</f>
        <v>2.8472627208603716</v>
      </c>
    </row>
    <row r="6227" spans="1:5" x14ac:dyDescent="0.25">
      <c r="A6227" s="1">
        <v>29422</v>
      </c>
      <c r="B6227">
        <v>576.03842704049305</v>
      </c>
      <c r="C6227">
        <f>LOG($B$2:$B$18810)</f>
        <v>2.7604514558103417</v>
      </c>
      <c r="D6227">
        <f>PERCENTILE($C$3651:$C$18810, 0.1)</f>
        <v>2.5355816213180793</v>
      </c>
      <c r="E6227">
        <f>PERCENTILE($C$3651:$C$18810, 0.9)</f>
        <v>2.8472627208603716</v>
      </c>
    </row>
    <row r="6228" spans="1:5" x14ac:dyDescent="0.25">
      <c r="A6228" s="1">
        <v>29423</v>
      </c>
      <c r="B6228">
        <v>577.12048908409997</v>
      </c>
      <c r="C6228">
        <f>LOG($B$2:$B$18810)</f>
        <v>2.761266493019817</v>
      </c>
      <c r="D6228">
        <f>PERCENTILE($C$3651:$C$18810, 0.1)</f>
        <v>2.5355816213180793</v>
      </c>
      <c r="E6228">
        <f>PERCENTILE($C$3651:$C$18810, 0.9)</f>
        <v>2.8472627208603716</v>
      </c>
    </row>
    <row r="6229" spans="1:5" x14ac:dyDescent="0.25">
      <c r="A6229" s="1">
        <v>29424</v>
      </c>
      <c r="B6229">
        <v>572.91180174064095</v>
      </c>
      <c r="C6229">
        <f>LOG($B$2:$B$18810)</f>
        <v>2.7580877686242782</v>
      </c>
      <c r="D6229">
        <f>PERCENTILE($C$3651:$C$18810, 0.1)</f>
        <v>2.5355816213180793</v>
      </c>
      <c r="E6229">
        <f>PERCENTILE($C$3651:$C$18810, 0.9)</f>
        <v>2.8472627208603716</v>
      </c>
    </row>
    <row r="6230" spans="1:5" x14ac:dyDescent="0.25">
      <c r="A6230" s="1">
        <v>29425</v>
      </c>
      <c r="B6230">
        <v>572.02460396975903</v>
      </c>
      <c r="C6230">
        <f>LOG($B$2:$B$18810)</f>
        <v>2.7574147091050802</v>
      </c>
      <c r="D6230">
        <f>PERCENTILE($C$3651:$C$18810, 0.1)</f>
        <v>2.5355816213180793</v>
      </c>
      <c r="E6230">
        <f>PERCENTILE($C$3651:$C$18810, 0.9)</f>
        <v>2.8472627208603716</v>
      </c>
    </row>
    <row r="6231" spans="1:5" x14ac:dyDescent="0.25">
      <c r="A6231" s="1">
        <v>29426</v>
      </c>
      <c r="B6231">
        <v>572.51559585867699</v>
      </c>
      <c r="C6231">
        <f>LOG($B$2:$B$18810)</f>
        <v>2.7577873217597144</v>
      </c>
      <c r="D6231">
        <f>PERCENTILE($C$3651:$C$18810, 0.1)</f>
        <v>2.5355816213180793</v>
      </c>
      <c r="E6231">
        <f>PERCENTILE($C$3651:$C$18810, 0.9)</f>
        <v>2.8472627208603716</v>
      </c>
    </row>
    <row r="6232" spans="1:5" x14ac:dyDescent="0.25">
      <c r="A6232" s="1">
        <v>29427</v>
      </c>
      <c r="B6232">
        <v>572.94959669772595</v>
      </c>
      <c r="C6232">
        <f>LOG($B$2:$B$18810)</f>
        <v>2.7581164180601245</v>
      </c>
      <c r="D6232">
        <f>PERCENTILE($C$3651:$C$18810, 0.1)</f>
        <v>2.5355816213180793</v>
      </c>
      <c r="E6232">
        <f>PERCENTILE($C$3651:$C$18810, 0.9)</f>
        <v>2.8472627208603716</v>
      </c>
    </row>
    <row r="6233" spans="1:5" x14ac:dyDescent="0.25">
      <c r="A6233" s="1">
        <v>29428</v>
      </c>
      <c r="B6233">
        <v>573.60337837513396</v>
      </c>
      <c r="C6233">
        <f>LOG($B$2:$B$18810)</f>
        <v>2.7586117005491402</v>
      </c>
      <c r="D6233">
        <f>PERCENTILE($C$3651:$C$18810, 0.1)</f>
        <v>2.5355816213180793</v>
      </c>
      <c r="E6233">
        <f>PERCENTILE($C$3651:$C$18810, 0.9)</f>
        <v>2.8472627208603716</v>
      </c>
    </row>
    <row r="6234" spans="1:5" x14ac:dyDescent="0.25">
      <c r="A6234" s="1">
        <v>29429</v>
      </c>
      <c r="B6234">
        <v>574.20334116394702</v>
      </c>
      <c r="C6234">
        <f>LOG($B$2:$B$18810)</f>
        <v>2.7590657152326634</v>
      </c>
      <c r="D6234">
        <f>PERCENTILE($C$3651:$C$18810, 0.1)</f>
        <v>2.5355816213180793</v>
      </c>
      <c r="E6234">
        <f>PERCENTILE($C$3651:$C$18810, 0.9)</f>
        <v>2.8472627208603716</v>
      </c>
    </row>
    <row r="6235" spans="1:5" x14ac:dyDescent="0.25">
      <c r="A6235" s="1">
        <v>29430</v>
      </c>
      <c r="B6235">
        <v>573.59514506294397</v>
      </c>
      <c r="C6235">
        <f>LOG($B$2:$B$18810)</f>
        <v>2.758605466785796</v>
      </c>
      <c r="D6235">
        <f>PERCENTILE($C$3651:$C$18810, 0.1)</f>
        <v>2.5355816213180793</v>
      </c>
      <c r="E6235">
        <f>PERCENTILE($C$3651:$C$18810, 0.9)</f>
        <v>2.8472627208603716</v>
      </c>
    </row>
    <row r="6236" spans="1:5" x14ac:dyDescent="0.25">
      <c r="A6236" s="1">
        <v>29431</v>
      </c>
      <c r="B6236">
        <v>538.705092912758</v>
      </c>
      <c r="C6236">
        <f>LOG($B$2:$B$18810)</f>
        <v>2.7313510813812107</v>
      </c>
      <c r="D6236">
        <f>PERCENTILE($C$3651:$C$18810, 0.1)</f>
        <v>2.5355816213180793</v>
      </c>
      <c r="E6236">
        <f>PERCENTILE($C$3651:$C$18810, 0.9)</f>
        <v>2.8472627208603716</v>
      </c>
    </row>
    <row r="6237" spans="1:5" x14ac:dyDescent="0.25">
      <c r="A6237" s="1">
        <v>29432</v>
      </c>
      <c r="B6237">
        <v>525.68753752738201</v>
      </c>
      <c r="C6237">
        <f>LOG($B$2:$B$18810)</f>
        <v>2.7207276813226975</v>
      </c>
      <c r="D6237">
        <f>PERCENTILE($C$3651:$C$18810, 0.1)</f>
        <v>2.5355816213180793</v>
      </c>
      <c r="E6237">
        <f>PERCENTILE($C$3651:$C$18810, 0.9)</f>
        <v>2.8472627208603716</v>
      </c>
    </row>
    <row r="6238" spans="1:5" x14ac:dyDescent="0.25">
      <c r="A6238" s="1">
        <v>29433</v>
      </c>
      <c r="B6238">
        <v>524.44723025238704</v>
      </c>
      <c r="C6238">
        <f>LOG($B$2:$B$18810)</f>
        <v>2.719701796127016</v>
      </c>
      <c r="D6238">
        <f>PERCENTILE($C$3651:$C$18810, 0.1)</f>
        <v>2.5355816213180793</v>
      </c>
      <c r="E6238">
        <f>PERCENTILE($C$3651:$C$18810, 0.9)</f>
        <v>2.8472627208603716</v>
      </c>
    </row>
    <row r="6239" spans="1:5" x14ac:dyDescent="0.25">
      <c r="A6239" s="1">
        <v>29434</v>
      </c>
      <c r="B6239">
        <v>525.04229287594103</v>
      </c>
      <c r="C6239">
        <f>LOG($B$2:$B$18810)</f>
        <v>2.7201942878304504</v>
      </c>
      <c r="D6239">
        <f>PERCENTILE($C$3651:$C$18810, 0.1)</f>
        <v>2.5355816213180793</v>
      </c>
      <c r="E6239">
        <f>PERCENTILE($C$3651:$C$18810, 0.9)</f>
        <v>2.8472627208603716</v>
      </c>
    </row>
    <row r="6240" spans="1:5" x14ac:dyDescent="0.25">
      <c r="A6240" s="1">
        <v>29435</v>
      </c>
      <c r="B6240">
        <v>526.17564068472404</v>
      </c>
      <c r="C6240">
        <f>LOG($B$2:$B$18810)</f>
        <v>2.721130738540479</v>
      </c>
      <c r="D6240">
        <f>PERCENTILE($C$3651:$C$18810, 0.1)</f>
        <v>2.5355816213180793</v>
      </c>
      <c r="E6240">
        <f>PERCENTILE($C$3651:$C$18810, 0.9)</f>
        <v>2.8472627208603716</v>
      </c>
    </row>
    <row r="6241" spans="1:5" x14ac:dyDescent="0.25">
      <c r="A6241" s="1">
        <v>29436</v>
      </c>
      <c r="B6241">
        <v>526.705863346814</v>
      </c>
      <c r="C6241">
        <f>LOG($B$2:$B$18810)</f>
        <v>2.7215681529976807</v>
      </c>
      <c r="D6241">
        <f>PERCENTILE($C$3651:$C$18810, 0.1)</f>
        <v>2.5355816213180793</v>
      </c>
      <c r="E6241">
        <f>PERCENTILE($C$3651:$C$18810, 0.9)</f>
        <v>2.8472627208603716</v>
      </c>
    </row>
    <row r="6242" spans="1:5" x14ac:dyDescent="0.25">
      <c r="A6242" s="1">
        <v>29437</v>
      </c>
      <c r="B6242">
        <v>520.89973925705397</v>
      </c>
      <c r="C6242">
        <f>LOG($B$2:$B$18810)</f>
        <v>2.7167541400411612</v>
      </c>
      <c r="D6242">
        <f>PERCENTILE($C$3651:$C$18810, 0.1)</f>
        <v>2.5355816213180793</v>
      </c>
      <c r="E6242">
        <f>PERCENTILE($C$3651:$C$18810, 0.9)</f>
        <v>2.8472627208603716</v>
      </c>
    </row>
    <row r="6243" spans="1:5" x14ac:dyDescent="0.25">
      <c r="A6243" s="1">
        <v>29438</v>
      </c>
      <c r="B6243">
        <v>522.22786269910705</v>
      </c>
      <c r="C6243">
        <f>LOG($B$2:$B$18810)</f>
        <v>2.7178600392480554</v>
      </c>
      <c r="D6243">
        <f>PERCENTILE($C$3651:$C$18810, 0.1)</f>
        <v>2.5355816213180793</v>
      </c>
      <c r="E6243">
        <f>PERCENTILE($C$3651:$C$18810, 0.9)</f>
        <v>2.8472627208603716</v>
      </c>
    </row>
    <row r="6244" spans="1:5" x14ac:dyDescent="0.25">
      <c r="A6244" s="1">
        <v>29439</v>
      </c>
      <c r="B6244">
        <v>523.65614509741795</v>
      </c>
      <c r="C6244">
        <f>LOG($B$2:$B$18810)</f>
        <v>2.7190462043393344</v>
      </c>
      <c r="D6244">
        <f>PERCENTILE($C$3651:$C$18810, 0.1)</f>
        <v>2.5355816213180793</v>
      </c>
      <c r="E6244">
        <f>PERCENTILE($C$3651:$C$18810, 0.9)</f>
        <v>2.8472627208603716</v>
      </c>
    </row>
    <row r="6245" spans="1:5" x14ac:dyDescent="0.25">
      <c r="A6245" s="1">
        <v>29440</v>
      </c>
      <c r="B6245">
        <v>525.141075311691</v>
      </c>
      <c r="C6245">
        <f>LOG($B$2:$B$18810)</f>
        <v>2.7202759891183992</v>
      </c>
      <c r="D6245">
        <f>PERCENTILE($C$3651:$C$18810, 0.1)</f>
        <v>2.5355816213180793</v>
      </c>
      <c r="E6245">
        <f>PERCENTILE($C$3651:$C$18810, 0.9)</f>
        <v>2.8472627208603716</v>
      </c>
    </row>
    <row r="6246" spans="1:5" x14ac:dyDescent="0.25">
      <c r="A6246" s="1">
        <v>29441</v>
      </c>
      <c r="B6246">
        <v>521.73127405445905</v>
      </c>
      <c r="C6246">
        <f>LOG($B$2:$B$18810)</f>
        <v>2.7174468703474348</v>
      </c>
      <c r="D6246">
        <f>PERCENTILE($C$3651:$C$18810, 0.1)</f>
        <v>2.5355816213180793</v>
      </c>
      <c r="E6246">
        <f>PERCENTILE($C$3651:$C$18810, 0.9)</f>
        <v>2.8472627208603716</v>
      </c>
    </row>
    <row r="6247" spans="1:5" x14ac:dyDescent="0.25">
      <c r="A6247" s="1">
        <v>29442</v>
      </c>
      <c r="B6247">
        <v>521.56132430859805</v>
      </c>
      <c r="C6247">
        <f>LOG($B$2:$B$18810)</f>
        <v>2.7173053793839279</v>
      </c>
      <c r="D6247">
        <f>PERCENTILE($C$3651:$C$18810, 0.1)</f>
        <v>2.5355816213180793</v>
      </c>
      <c r="E6247">
        <f>PERCENTILE($C$3651:$C$18810, 0.9)</f>
        <v>2.8472627208603716</v>
      </c>
    </row>
    <row r="6248" spans="1:5" x14ac:dyDescent="0.25">
      <c r="A6248" s="1">
        <v>29443</v>
      </c>
      <c r="B6248">
        <v>523.33877805408099</v>
      </c>
      <c r="C6248">
        <f>LOG($B$2:$B$18810)</f>
        <v>2.7187829160332826</v>
      </c>
      <c r="D6248">
        <f>PERCENTILE($C$3651:$C$18810, 0.1)</f>
        <v>2.5355816213180793</v>
      </c>
      <c r="E6248">
        <f>PERCENTILE($C$3651:$C$18810, 0.9)</f>
        <v>2.8472627208603716</v>
      </c>
    </row>
    <row r="6249" spans="1:5" x14ac:dyDescent="0.25">
      <c r="A6249" s="1">
        <v>29444</v>
      </c>
      <c r="B6249">
        <v>525.57936313436505</v>
      </c>
      <c r="C6249">
        <f>LOG($B$2:$B$18810)</f>
        <v>2.7206383043203268</v>
      </c>
      <c r="D6249">
        <f>PERCENTILE($C$3651:$C$18810, 0.1)</f>
        <v>2.5355816213180793</v>
      </c>
      <c r="E6249">
        <f>PERCENTILE($C$3651:$C$18810, 0.9)</f>
        <v>2.8472627208603716</v>
      </c>
    </row>
    <row r="6250" spans="1:5" x14ac:dyDescent="0.25">
      <c r="A6250" s="1">
        <v>29445</v>
      </c>
      <c r="B6250">
        <v>527.57748512216199</v>
      </c>
      <c r="C6250">
        <f>LOG($B$2:$B$18810)</f>
        <v>2.7222862533340559</v>
      </c>
      <c r="D6250">
        <f>PERCENTILE($C$3651:$C$18810, 0.1)</f>
        <v>2.5355816213180793</v>
      </c>
      <c r="E6250">
        <f>PERCENTILE($C$3651:$C$18810, 0.9)</f>
        <v>2.8472627208603716</v>
      </c>
    </row>
    <row r="6251" spans="1:5" x14ac:dyDescent="0.25">
      <c r="A6251" s="1">
        <v>29446</v>
      </c>
      <c r="B6251">
        <v>524.95770023999603</v>
      </c>
      <c r="C6251">
        <f>LOG($B$2:$B$18810)</f>
        <v>2.7201243104679342</v>
      </c>
      <c r="D6251">
        <f>PERCENTILE($C$3651:$C$18810, 0.1)</f>
        <v>2.5355816213180793</v>
      </c>
      <c r="E6251">
        <f>PERCENTILE($C$3651:$C$18810, 0.9)</f>
        <v>2.8472627208603716</v>
      </c>
    </row>
    <row r="6252" spans="1:5" x14ac:dyDescent="0.25">
      <c r="A6252" s="1">
        <v>29447</v>
      </c>
      <c r="B6252">
        <v>526.52737755831595</v>
      </c>
      <c r="C6252">
        <f>LOG($B$2:$B$18810)</f>
        <v>2.721420957883105</v>
      </c>
      <c r="D6252">
        <f>PERCENTILE($C$3651:$C$18810, 0.1)</f>
        <v>2.5355816213180793</v>
      </c>
      <c r="E6252">
        <f>PERCENTILE($C$3651:$C$18810, 0.9)</f>
        <v>2.8472627208603716</v>
      </c>
    </row>
    <row r="6253" spans="1:5" x14ac:dyDescent="0.25">
      <c r="A6253" s="1">
        <v>29448</v>
      </c>
      <c r="B6253">
        <v>528.00302415573401</v>
      </c>
      <c r="C6253">
        <f>LOG($B$2:$B$18810)</f>
        <v>2.722636409977726</v>
      </c>
      <c r="D6253">
        <f>PERCENTILE($C$3651:$C$18810, 0.1)</f>
        <v>2.5355816213180793</v>
      </c>
      <c r="E6253">
        <f>PERCENTILE($C$3651:$C$18810, 0.9)</f>
        <v>2.8472627208603716</v>
      </c>
    </row>
    <row r="6254" spans="1:5" x14ac:dyDescent="0.25">
      <c r="A6254" s="1">
        <v>29449</v>
      </c>
      <c r="B6254">
        <v>524.37415283538803</v>
      </c>
      <c r="C6254">
        <f>LOG($B$2:$B$18810)</f>
        <v>2.7196412765389955</v>
      </c>
      <c r="D6254">
        <f>PERCENTILE($C$3651:$C$18810, 0.1)</f>
        <v>2.5355816213180793</v>
      </c>
      <c r="E6254">
        <f>PERCENTILE($C$3651:$C$18810, 0.9)</f>
        <v>2.8472627208603716</v>
      </c>
    </row>
    <row r="6255" spans="1:5" x14ac:dyDescent="0.25">
      <c r="A6255" s="1">
        <v>29450</v>
      </c>
      <c r="B6255">
        <v>525.38829283130497</v>
      </c>
      <c r="C6255">
        <f>LOG($B$2:$B$18810)</f>
        <v>2.7204803912223969</v>
      </c>
      <c r="D6255">
        <f>PERCENTILE($C$3651:$C$18810, 0.1)</f>
        <v>2.5355816213180793</v>
      </c>
      <c r="E6255">
        <f>PERCENTILE($C$3651:$C$18810, 0.9)</f>
        <v>2.8472627208603716</v>
      </c>
    </row>
    <row r="6256" spans="1:5" x14ac:dyDescent="0.25">
      <c r="A6256" s="1">
        <v>29451</v>
      </c>
      <c r="B6256">
        <v>527.219834807506</v>
      </c>
      <c r="C6256">
        <f>LOG($B$2:$B$18810)</f>
        <v>2.7219917407085044</v>
      </c>
      <c r="D6256">
        <f>PERCENTILE($C$3651:$C$18810, 0.1)</f>
        <v>2.5355816213180793</v>
      </c>
      <c r="E6256">
        <f>PERCENTILE($C$3651:$C$18810, 0.9)</f>
        <v>2.8472627208603716</v>
      </c>
    </row>
    <row r="6257" spans="1:5" x14ac:dyDescent="0.25">
      <c r="A6257" s="1">
        <v>29452</v>
      </c>
      <c r="B6257">
        <v>528.20279817535902</v>
      </c>
      <c r="C6257">
        <f>LOG($B$2:$B$18810)</f>
        <v>2.7228006975693129</v>
      </c>
      <c r="D6257">
        <f>PERCENTILE($C$3651:$C$18810, 0.1)</f>
        <v>2.5355816213180793</v>
      </c>
      <c r="E6257">
        <f>PERCENTILE($C$3651:$C$18810, 0.9)</f>
        <v>2.8472627208603716</v>
      </c>
    </row>
    <row r="6258" spans="1:5" x14ac:dyDescent="0.25">
      <c r="A6258" s="1">
        <v>29453</v>
      </c>
      <c r="B6258">
        <v>529.45025353243898</v>
      </c>
      <c r="C6258">
        <f>LOG($B$2:$B$18810)</f>
        <v>2.7238251606072521</v>
      </c>
      <c r="D6258">
        <f>PERCENTILE($C$3651:$C$18810, 0.1)</f>
        <v>2.5355816213180793</v>
      </c>
      <c r="E6258">
        <f>PERCENTILE($C$3651:$C$18810, 0.9)</f>
        <v>2.8472627208603716</v>
      </c>
    </row>
    <row r="6259" spans="1:5" x14ac:dyDescent="0.25">
      <c r="A6259" s="1">
        <v>29454</v>
      </c>
      <c r="B6259">
        <v>529.65376352225405</v>
      </c>
      <c r="C6259">
        <f>LOG($B$2:$B$18810)</f>
        <v>2.7239920625644793</v>
      </c>
      <c r="D6259">
        <f>PERCENTILE($C$3651:$C$18810, 0.1)</f>
        <v>2.5355816213180793</v>
      </c>
      <c r="E6259">
        <f>PERCENTILE($C$3651:$C$18810, 0.9)</f>
        <v>2.8472627208603716</v>
      </c>
    </row>
    <row r="6260" spans="1:5" x14ac:dyDescent="0.25">
      <c r="A6260" s="1">
        <v>29455</v>
      </c>
      <c r="B6260">
        <v>517.62373541889497</v>
      </c>
      <c r="C6260">
        <f>LOG($B$2:$B$18810)</f>
        <v>2.7140141825082287</v>
      </c>
      <c r="D6260">
        <f>PERCENTILE($C$3651:$C$18810, 0.1)</f>
        <v>2.5355816213180793</v>
      </c>
      <c r="E6260">
        <f>PERCENTILE($C$3651:$C$18810, 0.9)</f>
        <v>2.8472627208603716</v>
      </c>
    </row>
    <row r="6261" spans="1:5" x14ac:dyDescent="0.25">
      <c r="A6261" s="1">
        <v>29456</v>
      </c>
      <c r="B6261">
        <v>519.41035588789896</v>
      </c>
      <c r="C6261">
        <f>LOG($B$2:$B$18810)</f>
        <v>2.7155106042461803</v>
      </c>
      <c r="D6261">
        <f>PERCENTILE($C$3651:$C$18810, 0.1)</f>
        <v>2.5355816213180793</v>
      </c>
      <c r="E6261">
        <f>PERCENTILE($C$3651:$C$18810, 0.9)</f>
        <v>2.8472627208603716</v>
      </c>
    </row>
    <row r="6262" spans="1:5" x14ac:dyDescent="0.25">
      <c r="A6262" s="1">
        <v>29457</v>
      </c>
      <c r="B6262">
        <v>521.92089391223101</v>
      </c>
      <c r="C6262">
        <f>LOG($B$2:$B$18810)</f>
        <v>2.7176046831922189</v>
      </c>
      <c r="D6262">
        <f>PERCENTILE($C$3651:$C$18810, 0.1)</f>
        <v>2.5355816213180793</v>
      </c>
      <c r="E6262">
        <f>PERCENTILE($C$3651:$C$18810, 0.9)</f>
        <v>2.8472627208603716</v>
      </c>
    </row>
    <row r="6263" spans="1:5" x14ac:dyDescent="0.25">
      <c r="A6263" s="1">
        <v>29458</v>
      </c>
      <c r="B6263">
        <v>510.12052951916701</v>
      </c>
      <c r="C6263">
        <f>LOG($B$2:$B$18810)</f>
        <v>2.7076728018246219</v>
      </c>
      <c r="D6263">
        <f>PERCENTILE($C$3651:$C$18810, 0.1)</f>
        <v>2.5355816213180793</v>
      </c>
      <c r="E6263">
        <f>PERCENTILE($C$3651:$C$18810, 0.9)</f>
        <v>2.8472627208603716</v>
      </c>
    </row>
    <row r="6264" spans="1:5" x14ac:dyDescent="0.25">
      <c r="A6264" s="1">
        <v>29459</v>
      </c>
      <c r="B6264">
        <v>505.20302569985898</v>
      </c>
      <c r="C6264">
        <f>LOG($B$2:$B$18810)</f>
        <v>2.7034659429142072</v>
      </c>
      <c r="D6264">
        <f>PERCENTILE($C$3651:$C$18810, 0.1)</f>
        <v>2.5355816213180793</v>
      </c>
      <c r="E6264">
        <f>PERCENTILE($C$3651:$C$18810, 0.9)</f>
        <v>2.8472627208603716</v>
      </c>
    </row>
    <row r="6265" spans="1:5" x14ac:dyDescent="0.25">
      <c r="A6265" s="1">
        <v>29460</v>
      </c>
      <c r="B6265">
        <v>506.39439018244201</v>
      </c>
      <c r="C6265">
        <f>LOG($B$2:$B$18810)</f>
        <v>2.7044888859383973</v>
      </c>
      <c r="D6265">
        <f>PERCENTILE($C$3651:$C$18810, 0.1)</f>
        <v>2.5355816213180793</v>
      </c>
      <c r="E6265">
        <f>PERCENTILE($C$3651:$C$18810, 0.9)</f>
        <v>2.8472627208603716</v>
      </c>
    </row>
    <row r="6266" spans="1:5" x14ac:dyDescent="0.25">
      <c r="A6266" s="1">
        <v>29461</v>
      </c>
      <c r="B6266">
        <v>507.25664351325503</v>
      </c>
      <c r="C6266">
        <f>LOG($B$2:$B$18810)</f>
        <v>2.7052277436743402</v>
      </c>
      <c r="D6266">
        <f>PERCENTILE($C$3651:$C$18810, 0.1)</f>
        <v>2.5355816213180793</v>
      </c>
      <c r="E6266">
        <f>PERCENTILE($C$3651:$C$18810, 0.9)</f>
        <v>2.8472627208603716</v>
      </c>
    </row>
    <row r="6267" spans="1:5" x14ac:dyDescent="0.25">
      <c r="A6267" s="1">
        <v>29462</v>
      </c>
      <c r="B6267">
        <v>509.05925988387099</v>
      </c>
      <c r="C6267">
        <f>LOG($B$2:$B$18810)</f>
        <v>2.7067683417523187</v>
      </c>
      <c r="D6267">
        <f>PERCENTILE($C$3651:$C$18810, 0.1)</f>
        <v>2.5355816213180793</v>
      </c>
      <c r="E6267">
        <f>PERCENTILE($C$3651:$C$18810, 0.9)</f>
        <v>2.8472627208603716</v>
      </c>
    </row>
    <row r="6268" spans="1:5" x14ac:dyDescent="0.25">
      <c r="A6268" s="1">
        <v>29463</v>
      </c>
      <c r="B6268">
        <v>510.40442046573401</v>
      </c>
      <c r="C6268">
        <f>LOG($B$2:$B$18810)</f>
        <v>2.7079144270288626</v>
      </c>
      <c r="D6268">
        <f>PERCENTILE($C$3651:$C$18810, 0.1)</f>
        <v>2.5355816213180793</v>
      </c>
      <c r="E6268">
        <f>PERCENTILE($C$3651:$C$18810, 0.9)</f>
        <v>2.8472627208603716</v>
      </c>
    </row>
    <row r="6269" spans="1:5" x14ac:dyDescent="0.25">
      <c r="A6269" s="1">
        <v>29464</v>
      </c>
      <c r="B6269">
        <v>512.980035897221</v>
      </c>
      <c r="C6269">
        <f>LOG($B$2:$B$18810)</f>
        <v>2.7101004636139883</v>
      </c>
      <c r="D6269">
        <f>PERCENTILE($C$3651:$C$18810, 0.1)</f>
        <v>2.5355816213180793</v>
      </c>
      <c r="E6269">
        <f>PERCENTILE($C$3651:$C$18810, 0.9)</f>
        <v>2.8472627208603716</v>
      </c>
    </row>
    <row r="6270" spans="1:5" x14ac:dyDescent="0.25">
      <c r="A6270" s="1">
        <v>29465</v>
      </c>
      <c r="B6270">
        <v>508.32716758381702</v>
      </c>
      <c r="C6270">
        <f>LOG($B$2:$B$18810)</f>
        <v>2.7061433212243262</v>
      </c>
      <c r="D6270">
        <f>PERCENTILE($C$3651:$C$18810, 0.1)</f>
        <v>2.5355816213180793</v>
      </c>
      <c r="E6270">
        <f>PERCENTILE($C$3651:$C$18810, 0.9)</f>
        <v>2.8472627208603716</v>
      </c>
    </row>
    <row r="6271" spans="1:5" x14ac:dyDescent="0.25">
      <c r="A6271" s="1">
        <v>29466</v>
      </c>
      <c r="B6271">
        <v>503.29314547703399</v>
      </c>
      <c r="C6271">
        <f>LOG($B$2:$B$18810)</f>
        <v>2.7018210156310523</v>
      </c>
      <c r="D6271">
        <f>PERCENTILE($C$3651:$C$18810, 0.1)</f>
        <v>2.5355816213180793</v>
      </c>
      <c r="E6271">
        <f>PERCENTILE($C$3651:$C$18810, 0.9)</f>
        <v>2.8472627208603716</v>
      </c>
    </row>
    <row r="6272" spans="1:5" x14ac:dyDescent="0.25">
      <c r="A6272" s="1">
        <v>29467</v>
      </c>
      <c r="B6272">
        <v>501.18210937357298</v>
      </c>
      <c r="C6272">
        <f>LOG($B$2:$B$18810)</f>
        <v>2.6999955596505001</v>
      </c>
      <c r="D6272">
        <f>PERCENTILE($C$3651:$C$18810, 0.1)</f>
        <v>2.5355816213180793</v>
      </c>
      <c r="E6272">
        <f>PERCENTILE($C$3651:$C$18810, 0.9)</f>
        <v>2.8472627208603716</v>
      </c>
    </row>
    <row r="6273" spans="1:5" x14ac:dyDescent="0.25">
      <c r="A6273" s="1">
        <v>29468</v>
      </c>
      <c r="B6273">
        <v>503.035739182822</v>
      </c>
      <c r="C6273">
        <f>LOG($B$2:$B$18810)</f>
        <v>2.701598841474421</v>
      </c>
      <c r="D6273">
        <f>PERCENTILE($C$3651:$C$18810, 0.1)</f>
        <v>2.5355816213180793</v>
      </c>
      <c r="E6273">
        <f>PERCENTILE($C$3651:$C$18810, 0.9)</f>
        <v>2.8472627208603716</v>
      </c>
    </row>
    <row r="6274" spans="1:5" x14ac:dyDescent="0.25">
      <c r="A6274" s="1">
        <v>29469</v>
      </c>
      <c r="B6274">
        <v>505.34551497447097</v>
      </c>
      <c r="C6274">
        <f>LOG($B$2:$B$18810)</f>
        <v>2.7035884156181171</v>
      </c>
      <c r="D6274">
        <f>PERCENTILE($C$3651:$C$18810, 0.1)</f>
        <v>2.5355816213180793</v>
      </c>
      <c r="E6274">
        <f>PERCENTILE($C$3651:$C$18810, 0.9)</f>
        <v>2.8472627208603716</v>
      </c>
    </row>
    <row r="6275" spans="1:5" x14ac:dyDescent="0.25">
      <c r="A6275" s="1">
        <v>29470</v>
      </c>
      <c r="B6275">
        <v>508.46909295923001</v>
      </c>
      <c r="C6275">
        <f>LOG($B$2:$B$18810)</f>
        <v>2.706264559687086</v>
      </c>
      <c r="D6275">
        <f>PERCENTILE($C$3651:$C$18810, 0.1)</f>
        <v>2.5355816213180793</v>
      </c>
      <c r="E6275">
        <f>PERCENTILE($C$3651:$C$18810, 0.9)</f>
        <v>2.8472627208603716</v>
      </c>
    </row>
    <row r="6276" spans="1:5" x14ac:dyDescent="0.25">
      <c r="A6276" s="1">
        <v>29471</v>
      </c>
      <c r="B6276">
        <v>511.38622799434</v>
      </c>
      <c r="C6276">
        <f>LOG($B$2:$B$18810)</f>
        <v>2.7087490279793274</v>
      </c>
      <c r="D6276">
        <f>PERCENTILE($C$3651:$C$18810, 0.1)</f>
        <v>2.5355816213180793</v>
      </c>
      <c r="E6276">
        <f>PERCENTILE($C$3651:$C$18810, 0.9)</f>
        <v>2.8472627208603716</v>
      </c>
    </row>
    <row r="6277" spans="1:5" x14ac:dyDescent="0.25">
      <c r="A6277" s="1">
        <v>29472</v>
      </c>
      <c r="B6277">
        <v>515.10411576452896</v>
      </c>
      <c r="C6277">
        <f>LOG($B$2:$B$18810)</f>
        <v>2.7118950199770313</v>
      </c>
      <c r="D6277">
        <f>PERCENTILE($C$3651:$C$18810, 0.1)</f>
        <v>2.5355816213180793</v>
      </c>
      <c r="E6277">
        <f>PERCENTILE($C$3651:$C$18810, 0.9)</f>
        <v>2.8472627208603716</v>
      </c>
    </row>
    <row r="6278" spans="1:5" x14ac:dyDescent="0.25">
      <c r="A6278" s="1">
        <v>29473</v>
      </c>
      <c r="B6278">
        <v>518.20419517169296</v>
      </c>
      <c r="C6278">
        <f>LOG($B$2:$B$18810)</f>
        <v>2.7145009245366105</v>
      </c>
      <c r="D6278">
        <f>PERCENTILE($C$3651:$C$18810, 0.1)</f>
        <v>2.5355816213180793</v>
      </c>
      <c r="E6278">
        <f>PERCENTILE($C$3651:$C$18810, 0.9)</f>
        <v>2.8472627208603716</v>
      </c>
    </row>
    <row r="6279" spans="1:5" x14ac:dyDescent="0.25">
      <c r="A6279" s="1">
        <v>29474</v>
      </c>
      <c r="B6279">
        <v>508.87670942217602</v>
      </c>
      <c r="C6279">
        <f>LOG($B$2:$B$18810)</f>
        <v>2.7066125742749456</v>
      </c>
      <c r="D6279">
        <f>PERCENTILE($C$3651:$C$18810, 0.1)</f>
        <v>2.5355816213180793</v>
      </c>
      <c r="E6279">
        <f>PERCENTILE($C$3651:$C$18810, 0.9)</f>
        <v>2.8472627208603716</v>
      </c>
    </row>
    <row r="6280" spans="1:5" x14ac:dyDescent="0.25">
      <c r="A6280" s="1">
        <v>29475</v>
      </c>
      <c r="B6280">
        <v>500.91842157438901</v>
      </c>
      <c r="C6280">
        <f>LOG($B$2:$B$18810)</f>
        <v>2.6997670034223828</v>
      </c>
      <c r="D6280">
        <f>PERCENTILE($C$3651:$C$18810, 0.1)</f>
        <v>2.5355816213180793</v>
      </c>
      <c r="E6280">
        <f>PERCENTILE($C$3651:$C$18810, 0.9)</f>
        <v>2.8472627208603716</v>
      </c>
    </row>
    <row r="6281" spans="1:5" x14ac:dyDescent="0.25">
      <c r="A6281" s="1">
        <v>29476</v>
      </c>
      <c r="B6281">
        <v>502.58391059477401</v>
      </c>
      <c r="C6281">
        <f>LOG($B$2:$B$18810)</f>
        <v>2.7012085812486921</v>
      </c>
      <c r="D6281">
        <f>PERCENTILE($C$3651:$C$18810, 0.1)</f>
        <v>2.5355816213180793</v>
      </c>
      <c r="E6281">
        <f>PERCENTILE($C$3651:$C$18810, 0.9)</f>
        <v>2.8472627208603716</v>
      </c>
    </row>
    <row r="6282" spans="1:5" x14ac:dyDescent="0.25">
      <c r="A6282" s="1">
        <v>29477</v>
      </c>
      <c r="B6282">
        <v>500.63452437092502</v>
      </c>
      <c r="C6282">
        <f>LOG($B$2:$B$18810)</f>
        <v>2.6995207957851459</v>
      </c>
      <c r="D6282">
        <f>PERCENTILE($C$3651:$C$18810, 0.1)</f>
        <v>2.5355816213180793</v>
      </c>
      <c r="E6282">
        <f>PERCENTILE($C$3651:$C$18810, 0.9)</f>
        <v>2.8472627208603716</v>
      </c>
    </row>
    <row r="6283" spans="1:5" x14ac:dyDescent="0.25">
      <c r="A6283" s="1">
        <v>29478</v>
      </c>
      <c r="B6283">
        <v>501.28392101442</v>
      </c>
      <c r="C6283">
        <f>LOG($B$2:$B$18810)</f>
        <v>2.7000837745777395</v>
      </c>
      <c r="D6283">
        <f>PERCENTILE($C$3651:$C$18810, 0.1)</f>
        <v>2.5355816213180793</v>
      </c>
      <c r="E6283">
        <f>PERCENTILE($C$3651:$C$18810, 0.9)</f>
        <v>2.8472627208603716</v>
      </c>
    </row>
    <row r="6284" spans="1:5" x14ac:dyDescent="0.25">
      <c r="A6284" s="1">
        <v>29479</v>
      </c>
      <c r="B6284">
        <v>503.65951918452902</v>
      </c>
      <c r="C6284">
        <f>LOG($B$2:$B$18810)</f>
        <v>2.702137046547072</v>
      </c>
      <c r="D6284">
        <f>PERCENTILE($C$3651:$C$18810, 0.1)</f>
        <v>2.5355816213180793</v>
      </c>
      <c r="E6284">
        <f>PERCENTILE($C$3651:$C$18810, 0.9)</f>
        <v>2.8472627208603716</v>
      </c>
    </row>
    <row r="6285" spans="1:5" x14ac:dyDescent="0.25">
      <c r="A6285" s="1">
        <v>29480</v>
      </c>
      <c r="B6285">
        <v>493.86954012093003</v>
      </c>
      <c r="C6285">
        <f>LOG($B$2:$B$18810)</f>
        <v>2.6936122414574926</v>
      </c>
      <c r="D6285">
        <f>PERCENTILE($C$3651:$C$18810, 0.1)</f>
        <v>2.5355816213180793</v>
      </c>
      <c r="E6285">
        <f>PERCENTILE($C$3651:$C$18810, 0.9)</f>
        <v>2.8472627208603716</v>
      </c>
    </row>
    <row r="6286" spans="1:5" x14ac:dyDescent="0.25">
      <c r="A6286" s="1">
        <v>29481</v>
      </c>
      <c r="B6286">
        <v>486.84440009085603</v>
      </c>
      <c r="C6286">
        <f>LOG($B$2:$B$18810)</f>
        <v>2.6873901789153374</v>
      </c>
      <c r="D6286">
        <f>PERCENTILE($C$3651:$C$18810, 0.1)</f>
        <v>2.5355816213180793</v>
      </c>
      <c r="E6286">
        <f>PERCENTILE($C$3651:$C$18810, 0.9)</f>
        <v>2.8472627208603716</v>
      </c>
    </row>
    <row r="6287" spans="1:5" x14ac:dyDescent="0.25">
      <c r="A6287" s="1">
        <v>29482</v>
      </c>
      <c r="B6287">
        <v>488.242740861475</v>
      </c>
      <c r="C6287">
        <f>LOG($B$2:$B$18810)</f>
        <v>2.6886357949660549</v>
      </c>
      <c r="D6287">
        <f>PERCENTILE($C$3651:$C$18810, 0.1)</f>
        <v>2.5355816213180793</v>
      </c>
      <c r="E6287">
        <f>PERCENTILE($C$3651:$C$18810, 0.9)</f>
        <v>2.8472627208603716</v>
      </c>
    </row>
    <row r="6288" spans="1:5" x14ac:dyDescent="0.25">
      <c r="A6288" s="1">
        <v>29483</v>
      </c>
      <c r="B6288">
        <v>464.672672443723</v>
      </c>
      <c r="C6288">
        <f>LOG($B$2:$B$18810)</f>
        <v>2.6671471322252107</v>
      </c>
      <c r="D6288">
        <f>PERCENTILE($C$3651:$C$18810, 0.1)</f>
        <v>2.5355816213180793</v>
      </c>
      <c r="E6288">
        <f>PERCENTILE($C$3651:$C$18810, 0.9)</f>
        <v>2.8472627208603716</v>
      </c>
    </row>
    <row r="6289" spans="1:5" x14ac:dyDescent="0.25">
      <c r="A6289" s="1">
        <v>29484</v>
      </c>
      <c r="B6289">
        <v>466.10819445408299</v>
      </c>
      <c r="C6289">
        <f>LOG($B$2:$B$18810)</f>
        <v>2.6684867381501514</v>
      </c>
      <c r="D6289">
        <f>PERCENTILE($C$3651:$C$18810, 0.1)</f>
        <v>2.5355816213180793</v>
      </c>
      <c r="E6289">
        <f>PERCENTILE($C$3651:$C$18810, 0.9)</f>
        <v>2.8472627208603716</v>
      </c>
    </row>
    <row r="6290" spans="1:5" x14ac:dyDescent="0.25">
      <c r="A6290" s="1">
        <v>29485</v>
      </c>
      <c r="B6290">
        <v>468.65461683125301</v>
      </c>
      <c r="C6290">
        <f>LOG($B$2:$B$18810)</f>
        <v>2.6708528997245184</v>
      </c>
      <c r="D6290">
        <f>PERCENTILE($C$3651:$C$18810, 0.1)</f>
        <v>2.5355816213180793</v>
      </c>
      <c r="E6290">
        <f>PERCENTILE($C$3651:$C$18810, 0.9)</f>
        <v>2.8472627208603716</v>
      </c>
    </row>
    <row r="6291" spans="1:5" x14ac:dyDescent="0.25">
      <c r="A6291" s="1">
        <v>29486</v>
      </c>
      <c r="B6291">
        <v>471.231120605608</v>
      </c>
      <c r="C6291">
        <f>LOG($B$2:$B$18810)</f>
        <v>2.6732339639967657</v>
      </c>
      <c r="D6291">
        <f>PERCENTILE($C$3651:$C$18810, 0.1)</f>
        <v>2.5355816213180793</v>
      </c>
      <c r="E6291">
        <f>PERCENTILE($C$3651:$C$18810, 0.9)</f>
        <v>2.8472627208603716</v>
      </c>
    </row>
    <row r="6292" spans="1:5" x14ac:dyDescent="0.25">
      <c r="A6292" s="1">
        <v>29487</v>
      </c>
      <c r="B6292">
        <v>474.625364428502</v>
      </c>
      <c r="C6292">
        <f>LOG($B$2:$B$18810)</f>
        <v>2.676350943609485</v>
      </c>
      <c r="D6292">
        <f>PERCENTILE($C$3651:$C$18810, 0.1)</f>
        <v>2.5355816213180793</v>
      </c>
      <c r="E6292">
        <f>PERCENTILE($C$3651:$C$18810, 0.9)</f>
        <v>2.8472627208603716</v>
      </c>
    </row>
    <row r="6293" spans="1:5" x14ac:dyDescent="0.25">
      <c r="A6293" s="1">
        <v>29488</v>
      </c>
      <c r="B6293">
        <v>478.55584728629299</v>
      </c>
      <c r="C6293">
        <f>LOG($B$2:$B$18810)</f>
        <v>2.6799326270720791</v>
      </c>
      <c r="D6293">
        <f>PERCENTILE($C$3651:$C$18810, 0.1)</f>
        <v>2.5355816213180793</v>
      </c>
      <c r="E6293">
        <f>PERCENTILE($C$3651:$C$18810, 0.9)</f>
        <v>2.8472627208603716</v>
      </c>
    </row>
    <row r="6294" spans="1:5" x14ac:dyDescent="0.25">
      <c r="A6294" s="1">
        <v>29489</v>
      </c>
      <c r="B6294">
        <v>482.22643081634101</v>
      </c>
      <c r="C6294">
        <f>LOG($B$2:$B$18810)</f>
        <v>2.6832510103614435</v>
      </c>
      <c r="D6294">
        <f>PERCENTILE($C$3651:$C$18810, 0.1)</f>
        <v>2.5355816213180793</v>
      </c>
      <c r="E6294">
        <f>PERCENTILE($C$3651:$C$18810, 0.9)</f>
        <v>2.8472627208603716</v>
      </c>
    </row>
    <row r="6295" spans="1:5" x14ac:dyDescent="0.25">
      <c r="A6295" s="1">
        <v>29490</v>
      </c>
      <c r="B6295">
        <v>486.26792813905899</v>
      </c>
      <c r="C6295">
        <f>LOG($B$2:$B$18810)</f>
        <v>2.6868756265668341</v>
      </c>
      <c r="D6295">
        <f>PERCENTILE($C$3651:$C$18810, 0.1)</f>
        <v>2.5355816213180793</v>
      </c>
      <c r="E6295">
        <f>PERCENTILE($C$3651:$C$18810, 0.9)</f>
        <v>2.8472627208603716</v>
      </c>
    </row>
    <row r="6296" spans="1:5" x14ac:dyDescent="0.25">
      <c r="A6296" s="1">
        <v>29491</v>
      </c>
      <c r="B6296">
        <v>489.92743758607799</v>
      </c>
      <c r="C6296">
        <f>LOG($B$2:$B$18810)</f>
        <v>2.6901317620906569</v>
      </c>
      <c r="D6296">
        <f>PERCENTILE($C$3651:$C$18810, 0.1)</f>
        <v>2.5355816213180793</v>
      </c>
      <c r="E6296">
        <f>PERCENTILE($C$3651:$C$18810, 0.9)</f>
        <v>2.8472627208603716</v>
      </c>
    </row>
    <row r="6297" spans="1:5" x14ac:dyDescent="0.25">
      <c r="A6297" s="1">
        <v>29492</v>
      </c>
      <c r="B6297">
        <v>493.07876920287902</v>
      </c>
      <c r="C6297">
        <f>LOG($B$2:$B$18810)</f>
        <v>2.6929163032479542</v>
      </c>
      <c r="D6297">
        <f>PERCENTILE($C$3651:$C$18810, 0.1)</f>
        <v>2.5355816213180793</v>
      </c>
      <c r="E6297">
        <f>PERCENTILE($C$3651:$C$18810, 0.9)</f>
        <v>2.8472627208603716</v>
      </c>
    </row>
    <row r="6298" spans="1:5" x14ac:dyDescent="0.25">
      <c r="A6298" s="1">
        <v>29493</v>
      </c>
      <c r="B6298">
        <v>496.97097124243902</v>
      </c>
      <c r="C6298">
        <f>LOG($B$2:$B$18810)</f>
        <v>2.6963310217365213</v>
      </c>
      <c r="D6298">
        <f>PERCENTILE($C$3651:$C$18810, 0.1)</f>
        <v>2.5355816213180793</v>
      </c>
      <c r="E6298">
        <f>PERCENTILE($C$3651:$C$18810, 0.9)</f>
        <v>2.8472627208603716</v>
      </c>
    </row>
    <row r="6299" spans="1:5" x14ac:dyDescent="0.25">
      <c r="A6299" s="1">
        <v>29494</v>
      </c>
      <c r="B6299">
        <v>501.42262337292902</v>
      </c>
      <c r="C6299">
        <f>LOG($B$2:$B$18810)</f>
        <v>2.700203924724657</v>
      </c>
      <c r="D6299">
        <f>PERCENTILE($C$3651:$C$18810, 0.1)</f>
        <v>2.5355816213180793</v>
      </c>
      <c r="E6299">
        <f>PERCENTILE($C$3651:$C$18810, 0.9)</f>
        <v>2.8472627208603716</v>
      </c>
    </row>
    <row r="6300" spans="1:5" x14ac:dyDescent="0.25">
      <c r="A6300" s="1">
        <v>29495</v>
      </c>
      <c r="B6300">
        <v>507.39114981159702</v>
      </c>
      <c r="C6300">
        <f>LOG($B$2:$B$18810)</f>
        <v>2.7053428877546359</v>
      </c>
      <c r="D6300">
        <f>PERCENTILE($C$3651:$C$18810, 0.1)</f>
        <v>2.5355816213180793</v>
      </c>
      <c r="E6300">
        <f>PERCENTILE($C$3651:$C$18810, 0.9)</f>
        <v>2.8472627208603716</v>
      </c>
    </row>
    <row r="6301" spans="1:5" x14ac:dyDescent="0.25">
      <c r="A6301" s="1">
        <v>29496</v>
      </c>
      <c r="B6301">
        <v>512.78929195251203</v>
      </c>
      <c r="C6301">
        <f>LOG($B$2:$B$18810)</f>
        <v>2.7099389476837508</v>
      </c>
      <c r="D6301">
        <f>PERCENTILE($C$3651:$C$18810, 0.1)</f>
        <v>2.5355816213180793</v>
      </c>
      <c r="E6301">
        <f>PERCENTILE($C$3651:$C$18810, 0.9)</f>
        <v>2.8472627208603716</v>
      </c>
    </row>
    <row r="6302" spans="1:5" x14ac:dyDescent="0.25">
      <c r="A6302" s="1">
        <v>29497</v>
      </c>
      <c r="B6302">
        <v>516.79223504020104</v>
      </c>
      <c r="C6302">
        <f>LOG($B$2:$B$18810)</f>
        <v>2.7133159796299697</v>
      </c>
      <c r="D6302">
        <f>PERCENTILE($C$3651:$C$18810, 0.1)</f>
        <v>2.5355816213180793</v>
      </c>
      <c r="E6302">
        <f>PERCENTILE($C$3651:$C$18810, 0.9)</f>
        <v>2.8472627208603716</v>
      </c>
    </row>
    <row r="6303" spans="1:5" x14ac:dyDescent="0.25">
      <c r="A6303" s="1">
        <v>29498</v>
      </c>
      <c r="B6303">
        <v>518.40182706487303</v>
      </c>
      <c r="C6303">
        <f>LOG($B$2:$B$18810)</f>
        <v>2.7146665235006431</v>
      </c>
      <c r="D6303">
        <f>PERCENTILE($C$3651:$C$18810, 0.1)</f>
        <v>2.5355816213180793</v>
      </c>
      <c r="E6303">
        <f>PERCENTILE($C$3651:$C$18810, 0.9)</f>
        <v>2.8472627208603716</v>
      </c>
    </row>
    <row r="6304" spans="1:5" x14ac:dyDescent="0.25">
      <c r="A6304" s="1">
        <v>29499</v>
      </c>
      <c r="B6304">
        <v>521.58829489753396</v>
      </c>
      <c r="C6304">
        <f>LOG($B$2:$B$18810)</f>
        <v>2.7173278367145648</v>
      </c>
      <c r="D6304">
        <f>PERCENTILE($C$3651:$C$18810, 0.1)</f>
        <v>2.5355816213180793</v>
      </c>
      <c r="E6304">
        <f>PERCENTILE($C$3651:$C$18810, 0.9)</f>
        <v>2.8472627208603716</v>
      </c>
    </row>
    <row r="6305" spans="1:5" x14ac:dyDescent="0.25">
      <c r="A6305" s="1">
        <v>29500</v>
      </c>
      <c r="B6305">
        <v>525.22880067545896</v>
      </c>
      <c r="C6305">
        <f>LOG($B$2:$B$18810)</f>
        <v>2.7203485324050392</v>
      </c>
      <c r="D6305">
        <f>PERCENTILE($C$3651:$C$18810, 0.1)</f>
        <v>2.5355816213180793</v>
      </c>
      <c r="E6305">
        <f>PERCENTILE($C$3651:$C$18810, 0.9)</f>
        <v>2.8472627208603716</v>
      </c>
    </row>
    <row r="6306" spans="1:5" x14ac:dyDescent="0.25">
      <c r="A6306" s="1">
        <v>29501</v>
      </c>
      <c r="B6306">
        <v>527.82068546049197</v>
      </c>
      <c r="C6306">
        <f>LOG($B$2:$B$18810)</f>
        <v>2.7224864063563885</v>
      </c>
      <c r="D6306">
        <f>PERCENTILE($C$3651:$C$18810, 0.1)</f>
        <v>2.5355816213180793</v>
      </c>
      <c r="E6306">
        <f>PERCENTILE($C$3651:$C$18810, 0.9)</f>
        <v>2.8472627208603716</v>
      </c>
    </row>
    <row r="6307" spans="1:5" x14ac:dyDescent="0.25">
      <c r="A6307" s="1">
        <v>29502</v>
      </c>
      <c r="B6307">
        <v>524.41125934764</v>
      </c>
      <c r="C6307">
        <f>LOG($B$2:$B$18810)</f>
        <v>2.719672007617695</v>
      </c>
      <c r="D6307">
        <f>PERCENTILE($C$3651:$C$18810, 0.1)</f>
        <v>2.5355816213180793</v>
      </c>
      <c r="E6307">
        <f>PERCENTILE($C$3651:$C$18810, 0.9)</f>
        <v>2.8472627208603716</v>
      </c>
    </row>
    <row r="6308" spans="1:5" x14ac:dyDescent="0.25">
      <c r="A6308" s="1">
        <v>29503</v>
      </c>
      <c r="B6308">
        <v>526.91660214361798</v>
      </c>
      <c r="C6308">
        <f>LOG($B$2:$B$18810)</f>
        <v>2.7217418825844977</v>
      </c>
      <c r="D6308">
        <f>PERCENTILE($C$3651:$C$18810, 0.1)</f>
        <v>2.5355816213180793</v>
      </c>
      <c r="E6308">
        <f>PERCENTILE($C$3651:$C$18810, 0.9)</f>
        <v>2.8472627208603716</v>
      </c>
    </row>
    <row r="6309" spans="1:5" x14ac:dyDescent="0.25">
      <c r="A6309" s="1">
        <v>29504</v>
      </c>
      <c r="B6309">
        <v>529.40089051803</v>
      </c>
      <c r="C6309">
        <f>LOG($B$2:$B$18810)</f>
        <v>2.7237846675031858</v>
      </c>
      <c r="D6309">
        <f>PERCENTILE($C$3651:$C$18810, 0.1)</f>
        <v>2.5355816213180793</v>
      </c>
      <c r="E6309">
        <f>PERCENTILE($C$3651:$C$18810, 0.9)</f>
        <v>2.8472627208603716</v>
      </c>
    </row>
    <row r="6310" spans="1:5" x14ac:dyDescent="0.25">
      <c r="A6310" s="1">
        <v>29505</v>
      </c>
      <c r="B6310">
        <v>531.465896185627</v>
      </c>
      <c r="C6310">
        <f>LOG($B$2:$B$18810)</f>
        <v>2.7254754013643145</v>
      </c>
      <c r="D6310">
        <f>PERCENTILE($C$3651:$C$18810, 0.1)</f>
        <v>2.5355816213180793</v>
      </c>
      <c r="E6310">
        <f>PERCENTILE($C$3651:$C$18810, 0.9)</f>
        <v>2.8472627208603716</v>
      </c>
    </row>
    <row r="6311" spans="1:5" x14ac:dyDescent="0.25">
      <c r="A6311" s="1">
        <v>29506</v>
      </c>
      <c r="B6311">
        <v>534.41026823178902</v>
      </c>
      <c r="C6311">
        <f>LOG($B$2:$B$18810)</f>
        <v>2.7278747941410719</v>
      </c>
      <c r="D6311">
        <f>PERCENTILE($C$3651:$C$18810, 0.1)</f>
        <v>2.5355816213180793</v>
      </c>
      <c r="E6311">
        <f>PERCENTILE($C$3651:$C$18810, 0.9)</f>
        <v>2.8472627208603716</v>
      </c>
    </row>
    <row r="6312" spans="1:5" x14ac:dyDescent="0.25">
      <c r="A6312" s="1">
        <v>29507</v>
      </c>
      <c r="B6312">
        <v>538.59641227425197</v>
      </c>
      <c r="C6312">
        <f>LOG($B$2:$B$18810)</f>
        <v>2.7312634561406894</v>
      </c>
      <c r="D6312">
        <f>PERCENTILE($C$3651:$C$18810, 0.1)</f>
        <v>2.5355816213180793</v>
      </c>
      <c r="E6312">
        <f>PERCENTILE($C$3651:$C$18810, 0.9)</f>
        <v>2.8472627208603716</v>
      </c>
    </row>
    <row r="6313" spans="1:5" x14ac:dyDescent="0.25">
      <c r="A6313" s="1">
        <v>29508</v>
      </c>
      <c r="B6313">
        <v>533.95046324419297</v>
      </c>
      <c r="C6313">
        <f>LOG($B$2:$B$18810)</f>
        <v>2.7275009676322703</v>
      </c>
      <c r="D6313">
        <f>PERCENTILE($C$3651:$C$18810, 0.1)</f>
        <v>2.5355816213180793</v>
      </c>
      <c r="E6313">
        <f>PERCENTILE($C$3651:$C$18810, 0.9)</f>
        <v>2.8472627208603716</v>
      </c>
    </row>
    <row r="6314" spans="1:5" x14ac:dyDescent="0.25">
      <c r="A6314" s="1">
        <v>29509</v>
      </c>
      <c r="B6314">
        <v>533.36562741225805</v>
      </c>
      <c r="C6314">
        <f>LOG($B$2:$B$18810)</f>
        <v>2.727025024278146</v>
      </c>
      <c r="D6314">
        <f>PERCENTILE($C$3651:$C$18810, 0.1)</f>
        <v>2.5355816213180793</v>
      </c>
      <c r="E6314">
        <f>PERCENTILE($C$3651:$C$18810, 0.9)</f>
        <v>2.8472627208603716</v>
      </c>
    </row>
    <row r="6315" spans="1:5" x14ac:dyDescent="0.25">
      <c r="A6315" s="1">
        <v>29510</v>
      </c>
      <c r="B6315">
        <v>536.51682224336105</v>
      </c>
      <c r="C6315">
        <f>LOG($B$2:$B$18810)</f>
        <v>2.7295833436233652</v>
      </c>
      <c r="D6315">
        <f>PERCENTILE($C$3651:$C$18810, 0.1)</f>
        <v>2.5355816213180793</v>
      </c>
      <c r="E6315">
        <f>PERCENTILE($C$3651:$C$18810, 0.9)</f>
        <v>2.8472627208603716</v>
      </c>
    </row>
    <row r="6316" spans="1:5" x14ac:dyDescent="0.25">
      <c r="A6316" s="1">
        <v>29511</v>
      </c>
      <c r="B6316">
        <v>539.91889320516896</v>
      </c>
      <c r="C6316">
        <f>LOG($B$2:$B$18810)</f>
        <v>2.7323285248618472</v>
      </c>
      <c r="D6316">
        <f>PERCENTILE($C$3651:$C$18810, 0.1)</f>
        <v>2.5355816213180793</v>
      </c>
      <c r="E6316">
        <f>PERCENTILE($C$3651:$C$18810, 0.9)</f>
        <v>2.8472627208603716</v>
      </c>
    </row>
    <row r="6317" spans="1:5" x14ac:dyDescent="0.25">
      <c r="A6317" s="1">
        <v>29512</v>
      </c>
      <c r="B6317">
        <v>543.39027975936801</v>
      </c>
      <c r="C6317">
        <f>LOG($B$2:$B$18810)</f>
        <v>2.7351118654314748</v>
      </c>
      <c r="D6317">
        <f>PERCENTILE($C$3651:$C$18810, 0.1)</f>
        <v>2.5355816213180793</v>
      </c>
      <c r="E6317">
        <f>PERCENTILE($C$3651:$C$18810, 0.9)</f>
        <v>2.8472627208603716</v>
      </c>
    </row>
    <row r="6318" spans="1:5" x14ac:dyDescent="0.25">
      <c r="A6318" s="1">
        <v>29513</v>
      </c>
      <c r="B6318">
        <v>546.25669268273998</v>
      </c>
      <c r="C6318">
        <f>LOG($B$2:$B$18810)</f>
        <v>2.7373967709439286</v>
      </c>
      <c r="D6318">
        <f>PERCENTILE($C$3651:$C$18810, 0.1)</f>
        <v>2.5355816213180793</v>
      </c>
      <c r="E6318">
        <f>PERCENTILE($C$3651:$C$18810, 0.9)</f>
        <v>2.8472627208603716</v>
      </c>
    </row>
    <row r="6319" spans="1:5" x14ac:dyDescent="0.25">
      <c r="A6319" s="1">
        <v>29514</v>
      </c>
      <c r="B6319">
        <v>536.149284743664</v>
      </c>
      <c r="C6319">
        <f>LOG($B$2:$B$18810)</f>
        <v>2.7292857309492669</v>
      </c>
      <c r="D6319">
        <f>PERCENTILE($C$3651:$C$18810, 0.1)</f>
        <v>2.5355816213180793</v>
      </c>
      <c r="E6319">
        <f>PERCENTILE($C$3651:$C$18810, 0.9)</f>
        <v>2.8472627208603716</v>
      </c>
    </row>
    <row r="6320" spans="1:5" x14ac:dyDescent="0.25">
      <c r="A6320" s="1">
        <v>29515</v>
      </c>
      <c r="B6320">
        <v>529.77175991885497</v>
      </c>
      <c r="C6320">
        <f>LOG($B$2:$B$18810)</f>
        <v>2.7240888040210636</v>
      </c>
      <c r="D6320">
        <f>PERCENTILE($C$3651:$C$18810, 0.1)</f>
        <v>2.5355816213180793</v>
      </c>
      <c r="E6320">
        <f>PERCENTILE($C$3651:$C$18810, 0.9)</f>
        <v>2.8472627208603716</v>
      </c>
    </row>
    <row r="6321" spans="1:5" x14ac:dyDescent="0.25">
      <c r="A6321" s="1">
        <v>29516</v>
      </c>
      <c r="B6321">
        <v>527.96859247918201</v>
      </c>
      <c r="C6321">
        <f>LOG($B$2:$B$18810)</f>
        <v>2.7226080882181276</v>
      </c>
      <c r="D6321">
        <f>PERCENTILE($C$3651:$C$18810, 0.1)</f>
        <v>2.5355816213180793</v>
      </c>
      <c r="E6321">
        <f>PERCENTILE($C$3651:$C$18810, 0.9)</f>
        <v>2.8472627208603716</v>
      </c>
    </row>
    <row r="6322" spans="1:5" x14ac:dyDescent="0.25">
      <c r="A6322" s="1">
        <v>29517</v>
      </c>
      <c r="B6322">
        <v>532.66605894720703</v>
      </c>
      <c r="C6322">
        <f>LOG($B$2:$B$18810)</f>
        <v>2.7264550247714046</v>
      </c>
      <c r="D6322">
        <f>PERCENTILE($C$3651:$C$18810, 0.1)</f>
        <v>2.5355816213180793</v>
      </c>
      <c r="E6322">
        <f>PERCENTILE($C$3651:$C$18810, 0.9)</f>
        <v>2.8472627208603716</v>
      </c>
    </row>
    <row r="6323" spans="1:5" x14ac:dyDescent="0.25">
      <c r="A6323" s="1">
        <v>29518</v>
      </c>
      <c r="B6323">
        <v>529.60400651447401</v>
      </c>
      <c r="C6323">
        <f>LOG($B$2:$B$18810)</f>
        <v>2.7239512619311639</v>
      </c>
      <c r="D6323">
        <f>PERCENTILE($C$3651:$C$18810, 0.1)</f>
        <v>2.5355816213180793</v>
      </c>
      <c r="E6323">
        <f>PERCENTILE($C$3651:$C$18810, 0.9)</f>
        <v>2.8472627208603716</v>
      </c>
    </row>
    <row r="6324" spans="1:5" x14ac:dyDescent="0.25">
      <c r="A6324" s="1">
        <v>29519</v>
      </c>
      <c r="B6324">
        <v>503.57043137060901</v>
      </c>
      <c r="C6324">
        <f>LOG($B$2:$B$18810)</f>
        <v>2.7020602212976446</v>
      </c>
      <c r="D6324">
        <f>PERCENTILE($C$3651:$C$18810, 0.1)</f>
        <v>2.5355816213180793</v>
      </c>
      <c r="E6324">
        <f>PERCENTILE($C$3651:$C$18810, 0.9)</f>
        <v>2.8472627208603716</v>
      </c>
    </row>
    <row r="6325" spans="1:5" x14ac:dyDescent="0.25">
      <c r="A6325" s="1">
        <v>29520</v>
      </c>
      <c r="B6325">
        <v>507.31620942502099</v>
      </c>
      <c r="C6325">
        <f>LOG($B$2:$B$18810)</f>
        <v>2.705278738823174</v>
      </c>
      <c r="D6325">
        <f>PERCENTILE($C$3651:$C$18810, 0.1)</f>
        <v>2.5355816213180793</v>
      </c>
      <c r="E6325">
        <f>PERCENTILE($C$3651:$C$18810, 0.9)</f>
        <v>2.8472627208603716</v>
      </c>
    </row>
    <row r="6326" spans="1:5" x14ac:dyDescent="0.25">
      <c r="A6326" s="1">
        <v>29521</v>
      </c>
      <c r="B6326">
        <v>510.75724478921802</v>
      </c>
      <c r="C6326">
        <f>LOG($B$2:$B$18810)</f>
        <v>2.7082145355583571</v>
      </c>
      <c r="D6326">
        <f>PERCENTILE($C$3651:$C$18810, 0.1)</f>
        <v>2.5355816213180793</v>
      </c>
      <c r="E6326">
        <f>PERCENTILE($C$3651:$C$18810, 0.9)</f>
        <v>2.8472627208603716</v>
      </c>
    </row>
    <row r="6327" spans="1:5" x14ac:dyDescent="0.25">
      <c r="A6327" s="1">
        <v>29522</v>
      </c>
      <c r="B6327">
        <v>514.198280153415</v>
      </c>
      <c r="C6327">
        <f>LOG($B$2:$B$18810)</f>
        <v>2.7111306197181007</v>
      </c>
      <c r="D6327">
        <f>PERCENTILE($C$3651:$C$18810, 0.1)</f>
        <v>2.5355816213180793</v>
      </c>
      <c r="E6327">
        <f>PERCENTILE($C$3651:$C$18810, 0.9)</f>
        <v>2.8472627208603716</v>
      </c>
    </row>
    <row r="6328" spans="1:5" x14ac:dyDescent="0.25">
      <c r="A6328" s="1">
        <v>29523</v>
      </c>
      <c r="B6328">
        <v>512.04264810235804</v>
      </c>
      <c r="C6328">
        <f>LOG($B$2:$B$18810)</f>
        <v>2.7093061349292551</v>
      </c>
      <c r="D6328">
        <f>PERCENTILE($C$3651:$C$18810, 0.1)</f>
        <v>2.5355816213180793</v>
      </c>
      <c r="E6328">
        <f>PERCENTILE($C$3651:$C$18810, 0.9)</f>
        <v>2.8472627208603716</v>
      </c>
    </row>
    <row r="6329" spans="1:5" x14ac:dyDescent="0.25">
      <c r="A6329" s="1">
        <v>29524</v>
      </c>
      <c r="B6329">
        <v>515.32454461650298</v>
      </c>
      <c r="C6329">
        <f>LOG($B$2:$B$18810)</f>
        <v>2.7120808281541633</v>
      </c>
      <c r="D6329">
        <f>PERCENTILE($C$3651:$C$18810, 0.1)</f>
        <v>2.5355816213180793</v>
      </c>
      <c r="E6329">
        <f>PERCENTILE($C$3651:$C$18810, 0.9)</f>
        <v>2.8472627208603716</v>
      </c>
    </row>
    <row r="6330" spans="1:5" x14ac:dyDescent="0.25">
      <c r="A6330" s="1">
        <v>29525</v>
      </c>
      <c r="B6330">
        <v>518.44402113848003</v>
      </c>
      <c r="C6330">
        <f>LOG($B$2:$B$18810)</f>
        <v>2.7147018704201074</v>
      </c>
      <c r="D6330">
        <f>PERCENTILE($C$3651:$C$18810, 0.1)</f>
        <v>2.5355816213180793</v>
      </c>
      <c r="E6330">
        <f>PERCENTILE($C$3651:$C$18810, 0.9)</f>
        <v>2.8472627208603716</v>
      </c>
    </row>
    <row r="6331" spans="1:5" x14ac:dyDescent="0.25">
      <c r="A6331" s="1">
        <v>29526</v>
      </c>
      <c r="B6331">
        <v>521.47792880474299</v>
      </c>
      <c r="C6331">
        <f>LOG($B$2:$B$18810)</f>
        <v>2.7172359319357922</v>
      </c>
      <c r="D6331">
        <f>PERCENTILE($C$3651:$C$18810, 0.1)</f>
        <v>2.5355816213180793</v>
      </c>
      <c r="E6331">
        <f>PERCENTILE($C$3651:$C$18810, 0.9)</f>
        <v>2.8472627208603716</v>
      </c>
    </row>
    <row r="6332" spans="1:5" x14ac:dyDescent="0.25">
      <c r="A6332" s="1">
        <v>29527</v>
      </c>
      <c r="B6332">
        <v>524.18260530605096</v>
      </c>
      <c r="C6332">
        <f>LOG($B$2:$B$18810)</f>
        <v>2.7194826050406853</v>
      </c>
      <c r="D6332">
        <f>PERCENTILE($C$3651:$C$18810, 0.1)</f>
        <v>2.5355816213180793</v>
      </c>
      <c r="E6332">
        <f>PERCENTILE($C$3651:$C$18810, 0.9)</f>
        <v>2.8472627208603716</v>
      </c>
    </row>
    <row r="6333" spans="1:5" x14ac:dyDescent="0.25">
      <c r="A6333" s="1">
        <v>29528</v>
      </c>
      <c r="B6333">
        <v>524.49007901631001</v>
      </c>
      <c r="C6333">
        <f>LOG($B$2:$B$18810)</f>
        <v>2.7197372777169528</v>
      </c>
      <c r="D6333">
        <f>PERCENTILE($C$3651:$C$18810, 0.1)</f>
        <v>2.5355816213180793</v>
      </c>
      <c r="E6333">
        <f>PERCENTILE($C$3651:$C$18810, 0.9)</f>
        <v>2.8472627208603716</v>
      </c>
    </row>
    <row r="6334" spans="1:5" x14ac:dyDescent="0.25">
      <c r="A6334" s="1">
        <v>29529</v>
      </c>
      <c r="B6334">
        <v>522.21622882856195</v>
      </c>
      <c r="C6334">
        <f>LOG($B$2:$B$18810)</f>
        <v>2.7178503641954181</v>
      </c>
      <c r="D6334">
        <f>PERCENTILE($C$3651:$C$18810, 0.1)</f>
        <v>2.5355816213180793</v>
      </c>
      <c r="E6334">
        <f>PERCENTILE($C$3651:$C$18810, 0.9)</f>
        <v>2.8472627208603716</v>
      </c>
    </row>
    <row r="6335" spans="1:5" x14ac:dyDescent="0.25">
      <c r="A6335" s="1">
        <v>29530</v>
      </c>
      <c r="B6335">
        <v>525.79575858481303</v>
      </c>
      <c r="C6335">
        <f>LOG($B$2:$B$18810)</f>
        <v>2.720817078478901</v>
      </c>
      <c r="D6335">
        <f>PERCENTILE($C$3651:$C$18810, 0.1)</f>
        <v>2.5355816213180793</v>
      </c>
      <c r="E6335">
        <f>PERCENTILE($C$3651:$C$18810, 0.9)</f>
        <v>2.8472627208603716</v>
      </c>
    </row>
    <row r="6336" spans="1:5" x14ac:dyDescent="0.25">
      <c r="A6336" s="1">
        <v>29531</v>
      </c>
      <c r="B6336">
        <v>530.09927401854998</v>
      </c>
      <c r="C6336">
        <f>LOG($B$2:$B$18810)</f>
        <v>2.7243572094519433</v>
      </c>
      <c r="D6336">
        <f>PERCENTILE($C$3651:$C$18810, 0.1)</f>
        <v>2.5355816213180793</v>
      </c>
      <c r="E6336">
        <f>PERCENTILE($C$3651:$C$18810, 0.9)</f>
        <v>2.8472627208603716</v>
      </c>
    </row>
    <row r="6337" spans="1:5" x14ac:dyDescent="0.25">
      <c r="A6337" s="1">
        <v>29532</v>
      </c>
      <c r="B6337">
        <v>530.94959798619595</v>
      </c>
      <c r="C6337">
        <f>LOG($B$2:$B$18810)</f>
        <v>2.7250532963067156</v>
      </c>
      <c r="D6337">
        <f>PERCENTILE($C$3651:$C$18810, 0.1)</f>
        <v>2.5355816213180793</v>
      </c>
      <c r="E6337">
        <f>PERCENTILE($C$3651:$C$18810, 0.9)</f>
        <v>2.8472627208603716</v>
      </c>
    </row>
    <row r="6338" spans="1:5" x14ac:dyDescent="0.25">
      <c r="A6338" s="1">
        <v>29533</v>
      </c>
      <c r="B6338">
        <v>528.87903328485504</v>
      </c>
      <c r="C6338">
        <f>LOG($B$2:$B$18810)</f>
        <v>2.7233563503255054</v>
      </c>
      <c r="D6338">
        <f>PERCENTILE($C$3651:$C$18810, 0.1)</f>
        <v>2.5355816213180793</v>
      </c>
      <c r="E6338">
        <f>PERCENTILE($C$3651:$C$18810, 0.9)</f>
        <v>2.8472627208603716</v>
      </c>
    </row>
    <row r="6339" spans="1:5" x14ac:dyDescent="0.25">
      <c r="A6339" s="1">
        <v>29534</v>
      </c>
      <c r="B6339">
        <v>522.66829697667299</v>
      </c>
      <c r="C6339">
        <f>LOG($B$2:$B$18810)</f>
        <v>2.718226158284756</v>
      </c>
      <c r="D6339">
        <f>PERCENTILE($C$3651:$C$18810, 0.1)</f>
        <v>2.5355816213180793</v>
      </c>
      <c r="E6339">
        <f>PERCENTILE($C$3651:$C$18810, 0.9)</f>
        <v>2.8472627208603716</v>
      </c>
    </row>
    <row r="6340" spans="1:5" x14ac:dyDescent="0.25">
      <c r="A6340" s="1">
        <v>29535</v>
      </c>
      <c r="B6340">
        <v>508.49146711430302</v>
      </c>
      <c r="C6340">
        <f>LOG($B$2:$B$18810)</f>
        <v>2.7062836695178278</v>
      </c>
      <c r="D6340">
        <f>PERCENTILE($C$3651:$C$18810, 0.1)</f>
        <v>2.5355816213180793</v>
      </c>
      <c r="E6340">
        <f>PERCENTILE($C$3651:$C$18810, 0.9)</f>
        <v>2.8472627208603716</v>
      </c>
    </row>
    <row r="6341" spans="1:5" x14ac:dyDescent="0.25">
      <c r="A6341" s="1">
        <v>29536</v>
      </c>
      <c r="B6341">
        <v>512.23357728215399</v>
      </c>
      <c r="C6341">
        <f>LOG($B$2:$B$18810)</f>
        <v>2.7094680433834886</v>
      </c>
      <c r="D6341">
        <f>PERCENTILE($C$3651:$C$18810, 0.1)</f>
        <v>2.5355816213180793</v>
      </c>
      <c r="E6341">
        <f>PERCENTILE($C$3651:$C$18810, 0.9)</f>
        <v>2.8472627208603716</v>
      </c>
    </row>
    <row r="6342" spans="1:5" x14ac:dyDescent="0.25">
      <c r="A6342" s="1">
        <v>29537</v>
      </c>
      <c r="B6342">
        <v>516.85817345130295</v>
      </c>
      <c r="C6342">
        <f>LOG($B$2:$B$18810)</f>
        <v>2.7133713884759212</v>
      </c>
      <c r="D6342">
        <f>PERCENTILE($C$3651:$C$18810, 0.1)</f>
        <v>2.5355816213180793</v>
      </c>
      <c r="E6342">
        <f>PERCENTILE($C$3651:$C$18810, 0.9)</f>
        <v>2.8472627208603716</v>
      </c>
    </row>
    <row r="6343" spans="1:5" x14ac:dyDescent="0.25">
      <c r="A6343" s="1">
        <v>29538</v>
      </c>
      <c r="B6343">
        <v>522.13668795004105</v>
      </c>
      <c r="C6343">
        <f>LOG($B$2:$B$18810)</f>
        <v>2.7177842099976579</v>
      </c>
      <c r="D6343">
        <f>PERCENTILE($C$3651:$C$18810, 0.1)</f>
        <v>2.5355816213180793</v>
      </c>
      <c r="E6343">
        <f>PERCENTILE($C$3651:$C$18810, 0.9)</f>
        <v>2.8472627208603716</v>
      </c>
    </row>
    <row r="6344" spans="1:5" x14ac:dyDescent="0.25">
      <c r="A6344" s="1">
        <v>29539</v>
      </c>
      <c r="B6344">
        <v>527.73129272314702</v>
      </c>
      <c r="C6344">
        <f>LOG($B$2:$B$18810)</f>
        <v>2.7224128471694486</v>
      </c>
      <c r="D6344">
        <f>PERCENTILE($C$3651:$C$18810, 0.1)</f>
        <v>2.5355816213180793</v>
      </c>
      <c r="E6344">
        <f>PERCENTILE($C$3651:$C$18810, 0.9)</f>
        <v>2.8472627208603716</v>
      </c>
    </row>
    <row r="6345" spans="1:5" x14ac:dyDescent="0.25">
      <c r="A6345" s="1">
        <v>29540</v>
      </c>
      <c r="B6345">
        <v>531.072798055514</v>
      </c>
      <c r="C6345">
        <f>LOG($B$2:$B$18810)</f>
        <v>2.7251540571018067</v>
      </c>
      <c r="D6345">
        <f>PERCENTILE($C$3651:$C$18810, 0.1)</f>
        <v>2.5355816213180793</v>
      </c>
      <c r="E6345">
        <f>PERCENTILE($C$3651:$C$18810, 0.9)</f>
        <v>2.8472627208603716</v>
      </c>
    </row>
    <row r="6346" spans="1:5" x14ac:dyDescent="0.25">
      <c r="A6346" s="1">
        <v>29541</v>
      </c>
      <c r="B6346">
        <v>535.23143660433402</v>
      </c>
      <c r="C6346">
        <f>LOG($B$2:$B$18810)</f>
        <v>2.7285416136215752</v>
      </c>
      <c r="D6346">
        <f>PERCENTILE($C$3651:$C$18810, 0.1)</f>
        <v>2.5355816213180793</v>
      </c>
      <c r="E6346">
        <f>PERCENTILE($C$3651:$C$18810, 0.9)</f>
        <v>2.8472627208603716</v>
      </c>
    </row>
    <row r="6347" spans="1:5" x14ac:dyDescent="0.25">
      <c r="A6347" s="1">
        <v>29542</v>
      </c>
      <c r="B6347">
        <v>540.83041631323795</v>
      </c>
      <c r="C6347">
        <f>LOG($B$2:$B$18810)</f>
        <v>2.7330611083506229</v>
      </c>
      <c r="D6347">
        <f>PERCENTILE($C$3651:$C$18810, 0.1)</f>
        <v>2.5355816213180793</v>
      </c>
      <c r="E6347">
        <f>PERCENTILE($C$3651:$C$18810, 0.9)</f>
        <v>2.8472627208603716</v>
      </c>
    </row>
    <row r="6348" spans="1:5" x14ac:dyDescent="0.25">
      <c r="A6348" s="1">
        <v>29543</v>
      </c>
      <c r="B6348">
        <v>546.59550747838603</v>
      </c>
      <c r="C6348">
        <f>LOG($B$2:$B$18810)</f>
        <v>2.7376660578627434</v>
      </c>
      <c r="D6348">
        <f>PERCENTILE($C$3651:$C$18810, 0.1)</f>
        <v>2.5355816213180793</v>
      </c>
      <c r="E6348">
        <f>PERCENTILE($C$3651:$C$18810, 0.9)</f>
        <v>2.8472627208603716</v>
      </c>
    </row>
    <row r="6349" spans="1:5" x14ac:dyDescent="0.25">
      <c r="A6349" s="1">
        <v>29544</v>
      </c>
      <c r="B6349">
        <v>552.42469299304696</v>
      </c>
      <c r="C6349">
        <f>LOG($B$2:$B$18810)</f>
        <v>2.7422730829966375</v>
      </c>
      <c r="D6349">
        <f>PERCENTILE($C$3651:$C$18810, 0.1)</f>
        <v>2.5355816213180793</v>
      </c>
      <c r="E6349">
        <f>PERCENTILE($C$3651:$C$18810, 0.9)</f>
        <v>2.8472627208603716</v>
      </c>
    </row>
    <row r="6350" spans="1:5" x14ac:dyDescent="0.25">
      <c r="A6350" s="1">
        <v>29545</v>
      </c>
      <c r="B6350">
        <v>552.364445991769</v>
      </c>
      <c r="C6350">
        <f>LOG($B$2:$B$18810)</f>
        <v>2.7422257166000845</v>
      </c>
      <c r="D6350">
        <f>PERCENTILE($C$3651:$C$18810, 0.1)</f>
        <v>2.5355816213180793</v>
      </c>
      <c r="E6350">
        <f>PERCENTILE($C$3651:$C$18810, 0.9)</f>
        <v>2.8472627208603716</v>
      </c>
    </row>
    <row r="6351" spans="1:5" x14ac:dyDescent="0.25">
      <c r="A6351" s="1">
        <v>29546</v>
      </c>
      <c r="B6351">
        <v>557.277242052681</v>
      </c>
      <c r="C6351">
        <f>LOG($B$2:$B$18810)</f>
        <v>2.746071307809923</v>
      </c>
      <c r="D6351">
        <f>PERCENTILE($C$3651:$C$18810, 0.1)</f>
        <v>2.5355816213180793</v>
      </c>
      <c r="E6351">
        <f>PERCENTILE($C$3651:$C$18810, 0.9)</f>
        <v>2.8472627208603716</v>
      </c>
    </row>
    <row r="6352" spans="1:5" x14ac:dyDescent="0.25">
      <c r="A6352" s="1">
        <v>29547</v>
      </c>
      <c r="B6352">
        <v>563.42514125256605</v>
      </c>
      <c r="C6352">
        <f>LOG($B$2:$B$18810)</f>
        <v>2.7508362222444398</v>
      </c>
      <c r="D6352">
        <f>PERCENTILE($C$3651:$C$18810, 0.1)</f>
        <v>2.5355816213180793</v>
      </c>
      <c r="E6352">
        <f>PERCENTILE($C$3651:$C$18810, 0.9)</f>
        <v>2.8472627208603716</v>
      </c>
    </row>
    <row r="6353" spans="1:5" x14ac:dyDescent="0.25">
      <c r="A6353" s="1">
        <v>29548</v>
      </c>
      <c r="B6353">
        <v>567.94678936368803</v>
      </c>
      <c r="C6353">
        <f>LOG($B$2:$B$18810)</f>
        <v>2.7543076487951139</v>
      </c>
      <c r="D6353">
        <f>PERCENTILE($C$3651:$C$18810, 0.1)</f>
        <v>2.5355816213180793</v>
      </c>
      <c r="E6353">
        <f>PERCENTILE($C$3651:$C$18810, 0.9)</f>
        <v>2.8472627208603716</v>
      </c>
    </row>
    <row r="6354" spans="1:5" x14ac:dyDescent="0.25">
      <c r="A6354" s="1">
        <v>29549</v>
      </c>
      <c r="B6354">
        <v>572.33882966977603</v>
      </c>
      <c r="C6354">
        <f>LOG($B$2:$B$18810)</f>
        <v>2.7576532111176535</v>
      </c>
      <c r="D6354">
        <f>PERCENTILE($C$3651:$C$18810, 0.1)</f>
        <v>2.5355816213180793</v>
      </c>
      <c r="E6354">
        <f>PERCENTILE($C$3651:$C$18810, 0.9)</f>
        <v>2.8472627208603716</v>
      </c>
    </row>
    <row r="6355" spans="1:5" x14ac:dyDescent="0.25">
      <c r="A6355" s="1">
        <v>29550</v>
      </c>
      <c r="B6355">
        <v>576.65266762779902</v>
      </c>
      <c r="C6355">
        <f>LOG($B$2:$B$18810)</f>
        <v>2.7609143054395466</v>
      </c>
      <c r="D6355">
        <f>PERCENTILE($C$3651:$C$18810, 0.1)</f>
        <v>2.5355816213180793</v>
      </c>
      <c r="E6355">
        <f>PERCENTILE($C$3651:$C$18810, 0.9)</f>
        <v>2.8472627208603716</v>
      </c>
    </row>
    <row r="6356" spans="1:5" x14ac:dyDescent="0.25">
      <c r="A6356" s="1">
        <v>29551</v>
      </c>
      <c r="B6356">
        <v>581.20070220264995</v>
      </c>
      <c r="C6356">
        <f>LOG($B$2:$B$18810)</f>
        <v>2.7643261303378761</v>
      </c>
      <c r="D6356">
        <f>PERCENTILE($C$3651:$C$18810, 0.1)</f>
        <v>2.5355816213180793</v>
      </c>
      <c r="E6356">
        <f>PERCENTILE($C$3651:$C$18810, 0.9)</f>
        <v>2.8472627208603716</v>
      </c>
    </row>
    <row r="6357" spans="1:5" x14ac:dyDescent="0.25">
      <c r="A6357" s="1">
        <v>29552</v>
      </c>
      <c r="B6357">
        <v>586.02531564020296</v>
      </c>
      <c r="C6357">
        <f>LOG($B$2:$B$18810)</f>
        <v>2.7679163774606996</v>
      </c>
      <c r="D6357">
        <f>PERCENTILE($C$3651:$C$18810, 0.1)</f>
        <v>2.5355816213180793</v>
      </c>
      <c r="E6357">
        <f>PERCENTILE($C$3651:$C$18810, 0.9)</f>
        <v>2.8472627208603716</v>
      </c>
    </row>
    <row r="6358" spans="1:5" x14ac:dyDescent="0.25">
      <c r="A6358" s="1">
        <v>29553</v>
      </c>
      <c r="B6358">
        <v>591.129610008697</v>
      </c>
      <c r="C6358">
        <f>LOG($B$2:$B$18810)</f>
        <v>2.7716827139442386</v>
      </c>
      <c r="D6358">
        <f>PERCENTILE($C$3651:$C$18810, 0.1)</f>
        <v>2.5355816213180793</v>
      </c>
      <c r="E6358">
        <f>PERCENTILE($C$3651:$C$18810, 0.9)</f>
        <v>2.8472627208603716</v>
      </c>
    </row>
    <row r="6359" spans="1:5" x14ac:dyDescent="0.25">
      <c r="A6359" s="1">
        <v>29554</v>
      </c>
      <c r="B6359">
        <v>593.97272713676398</v>
      </c>
      <c r="C6359">
        <f>LOG($B$2:$B$18810)</f>
        <v>2.7737665043651498</v>
      </c>
      <c r="D6359">
        <f>PERCENTILE($C$3651:$C$18810, 0.1)</f>
        <v>2.5355816213180793</v>
      </c>
      <c r="E6359">
        <f>PERCENTILE($C$3651:$C$18810, 0.9)</f>
        <v>2.8472627208603716</v>
      </c>
    </row>
    <row r="6360" spans="1:5" x14ac:dyDescent="0.25">
      <c r="A6360" s="1">
        <v>29555</v>
      </c>
      <c r="B6360">
        <v>590.844766123559</v>
      </c>
      <c r="C6360">
        <f>LOG($B$2:$B$18810)</f>
        <v>2.7714733927738102</v>
      </c>
      <c r="D6360">
        <f>PERCENTILE($C$3651:$C$18810, 0.1)</f>
        <v>2.5355816213180793</v>
      </c>
      <c r="E6360">
        <f>PERCENTILE($C$3651:$C$18810, 0.9)</f>
        <v>2.8472627208603716</v>
      </c>
    </row>
    <row r="6361" spans="1:5" x14ac:dyDescent="0.25">
      <c r="A6361" s="1">
        <v>29556</v>
      </c>
      <c r="B6361">
        <v>594.87604591918603</v>
      </c>
      <c r="C6361">
        <f>LOG($B$2:$B$18810)</f>
        <v>2.7744264813899728</v>
      </c>
      <c r="D6361">
        <f>PERCENTILE($C$3651:$C$18810, 0.1)</f>
        <v>2.5355816213180793</v>
      </c>
      <c r="E6361">
        <f>PERCENTILE($C$3651:$C$18810, 0.9)</f>
        <v>2.8472627208603716</v>
      </c>
    </row>
    <row r="6362" spans="1:5" x14ac:dyDescent="0.25">
      <c r="A6362" s="1">
        <v>29557</v>
      </c>
      <c r="B6362">
        <v>599.08000034109705</v>
      </c>
      <c r="C6362">
        <f>LOG($B$2:$B$18810)</f>
        <v>2.7774848213655576</v>
      </c>
      <c r="D6362">
        <f>PERCENTILE($C$3651:$C$18810, 0.1)</f>
        <v>2.5355816213180793</v>
      </c>
      <c r="E6362">
        <f>PERCENTILE($C$3651:$C$18810, 0.9)</f>
        <v>2.8472627208603716</v>
      </c>
    </row>
    <row r="6363" spans="1:5" x14ac:dyDescent="0.25">
      <c r="A6363" s="1">
        <v>29558</v>
      </c>
      <c r="B6363">
        <v>596.95324416219501</v>
      </c>
      <c r="C6363">
        <f>LOG($B$2:$B$18810)</f>
        <v>2.7759403167281098</v>
      </c>
      <c r="D6363">
        <f>PERCENTILE($C$3651:$C$18810, 0.1)</f>
        <v>2.5355816213180793</v>
      </c>
      <c r="E6363">
        <f>PERCENTILE($C$3651:$C$18810, 0.9)</f>
        <v>2.8472627208603716</v>
      </c>
    </row>
    <row r="6364" spans="1:5" x14ac:dyDescent="0.25">
      <c r="A6364" s="1">
        <v>29559</v>
      </c>
      <c r="B6364">
        <v>546.45862568594498</v>
      </c>
      <c r="C6364">
        <f>LOG($B$2:$B$18810)</f>
        <v>2.7375572855601882</v>
      </c>
      <c r="D6364">
        <f>PERCENTILE($C$3651:$C$18810, 0.1)</f>
        <v>2.5355816213180793</v>
      </c>
      <c r="E6364">
        <f>PERCENTILE($C$3651:$C$18810, 0.9)</f>
        <v>2.8472627208603716</v>
      </c>
    </row>
    <row r="6365" spans="1:5" x14ac:dyDescent="0.25">
      <c r="A6365" s="1">
        <v>29560</v>
      </c>
      <c r="B6365">
        <v>549.95871923742504</v>
      </c>
      <c r="C6365">
        <f>LOG($B$2:$B$18810)</f>
        <v>2.7403300918938251</v>
      </c>
      <c r="D6365">
        <f>PERCENTILE($C$3651:$C$18810, 0.1)</f>
        <v>2.5355816213180793</v>
      </c>
      <c r="E6365">
        <f>PERCENTILE($C$3651:$C$18810, 0.9)</f>
        <v>2.8472627208603716</v>
      </c>
    </row>
    <row r="6366" spans="1:5" x14ac:dyDescent="0.25">
      <c r="A6366" s="1">
        <v>29561</v>
      </c>
      <c r="B6366">
        <v>552.75893499486301</v>
      </c>
      <c r="C6366">
        <f>LOG($B$2:$B$18810)</f>
        <v>2.7425357714001906</v>
      </c>
      <c r="D6366">
        <f>PERCENTILE($C$3651:$C$18810, 0.1)</f>
        <v>2.5355816213180793</v>
      </c>
      <c r="E6366">
        <f>PERCENTILE($C$3651:$C$18810, 0.9)</f>
        <v>2.8472627208603716</v>
      </c>
    </row>
    <row r="6367" spans="1:5" x14ac:dyDescent="0.25">
      <c r="A6367" s="1">
        <v>29562</v>
      </c>
      <c r="B6367">
        <v>556.93120274046203</v>
      </c>
      <c r="C6367">
        <f>LOG($B$2:$B$18810)</f>
        <v>2.7458015504420761</v>
      </c>
      <c r="D6367">
        <f>PERCENTILE($C$3651:$C$18810, 0.1)</f>
        <v>2.5355816213180793</v>
      </c>
      <c r="E6367">
        <f>PERCENTILE($C$3651:$C$18810, 0.9)</f>
        <v>2.8472627208603716</v>
      </c>
    </row>
    <row r="6368" spans="1:5" x14ac:dyDescent="0.25">
      <c r="A6368" s="1">
        <v>29563</v>
      </c>
      <c r="B6368">
        <v>557.42698432437703</v>
      </c>
      <c r="C6368">
        <f>LOG($B$2:$B$18810)</f>
        <v>2.7461879885242459</v>
      </c>
      <c r="D6368">
        <f>PERCENTILE($C$3651:$C$18810, 0.1)</f>
        <v>2.5355816213180793</v>
      </c>
      <c r="E6368">
        <f>PERCENTILE($C$3651:$C$18810, 0.9)</f>
        <v>2.8472627208603716</v>
      </c>
    </row>
    <row r="6369" spans="1:5" x14ac:dyDescent="0.25">
      <c r="A6369" s="1">
        <v>29564</v>
      </c>
      <c r="B6369">
        <v>553.79909181422795</v>
      </c>
      <c r="C6369">
        <f>LOG($B$2:$B$18810)</f>
        <v>2.7433522392022738</v>
      </c>
      <c r="D6369">
        <f>PERCENTILE($C$3651:$C$18810, 0.1)</f>
        <v>2.5355816213180793</v>
      </c>
      <c r="E6369">
        <f>PERCENTILE($C$3651:$C$18810, 0.9)</f>
        <v>2.8472627208603716</v>
      </c>
    </row>
    <row r="6370" spans="1:5" x14ac:dyDescent="0.25">
      <c r="A6370" s="1">
        <v>29565</v>
      </c>
      <c r="B6370">
        <v>559.03454052509596</v>
      </c>
      <c r="C6370">
        <f>LOG($B$2:$B$18810)</f>
        <v>2.7474386420474661</v>
      </c>
      <c r="D6370">
        <f>PERCENTILE($C$3651:$C$18810, 0.1)</f>
        <v>2.5355816213180793</v>
      </c>
      <c r="E6370">
        <f>PERCENTILE($C$3651:$C$18810, 0.9)</f>
        <v>2.8472627208603716</v>
      </c>
    </row>
    <row r="6371" spans="1:5" x14ac:dyDescent="0.25">
      <c r="A6371" s="1">
        <v>29566</v>
      </c>
      <c r="B6371">
        <v>564.63026467244197</v>
      </c>
      <c r="C6371">
        <f>LOG($B$2:$B$18810)</f>
        <v>2.7517641529961163</v>
      </c>
      <c r="D6371">
        <f>PERCENTILE($C$3651:$C$18810, 0.1)</f>
        <v>2.5355816213180793</v>
      </c>
      <c r="E6371">
        <f>PERCENTILE($C$3651:$C$18810, 0.9)</f>
        <v>2.8472627208603716</v>
      </c>
    </row>
    <row r="6372" spans="1:5" x14ac:dyDescent="0.25">
      <c r="A6372" s="1">
        <v>29567</v>
      </c>
      <c r="B6372">
        <v>571.589033872188</v>
      </c>
      <c r="C6372">
        <f>LOG($B$2:$B$18810)</f>
        <v>2.7570838881131916</v>
      </c>
      <c r="D6372">
        <f>PERCENTILE($C$3651:$C$18810, 0.1)</f>
        <v>2.5355816213180793</v>
      </c>
      <c r="E6372">
        <f>PERCENTILE($C$3651:$C$18810, 0.9)</f>
        <v>2.8472627208603716</v>
      </c>
    </row>
    <row r="6373" spans="1:5" x14ac:dyDescent="0.25">
      <c r="A6373" s="1">
        <v>29568</v>
      </c>
      <c r="B6373">
        <v>578.22241609237403</v>
      </c>
      <c r="C6373">
        <f>LOG($B$2:$B$18810)</f>
        <v>2.762094924063311</v>
      </c>
      <c r="D6373">
        <f>PERCENTILE($C$3651:$C$18810, 0.1)</f>
        <v>2.5355816213180793</v>
      </c>
      <c r="E6373">
        <f>PERCENTILE($C$3651:$C$18810, 0.9)</f>
        <v>2.8472627208603716</v>
      </c>
    </row>
    <row r="6374" spans="1:5" x14ac:dyDescent="0.25">
      <c r="A6374" s="1">
        <v>29569</v>
      </c>
      <c r="B6374">
        <v>582.96404223330501</v>
      </c>
      <c r="C6374">
        <f>LOG($B$2:$B$18810)</f>
        <v>2.7656417678957892</v>
      </c>
      <c r="D6374">
        <f>PERCENTILE($C$3651:$C$18810, 0.1)</f>
        <v>2.5355816213180793</v>
      </c>
      <c r="E6374">
        <f>PERCENTILE($C$3651:$C$18810, 0.9)</f>
        <v>2.8472627208603716</v>
      </c>
    </row>
    <row r="6375" spans="1:5" x14ac:dyDescent="0.25">
      <c r="A6375" s="1">
        <v>29570</v>
      </c>
      <c r="B6375">
        <v>576.49423319292396</v>
      </c>
      <c r="C6375">
        <f>LOG($B$2:$B$18810)</f>
        <v>2.7607949673028465</v>
      </c>
      <c r="D6375">
        <f>PERCENTILE($C$3651:$C$18810, 0.1)</f>
        <v>2.5355816213180793</v>
      </c>
      <c r="E6375">
        <f>PERCENTILE($C$3651:$C$18810, 0.9)</f>
        <v>2.8472627208603716</v>
      </c>
    </row>
    <row r="6376" spans="1:5" x14ac:dyDescent="0.25">
      <c r="A6376" s="1">
        <v>29571</v>
      </c>
      <c r="B6376">
        <v>580.81777809376899</v>
      </c>
      <c r="C6376">
        <f>LOG($B$2:$B$18810)</f>
        <v>2.7640399010974392</v>
      </c>
      <c r="D6376">
        <f>PERCENTILE($C$3651:$C$18810, 0.1)</f>
        <v>2.5355816213180793</v>
      </c>
      <c r="E6376">
        <f>PERCENTILE($C$3651:$C$18810, 0.9)</f>
        <v>2.8472627208603716</v>
      </c>
    </row>
    <row r="6377" spans="1:5" x14ac:dyDescent="0.25">
      <c r="A6377" s="1">
        <v>29572</v>
      </c>
      <c r="B6377">
        <v>583.98032053010695</v>
      </c>
      <c r="C6377">
        <f>LOG($B$2:$B$18810)</f>
        <v>2.7663982121309156</v>
      </c>
      <c r="D6377">
        <f>PERCENTILE($C$3651:$C$18810, 0.1)</f>
        <v>2.5355816213180793</v>
      </c>
      <c r="E6377">
        <f>PERCENTILE($C$3651:$C$18810, 0.9)</f>
        <v>2.8472627208603716</v>
      </c>
    </row>
    <row r="6378" spans="1:5" x14ac:dyDescent="0.25">
      <c r="A6378" s="1">
        <v>29573</v>
      </c>
      <c r="B6378">
        <v>574.60186367455697</v>
      </c>
      <c r="C6378">
        <f>LOG($B$2:$B$18810)</f>
        <v>2.7593670302571529</v>
      </c>
      <c r="D6378">
        <f>PERCENTILE($C$3651:$C$18810, 0.1)</f>
        <v>2.5355816213180793</v>
      </c>
      <c r="E6378">
        <f>PERCENTILE($C$3651:$C$18810, 0.9)</f>
        <v>2.8472627208603716</v>
      </c>
    </row>
    <row r="6379" spans="1:5" x14ac:dyDescent="0.25">
      <c r="A6379" s="1">
        <v>29574</v>
      </c>
      <c r="B6379">
        <v>577.68649312476805</v>
      </c>
      <c r="C6379">
        <f>LOG($B$2:$B$18810)</f>
        <v>2.7616922134303579</v>
      </c>
      <c r="D6379">
        <f>PERCENTILE($C$3651:$C$18810, 0.1)</f>
        <v>2.5355816213180793</v>
      </c>
      <c r="E6379">
        <f>PERCENTILE($C$3651:$C$18810, 0.9)</f>
        <v>2.8472627208603716</v>
      </c>
    </row>
    <row r="6380" spans="1:5" x14ac:dyDescent="0.25">
      <c r="A6380" s="1">
        <v>29575</v>
      </c>
      <c r="B6380">
        <v>582.34280775764205</v>
      </c>
      <c r="C6380">
        <f>LOG($B$2:$B$18810)</f>
        <v>2.7651787160733274</v>
      </c>
      <c r="D6380">
        <f>PERCENTILE($C$3651:$C$18810, 0.1)</f>
        <v>2.5355816213180793</v>
      </c>
      <c r="E6380">
        <f>PERCENTILE($C$3651:$C$18810, 0.9)</f>
        <v>2.8472627208603716</v>
      </c>
    </row>
    <row r="6381" spans="1:5" x14ac:dyDescent="0.25">
      <c r="A6381" s="1">
        <v>29576</v>
      </c>
      <c r="B6381">
        <v>587.25094127540399</v>
      </c>
      <c r="C6381">
        <f>LOG($B$2:$B$18810)</f>
        <v>2.7688237215592837</v>
      </c>
      <c r="D6381">
        <f>PERCENTILE($C$3651:$C$18810, 0.1)</f>
        <v>2.5355816213180793</v>
      </c>
      <c r="E6381">
        <f>PERCENTILE($C$3651:$C$18810, 0.9)</f>
        <v>2.8472627208603716</v>
      </c>
    </row>
    <row r="6382" spans="1:5" x14ac:dyDescent="0.25">
      <c r="A6382" s="1">
        <v>29577</v>
      </c>
      <c r="B6382">
        <v>593.72807406082597</v>
      </c>
      <c r="C6382">
        <f>LOG($B$2:$B$18810)</f>
        <v>2.7735875847546616</v>
      </c>
      <c r="D6382">
        <f>PERCENTILE($C$3651:$C$18810, 0.1)</f>
        <v>2.5355816213180793</v>
      </c>
      <c r="E6382">
        <f>PERCENTILE($C$3651:$C$18810, 0.9)</f>
        <v>2.8472627208603716</v>
      </c>
    </row>
    <row r="6383" spans="1:5" x14ac:dyDescent="0.25">
      <c r="A6383" s="1">
        <v>29578</v>
      </c>
      <c r="B6383">
        <v>600.55544306934996</v>
      </c>
      <c r="C6383">
        <f>LOG($B$2:$B$18810)</f>
        <v>2.7785531075050853</v>
      </c>
      <c r="D6383">
        <f>PERCENTILE($C$3651:$C$18810, 0.1)</f>
        <v>2.5355816213180793</v>
      </c>
      <c r="E6383">
        <f>PERCENTILE($C$3651:$C$18810, 0.9)</f>
        <v>2.8472627208603716</v>
      </c>
    </row>
    <row r="6384" spans="1:5" x14ac:dyDescent="0.25">
      <c r="A6384" s="1">
        <v>29579</v>
      </c>
      <c r="B6384">
        <v>605.50587612907998</v>
      </c>
      <c r="C6384">
        <f>LOG($B$2:$B$18810)</f>
        <v>2.7821183621083883</v>
      </c>
      <c r="D6384">
        <f>PERCENTILE($C$3651:$C$18810, 0.1)</f>
        <v>2.5355816213180793</v>
      </c>
      <c r="E6384">
        <f>PERCENTILE($C$3651:$C$18810, 0.9)</f>
        <v>2.8472627208603716</v>
      </c>
    </row>
    <row r="6385" spans="1:5" x14ac:dyDescent="0.25">
      <c r="A6385" s="1">
        <v>29580</v>
      </c>
      <c r="B6385">
        <v>611.01125472284696</v>
      </c>
      <c r="C6385">
        <f>LOG($B$2:$B$18810)</f>
        <v>2.7860492099463361</v>
      </c>
      <c r="D6385">
        <f>PERCENTILE($C$3651:$C$18810, 0.1)</f>
        <v>2.5355816213180793</v>
      </c>
      <c r="E6385">
        <f>PERCENTILE($C$3651:$C$18810, 0.9)</f>
        <v>2.8472627208603716</v>
      </c>
    </row>
    <row r="6386" spans="1:5" x14ac:dyDescent="0.25">
      <c r="A6386" s="1">
        <v>29581</v>
      </c>
      <c r="B6386">
        <v>616.47614447727199</v>
      </c>
      <c r="C6386">
        <f>LOG($B$2:$B$18810)</f>
        <v>2.7899162755427227</v>
      </c>
      <c r="D6386">
        <f>PERCENTILE($C$3651:$C$18810, 0.1)</f>
        <v>2.5355816213180793</v>
      </c>
      <c r="E6386">
        <f>PERCENTILE($C$3651:$C$18810, 0.9)</f>
        <v>2.8472627208603716</v>
      </c>
    </row>
    <row r="6387" spans="1:5" x14ac:dyDescent="0.25">
      <c r="A6387" s="1">
        <v>29582</v>
      </c>
      <c r="B6387">
        <v>619.943937769782</v>
      </c>
      <c r="C6387">
        <f>LOG($B$2:$B$18810)</f>
        <v>2.7923524175336079</v>
      </c>
      <c r="D6387">
        <f>PERCENTILE($C$3651:$C$18810, 0.1)</f>
        <v>2.5355816213180793</v>
      </c>
      <c r="E6387">
        <f>PERCENTILE($C$3651:$C$18810, 0.9)</f>
        <v>2.8472627208603716</v>
      </c>
    </row>
    <row r="6388" spans="1:5" x14ac:dyDescent="0.25">
      <c r="A6388" s="1">
        <v>29583</v>
      </c>
      <c r="B6388">
        <v>623.81397720041605</v>
      </c>
      <c r="C6388">
        <f>LOG($B$2:$B$18810)</f>
        <v>2.7950551013493197</v>
      </c>
      <c r="D6388">
        <f>PERCENTILE($C$3651:$C$18810, 0.1)</f>
        <v>2.5355816213180793</v>
      </c>
      <c r="E6388">
        <f>PERCENTILE($C$3651:$C$18810, 0.9)</f>
        <v>2.8472627208603716</v>
      </c>
    </row>
    <row r="6389" spans="1:5" x14ac:dyDescent="0.25">
      <c r="A6389" s="1">
        <v>29584</v>
      </c>
      <c r="B6389">
        <v>625.01608593492494</v>
      </c>
      <c r="C6389">
        <f>LOG($B$2:$B$18810)</f>
        <v>2.7958911948526741</v>
      </c>
      <c r="D6389">
        <f>PERCENTILE($C$3651:$C$18810, 0.1)</f>
        <v>2.5355816213180793</v>
      </c>
      <c r="E6389">
        <f>PERCENTILE($C$3651:$C$18810, 0.9)</f>
        <v>2.8472627208603716</v>
      </c>
    </row>
    <row r="6390" spans="1:5" x14ac:dyDescent="0.25">
      <c r="A6390" s="1">
        <v>29585</v>
      </c>
      <c r="B6390">
        <v>613.25643907904896</v>
      </c>
      <c r="C6390">
        <f>LOG($B$2:$B$18810)</f>
        <v>2.7876421169140015</v>
      </c>
      <c r="D6390">
        <f>PERCENTILE($C$3651:$C$18810, 0.1)</f>
        <v>2.5355816213180793</v>
      </c>
      <c r="E6390">
        <f>PERCENTILE($C$3651:$C$18810, 0.9)</f>
        <v>2.8472627208603716</v>
      </c>
    </row>
    <row r="6391" spans="1:5" x14ac:dyDescent="0.25">
      <c r="A6391" s="1">
        <v>29586</v>
      </c>
      <c r="B6391">
        <v>609.55929404991696</v>
      </c>
      <c r="C6391">
        <f>LOG($B$2:$B$18810)</f>
        <v>2.7850159574132971</v>
      </c>
      <c r="D6391">
        <f>PERCENTILE($C$3651:$C$18810, 0.1)</f>
        <v>2.5355816213180793</v>
      </c>
      <c r="E6391">
        <f>PERCENTILE($C$3651:$C$18810, 0.9)</f>
        <v>2.8472627208603716</v>
      </c>
    </row>
    <row r="6392" spans="1:5" x14ac:dyDescent="0.25">
      <c r="A6392" s="1">
        <v>29587</v>
      </c>
      <c r="B6392">
        <v>614.00137545626501</v>
      </c>
      <c r="C6392">
        <f>LOG($B$2:$B$18810)</f>
        <v>2.7881693440278075</v>
      </c>
      <c r="D6392">
        <f>PERCENTILE($C$3651:$C$18810, 0.1)</f>
        <v>2.5355816213180793</v>
      </c>
      <c r="E6392">
        <f>PERCENTILE($C$3651:$C$18810, 0.9)</f>
        <v>2.8472627208603716</v>
      </c>
    </row>
    <row r="6393" spans="1:5" x14ac:dyDescent="0.25">
      <c r="A6393" s="1">
        <v>29588</v>
      </c>
      <c r="B6393">
        <v>619.10140931071703</v>
      </c>
      <c r="C6393">
        <f>LOG($B$2:$B$18810)</f>
        <v>2.7917617926337597</v>
      </c>
      <c r="D6393">
        <f>PERCENTILE($C$3651:$C$18810, 0.1)</f>
        <v>2.5355816213180793</v>
      </c>
      <c r="E6393">
        <f>PERCENTILE($C$3651:$C$18810, 0.9)</f>
        <v>2.8472627208603716</v>
      </c>
    </row>
    <row r="6394" spans="1:5" x14ac:dyDescent="0.25">
      <c r="A6394" s="1">
        <v>29589</v>
      </c>
      <c r="B6394">
        <v>624.06915805448898</v>
      </c>
      <c r="C6394">
        <f>LOG($B$2:$B$18810)</f>
        <v>2.7952327199663598</v>
      </c>
      <c r="D6394">
        <f>PERCENTILE($C$3651:$C$18810, 0.1)</f>
        <v>2.5355816213180793</v>
      </c>
      <c r="E6394">
        <f>PERCENTILE($C$3651:$C$18810, 0.9)</f>
        <v>2.8472627208603716</v>
      </c>
    </row>
    <row r="6395" spans="1:5" x14ac:dyDescent="0.25">
      <c r="A6395" s="1">
        <v>29590</v>
      </c>
      <c r="B6395">
        <v>628.59260379847501</v>
      </c>
      <c r="C6395">
        <f>LOG($B$2:$B$18810)</f>
        <v>2.7983692666777324</v>
      </c>
      <c r="D6395">
        <f>PERCENTILE($C$3651:$C$18810, 0.1)</f>
        <v>2.5355816213180793</v>
      </c>
      <c r="E6395">
        <f>PERCENTILE($C$3651:$C$18810, 0.9)</f>
        <v>2.8472627208603716</v>
      </c>
    </row>
    <row r="6396" spans="1:5" x14ac:dyDescent="0.25">
      <c r="A6396" s="1">
        <v>29591</v>
      </c>
      <c r="B6396">
        <v>626.41105539772195</v>
      </c>
      <c r="C6396">
        <f>LOG($B$2:$B$18810)</f>
        <v>2.7968594138900165</v>
      </c>
      <c r="D6396">
        <f>PERCENTILE($C$3651:$C$18810, 0.1)</f>
        <v>2.5355816213180793</v>
      </c>
      <c r="E6396">
        <f>PERCENTILE($C$3651:$C$18810, 0.9)</f>
        <v>2.8472627208603716</v>
      </c>
    </row>
    <row r="6397" spans="1:5" x14ac:dyDescent="0.25">
      <c r="A6397" s="1">
        <v>29592</v>
      </c>
      <c r="B6397">
        <v>631.060304444179</v>
      </c>
      <c r="C6397">
        <f>LOG($B$2:$B$18810)</f>
        <v>2.8000708626291453</v>
      </c>
      <c r="D6397">
        <f>PERCENTILE($C$3651:$C$18810, 0.1)</f>
        <v>2.5355816213180793</v>
      </c>
      <c r="E6397">
        <f>PERCENTILE($C$3651:$C$18810, 0.9)</f>
        <v>2.8472627208603716</v>
      </c>
    </row>
    <row r="6398" spans="1:5" x14ac:dyDescent="0.25">
      <c r="A6398" s="1">
        <v>29593</v>
      </c>
      <c r="B6398">
        <v>634.57863721261594</v>
      </c>
      <c r="C6398">
        <f>LOG($B$2:$B$18810)</f>
        <v>2.8024854476937309</v>
      </c>
      <c r="D6398">
        <f>PERCENTILE($C$3651:$C$18810, 0.1)</f>
        <v>2.5355816213180793</v>
      </c>
      <c r="E6398">
        <f>PERCENTILE($C$3651:$C$18810, 0.9)</f>
        <v>2.8472627208603716</v>
      </c>
    </row>
    <row r="6399" spans="1:5" x14ac:dyDescent="0.25">
      <c r="A6399" s="1">
        <v>29594</v>
      </c>
      <c r="B6399">
        <v>623.034447593251</v>
      </c>
      <c r="C6399">
        <f>LOG($B$2:$B$18810)</f>
        <v>2.7945120594779107</v>
      </c>
      <c r="D6399">
        <f>PERCENTILE($C$3651:$C$18810, 0.1)</f>
        <v>2.5355816213180793</v>
      </c>
      <c r="E6399">
        <f>PERCENTILE($C$3651:$C$18810, 0.9)</f>
        <v>2.8472627208603716</v>
      </c>
    </row>
    <row r="6400" spans="1:5" x14ac:dyDescent="0.25">
      <c r="A6400" s="1">
        <v>29595</v>
      </c>
      <c r="B6400">
        <v>626.57420459380398</v>
      </c>
      <c r="C6400">
        <f>LOG($B$2:$B$18810)</f>
        <v>2.7969725114630659</v>
      </c>
      <c r="D6400">
        <f>PERCENTILE($C$3651:$C$18810, 0.1)</f>
        <v>2.5355816213180793</v>
      </c>
      <c r="E6400">
        <f>PERCENTILE($C$3651:$C$18810, 0.9)</f>
        <v>2.8472627208603716</v>
      </c>
    </row>
    <row r="6401" spans="1:5" x14ac:dyDescent="0.25">
      <c r="A6401" s="1">
        <v>29596</v>
      </c>
      <c r="B6401">
        <v>631.08526579486602</v>
      </c>
      <c r="C6401">
        <f>LOG($B$2:$B$18810)</f>
        <v>2.8000880406427138</v>
      </c>
      <c r="D6401">
        <f>PERCENTILE($C$3651:$C$18810, 0.1)</f>
        <v>2.5355816213180793</v>
      </c>
      <c r="E6401">
        <f>PERCENTILE($C$3651:$C$18810, 0.9)</f>
        <v>2.8472627208603716</v>
      </c>
    </row>
    <row r="6402" spans="1:5" x14ac:dyDescent="0.25">
      <c r="A6402" s="1">
        <v>29597</v>
      </c>
      <c r="B6402">
        <v>635.52293224040102</v>
      </c>
      <c r="C6402">
        <f>LOG($B$2:$B$18810)</f>
        <v>2.8031312262759829</v>
      </c>
      <c r="D6402">
        <f>PERCENTILE($C$3651:$C$18810, 0.1)</f>
        <v>2.5355816213180793</v>
      </c>
      <c r="E6402">
        <f>PERCENTILE($C$3651:$C$18810, 0.9)</f>
        <v>2.8472627208603716</v>
      </c>
    </row>
    <row r="6403" spans="1:5" x14ac:dyDescent="0.25">
      <c r="A6403" s="1">
        <v>29598</v>
      </c>
      <c r="B6403">
        <v>637.22174455228298</v>
      </c>
      <c r="C6403">
        <f>LOG($B$2:$B$18810)</f>
        <v>2.8042905872451334</v>
      </c>
      <c r="D6403">
        <f>PERCENTILE($C$3651:$C$18810, 0.1)</f>
        <v>2.5355816213180793</v>
      </c>
      <c r="E6403">
        <f>PERCENTILE($C$3651:$C$18810, 0.9)</f>
        <v>2.8472627208603716</v>
      </c>
    </row>
    <row r="6404" spans="1:5" x14ac:dyDescent="0.25">
      <c r="A6404" s="1">
        <v>29599</v>
      </c>
      <c r="B6404">
        <v>605.87585317686899</v>
      </c>
      <c r="C6404">
        <f>LOG($B$2:$B$18810)</f>
        <v>2.7823836442921861</v>
      </c>
      <c r="D6404">
        <f>PERCENTILE($C$3651:$C$18810, 0.1)</f>
        <v>2.5355816213180793</v>
      </c>
      <c r="E6404">
        <f>PERCENTILE($C$3651:$C$18810, 0.9)</f>
        <v>2.8472627208603716</v>
      </c>
    </row>
    <row r="6405" spans="1:5" x14ac:dyDescent="0.25">
      <c r="A6405" s="1">
        <v>29600</v>
      </c>
      <c r="B6405">
        <v>610.22146834311502</v>
      </c>
      <c r="C6405">
        <f>LOG($B$2:$B$18810)</f>
        <v>2.785487482590133</v>
      </c>
      <c r="D6405">
        <f>PERCENTILE($C$3651:$C$18810, 0.1)</f>
        <v>2.5355816213180793</v>
      </c>
      <c r="E6405">
        <f>PERCENTILE($C$3651:$C$18810, 0.9)</f>
        <v>2.8472627208603716</v>
      </c>
    </row>
    <row r="6406" spans="1:5" x14ac:dyDescent="0.25">
      <c r="A6406" s="1">
        <v>29601</v>
      </c>
      <c r="B6406">
        <v>615.10702485837805</v>
      </c>
      <c r="C6406">
        <f>LOG($B$2:$B$18810)</f>
        <v>2.7889506869323943</v>
      </c>
      <c r="D6406">
        <f>PERCENTILE($C$3651:$C$18810, 0.1)</f>
        <v>2.5355816213180793</v>
      </c>
      <c r="E6406">
        <f>PERCENTILE($C$3651:$C$18810, 0.9)</f>
        <v>2.8472627208603716</v>
      </c>
    </row>
    <row r="6407" spans="1:5" x14ac:dyDescent="0.25">
      <c r="A6407" s="1">
        <v>29602</v>
      </c>
      <c r="B6407">
        <v>620.55993340326302</v>
      </c>
      <c r="C6407">
        <f>LOG($B$2:$B$18810)</f>
        <v>2.7927837318288757</v>
      </c>
      <c r="D6407">
        <f>PERCENTILE($C$3651:$C$18810, 0.1)</f>
        <v>2.5355816213180793</v>
      </c>
      <c r="E6407">
        <f>PERCENTILE($C$3651:$C$18810, 0.9)</f>
        <v>2.8472627208603716</v>
      </c>
    </row>
    <row r="6408" spans="1:5" x14ac:dyDescent="0.25">
      <c r="A6408" s="1">
        <v>29603</v>
      </c>
      <c r="B6408">
        <v>625.71706230442703</v>
      </c>
      <c r="C6408">
        <f>LOG($B$2:$B$18810)</f>
        <v>2.7963779976555299</v>
      </c>
      <c r="D6408">
        <f>PERCENTILE($C$3651:$C$18810, 0.1)</f>
        <v>2.5355816213180793</v>
      </c>
      <c r="E6408">
        <f>PERCENTILE($C$3651:$C$18810, 0.9)</f>
        <v>2.8472627208603716</v>
      </c>
    </row>
    <row r="6409" spans="1:5" x14ac:dyDescent="0.25">
      <c r="A6409" s="1">
        <v>29604</v>
      </c>
      <c r="B6409">
        <v>628.87954461841696</v>
      </c>
      <c r="C6409">
        <f>LOG($B$2:$B$18810)</f>
        <v>2.7985674687882978</v>
      </c>
      <c r="D6409">
        <f>PERCENTILE($C$3651:$C$18810, 0.1)</f>
        <v>2.5355816213180793</v>
      </c>
      <c r="E6409">
        <f>PERCENTILE($C$3651:$C$18810, 0.9)</f>
        <v>2.8472627208603716</v>
      </c>
    </row>
    <row r="6410" spans="1:5" x14ac:dyDescent="0.25">
      <c r="A6410" s="1">
        <v>29605</v>
      </c>
      <c r="B6410">
        <v>633.11008902463595</v>
      </c>
      <c r="C6410">
        <f>LOG($B$2:$B$18810)</f>
        <v>2.8014792343441139</v>
      </c>
      <c r="D6410">
        <f>PERCENTILE($C$3651:$C$18810, 0.1)</f>
        <v>2.5355816213180793</v>
      </c>
      <c r="E6410">
        <f>PERCENTILE($C$3651:$C$18810, 0.9)</f>
        <v>2.8472627208603716</v>
      </c>
    </row>
    <row r="6411" spans="1:5" x14ac:dyDescent="0.25">
      <c r="A6411" s="1">
        <v>29606</v>
      </c>
      <c r="B6411">
        <v>637.77113191447995</v>
      </c>
      <c r="C6411">
        <f>LOG($B$2:$B$18810)</f>
        <v>2.8046648574375403</v>
      </c>
      <c r="D6411">
        <f>PERCENTILE($C$3651:$C$18810, 0.1)</f>
        <v>2.5355816213180793</v>
      </c>
      <c r="E6411">
        <f>PERCENTILE($C$3651:$C$18810, 0.9)</f>
        <v>2.8472627208603716</v>
      </c>
    </row>
    <row r="6412" spans="1:5" x14ac:dyDescent="0.25">
      <c r="A6412" s="1">
        <v>29607</v>
      </c>
      <c r="B6412">
        <v>641.71234773006699</v>
      </c>
      <c r="C6412">
        <f>LOG($B$2:$B$18810)</f>
        <v>2.8073403959990588</v>
      </c>
      <c r="D6412">
        <f>PERCENTILE($C$3651:$C$18810, 0.1)</f>
        <v>2.5355816213180793</v>
      </c>
      <c r="E6412">
        <f>PERCENTILE($C$3651:$C$18810, 0.9)</f>
        <v>2.8472627208603716</v>
      </c>
    </row>
    <row r="6413" spans="1:5" x14ac:dyDescent="0.25">
      <c r="A6413" s="1">
        <v>29608</v>
      </c>
      <c r="B6413">
        <v>644.78354285032299</v>
      </c>
      <c r="C6413">
        <f>LOG($B$2:$B$18810)</f>
        <v>2.8094139442118866</v>
      </c>
      <c r="D6413">
        <f>PERCENTILE($C$3651:$C$18810, 0.1)</f>
        <v>2.5355816213180793</v>
      </c>
      <c r="E6413">
        <f>PERCENTILE($C$3651:$C$18810, 0.9)</f>
        <v>2.8472627208603716</v>
      </c>
    </row>
    <row r="6414" spans="1:5" x14ac:dyDescent="0.25">
      <c r="A6414" s="1">
        <v>29609</v>
      </c>
      <c r="B6414">
        <v>649.00303768280003</v>
      </c>
      <c r="C6414">
        <f>LOG($B$2:$B$18810)</f>
        <v>2.8122467295365641</v>
      </c>
      <c r="D6414">
        <f>PERCENTILE($C$3651:$C$18810, 0.1)</f>
        <v>2.5355816213180793</v>
      </c>
      <c r="E6414">
        <f>PERCENTILE($C$3651:$C$18810, 0.9)</f>
        <v>2.8472627208603716</v>
      </c>
    </row>
    <row r="6415" spans="1:5" x14ac:dyDescent="0.25">
      <c r="A6415" s="1">
        <v>29610</v>
      </c>
      <c r="B6415">
        <v>652.62222805853901</v>
      </c>
      <c r="C6415">
        <f>LOG($B$2:$B$18810)</f>
        <v>2.8146618616044266</v>
      </c>
      <c r="D6415">
        <f>PERCENTILE($C$3651:$C$18810, 0.1)</f>
        <v>2.5355816213180793</v>
      </c>
      <c r="E6415">
        <f>PERCENTILE($C$3651:$C$18810, 0.9)</f>
        <v>2.8472627208603716</v>
      </c>
    </row>
    <row r="6416" spans="1:5" x14ac:dyDescent="0.25">
      <c r="A6416" s="1">
        <v>29611</v>
      </c>
      <c r="B6416">
        <v>656.39245515479797</v>
      </c>
      <c r="C6416">
        <f>LOG($B$2:$B$18810)</f>
        <v>2.8171635804501145</v>
      </c>
      <c r="D6416">
        <f>PERCENTILE($C$3651:$C$18810, 0.1)</f>
        <v>2.5355816213180793</v>
      </c>
      <c r="E6416">
        <f>PERCENTILE($C$3651:$C$18810, 0.9)</f>
        <v>2.8472627208603716</v>
      </c>
    </row>
    <row r="6417" spans="1:5" x14ac:dyDescent="0.25">
      <c r="A6417" s="1">
        <v>29612</v>
      </c>
      <c r="B6417">
        <v>660.60162105611596</v>
      </c>
      <c r="C6417">
        <f>LOG($B$2:$B$18810)</f>
        <v>2.8199396350757437</v>
      </c>
      <c r="D6417">
        <f>PERCENTILE($C$3651:$C$18810, 0.1)</f>
        <v>2.5355816213180793</v>
      </c>
      <c r="E6417">
        <f>PERCENTILE($C$3651:$C$18810, 0.9)</f>
        <v>2.8472627208603716</v>
      </c>
    </row>
    <row r="6418" spans="1:5" x14ac:dyDescent="0.25">
      <c r="A6418" s="1">
        <v>29613</v>
      </c>
      <c r="B6418">
        <v>665.48780200757994</v>
      </c>
      <c r="C6418">
        <f>LOG($B$2:$B$18810)</f>
        <v>2.8231400995261735</v>
      </c>
      <c r="D6418">
        <f>PERCENTILE($C$3651:$C$18810, 0.1)</f>
        <v>2.5355816213180793</v>
      </c>
      <c r="E6418">
        <f>PERCENTILE($C$3651:$C$18810, 0.9)</f>
        <v>2.8472627208603716</v>
      </c>
    </row>
    <row r="6419" spans="1:5" x14ac:dyDescent="0.25">
      <c r="A6419" s="1">
        <v>29614</v>
      </c>
      <c r="B6419">
        <v>670.64470508486397</v>
      </c>
      <c r="C6419">
        <f>LOG($B$2:$B$18810)</f>
        <v>2.8264925000688654</v>
      </c>
      <c r="D6419">
        <f>PERCENTILE($C$3651:$C$18810, 0.1)</f>
        <v>2.5355816213180793</v>
      </c>
      <c r="E6419">
        <f>PERCENTILE($C$3651:$C$18810, 0.9)</f>
        <v>2.8472627208603716</v>
      </c>
    </row>
    <row r="6420" spans="1:5" x14ac:dyDescent="0.25">
      <c r="A6420" s="1">
        <v>29615</v>
      </c>
      <c r="B6420">
        <v>668.74920119759304</v>
      </c>
      <c r="C6420">
        <f>LOG($B$2:$B$18810)</f>
        <v>2.8252632762768592</v>
      </c>
      <c r="D6420">
        <f>PERCENTILE($C$3651:$C$18810, 0.1)</f>
        <v>2.5355816213180793</v>
      </c>
      <c r="E6420">
        <f>PERCENTILE($C$3651:$C$18810, 0.9)</f>
        <v>2.8472627208603716</v>
      </c>
    </row>
    <row r="6421" spans="1:5" x14ac:dyDescent="0.25">
      <c r="A6421" s="1">
        <v>29616</v>
      </c>
      <c r="B6421">
        <v>657.367119957863</v>
      </c>
      <c r="C6421">
        <f>LOG($B$2:$B$18810)</f>
        <v>2.8178079778442116</v>
      </c>
      <c r="D6421">
        <f>PERCENTILE($C$3651:$C$18810, 0.1)</f>
        <v>2.5355816213180793</v>
      </c>
      <c r="E6421">
        <f>PERCENTILE($C$3651:$C$18810, 0.9)</f>
        <v>2.8472627208603716</v>
      </c>
    </row>
    <row r="6422" spans="1:5" x14ac:dyDescent="0.25">
      <c r="A6422" s="1">
        <v>29617</v>
      </c>
      <c r="B6422">
        <v>659.21128988057706</v>
      </c>
      <c r="C6422">
        <f>LOG($B$2:$B$18810)</f>
        <v>2.8190246366302749</v>
      </c>
      <c r="D6422">
        <f>PERCENTILE($C$3651:$C$18810, 0.1)</f>
        <v>2.5355816213180793</v>
      </c>
      <c r="E6422">
        <f>PERCENTILE($C$3651:$C$18810, 0.9)</f>
        <v>2.8472627208603716</v>
      </c>
    </row>
    <row r="6423" spans="1:5" x14ac:dyDescent="0.25">
      <c r="A6423" s="1">
        <v>29618</v>
      </c>
      <c r="B6423">
        <v>662.24176599060195</v>
      </c>
      <c r="C6423">
        <f>LOG($B$2:$B$18810)</f>
        <v>2.8210165671850835</v>
      </c>
      <c r="D6423">
        <f>PERCENTILE($C$3651:$C$18810, 0.1)</f>
        <v>2.5355816213180793</v>
      </c>
      <c r="E6423">
        <f>PERCENTILE($C$3651:$C$18810, 0.9)</f>
        <v>2.8472627208603716</v>
      </c>
    </row>
    <row r="6424" spans="1:5" x14ac:dyDescent="0.25">
      <c r="A6424" s="1">
        <v>29619</v>
      </c>
      <c r="B6424">
        <v>666.00026703202002</v>
      </c>
      <c r="C6424">
        <f>LOG($B$2:$B$18810)</f>
        <v>2.8234744033001951</v>
      </c>
      <c r="D6424">
        <f>PERCENTILE($C$3651:$C$18810, 0.1)</f>
        <v>2.5355816213180793</v>
      </c>
      <c r="E6424">
        <f>PERCENTILE($C$3651:$C$18810, 0.9)</f>
        <v>2.8472627208603716</v>
      </c>
    </row>
    <row r="6425" spans="1:5" x14ac:dyDescent="0.25">
      <c r="A6425" s="1">
        <v>29620</v>
      </c>
      <c r="B6425">
        <v>669.35870752302105</v>
      </c>
      <c r="C6425">
        <f>LOG($B$2:$B$18810)</f>
        <v>2.8256589173913018</v>
      </c>
      <c r="D6425">
        <f>PERCENTILE($C$3651:$C$18810, 0.1)</f>
        <v>2.5355816213180793</v>
      </c>
      <c r="E6425">
        <f>PERCENTILE($C$3651:$C$18810, 0.9)</f>
        <v>2.8472627208603716</v>
      </c>
    </row>
    <row r="6426" spans="1:5" x14ac:dyDescent="0.25">
      <c r="A6426" s="1">
        <v>29621</v>
      </c>
      <c r="B6426">
        <v>673.10948387155804</v>
      </c>
      <c r="C6426">
        <f>LOG($B$2:$B$18810)</f>
        <v>2.8280857096535641</v>
      </c>
      <c r="D6426">
        <f>PERCENTILE($C$3651:$C$18810, 0.1)</f>
        <v>2.5355816213180793</v>
      </c>
      <c r="E6426">
        <f>PERCENTILE($C$3651:$C$18810, 0.9)</f>
        <v>2.8472627208603716</v>
      </c>
    </row>
    <row r="6427" spans="1:5" x14ac:dyDescent="0.25">
      <c r="A6427" s="1">
        <v>29622</v>
      </c>
      <c r="B6427">
        <v>677.22779765144298</v>
      </c>
      <c r="C6427">
        <f>LOG($B$2:$B$18810)</f>
        <v>2.8307347759561909</v>
      </c>
      <c r="D6427">
        <f>PERCENTILE($C$3651:$C$18810, 0.1)</f>
        <v>2.5355816213180793</v>
      </c>
      <c r="E6427">
        <f>PERCENTILE($C$3651:$C$18810, 0.9)</f>
        <v>2.8472627208603716</v>
      </c>
    </row>
    <row r="6428" spans="1:5" x14ac:dyDescent="0.25">
      <c r="A6428" s="1">
        <v>29623</v>
      </c>
      <c r="B6428">
        <v>675.72369974766798</v>
      </c>
      <c r="C6428">
        <f>LOG($B$2:$B$18810)</f>
        <v>2.8297691512605301</v>
      </c>
      <c r="D6428">
        <f>PERCENTILE($C$3651:$C$18810, 0.1)</f>
        <v>2.5355816213180793</v>
      </c>
      <c r="E6428">
        <f>PERCENTILE($C$3651:$C$18810, 0.9)</f>
        <v>2.8472627208603716</v>
      </c>
    </row>
    <row r="6429" spans="1:5" x14ac:dyDescent="0.25">
      <c r="A6429" s="1">
        <v>29624</v>
      </c>
      <c r="B6429">
        <v>650.99297343474097</v>
      </c>
      <c r="C6429">
        <f>LOG($B$2:$B$18810)</f>
        <v>2.8135763009875658</v>
      </c>
      <c r="D6429">
        <f>PERCENTILE($C$3651:$C$18810, 0.1)</f>
        <v>2.5355816213180793</v>
      </c>
      <c r="E6429">
        <f>PERCENTILE($C$3651:$C$18810, 0.9)</f>
        <v>2.8472627208603716</v>
      </c>
    </row>
    <row r="6430" spans="1:5" x14ac:dyDescent="0.25">
      <c r="A6430" s="1">
        <v>29625</v>
      </c>
      <c r="B6430">
        <v>652.35290285437202</v>
      </c>
      <c r="C6430">
        <f>LOG($B$2:$B$18810)</f>
        <v>2.8144825992585059</v>
      </c>
      <c r="D6430">
        <f>PERCENTILE($C$3651:$C$18810, 0.1)</f>
        <v>2.5355816213180793</v>
      </c>
      <c r="E6430">
        <f>PERCENTILE($C$3651:$C$18810, 0.9)</f>
        <v>2.8472627208603716</v>
      </c>
    </row>
    <row r="6431" spans="1:5" x14ac:dyDescent="0.25">
      <c r="A6431" s="1">
        <v>29626</v>
      </c>
      <c r="B6431">
        <v>655.095520962573</v>
      </c>
      <c r="C6431">
        <f>LOG($B$2:$B$18810)</f>
        <v>2.8163046300717065</v>
      </c>
      <c r="D6431">
        <f>PERCENTILE($C$3651:$C$18810, 0.1)</f>
        <v>2.5355816213180793</v>
      </c>
      <c r="E6431">
        <f>PERCENTILE($C$3651:$C$18810, 0.9)</f>
        <v>2.8472627208603716</v>
      </c>
    </row>
    <row r="6432" spans="1:5" x14ac:dyDescent="0.25">
      <c r="A6432" s="1">
        <v>29627</v>
      </c>
      <c r="B6432">
        <v>658.51958950009498</v>
      </c>
      <c r="C6432">
        <f>LOG($B$2:$B$18810)</f>
        <v>2.8185686987894534</v>
      </c>
      <c r="D6432">
        <f>PERCENTILE($C$3651:$C$18810, 0.1)</f>
        <v>2.5355816213180793</v>
      </c>
      <c r="E6432">
        <f>PERCENTILE($C$3651:$C$18810, 0.9)</f>
        <v>2.8472627208603716</v>
      </c>
    </row>
    <row r="6433" spans="1:5" x14ac:dyDescent="0.25">
      <c r="A6433" s="1">
        <v>29628</v>
      </c>
      <c r="B6433">
        <v>661.79738902256997</v>
      </c>
      <c r="C6433">
        <f>LOG($B$2:$B$18810)</f>
        <v>2.8207250494129443</v>
      </c>
      <c r="D6433">
        <f>PERCENTILE($C$3651:$C$18810, 0.1)</f>
        <v>2.5355816213180793</v>
      </c>
      <c r="E6433">
        <f>PERCENTILE($C$3651:$C$18810, 0.9)</f>
        <v>2.8472627208603716</v>
      </c>
    </row>
    <row r="6434" spans="1:5" x14ac:dyDescent="0.25">
      <c r="A6434" s="1">
        <v>29629</v>
      </c>
      <c r="B6434">
        <v>660.12664132143004</v>
      </c>
      <c r="C6434">
        <f>LOG($B$2:$B$18810)</f>
        <v>2.8196272603162127</v>
      </c>
      <c r="D6434">
        <f>PERCENTILE($C$3651:$C$18810, 0.1)</f>
        <v>2.5355816213180793</v>
      </c>
      <c r="E6434">
        <f>PERCENTILE($C$3651:$C$18810, 0.9)</f>
        <v>2.8472627208603716</v>
      </c>
    </row>
    <row r="6435" spans="1:5" x14ac:dyDescent="0.25">
      <c r="A6435" s="1">
        <v>29630</v>
      </c>
      <c r="B6435">
        <v>657.948141585342</v>
      </c>
      <c r="C6435">
        <f>LOG($B$2:$B$18810)</f>
        <v>2.8181916645700804</v>
      </c>
      <c r="D6435">
        <f>PERCENTILE($C$3651:$C$18810, 0.1)</f>
        <v>2.5355816213180793</v>
      </c>
      <c r="E6435">
        <f>PERCENTILE($C$3651:$C$18810, 0.9)</f>
        <v>2.8472627208603716</v>
      </c>
    </row>
    <row r="6436" spans="1:5" x14ac:dyDescent="0.25">
      <c r="A6436" s="1">
        <v>29631</v>
      </c>
      <c r="B6436">
        <v>628.59804025768801</v>
      </c>
      <c r="C6436">
        <f>LOG($B$2:$B$18810)</f>
        <v>2.79837302270988</v>
      </c>
      <c r="D6436">
        <f>PERCENTILE($C$3651:$C$18810, 0.1)</f>
        <v>2.5355816213180793</v>
      </c>
      <c r="E6436">
        <f>PERCENTILE($C$3651:$C$18810, 0.9)</f>
        <v>2.8472627208603716</v>
      </c>
    </row>
    <row r="6437" spans="1:5" x14ac:dyDescent="0.25">
      <c r="A6437" s="1">
        <v>29632</v>
      </c>
      <c r="B6437">
        <v>632.83117418987104</v>
      </c>
      <c r="C6437">
        <f>LOG($B$2:$B$18810)</f>
        <v>2.8012878649984119</v>
      </c>
      <c r="D6437">
        <f>PERCENTILE($C$3651:$C$18810, 0.1)</f>
        <v>2.5355816213180793</v>
      </c>
      <c r="E6437">
        <f>PERCENTILE($C$3651:$C$18810, 0.9)</f>
        <v>2.8472627208603716</v>
      </c>
    </row>
    <row r="6438" spans="1:5" x14ac:dyDescent="0.25">
      <c r="A6438" s="1">
        <v>29633</v>
      </c>
      <c r="B6438">
        <v>637.23253060546597</v>
      </c>
      <c r="C6438">
        <f>LOG($B$2:$B$18810)</f>
        <v>2.8042979383497912</v>
      </c>
      <c r="D6438">
        <f>PERCENTILE($C$3651:$C$18810, 0.1)</f>
        <v>2.5355816213180793</v>
      </c>
      <c r="E6438">
        <f>PERCENTILE($C$3651:$C$18810, 0.9)</f>
        <v>2.8472627208603716</v>
      </c>
    </row>
    <row r="6439" spans="1:5" x14ac:dyDescent="0.25">
      <c r="A6439" s="1">
        <v>29634</v>
      </c>
      <c r="B6439">
        <v>641.54698511622303</v>
      </c>
      <c r="C6439">
        <f>LOG($B$2:$B$18810)</f>
        <v>2.807228468395238</v>
      </c>
      <c r="D6439">
        <f>PERCENTILE($C$3651:$C$18810, 0.1)</f>
        <v>2.5355816213180793</v>
      </c>
      <c r="E6439">
        <f>PERCENTILE($C$3651:$C$18810, 0.9)</f>
        <v>2.8472627208603716</v>
      </c>
    </row>
    <row r="6440" spans="1:5" x14ac:dyDescent="0.25">
      <c r="A6440" s="1">
        <v>29635</v>
      </c>
      <c r="B6440">
        <v>645.86278944431399</v>
      </c>
      <c r="C6440">
        <f>LOG($B$2:$B$18810)</f>
        <v>2.8101402639447248</v>
      </c>
      <c r="D6440">
        <f>PERCENTILE($C$3651:$C$18810, 0.1)</f>
        <v>2.5355816213180793</v>
      </c>
      <c r="E6440">
        <f>PERCENTILE($C$3651:$C$18810, 0.9)</f>
        <v>2.8472627208603716</v>
      </c>
    </row>
    <row r="6441" spans="1:5" x14ac:dyDescent="0.25">
      <c r="A6441" s="1">
        <v>29636</v>
      </c>
      <c r="B6441">
        <v>647.24562703848403</v>
      </c>
      <c r="C6441">
        <f>LOG($B$2:$B$18810)</f>
        <v>2.8110691249091939</v>
      </c>
      <c r="D6441">
        <f>PERCENTILE($C$3651:$C$18810, 0.1)</f>
        <v>2.5355816213180793</v>
      </c>
      <c r="E6441">
        <f>PERCENTILE($C$3651:$C$18810, 0.9)</f>
        <v>2.8472627208603716</v>
      </c>
    </row>
    <row r="6442" spans="1:5" x14ac:dyDescent="0.25">
      <c r="A6442" s="1">
        <v>29637</v>
      </c>
      <c r="B6442">
        <v>645.25006343477901</v>
      </c>
      <c r="C6442">
        <f>LOG($B$2:$B$18810)</f>
        <v>2.809728055911564</v>
      </c>
      <c r="D6442">
        <f>PERCENTILE($C$3651:$C$18810, 0.1)</f>
        <v>2.5355816213180793</v>
      </c>
      <c r="E6442">
        <f>PERCENTILE($C$3651:$C$18810, 0.9)</f>
        <v>2.8472627208603716</v>
      </c>
    </row>
    <row r="6443" spans="1:5" x14ac:dyDescent="0.25">
      <c r="A6443" s="1">
        <v>29638</v>
      </c>
      <c r="B6443">
        <v>647.236283394932</v>
      </c>
      <c r="C6443">
        <f>LOG($B$2:$B$18810)</f>
        <v>2.8110628553849883</v>
      </c>
      <c r="D6443">
        <f>PERCENTILE($C$3651:$C$18810, 0.1)</f>
        <v>2.5355816213180793</v>
      </c>
      <c r="E6443">
        <f>PERCENTILE($C$3651:$C$18810, 0.9)</f>
        <v>2.8472627208603716</v>
      </c>
    </row>
    <row r="6444" spans="1:5" x14ac:dyDescent="0.25">
      <c r="A6444" s="1">
        <v>29639</v>
      </c>
      <c r="B6444">
        <v>648.67563794656803</v>
      </c>
      <c r="C6444">
        <f>LOG($B$2:$B$18810)</f>
        <v>2.8120275876110483</v>
      </c>
      <c r="D6444">
        <f>PERCENTILE($C$3651:$C$18810, 0.1)</f>
        <v>2.5355816213180793</v>
      </c>
      <c r="E6444">
        <f>PERCENTILE($C$3651:$C$18810, 0.9)</f>
        <v>2.8472627208603716</v>
      </c>
    </row>
    <row r="6445" spans="1:5" x14ac:dyDescent="0.25">
      <c r="A6445" s="1">
        <v>29640</v>
      </c>
      <c r="B6445">
        <v>648.93093401757505</v>
      </c>
      <c r="C6445">
        <f>LOG($B$2:$B$18810)</f>
        <v>2.812198477122116</v>
      </c>
      <c r="D6445">
        <f>PERCENTILE($C$3651:$C$18810, 0.1)</f>
        <v>2.5355816213180793</v>
      </c>
      <c r="E6445">
        <f>PERCENTILE($C$3651:$C$18810, 0.9)</f>
        <v>2.8472627208603716</v>
      </c>
    </row>
    <row r="6446" spans="1:5" x14ac:dyDescent="0.25">
      <c r="A6446" s="1">
        <v>29641</v>
      </c>
      <c r="B6446">
        <v>644.02534067052795</v>
      </c>
      <c r="C6446">
        <f>LOG($B$2:$B$18810)</f>
        <v>2.8089029560195331</v>
      </c>
      <c r="D6446">
        <f>PERCENTILE($C$3651:$C$18810, 0.1)</f>
        <v>2.5355816213180793</v>
      </c>
      <c r="E6446">
        <f>PERCENTILE($C$3651:$C$18810, 0.9)</f>
        <v>2.8472627208603716</v>
      </c>
    </row>
    <row r="6447" spans="1:5" x14ac:dyDescent="0.25">
      <c r="A6447" s="1">
        <v>29642</v>
      </c>
      <c r="B6447">
        <v>647.01391499772399</v>
      </c>
      <c r="C6447">
        <f>LOG($B$2:$B$18810)</f>
        <v>2.8109136209186891</v>
      </c>
      <c r="D6447">
        <f>PERCENTILE($C$3651:$C$18810, 0.1)</f>
        <v>2.5355816213180793</v>
      </c>
      <c r="E6447">
        <f>PERCENTILE($C$3651:$C$18810, 0.9)</f>
        <v>2.8472627208603716</v>
      </c>
    </row>
    <row r="6448" spans="1:5" x14ac:dyDescent="0.25">
      <c r="A6448" s="1">
        <v>29643</v>
      </c>
      <c r="B6448">
        <v>649.885232504177</v>
      </c>
      <c r="C6448">
        <f>LOG($B$2:$B$18810)</f>
        <v>2.8128366685029782</v>
      </c>
      <c r="D6448">
        <f>PERCENTILE($C$3651:$C$18810, 0.1)</f>
        <v>2.5355816213180793</v>
      </c>
      <c r="E6448">
        <f>PERCENTILE($C$3651:$C$18810, 0.9)</f>
        <v>2.8472627208603716</v>
      </c>
    </row>
    <row r="6449" spans="1:5" x14ac:dyDescent="0.25">
      <c r="A6449" s="1">
        <v>29644</v>
      </c>
      <c r="B6449">
        <v>646.47512644501603</v>
      </c>
      <c r="C6449">
        <f>LOG($B$2:$B$18810)</f>
        <v>2.810551819772503</v>
      </c>
      <c r="D6449">
        <f>PERCENTILE($C$3651:$C$18810, 0.1)</f>
        <v>2.5355816213180793</v>
      </c>
      <c r="E6449">
        <f>PERCENTILE($C$3651:$C$18810, 0.9)</f>
        <v>2.8472627208603716</v>
      </c>
    </row>
    <row r="6450" spans="1:5" x14ac:dyDescent="0.25">
      <c r="A6450" s="1">
        <v>29645</v>
      </c>
      <c r="B6450">
        <v>649.481108392956</v>
      </c>
      <c r="C6450">
        <f>LOG($B$2:$B$18810)</f>
        <v>2.8125665231688379</v>
      </c>
      <c r="D6450">
        <f>PERCENTILE($C$3651:$C$18810, 0.1)</f>
        <v>2.5355816213180793</v>
      </c>
      <c r="E6450">
        <f>PERCENTILE($C$3651:$C$18810, 0.9)</f>
        <v>2.8472627208603716</v>
      </c>
    </row>
    <row r="6451" spans="1:5" x14ac:dyDescent="0.25">
      <c r="A6451" s="1">
        <v>29646</v>
      </c>
      <c r="B6451">
        <v>652.47583627593997</v>
      </c>
      <c r="C6451">
        <f>LOG($B$2:$B$18810)</f>
        <v>2.8145644326902586</v>
      </c>
      <c r="D6451">
        <f>PERCENTILE($C$3651:$C$18810, 0.1)</f>
        <v>2.5355816213180793</v>
      </c>
      <c r="E6451">
        <f>PERCENTILE($C$3651:$C$18810, 0.9)</f>
        <v>2.8472627208603716</v>
      </c>
    </row>
    <row r="6452" spans="1:5" x14ac:dyDescent="0.25">
      <c r="A6452" s="1">
        <v>29647</v>
      </c>
      <c r="B6452">
        <v>655.65087722611395</v>
      </c>
      <c r="C6452">
        <f>LOG($B$2:$B$18810)</f>
        <v>2.8166726466087151</v>
      </c>
      <c r="D6452">
        <f>PERCENTILE($C$3651:$C$18810, 0.1)</f>
        <v>2.5355816213180793</v>
      </c>
      <c r="E6452">
        <f>PERCENTILE($C$3651:$C$18810, 0.9)</f>
        <v>2.8472627208603716</v>
      </c>
    </row>
    <row r="6453" spans="1:5" x14ac:dyDescent="0.25">
      <c r="A6453" s="1">
        <v>29648</v>
      </c>
      <c r="B6453">
        <v>656.76833944704401</v>
      </c>
      <c r="C6453">
        <f>LOG($B$2:$B$18810)</f>
        <v>2.8174122087659859</v>
      </c>
      <c r="D6453">
        <f>PERCENTILE($C$3651:$C$18810, 0.1)</f>
        <v>2.5355816213180793</v>
      </c>
      <c r="E6453">
        <f>PERCENTILE($C$3651:$C$18810, 0.9)</f>
        <v>2.8472627208603716</v>
      </c>
    </row>
    <row r="6454" spans="1:5" x14ac:dyDescent="0.25">
      <c r="A6454" s="1">
        <v>29649</v>
      </c>
      <c r="B6454">
        <v>652.69690384955402</v>
      </c>
      <c r="C6454">
        <f>LOG($B$2:$B$18810)</f>
        <v>2.8147115525699724</v>
      </c>
      <c r="D6454">
        <f>PERCENTILE($C$3651:$C$18810, 0.1)</f>
        <v>2.5355816213180793</v>
      </c>
      <c r="E6454">
        <f>PERCENTILE($C$3651:$C$18810, 0.9)</f>
        <v>2.8472627208603716</v>
      </c>
    </row>
    <row r="6455" spans="1:5" x14ac:dyDescent="0.25">
      <c r="A6455" s="1">
        <v>29650</v>
      </c>
      <c r="B6455">
        <v>655.04836004365995</v>
      </c>
      <c r="C6455">
        <f>LOG($B$2:$B$18810)</f>
        <v>2.81627336369379</v>
      </c>
      <c r="D6455">
        <f>PERCENTILE($C$3651:$C$18810, 0.1)</f>
        <v>2.5355816213180793</v>
      </c>
      <c r="E6455">
        <f>PERCENTILE($C$3651:$C$18810, 0.9)</f>
        <v>2.8472627208603716</v>
      </c>
    </row>
    <row r="6456" spans="1:5" x14ac:dyDescent="0.25">
      <c r="A6456" s="1">
        <v>29651</v>
      </c>
      <c r="B6456">
        <v>657.05557651061395</v>
      </c>
      <c r="C6456">
        <f>LOG($B$2:$B$18810)</f>
        <v>2.8176021055583624</v>
      </c>
      <c r="D6456">
        <f>PERCENTILE($C$3651:$C$18810, 0.1)</f>
        <v>2.5355816213180793</v>
      </c>
      <c r="E6456">
        <f>PERCENTILE($C$3651:$C$18810, 0.9)</f>
        <v>2.8472627208603716</v>
      </c>
    </row>
    <row r="6457" spans="1:5" x14ac:dyDescent="0.25">
      <c r="A6457" s="1">
        <v>29652</v>
      </c>
      <c r="B6457">
        <v>659.55074121498706</v>
      </c>
      <c r="C6457">
        <f>LOG($B$2:$B$18810)</f>
        <v>2.8192482127436125</v>
      </c>
      <c r="D6457">
        <f>PERCENTILE($C$3651:$C$18810, 0.1)</f>
        <v>2.5355816213180793</v>
      </c>
      <c r="E6457">
        <f>PERCENTILE($C$3651:$C$18810, 0.9)</f>
        <v>2.8472627208603716</v>
      </c>
    </row>
    <row r="6458" spans="1:5" x14ac:dyDescent="0.25">
      <c r="A6458" s="1">
        <v>29653</v>
      </c>
      <c r="B6458">
        <v>662.49121078227995</v>
      </c>
      <c r="C6458">
        <f>LOG($B$2:$B$18810)</f>
        <v>2.8211801208970315</v>
      </c>
      <c r="D6458">
        <f>PERCENTILE($C$3651:$C$18810, 0.1)</f>
        <v>2.5355816213180793</v>
      </c>
      <c r="E6458">
        <f>PERCENTILE($C$3651:$C$18810, 0.9)</f>
        <v>2.8472627208603716</v>
      </c>
    </row>
    <row r="6459" spans="1:5" x14ac:dyDescent="0.25">
      <c r="A6459" s="1">
        <v>29654</v>
      </c>
      <c r="B6459">
        <v>664.91195563110296</v>
      </c>
      <c r="C6459">
        <f>LOG($B$2:$B$18810)</f>
        <v>2.8227641419721983</v>
      </c>
      <c r="D6459">
        <f>PERCENTILE($C$3651:$C$18810, 0.1)</f>
        <v>2.5355816213180793</v>
      </c>
      <c r="E6459">
        <f>PERCENTILE($C$3651:$C$18810, 0.9)</f>
        <v>2.8472627208603716</v>
      </c>
    </row>
    <row r="6460" spans="1:5" x14ac:dyDescent="0.25">
      <c r="A6460" s="1">
        <v>29655</v>
      </c>
      <c r="B6460">
        <v>667.24372597439196</v>
      </c>
      <c r="C6460">
        <f>LOG($B$2:$B$18810)</f>
        <v>2.8242844988514357</v>
      </c>
      <c r="D6460">
        <f>PERCENTILE($C$3651:$C$18810, 0.1)</f>
        <v>2.5355816213180793</v>
      </c>
      <c r="E6460">
        <f>PERCENTILE($C$3651:$C$18810, 0.9)</f>
        <v>2.8472627208603716</v>
      </c>
    </row>
    <row r="6461" spans="1:5" x14ac:dyDescent="0.25">
      <c r="A6461" s="1">
        <v>29656</v>
      </c>
      <c r="B6461">
        <v>667.44172912053</v>
      </c>
      <c r="C6461">
        <f>LOG($B$2:$B$18810)</f>
        <v>2.8244133556904307</v>
      </c>
      <c r="D6461">
        <f>PERCENTILE($C$3651:$C$18810, 0.1)</f>
        <v>2.5355816213180793</v>
      </c>
      <c r="E6461">
        <f>PERCENTILE($C$3651:$C$18810, 0.9)</f>
        <v>2.8472627208603716</v>
      </c>
    </row>
    <row r="6462" spans="1:5" x14ac:dyDescent="0.25">
      <c r="A6462" s="1">
        <v>29657</v>
      </c>
      <c r="B6462">
        <v>669.83490276086695</v>
      </c>
      <c r="C6462">
        <f>LOG($B$2:$B$18810)</f>
        <v>2.8259677733643791</v>
      </c>
      <c r="D6462">
        <f>PERCENTILE($C$3651:$C$18810, 0.1)</f>
        <v>2.5355816213180793</v>
      </c>
      <c r="E6462">
        <f>PERCENTILE($C$3651:$C$18810, 0.9)</f>
        <v>2.8472627208603716</v>
      </c>
    </row>
    <row r="6463" spans="1:5" x14ac:dyDescent="0.25">
      <c r="A6463" s="1">
        <v>29658</v>
      </c>
      <c r="B6463">
        <v>672.20129402974999</v>
      </c>
      <c r="C6463">
        <f>LOG($B$2:$B$18810)</f>
        <v>2.8274993441784435</v>
      </c>
      <c r="D6463">
        <f>PERCENTILE($C$3651:$C$18810, 0.1)</f>
        <v>2.5355816213180793</v>
      </c>
      <c r="E6463">
        <f>PERCENTILE($C$3651:$C$18810, 0.9)</f>
        <v>2.8472627208603716</v>
      </c>
    </row>
    <row r="6464" spans="1:5" x14ac:dyDescent="0.25">
      <c r="A6464" s="1">
        <v>29659</v>
      </c>
      <c r="B6464">
        <v>673.98649106382095</v>
      </c>
      <c r="C6464">
        <f>LOG($B$2:$B$18810)</f>
        <v>2.8286511919133104</v>
      </c>
      <c r="D6464">
        <f>PERCENTILE($C$3651:$C$18810, 0.1)</f>
        <v>2.5355816213180793</v>
      </c>
      <c r="E6464">
        <f>PERCENTILE($C$3651:$C$18810, 0.9)</f>
        <v>2.8472627208603716</v>
      </c>
    </row>
    <row r="6465" spans="1:5" x14ac:dyDescent="0.25">
      <c r="A6465" s="1">
        <v>29660</v>
      </c>
      <c r="B6465">
        <v>675.812428915851</v>
      </c>
      <c r="C6465">
        <f>LOG($B$2:$B$18810)</f>
        <v>2.8298261746539324</v>
      </c>
      <c r="D6465">
        <f>PERCENTILE($C$3651:$C$18810, 0.1)</f>
        <v>2.5355816213180793</v>
      </c>
      <c r="E6465">
        <f>PERCENTILE($C$3651:$C$18810, 0.9)</f>
        <v>2.8472627208603716</v>
      </c>
    </row>
    <row r="6466" spans="1:5" x14ac:dyDescent="0.25">
      <c r="A6466" s="1">
        <v>29661</v>
      </c>
      <c r="B6466">
        <v>678.23077742724695</v>
      </c>
      <c r="C6466">
        <f>LOG($B$2:$B$18810)</f>
        <v>2.8313774937339247</v>
      </c>
      <c r="D6466">
        <f>PERCENTILE($C$3651:$C$18810, 0.1)</f>
        <v>2.5355816213180793</v>
      </c>
      <c r="E6466">
        <f>PERCENTILE($C$3651:$C$18810, 0.9)</f>
        <v>2.8472627208603716</v>
      </c>
    </row>
    <row r="6467" spans="1:5" x14ac:dyDescent="0.25">
      <c r="A6467" s="1">
        <v>29662</v>
      </c>
      <c r="B6467">
        <v>680.69430764844401</v>
      </c>
      <c r="C6467">
        <f>LOG($B$2:$B$18810)</f>
        <v>2.8329521188032079</v>
      </c>
      <c r="D6467">
        <f>PERCENTILE($C$3651:$C$18810, 0.1)</f>
        <v>2.5355816213180793</v>
      </c>
      <c r="E6467">
        <f>PERCENTILE($C$3651:$C$18810, 0.9)</f>
        <v>2.8472627208603716</v>
      </c>
    </row>
    <row r="6468" spans="1:5" x14ac:dyDescent="0.25">
      <c r="A6468" s="1">
        <v>29663</v>
      </c>
      <c r="B6468">
        <v>682.92603800510904</v>
      </c>
      <c r="C6468">
        <f>LOG($B$2:$B$18810)</f>
        <v>2.8343736714332417</v>
      </c>
      <c r="D6468">
        <f>PERCENTILE($C$3651:$C$18810, 0.1)</f>
        <v>2.5355816213180793</v>
      </c>
      <c r="E6468">
        <f>PERCENTILE($C$3651:$C$18810, 0.9)</f>
        <v>2.8472627208603716</v>
      </c>
    </row>
    <row r="6469" spans="1:5" x14ac:dyDescent="0.25">
      <c r="A6469" s="1">
        <v>29664</v>
      </c>
      <c r="B6469">
        <v>685.18251716118596</v>
      </c>
      <c r="C6469">
        <f>LOG($B$2:$B$18810)</f>
        <v>2.8358062731532363</v>
      </c>
      <c r="D6469">
        <f>PERCENTILE($C$3651:$C$18810, 0.1)</f>
        <v>2.5355816213180793</v>
      </c>
      <c r="E6469">
        <f>PERCENTILE($C$3651:$C$18810, 0.9)</f>
        <v>2.8472627208603716</v>
      </c>
    </row>
    <row r="6470" spans="1:5" x14ac:dyDescent="0.25">
      <c r="A6470" s="1">
        <v>29665</v>
      </c>
      <c r="B6470">
        <v>687.82628490586899</v>
      </c>
      <c r="C6470">
        <f>LOG($B$2:$B$18810)</f>
        <v>2.8374787681295786</v>
      </c>
      <c r="D6470">
        <f>PERCENTILE($C$3651:$C$18810, 0.1)</f>
        <v>2.5355816213180793</v>
      </c>
      <c r="E6470">
        <f>PERCENTILE($C$3651:$C$18810, 0.9)</f>
        <v>2.8472627208603716</v>
      </c>
    </row>
    <row r="6471" spans="1:5" x14ac:dyDescent="0.25">
      <c r="A6471" s="1">
        <v>29666</v>
      </c>
      <c r="B6471">
        <v>691.24835719226598</v>
      </c>
      <c r="C6471">
        <f>LOG($B$2:$B$18810)</f>
        <v>2.8396341121779534</v>
      </c>
      <c r="D6471">
        <f>PERCENTILE($C$3651:$C$18810, 0.1)</f>
        <v>2.5355816213180793</v>
      </c>
      <c r="E6471">
        <f>PERCENTILE($C$3651:$C$18810, 0.9)</f>
        <v>2.8472627208603716</v>
      </c>
    </row>
    <row r="6472" spans="1:5" x14ac:dyDescent="0.25">
      <c r="A6472" s="1">
        <v>29667</v>
      </c>
      <c r="B6472">
        <v>693.21611916150903</v>
      </c>
      <c r="C6472">
        <f>LOG($B$2:$B$18810)</f>
        <v>2.8408686526880214</v>
      </c>
      <c r="D6472">
        <f>PERCENTILE($C$3651:$C$18810, 0.1)</f>
        <v>2.5355816213180793</v>
      </c>
      <c r="E6472">
        <f>PERCENTILE($C$3651:$C$18810, 0.9)</f>
        <v>2.8472627208603716</v>
      </c>
    </row>
    <row r="6473" spans="1:5" x14ac:dyDescent="0.25">
      <c r="A6473" s="1">
        <v>29668</v>
      </c>
      <c r="B6473">
        <v>694.91892163147395</v>
      </c>
      <c r="C6473">
        <f>LOG($B$2:$B$18810)</f>
        <v>2.8419341370475046</v>
      </c>
      <c r="D6473">
        <f>PERCENTILE($C$3651:$C$18810, 0.1)</f>
        <v>2.5355816213180793</v>
      </c>
      <c r="E6473">
        <f>PERCENTILE($C$3651:$C$18810, 0.9)</f>
        <v>2.8472627208603716</v>
      </c>
    </row>
    <row r="6474" spans="1:5" x14ac:dyDescent="0.25">
      <c r="A6474" s="1">
        <v>29669</v>
      </c>
      <c r="B6474">
        <v>696.56461920871504</v>
      </c>
      <c r="C6474">
        <f>LOG($B$2:$B$18810)</f>
        <v>2.8429614114477264</v>
      </c>
      <c r="D6474">
        <f>PERCENTILE($C$3651:$C$18810, 0.1)</f>
        <v>2.5355816213180793</v>
      </c>
      <c r="E6474">
        <f>PERCENTILE($C$3651:$C$18810, 0.9)</f>
        <v>2.8472627208603716</v>
      </c>
    </row>
    <row r="6475" spans="1:5" x14ac:dyDescent="0.25">
      <c r="A6475" s="1">
        <v>29670</v>
      </c>
      <c r="B6475">
        <v>697.69506089542597</v>
      </c>
      <c r="C6475">
        <f>LOG($B$2:$B$18810)</f>
        <v>2.8436656485439213</v>
      </c>
      <c r="D6475">
        <f>PERCENTILE($C$3651:$C$18810, 0.1)</f>
        <v>2.5355816213180793</v>
      </c>
      <c r="E6475">
        <f>PERCENTILE($C$3651:$C$18810, 0.9)</f>
        <v>2.8472627208603716</v>
      </c>
    </row>
    <row r="6476" spans="1:5" x14ac:dyDescent="0.25">
      <c r="A6476" s="1">
        <v>29671</v>
      </c>
      <c r="B6476">
        <v>699.77223754493002</v>
      </c>
      <c r="C6476">
        <f>LOG($B$2:$B$18810)</f>
        <v>2.8449567084809666</v>
      </c>
      <c r="D6476">
        <f>PERCENTILE($C$3651:$C$18810, 0.1)</f>
        <v>2.5355816213180793</v>
      </c>
      <c r="E6476">
        <f>PERCENTILE($C$3651:$C$18810, 0.9)</f>
        <v>2.8472627208603716</v>
      </c>
    </row>
    <row r="6477" spans="1:5" x14ac:dyDescent="0.25">
      <c r="A6477" s="1">
        <v>29672</v>
      </c>
      <c r="B6477">
        <v>701.48598015808</v>
      </c>
      <c r="C6477">
        <f>LOG($B$2:$B$18810)</f>
        <v>2.8460189956768134</v>
      </c>
      <c r="D6477">
        <f>PERCENTILE($C$3651:$C$18810, 0.1)</f>
        <v>2.5355816213180793</v>
      </c>
      <c r="E6477">
        <f>PERCENTILE($C$3651:$C$18810, 0.9)</f>
        <v>2.8472627208603716</v>
      </c>
    </row>
    <row r="6478" spans="1:5" x14ac:dyDescent="0.25">
      <c r="A6478" s="1">
        <v>29673</v>
      </c>
      <c r="B6478">
        <v>703.25979707073304</v>
      </c>
      <c r="C6478">
        <f>LOG($B$2:$B$18810)</f>
        <v>2.8471157910101801</v>
      </c>
      <c r="D6478">
        <f>PERCENTILE($C$3651:$C$18810, 0.1)</f>
        <v>2.5355816213180793</v>
      </c>
      <c r="E6478">
        <f>PERCENTILE($C$3651:$C$18810, 0.9)</f>
        <v>2.8472627208603716</v>
      </c>
    </row>
    <row r="6479" spans="1:5" x14ac:dyDescent="0.25">
      <c r="A6479" s="1">
        <v>29674</v>
      </c>
      <c r="B6479">
        <v>704.43556549186098</v>
      </c>
      <c r="C6479">
        <f>LOG($B$2:$B$18810)</f>
        <v>2.847841274477152</v>
      </c>
      <c r="D6479">
        <f>PERCENTILE($C$3651:$C$18810, 0.1)</f>
        <v>2.5355816213180793</v>
      </c>
      <c r="E6479">
        <f>PERCENTILE($C$3651:$C$18810, 0.9)</f>
        <v>2.8472627208603716</v>
      </c>
    </row>
    <row r="6480" spans="1:5" x14ac:dyDescent="0.25">
      <c r="A6480" s="1">
        <v>29675</v>
      </c>
      <c r="B6480">
        <v>705.00732860138999</v>
      </c>
      <c r="C6480">
        <f>LOG($B$2:$B$18810)</f>
        <v>2.8481936315369323</v>
      </c>
      <c r="D6480">
        <f>PERCENTILE($C$3651:$C$18810, 0.1)</f>
        <v>2.5355816213180793</v>
      </c>
      <c r="E6480">
        <f>PERCENTILE($C$3651:$C$18810, 0.9)</f>
        <v>2.8472627208603716</v>
      </c>
    </row>
    <row r="6481" spans="1:5" x14ac:dyDescent="0.25">
      <c r="A6481" s="1">
        <v>29676</v>
      </c>
      <c r="B6481">
        <v>704.18141153664601</v>
      </c>
      <c r="C6481">
        <f>LOG($B$2:$B$18810)</f>
        <v>2.8476845566989319</v>
      </c>
      <c r="D6481">
        <f>PERCENTILE($C$3651:$C$18810, 0.1)</f>
        <v>2.5355816213180793</v>
      </c>
      <c r="E6481">
        <f>PERCENTILE($C$3651:$C$18810, 0.9)</f>
        <v>2.8472627208603716</v>
      </c>
    </row>
    <row r="6482" spans="1:5" x14ac:dyDescent="0.25">
      <c r="A6482" s="1">
        <v>29677</v>
      </c>
      <c r="B6482">
        <v>703.06715920384897</v>
      </c>
      <c r="C6482">
        <f>LOG($B$2:$B$18810)</f>
        <v>2.8469968121870219</v>
      </c>
      <c r="D6482">
        <f>PERCENTILE($C$3651:$C$18810, 0.1)</f>
        <v>2.5355816213180793</v>
      </c>
      <c r="E6482">
        <f>PERCENTILE($C$3651:$C$18810, 0.9)</f>
        <v>2.8472627208603716</v>
      </c>
    </row>
    <row r="6483" spans="1:5" x14ac:dyDescent="0.25">
      <c r="A6483" s="1">
        <v>29678</v>
      </c>
      <c r="B6483">
        <v>703.17591452458703</v>
      </c>
      <c r="C6483">
        <f>LOG($B$2:$B$18810)</f>
        <v>2.8470639866843057</v>
      </c>
      <c r="D6483">
        <f>PERCENTILE($C$3651:$C$18810, 0.1)</f>
        <v>2.5355816213180793</v>
      </c>
      <c r="E6483">
        <f>PERCENTILE($C$3651:$C$18810, 0.9)</f>
        <v>2.8472627208603716</v>
      </c>
    </row>
    <row r="6484" spans="1:5" x14ac:dyDescent="0.25">
      <c r="A6484" s="1">
        <v>29679</v>
      </c>
      <c r="B6484">
        <v>704.43866209631096</v>
      </c>
      <c r="C6484">
        <f>LOG($B$2:$B$18810)</f>
        <v>2.8478431835733633</v>
      </c>
      <c r="D6484">
        <f>PERCENTILE($C$3651:$C$18810, 0.1)</f>
        <v>2.5355816213180793</v>
      </c>
      <c r="E6484">
        <f>PERCENTILE($C$3651:$C$18810, 0.9)</f>
        <v>2.8472627208603716</v>
      </c>
    </row>
    <row r="6485" spans="1:5" x14ac:dyDescent="0.25">
      <c r="A6485" s="1">
        <v>29680</v>
      </c>
      <c r="B6485">
        <v>705.07085709919897</v>
      </c>
      <c r="C6485">
        <f>LOG($B$2:$B$18810)</f>
        <v>2.8482327642266516</v>
      </c>
      <c r="D6485">
        <f>PERCENTILE($C$3651:$C$18810, 0.1)</f>
        <v>2.5355816213180793</v>
      </c>
      <c r="E6485">
        <f>PERCENTILE($C$3651:$C$18810, 0.9)</f>
        <v>2.8472627208603716</v>
      </c>
    </row>
    <row r="6486" spans="1:5" x14ac:dyDescent="0.25">
      <c r="A6486" s="1">
        <v>29681</v>
      </c>
      <c r="B6486">
        <v>687.87139928393196</v>
      </c>
      <c r="C6486">
        <f>LOG($B$2:$B$18810)</f>
        <v>2.8375072524770912</v>
      </c>
      <c r="D6486">
        <f>PERCENTILE($C$3651:$C$18810, 0.1)</f>
        <v>2.5355816213180793</v>
      </c>
      <c r="E6486">
        <f>PERCENTILE($C$3651:$C$18810, 0.9)</f>
        <v>2.8472627208603716</v>
      </c>
    </row>
    <row r="6487" spans="1:5" x14ac:dyDescent="0.25">
      <c r="A6487" s="1">
        <v>29682</v>
      </c>
      <c r="B6487">
        <v>668.74604312986003</v>
      </c>
      <c r="C6487">
        <f>LOG($B$2:$B$18810)</f>
        <v>2.825261225381507</v>
      </c>
      <c r="D6487">
        <f>PERCENTILE($C$3651:$C$18810, 0.1)</f>
        <v>2.5355816213180793</v>
      </c>
      <c r="E6487">
        <f>PERCENTILE($C$3651:$C$18810, 0.9)</f>
        <v>2.8472627208603716</v>
      </c>
    </row>
    <row r="6488" spans="1:5" x14ac:dyDescent="0.25">
      <c r="A6488" s="1">
        <v>29683</v>
      </c>
      <c r="B6488">
        <v>659.37080172255298</v>
      </c>
      <c r="C6488">
        <f>LOG($B$2:$B$18810)</f>
        <v>2.8191297117917649</v>
      </c>
      <c r="D6488">
        <f>PERCENTILE($C$3651:$C$18810, 0.1)</f>
        <v>2.5355816213180793</v>
      </c>
      <c r="E6488">
        <f>PERCENTILE($C$3651:$C$18810, 0.9)</f>
        <v>2.8472627208603716</v>
      </c>
    </row>
    <row r="6489" spans="1:5" x14ac:dyDescent="0.25">
      <c r="A6489" s="1">
        <v>29684</v>
      </c>
      <c r="B6489">
        <v>661.33242077554803</v>
      </c>
      <c r="C6489">
        <f>LOG($B$2:$B$18810)</f>
        <v>2.8204198138256888</v>
      </c>
      <c r="D6489">
        <f>PERCENTILE($C$3651:$C$18810, 0.1)</f>
        <v>2.5355816213180793</v>
      </c>
      <c r="E6489">
        <f>PERCENTILE($C$3651:$C$18810, 0.9)</f>
        <v>2.8472627208603716</v>
      </c>
    </row>
    <row r="6490" spans="1:5" x14ac:dyDescent="0.25">
      <c r="A6490" s="1">
        <v>29685</v>
      </c>
      <c r="B6490">
        <v>663.222386825895</v>
      </c>
      <c r="C6490">
        <f>LOG($B$2:$B$18810)</f>
        <v>2.8216591772389337</v>
      </c>
      <c r="D6490">
        <f>PERCENTILE($C$3651:$C$18810, 0.1)</f>
        <v>2.5355816213180793</v>
      </c>
      <c r="E6490">
        <f>PERCENTILE($C$3651:$C$18810, 0.9)</f>
        <v>2.8472627208603716</v>
      </c>
    </row>
    <row r="6491" spans="1:5" x14ac:dyDescent="0.25">
      <c r="A6491" s="1">
        <v>29686</v>
      </c>
      <c r="B6491">
        <v>664.88251868950294</v>
      </c>
      <c r="C6491">
        <f>LOG($B$2:$B$18810)</f>
        <v>2.8227449144877261</v>
      </c>
      <c r="D6491">
        <f>PERCENTILE($C$3651:$C$18810, 0.1)</f>
        <v>2.5355816213180793</v>
      </c>
      <c r="E6491">
        <f>PERCENTILE($C$3651:$C$18810, 0.9)</f>
        <v>2.8472627208603716</v>
      </c>
    </row>
    <row r="6492" spans="1:5" x14ac:dyDescent="0.25">
      <c r="A6492" s="1">
        <v>29687</v>
      </c>
      <c r="B6492">
        <v>667.13393442350798</v>
      </c>
      <c r="C6492">
        <f>LOG($B$2:$B$18810)</f>
        <v>2.8242130320302632</v>
      </c>
      <c r="D6492">
        <f>PERCENTILE($C$3651:$C$18810, 0.1)</f>
        <v>2.5355816213180793</v>
      </c>
      <c r="E6492">
        <f>PERCENTILE($C$3651:$C$18810, 0.9)</f>
        <v>2.8472627208603716</v>
      </c>
    </row>
    <row r="6493" spans="1:5" x14ac:dyDescent="0.25">
      <c r="A6493" s="1">
        <v>29688</v>
      </c>
      <c r="B6493">
        <v>669.61266510074597</v>
      </c>
      <c r="C6493">
        <f>LOG($B$2:$B$18810)</f>
        <v>2.8258236593390702</v>
      </c>
      <c r="D6493">
        <f>PERCENTILE($C$3651:$C$18810, 0.1)</f>
        <v>2.5355816213180793</v>
      </c>
      <c r="E6493">
        <f>PERCENTILE($C$3651:$C$18810, 0.9)</f>
        <v>2.8472627208603716</v>
      </c>
    </row>
    <row r="6494" spans="1:5" x14ac:dyDescent="0.25">
      <c r="A6494" s="1">
        <v>29689</v>
      </c>
      <c r="B6494">
        <v>672.01819127762997</v>
      </c>
      <c r="C6494">
        <f>LOG($B$2:$B$18810)</f>
        <v>2.8273810293999002</v>
      </c>
      <c r="D6494">
        <f>PERCENTILE($C$3651:$C$18810, 0.1)</f>
        <v>2.5355816213180793</v>
      </c>
      <c r="E6494">
        <f>PERCENTILE($C$3651:$C$18810, 0.9)</f>
        <v>2.8472627208603716</v>
      </c>
    </row>
    <row r="6495" spans="1:5" x14ac:dyDescent="0.25">
      <c r="A6495" s="1">
        <v>29690</v>
      </c>
      <c r="B6495">
        <v>673.12329989813702</v>
      </c>
      <c r="C6495">
        <f>LOG($B$2:$B$18810)</f>
        <v>2.8280946237495179</v>
      </c>
      <c r="D6495">
        <f>PERCENTILE($C$3651:$C$18810, 0.1)</f>
        <v>2.5355816213180793</v>
      </c>
      <c r="E6495">
        <f>PERCENTILE($C$3651:$C$18810, 0.9)</f>
        <v>2.8472627208603716</v>
      </c>
    </row>
    <row r="6496" spans="1:5" x14ac:dyDescent="0.25">
      <c r="A6496" s="1">
        <v>29691</v>
      </c>
      <c r="B6496">
        <v>674.40580640759197</v>
      </c>
      <c r="C6496">
        <f>LOG($B$2:$B$18810)</f>
        <v>2.8289213007624769</v>
      </c>
      <c r="D6496">
        <f>PERCENTILE($C$3651:$C$18810, 0.1)</f>
        <v>2.5355816213180793</v>
      </c>
      <c r="E6496">
        <f>PERCENTILE($C$3651:$C$18810, 0.9)</f>
        <v>2.8472627208603716</v>
      </c>
    </row>
    <row r="6497" spans="1:5" x14ac:dyDescent="0.25">
      <c r="A6497" s="1">
        <v>29692</v>
      </c>
      <c r="B6497">
        <v>676.27703858800999</v>
      </c>
      <c r="C6497">
        <f>LOG($B$2:$B$18810)</f>
        <v>2.830124642217875</v>
      </c>
      <c r="D6497">
        <f>PERCENTILE($C$3651:$C$18810, 0.1)</f>
        <v>2.5355816213180793</v>
      </c>
      <c r="E6497">
        <f>PERCENTILE($C$3651:$C$18810, 0.9)</f>
        <v>2.8472627208603716</v>
      </c>
    </row>
    <row r="6498" spans="1:5" x14ac:dyDescent="0.25">
      <c r="A6498" s="1">
        <v>29693</v>
      </c>
      <c r="B6498">
        <v>678.90783203839703</v>
      </c>
      <c r="C6498">
        <f>LOG($B$2:$B$18810)</f>
        <v>2.8318108188252795</v>
      </c>
      <c r="D6498">
        <f>PERCENTILE($C$3651:$C$18810, 0.1)</f>
        <v>2.5355816213180793</v>
      </c>
      <c r="E6498">
        <f>PERCENTILE($C$3651:$C$18810, 0.9)</f>
        <v>2.8472627208603716</v>
      </c>
    </row>
    <row r="6499" spans="1:5" x14ac:dyDescent="0.25">
      <c r="A6499" s="1">
        <v>29694</v>
      </c>
      <c r="B6499">
        <v>681.12743177129698</v>
      </c>
      <c r="C6499">
        <f>LOG($B$2:$B$18810)</f>
        <v>2.8332283714395579</v>
      </c>
      <c r="D6499">
        <f>PERCENTILE($C$3651:$C$18810, 0.1)</f>
        <v>2.5355816213180793</v>
      </c>
      <c r="E6499">
        <f>PERCENTILE($C$3651:$C$18810, 0.9)</f>
        <v>2.8472627208603716</v>
      </c>
    </row>
    <row r="6500" spans="1:5" x14ac:dyDescent="0.25">
      <c r="A6500" s="1">
        <v>29695</v>
      </c>
      <c r="B6500">
        <v>683.23977888958996</v>
      </c>
      <c r="C6500">
        <f>LOG($B$2:$B$18810)</f>
        <v>2.8345731434674382</v>
      </c>
      <c r="D6500">
        <f>PERCENTILE($C$3651:$C$18810, 0.1)</f>
        <v>2.5355816213180793</v>
      </c>
      <c r="E6500">
        <f>PERCENTILE($C$3651:$C$18810, 0.9)</f>
        <v>2.8472627208603716</v>
      </c>
    </row>
    <row r="6501" spans="1:5" x14ac:dyDescent="0.25">
      <c r="A6501" s="1">
        <v>29696</v>
      </c>
      <c r="B6501">
        <v>684.91599409212597</v>
      </c>
      <c r="C6501">
        <f>LOG($B$2:$B$18810)</f>
        <v>2.8356373079310977</v>
      </c>
      <c r="D6501">
        <f>PERCENTILE($C$3651:$C$18810, 0.1)</f>
        <v>2.5355816213180793</v>
      </c>
      <c r="E6501">
        <f>PERCENTILE($C$3651:$C$18810, 0.9)</f>
        <v>2.8472627208603716</v>
      </c>
    </row>
    <row r="6502" spans="1:5" x14ac:dyDescent="0.25">
      <c r="A6502" s="1">
        <v>29697</v>
      </c>
      <c r="B6502">
        <v>686.58256949717304</v>
      </c>
      <c r="C6502">
        <f>LOG($B$2:$B$18810)</f>
        <v>2.8366927736494687</v>
      </c>
      <c r="D6502">
        <f>PERCENTILE($C$3651:$C$18810, 0.1)</f>
        <v>2.5355816213180793</v>
      </c>
      <c r="E6502">
        <f>PERCENTILE($C$3651:$C$18810, 0.9)</f>
        <v>2.8472627208603716</v>
      </c>
    </row>
    <row r="6503" spans="1:5" x14ac:dyDescent="0.25">
      <c r="A6503" s="1">
        <v>29698</v>
      </c>
      <c r="B6503">
        <v>688.50253146407101</v>
      </c>
      <c r="C6503">
        <f>LOG($B$2:$B$18810)</f>
        <v>2.8379055413959287</v>
      </c>
      <c r="D6503">
        <f>PERCENTILE($C$3651:$C$18810, 0.1)</f>
        <v>2.5355816213180793</v>
      </c>
      <c r="E6503">
        <f>PERCENTILE($C$3651:$C$18810, 0.9)</f>
        <v>2.8472627208603716</v>
      </c>
    </row>
    <row r="6504" spans="1:5" x14ac:dyDescent="0.25">
      <c r="A6504" s="1">
        <v>29699</v>
      </c>
      <c r="B6504">
        <v>690.47800725861703</v>
      </c>
      <c r="C6504">
        <f>LOG($B$2:$B$18810)</f>
        <v>2.8391498502161201</v>
      </c>
      <c r="D6504">
        <f>PERCENTILE($C$3651:$C$18810, 0.1)</f>
        <v>2.5355816213180793</v>
      </c>
      <c r="E6504">
        <f>PERCENTILE($C$3651:$C$18810, 0.9)</f>
        <v>2.8472627208603716</v>
      </c>
    </row>
    <row r="6505" spans="1:5" x14ac:dyDescent="0.25">
      <c r="A6505" s="1">
        <v>29700</v>
      </c>
      <c r="B6505">
        <v>692.64966117134497</v>
      </c>
      <c r="C6505">
        <f>LOG($B$2:$B$18810)</f>
        <v>2.8405136261096189</v>
      </c>
      <c r="D6505">
        <f>PERCENTILE($C$3651:$C$18810, 0.1)</f>
        <v>2.5355816213180793</v>
      </c>
      <c r="E6505">
        <f>PERCENTILE($C$3651:$C$18810, 0.9)</f>
        <v>2.8472627208603716</v>
      </c>
    </row>
    <row r="6506" spans="1:5" x14ac:dyDescent="0.25">
      <c r="A6506" s="1">
        <v>29701</v>
      </c>
      <c r="B6506">
        <v>693.20106706124795</v>
      </c>
      <c r="C6506">
        <f>LOG($B$2:$B$18810)</f>
        <v>2.8408592225624436</v>
      </c>
      <c r="D6506">
        <f>PERCENTILE($C$3651:$C$18810, 0.1)</f>
        <v>2.5355816213180793</v>
      </c>
      <c r="E6506">
        <f>PERCENTILE($C$3651:$C$18810, 0.9)</f>
        <v>2.8472627208603716</v>
      </c>
    </row>
    <row r="6507" spans="1:5" x14ac:dyDescent="0.25">
      <c r="A6507" s="1">
        <v>29702</v>
      </c>
      <c r="B6507">
        <v>694.32033511464897</v>
      </c>
      <c r="C6507">
        <f>LOG($B$2:$B$18810)</f>
        <v>2.8415598849724586</v>
      </c>
      <c r="D6507">
        <f>PERCENTILE($C$3651:$C$18810, 0.1)</f>
        <v>2.5355816213180793</v>
      </c>
      <c r="E6507">
        <f>PERCENTILE($C$3651:$C$18810, 0.9)</f>
        <v>2.8472627208603716</v>
      </c>
    </row>
    <row r="6508" spans="1:5" x14ac:dyDescent="0.25">
      <c r="A6508" s="1">
        <v>29703</v>
      </c>
      <c r="B6508">
        <v>695.39023334724402</v>
      </c>
      <c r="C6508">
        <f>LOG($B$2:$B$18810)</f>
        <v>2.8422285867884463</v>
      </c>
      <c r="D6508">
        <f>PERCENTILE($C$3651:$C$18810, 0.1)</f>
        <v>2.5355816213180793</v>
      </c>
      <c r="E6508">
        <f>PERCENTILE($C$3651:$C$18810, 0.9)</f>
        <v>2.8472627208603716</v>
      </c>
    </row>
    <row r="6509" spans="1:5" x14ac:dyDescent="0.25">
      <c r="A6509" s="1">
        <v>29704</v>
      </c>
      <c r="B6509">
        <v>696.28098541625002</v>
      </c>
      <c r="C6509">
        <f>LOG($B$2:$B$18810)</f>
        <v>2.8427845352853685</v>
      </c>
      <c r="D6509">
        <f>PERCENTILE($C$3651:$C$18810, 0.1)</f>
        <v>2.5355816213180793</v>
      </c>
      <c r="E6509">
        <f>PERCENTILE($C$3651:$C$18810, 0.9)</f>
        <v>2.8472627208603716</v>
      </c>
    </row>
    <row r="6510" spans="1:5" x14ac:dyDescent="0.25">
      <c r="A6510" s="1">
        <v>29705</v>
      </c>
      <c r="B6510">
        <v>697.72507483955906</v>
      </c>
      <c r="C6510">
        <f>LOG($B$2:$B$18810)</f>
        <v>2.8436843309320934</v>
      </c>
      <c r="D6510">
        <f>PERCENTILE($C$3651:$C$18810, 0.1)</f>
        <v>2.5355816213180793</v>
      </c>
      <c r="E6510">
        <f>PERCENTILE($C$3651:$C$18810, 0.9)</f>
        <v>2.8472627208603716</v>
      </c>
    </row>
    <row r="6511" spans="1:5" x14ac:dyDescent="0.25">
      <c r="A6511" s="1">
        <v>29706</v>
      </c>
      <c r="B6511">
        <v>698.74304269793504</v>
      </c>
      <c r="C6511">
        <f>LOG($B$2:$B$18810)</f>
        <v>2.8443174966970726</v>
      </c>
      <c r="D6511">
        <f>PERCENTILE($C$3651:$C$18810, 0.1)</f>
        <v>2.5355816213180793</v>
      </c>
      <c r="E6511">
        <f>PERCENTILE($C$3651:$C$18810, 0.9)</f>
        <v>2.8472627208603716</v>
      </c>
    </row>
    <row r="6512" spans="1:5" x14ac:dyDescent="0.25">
      <c r="A6512" s="1">
        <v>29707</v>
      </c>
      <c r="B6512">
        <v>699.63073621518197</v>
      </c>
      <c r="C6512">
        <f>LOG($B$2:$B$18810)</f>
        <v>2.8448688806743188</v>
      </c>
      <c r="D6512">
        <f>PERCENTILE($C$3651:$C$18810, 0.1)</f>
        <v>2.5355816213180793</v>
      </c>
      <c r="E6512">
        <f>PERCENTILE($C$3651:$C$18810, 0.9)</f>
        <v>2.8472627208603716</v>
      </c>
    </row>
    <row r="6513" spans="1:5" x14ac:dyDescent="0.25">
      <c r="A6513" s="1">
        <v>29708</v>
      </c>
      <c r="B6513">
        <v>700.74558441086106</v>
      </c>
      <c r="C6513">
        <f>LOG($B$2:$B$18810)</f>
        <v>2.8455603698329099</v>
      </c>
      <c r="D6513">
        <f>PERCENTILE($C$3651:$C$18810, 0.1)</f>
        <v>2.5355816213180793</v>
      </c>
      <c r="E6513">
        <f>PERCENTILE($C$3651:$C$18810, 0.9)</f>
        <v>2.8472627208603716</v>
      </c>
    </row>
    <row r="6514" spans="1:5" x14ac:dyDescent="0.25">
      <c r="A6514" s="1">
        <v>29709</v>
      </c>
      <c r="B6514">
        <v>701.75900892922505</v>
      </c>
      <c r="C6514">
        <f>LOG($B$2:$B$18810)</f>
        <v>2.8461879966582919</v>
      </c>
      <c r="D6514">
        <f>PERCENTILE($C$3651:$C$18810, 0.1)</f>
        <v>2.5355816213180793</v>
      </c>
      <c r="E6514">
        <f>PERCENTILE($C$3651:$C$18810, 0.9)</f>
        <v>2.8472627208603716</v>
      </c>
    </row>
    <row r="6515" spans="1:5" x14ac:dyDescent="0.25">
      <c r="A6515" s="1">
        <v>29710</v>
      </c>
      <c r="B6515">
        <v>702.70541468847898</v>
      </c>
      <c r="C6515">
        <f>LOG($B$2:$B$18810)</f>
        <v>2.8467733000012401</v>
      </c>
      <c r="D6515">
        <f>PERCENTILE($C$3651:$C$18810, 0.1)</f>
        <v>2.5355816213180793</v>
      </c>
      <c r="E6515">
        <f>PERCENTILE($C$3651:$C$18810, 0.9)</f>
        <v>2.8472627208603716</v>
      </c>
    </row>
    <row r="6516" spans="1:5" x14ac:dyDescent="0.25">
      <c r="A6516" s="1">
        <v>29711</v>
      </c>
      <c r="B6516">
        <v>703.72697172821199</v>
      </c>
      <c r="C6516">
        <f>LOG($B$2:$B$18810)</f>
        <v>2.8474041965414671</v>
      </c>
      <c r="D6516">
        <f>PERCENTILE($C$3651:$C$18810, 0.1)</f>
        <v>2.5355816213180793</v>
      </c>
      <c r="E6516">
        <f>PERCENTILE($C$3651:$C$18810, 0.9)</f>
        <v>2.8472627208603716</v>
      </c>
    </row>
    <row r="6517" spans="1:5" x14ac:dyDescent="0.25">
      <c r="A6517" s="1">
        <v>29712</v>
      </c>
      <c r="B6517">
        <v>704.79055004879604</v>
      </c>
      <c r="C6517">
        <f>LOG($B$2:$B$18810)</f>
        <v>2.8480600723489746</v>
      </c>
      <c r="D6517">
        <f>PERCENTILE($C$3651:$C$18810, 0.1)</f>
        <v>2.5355816213180793</v>
      </c>
      <c r="E6517">
        <f>PERCENTILE($C$3651:$C$18810, 0.9)</f>
        <v>2.8472627208603716</v>
      </c>
    </row>
    <row r="6518" spans="1:5" x14ac:dyDescent="0.25">
      <c r="A6518" s="1">
        <v>29713</v>
      </c>
      <c r="B6518">
        <v>705.35451688074795</v>
      </c>
      <c r="C6518">
        <f>LOG($B$2:$B$18810)</f>
        <v>2.8484074517809148</v>
      </c>
      <c r="D6518">
        <f>PERCENTILE($C$3651:$C$18810, 0.1)</f>
        <v>2.5355816213180793</v>
      </c>
      <c r="E6518">
        <f>PERCENTILE($C$3651:$C$18810, 0.9)</f>
        <v>2.8472627208603716</v>
      </c>
    </row>
    <row r="6519" spans="1:5" x14ac:dyDescent="0.25">
      <c r="A6519" s="1">
        <v>29714</v>
      </c>
      <c r="B6519">
        <v>705.25165969437603</v>
      </c>
      <c r="C6519">
        <f>LOG($B$2:$B$18810)</f>
        <v>2.8483441168696033</v>
      </c>
      <c r="D6519">
        <f>PERCENTILE($C$3651:$C$18810, 0.1)</f>
        <v>2.5355816213180793</v>
      </c>
      <c r="E6519">
        <f>PERCENTILE($C$3651:$C$18810, 0.9)</f>
        <v>2.8472627208603716</v>
      </c>
    </row>
    <row r="6520" spans="1:5" x14ac:dyDescent="0.25">
      <c r="A6520" s="1">
        <v>29715</v>
      </c>
      <c r="B6520">
        <v>706.53950856981203</v>
      </c>
      <c r="C6520">
        <f>LOG($B$2:$B$18810)</f>
        <v>2.849136451922885</v>
      </c>
      <c r="D6520">
        <f>PERCENTILE($C$3651:$C$18810, 0.1)</f>
        <v>2.5355816213180793</v>
      </c>
      <c r="E6520">
        <f>PERCENTILE($C$3651:$C$18810, 0.9)</f>
        <v>2.8472627208603716</v>
      </c>
    </row>
    <row r="6521" spans="1:5" x14ac:dyDescent="0.25">
      <c r="A6521" s="1">
        <v>29716</v>
      </c>
      <c r="B6521">
        <v>706.64781074482403</v>
      </c>
      <c r="C6521">
        <f>LOG($B$2:$B$18810)</f>
        <v>2.8492030178146606</v>
      </c>
      <c r="D6521">
        <f>PERCENTILE($C$3651:$C$18810, 0.1)</f>
        <v>2.5355816213180793</v>
      </c>
      <c r="E6521">
        <f>PERCENTILE($C$3651:$C$18810, 0.9)</f>
        <v>2.8472627208603716</v>
      </c>
    </row>
    <row r="6522" spans="1:5" x14ac:dyDescent="0.25">
      <c r="A6522" s="1">
        <v>29717</v>
      </c>
      <c r="B6522">
        <v>697.73144997879001</v>
      </c>
      <c r="C6522">
        <f>LOG($B$2:$B$18810)</f>
        <v>2.843688299078345</v>
      </c>
      <c r="D6522">
        <f>PERCENTILE($C$3651:$C$18810, 0.1)</f>
        <v>2.5355816213180793</v>
      </c>
      <c r="E6522">
        <f>PERCENTILE($C$3651:$C$18810, 0.9)</f>
        <v>2.8472627208603716</v>
      </c>
    </row>
    <row r="6523" spans="1:5" x14ac:dyDescent="0.25">
      <c r="A6523" s="1">
        <v>29718</v>
      </c>
      <c r="B6523">
        <v>698.98410804799096</v>
      </c>
      <c r="C6523">
        <f>LOG($B$2:$B$18810)</f>
        <v>2.8444673018322018</v>
      </c>
      <c r="D6523">
        <f>PERCENTILE($C$3651:$C$18810, 0.1)</f>
        <v>2.5355816213180793</v>
      </c>
      <c r="E6523">
        <f>PERCENTILE($C$3651:$C$18810, 0.9)</f>
        <v>2.8472627208603716</v>
      </c>
    </row>
    <row r="6524" spans="1:5" x14ac:dyDescent="0.25">
      <c r="A6524" s="1">
        <v>29719</v>
      </c>
      <c r="B6524">
        <v>700.24814960197398</v>
      </c>
      <c r="C6524">
        <f>LOG($B$2:$B$18810)</f>
        <v>2.8452519698787349</v>
      </c>
      <c r="D6524">
        <f>PERCENTILE($C$3651:$C$18810, 0.1)</f>
        <v>2.5355816213180793</v>
      </c>
      <c r="E6524">
        <f>PERCENTILE($C$3651:$C$18810, 0.9)</f>
        <v>2.8472627208603716</v>
      </c>
    </row>
    <row r="6525" spans="1:5" x14ac:dyDescent="0.25">
      <c r="A6525" s="1">
        <v>29720</v>
      </c>
      <c r="B6525">
        <v>701.06316268343903</v>
      </c>
      <c r="C6525">
        <f>LOG($B$2:$B$18810)</f>
        <v>2.845757147737169</v>
      </c>
      <c r="D6525">
        <f>PERCENTILE($C$3651:$C$18810, 0.1)</f>
        <v>2.5355816213180793</v>
      </c>
      <c r="E6525">
        <f>PERCENTILE($C$3651:$C$18810, 0.9)</f>
        <v>2.8472627208603716</v>
      </c>
    </row>
    <row r="6526" spans="1:5" x14ac:dyDescent="0.25">
      <c r="A6526" s="1">
        <v>29721</v>
      </c>
      <c r="B6526">
        <v>701.92306034783905</v>
      </c>
      <c r="C6526">
        <f>LOG($B$2:$B$18810)</f>
        <v>2.8462895105662294</v>
      </c>
      <c r="D6526">
        <f>PERCENTILE($C$3651:$C$18810, 0.1)</f>
        <v>2.5355816213180793</v>
      </c>
      <c r="E6526">
        <f>PERCENTILE($C$3651:$C$18810, 0.9)</f>
        <v>2.8472627208603716</v>
      </c>
    </row>
    <row r="6527" spans="1:5" x14ac:dyDescent="0.25">
      <c r="A6527" s="1">
        <v>29722</v>
      </c>
      <c r="B6527">
        <v>702.754768533375</v>
      </c>
      <c r="C6527">
        <f>LOG($B$2:$B$18810)</f>
        <v>2.8468038011890555</v>
      </c>
      <c r="D6527">
        <f>PERCENTILE($C$3651:$C$18810, 0.1)</f>
        <v>2.5355816213180793</v>
      </c>
      <c r="E6527">
        <f>PERCENTILE($C$3651:$C$18810, 0.9)</f>
        <v>2.8472627208603716</v>
      </c>
    </row>
    <row r="6528" spans="1:5" x14ac:dyDescent="0.25">
      <c r="A6528" s="1">
        <v>29723</v>
      </c>
      <c r="B6528">
        <v>703.10705045556597</v>
      </c>
      <c r="C6528">
        <f>LOG($B$2:$B$18810)</f>
        <v>2.847021452875754</v>
      </c>
      <c r="D6528">
        <f>PERCENTILE($C$3651:$C$18810, 0.1)</f>
        <v>2.5355816213180793</v>
      </c>
      <c r="E6528">
        <f>PERCENTILE($C$3651:$C$18810, 0.9)</f>
        <v>2.8472627208603716</v>
      </c>
    </row>
    <row r="6529" spans="1:5" x14ac:dyDescent="0.25">
      <c r="A6529" s="1">
        <v>29724</v>
      </c>
      <c r="B6529">
        <v>703.22457560481905</v>
      </c>
      <c r="C6529">
        <f>LOG($B$2:$B$18810)</f>
        <v>2.8470940396298006</v>
      </c>
      <c r="D6529">
        <f>PERCENTILE($C$3651:$C$18810, 0.1)</f>
        <v>2.5355816213180793</v>
      </c>
      <c r="E6529">
        <f>PERCENTILE($C$3651:$C$18810, 0.9)</f>
        <v>2.8472627208603716</v>
      </c>
    </row>
    <row r="6530" spans="1:5" x14ac:dyDescent="0.25">
      <c r="A6530" s="1">
        <v>29725</v>
      </c>
      <c r="B6530">
        <v>680.73255089916302</v>
      </c>
      <c r="C6530">
        <f>LOG($B$2:$B$18810)</f>
        <v>2.8329765179586341</v>
      </c>
      <c r="D6530">
        <f>PERCENTILE($C$3651:$C$18810, 0.1)</f>
        <v>2.5355816213180793</v>
      </c>
      <c r="E6530">
        <f>PERCENTILE($C$3651:$C$18810, 0.9)</f>
        <v>2.8472627208603716</v>
      </c>
    </row>
    <row r="6531" spans="1:5" x14ac:dyDescent="0.25">
      <c r="A6531" s="1">
        <v>29726</v>
      </c>
      <c r="B6531">
        <v>680.74826389016698</v>
      </c>
      <c r="C6531">
        <f>LOG($B$2:$B$18810)</f>
        <v>2.8329865424337695</v>
      </c>
      <c r="D6531">
        <f>PERCENTILE($C$3651:$C$18810, 0.1)</f>
        <v>2.5355816213180793</v>
      </c>
      <c r="E6531">
        <f>PERCENTILE($C$3651:$C$18810, 0.9)</f>
        <v>2.8472627208603716</v>
      </c>
    </row>
    <row r="6532" spans="1:5" x14ac:dyDescent="0.25">
      <c r="A6532" s="1">
        <v>29727</v>
      </c>
      <c r="B6532">
        <v>681.21319699515402</v>
      </c>
      <c r="C6532">
        <f>LOG($B$2:$B$18810)</f>
        <v>2.8332830528646333</v>
      </c>
      <c r="D6532">
        <f>PERCENTILE($C$3651:$C$18810, 0.1)</f>
        <v>2.5355816213180793</v>
      </c>
      <c r="E6532">
        <f>PERCENTILE($C$3651:$C$18810, 0.9)</f>
        <v>2.8472627208603716</v>
      </c>
    </row>
    <row r="6533" spans="1:5" x14ac:dyDescent="0.25">
      <c r="A6533" s="1">
        <v>29728</v>
      </c>
      <c r="B6533">
        <v>681.23448413341703</v>
      </c>
      <c r="C6533">
        <f>LOG($B$2:$B$18810)</f>
        <v>2.8332966238616146</v>
      </c>
      <c r="D6533">
        <f>PERCENTILE($C$3651:$C$18810, 0.1)</f>
        <v>2.5355816213180793</v>
      </c>
      <c r="E6533">
        <f>PERCENTILE($C$3651:$C$18810, 0.9)</f>
        <v>2.8472627208603716</v>
      </c>
    </row>
    <row r="6534" spans="1:5" x14ac:dyDescent="0.25">
      <c r="A6534" s="1">
        <v>29729</v>
      </c>
      <c r="B6534">
        <v>670.26127060491399</v>
      </c>
      <c r="C6534">
        <f>LOG($B$2:$B$18810)</f>
        <v>2.8262441254827699</v>
      </c>
      <c r="D6534">
        <f>PERCENTILE($C$3651:$C$18810, 0.1)</f>
        <v>2.5355816213180793</v>
      </c>
      <c r="E6534">
        <f>PERCENTILE($C$3651:$C$18810, 0.9)</f>
        <v>2.8472627208603716</v>
      </c>
    </row>
    <row r="6535" spans="1:5" x14ac:dyDescent="0.25">
      <c r="A6535" s="1">
        <v>29730</v>
      </c>
      <c r="B6535">
        <v>633.59305155977995</v>
      </c>
      <c r="C6535">
        <f>LOG($B$2:$B$18810)</f>
        <v>2.8018104058197699</v>
      </c>
      <c r="D6535">
        <f>PERCENTILE($C$3651:$C$18810, 0.1)</f>
        <v>2.5355816213180793</v>
      </c>
      <c r="E6535">
        <f>PERCENTILE($C$3651:$C$18810, 0.9)</f>
        <v>2.8472627208603716</v>
      </c>
    </row>
    <row r="6536" spans="1:5" x14ac:dyDescent="0.25">
      <c r="A6536" s="1">
        <v>29731</v>
      </c>
      <c r="B6536">
        <v>630.42701117011097</v>
      </c>
      <c r="C6536">
        <f>LOG($B$2:$B$18810)</f>
        <v>2.79963481258876</v>
      </c>
      <c r="D6536">
        <f>PERCENTILE($C$3651:$C$18810, 0.1)</f>
        <v>2.5355816213180793</v>
      </c>
      <c r="E6536">
        <f>PERCENTILE($C$3651:$C$18810, 0.9)</f>
        <v>2.8472627208603716</v>
      </c>
    </row>
    <row r="6537" spans="1:5" x14ac:dyDescent="0.25">
      <c r="A6537" s="1">
        <v>29732</v>
      </c>
      <c r="B6537">
        <v>623.33305880446301</v>
      </c>
      <c r="C6537">
        <f>LOG($B$2:$B$18810)</f>
        <v>2.7947201605445375</v>
      </c>
      <c r="D6537">
        <f>PERCENTILE($C$3651:$C$18810, 0.1)</f>
        <v>2.5355816213180793</v>
      </c>
      <c r="E6537">
        <f>PERCENTILE($C$3651:$C$18810, 0.9)</f>
        <v>2.8472627208603716</v>
      </c>
    </row>
    <row r="6538" spans="1:5" x14ac:dyDescent="0.25">
      <c r="A6538" s="1">
        <v>29733</v>
      </c>
      <c r="B6538">
        <v>618.02246805549305</v>
      </c>
      <c r="C6538">
        <f>LOG($B$2:$B$18810)</f>
        <v>2.7910042640453647</v>
      </c>
      <c r="D6538">
        <f>PERCENTILE($C$3651:$C$18810, 0.1)</f>
        <v>2.5355816213180793</v>
      </c>
      <c r="E6538">
        <f>PERCENTILE($C$3651:$C$18810, 0.9)</f>
        <v>2.8472627208603716</v>
      </c>
    </row>
    <row r="6539" spans="1:5" x14ac:dyDescent="0.25">
      <c r="A6539" s="1">
        <v>29734</v>
      </c>
      <c r="B6539">
        <v>616.53600637096997</v>
      </c>
      <c r="C6539">
        <f>LOG($B$2:$B$18810)</f>
        <v>2.7899584449408295</v>
      </c>
      <c r="D6539">
        <f>PERCENTILE($C$3651:$C$18810, 0.1)</f>
        <v>2.5355816213180793</v>
      </c>
      <c r="E6539">
        <f>PERCENTILE($C$3651:$C$18810, 0.9)</f>
        <v>2.8472627208603716</v>
      </c>
    </row>
    <row r="6540" spans="1:5" x14ac:dyDescent="0.25">
      <c r="A6540" s="1">
        <v>29735</v>
      </c>
      <c r="B6540">
        <v>616.49847695847302</v>
      </c>
      <c r="C6540">
        <f>LOG($B$2:$B$18810)</f>
        <v>2.7899320080212102</v>
      </c>
      <c r="D6540">
        <f>PERCENTILE($C$3651:$C$18810, 0.1)</f>
        <v>2.5355816213180793</v>
      </c>
      <c r="E6540">
        <f>PERCENTILE($C$3651:$C$18810, 0.9)</f>
        <v>2.8472627208603716</v>
      </c>
    </row>
    <row r="6541" spans="1:5" x14ac:dyDescent="0.25">
      <c r="A6541" s="1">
        <v>29736</v>
      </c>
      <c r="B6541">
        <v>606.356411474531</v>
      </c>
      <c r="C6541">
        <f>LOG($B$2:$B$18810)</f>
        <v>2.7827279740612014</v>
      </c>
      <c r="D6541">
        <f>PERCENTILE($C$3651:$C$18810, 0.1)</f>
        <v>2.5355816213180793</v>
      </c>
      <c r="E6541">
        <f>PERCENTILE($C$3651:$C$18810, 0.9)</f>
        <v>2.8472627208603716</v>
      </c>
    </row>
    <row r="6542" spans="1:5" x14ac:dyDescent="0.25">
      <c r="A6542" s="1">
        <v>29737</v>
      </c>
      <c r="B6542">
        <v>601.15764957845397</v>
      </c>
      <c r="C6542">
        <f>LOG($B$2:$B$18810)</f>
        <v>2.7789883777661197</v>
      </c>
      <c r="D6542">
        <f>PERCENTILE($C$3651:$C$18810, 0.1)</f>
        <v>2.5355816213180793</v>
      </c>
      <c r="E6542">
        <f>PERCENTILE($C$3651:$C$18810, 0.9)</f>
        <v>2.8472627208603716</v>
      </c>
    </row>
    <row r="6543" spans="1:5" x14ac:dyDescent="0.25">
      <c r="A6543" s="1">
        <v>29738</v>
      </c>
      <c r="B6543">
        <v>601.31537032123197</v>
      </c>
      <c r="C6543">
        <f>LOG($B$2:$B$18810)</f>
        <v>2.7791023050601704</v>
      </c>
      <c r="D6543">
        <f>PERCENTILE($C$3651:$C$18810, 0.1)</f>
        <v>2.5355816213180793</v>
      </c>
      <c r="E6543">
        <f>PERCENTILE($C$3651:$C$18810, 0.9)</f>
        <v>2.8472627208603716</v>
      </c>
    </row>
    <row r="6544" spans="1:5" x14ac:dyDescent="0.25">
      <c r="A6544" s="1">
        <v>29739</v>
      </c>
      <c r="B6544">
        <v>598.33445188999099</v>
      </c>
      <c r="C6544">
        <f>LOG($B$2:$B$18810)</f>
        <v>2.7769440100874836</v>
      </c>
      <c r="D6544">
        <f>PERCENTILE($C$3651:$C$18810, 0.1)</f>
        <v>2.5355816213180793</v>
      </c>
      <c r="E6544">
        <f>PERCENTILE($C$3651:$C$18810, 0.9)</f>
        <v>2.8472627208603716</v>
      </c>
    </row>
    <row r="6545" spans="1:5" x14ac:dyDescent="0.25">
      <c r="A6545" s="1">
        <v>29740</v>
      </c>
      <c r="B6545">
        <v>590.47936183566003</v>
      </c>
      <c r="C6545">
        <f>LOG($B$2:$B$18810)</f>
        <v>2.7712047229528802</v>
      </c>
      <c r="D6545">
        <f>PERCENTILE($C$3651:$C$18810, 0.1)</f>
        <v>2.5355816213180793</v>
      </c>
      <c r="E6545">
        <f>PERCENTILE($C$3651:$C$18810, 0.9)</f>
        <v>2.8472627208603716</v>
      </c>
    </row>
    <row r="6546" spans="1:5" x14ac:dyDescent="0.25">
      <c r="A6546" s="1">
        <v>29741</v>
      </c>
      <c r="B6546">
        <v>575.19550000874801</v>
      </c>
      <c r="C6546">
        <f>LOG($B$2:$B$18810)</f>
        <v>2.7598154797235499</v>
      </c>
      <c r="D6546">
        <f>PERCENTILE($C$3651:$C$18810, 0.1)</f>
        <v>2.5355816213180793</v>
      </c>
      <c r="E6546">
        <f>PERCENTILE($C$3651:$C$18810, 0.9)</f>
        <v>2.8472627208603716</v>
      </c>
    </row>
    <row r="6547" spans="1:5" x14ac:dyDescent="0.25">
      <c r="A6547" s="1">
        <v>29742</v>
      </c>
      <c r="B6547">
        <v>574.33499985854496</v>
      </c>
      <c r="C6547">
        <f>LOG($B$2:$B$18810)</f>
        <v>2.7591652829053595</v>
      </c>
      <c r="D6547">
        <f>PERCENTILE($C$3651:$C$18810, 0.1)</f>
        <v>2.5355816213180793</v>
      </c>
      <c r="E6547">
        <f>PERCENTILE($C$3651:$C$18810, 0.9)</f>
        <v>2.8472627208603716</v>
      </c>
    </row>
    <row r="6548" spans="1:5" x14ac:dyDescent="0.25">
      <c r="A6548" s="1">
        <v>29743</v>
      </c>
      <c r="B6548">
        <v>574.76313243106699</v>
      </c>
      <c r="C6548">
        <f>LOG($B$2:$B$18810)</f>
        <v>2.759488902998628</v>
      </c>
      <c r="D6548">
        <f>PERCENTILE($C$3651:$C$18810, 0.1)</f>
        <v>2.5355816213180793</v>
      </c>
      <c r="E6548">
        <f>PERCENTILE($C$3651:$C$18810, 0.9)</f>
        <v>2.8472627208603716</v>
      </c>
    </row>
    <row r="6549" spans="1:5" x14ac:dyDescent="0.25">
      <c r="A6549" s="1">
        <v>29744</v>
      </c>
      <c r="B6549">
        <v>571.35865023121505</v>
      </c>
      <c r="C6549">
        <f>LOG($B$2:$B$18810)</f>
        <v>2.7569088068793923</v>
      </c>
      <c r="D6549">
        <f>PERCENTILE($C$3651:$C$18810, 0.1)</f>
        <v>2.5355816213180793</v>
      </c>
      <c r="E6549">
        <f>PERCENTILE($C$3651:$C$18810, 0.9)</f>
        <v>2.8472627208603716</v>
      </c>
    </row>
    <row r="6550" spans="1:5" x14ac:dyDescent="0.25">
      <c r="A6550" s="1">
        <v>29745</v>
      </c>
      <c r="B6550">
        <v>571.74315051185101</v>
      </c>
      <c r="C6550">
        <f>LOG($B$2:$B$18810)</f>
        <v>2.7572009704581033</v>
      </c>
      <c r="D6550">
        <f>PERCENTILE($C$3651:$C$18810, 0.1)</f>
        <v>2.5355816213180793</v>
      </c>
      <c r="E6550">
        <f>PERCENTILE($C$3651:$C$18810, 0.9)</f>
        <v>2.8472627208603716</v>
      </c>
    </row>
    <row r="6551" spans="1:5" x14ac:dyDescent="0.25">
      <c r="A6551" s="1">
        <v>29746</v>
      </c>
      <c r="B6551">
        <v>572.19356428333595</v>
      </c>
      <c r="C6551">
        <f>LOG($B$2:$B$18810)</f>
        <v>2.7575429687926403</v>
      </c>
      <c r="D6551">
        <f>PERCENTILE($C$3651:$C$18810, 0.1)</f>
        <v>2.5355816213180793</v>
      </c>
      <c r="E6551">
        <f>PERCENTILE($C$3651:$C$18810, 0.9)</f>
        <v>2.8472627208603716</v>
      </c>
    </row>
    <row r="6552" spans="1:5" x14ac:dyDescent="0.25">
      <c r="A6552" s="1">
        <v>29747</v>
      </c>
      <c r="B6552">
        <v>573.24084599980404</v>
      </c>
      <c r="C6552">
        <f>LOG($B$2:$B$18810)</f>
        <v>2.7583371282715543</v>
      </c>
      <c r="D6552">
        <f>PERCENTILE($C$3651:$C$18810, 0.1)</f>
        <v>2.5355816213180793</v>
      </c>
      <c r="E6552">
        <f>PERCENTILE($C$3651:$C$18810, 0.9)</f>
        <v>2.8472627208603716</v>
      </c>
    </row>
    <row r="6553" spans="1:5" x14ac:dyDescent="0.25">
      <c r="A6553" s="1">
        <v>29748</v>
      </c>
      <c r="B6553">
        <v>562.85266492218102</v>
      </c>
      <c r="C6553">
        <f>LOG($B$2:$B$18810)</f>
        <v>2.7503947266714031</v>
      </c>
      <c r="D6553">
        <f>PERCENTILE($C$3651:$C$18810, 0.1)</f>
        <v>2.5355816213180793</v>
      </c>
      <c r="E6553">
        <f>PERCENTILE($C$3651:$C$18810, 0.9)</f>
        <v>2.8472627208603716</v>
      </c>
    </row>
    <row r="6554" spans="1:5" x14ac:dyDescent="0.25">
      <c r="A6554" s="1">
        <v>29749</v>
      </c>
      <c r="B6554">
        <v>549.63539807792802</v>
      </c>
      <c r="C6554">
        <f>LOG($B$2:$B$18810)</f>
        <v>2.7400746947481189</v>
      </c>
      <c r="D6554">
        <f>PERCENTILE($C$3651:$C$18810, 0.1)</f>
        <v>2.5355816213180793</v>
      </c>
      <c r="E6554">
        <f>PERCENTILE($C$3651:$C$18810, 0.9)</f>
        <v>2.8472627208603716</v>
      </c>
    </row>
    <row r="6555" spans="1:5" x14ac:dyDescent="0.25">
      <c r="A6555" s="1">
        <v>29750</v>
      </c>
      <c r="B6555">
        <v>550.17201382818303</v>
      </c>
      <c r="C6555">
        <f>LOG($B$2:$B$18810)</f>
        <v>2.7404984949065989</v>
      </c>
      <c r="D6555">
        <f>PERCENTILE($C$3651:$C$18810, 0.1)</f>
        <v>2.5355816213180793</v>
      </c>
      <c r="E6555">
        <f>PERCENTILE($C$3651:$C$18810, 0.9)</f>
        <v>2.8472627208603716</v>
      </c>
    </row>
    <row r="6556" spans="1:5" x14ac:dyDescent="0.25">
      <c r="A6556" s="1">
        <v>29751</v>
      </c>
      <c r="B6556">
        <v>551.03196504546895</v>
      </c>
      <c r="C6556">
        <f>LOG($B$2:$B$18810)</f>
        <v>2.7411767927541493</v>
      </c>
      <c r="D6556">
        <f>PERCENTILE($C$3651:$C$18810, 0.1)</f>
        <v>2.5355816213180793</v>
      </c>
      <c r="E6556">
        <f>PERCENTILE($C$3651:$C$18810, 0.9)</f>
        <v>2.8472627208603716</v>
      </c>
    </row>
    <row r="6557" spans="1:5" x14ac:dyDescent="0.25">
      <c r="A6557" s="1">
        <v>29752</v>
      </c>
      <c r="B6557">
        <v>551.02794574175903</v>
      </c>
      <c r="C6557">
        <f>LOG($B$2:$B$18810)</f>
        <v>2.7411736249383072</v>
      </c>
      <c r="D6557">
        <f>PERCENTILE($C$3651:$C$18810, 0.1)</f>
        <v>2.5355816213180793</v>
      </c>
      <c r="E6557">
        <f>PERCENTILE($C$3651:$C$18810, 0.9)</f>
        <v>2.8472627208603716</v>
      </c>
    </row>
    <row r="6558" spans="1:5" x14ac:dyDescent="0.25">
      <c r="A6558" s="1">
        <v>29753</v>
      </c>
      <c r="B6558">
        <v>548.83431827921697</v>
      </c>
      <c r="C6558">
        <f>LOG($B$2:$B$18810)</f>
        <v>2.7394412597200257</v>
      </c>
      <c r="D6558">
        <f>PERCENTILE($C$3651:$C$18810, 0.1)</f>
        <v>2.5355816213180793</v>
      </c>
      <c r="E6558">
        <f>PERCENTILE($C$3651:$C$18810, 0.9)</f>
        <v>2.8472627208603716</v>
      </c>
    </row>
    <row r="6559" spans="1:5" x14ac:dyDescent="0.25">
      <c r="A6559" s="1">
        <v>29754</v>
      </c>
      <c r="B6559">
        <v>549.75654973589701</v>
      </c>
      <c r="C6559">
        <f>LOG($B$2:$B$18810)</f>
        <v>2.7401704121978363</v>
      </c>
      <c r="D6559">
        <f>PERCENTILE($C$3651:$C$18810, 0.1)</f>
        <v>2.5355816213180793</v>
      </c>
      <c r="E6559">
        <f>PERCENTILE($C$3651:$C$18810, 0.9)</f>
        <v>2.8472627208603716</v>
      </c>
    </row>
    <row r="6560" spans="1:5" x14ac:dyDescent="0.25">
      <c r="A6560" s="1">
        <v>29755</v>
      </c>
      <c r="B6560">
        <v>550.59781211522602</v>
      </c>
      <c r="C6560">
        <f>LOG($B$2:$B$18810)</f>
        <v>2.74083448132507</v>
      </c>
      <c r="D6560">
        <f>PERCENTILE($C$3651:$C$18810, 0.1)</f>
        <v>2.5355816213180793</v>
      </c>
      <c r="E6560">
        <f>PERCENTILE($C$3651:$C$18810, 0.9)</f>
        <v>2.8472627208603716</v>
      </c>
    </row>
    <row r="6561" spans="1:5" x14ac:dyDescent="0.25">
      <c r="A6561" s="1">
        <v>29756</v>
      </c>
      <c r="B6561">
        <v>550.87474367912205</v>
      </c>
      <c r="C6561">
        <f>LOG($B$2:$B$18810)</f>
        <v>2.7410528614416987</v>
      </c>
      <c r="D6561">
        <f>PERCENTILE($C$3651:$C$18810, 0.1)</f>
        <v>2.5355816213180793</v>
      </c>
      <c r="E6561">
        <f>PERCENTILE($C$3651:$C$18810, 0.9)</f>
        <v>2.8472627208603716</v>
      </c>
    </row>
    <row r="6562" spans="1:5" x14ac:dyDescent="0.25">
      <c r="A6562" s="1">
        <v>29757</v>
      </c>
      <c r="B6562">
        <v>551.35065331159899</v>
      </c>
      <c r="C6562">
        <f>LOG($B$2:$B$18810)</f>
        <v>2.7414278935189444</v>
      </c>
      <c r="D6562">
        <f>PERCENTILE($C$3651:$C$18810, 0.1)</f>
        <v>2.5355816213180793</v>
      </c>
      <c r="E6562">
        <f>PERCENTILE($C$3651:$C$18810, 0.9)</f>
        <v>2.8472627208603716</v>
      </c>
    </row>
    <row r="6563" spans="1:5" x14ac:dyDescent="0.25">
      <c r="A6563" s="1">
        <v>29758</v>
      </c>
      <c r="B6563">
        <v>552.39493686506705</v>
      </c>
      <c r="C6563">
        <f>LOG($B$2:$B$18810)</f>
        <v>2.7422496892736468</v>
      </c>
      <c r="D6563">
        <f>PERCENTILE($C$3651:$C$18810, 0.1)</f>
        <v>2.5355816213180793</v>
      </c>
      <c r="E6563">
        <f>PERCENTILE($C$3651:$C$18810, 0.9)</f>
        <v>2.8472627208603716</v>
      </c>
    </row>
    <row r="6564" spans="1:5" x14ac:dyDescent="0.25">
      <c r="A6564" s="1">
        <v>29759</v>
      </c>
      <c r="B6564">
        <v>552.18389828431805</v>
      </c>
      <c r="C6564">
        <f>LOG($B$2:$B$18810)</f>
        <v>2.7420837384346726</v>
      </c>
      <c r="D6564">
        <f>PERCENTILE($C$3651:$C$18810, 0.1)</f>
        <v>2.5355816213180793</v>
      </c>
      <c r="E6564">
        <f>PERCENTILE($C$3651:$C$18810, 0.9)</f>
        <v>2.8472627208603716</v>
      </c>
    </row>
    <row r="6565" spans="1:5" x14ac:dyDescent="0.25">
      <c r="A6565" s="1">
        <v>29760</v>
      </c>
      <c r="B6565">
        <v>550.99716969900601</v>
      </c>
      <c r="C6565">
        <f>LOG($B$2:$B$18810)</f>
        <v>2.7411493680219108</v>
      </c>
      <c r="D6565">
        <f>PERCENTILE($C$3651:$C$18810, 0.1)</f>
        <v>2.5355816213180793</v>
      </c>
      <c r="E6565">
        <f>PERCENTILE($C$3651:$C$18810, 0.9)</f>
        <v>2.8472627208603716</v>
      </c>
    </row>
    <row r="6566" spans="1:5" x14ac:dyDescent="0.25">
      <c r="A6566" s="1">
        <v>29761</v>
      </c>
      <c r="B6566">
        <v>544.50274044648097</v>
      </c>
      <c r="C6566">
        <f>LOG($B$2:$B$18810)</f>
        <v>2.7360000698728584</v>
      </c>
      <c r="D6566">
        <f>PERCENTILE($C$3651:$C$18810, 0.1)</f>
        <v>2.5355816213180793</v>
      </c>
      <c r="E6566">
        <f>PERCENTILE($C$3651:$C$18810, 0.9)</f>
        <v>2.8472627208603716</v>
      </c>
    </row>
    <row r="6567" spans="1:5" x14ac:dyDescent="0.25">
      <c r="A6567" s="1">
        <v>29762</v>
      </c>
      <c r="B6567">
        <v>544.225435253196</v>
      </c>
      <c r="C6567">
        <f>LOG($B$2:$B$18810)</f>
        <v>2.7357788353709154</v>
      </c>
      <c r="D6567">
        <f>PERCENTILE($C$3651:$C$18810, 0.1)</f>
        <v>2.5355816213180793</v>
      </c>
      <c r="E6567">
        <f>PERCENTILE($C$3651:$C$18810, 0.9)</f>
        <v>2.8472627208603716</v>
      </c>
    </row>
    <row r="6568" spans="1:5" x14ac:dyDescent="0.25">
      <c r="A6568" s="1">
        <v>29763</v>
      </c>
      <c r="B6568">
        <v>525.93423432545603</v>
      </c>
      <c r="C6568">
        <f>LOG($B$2:$B$18810)</f>
        <v>2.7209314410069103</v>
      </c>
      <c r="D6568">
        <f>PERCENTILE($C$3651:$C$18810, 0.1)</f>
        <v>2.5355816213180793</v>
      </c>
      <c r="E6568">
        <f>PERCENTILE($C$3651:$C$18810, 0.9)</f>
        <v>2.8472627208603716</v>
      </c>
    </row>
    <row r="6569" spans="1:5" x14ac:dyDescent="0.25">
      <c r="A6569" s="1">
        <v>29764</v>
      </c>
      <c r="B6569">
        <v>498.72855884124402</v>
      </c>
      <c r="C6569">
        <f>LOG($B$2:$B$18810)</f>
        <v>2.6978642380640383</v>
      </c>
      <c r="D6569">
        <f>PERCENTILE($C$3651:$C$18810, 0.1)</f>
        <v>2.5355816213180793</v>
      </c>
      <c r="E6569">
        <f>PERCENTILE($C$3651:$C$18810, 0.9)</f>
        <v>2.8472627208603716</v>
      </c>
    </row>
    <row r="6570" spans="1:5" x14ac:dyDescent="0.25">
      <c r="A6570" s="1">
        <v>29765</v>
      </c>
      <c r="B6570">
        <v>467.23124246962999</v>
      </c>
      <c r="C6570">
        <f>LOG($B$2:$B$18810)</f>
        <v>2.6695318751542345</v>
      </c>
      <c r="D6570">
        <f>PERCENTILE($C$3651:$C$18810, 0.1)</f>
        <v>2.5355816213180793</v>
      </c>
      <c r="E6570">
        <f>PERCENTILE($C$3651:$C$18810, 0.9)</f>
        <v>2.8472627208603716</v>
      </c>
    </row>
    <row r="6571" spans="1:5" x14ac:dyDescent="0.25">
      <c r="A6571" s="1">
        <v>29766</v>
      </c>
      <c r="B6571">
        <v>467.786272690543</v>
      </c>
      <c r="C6571">
        <f>LOG($B$2:$B$18810)</f>
        <v>2.6700474731759529</v>
      </c>
      <c r="D6571">
        <f>PERCENTILE($C$3651:$C$18810, 0.1)</f>
        <v>2.5355816213180793</v>
      </c>
      <c r="E6571">
        <f>PERCENTILE($C$3651:$C$18810, 0.9)</f>
        <v>2.8472627208603716</v>
      </c>
    </row>
    <row r="6572" spans="1:5" x14ac:dyDescent="0.25">
      <c r="A6572" s="1">
        <v>29767</v>
      </c>
      <c r="B6572">
        <v>468.544916465597</v>
      </c>
      <c r="C6572">
        <f>LOG($B$2:$B$18810)</f>
        <v>2.6707512303104988</v>
      </c>
      <c r="D6572">
        <f>PERCENTILE($C$3651:$C$18810, 0.1)</f>
        <v>2.5355816213180793</v>
      </c>
      <c r="E6572">
        <f>PERCENTILE($C$3651:$C$18810, 0.9)</f>
        <v>2.8472627208603716</v>
      </c>
    </row>
    <row r="6573" spans="1:5" x14ac:dyDescent="0.25">
      <c r="A6573" s="1">
        <v>29768</v>
      </c>
      <c r="B6573">
        <v>469.454085875744</v>
      </c>
      <c r="C6573">
        <f>LOG($B$2:$B$18810)</f>
        <v>2.671593123277562</v>
      </c>
      <c r="D6573">
        <f>PERCENTILE($C$3651:$C$18810, 0.1)</f>
        <v>2.5355816213180793</v>
      </c>
      <c r="E6573">
        <f>PERCENTILE($C$3651:$C$18810, 0.9)</f>
        <v>2.8472627208603716</v>
      </c>
    </row>
    <row r="6574" spans="1:5" x14ac:dyDescent="0.25">
      <c r="A6574" s="1">
        <v>29769</v>
      </c>
      <c r="B6574">
        <v>469.91269899720697</v>
      </c>
      <c r="C6574">
        <f>LOG($B$2:$B$18810)</f>
        <v>2.6720171816262535</v>
      </c>
      <c r="D6574">
        <f>PERCENTILE($C$3651:$C$18810, 0.1)</f>
        <v>2.5355816213180793</v>
      </c>
      <c r="E6574">
        <f>PERCENTILE($C$3651:$C$18810, 0.9)</f>
        <v>2.8472627208603716</v>
      </c>
    </row>
    <row r="6575" spans="1:5" x14ac:dyDescent="0.25">
      <c r="A6575" s="1">
        <v>29770</v>
      </c>
      <c r="B6575">
        <v>456.83362268188</v>
      </c>
      <c r="C6575">
        <f>LOG($B$2:$B$18810)</f>
        <v>2.6597580602286839</v>
      </c>
      <c r="D6575">
        <f>PERCENTILE($C$3651:$C$18810, 0.1)</f>
        <v>2.5355816213180793</v>
      </c>
      <c r="E6575">
        <f>PERCENTILE($C$3651:$C$18810, 0.9)</f>
        <v>2.8472627208603716</v>
      </c>
    </row>
    <row r="6576" spans="1:5" x14ac:dyDescent="0.25">
      <c r="A6576" s="1">
        <v>29771</v>
      </c>
      <c r="B6576">
        <v>444.83906859246099</v>
      </c>
      <c r="C6576">
        <f>LOG($B$2:$B$18810)</f>
        <v>2.6482029227489399</v>
      </c>
      <c r="D6576">
        <f>PERCENTILE($C$3651:$C$18810, 0.1)</f>
        <v>2.5355816213180793</v>
      </c>
      <c r="E6576">
        <f>PERCENTILE($C$3651:$C$18810, 0.9)</f>
        <v>2.8472627208603716</v>
      </c>
    </row>
    <row r="6577" spans="1:5" x14ac:dyDescent="0.25">
      <c r="A6577" s="1">
        <v>29772</v>
      </c>
      <c r="B6577">
        <v>425.08246120040201</v>
      </c>
      <c r="C6577">
        <f>LOG($B$2:$B$18810)</f>
        <v>2.6284731864514317</v>
      </c>
      <c r="D6577">
        <f>PERCENTILE($C$3651:$C$18810, 0.1)</f>
        <v>2.5355816213180793</v>
      </c>
      <c r="E6577">
        <f>PERCENTILE($C$3651:$C$18810, 0.9)</f>
        <v>2.8472627208603716</v>
      </c>
    </row>
    <row r="6578" spans="1:5" x14ac:dyDescent="0.25">
      <c r="A6578" s="1">
        <v>29773</v>
      </c>
      <c r="B6578">
        <v>411.35179491725</v>
      </c>
      <c r="C6578">
        <f>LOG($B$2:$B$18810)</f>
        <v>2.6142133966731027</v>
      </c>
      <c r="D6578">
        <f>PERCENTILE($C$3651:$C$18810, 0.1)</f>
        <v>2.5355816213180793</v>
      </c>
      <c r="E6578">
        <f>PERCENTILE($C$3651:$C$18810, 0.9)</f>
        <v>2.8472627208603716</v>
      </c>
    </row>
    <row r="6579" spans="1:5" x14ac:dyDescent="0.25">
      <c r="A6579" s="1">
        <v>29774</v>
      </c>
      <c r="B6579">
        <v>410.88348228886002</v>
      </c>
      <c r="C6579">
        <f>LOG($B$2:$B$18810)</f>
        <v>2.613718682768345</v>
      </c>
      <c r="D6579">
        <f>PERCENTILE($C$3651:$C$18810, 0.1)</f>
        <v>2.5355816213180793</v>
      </c>
      <c r="E6579">
        <f>PERCENTILE($C$3651:$C$18810, 0.9)</f>
        <v>2.8472627208603716</v>
      </c>
    </row>
    <row r="6580" spans="1:5" x14ac:dyDescent="0.25">
      <c r="A6580" s="1">
        <v>29775</v>
      </c>
      <c r="B6580">
        <v>406.86565521817499</v>
      </c>
      <c r="C6580">
        <f>LOG($B$2:$B$18810)</f>
        <v>2.6094510312670156</v>
      </c>
      <c r="D6580">
        <f>PERCENTILE($C$3651:$C$18810, 0.1)</f>
        <v>2.5355816213180793</v>
      </c>
      <c r="E6580">
        <f>PERCENTILE($C$3651:$C$18810, 0.9)</f>
        <v>2.8472627208603716</v>
      </c>
    </row>
    <row r="6581" spans="1:5" x14ac:dyDescent="0.25">
      <c r="A6581" s="1">
        <v>29776</v>
      </c>
      <c r="B6581">
        <v>406.24214026596002</v>
      </c>
      <c r="C6581">
        <f>LOG($B$2:$B$18810)</f>
        <v>2.6087849715939631</v>
      </c>
      <c r="D6581">
        <f>PERCENTILE($C$3651:$C$18810, 0.1)</f>
        <v>2.5355816213180793</v>
      </c>
      <c r="E6581">
        <f>PERCENTILE($C$3651:$C$18810, 0.9)</f>
        <v>2.8472627208603716</v>
      </c>
    </row>
    <row r="6582" spans="1:5" x14ac:dyDescent="0.25">
      <c r="A6582" s="1">
        <v>29777</v>
      </c>
      <c r="B6582">
        <v>405.62921011611701</v>
      </c>
      <c r="C6582">
        <f>LOG($B$2:$B$18810)</f>
        <v>2.608129221807209</v>
      </c>
      <c r="D6582">
        <f>PERCENTILE($C$3651:$C$18810, 0.1)</f>
        <v>2.5355816213180793</v>
      </c>
      <c r="E6582">
        <f>PERCENTILE($C$3651:$C$18810, 0.9)</f>
        <v>2.8472627208603716</v>
      </c>
    </row>
    <row r="6583" spans="1:5" x14ac:dyDescent="0.25">
      <c r="A6583" s="1">
        <v>29778</v>
      </c>
      <c r="B6583">
        <v>406.44015942558502</v>
      </c>
      <c r="C6583">
        <f>LOG($B$2:$B$18810)</f>
        <v>2.6089966130436926</v>
      </c>
      <c r="D6583">
        <f>PERCENTILE($C$3651:$C$18810, 0.1)</f>
        <v>2.5355816213180793</v>
      </c>
      <c r="E6583">
        <f>PERCENTILE($C$3651:$C$18810, 0.9)</f>
        <v>2.8472627208603716</v>
      </c>
    </row>
    <row r="6584" spans="1:5" x14ac:dyDescent="0.25">
      <c r="A6584" s="1">
        <v>29779</v>
      </c>
      <c r="B6584">
        <v>406.637404640863</v>
      </c>
      <c r="C6584">
        <f>LOG($B$2:$B$18810)</f>
        <v>2.6092073248233389</v>
      </c>
      <c r="D6584">
        <f>PERCENTILE($C$3651:$C$18810, 0.1)</f>
        <v>2.5355816213180793</v>
      </c>
      <c r="E6584">
        <f>PERCENTILE($C$3651:$C$18810, 0.9)</f>
        <v>2.8472627208603716</v>
      </c>
    </row>
    <row r="6585" spans="1:5" x14ac:dyDescent="0.25">
      <c r="A6585" s="1">
        <v>29780</v>
      </c>
      <c r="B6585">
        <v>405.1235621134</v>
      </c>
      <c r="C6585">
        <f>LOG($B$2:$B$18810)</f>
        <v>2.6075875026213855</v>
      </c>
      <c r="D6585">
        <f>PERCENTILE($C$3651:$C$18810, 0.1)</f>
        <v>2.5355816213180793</v>
      </c>
      <c r="E6585">
        <f>PERCENTILE($C$3651:$C$18810, 0.9)</f>
        <v>2.8472627208603716</v>
      </c>
    </row>
    <row r="6586" spans="1:5" x14ac:dyDescent="0.25">
      <c r="A6586" s="1">
        <v>29781</v>
      </c>
      <c r="B6586">
        <v>405.05678720595398</v>
      </c>
      <c r="C6586">
        <f>LOG($B$2:$B$18810)</f>
        <v>2.6075159136870858</v>
      </c>
      <c r="D6586">
        <f>PERCENTILE($C$3651:$C$18810, 0.1)</f>
        <v>2.5355816213180793</v>
      </c>
      <c r="E6586">
        <f>PERCENTILE($C$3651:$C$18810, 0.9)</f>
        <v>2.8472627208603716</v>
      </c>
    </row>
    <row r="6587" spans="1:5" x14ac:dyDescent="0.25">
      <c r="A6587" s="1">
        <v>29782</v>
      </c>
      <c r="B6587">
        <v>405.72511997276899</v>
      </c>
      <c r="C6587">
        <f>LOG($B$2:$B$18810)</f>
        <v>2.608231897346498</v>
      </c>
      <c r="D6587">
        <f>PERCENTILE($C$3651:$C$18810, 0.1)</f>
        <v>2.5355816213180793</v>
      </c>
      <c r="E6587">
        <f>PERCENTILE($C$3651:$C$18810, 0.9)</f>
        <v>2.8472627208603716</v>
      </c>
    </row>
    <row r="6588" spans="1:5" x14ac:dyDescent="0.25">
      <c r="A6588" s="1">
        <v>29783</v>
      </c>
      <c r="B6588">
        <v>406.655022149378</v>
      </c>
      <c r="C6588">
        <f>LOG($B$2:$B$18810)</f>
        <v>2.6092261401632637</v>
      </c>
      <c r="D6588">
        <f>PERCENTILE($C$3651:$C$18810, 0.1)</f>
        <v>2.5355816213180793</v>
      </c>
      <c r="E6588">
        <f>PERCENTILE($C$3651:$C$18810, 0.9)</f>
        <v>2.8472627208603716</v>
      </c>
    </row>
    <row r="6589" spans="1:5" x14ac:dyDescent="0.25">
      <c r="A6589" s="1">
        <v>29784</v>
      </c>
      <c r="B6589">
        <v>407.77781104559398</v>
      </c>
      <c r="C6589">
        <f>LOG($B$2:$B$18810)</f>
        <v>2.6104235902438968</v>
      </c>
      <c r="D6589">
        <f>PERCENTILE($C$3651:$C$18810, 0.1)</f>
        <v>2.5355816213180793</v>
      </c>
      <c r="E6589">
        <f>PERCENTILE($C$3651:$C$18810, 0.9)</f>
        <v>2.8472627208603716</v>
      </c>
    </row>
    <row r="6590" spans="1:5" x14ac:dyDescent="0.25">
      <c r="A6590" s="1">
        <v>29785</v>
      </c>
      <c r="B6590">
        <v>408.94829884628501</v>
      </c>
      <c r="C6590">
        <f>LOG($B$2:$B$18810)</f>
        <v>2.6116684059412134</v>
      </c>
      <c r="D6590">
        <f>PERCENTILE($C$3651:$C$18810, 0.1)</f>
        <v>2.5355816213180793</v>
      </c>
      <c r="E6590">
        <f>PERCENTILE($C$3651:$C$18810, 0.9)</f>
        <v>2.8472627208603716</v>
      </c>
    </row>
    <row r="6591" spans="1:5" x14ac:dyDescent="0.25">
      <c r="A6591" s="1">
        <v>29786</v>
      </c>
      <c r="B6591">
        <v>409.20100111246398</v>
      </c>
      <c r="C6591">
        <f>LOG($B$2:$B$18810)</f>
        <v>2.611936687545223</v>
      </c>
      <c r="D6591">
        <f>PERCENTILE($C$3651:$C$18810, 0.1)</f>
        <v>2.5355816213180793</v>
      </c>
      <c r="E6591">
        <f>PERCENTILE($C$3651:$C$18810, 0.9)</f>
        <v>2.8472627208603716</v>
      </c>
    </row>
    <row r="6592" spans="1:5" x14ac:dyDescent="0.25">
      <c r="A6592" s="1">
        <v>29787</v>
      </c>
      <c r="B6592">
        <v>410.27618466042401</v>
      </c>
      <c r="C6592">
        <f>LOG($B$2:$B$18810)</f>
        <v>2.6130763081666606</v>
      </c>
      <c r="D6592">
        <f>PERCENTILE($C$3651:$C$18810, 0.1)</f>
        <v>2.5355816213180793</v>
      </c>
      <c r="E6592">
        <f>PERCENTILE($C$3651:$C$18810, 0.9)</f>
        <v>2.8472627208603716</v>
      </c>
    </row>
    <row r="6593" spans="1:5" x14ac:dyDescent="0.25">
      <c r="A6593" s="1">
        <v>29788</v>
      </c>
      <c r="B6593">
        <v>410.76086355395199</v>
      </c>
      <c r="C6593">
        <f>LOG($B$2:$B$18810)</f>
        <v>2.6135890582157919</v>
      </c>
      <c r="D6593">
        <f>PERCENTILE($C$3651:$C$18810, 0.1)</f>
        <v>2.5355816213180793</v>
      </c>
      <c r="E6593">
        <f>PERCENTILE($C$3651:$C$18810, 0.9)</f>
        <v>2.8472627208603716</v>
      </c>
    </row>
    <row r="6594" spans="1:5" x14ac:dyDescent="0.25">
      <c r="A6594" s="1">
        <v>29789</v>
      </c>
      <c r="B6594">
        <v>398.92093193951803</v>
      </c>
      <c r="C6594">
        <f>LOG($B$2:$B$18810)</f>
        <v>2.6008868249469042</v>
      </c>
      <c r="D6594">
        <f>PERCENTILE($C$3651:$C$18810, 0.1)</f>
        <v>2.5355816213180793</v>
      </c>
      <c r="E6594">
        <f>PERCENTILE($C$3651:$C$18810, 0.9)</f>
        <v>2.8472627208603716</v>
      </c>
    </row>
    <row r="6595" spans="1:5" x14ac:dyDescent="0.25">
      <c r="A6595" s="1">
        <v>29790</v>
      </c>
      <c r="B6595">
        <v>363.32895891301803</v>
      </c>
      <c r="C6595">
        <f>LOG($B$2:$B$18810)</f>
        <v>2.5603000144190138</v>
      </c>
      <c r="D6595">
        <f>PERCENTILE($C$3651:$C$18810, 0.1)</f>
        <v>2.5355816213180793</v>
      </c>
      <c r="E6595">
        <f>PERCENTILE($C$3651:$C$18810, 0.9)</f>
        <v>2.8472627208603716</v>
      </c>
    </row>
    <row r="6596" spans="1:5" x14ac:dyDescent="0.25">
      <c r="A6596" s="1">
        <v>29791</v>
      </c>
      <c r="B6596">
        <v>360.61677523022303</v>
      </c>
      <c r="C6596">
        <f>LOG($B$2:$B$18810)</f>
        <v>2.5570459254381426</v>
      </c>
      <c r="D6596">
        <f>PERCENTILE($C$3651:$C$18810, 0.1)</f>
        <v>2.5355816213180793</v>
      </c>
      <c r="E6596">
        <f>PERCENTILE($C$3651:$C$18810, 0.9)</f>
        <v>2.8472627208603716</v>
      </c>
    </row>
    <row r="6597" spans="1:5" x14ac:dyDescent="0.25">
      <c r="A6597" s="1">
        <v>29792</v>
      </c>
      <c r="B6597">
        <v>342.45833021009702</v>
      </c>
      <c r="C6597">
        <f>LOG($B$2:$B$18810)</f>
        <v>2.5346077347750806</v>
      </c>
      <c r="D6597">
        <f>PERCENTILE($C$3651:$C$18810, 0.1)</f>
        <v>2.5355816213180793</v>
      </c>
      <c r="E6597">
        <f>PERCENTILE($C$3651:$C$18810, 0.9)</f>
        <v>2.8472627208603716</v>
      </c>
    </row>
    <row r="6598" spans="1:5" x14ac:dyDescent="0.25">
      <c r="A6598" s="1">
        <v>29793</v>
      </c>
      <c r="B6598">
        <v>338.07126446744599</v>
      </c>
      <c r="C6598">
        <f>LOG($B$2:$B$18810)</f>
        <v>2.5290082579778819</v>
      </c>
      <c r="D6598">
        <f>PERCENTILE($C$3651:$C$18810, 0.1)</f>
        <v>2.5355816213180793</v>
      </c>
      <c r="E6598">
        <f>PERCENTILE($C$3651:$C$18810, 0.9)</f>
        <v>2.8472627208603716</v>
      </c>
    </row>
    <row r="6599" spans="1:5" x14ac:dyDescent="0.25">
      <c r="A6599" s="1">
        <v>29794</v>
      </c>
      <c r="B6599">
        <v>337.527851959526</v>
      </c>
      <c r="C6599">
        <f>LOG($B$2:$B$18810)</f>
        <v>2.5283096155470575</v>
      </c>
      <c r="D6599">
        <f>PERCENTILE($C$3651:$C$18810, 0.1)</f>
        <v>2.5355816213180793</v>
      </c>
      <c r="E6599">
        <f>PERCENTILE($C$3651:$C$18810, 0.9)</f>
        <v>2.8472627208603716</v>
      </c>
    </row>
    <row r="6600" spans="1:5" x14ac:dyDescent="0.25">
      <c r="A6600" s="1">
        <v>29795</v>
      </c>
      <c r="B6600">
        <v>334.580059136805</v>
      </c>
      <c r="C6600">
        <f>LOG($B$2:$B$18810)</f>
        <v>2.5245000535871718</v>
      </c>
      <c r="D6600">
        <f>PERCENTILE($C$3651:$C$18810, 0.1)</f>
        <v>2.5355816213180793</v>
      </c>
      <c r="E6600">
        <f>PERCENTILE($C$3651:$C$18810, 0.9)</f>
        <v>2.8472627208603716</v>
      </c>
    </row>
    <row r="6601" spans="1:5" x14ac:dyDescent="0.25">
      <c r="A6601" s="1">
        <v>29796</v>
      </c>
      <c r="B6601">
        <v>334.84400746283899</v>
      </c>
      <c r="C6601">
        <f>LOG($B$2:$B$18810)</f>
        <v>2.5248425309887592</v>
      </c>
      <c r="D6601">
        <f>PERCENTILE($C$3651:$C$18810, 0.1)</f>
        <v>2.5355816213180793</v>
      </c>
      <c r="E6601">
        <f>PERCENTILE($C$3651:$C$18810, 0.9)</f>
        <v>2.8472627208603716</v>
      </c>
    </row>
    <row r="6602" spans="1:5" x14ac:dyDescent="0.25">
      <c r="A6602" s="1">
        <v>29797</v>
      </c>
      <c r="B6602">
        <v>317.78997436475998</v>
      </c>
      <c r="C6602">
        <f>LOG($B$2:$B$18810)</f>
        <v>2.5021401919690862</v>
      </c>
      <c r="D6602">
        <f>PERCENTILE($C$3651:$C$18810, 0.1)</f>
        <v>2.5355816213180793</v>
      </c>
      <c r="E6602">
        <f>PERCENTILE($C$3651:$C$18810, 0.9)</f>
        <v>2.8472627208603716</v>
      </c>
    </row>
    <row r="6603" spans="1:5" x14ac:dyDescent="0.25">
      <c r="A6603" s="1">
        <v>29798</v>
      </c>
      <c r="B6603">
        <v>318.10268675613798</v>
      </c>
      <c r="C6603">
        <f>LOG($B$2:$B$18810)</f>
        <v>2.5025673372571191</v>
      </c>
      <c r="D6603">
        <f>PERCENTILE($C$3651:$C$18810, 0.1)</f>
        <v>2.5355816213180793</v>
      </c>
      <c r="E6603">
        <f>PERCENTILE($C$3651:$C$18810, 0.9)</f>
        <v>2.8472627208603716</v>
      </c>
    </row>
    <row r="6604" spans="1:5" x14ac:dyDescent="0.25">
      <c r="A6604" s="1">
        <v>29799</v>
      </c>
      <c r="B6604">
        <v>318.41316394568298</v>
      </c>
      <c r="C6604">
        <f>LOG($B$2:$B$18810)</f>
        <v>2.5029910141874621</v>
      </c>
      <c r="D6604">
        <f>PERCENTILE($C$3651:$C$18810, 0.1)</f>
        <v>2.5355816213180793</v>
      </c>
      <c r="E6604">
        <f>PERCENTILE($C$3651:$C$18810, 0.9)</f>
        <v>2.8472627208603716</v>
      </c>
    </row>
    <row r="6605" spans="1:5" x14ac:dyDescent="0.25">
      <c r="A6605" s="1">
        <v>29800</v>
      </c>
      <c r="B6605">
        <v>319.55263194829598</v>
      </c>
      <c r="C6605">
        <f>LOG($B$2:$B$18810)</f>
        <v>2.5045423989019877</v>
      </c>
      <c r="D6605">
        <f>PERCENTILE($C$3651:$C$18810, 0.1)</f>
        <v>2.5355816213180793</v>
      </c>
      <c r="E6605">
        <f>PERCENTILE($C$3651:$C$18810, 0.9)</f>
        <v>2.8472627208603716</v>
      </c>
    </row>
    <row r="6606" spans="1:5" x14ac:dyDescent="0.25">
      <c r="A6606" s="1">
        <v>29801</v>
      </c>
      <c r="B6606">
        <v>320.11494981806601</v>
      </c>
      <c r="C6606">
        <f>LOG($B$2:$B$18810)</f>
        <v>2.5053059567804392</v>
      </c>
      <c r="D6606">
        <f>PERCENTILE($C$3651:$C$18810, 0.1)</f>
        <v>2.5355816213180793</v>
      </c>
      <c r="E6606">
        <f>PERCENTILE($C$3651:$C$18810, 0.9)</f>
        <v>2.8472627208603716</v>
      </c>
    </row>
    <row r="6607" spans="1:5" x14ac:dyDescent="0.25">
      <c r="A6607" s="1">
        <v>29802</v>
      </c>
      <c r="B6607">
        <v>319.01167362591599</v>
      </c>
      <c r="C6607">
        <f>LOG($B$2:$B$18810)</f>
        <v>2.5038065755291505</v>
      </c>
      <c r="D6607">
        <f>PERCENTILE($C$3651:$C$18810, 0.1)</f>
        <v>2.5355816213180793</v>
      </c>
      <c r="E6607">
        <f>PERCENTILE($C$3651:$C$18810, 0.9)</f>
        <v>2.8472627208603716</v>
      </c>
    </row>
    <row r="6608" spans="1:5" x14ac:dyDescent="0.25">
      <c r="A6608" s="1">
        <v>29803</v>
      </c>
      <c r="B6608">
        <v>311.80635741414898</v>
      </c>
      <c r="C6608">
        <f>LOG($B$2:$B$18810)</f>
        <v>2.4938849657653854</v>
      </c>
      <c r="D6608">
        <f>PERCENTILE($C$3651:$C$18810, 0.1)</f>
        <v>2.5355816213180793</v>
      </c>
      <c r="E6608">
        <f>PERCENTILE($C$3651:$C$18810, 0.9)</f>
        <v>2.8472627208603716</v>
      </c>
    </row>
    <row r="6609" spans="1:5" x14ac:dyDescent="0.25">
      <c r="A6609" s="1">
        <v>29804</v>
      </c>
      <c r="B6609">
        <v>312.78410622055202</v>
      </c>
      <c r="C6609">
        <f>LOG($B$2:$B$18810)</f>
        <v>2.4952446767532792</v>
      </c>
      <c r="D6609">
        <f>PERCENTILE($C$3651:$C$18810, 0.1)</f>
        <v>2.5355816213180793</v>
      </c>
      <c r="E6609">
        <f>PERCENTILE($C$3651:$C$18810, 0.9)</f>
        <v>2.8472627208603716</v>
      </c>
    </row>
    <row r="6610" spans="1:5" x14ac:dyDescent="0.25">
      <c r="A6610" s="1">
        <v>29805</v>
      </c>
      <c r="B6610">
        <v>314.37517118725901</v>
      </c>
      <c r="C6610">
        <f>LOG($B$2:$B$18810)</f>
        <v>2.497448238887197</v>
      </c>
      <c r="D6610">
        <f>PERCENTILE($C$3651:$C$18810, 0.1)</f>
        <v>2.5355816213180793</v>
      </c>
      <c r="E6610">
        <f>PERCENTILE($C$3651:$C$18810, 0.9)</f>
        <v>2.8472627208603716</v>
      </c>
    </row>
    <row r="6611" spans="1:5" x14ac:dyDescent="0.25">
      <c r="A6611" s="1">
        <v>29806</v>
      </c>
      <c r="B6611">
        <v>315.95076042891299</v>
      </c>
      <c r="C6611">
        <f>LOG($B$2:$B$18810)</f>
        <v>2.4996194049593305</v>
      </c>
      <c r="D6611">
        <f>PERCENTILE($C$3651:$C$18810, 0.1)</f>
        <v>2.5355816213180793</v>
      </c>
      <c r="E6611">
        <f>PERCENTILE($C$3651:$C$18810, 0.9)</f>
        <v>2.8472627208603716</v>
      </c>
    </row>
    <row r="6612" spans="1:5" x14ac:dyDescent="0.25">
      <c r="A6612" s="1">
        <v>29807</v>
      </c>
      <c r="B6612">
        <v>316.58244900408499</v>
      </c>
      <c r="C6612">
        <f>LOG($B$2:$B$18810)</f>
        <v>2.5004868343672721</v>
      </c>
      <c r="D6612">
        <f>PERCENTILE($C$3651:$C$18810, 0.1)</f>
        <v>2.5355816213180793</v>
      </c>
      <c r="E6612">
        <f>PERCENTILE($C$3651:$C$18810, 0.9)</f>
        <v>2.8472627208603716</v>
      </c>
    </row>
    <row r="6613" spans="1:5" x14ac:dyDescent="0.25">
      <c r="A6613" s="1">
        <v>29808</v>
      </c>
      <c r="B6613">
        <v>312.87252890537201</v>
      </c>
      <c r="C6613">
        <f>LOG($B$2:$B$18810)</f>
        <v>2.495367432533981</v>
      </c>
      <c r="D6613">
        <f>PERCENTILE($C$3651:$C$18810, 0.1)</f>
        <v>2.5355816213180793</v>
      </c>
      <c r="E6613">
        <f>PERCENTILE($C$3651:$C$18810, 0.9)</f>
        <v>2.8472627208603716</v>
      </c>
    </row>
    <row r="6614" spans="1:5" x14ac:dyDescent="0.25">
      <c r="A6614" s="1">
        <v>29809</v>
      </c>
      <c r="B6614">
        <v>312.374071208283</v>
      </c>
      <c r="C6614">
        <f>LOG($B$2:$B$18810)</f>
        <v>2.4946749778348916</v>
      </c>
      <c r="D6614">
        <f>PERCENTILE($C$3651:$C$18810, 0.1)</f>
        <v>2.5355816213180793</v>
      </c>
      <c r="E6614">
        <f>PERCENTILE($C$3651:$C$18810, 0.9)</f>
        <v>2.8472627208603716</v>
      </c>
    </row>
    <row r="6615" spans="1:5" x14ac:dyDescent="0.25">
      <c r="A6615" s="1">
        <v>29810</v>
      </c>
      <c r="B6615">
        <v>313.06839341847501</v>
      </c>
      <c r="C6615">
        <f>LOG($B$2:$B$18810)</f>
        <v>2.4956392245737211</v>
      </c>
      <c r="D6615">
        <f>PERCENTILE($C$3651:$C$18810, 0.1)</f>
        <v>2.5355816213180793</v>
      </c>
      <c r="E6615">
        <f>PERCENTILE($C$3651:$C$18810, 0.9)</f>
        <v>2.8472627208603716</v>
      </c>
    </row>
    <row r="6616" spans="1:5" x14ac:dyDescent="0.25">
      <c r="A6616" s="1">
        <v>29811</v>
      </c>
      <c r="B6616">
        <v>314.016350523536</v>
      </c>
      <c r="C6616">
        <f>LOG($B$2:$B$18810)</f>
        <v>2.4969522619498874</v>
      </c>
      <c r="D6616">
        <f>PERCENTILE($C$3651:$C$18810, 0.1)</f>
        <v>2.5355816213180793</v>
      </c>
      <c r="E6616">
        <f>PERCENTILE($C$3651:$C$18810, 0.9)</f>
        <v>2.8472627208603716</v>
      </c>
    </row>
    <row r="6617" spans="1:5" x14ac:dyDescent="0.25">
      <c r="A6617" s="1">
        <v>29812</v>
      </c>
      <c r="B6617">
        <v>311.95706996567702</v>
      </c>
      <c r="C6617">
        <f>LOG($B$2:$B$18810)</f>
        <v>2.4940948326087522</v>
      </c>
      <c r="D6617">
        <f>PERCENTILE($C$3651:$C$18810, 0.1)</f>
        <v>2.5355816213180793</v>
      </c>
      <c r="E6617">
        <f>PERCENTILE($C$3651:$C$18810, 0.9)</f>
        <v>2.8472627208603716</v>
      </c>
    </row>
    <row r="6618" spans="1:5" x14ac:dyDescent="0.25">
      <c r="A6618" s="1">
        <v>29813</v>
      </c>
      <c r="B6618">
        <v>309.670110580217</v>
      </c>
      <c r="C6618">
        <f>LOG($B$2:$B$18810)</f>
        <v>2.490899289191097</v>
      </c>
      <c r="D6618">
        <f>PERCENTILE($C$3651:$C$18810, 0.1)</f>
        <v>2.5355816213180793</v>
      </c>
      <c r="E6618">
        <f>PERCENTILE($C$3651:$C$18810, 0.9)</f>
        <v>2.8472627208603716</v>
      </c>
    </row>
    <row r="6619" spans="1:5" x14ac:dyDescent="0.25">
      <c r="A6619" s="1">
        <v>29814</v>
      </c>
      <c r="B6619">
        <v>302.81922017952098</v>
      </c>
      <c r="C6619">
        <f>LOG($B$2:$B$18810)</f>
        <v>2.481183436723013</v>
      </c>
      <c r="D6619">
        <f>PERCENTILE($C$3651:$C$18810, 0.1)</f>
        <v>2.5355816213180793</v>
      </c>
      <c r="E6619">
        <f>PERCENTILE($C$3651:$C$18810, 0.9)</f>
        <v>2.8472627208603716</v>
      </c>
    </row>
    <row r="6620" spans="1:5" x14ac:dyDescent="0.25">
      <c r="A6620" s="1">
        <v>29815</v>
      </c>
      <c r="B6620">
        <v>303.85245648854601</v>
      </c>
      <c r="C6620">
        <f>LOG($B$2:$B$18810)</f>
        <v>2.4826627517417785</v>
      </c>
      <c r="D6620">
        <f>PERCENTILE($C$3651:$C$18810, 0.1)</f>
        <v>2.5355816213180793</v>
      </c>
      <c r="E6620">
        <f>PERCENTILE($C$3651:$C$18810, 0.9)</f>
        <v>2.8472627208603716</v>
      </c>
    </row>
    <row r="6621" spans="1:5" x14ac:dyDescent="0.25">
      <c r="A6621" s="1">
        <v>29816</v>
      </c>
      <c r="B6621">
        <v>303.95300021855701</v>
      </c>
      <c r="C6621">
        <f>LOG($B$2:$B$18810)</f>
        <v>2.4828064345174106</v>
      </c>
      <c r="D6621">
        <f>PERCENTILE($C$3651:$C$18810, 0.1)</f>
        <v>2.5355816213180793</v>
      </c>
      <c r="E6621">
        <f>PERCENTILE($C$3651:$C$18810, 0.9)</f>
        <v>2.8472627208603716</v>
      </c>
    </row>
    <row r="6622" spans="1:5" x14ac:dyDescent="0.25">
      <c r="A6622" s="1">
        <v>29817</v>
      </c>
      <c r="B6622">
        <v>298.22819172191703</v>
      </c>
      <c r="C6622">
        <f>LOG($B$2:$B$18810)</f>
        <v>2.4745486952221127</v>
      </c>
      <c r="D6622">
        <f>PERCENTILE($C$3651:$C$18810, 0.1)</f>
        <v>2.5355816213180793</v>
      </c>
      <c r="E6622">
        <f>PERCENTILE($C$3651:$C$18810, 0.9)</f>
        <v>2.8472627208603716</v>
      </c>
    </row>
    <row r="6623" spans="1:5" x14ac:dyDescent="0.25">
      <c r="A6623" s="1">
        <v>29818</v>
      </c>
      <c r="B6623">
        <v>296.81905618868802</v>
      </c>
      <c r="C6623">
        <f>LOG($B$2:$B$18810)</f>
        <v>2.4724917798007984</v>
      </c>
      <c r="D6623">
        <f>PERCENTILE($C$3651:$C$18810, 0.1)</f>
        <v>2.5355816213180793</v>
      </c>
      <c r="E6623">
        <f>PERCENTILE($C$3651:$C$18810, 0.9)</f>
        <v>2.8472627208603716</v>
      </c>
    </row>
    <row r="6624" spans="1:5" x14ac:dyDescent="0.25">
      <c r="A6624" s="1">
        <v>29819</v>
      </c>
      <c r="B6624">
        <v>297.10645542763001</v>
      </c>
      <c r="C6624">
        <f>LOG($B$2:$B$18810)</f>
        <v>2.4729120881084117</v>
      </c>
      <c r="D6624">
        <f>PERCENTILE($C$3651:$C$18810, 0.1)</f>
        <v>2.5355816213180793</v>
      </c>
      <c r="E6624">
        <f>PERCENTILE($C$3651:$C$18810, 0.9)</f>
        <v>2.8472627208603716</v>
      </c>
    </row>
    <row r="6625" spans="1:5" x14ac:dyDescent="0.25">
      <c r="A6625" s="1">
        <v>29820</v>
      </c>
      <c r="B6625">
        <v>292.22116703084998</v>
      </c>
      <c r="C6625">
        <f>LOG($B$2:$B$18810)</f>
        <v>2.465711670844517</v>
      </c>
      <c r="D6625">
        <f>PERCENTILE($C$3651:$C$18810, 0.1)</f>
        <v>2.5355816213180793</v>
      </c>
      <c r="E6625">
        <f>PERCENTILE($C$3651:$C$18810, 0.9)</f>
        <v>2.8472627208603716</v>
      </c>
    </row>
    <row r="6626" spans="1:5" x14ac:dyDescent="0.25">
      <c r="A6626" s="1">
        <v>29821</v>
      </c>
      <c r="B6626">
        <v>289.87671299726202</v>
      </c>
      <c r="C6626">
        <f>LOG($B$2:$B$18810)</f>
        <v>2.46221332807316</v>
      </c>
      <c r="D6626">
        <f>PERCENTILE($C$3651:$C$18810, 0.1)</f>
        <v>2.5355816213180793</v>
      </c>
      <c r="E6626">
        <f>PERCENTILE($C$3651:$C$18810, 0.9)</f>
        <v>2.8472627208603716</v>
      </c>
    </row>
    <row r="6627" spans="1:5" x14ac:dyDescent="0.25">
      <c r="A6627" s="1">
        <v>29822</v>
      </c>
      <c r="B6627">
        <v>288.932944912614</v>
      </c>
      <c r="C6627">
        <f>LOG($B$2:$B$18810)</f>
        <v>2.4607970640941708</v>
      </c>
      <c r="D6627">
        <f>PERCENTILE($C$3651:$C$18810, 0.1)</f>
        <v>2.5355816213180793</v>
      </c>
      <c r="E6627">
        <f>PERCENTILE($C$3651:$C$18810, 0.9)</f>
        <v>2.8472627208603716</v>
      </c>
    </row>
    <row r="6628" spans="1:5" x14ac:dyDescent="0.25">
      <c r="A6628" s="1">
        <v>29823</v>
      </c>
      <c r="B6628">
        <v>291.39280018724901</v>
      </c>
      <c r="C6628">
        <f>LOG($B$2:$B$18810)</f>
        <v>2.4644788169000744</v>
      </c>
      <c r="D6628">
        <f>PERCENTILE($C$3651:$C$18810, 0.1)</f>
        <v>2.5355816213180793</v>
      </c>
      <c r="E6628">
        <f>PERCENTILE($C$3651:$C$18810, 0.9)</f>
        <v>2.8472627208603716</v>
      </c>
    </row>
    <row r="6629" spans="1:5" x14ac:dyDescent="0.25">
      <c r="A6629" s="1">
        <v>29824</v>
      </c>
      <c r="B6629">
        <v>292.95751333317003</v>
      </c>
      <c r="C6629">
        <f>LOG($B$2:$B$18810)</f>
        <v>2.4668046406172817</v>
      </c>
      <c r="D6629">
        <f>PERCENTILE($C$3651:$C$18810, 0.1)</f>
        <v>2.5355816213180793</v>
      </c>
      <c r="E6629">
        <f>PERCENTILE($C$3651:$C$18810, 0.9)</f>
        <v>2.8472627208603716</v>
      </c>
    </row>
    <row r="6630" spans="1:5" x14ac:dyDescent="0.25">
      <c r="A6630" s="1">
        <v>29825</v>
      </c>
      <c r="B6630">
        <v>292.82987160775002</v>
      </c>
      <c r="C6630">
        <f>LOG($B$2:$B$18810)</f>
        <v>2.4666153770745254</v>
      </c>
      <c r="D6630">
        <f>PERCENTILE($C$3651:$C$18810, 0.1)</f>
        <v>2.5355816213180793</v>
      </c>
      <c r="E6630">
        <f>PERCENTILE($C$3651:$C$18810, 0.9)</f>
        <v>2.8472627208603716</v>
      </c>
    </row>
    <row r="6631" spans="1:5" x14ac:dyDescent="0.25">
      <c r="A6631" s="1">
        <v>29826</v>
      </c>
      <c r="B6631">
        <v>286.89253889726501</v>
      </c>
      <c r="C6631">
        <f>LOG($B$2:$B$18810)</f>
        <v>2.4577192538650952</v>
      </c>
      <c r="D6631">
        <f>PERCENTILE($C$3651:$C$18810, 0.1)</f>
        <v>2.5355816213180793</v>
      </c>
      <c r="E6631">
        <f>PERCENTILE($C$3651:$C$18810, 0.9)</f>
        <v>2.8472627208603716</v>
      </c>
    </row>
    <row r="6632" spans="1:5" x14ac:dyDescent="0.25">
      <c r="A6632" s="1">
        <v>29827</v>
      </c>
      <c r="B6632">
        <v>287.68190240913998</v>
      </c>
      <c r="C6632">
        <f>LOG($B$2:$B$18810)</f>
        <v>2.4589125420048172</v>
      </c>
      <c r="D6632">
        <f>PERCENTILE($C$3651:$C$18810, 0.1)</f>
        <v>2.5355816213180793</v>
      </c>
      <c r="E6632">
        <f>PERCENTILE($C$3651:$C$18810, 0.9)</f>
        <v>2.8472627208603716</v>
      </c>
    </row>
    <row r="6633" spans="1:5" x14ac:dyDescent="0.25">
      <c r="A6633" s="1">
        <v>29828</v>
      </c>
      <c r="B6633">
        <v>288.77841126590198</v>
      </c>
      <c r="C6633">
        <f>LOG($B$2:$B$18810)</f>
        <v>2.460564722766903</v>
      </c>
      <c r="D6633">
        <f>PERCENTILE($C$3651:$C$18810, 0.1)</f>
        <v>2.5355816213180793</v>
      </c>
      <c r="E6633">
        <f>PERCENTILE($C$3651:$C$18810, 0.9)</f>
        <v>2.8472627208603716</v>
      </c>
    </row>
    <row r="6634" spans="1:5" x14ac:dyDescent="0.25">
      <c r="A6634" s="1">
        <v>29829</v>
      </c>
      <c r="B6634">
        <v>290.18577820286401</v>
      </c>
      <c r="C6634">
        <f>LOG($B$2:$B$18810)</f>
        <v>2.4626761241617858</v>
      </c>
      <c r="D6634">
        <f>PERCENTILE($C$3651:$C$18810, 0.1)</f>
        <v>2.5355816213180793</v>
      </c>
      <c r="E6634">
        <f>PERCENTILE($C$3651:$C$18810, 0.9)</f>
        <v>2.8472627208603716</v>
      </c>
    </row>
    <row r="6635" spans="1:5" x14ac:dyDescent="0.25">
      <c r="A6635" s="1">
        <v>29830</v>
      </c>
      <c r="B6635">
        <v>290.11616701993501</v>
      </c>
      <c r="C6635">
        <f>LOG($B$2:$B$18810)</f>
        <v>2.4625719309809124</v>
      </c>
      <c r="D6635">
        <f>PERCENTILE($C$3651:$C$18810, 0.1)</f>
        <v>2.5355816213180793</v>
      </c>
      <c r="E6635">
        <f>PERCENTILE($C$3651:$C$18810, 0.9)</f>
        <v>2.8472627208603716</v>
      </c>
    </row>
    <row r="6636" spans="1:5" x14ac:dyDescent="0.25">
      <c r="A6636" s="1">
        <v>29831</v>
      </c>
      <c r="B6636">
        <v>290.894752443237</v>
      </c>
      <c r="C6636">
        <f>LOG($B$2:$B$18810)</f>
        <v>2.4637358869208259</v>
      </c>
      <c r="D6636">
        <f>PERCENTILE($C$3651:$C$18810, 0.1)</f>
        <v>2.5355816213180793</v>
      </c>
      <c r="E6636">
        <f>PERCENTILE($C$3651:$C$18810, 0.9)</f>
        <v>2.8472627208603716</v>
      </c>
    </row>
    <row r="6637" spans="1:5" x14ac:dyDescent="0.25">
      <c r="A6637" s="1">
        <v>29832</v>
      </c>
      <c r="B6637">
        <v>292.53744100199799</v>
      </c>
      <c r="C6637">
        <f>LOG($B$2:$B$18810)</f>
        <v>2.4661814580419898</v>
      </c>
      <c r="D6637">
        <f>PERCENTILE($C$3651:$C$18810, 0.1)</f>
        <v>2.5355816213180793</v>
      </c>
      <c r="E6637">
        <f>PERCENTILE($C$3651:$C$18810, 0.9)</f>
        <v>2.8472627208603716</v>
      </c>
    </row>
    <row r="6638" spans="1:5" x14ac:dyDescent="0.25">
      <c r="A6638" s="1">
        <v>29833</v>
      </c>
      <c r="B6638">
        <v>294.32637984528401</v>
      </c>
      <c r="C6638">
        <f>LOG($B$2:$B$18810)</f>
        <v>2.4688291887316489</v>
      </c>
      <c r="D6638">
        <f>PERCENTILE($C$3651:$C$18810, 0.1)</f>
        <v>2.5355816213180793</v>
      </c>
      <c r="E6638">
        <f>PERCENTILE($C$3651:$C$18810, 0.9)</f>
        <v>2.8472627208603716</v>
      </c>
    </row>
    <row r="6639" spans="1:5" x14ac:dyDescent="0.25">
      <c r="A6639" s="1">
        <v>29834</v>
      </c>
      <c r="B6639">
        <v>295.960431174863</v>
      </c>
      <c r="C6639">
        <f>LOG($B$2:$B$18810)</f>
        <v>2.4712336513592255</v>
      </c>
      <c r="D6639">
        <f>PERCENTILE($C$3651:$C$18810, 0.1)</f>
        <v>2.5355816213180793</v>
      </c>
      <c r="E6639">
        <f>PERCENTILE($C$3651:$C$18810, 0.9)</f>
        <v>2.8472627208603716</v>
      </c>
    </row>
    <row r="6640" spans="1:5" x14ac:dyDescent="0.25">
      <c r="A6640" s="1">
        <v>29835</v>
      </c>
      <c r="B6640">
        <v>298.70828473944698</v>
      </c>
      <c r="C6640">
        <f>LOG($B$2:$B$18810)</f>
        <v>2.4752472680233768</v>
      </c>
      <c r="D6640">
        <f>PERCENTILE($C$3651:$C$18810, 0.1)</f>
        <v>2.5355816213180793</v>
      </c>
      <c r="E6640">
        <f>PERCENTILE($C$3651:$C$18810, 0.9)</f>
        <v>2.8472627208603716</v>
      </c>
    </row>
    <row r="6641" spans="1:5" x14ac:dyDescent="0.25">
      <c r="A6641" s="1">
        <v>29836</v>
      </c>
      <c r="B6641">
        <v>300.68053897182</v>
      </c>
      <c r="C6641">
        <f>LOG($B$2:$B$18810)</f>
        <v>2.4781053200504362</v>
      </c>
      <c r="D6641">
        <f>PERCENTILE($C$3651:$C$18810, 0.1)</f>
        <v>2.5355816213180793</v>
      </c>
      <c r="E6641">
        <f>PERCENTILE($C$3651:$C$18810, 0.9)</f>
        <v>2.8472627208603716</v>
      </c>
    </row>
    <row r="6642" spans="1:5" x14ac:dyDescent="0.25">
      <c r="A6642" s="1">
        <v>29837</v>
      </c>
      <c r="B6642">
        <v>302.38256639627502</v>
      </c>
      <c r="C6642">
        <f>LOG($B$2:$B$18810)</f>
        <v>2.4805567486805176</v>
      </c>
      <c r="D6642">
        <f>PERCENTILE($C$3651:$C$18810, 0.1)</f>
        <v>2.5355816213180793</v>
      </c>
      <c r="E6642">
        <f>PERCENTILE($C$3651:$C$18810, 0.9)</f>
        <v>2.8472627208603716</v>
      </c>
    </row>
    <row r="6643" spans="1:5" x14ac:dyDescent="0.25">
      <c r="A6643" s="1">
        <v>29838</v>
      </c>
      <c r="B6643">
        <v>304.01692920519901</v>
      </c>
      <c r="C6643">
        <f>LOG($B$2:$B$18810)</f>
        <v>2.4828977680024757</v>
      </c>
      <c r="D6643">
        <f>PERCENTILE($C$3651:$C$18810, 0.1)</f>
        <v>2.5355816213180793</v>
      </c>
      <c r="E6643">
        <f>PERCENTILE($C$3651:$C$18810, 0.9)</f>
        <v>2.8472627208603716</v>
      </c>
    </row>
    <row r="6644" spans="1:5" x14ac:dyDescent="0.25">
      <c r="A6644" s="1">
        <v>29839</v>
      </c>
      <c r="B6644">
        <v>307.22622889348298</v>
      </c>
      <c r="C6644">
        <f>LOG($B$2:$B$18810)</f>
        <v>2.4874582900620994</v>
      </c>
      <c r="D6644">
        <f>PERCENTILE($C$3651:$C$18810, 0.1)</f>
        <v>2.5355816213180793</v>
      </c>
      <c r="E6644">
        <f>PERCENTILE($C$3651:$C$18810, 0.9)</f>
        <v>2.8472627208603716</v>
      </c>
    </row>
    <row r="6645" spans="1:5" x14ac:dyDescent="0.25">
      <c r="A6645" s="1">
        <v>29840</v>
      </c>
      <c r="B6645">
        <v>309.917917218497</v>
      </c>
      <c r="C6645">
        <f>LOG($B$2:$B$18810)</f>
        <v>2.4912466847394095</v>
      </c>
      <c r="D6645">
        <f>PERCENTILE($C$3651:$C$18810, 0.1)</f>
        <v>2.5355816213180793</v>
      </c>
      <c r="E6645">
        <f>PERCENTILE($C$3651:$C$18810, 0.9)</f>
        <v>2.8472627208603716</v>
      </c>
    </row>
    <row r="6646" spans="1:5" x14ac:dyDescent="0.25">
      <c r="A6646" s="1">
        <v>29841</v>
      </c>
      <c r="B6646">
        <v>313.42485027537901</v>
      </c>
      <c r="C6646">
        <f>LOG($B$2:$B$18810)</f>
        <v>2.4961334270707258</v>
      </c>
      <c r="D6646">
        <f>PERCENTILE($C$3651:$C$18810, 0.1)</f>
        <v>2.5355816213180793</v>
      </c>
      <c r="E6646">
        <f>PERCENTILE($C$3651:$C$18810, 0.9)</f>
        <v>2.8472627208603716</v>
      </c>
    </row>
    <row r="6647" spans="1:5" x14ac:dyDescent="0.25">
      <c r="A6647" s="1">
        <v>29842</v>
      </c>
      <c r="B6647">
        <v>315.29623429172</v>
      </c>
      <c r="C6647">
        <f>LOG($B$2:$B$18810)</f>
        <v>2.4987187838272176</v>
      </c>
      <c r="D6647">
        <f>PERCENTILE($C$3651:$C$18810, 0.1)</f>
        <v>2.5355816213180793</v>
      </c>
      <c r="E6647">
        <f>PERCENTILE($C$3651:$C$18810, 0.9)</f>
        <v>2.8472627208603716</v>
      </c>
    </row>
    <row r="6648" spans="1:5" x14ac:dyDescent="0.25">
      <c r="A6648" s="1">
        <v>29843</v>
      </c>
      <c r="B6648">
        <v>318.129971743385</v>
      </c>
      <c r="C6648">
        <f>LOG($B$2:$B$18810)</f>
        <v>2.5026045868992086</v>
      </c>
      <c r="D6648">
        <f>PERCENTILE($C$3651:$C$18810, 0.1)</f>
        <v>2.5355816213180793</v>
      </c>
      <c r="E6648">
        <f>PERCENTILE($C$3651:$C$18810, 0.9)</f>
        <v>2.8472627208603716</v>
      </c>
    </row>
    <row r="6649" spans="1:5" x14ac:dyDescent="0.25">
      <c r="A6649" s="1">
        <v>29844</v>
      </c>
      <c r="B6649">
        <v>320.17420002619298</v>
      </c>
      <c r="C6649">
        <f>LOG($B$2:$B$18810)</f>
        <v>2.5053863330870527</v>
      </c>
      <c r="D6649">
        <f>PERCENTILE($C$3651:$C$18810, 0.1)</f>
        <v>2.5355816213180793</v>
      </c>
      <c r="E6649">
        <f>PERCENTILE($C$3651:$C$18810, 0.9)</f>
        <v>2.8472627208603716</v>
      </c>
    </row>
    <row r="6650" spans="1:5" x14ac:dyDescent="0.25">
      <c r="A6650" s="1">
        <v>29845</v>
      </c>
      <c r="B6650">
        <v>323.97589535745198</v>
      </c>
      <c r="C6650">
        <f>LOG($B$2:$B$18810)</f>
        <v>2.5105126987785895</v>
      </c>
      <c r="D6650">
        <f>PERCENTILE($C$3651:$C$18810, 0.1)</f>
        <v>2.5355816213180793</v>
      </c>
      <c r="E6650">
        <f>PERCENTILE($C$3651:$C$18810, 0.9)</f>
        <v>2.8472627208603716</v>
      </c>
    </row>
    <row r="6651" spans="1:5" x14ac:dyDescent="0.25">
      <c r="A6651" s="1">
        <v>29846</v>
      </c>
      <c r="B6651">
        <v>327.07744637211903</v>
      </c>
      <c r="C6651">
        <f>LOG($B$2:$B$18810)</f>
        <v>2.514650598378017</v>
      </c>
      <c r="D6651">
        <f>PERCENTILE($C$3651:$C$18810, 0.1)</f>
        <v>2.5355816213180793</v>
      </c>
      <c r="E6651">
        <f>PERCENTILE($C$3651:$C$18810, 0.9)</f>
        <v>2.8472627208603716</v>
      </c>
    </row>
    <row r="6652" spans="1:5" x14ac:dyDescent="0.25">
      <c r="A6652" s="1">
        <v>29847</v>
      </c>
      <c r="B6652">
        <v>330.863009058231</v>
      </c>
      <c r="C6652">
        <f>LOG($B$2:$B$18810)</f>
        <v>2.5196482151504855</v>
      </c>
      <c r="D6652">
        <f>PERCENTILE($C$3651:$C$18810, 0.1)</f>
        <v>2.5355816213180793</v>
      </c>
      <c r="E6652">
        <f>PERCENTILE($C$3651:$C$18810, 0.9)</f>
        <v>2.8472627208603716</v>
      </c>
    </row>
    <row r="6653" spans="1:5" x14ac:dyDescent="0.25">
      <c r="A6653" s="1">
        <v>29848</v>
      </c>
      <c r="B6653">
        <v>334.94333404682999</v>
      </c>
      <c r="C6653">
        <f>LOG($B$2:$B$18810)</f>
        <v>2.524971338999829</v>
      </c>
      <c r="D6653">
        <f>PERCENTILE($C$3651:$C$18810, 0.1)</f>
        <v>2.5355816213180793</v>
      </c>
      <c r="E6653">
        <f>PERCENTILE($C$3651:$C$18810, 0.9)</f>
        <v>2.8472627208603716</v>
      </c>
    </row>
    <row r="6654" spans="1:5" x14ac:dyDescent="0.25">
      <c r="A6654" s="1">
        <v>29849</v>
      </c>
      <c r="B6654">
        <v>336.61549022515101</v>
      </c>
      <c r="C6654">
        <f>LOG($B$2:$B$18810)</f>
        <v>2.5271340972741387</v>
      </c>
      <c r="D6654">
        <f>PERCENTILE($C$3651:$C$18810, 0.1)</f>
        <v>2.5355816213180793</v>
      </c>
      <c r="E6654">
        <f>PERCENTILE($C$3651:$C$18810, 0.9)</f>
        <v>2.8472627208603716</v>
      </c>
    </row>
    <row r="6655" spans="1:5" x14ac:dyDescent="0.25">
      <c r="A6655" s="1">
        <v>29850</v>
      </c>
      <c r="B6655">
        <v>337.73292897407202</v>
      </c>
      <c r="C6655">
        <f>LOG($B$2:$B$18810)</f>
        <v>2.5285734064291447</v>
      </c>
      <c r="D6655">
        <f>PERCENTILE($C$3651:$C$18810, 0.1)</f>
        <v>2.5355816213180793</v>
      </c>
      <c r="E6655">
        <f>PERCENTILE($C$3651:$C$18810, 0.9)</f>
        <v>2.8472627208603716</v>
      </c>
    </row>
    <row r="6656" spans="1:5" x14ac:dyDescent="0.25">
      <c r="A6656" s="1">
        <v>29851</v>
      </c>
      <c r="B6656">
        <v>339.48262593645597</v>
      </c>
      <c r="C6656">
        <f>LOG($B$2:$B$18810)</f>
        <v>2.530817552834479</v>
      </c>
      <c r="D6656">
        <f>PERCENTILE($C$3651:$C$18810, 0.1)</f>
        <v>2.5355816213180793</v>
      </c>
      <c r="E6656">
        <f>PERCENTILE($C$3651:$C$18810, 0.9)</f>
        <v>2.8472627208603716</v>
      </c>
    </row>
    <row r="6657" spans="1:5" x14ac:dyDescent="0.25">
      <c r="A6657" s="1">
        <v>29852</v>
      </c>
      <c r="B6657">
        <v>342.16652134164002</v>
      </c>
      <c r="C6657">
        <f>LOG($B$2:$B$18810)</f>
        <v>2.5342375145333569</v>
      </c>
      <c r="D6657">
        <f>PERCENTILE($C$3651:$C$18810, 0.1)</f>
        <v>2.5355816213180793</v>
      </c>
      <c r="E6657">
        <f>PERCENTILE($C$3651:$C$18810, 0.9)</f>
        <v>2.8472627208603716</v>
      </c>
    </row>
    <row r="6658" spans="1:5" x14ac:dyDescent="0.25">
      <c r="A6658" s="1">
        <v>29853</v>
      </c>
      <c r="B6658">
        <v>342.648777708696</v>
      </c>
      <c r="C6658">
        <f>LOG($B$2:$B$18810)</f>
        <v>2.5348491869477652</v>
      </c>
      <c r="D6658">
        <f>PERCENTILE($C$3651:$C$18810, 0.1)</f>
        <v>2.5355816213180793</v>
      </c>
      <c r="E6658">
        <f>PERCENTILE($C$3651:$C$18810, 0.9)</f>
        <v>2.8472627208603716</v>
      </c>
    </row>
    <row r="6659" spans="1:5" x14ac:dyDescent="0.25">
      <c r="A6659" s="1">
        <v>29854</v>
      </c>
      <c r="B6659">
        <v>333.420837621256</v>
      </c>
      <c r="C6659">
        <f>LOG($B$2:$B$18810)</f>
        <v>2.5229927382068502</v>
      </c>
      <c r="D6659">
        <f>PERCENTILE($C$3651:$C$18810, 0.1)</f>
        <v>2.5355816213180793</v>
      </c>
      <c r="E6659">
        <f>PERCENTILE($C$3651:$C$18810, 0.9)</f>
        <v>2.8472627208603716</v>
      </c>
    </row>
    <row r="6660" spans="1:5" x14ac:dyDescent="0.25">
      <c r="A6660" s="1">
        <v>29855</v>
      </c>
      <c r="B6660">
        <v>333.570615581965</v>
      </c>
      <c r="C6660">
        <f>LOG($B$2:$B$18810)</f>
        <v>2.5231877864121239</v>
      </c>
      <c r="D6660">
        <f>PERCENTILE($C$3651:$C$18810, 0.1)</f>
        <v>2.5355816213180793</v>
      </c>
      <c r="E6660">
        <f>PERCENTILE($C$3651:$C$18810, 0.9)</f>
        <v>2.8472627208603716</v>
      </c>
    </row>
    <row r="6661" spans="1:5" x14ac:dyDescent="0.25">
      <c r="A6661" s="1">
        <v>29856</v>
      </c>
      <c r="B6661">
        <v>334.91017072595099</v>
      </c>
      <c r="C6661">
        <f>LOG($B$2:$B$18810)</f>
        <v>2.5249283366204476</v>
      </c>
      <c r="D6661">
        <f>PERCENTILE($C$3651:$C$18810, 0.1)</f>
        <v>2.5355816213180793</v>
      </c>
      <c r="E6661">
        <f>PERCENTILE($C$3651:$C$18810, 0.9)</f>
        <v>2.8472627208603716</v>
      </c>
    </row>
    <row r="6662" spans="1:5" x14ac:dyDescent="0.25">
      <c r="A6662" s="1">
        <v>29857</v>
      </c>
      <c r="B6662">
        <v>329.38383813548103</v>
      </c>
      <c r="C6662">
        <f>LOG($B$2:$B$18810)</f>
        <v>2.5177022858453451</v>
      </c>
      <c r="D6662">
        <f>PERCENTILE($C$3651:$C$18810, 0.1)</f>
        <v>2.5355816213180793</v>
      </c>
      <c r="E6662">
        <f>PERCENTILE($C$3651:$C$18810, 0.9)</f>
        <v>2.8472627208603716</v>
      </c>
    </row>
    <row r="6663" spans="1:5" x14ac:dyDescent="0.25">
      <c r="A6663" s="1">
        <v>29858</v>
      </c>
      <c r="B6663">
        <v>330.32645357967198</v>
      </c>
      <c r="C6663">
        <f>LOG($B$2:$B$18810)</f>
        <v>2.5189433547499749</v>
      </c>
      <c r="D6663">
        <f>PERCENTILE($C$3651:$C$18810, 0.1)</f>
        <v>2.5355816213180793</v>
      </c>
      <c r="E6663">
        <f>PERCENTILE($C$3651:$C$18810, 0.9)</f>
        <v>2.8472627208603716</v>
      </c>
    </row>
    <row r="6664" spans="1:5" x14ac:dyDescent="0.25">
      <c r="A6664" s="1">
        <v>29859</v>
      </c>
      <c r="B6664">
        <v>332.78499724019599</v>
      </c>
      <c r="C6664">
        <f>LOG($B$2:$B$18810)</f>
        <v>2.5221637390049123</v>
      </c>
      <c r="D6664">
        <f>PERCENTILE($C$3651:$C$18810, 0.1)</f>
        <v>2.5355816213180793</v>
      </c>
      <c r="E6664">
        <f>PERCENTILE($C$3651:$C$18810, 0.9)</f>
        <v>2.8472627208603716</v>
      </c>
    </row>
    <row r="6665" spans="1:5" x14ac:dyDescent="0.25">
      <c r="A6665" s="1">
        <v>29860</v>
      </c>
      <c r="B6665">
        <v>335.49281818224802</v>
      </c>
      <c r="C6665">
        <f>LOG($B$2:$B$18810)</f>
        <v>2.5256832277622281</v>
      </c>
      <c r="D6665">
        <f>PERCENTILE($C$3651:$C$18810, 0.1)</f>
        <v>2.5355816213180793</v>
      </c>
      <c r="E6665">
        <f>PERCENTILE($C$3651:$C$18810, 0.9)</f>
        <v>2.8472627208603716</v>
      </c>
    </row>
    <row r="6666" spans="1:5" x14ac:dyDescent="0.25">
      <c r="A6666" s="1">
        <v>29861</v>
      </c>
      <c r="B6666">
        <v>339.229807331752</v>
      </c>
      <c r="C6666">
        <f>LOG($B$2:$B$18810)</f>
        <v>2.5304940057042309</v>
      </c>
      <c r="D6666">
        <f>PERCENTILE($C$3651:$C$18810, 0.1)</f>
        <v>2.5355816213180793</v>
      </c>
      <c r="E6666">
        <f>PERCENTILE($C$3651:$C$18810, 0.9)</f>
        <v>2.8472627208603716</v>
      </c>
    </row>
    <row r="6667" spans="1:5" x14ac:dyDescent="0.25">
      <c r="A6667" s="1">
        <v>29862</v>
      </c>
      <c r="B6667">
        <v>342.22913632172401</v>
      </c>
      <c r="C6667">
        <f>LOG($B$2:$B$18810)</f>
        <v>2.5343169812573381</v>
      </c>
      <c r="D6667">
        <f>PERCENTILE($C$3651:$C$18810, 0.1)</f>
        <v>2.5355816213180793</v>
      </c>
      <c r="E6667">
        <f>PERCENTILE($C$3651:$C$18810, 0.9)</f>
        <v>2.8472627208603716</v>
      </c>
    </row>
    <row r="6668" spans="1:5" x14ac:dyDescent="0.25">
      <c r="A6668" s="1">
        <v>29863</v>
      </c>
      <c r="B6668">
        <v>330.88740714087902</v>
      </c>
      <c r="C6668">
        <f>LOG($B$2:$B$18810)</f>
        <v>2.5196802391656083</v>
      </c>
      <c r="D6668">
        <f>PERCENTILE($C$3651:$C$18810, 0.1)</f>
        <v>2.5355816213180793</v>
      </c>
      <c r="E6668">
        <f>PERCENTILE($C$3651:$C$18810, 0.9)</f>
        <v>2.8472627208603716</v>
      </c>
    </row>
    <row r="6669" spans="1:5" x14ac:dyDescent="0.25">
      <c r="A6669" s="1">
        <v>29864</v>
      </c>
      <c r="B6669">
        <v>329.55515152517899</v>
      </c>
      <c r="C6669">
        <f>LOG($B$2:$B$18810)</f>
        <v>2.5179281048139166</v>
      </c>
      <c r="D6669">
        <f>PERCENTILE($C$3651:$C$18810, 0.1)</f>
        <v>2.5355816213180793</v>
      </c>
      <c r="E6669">
        <f>PERCENTILE($C$3651:$C$18810, 0.9)</f>
        <v>2.8472627208603716</v>
      </c>
    </row>
    <row r="6670" spans="1:5" x14ac:dyDescent="0.25">
      <c r="A6670" s="1">
        <v>29865</v>
      </c>
      <c r="B6670">
        <v>331.99288655656301</v>
      </c>
      <c r="C6670">
        <f>LOG($B$2:$B$18810)</f>
        <v>2.5211287783958181</v>
      </c>
      <c r="D6670">
        <f>PERCENTILE($C$3651:$C$18810, 0.1)</f>
        <v>2.5355816213180793</v>
      </c>
      <c r="E6670">
        <f>PERCENTILE($C$3651:$C$18810, 0.9)</f>
        <v>2.8472627208603716</v>
      </c>
    </row>
    <row r="6671" spans="1:5" x14ac:dyDescent="0.25">
      <c r="A6671" s="1">
        <v>29866</v>
      </c>
      <c r="B6671">
        <v>335.331890146006</v>
      </c>
      <c r="C6671">
        <f>LOG($B$2:$B$18810)</f>
        <v>2.5254748569058885</v>
      </c>
      <c r="D6671">
        <f>PERCENTILE($C$3651:$C$18810, 0.1)</f>
        <v>2.5355816213180793</v>
      </c>
      <c r="E6671">
        <f>PERCENTILE($C$3651:$C$18810, 0.9)</f>
        <v>2.8472627208603716</v>
      </c>
    </row>
    <row r="6672" spans="1:5" x14ac:dyDescent="0.25">
      <c r="A6672" s="1">
        <v>29867</v>
      </c>
      <c r="B6672">
        <v>339.10624206879902</v>
      </c>
      <c r="C6672">
        <f>LOG($B$2:$B$18810)</f>
        <v>2.5303357840897482</v>
      </c>
      <c r="D6672">
        <f>PERCENTILE($C$3651:$C$18810, 0.1)</f>
        <v>2.5355816213180793</v>
      </c>
      <c r="E6672">
        <f>PERCENTILE($C$3651:$C$18810, 0.9)</f>
        <v>2.8472627208603716</v>
      </c>
    </row>
    <row r="6673" spans="1:5" x14ac:dyDescent="0.25">
      <c r="A6673" s="1">
        <v>29868</v>
      </c>
      <c r="B6673">
        <v>342.50612559081799</v>
      </c>
      <c r="C6673">
        <f>LOG($B$2:$B$18810)</f>
        <v>2.5346683430883017</v>
      </c>
      <c r="D6673">
        <f>PERCENTILE($C$3651:$C$18810, 0.1)</f>
        <v>2.5355816213180793</v>
      </c>
      <c r="E6673">
        <f>PERCENTILE($C$3651:$C$18810, 0.9)</f>
        <v>2.8472627208603716</v>
      </c>
    </row>
    <row r="6674" spans="1:5" x14ac:dyDescent="0.25">
      <c r="A6674" s="1">
        <v>29869</v>
      </c>
      <c r="B6674">
        <v>346.45506527708102</v>
      </c>
      <c r="C6674">
        <f>LOG($B$2:$B$18810)</f>
        <v>2.5396469152315708</v>
      </c>
      <c r="D6674">
        <f>PERCENTILE($C$3651:$C$18810, 0.1)</f>
        <v>2.5355816213180793</v>
      </c>
      <c r="E6674">
        <f>PERCENTILE($C$3651:$C$18810, 0.9)</f>
        <v>2.8472627208603716</v>
      </c>
    </row>
    <row r="6675" spans="1:5" x14ac:dyDescent="0.25">
      <c r="A6675" s="1">
        <v>29870</v>
      </c>
      <c r="B6675">
        <v>350.01408749455197</v>
      </c>
      <c r="C6675">
        <f>LOG($B$2:$B$18810)</f>
        <v>2.5440855243446299</v>
      </c>
      <c r="D6675">
        <f>PERCENTILE($C$3651:$C$18810, 0.1)</f>
        <v>2.5355816213180793</v>
      </c>
      <c r="E6675">
        <f>PERCENTILE($C$3651:$C$18810, 0.9)</f>
        <v>2.8472627208603716</v>
      </c>
    </row>
    <row r="6676" spans="1:5" x14ac:dyDescent="0.25">
      <c r="A6676" s="1">
        <v>29871</v>
      </c>
      <c r="B6676">
        <v>352.63454616202</v>
      </c>
      <c r="C6676">
        <f>LOG($B$2:$B$18810)</f>
        <v>2.5473248560988981</v>
      </c>
      <c r="D6676">
        <f>PERCENTILE($C$3651:$C$18810, 0.1)</f>
        <v>2.5355816213180793</v>
      </c>
      <c r="E6676">
        <f>PERCENTILE($C$3651:$C$18810, 0.9)</f>
        <v>2.8472627208603716</v>
      </c>
    </row>
    <row r="6677" spans="1:5" x14ac:dyDescent="0.25">
      <c r="A6677" s="1">
        <v>29872</v>
      </c>
      <c r="B6677">
        <v>355.57164198664299</v>
      </c>
      <c r="C6677">
        <f>LOG($B$2:$B$18810)</f>
        <v>2.5509271172593242</v>
      </c>
      <c r="D6677">
        <f>PERCENTILE($C$3651:$C$18810, 0.1)</f>
        <v>2.5355816213180793</v>
      </c>
      <c r="E6677">
        <f>PERCENTILE($C$3651:$C$18810, 0.9)</f>
        <v>2.8472627208603716</v>
      </c>
    </row>
    <row r="6678" spans="1:5" x14ac:dyDescent="0.25">
      <c r="A6678" s="1">
        <v>29873</v>
      </c>
      <c r="B6678">
        <v>358.76289498570702</v>
      </c>
      <c r="C6678">
        <f>LOG($B$2:$B$18810)</f>
        <v>2.5548075198340108</v>
      </c>
      <c r="D6678">
        <f>PERCENTILE($C$3651:$C$18810, 0.1)</f>
        <v>2.5355816213180793</v>
      </c>
      <c r="E6678">
        <f>PERCENTILE($C$3651:$C$18810, 0.9)</f>
        <v>2.8472627208603716</v>
      </c>
    </row>
    <row r="6679" spans="1:5" x14ac:dyDescent="0.25">
      <c r="A6679" s="1">
        <v>29874</v>
      </c>
      <c r="B6679">
        <v>360.83711306592801</v>
      </c>
      <c r="C6679">
        <f>LOG($B$2:$B$18810)</f>
        <v>2.557311199520738</v>
      </c>
      <c r="D6679">
        <f>PERCENTILE($C$3651:$C$18810, 0.1)</f>
        <v>2.5355816213180793</v>
      </c>
      <c r="E6679">
        <f>PERCENTILE($C$3651:$C$18810, 0.9)</f>
        <v>2.8472627208603716</v>
      </c>
    </row>
    <row r="6680" spans="1:5" x14ac:dyDescent="0.25">
      <c r="A6680" s="1">
        <v>29875</v>
      </c>
      <c r="B6680">
        <v>362.35947227326398</v>
      </c>
      <c r="C6680">
        <f>LOG($B$2:$B$18810)</f>
        <v>2.5591396184961384</v>
      </c>
      <c r="D6680">
        <f>PERCENTILE($C$3651:$C$18810, 0.1)</f>
        <v>2.5355816213180793</v>
      </c>
      <c r="E6680">
        <f>PERCENTILE($C$3651:$C$18810, 0.9)</f>
        <v>2.8472627208603716</v>
      </c>
    </row>
    <row r="6681" spans="1:5" x14ac:dyDescent="0.25">
      <c r="A6681" s="1">
        <v>29876</v>
      </c>
      <c r="B6681">
        <v>364.93549784400199</v>
      </c>
      <c r="C6681">
        <f>LOG($B$2:$B$18810)</f>
        <v>2.562216109919734</v>
      </c>
      <c r="D6681">
        <f>PERCENTILE($C$3651:$C$18810, 0.1)</f>
        <v>2.5355816213180793</v>
      </c>
      <c r="E6681">
        <f>PERCENTILE($C$3651:$C$18810, 0.9)</f>
        <v>2.8472627208603716</v>
      </c>
    </row>
    <row r="6682" spans="1:5" x14ac:dyDescent="0.25">
      <c r="A6682" s="1">
        <v>29877</v>
      </c>
      <c r="B6682">
        <v>363.28556988601503</v>
      </c>
      <c r="C6682">
        <f>LOG($B$2:$B$18810)</f>
        <v>2.5602481475369787</v>
      </c>
      <c r="D6682">
        <f>PERCENTILE($C$3651:$C$18810, 0.1)</f>
        <v>2.5355816213180793</v>
      </c>
      <c r="E6682">
        <f>PERCENTILE($C$3651:$C$18810, 0.9)</f>
        <v>2.8472627208603716</v>
      </c>
    </row>
    <row r="6683" spans="1:5" x14ac:dyDescent="0.25">
      <c r="A6683" s="1">
        <v>29878</v>
      </c>
      <c r="B6683">
        <v>363.04940603568099</v>
      </c>
      <c r="C6683">
        <f>LOG($B$2:$B$18810)</f>
        <v>2.5599657305694929</v>
      </c>
      <c r="D6683">
        <f>PERCENTILE($C$3651:$C$18810, 0.1)</f>
        <v>2.5355816213180793</v>
      </c>
      <c r="E6683">
        <f>PERCENTILE($C$3651:$C$18810, 0.9)</f>
        <v>2.8472627208603716</v>
      </c>
    </row>
    <row r="6684" spans="1:5" x14ac:dyDescent="0.25">
      <c r="A6684" s="1">
        <v>29879</v>
      </c>
      <c r="B6684">
        <v>358.84297678428197</v>
      </c>
      <c r="C6684">
        <f>LOG($B$2:$B$18810)</f>
        <v>2.5549044507113479</v>
      </c>
      <c r="D6684">
        <f>PERCENTILE($C$3651:$C$18810, 0.1)</f>
        <v>2.5355816213180793</v>
      </c>
      <c r="E6684">
        <f>PERCENTILE($C$3651:$C$18810, 0.9)</f>
        <v>2.8472627208603716</v>
      </c>
    </row>
    <row r="6685" spans="1:5" x14ac:dyDescent="0.25">
      <c r="A6685" s="1">
        <v>29880</v>
      </c>
      <c r="B6685">
        <v>353.912821695476</v>
      </c>
      <c r="C6685">
        <f>LOG($B$2:$B$18810)</f>
        <v>2.5488962967169884</v>
      </c>
      <c r="D6685">
        <f>PERCENTILE($C$3651:$C$18810, 0.1)</f>
        <v>2.5355816213180793</v>
      </c>
      <c r="E6685">
        <f>PERCENTILE($C$3651:$C$18810, 0.9)</f>
        <v>2.8472627208603716</v>
      </c>
    </row>
    <row r="6686" spans="1:5" x14ac:dyDescent="0.25">
      <c r="A6686" s="1">
        <v>29881</v>
      </c>
      <c r="B6686">
        <v>337.97530537263202</v>
      </c>
      <c r="C6686">
        <f>LOG($B$2:$B$18810)</f>
        <v>2.5288849691173056</v>
      </c>
      <c r="D6686">
        <f>PERCENTILE($C$3651:$C$18810, 0.1)</f>
        <v>2.5355816213180793</v>
      </c>
      <c r="E6686">
        <f>PERCENTILE($C$3651:$C$18810, 0.9)</f>
        <v>2.8472627208603716</v>
      </c>
    </row>
    <row r="6687" spans="1:5" x14ac:dyDescent="0.25">
      <c r="A6687" s="1">
        <v>29882</v>
      </c>
      <c r="B6687">
        <v>335.52981684103702</v>
      </c>
      <c r="C6687">
        <f>LOG($B$2:$B$18810)</f>
        <v>2.5257311197781678</v>
      </c>
      <c r="D6687">
        <f>PERCENTILE($C$3651:$C$18810, 0.1)</f>
        <v>2.5355816213180793</v>
      </c>
      <c r="E6687">
        <f>PERCENTILE($C$3651:$C$18810, 0.9)</f>
        <v>2.8472627208603716</v>
      </c>
    </row>
    <row r="6688" spans="1:5" x14ac:dyDescent="0.25">
      <c r="A6688" s="1">
        <v>29883</v>
      </c>
      <c r="B6688">
        <v>337.86605721519697</v>
      </c>
      <c r="C6688">
        <f>LOG($B$2:$B$18810)</f>
        <v>2.5287445637648909</v>
      </c>
      <c r="D6688">
        <f>PERCENTILE($C$3651:$C$18810, 0.1)</f>
        <v>2.5355816213180793</v>
      </c>
      <c r="E6688">
        <f>PERCENTILE($C$3651:$C$18810, 0.9)</f>
        <v>2.8472627208603716</v>
      </c>
    </row>
    <row r="6689" spans="1:5" x14ac:dyDescent="0.25">
      <c r="A6689" s="1">
        <v>29884</v>
      </c>
      <c r="B6689">
        <v>339.75686159110899</v>
      </c>
      <c r="C6689">
        <f>LOG($B$2:$B$18810)</f>
        <v>2.5311682363274595</v>
      </c>
      <c r="D6689">
        <f>PERCENTILE($C$3651:$C$18810, 0.1)</f>
        <v>2.5355816213180793</v>
      </c>
      <c r="E6689">
        <f>PERCENTILE($C$3651:$C$18810, 0.9)</f>
        <v>2.8472627208603716</v>
      </c>
    </row>
    <row r="6690" spans="1:5" x14ac:dyDescent="0.25">
      <c r="A6690" s="1">
        <v>29885</v>
      </c>
      <c r="B6690">
        <v>344.31186866674199</v>
      </c>
      <c r="C6690">
        <f>LOG($B$2:$B$18810)</f>
        <v>2.5369519933919609</v>
      </c>
      <c r="D6690">
        <f>PERCENTILE($C$3651:$C$18810, 0.1)</f>
        <v>2.5355816213180793</v>
      </c>
      <c r="E6690">
        <f>PERCENTILE($C$3651:$C$18810, 0.9)</f>
        <v>2.8472627208603716</v>
      </c>
    </row>
    <row r="6691" spans="1:5" x14ac:dyDescent="0.25">
      <c r="A6691" s="1">
        <v>29886</v>
      </c>
      <c r="B6691">
        <v>348.50047365011898</v>
      </c>
      <c r="C6691">
        <f>LOG($B$2:$B$18810)</f>
        <v>2.5422033726879545</v>
      </c>
      <c r="D6691">
        <f>PERCENTILE($C$3651:$C$18810, 0.1)</f>
        <v>2.5355816213180793</v>
      </c>
      <c r="E6691">
        <f>PERCENTILE($C$3651:$C$18810, 0.9)</f>
        <v>2.8472627208603716</v>
      </c>
    </row>
    <row r="6692" spans="1:5" x14ac:dyDescent="0.25">
      <c r="A6692" s="1">
        <v>29887</v>
      </c>
      <c r="B6692">
        <v>352.32527416947198</v>
      </c>
      <c r="C6692">
        <f>LOG($B$2:$B$18810)</f>
        <v>2.5469437985562866</v>
      </c>
      <c r="D6692">
        <f>PERCENTILE($C$3651:$C$18810, 0.1)</f>
        <v>2.5355816213180793</v>
      </c>
      <c r="E6692">
        <f>PERCENTILE($C$3651:$C$18810, 0.9)</f>
        <v>2.8472627208603716</v>
      </c>
    </row>
    <row r="6693" spans="1:5" x14ac:dyDescent="0.25">
      <c r="A6693" s="1">
        <v>29888</v>
      </c>
      <c r="B6693">
        <v>357.10217326277001</v>
      </c>
      <c r="C6693">
        <f>LOG($B$2:$B$18810)</f>
        <v>2.5527924932427868</v>
      </c>
      <c r="D6693">
        <f>PERCENTILE($C$3651:$C$18810, 0.1)</f>
        <v>2.5355816213180793</v>
      </c>
      <c r="E6693">
        <f>PERCENTILE($C$3651:$C$18810, 0.9)</f>
        <v>2.8472627208603716</v>
      </c>
    </row>
    <row r="6694" spans="1:5" x14ac:dyDescent="0.25">
      <c r="A6694" s="1">
        <v>29889</v>
      </c>
      <c r="B6694">
        <v>362.00239128663901</v>
      </c>
      <c r="C6694">
        <f>LOG($B$2:$B$18810)</f>
        <v>2.5587114393706294</v>
      </c>
      <c r="D6694">
        <f>PERCENTILE($C$3651:$C$18810, 0.1)</f>
        <v>2.5355816213180793</v>
      </c>
      <c r="E6694">
        <f>PERCENTILE($C$3651:$C$18810, 0.9)</f>
        <v>2.8472627208603716</v>
      </c>
    </row>
    <row r="6695" spans="1:5" x14ac:dyDescent="0.25">
      <c r="A6695" s="1">
        <v>29890</v>
      </c>
      <c r="B6695">
        <v>364.63706855518097</v>
      </c>
      <c r="C6695">
        <f>LOG($B$2:$B$18810)</f>
        <v>2.5618608164052277</v>
      </c>
      <c r="D6695">
        <f>PERCENTILE($C$3651:$C$18810, 0.1)</f>
        <v>2.5355816213180793</v>
      </c>
      <c r="E6695">
        <f>PERCENTILE($C$3651:$C$18810, 0.9)</f>
        <v>2.8472627208603716</v>
      </c>
    </row>
    <row r="6696" spans="1:5" x14ac:dyDescent="0.25">
      <c r="A6696" s="1">
        <v>29891</v>
      </c>
      <c r="B6696">
        <v>367.92432866318097</v>
      </c>
      <c r="C6696">
        <f>LOG($B$2:$B$18810)</f>
        <v>2.5657585061101069</v>
      </c>
      <c r="D6696">
        <f>PERCENTILE($C$3651:$C$18810, 0.1)</f>
        <v>2.5355816213180793</v>
      </c>
      <c r="E6696">
        <f>PERCENTILE($C$3651:$C$18810, 0.9)</f>
        <v>2.8472627208603716</v>
      </c>
    </row>
    <row r="6697" spans="1:5" x14ac:dyDescent="0.25">
      <c r="A6697" s="1">
        <v>29892</v>
      </c>
      <c r="B6697">
        <v>363.08465207018497</v>
      </c>
      <c r="C6697">
        <f>LOG($B$2:$B$18810)</f>
        <v>2.5600078912645743</v>
      </c>
      <c r="D6697">
        <f>PERCENTILE($C$3651:$C$18810, 0.1)</f>
        <v>2.5355816213180793</v>
      </c>
      <c r="E6697">
        <f>PERCENTILE($C$3651:$C$18810, 0.9)</f>
        <v>2.8472627208603716</v>
      </c>
    </row>
    <row r="6698" spans="1:5" x14ac:dyDescent="0.25">
      <c r="A6698" s="1">
        <v>29893</v>
      </c>
      <c r="B6698">
        <v>365.05447352207102</v>
      </c>
      <c r="C6698">
        <f>LOG($B$2:$B$18810)</f>
        <v>2.5623576748259667</v>
      </c>
      <c r="D6698">
        <f>PERCENTILE($C$3651:$C$18810, 0.1)</f>
        <v>2.5355816213180793</v>
      </c>
      <c r="E6698">
        <f>PERCENTILE($C$3651:$C$18810, 0.9)</f>
        <v>2.8472627208603716</v>
      </c>
    </row>
    <row r="6699" spans="1:5" x14ac:dyDescent="0.25">
      <c r="A6699" s="1">
        <v>29894</v>
      </c>
      <c r="B6699">
        <v>365.432788460702</v>
      </c>
      <c r="C6699">
        <f>LOG($B$2:$B$18810)</f>
        <v>2.5628075118416382</v>
      </c>
      <c r="D6699">
        <f>PERCENTILE($C$3651:$C$18810, 0.1)</f>
        <v>2.5355816213180793</v>
      </c>
      <c r="E6699">
        <f>PERCENTILE($C$3651:$C$18810, 0.9)</f>
        <v>2.8472627208603716</v>
      </c>
    </row>
    <row r="6700" spans="1:5" x14ac:dyDescent="0.25">
      <c r="A6700" s="1">
        <v>29895</v>
      </c>
      <c r="B6700">
        <v>367.00769749500103</v>
      </c>
      <c r="C6700">
        <f>LOG($B$2:$B$18810)</f>
        <v>2.5646751730928141</v>
      </c>
      <c r="D6700">
        <f>PERCENTILE($C$3651:$C$18810, 0.1)</f>
        <v>2.5355816213180793</v>
      </c>
      <c r="E6700">
        <f>PERCENTILE($C$3651:$C$18810, 0.9)</f>
        <v>2.8472627208603716</v>
      </c>
    </row>
    <row r="6701" spans="1:5" x14ac:dyDescent="0.25">
      <c r="A6701" s="1">
        <v>29896</v>
      </c>
      <c r="B6701">
        <v>368.75164319745898</v>
      </c>
      <c r="C6701">
        <f>LOG($B$2:$B$18810)</f>
        <v>2.5667339642540137</v>
      </c>
      <c r="D6701">
        <f>PERCENTILE($C$3651:$C$18810, 0.1)</f>
        <v>2.5355816213180793</v>
      </c>
      <c r="E6701">
        <f>PERCENTILE($C$3651:$C$18810, 0.9)</f>
        <v>2.8472627208603716</v>
      </c>
    </row>
    <row r="6702" spans="1:5" x14ac:dyDescent="0.25">
      <c r="A6702" s="1">
        <v>29897</v>
      </c>
      <c r="B6702">
        <v>372.23877805144798</v>
      </c>
      <c r="C6702">
        <f>LOG($B$2:$B$18810)</f>
        <v>2.5708216138686875</v>
      </c>
      <c r="D6702">
        <f>PERCENTILE($C$3651:$C$18810, 0.1)</f>
        <v>2.5355816213180793</v>
      </c>
      <c r="E6702">
        <f>PERCENTILE($C$3651:$C$18810, 0.9)</f>
        <v>2.8472627208603716</v>
      </c>
    </row>
    <row r="6703" spans="1:5" x14ac:dyDescent="0.25">
      <c r="A6703" s="1">
        <v>29898</v>
      </c>
      <c r="B6703">
        <v>375.28719061408498</v>
      </c>
      <c r="C6703">
        <f>LOG($B$2:$B$18810)</f>
        <v>2.5743637412301408</v>
      </c>
      <c r="D6703">
        <f>PERCENTILE($C$3651:$C$18810, 0.1)</f>
        <v>2.5355816213180793</v>
      </c>
      <c r="E6703">
        <f>PERCENTILE($C$3651:$C$18810, 0.9)</f>
        <v>2.8472627208603716</v>
      </c>
    </row>
    <row r="6704" spans="1:5" x14ac:dyDescent="0.25">
      <c r="A6704" s="1">
        <v>29899</v>
      </c>
      <c r="B6704">
        <v>378.43920574477198</v>
      </c>
      <c r="C6704">
        <f>LOG($B$2:$B$18810)</f>
        <v>2.577996122329663</v>
      </c>
      <c r="D6704">
        <f>PERCENTILE($C$3651:$C$18810, 0.1)</f>
        <v>2.5355816213180793</v>
      </c>
      <c r="E6704">
        <f>PERCENTILE($C$3651:$C$18810, 0.9)</f>
        <v>2.8472627208603716</v>
      </c>
    </row>
    <row r="6705" spans="1:5" x14ac:dyDescent="0.25">
      <c r="A6705" s="1">
        <v>29900</v>
      </c>
      <c r="B6705">
        <v>379.368003284341</v>
      </c>
      <c r="C6705">
        <f>LOG($B$2:$B$18810)</f>
        <v>2.5790606987639184</v>
      </c>
      <c r="D6705">
        <f>PERCENTILE($C$3651:$C$18810, 0.1)</f>
        <v>2.5355816213180793</v>
      </c>
      <c r="E6705">
        <f>PERCENTILE($C$3651:$C$18810, 0.9)</f>
        <v>2.8472627208603716</v>
      </c>
    </row>
    <row r="6706" spans="1:5" x14ac:dyDescent="0.25">
      <c r="A6706" s="1">
        <v>29901</v>
      </c>
      <c r="B6706">
        <v>370.359916175416</v>
      </c>
      <c r="C6706">
        <f>LOG($B$2:$B$18810)</f>
        <v>2.5686239771302128</v>
      </c>
      <c r="D6706">
        <f>PERCENTILE($C$3651:$C$18810, 0.1)</f>
        <v>2.5355816213180793</v>
      </c>
      <c r="E6706">
        <f>PERCENTILE($C$3651:$C$18810, 0.9)</f>
        <v>2.8472627208603716</v>
      </c>
    </row>
    <row r="6707" spans="1:5" x14ac:dyDescent="0.25">
      <c r="A6707" s="1">
        <v>29902</v>
      </c>
      <c r="B6707">
        <v>373.82620413147998</v>
      </c>
      <c r="C6707">
        <f>LOG($B$2:$B$18810)</f>
        <v>2.5726697408920165</v>
      </c>
      <c r="D6707">
        <f>PERCENTILE($C$3651:$C$18810, 0.1)</f>
        <v>2.5355816213180793</v>
      </c>
      <c r="E6707">
        <f>PERCENTILE($C$3651:$C$18810, 0.9)</f>
        <v>2.8472627208603716</v>
      </c>
    </row>
    <row r="6708" spans="1:5" x14ac:dyDescent="0.25">
      <c r="A6708" s="1">
        <v>29903</v>
      </c>
      <c r="B6708">
        <v>377.257669296389</v>
      </c>
      <c r="C6708">
        <f>LOG($B$2:$B$18810)</f>
        <v>2.5766380773389361</v>
      </c>
      <c r="D6708">
        <f>PERCENTILE($C$3651:$C$18810, 0.1)</f>
        <v>2.5355816213180793</v>
      </c>
      <c r="E6708">
        <f>PERCENTILE($C$3651:$C$18810, 0.9)</f>
        <v>2.8472627208603716</v>
      </c>
    </row>
    <row r="6709" spans="1:5" x14ac:dyDescent="0.25">
      <c r="A6709" s="1">
        <v>29904</v>
      </c>
      <c r="B6709">
        <v>378.92285678621897</v>
      </c>
      <c r="C6709">
        <f>LOG($B$2:$B$18810)</f>
        <v>2.5785508028910802</v>
      </c>
      <c r="D6709">
        <f>PERCENTILE($C$3651:$C$18810, 0.1)</f>
        <v>2.5355816213180793</v>
      </c>
      <c r="E6709">
        <f>PERCENTILE($C$3651:$C$18810, 0.9)</f>
        <v>2.8472627208603716</v>
      </c>
    </row>
    <row r="6710" spans="1:5" x14ac:dyDescent="0.25">
      <c r="A6710" s="1">
        <v>29905</v>
      </c>
      <c r="B6710">
        <v>380.73617130613798</v>
      </c>
      <c r="C6710">
        <f>LOG($B$2:$B$18810)</f>
        <v>2.5806241383127375</v>
      </c>
      <c r="D6710">
        <f>PERCENTILE($C$3651:$C$18810, 0.1)</f>
        <v>2.5355816213180793</v>
      </c>
      <c r="E6710">
        <f>PERCENTILE($C$3651:$C$18810, 0.9)</f>
        <v>2.8472627208603716</v>
      </c>
    </row>
    <row r="6711" spans="1:5" x14ac:dyDescent="0.25">
      <c r="A6711" s="1">
        <v>29906</v>
      </c>
      <c r="B6711">
        <v>382.02747624405799</v>
      </c>
      <c r="C6711">
        <f>LOG($B$2:$B$18810)</f>
        <v>2.5820945994354045</v>
      </c>
      <c r="D6711">
        <f>PERCENTILE($C$3651:$C$18810, 0.1)</f>
        <v>2.5355816213180793</v>
      </c>
      <c r="E6711">
        <f>PERCENTILE($C$3651:$C$18810, 0.9)</f>
        <v>2.8472627208603716</v>
      </c>
    </row>
    <row r="6712" spans="1:5" x14ac:dyDescent="0.25">
      <c r="A6712" s="1">
        <v>29907</v>
      </c>
      <c r="B6712">
        <v>383.45365718632598</v>
      </c>
      <c r="C6712">
        <f>LOG($B$2:$B$18810)</f>
        <v>2.5837128842057067</v>
      </c>
      <c r="D6712">
        <f>PERCENTILE($C$3651:$C$18810, 0.1)</f>
        <v>2.5355816213180793</v>
      </c>
      <c r="E6712">
        <f>PERCENTILE($C$3651:$C$18810, 0.9)</f>
        <v>2.8472627208603716</v>
      </c>
    </row>
    <row r="6713" spans="1:5" x14ac:dyDescent="0.25">
      <c r="A6713" s="1">
        <v>29908</v>
      </c>
      <c r="B6713">
        <v>381.11765835737498</v>
      </c>
      <c r="C6713">
        <f>LOG($B$2:$B$18810)</f>
        <v>2.5810590714420756</v>
      </c>
      <c r="D6713">
        <f>PERCENTILE($C$3651:$C$18810, 0.1)</f>
        <v>2.5355816213180793</v>
      </c>
      <c r="E6713">
        <f>PERCENTILE($C$3651:$C$18810, 0.9)</f>
        <v>2.8472627208603716</v>
      </c>
    </row>
    <row r="6714" spans="1:5" x14ac:dyDescent="0.25">
      <c r="A6714" s="1">
        <v>29909</v>
      </c>
      <c r="B6714">
        <v>384.504205310244</v>
      </c>
      <c r="C6714">
        <f>LOG($B$2:$B$18810)</f>
        <v>2.5849010940283375</v>
      </c>
      <c r="D6714">
        <f>PERCENTILE($C$3651:$C$18810, 0.1)</f>
        <v>2.5355816213180793</v>
      </c>
      <c r="E6714">
        <f>PERCENTILE($C$3651:$C$18810, 0.9)</f>
        <v>2.8472627208603716</v>
      </c>
    </row>
    <row r="6715" spans="1:5" x14ac:dyDescent="0.25">
      <c r="A6715" s="1">
        <v>29910</v>
      </c>
      <c r="B6715">
        <v>386.19057996427699</v>
      </c>
      <c r="C6715">
        <f>LOG($B$2:$B$18810)</f>
        <v>2.5868016761771186</v>
      </c>
      <c r="D6715">
        <f>PERCENTILE($C$3651:$C$18810, 0.1)</f>
        <v>2.5355816213180793</v>
      </c>
      <c r="E6715">
        <f>PERCENTILE($C$3651:$C$18810, 0.9)</f>
        <v>2.8472627208603716</v>
      </c>
    </row>
    <row r="6716" spans="1:5" x14ac:dyDescent="0.25">
      <c r="A6716" s="1">
        <v>29911</v>
      </c>
      <c r="B6716">
        <v>383.749248671727</v>
      </c>
      <c r="C6716">
        <f>LOG($B$2:$B$18810)</f>
        <v>2.5840475381971841</v>
      </c>
      <c r="D6716">
        <f>PERCENTILE($C$3651:$C$18810, 0.1)</f>
        <v>2.5355816213180793</v>
      </c>
      <c r="E6716">
        <f>PERCENTILE($C$3651:$C$18810, 0.9)</f>
        <v>2.8472627208603716</v>
      </c>
    </row>
    <row r="6717" spans="1:5" x14ac:dyDescent="0.25">
      <c r="A6717" s="1">
        <v>29912</v>
      </c>
      <c r="B6717">
        <v>386.02416548064002</v>
      </c>
      <c r="C6717">
        <f>LOG($B$2:$B$18810)</f>
        <v>2.586614492771214</v>
      </c>
      <c r="D6717">
        <f>PERCENTILE($C$3651:$C$18810, 0.1)</f>
        <v>2.5355816213180793</v>
      </c>
      <c r="E6717">
        <f>PERCENTILE($C$3651:$C$18810, 0.9)</f>
        <v>2.8472627208603716</v>
      </c>
    </row>
    <row r="6718" spans="1:5" x14ac:dyDescent="0.25">
      <c r="A6718" s="1">
        <v>29913</v>
      </c>
      <c r="B6718">
        <v>378.51078923482902</v>
      </c>
      <c r="C6718">
        <f>LOG($B$2:$B$18810)</f>
        <v>2.5780782633297981</v>
      </c>
      <c r="D6718">
        <f>PERCENTILE($C$3651:$C$18810, 0.1)</f>
        <v>2.5355816213180793</v>
      </c>
      <c r="E6718">
        <f>PERCENTILE($C$3651:$C$18810, 0.9)</f>
        <v>2.8472627208603716</v>
      </c>
    </row>
    <row r="6719" spans="1:5" x14ac:dyDescent="0.25">
      <c r="A6719" s="1">
        <v>29914</v>
      </c>
      <c r="B6719">
        <v>381.89408155460001</v>
      </c>
      <c r="C6719">
        <f>LOG($B$2:$B$18810)</f>
        <v>2.5819429278991213</v>
      </c>
      <c r="D6719">
        <f>PERCENTILE($C$3651:$C$18810, 0.1)</f>
        <v>2.5355816213180793</v>
      </c>
      <c r="E6719">
        <f>PERCENTILE($C$3651:$C$18810, 0.9)</f>
        <v>2.8472627208603716</v>
      </c>
    </row>
    <row r="6720" spans="1:5" x14ac:dyDescent="0.25">
      <c r="A6720" s="1">
        <v>29915</v>
      </c>
      <c r="B6720">
        <v>384.17648473047598</v>
      </c>
      <c r="C6720">
        <f>LOG($B$2:$B$18810)</f>
        <v>2.5845307783696594</v>
      </c>
      <c r="D6720">
        <f>PERCENTILE($C$3651:$C$18810, 0.1)</f>
        <v>2.5355816213180793</v>
      </c>
      <c r="E6720">
        <f>PERCENTILE($C$3651:$C$18810, 0.9)</f>
        <v>2.8472627208603716</v>
      </c>
    </row>
    <row r="6721" spans="1:5" x14ac:dyDescent="0.25">
      <c r="A6721" s="1">
        <v>29916</v>
      </c>
      <c r="B6721">
        <v>379.46817836682601</v>
      </c>
      <c r="C6721">
        <f>LOG($B$2:$B$18810)</f>
        <v>2.5791753624735625</v>
      </c>
      <c r="D6721">
        <f>PERCENTILE($C$3651:$C$18810, 0.1)</f>
        <v>2.5355816213180793</v>
      </c>
      <c r="E6721">
        <f>PERCENTILE($C$3651:$C$18810, 0.9)</f>
        <v>2.8472627208603716</v>
      </c>
    </row>
    <row r="6722" spans="1:5" x14ac:dyDescent="0.25">
      <c r="A6722" s="1">
        <v>29917</v>
      </c>
      <c r="B6722">
        <v>377.36334441024701</v>
      </c>
      <c r="C6722">
        <f>LOG($B$2:$B$18810)</f>
        <v>2.5767597122213193</v>
      </c>
      <c r="D6722">
        <f>PERCENTILE($C$3651:$C$18810, 0.1)</f>
        <v>2.5355816213180793</v>
      </c>
      <c r="E6722">
        <f>PERCENTILE($C$3651:$C$18810, 0.9)</f>
        <v>2.8472627208603716</v>
      </c>
    </row>
    <row r="6723" spans="1:5" x14ac:dyDescent="0.25">
      <c r="A6723" s="1">
        <v>29918</v>
      </c>
      <c r="B6723">
        <v>380.722349506885</v>
      </c>
      <c r="C6723">
        <f>LOG($B$2:$B$18810)</f>
        <v>2.5806083719092312</v>
      </c>
      <c r="D6723">
        <f>PERCENTILE($C$3651:$C$18810, 0.1)</f>
        <v>2.5355816213180793</v>
      </c>
      <c r="E6723">
        <f>PERCENTILE($C$3651:$C$18810, 0.9)</f>
        <v>2.8472627208603716</v>
      </c>
    </row>
    <row r="6724" spans="1:5" x14ac:dyDescent="0.25">
      <c r="A6724" s="1">
        <v>29919</v>
      </c>
      <c r="B6724">
        <v>384.37488638284799</v>
      </c>
      <c r="C6724">
        <f>LOG($B$2:$B$18810)</f>
        <v>2.5847550047466545</v>
      </c>
      <c r="D6724">
        <f>PERCENTILE($C$3651:$C$18810, 0.1)</f>
        <v>2.5355816213180793</v>
      </c>
      <c r="E6724">
        <f>PERCENTILE($C$3651:$C$18810, 0.9)</f>
        <v>2.8472627208603716</v>
      </c>
    </row>
    <row r="6725" spans="1:5" x14ac:dyDescent="0.25">
      <c r="A6725" s="1">
        <v>29920</v>
      </c>
      <c r="B6725">
        <v>387.28842034423599</v>
      </c>
      <c r="C6725">
        <f>LOG($B$2:$B$18810)</f>
        <v>2.5880345120757253</v>
      </c>
      <c r="D6725">
        <f>PERCENTILE($C$3651:$C$18810, 0.1)</f>
        <v>2.5355816213180793</v>
      </c>
      <c r="E6725">
        <f>PERCENTILE($C$3651:$C$18810, 0.9)</f>
        <v>2.8472627208603716</v>
      </c>
    </row>
    <row r="6726" spans="1:5" x14ac:dyDescent="0.25">
      <c r="A6726" s="1">
        <v>29921</v>
      </c>
      <c r="B6726">
        <v>380.694406278602</v>
      </c>
      <c r="C6726">
        <f>LOG($B$2:$B$18810)</f>
        <v>2.5805764955688093</v>
      </c>
      <c r="D6726">
        <f>PERCENTILE($C$3651:$C$18810, 0.1)</f>
        <v>2.5355816213180793</v>
      </c>
      <c r="E6726">
        <f>PERCENTILE($C$3651:$C$18810, 0.9)</f>
        <v>2.8472627208603716</v>
      </c>
    </row>
    <row r="6727" spans="1:5" x14ac:dyDescent="0.25">
      <c r="A6727" s="1">
        <v>29922</v>
      </c>
      <c r="B6727">
        <v>385.02453145656398</v>
      </c>
      <c r="C6727">
        <f>LOG($B$2:$B$18810)</f>
        <v>2.5854884010326851</v>
      </c>
      <c r="D6727">
        <f>PERCENTILE($C$3651:$C$18810, 0.1)</f>
        <v>2.5355816213180793</v>
      </c>
      <c r="E6727">
        <f>PERCENTILE($C$3651:$C$18810, 0.9)</f>
        <v>2.8472627208603716</v>
      </c>
    </row>
    <row r="6728" spans="1:5" x14ac:dyDescent="0.25">
      <c r="A6728" s="1">
        <v>29923</v>
      </c>
      <c r="B6728">
        <v>388.36589996106898</v>
      </c>
      <c r="C6728">
        <f>LOG($B$2:$B$18810)</f>
        <v>2.5892410901626266</v>
      </c>
      <c r="D6728">
        <f>PERCENTILE($C$3651:$C$18810, 0.1)</f>
        <v>2.5355816213180793</v>
      </c>
      <c r="E6728">
        <f>PERCENTILE($C$3651:$C$18810, 0.9)</f>
        <v>2.8472627208603716</v>
      </c>
    </row>
    <row r="6729" spans="1:5" x14ac:dyDescent="0.25">
      <c r="A6729" s="1">
        <v>29924</v>
      </c>
      <c r="B6729">
        <v>394.045061430592</v>
      </c>
      <c r="C6729">
        <f>LOG($B$2:$B$18810)</f>
        <v>2.5955458888601943</v>
      </c>
      <c r="D6729">
        <f>PERCENTILE($C$3651:$C$18810, 0.1)</f>
        <v>2.5355816213180793</v>
      </c>
      <c r="E6729">
        <f>PERCENTILE($C$3651:$C$18810, 0.9)</f>
        <v>2.8472627208603716</v>
      </c>
    </row>
    <row r="6730" spans="1:5" x14ac:dyDescent="0.25">
      <c r="A6730" s="1">
        <v>29925</v>
      </c>
      <c r="B6730">
        <v>399.48175778545402</v>
      </c>
      <c r="C6730">
        <f>LOG($B$2:$B$18810)</f>
        <v>2.6014969521756637</v>
      </c>
      <c r="D6730">
        <f>PERCENTILE($C$3651:$C$18810, 0.1)</f>
        <v>2.5355816213180793</v>
      </c>
      <c r="E6730">
        <f>PERCENTILE($C$3651:$C$18810, 0.9)</f>
        <v>2.8472627208603716</v>
      </c>
    </row>
    <row r="6731" spans="1:5" x14ac:dyDescent="0.25">
      <c r="A6731" s="1">
        <v>29926</v>
      </c>
      <c r="B6731">
        <v>405.55213844630299</v>
      </c>
      <c r="C6731">
        <f>LOG($B$2:$B$18810)</f>
        <v>2.608046695745506</v>
      </c>
      <c r="D6731">
        <f>PERCENTILE($C$3651:$C$18810, 0.1)</f>
        <v>2.5355816213180793</v>
      </c>
      <c r="E6731">
        <f>PERCENTILE($C$3651:$C$18810, 0.9)</f>
        <v>2.8472627208603716</v>
      </c>
    </row>
    <row r="6732" spans="1:5" x14ac:dyDescent="0.25">
      <c r="A6732" s="1">
        <v>29927</v>
      </c>
      <c r="B6732">
        <v>411.54541054574202</v>
      </c>
      <c r="C6732">
        <f>LOG($B$2:$B$18810)</f>
        <v>2.6144177629051368</v>
      </c>
      <c r="D6732">
        <f>PERCENTILE($C$3651:$C$18810, 0.1)</f>
        <v>2.5355816213180793</v>
      </c>
      <c r="E6732">
        <f>PERCENTILE($C$3651:$C$18810, 0.9)</f>
        <v>2.8472627208603716</v>
      </c>
    </row>
    <row r="6733" spans="1:5" x14ac:dyDescent="0.25">
      <c r="A6733" s="1">
        <v>29928</v>
      </c>
      <c r="B6733">
        <v>405.55199155658602</v>
      </c>
      <c r="C6733">
        <f>LOG($B$2:$B$18810)</f>
        <v>2.6080465384453735</v>
      </c>
      <c r="D6733">
        <f>PERCENTILE($C$3651:$C$18810, 0.1)</f>
        <v>2.5355816213180793</v>
      </c>
      <c r="E6733">
        <f>PERCENTILE($C$3651:$C$18810, 0.9)</f>
        <v>2.8472627208603716</v>
      </c>
    </row>
    <row r="6734" spans="1:5" x14ac:dyDescent="0.25">
      <c r="A6734" s="1">
        <v>29929</v>
      </c>
      <c r="B6734">
        <v>407.46186386504002</v>
      </c>
      <c r="C6734">
        <f>LOG($B$2:$B$18810)</f>
        <v>2.6100869674612235</v>
      </c>
      <c r="D6734">
        <f>PERCENTILE($C$3651:$C$18810, 0.1)</f>
        <v>2.5355816213180793</v>
      </c>
      <c r="E6734">
        <f>PERCENTILE($C$3651:$C$18810, 0.9)</f>
        <v>2.8472627208603716</v>
      </c>
    </row>
    <row r="6735" spans="1:5" x14ac:dyDescent="0.25">
      <c r="A6735" s="1">
        <v>29930</v>
      </c>
      <c r="B6735">
        <v>411.46275627052898</v>
      </c>
      <c r="C6735">
        <f>LOG($B$2:$B$18810)</f>
        <v>2.6143305309742795</v>
      </c>
      <c r="D6735">
        <f>PERCENTILE($C$3651:$C$18810, 0.1)</f>
        <v>2.5355816213180793</v>
      </c>
      <c r="E6735">
        <f>PERCENTILE($C$3651:$C$18810, 0.9)</f>
        <v>2.8472627208603716</v>
      </c>
    </row>
    <row r="6736" spans="1:5" x14ac:dyDescent="0.25">
      <c r="A6736" s="1">
        <v>29931</v>
      </c>
      <c r="B6736">
        <v>415.52312064529701</v>
      </c>
      <c r="C6736">
        <f>LOG($B$2:$B$18810)</f>
        <v>2.6185951939187069</v>
      </c>
      <c r="D6736">
        <f>PERCENTILE($C$3651:$C$18810, 0.1)</f>
        <v>2.5355816213180793</v>
      </c>
      <c r="E6736">
        <f>PERCENTILE($C$3651:$C$18810, 0.9)</f>
        <v>2.8472627208603716</v>
      </c>
    </row>
    <row r="6737" spans="1:5" x14ac:dyDescent="0.25">
      <c r="A6737" s="1">
        <v>29932</v>
      </c>
      <c r="B6737">
        <v>419.492307021133</v>
      </c>
      <c r="C6737">
        <f>LOG($B$2:$B$18810)</f>
        <v>2.6227240008049901</v>
      </c>
      <c r="D6737">
        <f>PERCENTILE($C$3651:$C$18810, 0.1)</f>
        <v>2.5355816213180793</v>
      </c>
      <c r="E6737">
        <f>PERCENTILE($C$3651:$C$18810, 0.9)</f>
        <v>2.8472627208603716</v>
      </c>
    </row>
    <row r="6738" spans="1:5" x14ac:dyDescent="0.25">
      <c r="A6738" s="1">
        <v>29933</v>
      </c>
      <c r="B6738">
        <v>421.61663563442897</v>
      </c>
      <c r="C6738">
        <f>LOG($B$2:$B$18810)</f>
        <v>2.6249177384039699</v>
      </c>
      <c r="D6738">
        <f>PERCENTILE($C$3651:$C$18810, 0.1)</f>
        <v>2.5355816213180793</v>
      </c>
      <c r="E6738">
        <f>PERCENTILE($C$3651:$C$18810, 0.9)</f>
        <v>2.8472627208603716</v>
      </c>
    </row>
    <row r="6739" spans="1:5" x14ac:dyDescent="0.25">
      <c r="A6739" s="1">
        <v>29934</v>
      </c>
      <c r="B6739">
        <v>422.30516802946198</v>
      </c>
      <c r="C6739">
        <f>LOG($B$2:$B$18810)</f>
        <v>2.625626396208105</v>
      </c>
      <c r="D6739">
        <f>PERCENTILE($C$3651:$C$18810, 0.1)</f>
        <v>2.5355816213180793</v>
      </c>
      <c r="E6739">
        <f>PERCENTILE($C$3651:$C$18810, 0.9)</f>
        <v>2.8472627208603716</v>
      </c>
    </row>
    <row r="6740" spans="1:5" x14ac:dyDescent="0.25">
      <c r="A6740" s="1">
        <v>29935</v>
      </c>
      <c r="B6740">
        <v>422.56680639507903</v>
      </c>
      <c r="C6740">
        <f>LOG($B$2:$B$18810)</f>
        <v>2.6258953792150308</v>
      </c>
      <c r="D6740">
        <f>PERCENTILE($C$3651:$C$18810, 0.1)</f>
        <v>2.5355816213180793</v>
      </c>
      <c r="E6740">
        <f>PERCENTILE($C$3651:$C$18810, 0.9)</f>
        <v>2.8472627208603716</v>
      </c>
    </row>
    <row r="6741" spans="1:5" x14ac:dyDescent="0.25">
      <c r="A6741" s="1">
        <v>29936</v>
      </c>
      <c r="B6741">
        <v>425.067519117404</v>
      </c>
      <c r="C6741">
        <f>LOG($B$2:$B$18810)</f>
        <v>2.6284579202881782</v>
      </c>
      <c r="D6741">
        <f>PERCENTILE($C$3651:$C$18810, 0.1)</f>
        <v>2.5355816213180793</v>
      </c>
      <c r="E6741">
        <f>PERCENTILE($C$3651:$C$18810, 0.9)</f>
        <v>2.8472627208603716</v>
      </c>
    </row>
    <row r="6742" spans="1:5" x14ac:dyDescent="0.25">
      <c r="A6742" s="1">
        <v>29937</v>
      </c>
      <c r="B6742">
        <v>429.82199660676503</v>
      </c>
      <c r="C6742">
        <f>LOG($B$2:$B$18810)</f>
        <v>2.6332886372152005</v>
      </c>
      <c r="D6742">
        <f>PERCENTILE($C$3651:$C$18810, 0.1)</f>
        <v>2.5355816213180793</v>
      </c>
      <c r="E6742">
        <f>PERCENTILE($C$3651:$C$18810, 0.9)</f>
        <v>2.8472627208603716</v>
      </c>
    </row>
    <row r="6743" spans="1:5" x14ac:dyDescent="0.25">
      <c r="A6743" s="1">
        <v>29938</v>
      </c>
      <c r="B6743">
        <v>435.235451058107</v>
      </c>
      <c r="C6743">
        <f>LOG($B$2:$B$18810)</f>
        <v>2.6387242625445957</v>
      </c>
      <c r="D6743">
        <f>PERCENTILE($C$3651:$C$18810, 0.1)</f>
        <v>2.5355816213180793</v>
      </c>
      <c r="E6743">
        <f>PERCENTILE($C$3651:$C$18810, 0.9)</f>
        <v>2.8472627208603716</v>
      </c>
    </row>
    <row r="6744" spans="1:5" x14ac:dyDescent="0.25">
      <c r="A6744" s="1">
        <v>29939</v>
      </c>
      <c r="B6744">
        <v>439.93811277556802</v>
      </c>
      <c r="C6744">
        <f>LOG($B$2:$B$18810)</f>
        <v>2.6433915874624816</v>
      </c>
      <c r="D6744">
        <f>PERCENTILE($C$3651:$C$18810, 0.1)</f>
        <v>2.5355816213180793</v>
      </c>
      <c r="E6744">
        <f>PERCENTILE($C$3651:$C$18810, 0.9)</f>
        <v>2.8472627208603716</v>
      </c>
    </row>
    <row r="6745" spans="1:5" x14ac:dyDescent="0.25">
      <c r="A6745" s="1">
        <v>29940</v>
      </c>
      <c r="B6745">
        <v>442.27567255348498</v>
      </c>
      <c r="C6745">
        <f>LOG($B$2:$B$18810)</f>
        <v>2.64569305158677</v>
      </c>
      <c r="D6745">
        <f>PERCENTILE($C$3651:$C$18810, 0.1)</f>
        <v>2.5355816213180793</v>
      </c>
      <c r="E6745">
        <f>PERCENTILE($C$3651:$C$18810, 0.9)</f>
        <v>2.8472627208603716</v>
      </c>
    </row>
    <row r="6746" spans="1:5" x14ac:dyDescent="0.25">
      <c r="A6746" s="1">
        <v>29941</v>
      </c>
      <c r="B6746">
        <v>446.994466887984</v>
      </c>
      <c r="C6746">
        <f>LOG($B$2:$B$18810)</f>
        <v>2.6503021472597017</v>
      </c>
      <c r="D6746">
        <f>PERCENTILE($C$3651:$C$18810, 0.1)</f>
        <v>2.5355816213180793</v>
      </c>
      <c r="E6746">
        <f>PERCENTILE($C$3651:$C$18810, 0.9)</f>
        <v>2.8472627208603716</v>
      </c>
    </row>
    <row r="6747" spans="1:5" x14ac:dyDescent="0.25">
      <c r="A6747" s="1">
        <v>29942</v>
      </c>
      <c r="B6747">
        <v>450.61035072255299</v>
      </c>
      <c r="C6747">
        <f>LOG($B$2:$B$18810)</f>
        <v>2.6538011634420928</v>
      </c>
      <c r="D6747">
        <f>PERCENTILE($C$3651:$C$18810, 0.1)</f>
        <v>2.5355816213180793</v>
      </c>
      <c r="E6747">
        <f>PERCENTILE($C$3651:$C$18810, 0.9)</f>
        <v>2.8472627208603716</v>
      </c>
    </row>
    <row r="6748" spans="1:5" x14ac:dyDescent="0.25">
      <c r="A6748" s="1">
        <v>29943</v>
      </c>
      <c r="B6748">
        <v>455.52547090354398</v>
      </c>
      <c r="C6748">
        <f>LOG($B$2:$B$18810)</f>
        <v>2.658512665751581</v>
      </c>
      <c r="D6748">
        <f>PERCENTILE($C$3651:$C$18810, 0.1)</f>
        <v>2.5355816213180793</v>
      </c>
      <c r="E6748">
        <f>PERCENTILE($C$3651:$C$18810, 0.9)</f>
        <v>2.8472627208603716</v>
      </c>
    </row>
    <row r="6749" spans="1:5" x14ac:dyDescent="0.25">
      <c r="A6749" s="1">
        <v>29944</v>
      </c>
      <c r="B6749">
        <v>457.397056416412</v>
      </c>
      <c r="C6749">
        <f>LOG($B$2:$B$18810)</f>
        <v>2.6602933653729974</v>
      </c>
      <c r="D6749">
        <f>PERCENTILE($C$3651:$C$18810, 0.1)</f>
        <v>2.5355816213180793</v>
      </c>
      <c r="E6749">
        <f>PERCENTILE($C$3651:$C$18810, 0.9)</f>
        <v>2.8472627208603716</v>
      </c>
    </row>
    <row r="6750" spans="1:5" x14ac:dyDescent="0.25">
      <c r="A6750" s="1">
        <v>29945</v>
      </c>
      <c r="B6750">
        <v>453.36173162352702</v>
      </c>
      <c r="C6750">
        <f>LOG($B$2:$B$18810)</f>
        <v>2.6564448584324212</v>
      </c>
      <c r="D6750">
        <f>PERCENTILE($C$3651:$C$18810, 0.1)</f>
        <v>2.5355816213180793</v>
      </c>
      <c r="E6750">
        <f>PERCENTILE($C$3651:$C$18810, 0.9)</f>
        <v>2.8472627208603716</v>
      </c>
    </row>
    <row r="6751" spans="1:5" x14ac:dyDescent="0.25">
      <c r="A6751" s="1">
        <v>29946</v>
      </c>
      <c r="B6751">
        <v>444.33132298305401</v>
      </c>
      <c r="C6751">
        <f>LOG($B$2:$B$18810)</f>
        <v>2.6477069297594449</v>
      </c>
      <c r="D6751">
        <f>PERCENTILE($C$3651:$C$18810, 0.1)</f>
        <v>2.5355816213180793</v>
      </c>
      <c r="E6751">
        <f>PERCENTILE($C$3651:$C$18810, 0.9)</f>
        <v>2.8472627208603716</v>
      </c>
    </row>
    <row r="6752" spans="1:5" x14ac:dyDescent="0.25">
      <c r="A6752" s="1">
        <v>29947</v>
      </c>
      <c r="B6752">
        <v>442.74414862742401</v>
      </c>
      <c r="C6752">
        <f>LOG($B$2:$B$18810)</f>
        <v>2.6461528301995179</v>
      </c>
      <c r="D6752">
        <f>PERCENTILE($C$3651:$C$18810, 0.1)</f>
        <v>2.5355816213180793</v>
      </c>
      <c r="E6752">
        <f>PERCENTILE($C$3651:$C$18810, 0.9)</f>
        <v>2.8472627208603716</v>
      </c>
    </row>
    <row r="6753" spans="1:5" x14ac:dyDescent="0.25">
      <c r="A6753" s="1">
        <v>29948</v>
      </c>
      <c r="B6753">
        <v>444.58160810634303</v>
      </c>
      <c r="C6753">
        <f>LOG($B$2:$B$18810)</f>
        <v>2.647951492408986</v>
      </c>
      <c r="D6753">
        <f>PERCENTILE($C$3651:$C$18810, 0.1)</f>
        <v>2.5355816213180793</v>
      </c>
      <c r="E6753">
        <f>PERCENTILE($C$3651:$C$18810, 0.9)</f>
        <v>2.8472627208603716</v>
      </c>
    </row>
    <row r="6754" spans="1:5" x14ac:dyDescent="0.25">
      <c r="A6754" s="1">
        <v>29949</v>
      </c>
      <c r="B6754">
        <v>440.50539346113601</v>
      </c>
      <c r="C6754">
        <f>LOG($B$2:$B$18810)</f>
        <v>2.64395123019658</v>
      </c>
      <c r="D6754">
        <f>PERCENTILE($C$3651:$C$18810, 0.1)</f>
        <v>2.5355816213180793</v>
      </c>
      <c r="E6754">
        <f>PERCENTILE($C$3651:$C$18810, 0.9)</f>
        <v>2.8472627208603716</v>
      </c>
    </row>
    <row r="6755" spans="1:5" x14ac:dyDescent="0.25">
      <c r="A6755" s="1">
        <v>29950</v>
      </c>
      <c r="B6755">
        <v>444.97290156081402</v>
      </c>
      <c r="C6755">
        <f>LOG($B$2:$B$18810)</f>
        <v>2.6483335636529519</v>
      </c>
      <c r="D6755">
        <f>PERCENTILE($C$3651:$C$18810, 0.1)</f>
        <v>2.5355816213180793</v>
      </c>
      <c r="E6755">
        <f>PERCENTILE($C$3651:$C$18810, 0.9)</f>
        <v>2.8472627208603716</v>
      </c>
    </row>
    <row r="6756" spans="1:5" x14ac:dyDescent="0.25">
      <c r="A6756" s="1">
        <v>29951</v>
      </c>
      <c r="B6756">
        <v>447.58983687588301</v>
      </c>
      <c r="C6756">
        <f>LOG($B$2:$B$18810)</f>
        <v>2.6508802167329142</v>
      </c>
      <c r="D6756">
        <f>PERCENTILE($C$3651:$C$18810, 0.1)</f>
        <v>2.5355816213180793</v>
      </c>
      <c r="E6756">
        <f>PERCENTILE($C$3651:$C$18810, 0.9)</f>
        <v>2.8472627208603716</v>
      </c>
    </row>
    <row r="6757" spans="1:5" x14ac:dyDescent="0.25">
      <c r="A6757" s="1">
        <v>29952</v>
      </c>
      <c r="B6757">
        <v>452.222518186522</v>
      </c>
      <c r="C6757">
        <f>LOG($B$2:$B$18810)</f>
        <v>2.6553521840169965</v>
      </c>
      <c r="D6757">
        <f>PERCENTILE($C$3651:$C$18810, 0.1)</f>
        <v>2.5355816213180793</v>
      </c>
      <c r="E6757">
        <f>PERCENTILE($C$3651:$C$18810, 0.9)</f>
        <v>2.8472627208603716</v>
      </c>
    </row>
    <row r="6758" spans="1:5" x14ac:dyDescent="0.25">
      <c r="A6758" s="1">
        <v>29953</v>
      </c>
      <c r="B6758">
        <v>458.155771370651</v>
      </c>
      <c r="C6758">
        <f>LOG($B$2:$B$18810)</f>
        <v>2.6610131617263937</v>
      </c>
      <c r="D6758">
        <f>PERCENTILE($C$3651:$C$18810, 0.1)</f>
        <v>2.5355816213180793</v>
      </c>
      <c r="E6758">
        <f>PERCENTILE($C$3651:$C$18810, 0.9)</f>
        <v>2.8472627208603716</v>
      </c>
    </row>
    <row r="6759" spans="1:5" x14ac:dyDescent="0.25">
      <c r="A6759" s="1">
        <v>29954</v>
      </c>
      <c r="B6759">
        <v>462.96302178044101</v>
      </c>
      <c r="C6759">
        <f>LOG($B$2:$B$18810)</f>
        <v>2.665546304024335</v>
      </c>
      <c r="D6759">
        <f>PERCENTILE($C$3651:$C$18810, 0.1)</f>
        <v>2.5355816213180793</v>
      </c>
      <c r="E6759">
        <f>PERCENTILE($C$3651:$C$18810, 0.9)</f>
        <v>2.8472627208603716</v>
      </c>
    </row>
    <row r="6760" spans="1:5" x14ac:dyDescent="0.25">
      <c r="A6760" s="1">
        <v>29955</v>
      </c>
      <c r="B6760">
        <v>468.08731928987402</v>
      </c>
      <c r="C6760">
        <f>LOG($B$2:$B$18810)</f>
        <v>2.6703268760408592</v>
      </c>
      <c r="D6760">
        <f>PERCENTILE($C$3651:$C$18810, 0.1)</f>
        <v>2.5355816213180793</v>
      </c>
      <c r="E6760">
        <f>PERCENTILE($C$3651:$C$18810, 0.9)</f>
        <v>2.8472627208603716</v>
      </c>
    </row>
    <row r="6761" spans="1:5" x14ac:dyDescent="0.25">
      <c r="A6761" s="1">
        <v>29956</v>
      </c>
      <c r="B6761">
        <v>472.57943653868699</v>
      </c>
      <c r="C6761">
        <f>LOG($B$2:$B$18810)</f>
        <v>2.6744748201485002</v>
      </c>
      <c r="D6761">
        <f>PERCENTILE($C$3651:$C$18810, 0.1)</f>
        <v>2.5355816213180793</v>
      </c>
      <c r="E6761">
        <f>PERCENTILE($C$3651:$C$18810, 0.9)</f>
        <v>2.8472627208603716</v>
      </c>
    </row>
    <row r="6762" spans="1:5" x14ac:dyDescent="0.25">
      <c r="A6762" s="1">
        <v>29957</v>
      </c>
      <c r="B6762">
        <v>477.82172101382997</v>
      </c>
      <c r="C6762">
        <f>LOG($B$2:$B$18810)</f>
        <v>2.6792658881975191</v>
      </c>
      <c r="D6762">
        <f>PERCENTILE($C$3651:$C$18810, 0.1)</f>
        <v>2.5355816213180793</v>
      </c>
      <c r="E6762">
        <f>PERCENTILE($C$3651:$C$18810, 0.9)</f>
        <v>2.8472627208603716</v>
      </c>
    </row>
    <row r="6763" spans="1:5" x14ac:dyDescent="0.25">
      <c r="A6763" s="1">
        <v>29958</v>
      </c>
      <c r="B6763">
        <v>481.01898962515799</v>
      </c>
      <c r="C6763">
        <f>LOG($B$2:$B$18810)</f>
        <v>2.6821622217514376</v>
      </c>
      <c r="D6763">
        <f>PERCENTILE($C$3651:$C$18810, 0.1)</f>
        <v>2.5355816213180793</v>
      </c>
      <c r="E6763">
        <f>PERCENTILE($C$3651:$C$18810, 0.9)</f>
        <v>2.8472627208603716</v>
      </c>
    </row>
    <row r="6764" spans="1:5" x14ac:dyDescent="0.25">
      <c r="A6764" s="1">
        <v>29959</v>
      </c>
      <c r="B6764">
        <v>485.59369238853998</v>
      </c>
      <c r="C6764">
        <f>LOG($B$2:$B$18810)</f>
        <v>2.6862730368426493</v>
      </c>
      <c r="D6764">
        <f>PERCENTILE($C$3651:$C$18810, 0.1)</f>
        <v>2.5355816213180793</v>
      </c>
      <c r="E6764">
        <f>PERCENTILE($C$3651:$C$18810, 0.9)</f>
        <v>2.8472627208603716</v>
      </c>
    </row>
    <row r="6765" spans="1:5" x14ac:dyDescent="0.25">
      <c r="A6765" s="1">
        <v>29960</v>
      </c>
      <c r="B6765">
        <v>489.85044788788798</v>
      </c>
      <c r="C6765">
        <f>LOG($B$2:$B$18810)</f>
        <v>2.6900635094761571</v>
      </c>
      <c r="D6765">
        <f>PERCENTILE($C$3651:$C$18810, 0.1)</f>
        <v>2.5355816213180793</v>
      </c>
      <c r="E6765">
        <f>PERCENTILE($C$3651:$C$18810, 0.9)</f>
        <v>2.8472627208603716</v>
      </c>
    </row>
    <row r="6766" spans="1:5" x14ac:dyDescent="0.25">
      <c r="A6766" s="1">
        <v>29961</v>
      </c>
      <c r="B6766">
        <v>495.20169599818502</v>
      </c>
      <c r="C6766">
        <f>LOG($B$2:$B$18810)</f>
        <v>2.6947821234139027</v>
      </c>
      <c r="D6766">
        <f>PERCENTILE($C$3651:$C$18810, 0.1)</f>
        <v>2.5355816213180793</v>
      </c>
      <c r="E6766">
        <f>PERCENTILE($C$3651:$C$18810, 0.9)</f>
        <v>2.8472627208603716</v>
      </c>
    </row>
    <row r="6767" spans="1:5" x14ac:dyDescent="0.25">
      <c r="A6767" s="1">
        <v>29962</v>
      </c>
      <c r="B6767">
        <v>500.76307840274302</v>
      </c>
      <c r="C6767">
        <f>LOG($B$2:$B$18810)</f>
        <v>2.6996323005596672</v>
      </c>
      <c r="D6767">
        <f>PERCENTILE($C$3651:$C$18810, 0.1)</f>
        <v>2.5355816213180793</v>
      </c>
      <c r="E6767">
        <f>PERCENTILE($C$3651:$C$18810, 0.9)</f>
        <v>2.8472627208603716</v>
      </c>
    </row>
    <row r="6768" spans="1:5" x14ac:dyDescent="0.25">
      <c r="A6768" s="1">
        <v>29963</v>
      </c>
      <c r="B6768">
        <v>506.69879261914002</v>
      </c>
      <c r="C6768">
        <f>LOG($B$2:$B$18810)</f>
        <v>2.7047498694387473</v>
      </c>
      <c r="D6768">
        <f>PERCENTILE($C$3651:$C$18810, 0.1)</f>
        <v>2.5355816213180793</v>
      </c>
      <c r="E6768">
        <f>PERCENTILE($C$3651:$C$18810, 0.9)</f>
        <v>2.8472627208603716</v>
      </c>
    </row>
    <row r="6769" spans="1:5" x14ac:dyDescent="0.25">
      <c r="A6769" s="1">
        <v>29964</v>
      </c>
      <c r="B6769">
        <v>513.08960412700799</v>
      </c>
      <c r="C6769">
        <f>LOG($B$2:$B$18810)</f>
        <v>2.7101932153647721</v>
      </c>
      <c r="D6769">
        <f>PERCENTILE($C$3651:$C$18810, 0.1)</f>
        <v>2.5355816213180793</v>
      </c>
      <c r="E6769">
        <f>PERCENTILE($C$3651:$C$18810, 0.9)</f>
        <v>2.8472627208603716</v>
      </c>
    </row>
    <row r="6770" spans="1:5" x14ac:dyDescent="0.25">
      <c r="A6770" s="1">
        <v>29965</v>
      </c>
      <c r="B6770">
        <v>507.58739319679199</v>
      </c>
      <c r="C6770">
        <f>LOG($B$2:$B$18810)</f>
        <v>2.7055108271085251</v>
      </c>
      <c r="D6770">
        <f>PERCENTILE($C$3651:$C$18810, 0.1)</f>
        <v>2.5355816213180793</v>
      </c>
      <c r="E6770">
        <f>PERCENTILE($C$3651:$C$18810, 0.9)</f>
        <v>2.8472627208603716</v>
      </c>
    </row>
    <row r="6771" spans="1:5" x14ac:dyDescent="0.25">
      <c r="A6771" s="1">
        <v>29966</v>
      </c>
      <c r="B6771">
        <v>511.174169088469</v>
      </c>
      <c r="C6771">
        <f>LOG($B$2:$B$18810)</f>
        <v>2.7085688997165054</v>
      </c>
      <c r="D6771">
        <f>PERCENTILE($C$3651:$C$18810, 0.1)</f>
        <v>2.5355816213180793</v>
      </c>
      <c r="E6771">
        <f>PERCENTILE($C$3651:$C$18810, 0.9)</f>
        <v>2.8472627208603716</v>
      </c>
    </row>
    <row r="6772" spans="1:5" x14ac:dyDescent="0.25">
      <c r="A6772" s="1">
        <v>29967</v>
      </c>
      <c r="B6772">
        <v>515.08141000760395</v>
      </c>
      <c r="C6772">
        <f>LOG($B$2:$B$18810)</f>
        <v>2.7118758758817303</v>
      </c>
      <c r="D6772">
        <f>PERCENTILE($C$3651:$C$18810, 0.1)</f>
        <v>2.5355816213180793</v>
      </c>
      <c r="E6772">
        <f>PERCENTILE($C$3651:$C$18810, 0.9)</f>
        <v>2.8472627208603716</v>
      </c>
    </row>
    <row r="6773" spans="1:5" x14ac:dyDescent="0.25">
      <c r="A6773" s="1">
        <v>29968</v>
      </c>
      <c r="B6773">
        <v>516.70521551471199</v>
      </c>
      <c r="C6773">
        <f>LOG($B$2:$B$18810)</f>
        <v>2.7132428452457353</v>
      </c>
      <c r="D6773">
        <f>PERCENTILE($C$3651:$C$18810, 0.1)</f>
        <v>2.5355816213180793</v>
      </c>
      <c r="E6773">
        <f>PERCENTILE($C$3651:$C$18810, 0.9)</f>
        <v>2.8472627208603716</v>
      </c>
    </row>
    <row r="6774" spans="1:5" x14ac:dyDescent="0.25">
      <c r="A6774" s="1">
        <v>29969</v>
      </c>
      <c r="B6774">
        <v>515.51595540447795</v>
      </c>
      <c r="C6774">
        <f>LOG($B$2:$B$18810)</f>
        <v>2.7122421113981723</v>
      </c>
      <c r="D6774">
        <f>PERCENTILE($C$3651:$C$18810, 0.1)</f>
        <v>2.5355816213180793</v>
      </c>
      <c r="E6774">
        <f>PERCENTILE($C$3651:$C$18810, 0.9)</f>
        <v>2.8472627208603716</v>
      </c>
    </row>
    <row r="6775" spans="1:5" x14ac:dyDescent="0.25">
      <c r="A6775" s="1">
        <v>29970</v>
      </c>
      <c r="B6775">
        <v>517.97340522503896</v>
      </c>
      <c r="C6775">
        <f>LOG($B$2:$B$18810)</f>
        <v>2.7143074619450052</v>
      </c>
      <c r="D6775">
        <f>PERCENTILE($C$3651:$C$18810, 0.1)</f>
        <v>2.5355816213180793</v>
      </c>
      <c r="E6775">
        <f>PERCENTILE($C$3651:$C$18810, 0.9)</f>
        <v>2.8472627208603716</v>
      </c>
    </row>
    <row r="6776" spans="1:5" x14ac:dyDescent="0.25">
      <c r="A6776" s="1">
        <v>29971</v>
      </c>
      <c r="B6776">
        <v>519.21325536155496</v>
      </c>
      <c r="C6776">
        <f>LOG($B$2:$B$18810)</f>
        <v>2.7153457713441127</v>
      </c>
      <c r="D6776">
        <f>PERCENTILE($C$3651:$C$18810, 0.1)</f>
        <v>2.5355816213180793</v>
      </c>
      <c r="E6776">
        <f>PERCENTILE($C$3651:$C$18810, 0.9)</f>
        <v>2.8472627208603716</v>
      </c>
    </row>
    <row r="6777" spans="1:5" x14ac:dyDescent="0.25">
      <c r="A6777" s="1">
        <v>29972</v>
      </c>
      <c r="B6777">
        <v>523.21952785626797</v>
      </c>
      <c r="C6777">
        <f>LOG($B$2:$B$18810)</f>
        <v>2.7186839445707132</v>
      </c>
      <c r="D6777">
        <f>PERCENTILE($C$3651:$C$18810, 0.1)</f>
        <v>2.5355816213180793</v>
      </c>
      <c r="E6777">
        <f>PERCENTILE($C$3651:$C$18810, 0.9)</f>
        <v>2.8472627208603716</v>
      </c>
    </row>
    <row r="6778" spans="1:5" x14ac:dyDescent="0.25">
      <c r="A6778" s="1">
        <v>29973</v>
      </c>
      <c r="B6778">
        <v>528.74987548666695</v>
      </c>
      <c r="C6778">
        <f>LOG($B$2:$B$18810)</f>
        <v>2.7232502781127255</v>
      </c>
      <c r="D6778">
        <f>PERCENTILE($C$3651:$C$18810, 0.1)</f>
        <v>2.5355816213180793</v>
      </c>
      <c r="E6778">
        <f>PERCENTILE($C$3651:$C$18810, 0.9)</f>
        <v>2.8472627208603716</v>
      </c>
    </row>
    <row r="6779" spans="1:5" x14ac:dyDescent="0.25">
      <c r="A6779" s="1">
        <v>29974</v>
      </c>
      <c r="B6779">
        <v>533.25457066008596</v>
      </c>
      <c r="C6779">
        <f>LOG($B$2:$B$18810)</f>
        <v>2.7269345865855019</v>
      </c>
      <c r="D6779">
        <f>PERCENTILE($C$3651:$C$18810, 0.1)</f>
        <v>2.5355816213180793</v>
      </c>
      <c r="E6779">
        <f>PERCENTILE($C$3651:$C$18810, 0.9)</f>
        <v>2.8472627208603716</v>
      </c>
    </row>
    <row r="6780" spans="1:5" x14ac:dyDescent="0.25">
      <c r="A6780" s="1">
        <v>29975</v>
      </c>
      <c r="B6780">
        <v>538.92983865892597</v>
      </c>
      <c r="C6780">
        <f>LOG($B$2:$B$18810)</f>
        <v>2.7315322296271471</v>
      </c>
      <c r="D6780">
        <f>PERCENTILE($C$3651:$C$18810, 0.1)</f>
        <v>2.5355816213180793</v>
      </c>
      <c r="E6780">
        <f>PERCENTILE($C$3651:$C$18810, 0.9)</f>
        <v>2.8472627208603716</v>
      </c>
    </row>
    <row r="6781" spans="1:5" x14ac:dyDescent="0.25">
      <c r="A6781" s="1">
        <v>29976</v>
      </c>
      <c r="B6781">
        <v>545.52808452270904</v>
      </c>
      <c r="C6781">
        <f>LOG($B$2:$B$18810)</f>
        <v>2.7368171135664801</v>
      </c>
      <c r="D6781">
        <f>PERCENTILE($C$3651:$C$18810, 0.1)</f>
        <v>2.5355816213180793</v>
      </c>
      <c r="E6781">
        <f>PERCENTILE($C$3651:$C$18810, 0.9)</f>
        <v>2.8472627208603716</v>
      </c>
    </row>
    <row r="6782" spans="1:5" x14ac:dyDescent="0.25">
      <c r="A6782" s="1">
        <v>29977</v>
      </c>
      <c r="B6782">
        <v>546.318367551851</v>
      </c>
      <c r="C6782">
        <f>LOG($B$2:$B$18810)</f>
        <v>2.7374458020015289</v>
      </c>
      <c r="D6782">
        <f>PERCENTILE($C$3651:$C$18810, 0.1)</f>
        <v>2.5355816213180793</v>
      </c>
      <c r="E6782">
        <f>PERCENTILE($C$3651:$C$18810, 0.9)</f>
        <v>2.8472627208603716</v>
      </c>
    </row>
    <row r="6783" spans="1:5" x14ac:dyDescent="0.25">
      <c r="A6783" s="1">
        <v>29978</v>
      </c>
      <c r="B6783">
        <v>536.86882180791702</v>
      </c>
      <c r="C6783">
        <f>LOG($B$2:$B$18810)</f>
        <v>2.7298681834194745</v>
      </c>
      <c r="D6783">
        <f>PERCENTILE($C$3651:$C$18810, 0.1)</f>
        <v>2.5355816213180793</v>
      </c>
      <c r="E6783">
        <f>PERCENTILE($C$3651:$C$18810, 0.9)</f>
        <v>2.8472627208603716</v>
      </c>
    </row>
    <row r="6784" spans="1:5" x14ac:dyDescent="0.25">
      <c r="A6784" s="1">
        <v>29979</v>
      </c>
      <c r="B6784">
        <v>541.69849382164296</v>
      </c>
      <c r="C6784">
        <f>LOG($B$2:$B$18810)</f>
        <v>2.7337576280445433</v>
      </c>
      <c r="D6784">
        <f>PERCENTILE($C$3651:$C$18810, 0.1)</f>
        <v>2.5355816213180793</v>
      </c>
      <c r="E6784">
        <f>PERCENTILE($C$3651:$C$18810, 0.9)</f>
        <v>2.8472627208603716</v>
      </c>
    </row>
    <row r="6785" spans="1:5" x14ac:dyDescent="0.25">
      <c r="A6785" s="1">
        <v>29980</v>
      </c>
      <c r="B6785">
        <v>546.18678294717199</v>
      </c>
      <c r="C6785">
        <f>LOG($B$2:$B$18810)</f>
        <v>2.7373411865350192</v>
      </c>
      <c r="D6785">
        <f>PERCENTILE($C$3651:$C$18810, 0.1)</f>
        <v>2.5355816213180793</v>
      </c>
      <c r="E6785">
        <f>PERCENTILE($C$3651:$C$18810, 0.9)</f>
        <v>2.8472627208603716</v>
      </c>
    </row>
    <row r="6786" spans="1:5" x14ac:dyDescent="0.25">
      <c r="A6786" s="1">
        <v>29981</v>
      </c>
      <c r="B6786">
        <v>551.22768303478597</v>
      </c>
      <c r="C6786">
        <f>LOG($B$2:$B$18810)</f>
        <v>2.741331020015958</v>
      </c>
      <c r="D6786">
        <f>PERCENTILE($C$3651:$C$18810, 0.1)</f>
        <v>2.5355816213180793</v>
      </c>
      <c r="E6786">
        <f>PERCENTILE($C$3651:$C$18810, 0.9)</f>
        <v>2.8472627208603716</v>
      </c>
    </row>
    <row r="6787" spans="1:5" x14ac:dyDescent="0.25">
      <c r="A6787" s="1">
        <v>29982</v>
      </c>
      <c r="B6787">
        <v>547.71714016486703</v>
      </c>
      <c r="C6787">
        <f>LOG($B$2:$B$18810)</f>
        <v>2.7385563318773807</v>
      </c>
      <c r="D6787">
        <f>PERCENTILE($C$3651:$C$18810, 0.1)</f>
        <v>2.5355816213180793</v>
      </c>
      <c r="E6787">
        <f>PERCENTILE($C$3651:$C$18810, 0.9)</f>
        <v>2.8472627208603716</v>
      </c>
    </row>
    <row r="6788" spans="1:5" x14ac:dyDescent="0.25">
      <c r="A6788" s="1">
        <v>29983</v>
      </c>
      <c r="B6788">
        <v>552.44833068128798</v>
      </c>
      <c r="C6788">
        <f>LOG($B$2:$B$18810)</f>
        <v>2.7422916656162681</v>
      </c>
      <c r="D6788">
        <f>PERCENTILE($C$3651:$C$18810, 0.1)</f>
        <v>2.5355816213180793</v>
      </c>
      <c r="E6788">
        <f>PERCENTILE($C$3651:$C$18810, 0.9)</f>
        <v>2.8472627208603716</v>
      </c>
    </row>
    <row r="6789" spans="1:5" x14ac:dyDescent="0.25">
      <c r="A6789" s="1">
        <v>29984</v>
      </c>
      <c r="B6789">
        <v>556.31811118718497</v>
      </c>
      <c r="C6789">
        <f>LOG($B$2:$B$18810)</f>
        <v>2.7453231988238405</v>
      </c>
      <c r="D6789">
        <f>PERCENTILE($C$3651:$C$18810, 0.1)</f>
        <v>2.5355816213180793</v>
      </c>
      <c r="E6789">
        <f>PERCENTILE($C$3651:$C$18810, 0.9)</f>
        <v>2.8472627208603716</v>
      </c>
    </row>
    <row r="6790" spans="1:5" x14ac:dyDescent="0.25">
      <c r="A6790" s="1">
        <v>29985</v>
      </c>
      <c r="B6790">
        <v>560.79245517762899</v>
      </c>
      <c r="C6790">
        <f>LOG($B$2:$B$18810)</f>
        <v>2.7488021620613758</v>
      </c>
      <c r="D6790">
        <f>PERCENTILE($C$3651:$C$18810, 0.1)</f>
        <v>2.5355816213180793</v>
      </c>
      <c r="E6790">
        <f>PERCENTILE($C$3651:$C$18810, 0.9)</f>
        <v>2.8472627208603716</v>
      </c>
    </row>
    <row r="6791" spans="1:5" x14ac:dyDescent="0.25">
      <c r="A6791" s="1">
        <v>29986</v>
      </c>
      <c r="B6791">
        <v>564.68985255095197</v>
      </c>
      <c r="C6791">
        <f>LOG($B$2:$B$18810)</f>
        <v>2.7518099835563881</v>
      </c>
      <c r="D6791">
        <f>PERCENTILE($C$3651:$C$18810, 0.1)</f>
        <v>2.5355816213180793</v>
      </c>
      <c r="E6791">
        <f>PERCENTILE($C$3651:$C$18810, 0.9)</f>
        <v>2.8472627208603716</v>
      </c>
    </row>
    <row r="6792" spans="1:5" x14ac:dyDescent="0.25">
      <c r="A6792" s="1">
        <v>29987</v>
      </c>
      <c r="B6792">
        <v>569.60346891847496</v>
      </c>
      <c r="C6792">
        <f>LOG($B$2:$B$18810)</f>
        <v>2.7555726255156756</v>
      </c>
      <c r="D6792">
        <f>PERCENTILE($C$3651:$C$18810, 0.1)</f>
        <v>2.5355816213180793</v>
      </c>
      <c r="E6792">
        <f>PERCENTILE($C$3651:$C$18810, 0.9)</f>
        <v>2.8472627208603716</v>
      </c>
    </row>
    <row r="6793" spans="1:5" x14ac:dyDescent="0.25">
      <c r="A6793" s="1">
        <v>29988</v>
      </c>
      <c r="B6793">
        <v>573.67266847122403</v>
      </c>
      <c r="C6793">
        <f>LOG($B$2:$B$18810)</f>
        <v>2.7586641592516497</v>
      </c>
      <c r="D6793">
        <f>PERCENTILE($C$3651:$C$18810, 0.1)</f>
        <v>2.5355816213180793</v>
      </c>
      <c r="E6793">
        <f>PERCENTILE($C$3651:$C$18810, 0.9)</f>
        <v>2.8472627208603716</v>
      </c>
    </row>
    <row r="6794" spans="1:5" x14ac:dyDescent="0.25">
      <c r="A6794" s="1">
        <v>29989</v>
      </c>
      <c r="B6794">
        <v>579.01967835412302</v>
      </c>
      <c r="C6794">
        <f>LOG($B$2:$B$18810)</f>
        <v>2.7626933237540041</v>
      </c>
      <c r="D6794">
        <f>PERCENTILE($C$3651:$C$18810, 0.1)</f>
        <v>2.5355816213180793</v>
      </c>
      <c r="E6794">
        <f>PERCENTILE($C$3651:$C$18810, 0.9)</f>
        <v>2.8472627208603716</v>
      </c>
    </row>
    <row r="6795" spans="1:5" x14ac:dyDescent="0.25">
      <c r="A6795" s="1">
        <v>29990</v>
      </c>
      <c r="B6795">
        <v>585.32739998821705</v>
      </c>
      <c r="C6795">
        <f>LOG($B$2:$B$18810)</f>
        <v>2.7673988545176704</v>
      </c>
      <c r="D6795">
        <f>PERCENTILE($C$3651:$C$18810, 0.1)</f>
        <v>2.5355816213180793</v>
      </c>
      <c r="E6795">
        <f>PERCENTILE($C$3651:$C$18810, 0.9)</f>
        <v>2.8472627208603716</v>
      </c>
    </row>
    <row r="6796" spans="1:5" x14ac:dyDescent="0.25">
      <c r="A6796" s="1">
        <v>29991</v>
      </c>
      <c r="B6796">
        <v>591.99786470346305</v>
      </c>
      <c r="C6796">
        <f>LOG($B$2:$B$18810)</f>
        <v>2.7723201402547177</v>
      </c>
      <c r="D6796">
        <f>PERCENTILE($C$3651:$C$18810, 0.1)</f>
        <v>2.5355816213180793</v>
      </c>
      <c r="E6796">
        <f>PERCENTILE($C$3651:$C$18810, 0.9)</f>
        <v>2.8472627208603716</v>
      </c>
    </row>
    <row r="6797" spans="1:5" x14ac:dyDescent="0.25">
      <c r="A6797" s="1">
        <v>29992</v>
      </c>
      <c r="B6797">
        <v>598.33066865194303</v>
      </c>
      <c r="C6797">
        <f>LOG($B$2:$B$18810)</f>
        <v>2.7769412640570699</v>
      </c>
      <c r="D6797">
        <f>PERCENTILE($C$3651:$C$18810, 0.1)</f>
        <v>2.5355816213180793</v>
      </c>
      <c r="E6797">
        <f>PERCENTILE($C$3651:$C$18810, 0.9)</f>
        <v>2.8472627208603716</v>
      </c>
    </row>
    <row r="6798" spans="1:5" x14ac:dyDescent="0.25">
      <c r="A6798" s="1">
        <v>29993</v>
      </c>
      <c r="B6798">
        <v>602.806565642789</v>
      </c>
      <c r="C6798">
        <f>LOG($B$2:$B$18810)</f>
        <v>2.7801779739128412</v>
      </c>
      <c r="D6798">
        <f>PERCENTILE($C$3651:$C$18810, 0.1)</f>
        <v>2.5355816213180793</v>
      </c>
      <c r="E6798">
        <f>PERCENTILE($C$3651:$C$18810, 0.9)</f>
        <v>2.8472627208603716</v>
      </c>
    </row>
    <row r="6799" spans="1:5" x14ac:dyDescent="0.25">
      <c r="A6799" s="1">
        <v>29994</v>
      </c>
      <c r="B6799">
        <v>607.32780379614496</v>
      </c>
      <c r="C6799">
        <f>LOG($B$2:$B$18810)</f>
        <v>2.7834231638145388</v>
      </c>
      <c r="D6799">
        <f>PERCENTILE($C$3651:$C$18810, 0.1)</f>
        <v>2.5355816213180793</v>
      </c>
      <c r="E6799">
        <f>PERCENTILE($C$3651:$C$18810, 0.9)</f>
        <v>2.8472627208603716</v>
      </c>
    </row>
    <row r="6800" spans="1:5" x14ac:dyDescent="0.25">
      <c r="A6800" s="1">
        <v>29995</v>
      </c>
      <c r="B6800">
        <v>612.14834012183803</v>
      </c>
      <c r="C6800">
        <f>LOG($B$2:$B$18810)</f>
        <v>2.7868566762141458</v>
      </c>
      <c r="D6800">
        <f>PERCENTILE($C$3651:$C$18810, 0.1)</f>
        <v>2.5355816213180793</v>
      </c>
      <c r="E6800">
        <f>PERCENTILE($C$3651:$C$18810, 0.9)</f>
        <v>2.8472627208603716</v>
      </c>
    </row>
    <row r="6801" spans="1:5" x14ac:dyDescent="0.25">
      <c r="A6801" s="1">
        <v>29996</v>
      </c>
      <c r="B6801">
        <v>615.43922872131304</v>
      </c>
      <c r="C6801">
        <f>LOG($B$2:$B$18810)</f>
        <v>2.7891851751649575</v>
      </c>
      <c r="D6801">
        <f>PERCENTILE($C$3651:$C$18810, 0.1)</f>
        <v>2.5355816213180793</v>
      </c>
      <c r="E6801">
        <f>PERCENTILE($C$3651:$C$18810, 0.9)</f>
        <v>2.8472627208603716</v>
      </c>
    </row>
    <row r="6802" spans="1:5" x14ac:dyDescent="0.25">
      <c r="A6802" s="1">
        <v>29997</v>
      </c>
      <c r="B6802">
        <v>599.87901771290399</v>
      </c>
      <c r="C6802">
        <f>LOG($B$2:$B$18810)</f>
        <v>2.7780636716542948</v>
      </c>
      <c r="D6802">
        <f>PERCENTILE($C$3651:$C$18810, 0.1)</f>
        <v>2.5355816213180793</v>
      </c>
      <c r="E6802">
        <f>PERCENTILE($C$3651:$C$18810, 0.9)</f>
        <v>2.8472627208603716</v>
      </c>
    </row>
    <row r="6803" spans="1:5" x14ac:dyDescent="0.25">
      <c r="A6803" s="1">
        <v>29998</v>
      </c>
      <c r="B6803">
        <v>605.10783856741398</v>
      </c>
      <c r="C6803">
        <f>LOG($B$2:$B$18810)</f>
        <v>2.7818327788199251</v>
      </c>
      <c r="D6803">
        <f>PERCENTILE($C$3651:$C$18810, 0.1)</f>
        <v>2.5355816213180793</v>
      </c>
      <c r="E6803">
        <f>PERCENTILE($C$3651:$C$18810, 0.9)</f>
        <v>2.8472627208603716</v>
      </c>
    </row>
    <row r="6804" spans="1:5" x14ac:dyDescent="0.25">
      <c r="A6804" s="1">
        <v>29999</v>
      </c>
      <c r="B6804">
        <v>609.67339380782596</v>
      </c>
      <c r="C6804">
        <f>LOG($B$2:$B$18810)</f>
        <v>2.7850972427920189</v>
      </c>
      <c r="D6804">
        <f>PERCENTILE($C$3651:$C$18810, 0.1)</f>
        <v>2.5355816213180793</v>
      </c>
      <c r="E6804">
        <f>PERCENTILE($C$3651:$C$18810, 0.9)</f>
        <v>2.8472627208603716</v>
      </c>
    </row>
    <row r="6805" spans="1:5" x14ac:dyDescent="0.25">
      <c r="A6805" s="1">
        <v>30000</v>
      </c>
      <c r="B6805">
        <v>612.83819136919305</v>
      </c>
      <c r="C6805">
        <f>LOG($B$2:$B$18810)</f>
        <v>2.7873458221990686</v>
      </c>
      <c r="D6805">
        <f>PERCENTILE($C$3651:$C$18810, 0.1)</f>
        <v>2.5355816213180793</v>
      </c>
      <c r="E6805">
        <f>PERCENTILE($C$3651:$C$18810, 0.9)</f>
        <v>2.8472627208603716</v>
      </c>
    </row>
    <row r="6806" spans="1:5" x14ac:dyDescent="0.25">
      <c r="A6806" s="1">
        <v>30001</v>
      </c>
      <c r="B6806">
        <v>617.95659307467395</v>
      </c>
      <c r="C6806">
        <f>LOG($B$2:$B$18810)</f>
        <v>2.7909579701531912</v>
      </c>
      <c r="D6806">
        <f>PERCENTILE($C$3651:$C$18810, 0.1)</f>
        <v>2.5355816213180793</v>
      </c>
      <c r="E6806">
        <f>PERCENTILE($C$3651:$C$18810, 0.9)</f>
        <v>2.8472627208603716</v>
      </c>
    </row>
    <row r="6807" spans="1:5" x14ac:dyDescent="0.25">
      <c r="A6807" s="1">
        <v>30002</v>
      </c>
      <c r="B6807">
        <v>621.955129412833</v>
      </c>
      <c r="C6807">
        <f>LOG($B$2:$B$18810)</f>
        <v>2.7937590539008985</v>
      </c>
      <c r="D6807">
        <f>PERCENTILE($C$3651:$C$18810, 0.1)</f>
        <v>2.5355816213180793</v>
      </c>
      <c r="E6807">
        <f>PERCENTILE($C$3651:$C$18810, 0.9)</f>
        <v>2.8472627208603716</v>
      </c>
    </row>
    <row r="6808" spans="1:5" x14ac:dyDescent="0.25">
      <c r="A6808" s="1">
        <v>30003</v>
      </c>
      <c r="B6808">
        <v>625.23245283392805</v>
      </c>
      <c r="C6808">
        <f>LOG($B$2:$B$18810)</f>
        <v>2.7960415120869322</v>
      </c>
      <c r="D6808">
        <f>PERCENTILE($C$3651:$C$18810, 0.1)</f>
        <v>2.5355816213180793</v>
      </c>
      <c r="E6808">
        <f>PERCENTILE($C$3651:$C$18810, 0.9)</f>
        <v>2.8472627208603716</v>
      </c>
    </row>
    <row r="6809" spans="1:5" x14ac:dyDescent="0.25">
      <c r="A6809" s="1">
        <v>30004</v>
      </c>
      <c r="B6809">
        <v>630.19002567138102</v>
      </c>
      <c r="C6809">
        <f>LOG($B$2:$B$18810)</f>
        <v>2.7994715250992304</v>
      </c>
      <c r="D6809">
        <f>PERCENTILE($C$3651:$C$18810, 0.1)</f>
        <v>2.5355816213180793</v>
      </c>
      <c r="E6809">
        <f>PERCENTILE($C$3651:$C$18810, 0.9)</f>
        <v>2.8472627208603716</v>
      </c>
    </row>
    <row r="6810" spans="1:5" x14ac:dyDescent="0.25">
      <c r="A6810" s="1">
        <v>30005</v>
      </c>
      <c r="B6810">
        <v>634.50285919549299</v>
      </c>
      <c r="C6810">
        <f>LOG($B$2:$B$18810)</f>
        <v>2.8024335834520437</v>
      </c>
      <c r="D6810">
        <f>PERCENTILE($C$3651:$C$18810, 0.1)</f>
        <v>2.5355816213180793</v>
      </c>
      <c r="E6810">
        <f>PERCENTILE($C$3651:$C$18810, 0.9)</f>
        <v>2.8472627208603716</v>
      </c>
    </row>
    <row r="6811" spans="1:5" x14ac:dyDescent="0.25">
      <c r="A6811" s="1">
        <v>30006</v>
      </c>
      <c r="B6811">
        <v>636.51903100494405</v>
      </c>
      <c r="C6811">
        <f>LOG($B$2:$B$18810)</f>
        <v>2.8038113929651249</v>
      </c>
      <c r="D6811">
        <f>PERCENTILE($C$3651:$C$18810, 0.1)</f>
        <v>2.5355816213180793</v>
      </c>
      <c r="E6811">
        <f>PERCENTILE($C$3651:$C$18810, 0.9)</f>
        <v>2.8472627208603716</v>
      </c>
    </row>
    <row r="6812" spans="1:5" x14ac:dyDescent="0.25">
      <c r="A6812" s="1">
        <v>30007</v>
      </c>
      <c r="B6812">
        <v>638.24263165866603</v>
      </c>
      <c r="C6812">
        <f>LOG($B$2:$B$18810)</f>
        <v>2.8049858096910096</v>
      </c>
      <c r="D6812">
        <f>PERCENTILE($C$3651:$C$18810, 0.1)</f>
        <v>2.5355816213180793</v>
      </c>
      <c r="E6812">
        <f>PERCENTILE($C$3651:$C$18810, 0.9)</f>
        <v>2.8472627208603716</v>
      </c>
    </row>
    <row r="6813" spans="1:5" x14ac:dyDescent="0.25">
      <c r="A6813" s="1">
        <v>30008</v>
      </c>
      <c r="B6813">
        <v>641.72121425585999</v>
      </c>
      <c r="C6813">
        <f>LOG($B$2:$B$18810)</f>
        <v>2.8073463965951779</v>
      </c>
      <c r="D6813">
        <f>PERCENTILE($C$3651:$C$18810, 0.1)</f>
        <v>2.5355816213180793</v>
      </c>
      <c r="E6813">
        <f>PERCENTILE($C$3651:$C$18810, 0.9)</f>
        <v>2.8472627208603716</v>
      </c>
    </row>
    <row r="6814" spans="1:5" x14ac:dyDescent="0.25">
      <c r="A6814" s="1">
        <v>30009</v>
      </c>
      <c r="B6814">
        <v>644.40501356340701</v>
      </c>
      <c r="C6814">
        <f>LOG($B$2:$B$18810)</f>
        <v>2.8091589106336676</v>
      </c>
      <c r="D6814">
        <f>PERCENTILE($C$3651:$C$18810, 0.1)</f>
        <v>2.5355816213180793</v>
      </c>
      <c r="E6814">
        <f>PERCENTILE($C$3651:$C$18810, 0.9)</f>
        <v>2.8472627208603716</v>
      </c>
    </row>
    <row r="6815" spans="1:5" x14ac:dyDescent="0.25">
      <c r="A6815" s="1">
        <v>30010</v>
      </c>
      <c r="B6815">
        <v>647.45140618183302</v>
      </c>
      <c r="C6815">
        <f>LOG($B$2:$B$18810)</f>
        <v>2.8112071784381767</v>
      </c>
      <c r="D6815">
        <f>PERCENTILE($C$3651:$C$18810, 0.1)</f>
        <v>2.5355816213180793</v>
      </c>
      <c r="E6815">
        <f>PERCENTILE($C$3651:$C$18810, 0.9)</f>
        <v>2.8472627208603716</v>
      </c>
    </row>
    <row r="6816" spans="1:5" x14ac:dyDescent="0.25">
      <c r="A6816" s="1">
        <v>30011</v>
      </c>
      <c r="B6816">
        <v>650.010518562073</v>
      </c>
      <c r="C6816">
        <f>LOG($B$2:$B$18810)</f>
        <v>2.8129203845144009</v>
      </c>
      <c r="D6816">
        <f>PERCENTILE($C$3651:$C$18810, 0.1)</f>
        <v>2.5355816213180793</v>
      </c>
      <c r="E6816">
        <f>PERCENTILE($C$3651:$C$18810, 0.9)</f>
        <v>2.8472627208603716</v>
      </c>
    </row>
    <row r="6817" spans="1:5" x14ac:dyDescent="0.25">
      <c r="A6817" s="1">
        <v>30012</v>
      </c>
      <c r="B6817">
        <v>652.17209252530495</v>
      </c>
      <c r="C6817">
        <f>LOG($B$2:$B$18810)</f>
        <v>2.8143622107202009</v>
      </c>
      <c r="D6817">
        <f>PERCENTILE($C$3651:$C$18810, 0.1)</f>
        <v>2.5355816213180793</v>
      </c>
      <c r="E6817">
        <f>PERCENTILE($C$3651:$C$18810, 0.9)</f>
        <v>2.8472627208603716</v>
      </c>
    </row>
    <row r="6818" spans="1:5" x14ac:dyDescent="0.25">
      <c r="A6818" s="1">
        <v>30013</v>
      </c>
      <c r="B6818">
        <v>655.00125368022998</v>
      </c>
      <c r="C6818">
        <f>LOG($B$2:$B$18810)</f>
        <v>2.8162421312374089</v>
      </c>
      <c r="D6818">
        <f>PERCENTILE($C$3651:$C$18810, 0.1)</f>
        <v>2.5355816213180793</v>
      </c>
      <c r="E6818">
        <f>PERCENTILE($C$3651:$C$18810, 0.9)</f>
        <v>2.8472627208603716</v>
      </c>
    </row>
    <row r="6819" spans="1:5" x14ac:dyDescent="0.25">
      <c r="A6819" s="1">
        <v>30014</v>
      </c>
      <c r="B6819">
        <v>657.65131497898903</v>
      </c>
      <c r="C6819">
        <f>LOG($B$2:$B$18810)</f>
        <v>2.8179956928269099</v>
      </c>
      <c r="D6819">
        <f>PERCENTILE($C$3651:$C$18810, 0.1)</f>
        <v>2.5355816213180793</v>
      </c>
      <c r="E6819">
        <f>PERCENTILE($C$3651:$C$18810, 0.9)</f>
        <v>2.8472627208603716</v>
      </c>
    </row>
    <row r="6820" spans="1:5" x14ac:dyDescent="0.25">
      <c r="A6820" s="1">
        <v>30015</v>
      </c>
      <c r="B6820">
        <v>658.96990928659898</v>
      </c>
      <c r="C6820">
        <f>LOG($B$2:$B$18810)</f>
        <v>2.8188655837455259</v>
      </c>
      <c r="D6820">
        <f>PERCENTILE($C$3651:$C$18810, 0.1)</f>
        <v>2.5355816213180793</v>
      </c>
      <c r="E6820">
        <f>PERCENTILE($C$3651:$C$18810, 0.9)</f>
        <v>2.8472627208603716</v>
      </c>
    </row>
    <row r="6821" spans="1:5" x14ac:dyDescent="0.25">
      <c r="A6821" s="1">
        <v>30016</v>
      </c>
      <c r="B6821">
        <v>653.41812789894902</v>
      </c>
      <c r="C6821">
        <f>LOG($B$2:$B$18810)</f>
        <v>2.8151911790180106</v>
      </c>
      <c r="D6821">
        <f>PERCENTILE($C$3651:$C$18810, 0.1)</f>
        <v>2.5355816213180793</v>
      </c>
      <c r="E6821">
        <f>PERCENTILE($C$3651:$C$18810, 0.9)</f>
        <v>2.8472627208603716</v>
      </c>
    </row>
    <row r="6822" spans="1:5" x14ac:dyDescent="0.25">
      <c r="A6822" s="1">
        <v>30017</v>
      </c>
      <c r="B6822">
        <v>655.55799549931601</v>
      </c>
      <c r="C6822">
        <f>LOG($B$2:$B$18810)</f>
        <v>2.8166111186213367</v>
      </c>
      <c r="D6822">
        <f>PERCENTILE($C$3651:$C$18810, 0.1)</f>
        <v>2.5355816213180793</v>
      </c>
      <c r="E6822">
        <f>PERCENTILE($C$3651:$C$18810, 0.9)</f>
        <v>2.8472627208603716</v>
      </c>
    </row>
    <row r="6823" spans="1:5" x14ac:dyDescent="0.25">
      <c r="A6823" s="1">
        <v>30018</v>
      </c>
      <c r="B6823">
        <v>657.90548809482004</v>
      </c>
      <c r="C6823">
        <f>LOG($B$2:$B$18810)</f>
        <v>2.8181635091960233</v>
      </c>
      <c r="D6823">
        <f>PERCENTILE($C$3651:$C$18810, 0.1)</f>
        <v>2.5355816213180793</v>
      </c>
      <c r="E6823">
        <f>PERCENTILE($C$3651:$C$18810, 0.9)</f>
        <v>2.8472627208603716</v>
      </c>
    </row>
    <row r="6824" spans="1:5" x14ac:dyDescent="0.25">
      <c r="A6824" s="1">
        <v>30019</v>
      </c>
      <c r="B6824">
        <v>660.33411047720597</v>
      </c>
      <c r="C6824">
        <f>LOG($B$2:$B$18810)</f>
        <v>2.819763731938163</v>
      </c>
      <c r="D6824">
        <f>PERCENTILE($C$3651:$C$18810, 0.1)</f>
        <v>2.5355816213180793</v>
      </c>
      <c r="E6824">
        <f>PERCENTILE($C$3651:$C$18810, 0.9)</f>
        <v>2.8472627208603716</v>
      </c>
    </row>
    <row r="6825" spans="1:5" x14ac:dyDescent="0.25">
      <c r="A6825" s="1">
        <v>30020</v>
      </c>
      <c r="B6825">
        <v>657.29129331921501</v>
      </c>
      <c r="C6825">
        <f>LOG($B$2:$B$18810)</f>
        <v>2.817757879521408</v>
      </c>
      <c r="D6825">
        <f>PERCENTILE($C$3651:$C$18810, 0.1)</f>
        <v>2.5355816213180793</v>
      </c>
      <c r="E6825">
        <f>PERCENTILE($C$3651:$C$18810, 0.9)</f>
        <v>2.8472627208603716</v>
      </c>
    </row>
    <row r="6826" spans="1:5" x14ac:dyDescent="0.25">
      <c r="A6826" s="1">
        <v>30021</v>
      </c>
      <c r="B6826">
        <v>658.54544052549397</v>
      </c>
      <c r="C6826">
        <f>LOG($B$2:$B$18810)</f>
        <v>2.8185857472379774</v>
      </c>
      <c r="D6826">
        <f>PERCENTILE($C$3651:$C$18810, 0.1)</f>
        <v>2.5355816213180793</v>
      </c>
      <c r="E6826">
        <f>PERCENTILE($C$3651:$C$18810, 0.9)</f>
        <v>2.8472627208603716</v>
      </c>
    </row>
    <row r="6827" spans="1:5" x14ac:dyDescent="0.25">
      <c r="A6827" s="1">
        <v>30022</v>
      </c>
      <c r="B6827">
        <v>660.76925419902295</v>
      </c>
      <c r="C6827">
        <f>LOG($B$2:$B$18810)</f>
        <v>2.8200498269237748</v>
      </c>
      <c r="D6827">
        <f>PERCENTILE($C$3651:$C$18810, 0.1)</f>
        <v>2.5355816213180793</v>
      </c>
      <c r="E6827">
        <f>PERCENTILE($C$3651:$C$18810, 0.9)</f>
        <v>2.8472627208603716</v>
      </c>
    </row>
    <row r="6828" spans="1:5" x14ac:dyDescent="0.25">
      <c r="A6828" s="1">
        <v>30023</v>
      </c>
      <c r="B6828">
        <v>663.25045376537696</v>
      </c>
      <c r="C6828">
        <f>LOG($B$2:$B$18810)</f>
        <v>2.8216775557787268</v>
      </c>
      <c r="D6828">
        <f>PERCENTILE($C$3651:$C$18810, 0.1)</f>
        <v>2.5355816213180793</v>
      </c>
      <c r="E6828">
        <f>PERCENTILE($C$3651:$C$18810, 0.9)</f>
        <v>2.8472627208603716</v>
      </c>
    </row>
    <row r="6829" spans="1:5" x14ac:dyDescent="0.25">
      <c r="A6829" s="1">
        <v>30024</v>
      </c>
      <c r="B6829">
        <v>665.17923368205095</v>
      </c>
      <c r="C6829">
        <f>LOG($B$2:$B$18810)</f>
        <v>2.8229386824625879</v>
      </c>
      <c r="D6829">
        <f>PERCENTILE($C$3651:$C$18810, 0.1)</f>
        <v>2.5355816213180793</v>
      </c>
      <c r="E6829">
        <f>PERCENTILE($C$3651:$C$18810, 0.9)</f>
        <v>2.8472627208603716</v>
      </c>
    </row>
    <row r="6830" spans="1:5" x14ac:dyDescent="0.25">
      <c r="A6830" s="1">
        <v>30025</v>
      </c>
      <c r="B6830">
        <v>667.075118034262</v>
      </c>
      <c r="C6830">
        <f>LOG($B$2:$B$18810)</f>
        <v>2.8241747417289575</v>
      </c>
      <c r="D6830">
        <f>PERCENTILE($C$3651:$C$18810, 0.1)</f>
        <v>2.5355816213180793</v>
      </c>
      <c r="E6830">
        <f>PERCENTILE($C$3651:$C$18810, 0.9)</f>
        <v>2.8472627208603716</v>
      </c>
    </row>
    <row r="6831" spans="1:5" x14ac:dyDescent="0.25">
      <c r="A6831" s="1">
        <v>30026</v>
      </c>
      <c r="B6831">
        <v>665.48754543771997</v>
      </c>
      <c r="C6831">
        <f>LOG($B$2:$B$18810)</f>
        <v>2.8231399320897523</v>
      </c>
      <c r="D6831">
        <f>PERCENTILE($C$3651:$C$18810, 0.1)</f>
        <v>2.5355816213180793</v>
      </c>
      <c r="E6831">
        <f>PERCENTILE($C$3651:$C$18810, 0.9)</f>
        <v>2.8472627208603716</v>
      </c>
    </row>
    <row r="6832" spans="1:5" x14ac:dyDescent="0.25">
      <c r="A6832" s="1">
        <v>30027</v>
      </c>
      <c r="B6832">
        <v>667.65774881516097</v>
      </c>
      <c r="C6832">
        <f>LOG($B$2:$B$18810)</f>
        <v>2.8245538937757639</v>
      </c>
      <c r="D6832">
        <f>PERCENTILE($C$3651:$C$18810, 0.1)</f>
        <v>2.5355816213180793</v>
      </c>
      <c r="E6832">
        <f>PERCENTILE($C$3651:$C$18810, 0.9)</f>
        <v>2.8472627208603716</v>
      </c>
    </row>
    <row r="6833" spans="1:5" x14ac:dyDescent="0.25">
      <c r="A6833" s="1">
        <v>30028</v>
      </c>
      <c r="B6833">
        <v>653.86104349887398</v>
      </c>
      <c r="C6833">
        <f>LOG($B$2:$B$18810)</f>
        <v>2.81548546322687</v>
      </c>
      <c r="D6833">
        <f>PERCENTILE($C$3651:$C$18810, 0.1)</f>
        <v>2.5355816213180793</v>
      </c>
      <c r="E6833">
        <f>PERCENTILE($C$3651:$C$18810, 0.9)</f>
        <v>2.8472627208603716</v>
      </c>
    </row>
    <row r="6834" spans="1:5" x14ac:dyDescent="0.25">
      <c r="A6834" s="1">
        <v>30029</v>
      </c>
      <c r="B6834">
        <v>651.84877933604696</v>
      </c>
      <c r="C6834">
        <f>LOG($B$2:$B$18810)</f>
        <v>2.8141468565952352</v>
      </c>
      <c r="D6834">
        <f>PERCENTILE($C$3651:$C$18810, 0.1)</f>
        <v>2.5355816213180793</v>
      </c>
      <c r="E6834">
        <f>PERCENTILE($C$3651:$C$18810, 0.9)</f>
        <v>2.8472627208603716</v>
      </c>
    </row>
    <row r="6835" spans="1:5" x14ac:dyDescent="0.25">
      <c r="A6835" s="1">
        <v>30030</v>
      </c>
      <c r="B6835">
        <v>653.907475771387</v>
      </c>
      <c r="C6835">
        <f>LOG($B$2:$B$18810)</f>
        <v>2.8155163024456553</v>
      </c>
      <c r="D6835">
        <f>PERCENTILE($C$3651:$C$18810, 0.1)</f>
        <v>2.5355816213180793</v>
      </c>
      <c r="E6835">
        <f>PERCENTILE($C$3651:$C$18810, 0.9)</f>
        <v>2.8472627208603716</v>
      </c>
    </row>
    <row r="6836" spans="1:5" x14ac:dyDescent="0.25">
      <c r="A6836" s="1">
        <v>30031</v>
      </c>
      <c r="B6836">
        <v>656.29717965540397</v>
      </c>
      <c r="C6836">
        <f>LOG($B$2:$B$18810)</f>
        <v>2.8171005379416298</v>
      </c>
      <c r="D6836">
        <f>PERCENTILE($C$3651:$C$18810, 0.1)</f>
        <v>2.5355816213180793</v>
      </c>
      <c r="E6836">
        <f>PERCENTILE($C$3651:$C$18810, 0.9)</f>
        <v>2.8472627208603716</v>
      </c>
    </row>
    <row r="6837" spans="1:5" x14ac:dyDescent="0.25">
      <c r="A6837" s="1">
        <v>30032</v>
      </c>
      <c r="B6837">
        <v>658.597151990783</v>
      </c>
      <c r="C6837">
        <f>LOG($B$2:$B$18810)</f>
        <v>2.8186198483355582</v>
      </c>
      <c r="D6837">
        <f>PERCENTILE($C$3651:$C$18810, 0.1)</f>
        <v>2.5355816213180793</v>
      </c>
      <c r="E6837">
        <f>PERCENTILE($C$3651:$C$18810, 0.9)</f>
        <v>2.8472627208603716</v>
      </c>
    </row>
    <row r="6838" spans="1:5" x14ac:dyDescent="0.25">
      <c r="A6838" s="1">
        <v>30033</v>
      </c>
      <c r="B6838">
        <v>660.76042950604995</v>
      </c>
      <c r="C6838">
        <f>LOG($B$2:$B$18810)</f>
        <v>2.8200440268036413</v>
      </c>
      <c r="D6838">
        <f>PERCENTILE($C$3651:$C$18810, 0.1)</f>
        <v>2.5355816213180793</v>
      </c>
      <c r="E6838">
        <f>PERCENTILE($C$3651:$C$18810, 0.9)</f>
        <v>2.8472627208603716</v>
      </c>
    </row>
    <row r="6839" spans="1:5" x14ac:dyDescent="0.25">
      <c r="A6839" s="1">
        <v>30034</v>
      </c>
      <c r="B6839">
        <v>658.42377979457297</v>
      </c>
      <c r="C6839">
        <f>LOG($B$2:$B$18810)</f>
        <v>2.8185055075733927</v>
      </c>
      <c r="D6839">
        <f>PERCENTILE($C$3651:$C$18810, 0.1)</f>
        <v>2.5355816213180793</v>
      </c>
      <c r="E6839">
        <f>PERCENTILE($C$3651:$C$18810, 0.9)</f>
        <v>2.8472627208603716</v>
      </c>
    </row>
    <row r="6840" spans="1:5" x14ac:dyDescent="0.25">
      <c r="A6840" s="1">
        <v>30035</v>
      </c>
      <c r="B6840">
        <v>618.54865800101697</v>
      </c>
      <c r="C6840">
        <f>LOG($B$2:$B$18810)</f>
        <v>2.7913738689936793</v>
      </c>
      <c r="D6840">
        <f>PERCENTILE($C$3651:$C$18810, 0.1)</f>
        <v>2.5355816213180793</v>
      </c>
      <c r="E6840">
        <f>PERCENTILE($C$3651:$C$18810, 0.9)</f>
        <v>2.8472627208603716</v>
      </c>
    </row>
    <row r="6841" spans="1:5" x14ac:dyDescent="0.25">
      <c r="A6841" s="1">
        <v>30036</v>
      </c>
      <c r="B6841">
        <v>609.76112091739799</v>
      </c>
      <c r="C6841">
        <f>LOG($B$2:$B$18810)</f>
        <v>2.7851597297877633</v>
      </c>
      <c r="D6841">
        <f>PERCENTILE($C$3651:$C$18810, 0.1)</f>
        <v>2.5355816213180793</v>
      </c>
      <c r="E6841">
        <f>PERCENTILE($C$3651:$C$18810, 0.9)</f>
        <v>2.8472627208603716</v>
      </c>
    </row>
    <row r="6842" spans="1:5" x14ac:dyDescent="0.25">
      <c r="A6842" s="1">
        <v>30037</v>
      </c>
      <c r="B6842">
        <v>610.38441482397297</v>
      </c>
      <c r="C6842">
        <f>LOG($B$2:$B$18810)</f>
        <v>2.7856034360831949</v>
      </c>
      <c r="D6842">
        <f>PERCENTILE($C$3651:$C$18810, 0.1)</f>
        <v>2.5355816213180793</v>
      </c>
      <c r="E6842">
        <f>PERCENTILE($C$3651:$C$18810, 0.9)</f>
        <v>2.8472627208603716</v>
      </c>
    </row>
    <row r="6843" spans="1:5" x14ac:dyDescent="0.25">
      <c r="A6843" s="1">
        <v>30038</v>
      </c>
      <c r="B6843">
        <v>612.01603874414695</v>
      </c>
      <c r="C6843">
        <f>LOG($B$2:$B$18810)</f>
        <v>2.7867628035945939</v>
      </c>
      <c r="D6843">
        <f>PERCENTILE($C$3651:$C$18810, 0.1)</f>
        <v>2.5355816213180793</v>
      </c>
      <c r="E6843">
        <f>PERCENTILE($C$3651:$C$18810, 0.9)</f>
        <v>2.8472627208603716</v>
      </c>
    </row>
    <row r="6844" spans="1:5" x14ac:dyDescent="0.25">
      <c r="A6844" s="1">
        <v>30039</v>
      </c>
      <c r="B6844">
        <v>611.94032166757199</v>
      </c>
      <c r="C6844">
        <f>LOG($B$2:$B$18810)</f>
        <v>2.7867090704556556</v>
      </c>
      <c r="D6844">
        <f>PERCENTILE($C$3651:$C$18810, 0.1)</f>
        <v>2.5355816213180793</v>
      </c>
      <c r="E6844">
        <f>PERCENTILE($C$3651:$C$18810, 0.9)</f>
        <v>2.8472627208603716</v>
      </c>
    </row>
    <row r="6845" spans="1:5" x14ac:dyDescent="0.25">
      <c r="A6845" s="1">
        <v>30040</v>
      </c>
      <c r="B6845">
        <v>612.65398983247405</v>
      </c>
      <c r="C6845">
        <f>LOG($B$2:$B$18810)</f>
        <v>2.7872152661452891</v>
      </c>
      <c r="D6845">
        <f>PERCENTILE($C$3651:$C$18810, 0.1)</f>
        <v>2.5355816213180793</v>
      </c>
      <c r="E6845">
        <f>PERCENTILE($C$3651:$C$18810, 0.9)</f>
        <v>2.8472627208603716</v>
      </c>
    </row>
    <row r="6846" spans="1:5" x14ac:dyDescent="0.25">
      <c r="A6846" s="1">
        <v>30041</v>
      </c>
      <c r="B6846">
        <v>614.42775004425698</v>
      </c>
      <c r="C6846">
        <f>LOG($B$2:$B$18810)</f>
        <v>2.7884708219631329</v>
      </c>
      <c r="D6846">
        <f>PERCENTILE($C$3651:$C$18810, 0.1)</f>
        <v>2.5355816213180793</v>
      </c>
      <c r="E6846">
        <f>PERCENTILE($C$3651:$C$18810, 0.9)</f>
        <v>2.8472627208603716</v>
      </c>
    </row>
    <row r="6847" spans="1:5" x14ac:dyDescent="0.25">
      <c r="A6847" s="1">
        <v>30042</v>
      </c>
      <c r="B6847">
        <v>616.78643637458504</v>
      </c>
      <c r="C6847">
        <f>LOG($B$2:$B$18810)</f>
        <v>2.7901348146660498</v>
      </c>
      <c r="D6847">
        <f>PERCENTILE($C$3651:$C$18810, 0.1)</f>
        <v>2.5355816213180793</v>
      </c>
      <c r="E6847">
        <f>PERCENTILE($C$3651:$C$18810, 0.9)</f>
        <v>2.8472627208603716</v>
      </c>
    </row>
    <row r="6848" spans="1:5" x14ac:dyDescent="0.25">
      <c r="A6848" s="1">
        <v>30043</v>
      </c>
      <c r="B6848">
        <v>619.48937766286303</v>
      </c>
      <c r="C6848">
        <f>LOG($B$2:$B$18810)</f>
        <v>2.7920338639615503</v>
      </c>
      <c r="D6848">
        <f>PERCENTILE($C$3651:$C$18810, 0.1)</f>
        <v>2.5355816213180793</v>
      </c>
      <c r="E6848">
        <f>PERCENTILE($C$3651:$C$18810, 0.9)</f>
        <v>2.8472627208603716</v>
      </c>
    </row>
    <row r="6849" spans="1:5" x14ac:dyDescent="0.25">
      <c r="A6849" s="1">
        <v>30044</v>
      </c>
      <c r="B6849">
        <v>619.21420962926197</v>
      </c>
      <c r="C6849">
        <f>LOG($B$2:$B$18810)</f>
        <v>2.7918409139099305</v>
      </c>
      <c r="D6849">
        <f>PERCENTILE($C$3651:$C$18810, 0.1)</f>
        <v>2.5355816213180793</v>
      </c>
      <c r="E6849">
        <f>PERCENTILE($C$3651:$C$18810, 0.9)</f>
        <v>2.8472627208603716</v>
      </c>
    </row>
    <row r="6850" spans="1:5" x14ac:dyDescent="0.25">
      <c r="A6850" s="1">
        <v>30045</v>
      </c>
      <c r="B6850">
        <v>620.18987456493505</v>
      </c>
      <c r="C6850">
        <f>LOG($B$2:$B$18810)</f>
        <v>2.7925246715167988</v>
      </c>
      <c r="D6850">
        <f>PERCENTILE($C$3651:$C$18810, 0.1)</f>
        <v>2.5355816213180793</v>
      </c>
      <c r="E6850">
        <f>PERCENTILE($C$3651:$C$18810, 0.9)</f>
        <v>2.8472627208603716</v>
      </c>
    </row>
    <row r="6851" spans="1:5" x14ac:dyDescent="0.25">
      <c r="A6851" s="1">
        <v>30046</v>
      </c>
      <c r="B6851">
        <v>620.34132773186298</v>
      </c>
      <c r="C6851">
        <f>LOG($B$2:$B$18810)</f>
        <v>2.7926307152420491</v>
      </c>
      <c r="D6851">
        <f>PERCENTILE($C$3651:$C$18810, 0.1)</f>
        <v>2.5355816213180793</v>
      </c>
      <c r="E6851">
        <f>PERCENTILE($C$3651:$C$18810, 0.9)</f>
        <v>2.8472627208603716</v>
      </c>
    </row>
    <row r="6852" spans="1:5" x14ac:dyDescent="0.25">
      <c r="A6852" s="1">
        <v>30047</v>
      </c>
      <c r="B6852">
        <v>622.85281259938199</v>
      </c>
      <c r="C6852">
        <f>LOG($B$2:$B$18810)</f>
        <v>2.7943854299205868</v>
      </c>
      <c r="D6852">
        <f>PERCENTILE($C$3651:$C$18810, 0.1)</f>
        <v>2.5355816213180793</v>
      </c>
      <c r="E6852">
        <f>PERCENTILE($C$3651:$C$18810, 0.9)</f>
        <v>2.8472627208603716</v>
      </c>
    </row>
    <row r="6853" spans="1:5" x14ac:dyDescent="0.25">
      <c r="A6853" s="1">
        <v>30048</v>
      </c>
      <c r="B6853">
        <v>625.19671253319302</v>
      </c>
      <c r="C6853">
        <f>LOG($B$2:$B$18810)</f>
        <v>2.7960166857059985</v>
      </c>
      <c r="D6853">
        <f>PERCENTILE($C$3651:$C$18810, 0.1)</f>
        <v>2.5355816213180793</v>
      </c>
      <c r="E6853">
        <f>PERCENTILE($C$3651:$C$18810, 0.9)</f>
        <v>2.8472627208603716</v>
      </c>
    </row>
    <row r="6854" spans="1:5" x14ac:dyDescent="0.25">
      <c r="A6854" s="1">
        <v>30049</v>
      </c>
      <c r="B6854">
        <v>627.09337099999505</v>
      </c>
      <c r="C6854">
        <f>LOG($B$2:$B$18810)</f>
        <v>2.7973322098754307</v>
      </c>
      <c r="D6854">
        <f>PERCENTILE($C$3651:$C$18810, 0.1)</f>
        <v>2.5355816213180793</v>
      </c>
      <c r="E6854">
        <f>PERCENTILE($C$3651:$C$18810, 0.9)</f>
        <v>2.8472627208603716</v>
      </c>
    </row>
    <row r="6855" spans="1:5" x14ac:dyDescent="0.25">
      <c r="A6855" s="1">
        <v>30050</v>
      </c>
      <c r="B6855">
        <v>628.78128459067204</v>
      </c>
      <c r="C6855">
        <f>LOG($B$2:$B$18810)</f>
        <v>2.7984996066319243</v>
      </c>
      <c r="D6855">
        <f>PERCENTILE($C$3651:$C$18810, 0.1)</f>
        <v>2.5355816213180793</v>
      </c>
      <c r="E6855">
        <f>PERCENTILE($C$3651:$C$18810, 0.9)</f>
        <v>2.8472627208603716</v>
      </c>
    </row>
    <row r="6856" spans="1:5" x14ac:dyDescent="0.25">
      <c r="A6856" s="1">
        <v>30051</v>
      </c>
      <c r="B6856">
        <v>630.48345498572598</v>
      </c>
      <c r="C6856">
        <f>LOG($B$2:$B$18810)</f>
        <v>2.7996736943941434</v>
      </c>
      <c r="D6856">
        <f>PERCENTILE($C$3651:$C$18810, 0.1)</f>
        <v>2.5355816213180793</v>
      </c>
      <c r="E6856">
        <f>PERCENTILE($C$3651:$C$18810, 0.9)</f>
        <v>2.8472627208603716</v>
      </c>
    </row>
    <row r="6857" spans="1:5" x14ac:dyDescent="0.25">
      <c r="A6857" s="1">
        <v>30052</v>
      </c>
      <c r="B6857">
        <v>631.93781269202395</v>
      </c>
      <c r="C6857">
        <f>LOG($B$2:$B$18810)</f>
        <v>2.8006743426280689</v>
      </c>
      <c r="D6857">
        <f>PERCENTILE($C$3651:$C$18810, 0.1)</f>
        <v>2.5355816213180793</v>
      </c>
      <c r="E6857">
        <f>PERCENTILE($C$3651:$C$18810, 0.9)</f>
        <v>2.8472627208603716</v>
      </c>
    </row>
    <row r="6858" spans="1:5" x14ac:dyDescent="0.25">
      <c r="A6858" s="1">
        <v>30053</v>
      </c>
      <c r="B6858">
        <v>633.48720749449001</v>
      </c>
      <c r="C6858">
        <f>LOG($B$2:$B$18810)</f>
        <v>2.801737849257901</v>
      </c>
      <c r="D6858">
        <f>PERCENTILE($C$3651:$C$18810, 0.1)</f>
        <v>2.5355816213180793</v>
      </c>
      <c r="E6858">
        <f>PERCENTILE($C$3651:$C$18810, 0.9)</f>
        <v>2.8472627208603716</v>
      </c>
    </row>
    <row r="6859" spans="1:5" x14ac:dyDescent="0.25">
      <c r="A6859" s="1">
        <v>30054</v>
      </c>
      <c r="B6859">
        <v>625.99461945208702</v>
      </c>
      <c r="C6859">
        <f>LOG($B$2:$B$18810)</f>
        <v>2.7965706003792627</v>
      </c>
      <c r="D6859">
        <f>PERCENTILE($C$3651:$C$18810, 0.1)</f>
        <v>2.5355816213180793</v>
      </c>
      <c r="E6859">
        <f>PERCENTILE($C$3651:$C$18810, 0.9)</f>
        <v>2.8472627208603716</v>
      </c>
    </row>
    <row r="6860" spans="1:5" x14ac:dyDescent="0.25">
      <c r="A6860" s="1">
        <v>30055</v>
      </c>
      <c r="B6860">
        <v>627.43176212124195</v>
      </c>
      <c r="C6860">
        <f>LOG($B$2:$B$18810)</f>
        <v>2.7975664999607655</v>
      </c>
      <c r="D6860">
        <f>PERCENTILE($C$3651:$C$18810, 0.1)</f>
        <v>2.5355816213180793</v>
      </c>
      <c r="E6860">
        <f>PERCENTILE($C$3651:$C$18810, 0.9)</f>
        <v>2.8472627208603716</v>
      </c>
    </row>
    <row r="6861" spans="1:5" x14ac:dyDescent="0.25">
      <c r="A6861" s="1">
        <v>30056</v>
      </c>
      <c r="B6861">
        <v>629.20122170405</v>
      </c>
      <c r="C6861">
        <f>LOG($B$2:$B$18810)</f>
        <v>2.7987895572106458</v>
      </c>
      <c r="D6861">
        <f>PERCENTILE($C$3651:$C$18810, 0.1)</f>
        <v>2.5355816213180793</v>
      </c>
      <c r="E6861">
        <f>PERCENTILE($C$3651:$C$18810, 0.9)</f>
        <v>2.8472627208603716</v>
      </c>
    </row>
    <row r="6862" spans="1:5" x14ac:dyDescent="0.25">
      <c r="A6862" s="1">
        <v>30057</v>
      </c>
      <c r="B6862">
        <v>630.857925670138</v>
      </c>
      <c r="C6862">
        <f>LOG($B$2:$B$18810)</f>
        <v>2.7999315636104347</v>
      </c>
      <c r="D6862">
        <f>PERCENTILE($C$3651:$C$18810, 0.1)</f>
        <v>2.5355816213180793</v>
      </c>
      <c r="E6862">
        <f>PERCENTILE($C$3651:$C$18810, 0.9)</f>
        <v>2.8472627208603716</v>
      </c>
    </row>
    <row r="6863" spans="1:5" x14ac:dyDescent="0.25">
      <c r="A6863" s="1">
        <v>30058</v>
      </c>
      <c r="B6863">
        <v>631.85821651979097</v>
      </c>
      <c r="C6863">
        <f>LOG($B$2:$B$18810)</f>
        <v>2.8006196373154579</v>
      </c>
      <c r="D6863">
        <f>PERCENTILE($C$3651:$C$18810, 0.1)</f>
        <v>2.5355816213180793</v>
      </c>
      <c r="E6863">
        <f>PERCENTILE($C$3651:$C$18810, 0.9)</f>
        <v>2.8472627208603716</v>
      </c>
    </row>
    <row r="6864" spans="1:5" x14ac:dyDescent="0.25">
      <c r="A6864" s="1">
        <v>30059</v>
      </c>
      <c r="B6864">
        <v>628.14570636984899</v>
      </c>
      <c r="C6864">
        <f>LOG($B$2:$B$18810)</f>
        <v>2.7980603955406953</v>
      </c>
      <c r="D6864">
        <f>PERCENTILE($C$3651:$C$18810, 0.1)</f>
        <v>2.5355816213180793</v>
      </c>
      <c r="E6864">
        <f>PERCENTILE($C$3651:$C$18810, 0.9)</f>
        <v>2.8472627208603716</v>
      </c>
    </row>
    <row r="6865" spans="1:5" x14ac:dyDescent="0.25">
      <c r="A6865" s="1">
        <v>30060</v>
      </c>
      <c r="B6865">
        <v>629.25741317896302</v>
      </c>
      <c r="C6865">
        <f>LOG($B$2:$B$18810)</f>
        <v>2.798828340603003</v>
      </c>
      <c r="D6865">
        <f>PERCENTILE($C$3651:$C$18810, 0.1)</f>
        <v>2.5355816213180793</v>
      </c>
      <c r="E6865">
        <f>PERCENTILE($C$3651:$C$18810, 0.9)</f>
        <v>2.8472627208603716</v>
      </c>
    </row>
    <row r="6866" spans="1:5" x14ac:dyDescent="0.25">
      <c r="A6866" s="1">
        <v>30061</v>
      </c>
      <c r="B6866">
        <v>630.43789515916103</v>
      </c>
      <c r="C6866">
        <f>LOG($B$2:$B$18810)</f>
        <v>2.7996423103886623</v>
      </c>
      <c r="D6866">
        <f>PERCENTILE($C$3651:$C$18810, 0.1)</f>
        <v>2.5355816213180793</v>
      </c>
      <c r="E6866">
        <f>PERCENTILE($C$3651:$C$18810, 0.9)</f>
        <v>2.8472627208603716</v>
      </c>
    </row>
    <row r="6867" spans="1:5" x14ac:dyDescent="0.25">
      <c r="A6867" s="1">
        <v>30062</v>
      </c>
      <c r="B6867">
        <v>631.45790740101097</v>
      </c>
      <c r="C6867">
        <f>LOG($B$2:$B$18810)</f>
        <v>2.8003444060509022</v>
      </c>
      <c r="D6867">
        <f>PERCENTILE($C$3651:$C$18810, 0.1)</f>
        <v>2.5355816213180793</v>
      </c>
      <c r="E6867">
        <f>PERCENTILE($C$3651:$C$18810, 0.9)</f>
        <v>2.8472627208603716</v>
      </c>
    </row>
    <row r="6868" spans="1:5" x14ac:dyDescent="0.25">
      <c r="A6868" s="1">
        <v>30063</v>
      </c>
      <c r="B6868">
        <v>632.90440619736</v>
      </c>
      <c r="C6868">
        <f>LOG($B$2:$B$18810)</f>
        <v>2.8013381191862208</v>
      </c>
      <c r="D6868">
        <f>PERCENTILE($C$3651:$C$18810, 0.1)</f>
        <v>2.5355816213180793</v>
      </c>
      <c r="E6868">
        <f>PERCENTILE($C$3651:$C$18810, 0.9)</f>
        <v>2.8472627208603716</v>
      </c>
    </row>
    <row r="6869" spans="1:5" x14ac:dyDescent="0.25">
      <c r="A6869" s="1">
        <v>30064</v>
      </c>
      <c r="B6869">
        <v>634.66821366145496</v>
      </c>
      <c r="C6869">
        <f>LOG($B$2:$B$18810)</f>
        <v>2.8025467479167361</v>
      </c>
      <c r="D6869">
        <f>PERCENTILE($C$3651:$C$18810, 0.1)</f>
        <v>2.5355816213180793</v>
      </c>
      <c r="E6869">
        <f>PERCENTILE($C$3651:$C$18810, 0.9)</f>
        <v>2.8472627208603716</v>
      </c>
    </row>
    <row r="6870" spans="1:5" x14ac:dyDescent="0.25">
      <c r="A6870" s="1">
        <v>30065</v>
      </c>
      <c r="B6870">
        <v>635.87959504041203</v>
      </c>
      <c r="C6870">
        <f>LOG($B$2:$B$18810)</f>
        <v>2.8033748889818284</v>
      </c>
      <c r="D6870">
        <f>PERCENTILE($C$3651:$C$18810, 0.1)</f>
        <v>2.5355816213180793</v>
      </c>
      <c r="E6870">
        <f>PERCENTILE($C$3651:$C$18810, 0.9)</f>
        <v>2.8472627208603716</v>
      </c>
    </row>
    <row r="6871" spans="1:5" x14ac:dyDescent="0.25">
      <c r="A6871" s="1">
        <v>30066</v>
      </c>
      <c r="B6871">
        <v>636.91186140810396</v>
      </c>
      <c r="C6871">
        <f>LOG($B$2:$B$18810)</f>
        <v>2.8040793369624697</v>
      </c>
      <c r="D6871">
        <f>PERCENTILE($C$3651:$C$18810, 0.1)</f>
        <v>2.5355816213180793</v>
      </c>
      <c r="E6871">
        <f>PERCENTILE($C$3651:$C$18810, 0.9)</f>
        <v>2.8472627208603716</v>
      </c>
    </row>
    <row r="6872" spans="1:5" x14ac:dyDescent="0.25">
      <c r="A6872" s="1">
        <v>30067</v>
      </c>
      <c r="B6872">
        <v>624.34716803052402</v>
      </c>
      <c r="C6872">
        <f>LOG($B$2:$B$18810)</f>
        <v>2.7954261461463594</v>
      </c>
      <c r="D6872">
        <f>PERCENTILE($C$3651:$C$18810, 0.1)</f>
        <v>2.5355816213180793</v>
      </c>
      <c r="E6872">
        <f>PERCENTILE($C$3651:$C$18810, 0.9)</f>
        <v>2.8472627208603716</v>
      </c>
    </row>
    <row r="6873" spans="1:5" x14ac:dyDescent="0.25">
      <c r="A6873" s="1">
        <v>30068</v>
      </c>
      <c r="B6873">
        <v>623.86966268714104</v>
      </c>
      <c r="C6873">
        <f>LOG($B$2:$B$18810)</f>
        <v>2.7950938674256705</v>
      </c>
      <c r="D6873">
        <f>PERCENTILE($C$3651:$C$18810, 0.1)</f>
        <v>2.5355816213180793</v>
      </c>
      <c r="E6873">
        <f>PERCENTILE($C$3651:$C$18810, 0.9)</f>
        <v>2.8472627208603716</v>
      </c>
    </row>
    <row r="6874" spans="1:5" x14ac:dyDescent="0.25">
      <c r="A6874" s="1">
        <v>30069</v>
      </c>
      <c r="B6874">
        <v>622.20764234557805</v>
      </c>
      <c r="C6874">
        <f>LOG($B$2:$B$18810)</f>
        <v>2.7939353410834049</v>
      </c>
      <c r="D6874">
        <f>PERCENTILE($C$3651:$C$18810, 0.1)</f>
        <v>2.5355816213180793</v>
      </c>
      <c r="E6874">
        <f>PERCENTILE($C$3651:$C$18810, 0.9)</f>
        <v>2.8472627208603716</v>
      </c>
    </row>
    <row r="6875" spans="1:5" x14ac:dyDescent="0.25">
      <c r="A6875" s="1">
        <v>30070</v>
      </c>
      <c r="B6875">
        <v>615.48497337575702</v>
      </c>
      <c r="C6875">
        <f>LOG($B$2:$B$18810)</f>
        <v>2.7892174544084347</v>
      </c>
      <c r="D6875">
        <f>PERCENTILE($C$3651:$C$18810, 0.1)</f>
        <v>2.5355816213180793</v>
      </c>
      <c r="E6875">
        <f>PERCENTILE($C$3651:$C$18810, 0.9)</f>
        <v>2.8472627208603716</v>
      </c>
    </row>
    <row r="6876" spans="1:5" x14ac:dyDescent="0.25">
      <c r="A6876" s="1">
        <v>30071</v>
      </c>
      <c r="B6876">
        <v>616.32271531186802</v>
      </c>
      <c r="C6876">
        <f>LOG($B$2:$B$18810)</f>
        <v>2.7898081744689538</v>
      </c>
      <c r="D6876">
        <f>PERCENTILE($C$3651:$C$18810, 0.1)</f>
        <v>2.5355816213180793</v>
      </c>
      <c r="E6876">
        <f>PERCENTILE($C$3651:$C$18810, 0.9)</f>
        <v>2.8472627208603716</v>
      </c>
    </row>
    <row r="6877" spans="1:5" x14ac:dyDescent="0.25">
      <c r="A6877" s="1">
        <v>30072</v>
      </c>
      <c r="B6877">
        <v>617.72452475385603</v>
      </c>
      <c r="C6877">
        <f>LOG($B$2:$B$18810)</f>
        <v>2.7907948439373955</v>
      </c>
      <c r="D6877">
        <f>PERCENTILE($C$3651:$C$18810, 0.1)</f>
        <v>2.5355816213180793</v>
      </c>
      <c r="E6877">
        <f>PERCENTILE($C$3651:$C$18810, 0.9)</f>
        <v>2.8472627208603716</v>
      </c>
    </row>
    <row r="6878" spans="1:5" x14ac:dyDescent="0.25">
      <c r="A6878" s="1">
        <v>30073</v>
      </c>
      <c r="B6878">
        <v>619.33169767187599</v>
      </c>
      <c r="C6878">
        <f>LOG($B$2:$B$18810)</f>
        <v>2.7919233079632297</v>
      </c>
      <c r="D6878">
        <f>PERCENTILE($C$3651:$C$18810, 0.1)</f>
        <v>2.5355816213180793</v>
      </c>
      <c r="E6878">
        <f>PERCENTILE($C$3651:$C$18810, 0.9)</f>
        <v>2.8472627208603716</v>
      </c>
    </row>
    <row r="6879" spans="1:5" x14ac:dyDescent="0.25">
      <c r="A6879" s="1">
        <v>30074</v>
      </c>
      <c r="B6879">
        <v>620.62008799815305</v>
      </c>
      <c r="C6879">
        <f>LOG($B$2:$B$18810)</f>
        <v>2.7928258285564929</v>
      </c>
      <c r="D6879">
        <f>PERCENTILE($C$3651:$C$18810, 0.1)</f>
        <v>2.5355816213180793</v>
      </c>
      <c r="E6879">
        <f>PERCENTILE($C$3651:$C$18810, 0.9)</f>
        <v>2.8472627208603716</v>
      </c>
    </row>
    <row r="6880" spans="1:5" x14ac:dyDescent="0.25">
      <c r="A6880" s="1">
        <v>30075</v>
      </c>
      <c r="B6880">
        <v>620.94467696262905</v>
      </c>
      <c r="C6880">
        <f>LOG($B$2:$B$18810)</f>
        <v>2.7930529084533271</v>
      </c>
      <c r="D6880">
        <f>PERCENTILE($C$3651:$C$18810, 0.1)</f>
        <v>2.5355816213180793</v>
      </c>
      <c r="E6880">
        <f>PERCENTILE($C$3651:$C$18810, 0.9)</f>
        <v>2.8472627208603716</v>
      </c>
    </row>
    <row r="6881" spans="1:5" x14ac:dyDescent="0.25">
      <c r="A6881" s="1">
        <v>30076</v>
      </c>
      <c r="B6881">
        <v>622.25549838706104</v>
      </c>
      <c r="C6881">
        <f>LOG($B$2:$B$18810)</f>
        <v>2.7939687428195779</v>
      </c>
      <c r="D6881">
        <f>PERCENTILE($C$3651:$C$18810, 0.1)</f>
        <v>2.5355816213180793</v>
      </c>
      <c r="E6881">
        <f>PERCENTILE($C$3651:$C$18810, 0.9)</f>
        <v>2.8472627208603716</v>
      </c>
    </row>
    <row r="6882" spans="1:5" x14ac:dyDescent="0.25">
      <c r="A6882" s="1">
        <v>30077</v>
      </c>
      <c r="B6882">
        <v>623.62359427115905</v>
      </c>
      <c r="C6882">
        <f>LOG($B$2:$B$18810)</f>
        <v>2.7949225379919898</v>
      </c>
      <c r="D6882">
        <f>PERCENTILE($C$3651:$C$18810, 0.1)</f>
        <v>2.5355816213180793</v>
      </c>
      <c r="E6882">
        <f>PERCENTILE($C$3651:$C$18810, 0.9)</f>
        <v>2.8472627208603716</v>
      </c>
    </row>
    <row r="6883" spans="1:5" x14ac:dyDescent="0.25">
      <c r="A6883" s="1">
        <v>30078</v>
      </c>
      <c r="B6883">
        <v>618.20770418965003</v>
      </c>
      <c r="C6883">
        <f>LOG($B$2:$B$18810)</f>
        <v>2.7911344129987259</v>
      </c>
      <c r="D6883">
        <f>PERCENTILE($C$3651:$C$18810, 0.1)</f>
        <v>2.5355816213180793</v>
      </c>
      <c r="E6883">
        <f>PERCENTILE($C$3651:$C$18810, 0.9)</f>
        <v>2.8472627208603716</v>
      </c>
    </row>
    <row r="6884" spans="1:5" x14ac:dyDescent="0.25">
      <c r="A6884" s="1">
        <v>30079</v>
      </c>
      <c r="B6884">
        <v>618.95057502785801</v>
      </c>
      <c r="C6884">
        <f>LOG($B$2:$B$18810)</f>
        <v>2.7916559707492503</v>
      </c>
      <c r="D6884">
        <f>PERCENTILE($C$3651:$C$18810, 0.1)</f>
        <v>2.5355816213180793</v>
      </c>
      <c r="E6884">
        <f>PERCENTILE($C$3651:$C$18810, 0.9)</f>
        <v>2.8472627208603716</v>
      </c>
    </row>
    <row r="6885" spans="1:5" x14ac:dyDescent="0.25">
      <c r="A6885" s="1">
        <v>30080</v>
      </c>
      <c r="B6885">
        <v>620.02380263127895</v>
      </c>
      <c r="C6885">
        <f>LOG($B$2:$B$18810)</f>
        <v>2.7924083623256601</v>
      </c>
      <c r="D6885">
        <f>PERCENTILE($C$3651:$C$18810, 0.1)</f>
        <v>2.5355816213180793</v>
      </c>
      <c r="E6885">
        <f>PERCENTILE($C$3651:$C$18810, 0.9)</f>
        <v>2.8472627208603716</v>
      </c>
    </row>
    <row r="6886" spans="1:5" x14ac:dyDescent="0.25">
      <c r="A6886" s="1">
        <v>30081</v>
      </c>
      <c r="B6886">
        <v>621.348996088484</v>
      </c>
      <c r="C6886">
        <f>LOG($B$2:$B$18810)</f>
        <v>2.7933356009845633</v>
      </c>
      <c r="D6886">
        <f>PERCENTILE($C$3651:$C$18810, 0.1)</f>
        <v>2.5355816213180793</v>
      </c>
      <c r="E6886">
        <f>PERCENTILE($C$3651:$C$18810, 0.9)</f>
        <v>2.8472627208603716</v>
      </c>
    </row>
    <row r="6887" spans="1:5" x14ac:dyDescent="0.25">
      <c r="A6887" s="1">
        <v>30082</v>
      </c>
      <c r="B6887">
        <v>622.807270943768</v>
      </c>
      <c r="C6887">
        <f>LOG($B$2:$B$18810)</f>
        <v>2.794353674082859</v>
      </c>
      <c r="D6887">
        <f>PERCENTILE($C$3651:$C$18810, 0.1)</f>
        <v>2.5355816213180793</v>
      </c>
      <c r="E6887">
        <f>PERCENTILE($C$3651:$C$18810, 0.9)</f>
        <v>2.8472627208603716</v>
      </c>
    </row>
    <row r="6888" spans="1:5" x14ac:dyDescent="0.25">
      <c r="A6888" s="1">
        <v>30083</v>
      </c>
      <c r="B6888">
        <v>624.01353406624298</v>
      </c>
      <c r="C6888">
        <f>LOG($B$2:$B$18810)</f>
        <v>2.7951940090839398</v>
      </c>
      <c r="D6888">
        <f>PERCENTILE($C$3651:$C$18810, 0.1)</f>
        <v>2.5355816213180793</v>
      </c>
      <c r="E6888">
        <f>PERCENTILE($C$3651:$C$18810, 0.9)</f>
        <v>2.8472627208603716</v>
      </c>
    </row>
    <row r="6889" spans="1:5" x14ac:dyDescent="0.25">
      <c r="A6889" s="1">
        <v>30084</v>
      </c>
      <c r="B6889">
        <v>624.75950203591196</v>
      </c>
      <c r="C6889">
        <f>LOG($B$2:$B$18810)</f>
        <v>2.7957128700812115</v>
      </c>
      <c r="D6889">
        <f>PERCENTILE($C$3651:$C$18810, 0.1)</f>
        <v>2.5355816213180793</v>
      </c>
      <c r="E6889">
        <f>PERCENTILE($C$3651:$C$18810, 0.9)</f>
        <v>2.8472627208603716</v>
      </c>
    </row>
    <row r="6890" spans="1:5" x14ac:dyDescent="0.25">
      <c r="A6890" s="1">
        <v>30085</v>
      </c>
      <c r="B6890">
        <v>625.13535503434298</v>
      </c>
      <c r="C6890">
        <f>LOG($B$2:$B$18810)</f>
        <v>2.7959740614721866</v>
      </c>
      <c r="D6890">
        <f>PERCENTILE($C$3651:$C$18810, 0.1)</f>
        <v>2.5355816213180793</v>
      </c>
      <c r="E6890">
        <f>PERCENTILE($C$3651:$C$18810, 0.9)</f>
        <v>2.8472627208603716</v>
      </c>
    </row>
    <row r="6891" spans="1:5" x14ac:dyDescent="0.25">
      <c r="A6891" s="1">
        <v>30086</v>
      </c>
      <c r="B6891">
        <v>626.31244850069902</v>
      </c>
      <c r="C6891">
        <f>LOG($B$2:$B$18810)</f>
        <v>2.7967910437649093</v>
      </c>
      <c r="D6891">
        <f>PERCENTILE($C$3651:$C$18810, 0.1)</f>
        <v>2.5355816213180793</v>
      </c>
      <c r="E6891">
        <f>PERCENTILE($C$3651:$C$18810, 0.9)</f>
        <v>2.8472627208603716</v>
      </c>
    </row>
    <row r="6892" spans="1:5" x14ac:dyDescent="0.25">
      <c r="A6892" s="1">
        <v>30087</v>
      </c>
      <c r="B6892">
        <v>627.82142057727197</v>
      </c>
      <c r="C6892">
        <f>LOG($B$2:$B$18810)</f>
        <v>2.7978361292675045</v>
      </c>
      <c r="D6892">
        <f>PERCENTILE($C$3651:$C$18810, 0.1)</f>
        <v>2.5355816213180793</v>
      </c>
      <c r="E6892">
        <f>PERCENTILE($C$3651:$C$18810, 0.9)</f>
        <v>2.8472627208603716</v>
      </c>
    </row>
    <row r="6893" spans="1:5" x14ac:dyDescent="0.25">
      <c r="A6893" s="1">
        <v>30088</v>
      </c>
      <c r="B6893">
        <v>629.42449181688301</v>
      </c>
      <c r="C6893">
        <f>LOG($B$2:$B$18810)</f>
        <v>2.7989436379321071</v>
      </c>
      <c r="D6893">
        <f>PERCENTILE($C$3651:$C$18810, 0.1)</f>
        <v>2.5355816213180793</v>
      </c>
      <c r="E6893">
        <f>PERCENTILE($C$3651:$C$18810, 0.9)</f>
        <v>2.8472627208603716</v>
      </c>
    </row>
    <row r="6894" spans="1:5" x14ac:dyDescent="0.25">
      <c r="A6894" s="1">
        <v>30089</v>
      </c>
      <c r="B6894">
        <v>630.60025024278104</v>
      </c>
      <c r="C6894">
        <f>LOG($B$2:$B$18810)</f>
        <v>2.7997541387541589</v>
      </c>
      <c r="D6894">
        <f>PERCENTILE($C$3651:$C$18810, 0.1)</f>
        <v>2.5355816213180793</v>
      </c>
      <c r="E6894">
        <f>PERCENTILE($C$3651:$C$18810, 0.9)</f>
        <v>2.8472627208603716</v>
      </c>
    </row>
    <row r="6895" spans="1:5" x14ac:dyDescent="0.25">
      <c r="A6895" s="1">
        <v>30090</v>
      </c>
      <c r="B6895">
        <v>631.81126721513294</v>
      </c>
      <c r="C6895">
        <f>LOG($B$2:$B$18810)</f>
        <v>2.800587366497473</v>
      </c>
      <c r="D6895">
        <f>PERCENTILE($C$3651:$C$18810, 0.1)</f>
        <v>2.5355816213180793</v>
      </c>
      <c r="E6895">
        <f>PERCENTILE($C$3651:$C$18810, 0.9)</f>
        <v>2.8472627208603716</v>
      </c>
    </row>
    <row r="6896" spans="1:5" x14ac:dyDescent="0.25">
      <c r="A6896" s="1">
        <v>30091</v>
      </c>
      <c r="B6896">
        <v>632.36434744159806</v>
      </c>
      <c r="C6896">
        <f>LOG($B$2:$B$18810)</f>
        <v>2.8009673765260548</v>
      </c>
      <c r="D6896">
        <f>PERCENTILE($C$3651:$C$18810, 0.1)</f>
        <v>2.5355816213180793</v>
      </c>
      <c r="E6896">
        <f>PERCENTILE($C$3651:$C$18810, 0.9)</f>
        <v>2.8472627208603716</v>
      </c>
    </row>
    <row r="6897" spans="1:5" x14ac:dyDescent="0.25">
      <c r="A6897" s="1">
        <v>30092</v>
      </c>
      <c r="B6897">
        <v>626.36588356085599</v>
      </c>
      <c r="C6897">
        <f>LOG($B$2:$B$18810)</f>
        <v>2.79682809485965</v>
      </c>
      <c r="D6897">
        <f>PERCENTILE($C$3651:$C$18810, 0.1)</f>
        <v>2.5355816213180793</v>
      </c>
      <c r="E6897">
        <f>PERCENTILE($C$3651:$C$18810, 0.9)</f>
        <v>2.8472627208603716</v>
      </c>
    </row>
    <row r="6898" spans="1:5" x14ac:dyDescent="0.25">
      <c r="A6898" s="1">
        <v>30093</v>
      </c>
      <c r="B6898">
        <v>624.90204290771999</v>
      </c>
      <c r="C6898">
        <f>LOG($B$2:$B$18810)</f>
        <v>2.795811944449933</v>
      </c>
      <c r="D6898">
        <f>PERCENTILE($C$3651:$C$18810, 0.1)</f>
        <v>2.5355816213180793</v>
      </c>
      <c r="E6898">
        <f>PERCENTILE($C$3651:$C$18810, 0.9)</f>
        <v>2.8472627208603716</v>
      </c>
    </row>
    <row r="6899" spans="1:5" x14ac:dyDescent="0.25">
      <c r="A6899" s="1">
        <v>30094</v>
      </c>
      <c r="B6899">
        <v>625.48140293486904</v>
      </c>
      <c r="C6899">
        <f>LOG($B$2:$B$18810)</f>
        <v>2.796214401602847</v>
      </c>
      <c r="D6899">
        <f>PERCENTILE($C$3651:$C$18810, 0.1)</f>
        <v>2.5355816213180793</v>
      </c>
      <c r="E6899">
        <f>PERCENTILE($C$3651:$C$18810, 0.9)</f>
        <v>2.8472627208603716</v>
      </c>
    </row>
    <row r="6900" spans="1:5" x14ac:dyDescent="0.25">
      <c r="A6900" s="1">
        <v>30095</v>
      </c>
      <c r="B6900">
        <v>626.31175853392006</v>
      </c>
      <c r="C6900">
        <f>LOG($B$2:$B$18810)</f>
        <v>2.7967905653312926</v>
      </c>
      <c r="D6900">
        <f>PERCENTILE($C$3651:$C$18810, 0.1)</f>
        <v>2.5355816213180793</v>
      </c>
      <c r="E6900">
        <f>PERCENTILE($C$3651:$C$18810, 0.9)</f>
        <v>2.8472627208603716</v>
      </c>
    </row>
    <row r="6901" spans="1:5" x14ac:dyDescent="0.25">
      <c r="A6901" s="1">
        <v>30096</v>
      </c>
      <c r="B6901">
        <v>627.08041951223504</v>
      </c>
      <c r="C6901">
        <f>LOG($B$2:$B$18810)</f>
        <v>2.7973232402099675</v>
      </c>
      <c r="D6901">
        <f>PERCENTILE($C$3651:$C$18810, 0.1)</f>
        <v>2.5355816213180793</v>
      </c>
      <c r="E6901">
        <f>PERCENTILE($C$3651:$C$18810, 0.9)</f>
        <v>2.8472627208603716</v>
      </c>
    </row>
    <row r="6902" spans="1:5" x14ac:dyDescent="0.25">
      <c r="A6902" s="1">
        <v>30097</v>
      </c>
      <c r="B6902">
        <v>627.94442851481494</v>
      </c>
      <c r="C6902">
        <f>LOG($B$2:$B$18810)</f>
        <v>2.7979212114804262</v>
      </c>
      <c r="D6902">
        <f>PERCENTILE($C$3651:$C$18810, 0.1)</f>
        <v>2.5355816213180793</v>
      </c>
      <c r="E6902">
        <f>PERCENTILE($C$3651:$C$18810, 0.9)</f>
        <v>2.8472627208603716</v>
      </c>
    </row>
    <row r="6903" spans="1:5" x14ac:dyDescent="0.25">
      <c r="A6903" s="1">
        <v>30098</v>
      </c>
      <c r="B6903">
        <v>627.77896692171396</v>
      </c>
      <c r="C6903">
        <f>LOG($B$2:$B$18810)</f>
        <v>2.7978067610249711</v>
      </c>
      <c r="D6903">
        <f>PERCENTILE($C$3651:$C$18810, 0.1)</f>
        <v>2.5355816213180793</v>
      </c>
      <c r="E6903">
        <f>PERCENTILE($C$3651:$C$18810, 0.9)</f>
        <v>2.8472627208603716</v>
      </c>
    </row>
    <row r="6904" spans="1:5" x14ac:dyDescent="0.25">
      <c r="A6904" s="1">
        <v>30099</v>
      </c>
      <c r="B6904">
        <v>628.36016090214605</v>
      </c>
      <c r="C6904">
        <f>LOG($B$2:$B$18810)</f>
        <v>2.7982086422354797</v>
      </c>
      <c r="D6904">
        <f>PERCENTILE($C$3651:$C$18810, 0.1)</f>
        <v>2.5355816213180793</v>
      </c>
      <c r="E6904">
        <f>PERCENTILE($C$3651:$C$18810, 0.9)</f>
        <v>2.8472627208603716</v>
      </c>
    </row>
    <row r="6905" spans="1:5" x14ac:dyDescent="0.25">
      <c r="A6905" s="1">
        <v>30100</v>
      </c>
      <c r="B6905">
        <v>628.88845704275002</v>
      </c>
      <c r="C6905">
        <f>LOG($B$2:$B$18810)</f>
        <v>2.7985736235270142</v>
      </c>
      <c r="D6905">
        <f>PERCENTILE($C$3651:$C$18810, 0.1)</f>
        <v>2.5355816213180793</v>
      </c>
      <c r="E6905">
        <f>PERCENTILE($C$3651:$C$18810, 0.9)</f>
        <v>2.8472627208603716</v>
      </c>
    </row>
    <row r="6906" spans="1:5" x14ac:dyDescent="0.25">
      <c r="A6906" s="1">
        <v>30101</v>
      </c>
      <c r="B6906">
        <v>625.561003519971</v>
      </c>
      <c r="C6906">
        <f>LOG($B$2:$B$18810)</f>
        <v>2.7962696676669458</v>
      </c>
      <c r="D6906">
        <f>PERCENTILE($C$3651:$C$18810, 0.1)</f>
        <v>2.5355816213180793</v>
      </c>
      <c r="E6906">
        <f>PERCENTILE($C$3651:$C$18810, 0.9)</f>
        <v>2.8472627208603716</v>
      </c>
    </row>
    <row r="6907" spans="1:5" x14ac:dyDescent="0.25">
      <c r="A6907" s="1">
        <v>30102</v>
      </c>
      <c r="B6907">
        <v>626.09382497273998</v>
      </c>
      <c r="C6907">
        <f>LOG($B$2:$B$18810)</f>
        <v>2.7966394204541958</v>
      </c>
      <c r="D6907">
        <f>PERCENTILE($C$3651:$C$18810, 0.1)</f>
        <v>2.5355816213180793</v>
      </c>
      <c r="E6907">
        <f>PERCENTILE($C$3651:$C$18810, 0.9)</f>
        <v>2.8472627208603716</v>
      </c>
    </row>
    <row r="6908" spans="1:5" x14ac:dyDescent="0.25">
      <c r="A6908" s="1">
        <v>30103</v>
      </c>
      <c r="B6908">
        <v>622.91656269055397</v>
      </c>
      <c r="C6908">
        <f>LOG($B$2:$B$18810)</f>
        <v>2.7944298784571946</v>
      </c>
      <c r="D6908">
        <f>PERCENTILE($C$3651:$C$18810, 0.1)</f>
        <v>2.5355816213180793</v>
      </c>
      <c r="E6908">
        <f>PERCENTILE($C$3651:$C$18810, 0.9)</f>
        <v>2.8472627208603716</v>
      </c>
    </row>
    <row r="6909" spans="1:5" x14ac:dyDescent="0.25">
      <c r="A6909" s="1">
        <v>30104</v>
      </c>
      <c r="B6909">
        <v>617.66685417755002</v>
      </c>
      <c r="C6909">
        <f>LOG($B$2:$B$18810)</f>
        <v>2.7907542964420786</v>
      </c>
      <c r="D6909">
        <f>PERCENTILE($C$3651:$C$18810, 0.1)</f>
        <v>2.5355816213180793</v>
      </c>
      <c r="E6909">
        <f>PERCENTILE($C$3651:$C$18810, 0.9)</f>
        <v>2.8472627208603716</v>
      </c>
    </row>
    <row r="6910" spans="1:5" x14ac:dyDescent="0.25">
      <c r="A6910" s="1">
        <v>30105</v>
      </c>
      <c r="B6910">
        <v>617.738302609323</v>
      </c>
      <c r="C6910">
        <f>LOG($B$2:$B$18810)</f>
        <v>2.7908045304232525</v>
      </c>
      <c r="D6910">
        <f>PERCENTILE($C$3651:$C$18810, 0.1)</f>
        <v>2.5355816213180793</v>
      </c>
      <c r="E6910">
        <f>PERCENTILE($C$3651:$C$18810, 0.9)</f>
        <v>2.8472627208603716</v>
      </c>
    </row>
    <row r="6911" spans="1:5" x14ac:dyDescent="0.25">
      <c r="A6911" s="1">
        <v>30106</v>
      </c>
      <c r="B6911">
        <v>618.32723455872804</v>
      </c>
      <c r="C6911">
        <f>LOG($B$2:$B$18810)</f>
        <v>2.791218375656384</v>
      </c>
      <c r="D6911">
        <f>PERCENTILE($C$3651:$C$18810, 0.1)</f>
        <v>2.5355816213180793</v>
      </c>
      <c r="E6911">
        <f>PERCENTILE($C$3651:$C$18810, 0.9)</f>
        <v>2.8472627208603716</v>
      </c>
    </row>
    <row r="6912" spans="1:5" x14ac:dyDescent="0.25">
      <c r="A6912" s="1">
        <v>30107</v>
      </c>
      <c r="B6912">
        <v>618.95883753918395</v>
      </c>
      <c r="C6912">
        <f>LOG($B$2:$B$18810)</f>
        <v>2.7916617682058962</v>
      </c>
      <c r="D6912">
        <f>PERCENTILE($C$3651:$C$18810, 0.1)</f>
        <v>2.5355816213180793</v>
      </c>
      <c r="E6912">
        <f>PERCENTILE($C$3651:$C$18810, 0.9)</f>
        <v>2.8472627208603716</v>
      </c>
    </row>
    <row r="6913" spans="1:5" x14ac:dyDescent="0.25">
      <c r="A6913" s="1">
        <v>30108</v>
      </c>
      <c r="B6913">
        <v>620.07922792697696</v>
      </c>
      <c r="C6913">
        <f>LOG($B$2:$B$18810)</f>
        <v>2.792447183132484</v>
      </c>
      <c r="D6913">
        <f>PERCENTILE($C$3651:$C$18810, 0.1)</f>
        <v>2.5355816213180793</v>
      </c>
      <c r="E6913">
        <f>PERCENTILE($C$3651:$C$18810, 0.9)</f>
        <v>2.8472627208603716</v>
      </c>
    </row>
    <row r="6914" spans="1:5" x14ac:dyDescent="0.25">
      <c r="A6914" s="1">
        <v>30109</v>
      </c>
      <c r="B6914">
        <v>620.49307575263902</v>
      </c>
      <c r="C6914">
        <f>LOG($B$2:$B$18810)</f>
        <v>2.7927369394540893</v>
      </c>
      <c r="D6914">
        <f>PERCENTILE($C$3651:$C$18810, 0.1)</f>
        <v>2.5355816213180793</v>
      </c>
      <c r="E6914">
        <f>PERCENTILE($C$3651:$C$18810, 0.9)</f>
        <v>2.8472627208603716</v>
      </c>
    </row>
    <row r="6915" spans="1:5" x14ac:dyDescent="0.25">
      <c r="A6915" s="1">
        <v>30110</v>
      </c>
      <c r="B6915">
        <v>620.92091563441204</v>
      </c>
      <c r="C6915">
        <f>LOG($B$2:$B$18810)</f>
        <v>2.7930362892414093</v>
      </c>
      <c r="D6915">
        <f>PERCENTILE($C$3651:$C$18810, 0.1)</f>
        <v>2.5355816213180793</v>
      </c>
      <c r="E6915">
        <f>PERCENTILE($C$3651:$C$18810, 0.9)</f>
        <v>2.8472627208603716</v>
      </c>
    </row>
    <row r="6916" spans="1:5" x14ac:dyDescent="0.25">
      <c r="A6916" s="1">
        <v>30111</v>
      </c>
      <c r="B6916">
        <v>621.77774280224105</v>
      </c>
      <c r="C6916">
        <f>LOG($B$2:$B$18810)</f>
        <v>2.7936351719510251</v>
      </c>
      <c r="D6916">
        <f>PERCENTILE($C$3651:$C$18810, 0.1)</f>
        <v>2.5355816213180793</v>
      </c>
      <c r="E6916">
        <f>PERCENTILE($C$3651:$C$18810, 0.9)</f>
        <v>2.8472627208603716</v>
      </c>
    </row>
    <row r="6917" spans="1:5" x14ac:dyDescent="0.25">
      <c r="A6917" s="1">
        <v>30112</v>
      </c>
      <c r="B6917">
        <v>622.43759374114097</v>
      </c>
      <c r="C6917">
        <f>LOG($B$2:$B$18810)</f>
        <v>2.7940958151212105</v>
      </c>
      <c r="D6917">
        <f>PERCENTILE($C$3651:$C$18810, 0.1)</f>
        <v>2.5355816213180793</v>
      </c>
      <c r="E6917">
        <f>PERCENTILE($C$3651:$C$18810, 0.9)</f>
        <v>2.8472627208603716</v>
      </c>
    </row>
    <row r="6918" spans="1:5" x14ac:dyDescent="0.25">
      <c r="A6918" s="1">
        <v>30113</v>
      </c>
      <c r="B6918">
        <v>622.80352854653995</v>
      </c>
      <c r="C6918">
        <f>LOG($B$2:$B$18810)</f>
        <v>2.7943510644355021</v>
      </c>
      <c r="D6918">
        <f>PERCENTILE($C$3651:$C$18810, 0.1)</f>
        <v>2.5355816213180793</v>
      </c>
      <c r="E6918">
        <f>PERCENTILE($C$3651:$C$18810, 0.9)</f>
        <v>2.8472627208603716</v>
      </c>
    </row>
    <row r="6919" spans="1:5" x14ac:dyDescent="0.25">
      <c r="A6919" s="1">
        <v>30114</v>
      </c>
      <c r="B6919">
        <v>617.13127136893195</v>
      </c>
      <c r="C6919">
        <f>LOG($B$2:$B$18810)</f>
        <v>2.7903775536075059</v>
      </c>
      <c r="D6919">
        <f>PERCENTILE($C$3651:$C$18810, 0.1)</f>
        <v>2.5355816213180793</v>
      </c>
      <c r="E6919">
        <f>PERCENTILE($C$3651:$C$18810, 0.9)</f>
        <v>2.8472627208603716</v>
      </c>
    </row>
    <row r="6920" spans="1:5" x14ac:dyDescent="0.25">
      <c r="A6920" s="1">
        <v>30115</v>
      </c>
      <c r="B6920">
        <v>612.41873334942397</v>
      </c>
      <c r="C6920">
        <f>LOG($B$2:$B$18810)</f>
        <v>2.7870484669149365</v>
      </c>
      <c r="D6920">
        <f>PERCENTILE($C$3651:$C$18810, 0.1)</f>
        <v>2.5355816213180793</v>
      </c>
      <c r="E6920">
        <f>PERCENTILE($C$3651:$C$18810, 0.9)</f>
        <v>2.8472627208603716</v>
      </c>
    </row>
    <row r="6921" spans="1:5" x14ac:dyDescent="0.25">
      <c r="A6921" s="1">
        <v>30116</v>
      </c>
      <c r="B6921">
        <v>599.91901104254805</v>
      </c>
      <c r="C6921">
        <f>LOG($B$2:$B$18810)</f>
        <v>2.778092624664664</v>
      </c>
      <c r="D6921">
        <f>PERCENTILE($C$3651:$C$18810, 0.1)</f>
        <v>2.5355816213180793</v>
      </c>
      <c r="E6921">
        <f>PERCENTILE($C$3651:$C$18810, 0.9)</f>
        <v>2.8472627208603716</v>
      </c>
    </row>
    <row r="6922" spans="1:5" x14ac:dyDescent="0.25">
      <c r="A6922" s="1">
        <v>30117</v>
      </c>
      <c r="B6922">
        <v>599.85209612870801</v>
      </c>
      <c r="C6922">
        <f>LOG($B$2:$B$18810)</f>
        <v>2.7780441807945055</v>
      </c>
      <c r="D6922">
        <f>PERCENTILE($C$3651:$C$18810, 0.1)</f>
        <v>2.5355816213180793</v>
      </c>
      <c r="E6922">
        <f>PERCENTILE($C$3651:$C$18810, 0.9)</f>
        <v>2.8472627208603716</v>
      </c>
    </row>
    <row r="6923" spans="1:5" x14ac:dyDescent="0.25">
      <c r="A6923" s="1">
        <v>30118</v>
      </c>
      <c r="B6923">
        <v>600.27992038748096</v>
      </c>
      <c r="C6923">
        <f>LOG($B$2:$B$18810)</f>
        <v>2.7783538162681416</v>
      </c>
      <c r="D6923">
        <f>PERCENTILE($C$3651:$C$18810, 0.1)</f>
        <v>2.5355816213180793</v>
      </c>
      <c r="E6923">
        <f>PERCENTILE($C$3651:$C$18810, 0.9)</f>
        <v>2.8472627208603716</v>
      </c>
    </row>
    <row r="6924" spans="1:5" x14ac:dyDescent="0.25">
      <c r="A6924" s="1">
        <v>30119</v>
      </c>
      <c r="B6924">
        <v>600.02916063657699</v>
      </c>
      <c r="C6924">
        <f>LOG($B$2:$B$18810)</f>
        <v>2.778172357043335</v>
      </c>
      <c r="D6924">
        <f>PERCENTILE($C$3651:$C$18810, 0.1)</f>
        <v>2.5355816213180793</v>
      </c>
      <c r="E6924">
        <f>PERCENTILE($C$3651:$C$18810, 0.9)</f>
        <v>2.8472627208603716</v>
      </c>
    </row>
    <row r="6925" spans="1:5" x14ac:dyDescent="0.25">
      <c r="A6925" s="1">
        <v>30120</v>
      </c>
      <c r="B6925">
        <v>600.514685688241</v>
      </c>
      <c r="C6925">
        <f>LOG($B$2:$B$18810)</f>
        <v>2.7785236326138274</v>
      </c>
      <c r="D6925">
        <f>PERCENTILE($C$3651:$C$18810, 0.1)</f>
        <v>2.5355816213180793</v>
      </c>
      <c r="E6925">
        <f>PERCENTILE($C$3651:$C$18810, 0.9)</f>
        <v>2.8472627208603716</v>
      </c>
    </row>
    <row r="6926" spans="1:5" x14ac:dyDescent="0.25">
      <c r="A6926" s="1">
        <v>30121</v>
      </c>
      <c r="B6926">
        <v>600.176983657704</v>
      </c>
      <c r="C6926">
        <f>LOG($B$2:$B$18810)</f>
        <v>2.7782793365368224</v>
      </c>
      <c r="D6926">
        <f>PERCENTILE($C$3651:$C$18810, 0.1)</f>
        <v>2.5355816213180793</v>
      </c>
      <c r="E6926">
        <f>PERCENTILE($C$3651:$C$18810, 0.9)</f>
        <v>2.8472627208603716</v>
      </c>
    </row>
    <row r="6927" spans="1:5" x14ac:dyDescent="0.25">
      <c r="A6927" s="1">
        <v>30122</v>
      </c>
      <c r="B6927">
        <v>600.53919820885199</v>
      </c>
      <c r="C6927">
        <f>LOG($B$2:$B$18810)</f>
        <v>2.7785413597992319</v>
      </c>
      <c r="D6927">
        <f>PERCENTILE($C$3651:$C$18810, 0.1)</f>
        <v>2.5355816213180793</v>
      </c>
      <c r="E6927">
        <f>PERCENTILE($C$3651:$C$18810, 0.9)</f>
        <v>2.8472627208603716</v>
      </c>
    </row>
    <row r="6928" spans="1:5" x14ac:dyDescent="0.25">
      <c r="A6928" s="1">
        <v>30123</v>
      </c>
      <c r="B6928">
        <v>599.91599258810197</v>
      </c>
      <c r="C6928">
        <f>LOG($B$2:$B$18810)</f>
        <v>2.778090439534032</v>
      </c>
      <c r="D6928">
        <f>PERCENTILE($C$3651:$C$18810, 0.1)</f>
        <v>2.5355816213180793</v>
      </c>
      <c r="E6928">
        <f>PERCENTILE($C$3651:$C$18810, 0.9)</f>
        <v>2.8472627208603716</v>
      </c>
    </row>
    <row r="6929" spans="1:5" x14ac:dyDescent="0.25">
      <c r="A6929" s="1">
        <v>30124</v>
      </c>
      <c r="B6929">
        <v>598.72990895693499</v>
      </c>
      <c r="C6929">
        <f>LOG($B$2:$B$18810)</f>
        <v>2.7772309534363435</v>
      </c>
      <c r="D6929">
        <f>PERCENTILE($C$3651:$C$18810, 0.1)</f>
        <v>2.5355816213180793</v>
      </c>
      <c r="E6929">
        <f>PERCENTILE($C$3651:$C$18810, 0.9)</f>
        <v>2.8472627208603716</v>
      </c>
    </row>
    <row r="6930" spans="1:5" x14ac:dyDescent="0.25">
      <c r="A6930" s="1">
        <v>30125</v>
      </c>
      <c r="B6930">
        <v>598.70231715336001</v>
      </c>
      <c r="C6930">
        <f>LOG($B$2:$B$18810)</f>
        <v>2.7772109389958111</v>
      </c>
      <c r="D6930">
        <f>PERCENTILE($C$3651:$C$18810, 0.1)</f>
        <v>2.5355816213180793</v>
      </c>
      <c r="E6930">
        <f>PERCENTILE($C$3651:$C$18810, 0.9)</f>
        <v>2.8472627208603716</v>
      </c>
    </row>
    <row r="6931" spans="1:5" x14ac:dyDescent="0.25">
      <c r="A6931" s="1">
        <v>30126</v>
      </c>
      <c r="B6931">
        <v>598.96056872158897</v>
      </c>
      <c r="C6931">
        <f>LOG($B$2:$B$18810)</f>
        <v>2.7773982324889732</v>
      </c>
      <c r="D6931">
        <f>PERCENTILE($C$3651:$C$18810, 0.1)</f>
        <v>2.5355816213180793</v>
      </c>
      <c r="E6931">
        <f>PERCENTILE($C$3651:$C$18810, 0.9)</f>
        <v>2.8472627208603716</v>
      </c>
    </row>
    <row r="6932" spans="1:5" x14ac:dyDescent="0.25">
      <c r="A6932" s="1">
        <v>30127</v>
      </c>
      <c r="B6932">
        <v>599.31527531507402</v>
      </c>
      <c r="C6932">
        <f>LOG($B$2:$B$18810)</f>
        <v>2.7776553471116392</v>
      </c>
      <c r="D6932">
        <f>PERCENTILE($C$3651:$C$18810, 0.1)</f>
        <v>2.5355816213180793</v>
      </c>
      <c r="E6932">
        <f>PERCENTILE($C$3651:$C$18810, 0.9)</f>
        <v>2.8472627208603716</v>
      </c>
    </row>
    <row r="6933" spans="1:5" x14ac:dyDescent="0.25">
      <c r="A6933" s="1">
        <v>30128</v>
      </c>
      <c r="B6933">
        <v>600.34454287124595</v>
      </c>
      <c r="C6933">
        <f>LOG($B$2:$B$18810)</f>
        <v>2.7784005672531364</v>
      </c>
      <c r="D6933">
        <f>PERCENTILE($C$3651:$C$18810, 0.1)</f>
        <v>2.5355816213180793</v>
      </c>
      <c r="E6933">
        <f>PERCENTILE($C$3651:$C$18810, 0.9)</f>
        <v>2.8472627208603716</v>
      </c>
    </row>
    <row r="6934" spans="1:5" x14ac:dyDescent="0.25">
      <c r="A6934" s="1">
        <v>30129</v>
      </c>
      <c r="B6934">
        <v>601.11310629375498</v>
      </c>
      <c r="C6934">
        <f>LOG($B$2:$B$18810)</f>
        <v>2.7789561971567771</v>
      </c>
      <c r="D6934">
        <f>PERCENTILE($C$3651:$C$18810, 0.1)</f>
        <v>2.5355816213180793</v>
      </c>
      <c r="E6934">
        <f>PERCENTILE($C$3651:$C$18810, 0.9)</f>
        <v>2.8472627208603716</v>
      </c>
    </row>
    <row r="6935" spans="1:5" x14ac:dyDescent="0.25">
      <c r="A6935" s="1">
        <v>30130</v>
      </c>
      <c r="B6935">
        <v>601.23994954929503</v>
      </c>
      <c r="C6935">
        <f>LOG($B$2:$B$18810)</f>
        <v>2.7790478296866472</v>
      </c>
      <c r="D6935">
        <f>PERCENTILE($C$3651:$C$18810, 0.1)</f>
        <v>2.5355816213180793</v>
      </c>
      <c r="E6935">
        <f>PERCENTILE($C$3651:$C$18810, 0.9)</f>
        <v>2.8472627208603716</v>
      </c>
    </row>
    <row r="6936" spans="1:5" x14ac:dyDescent="0.25">
      <c r="A6936" s="1">
        <v>30131</v>
      </c>
      <c r="B6936">
        <v>600.82273433156297</v>
      </c>
      <c r="C6936">
        <f>LOG($B$2:$B$18810)</f>
        <v>2.7787463574314435</v>
      </c>
      <c r="D6936">
        <f>PERCENTILE($C$3651:$C$18810, 0.1)</f>
        <v>2.5355816213180793</v>
      </c>
      <c r="E6936">
        <f>PERCENTILE($C$3651:$C$18810, 0.9)</f>
        <v>2.8472627208603716</v>
      </c>
    </row>
    <row r="6937" spans="1:5" x14ac:dyDescent="0.25">
      <c r="A6937" s="1">
        <v>30132</v>
      </c>
      <c r="B6937">
        <v>601.44215050567095</v>
      </c>
      <c r="C6937">
        <f>LOG($B$2:$B$18810)</f>
        <v>2.7791938612280047</v>
      </c>
      <c r="D6937">
        <f>PERCENTILE($C$3651:$C$18810, 0.1)</f>
        <v>2.5355816213180793</v>
      </c>
      <c r="E6937">
        <f>PERCENTILE($C$3651:$C$18810, 0.9)</f>
        <v>2.8472627208603716</v>
      </c>
    </row>
    <row r="6938" spans="1:5" x14ac:dyDescent="0.25">
      <c r="A6938" s="1">
        <v>30133</v>
      </c>
      <c r="B6938">
        <v>601.96916628745498</v>
      </c>
      <c r="C6938">
        <f>LOG($B$2:$B$18810)</f>
        <v>2.7795742466495859</v>
      </c>
      <c r="D6938">
        <f>PERCENTILE($C$3651:$C$18810, 0.1)</f>
        <v>2.5355816213180793</v>
      </c>
      <c r="E6938">
        <f>PERCENTILE($C$3651:$C$18810, 0.9)</f>
        <v>2.8472627208603716</v>
      </c>
    </row>
    <row r="6939" spans="1:5" x14ac:dyDescent="0.25">
      <c r="A6939" s="1">
        <v>30134</v>
      </c>
      <c r="B6939">
        <v>602.530875168938</v>
      </c>
      <c r="C6939">
        <f>LOG($B$2:$B$18810)</f>
        <v>2.7799793061380909</v>
      </c>
      <c r="D6939">
        <f>PERCENTILE($C$3651:$C$18810, 0.1)</f>
        <v>2.5355816213180793</v>
      </c>
      <c r="E6939">
        <f>PERCENTILE($C$3651:$C$18810, 0.9)</f>
        <v>2.8472627208603716</v>
      </c>
    </row>
    <row r="6940" spans="1:5" x14ac:dyDescent="0.25">
      <c r="A6940" s="1">
        <v>30135</v>
      </c>
      <c r="B6940">
        <v>603.03393763230497</v>
      </c>
      <c r="C6940">
        <f>LOG($B$2:$B$18810)</f>
        <v>2.7803417541164221</v>
      </c>
      <c r="D6940">
        <f>PERCENTILE($C$3651:$C$18810, 0.1)</f>
        <v>2.5355816213180793</v>
      </c>
      <c r="E6940">
        <f>PERCENTILE($C$3651:$C$18810, 0.9)</f>
        <v>2.8472627208603716</v>
      </c>
    </row>
    <row r="6941" spans="1:5" x14ac:dyDescent="0.25">
      <c r="A6941" s="1">
        <v>30136</v>
      </c>
      <c r="B6941">
        <v>602.11640226415795</v>
      </c>
      <c r="C6941">
        <f>LOG($B$2:$B$18810)</f>
        <v>2.7796804579923817</v>
      </c>
      <c r="D6941">
        <f>PERCENTILE($C$3651:$C$18810, 0.1)</f>
        <v>2.5355816213180793</v>
      </c>
      <c r="E6941">
        <f>PERCENTILE($C$3651:$C$18810, 0.9)</f>
        <v>2.8472627208603716</v>
      </c>
    </row>
    <row r="6942" spans="1:5" x14ac:dyDescent="0.25">
      <c r="A6942" s="1">
        <v>30137</v>
      </c>
      <c r="B6942">
        <v>602.53506985630497</v>
      </c>
      <c r="C6942">
        <f>LOG($B$2:$B$18810)</f>
        <v>2.7799823295901835</v>
      </c>
      <c r="D6942">
        <f>PERCENTILE($C$3651:$C$18810, 0.1)</f>
        <v>2.5355816213180793</v>
      </c>
      <c r="E6942">
        <f>PERCENTILE($C$3651:$C$18810, 0.9)</f>
        <v>2.8472627208603716</v>
      </c>
    </row>
    <row r="6943" spans="1:5" x14ac:dyDescent="0.25">
      <c r="A6943" s="1">
        <v>30138</v>
      </c>
      <c r="B6943">
        <v>602.84547691022601</v>
      </c>
      <c r="C6943">
        <f>LOG($B$2:$B$18810)</f>
        <v>2.7802060067915511</v>
      </c>
      <c r="D6943">
        <f>PERCENTILE($C$3651:$C$18810, 0.1)</f>
        <v>2.5355816213180793</v>
      </c>
      <c r="E6943">
        <f>PERCENTILE($C$3651:$C$18810, 0.9)</f>
        <v>2.8472627208603716</v>
      </c>
    </row>
    <row r="6944" spans="1:5" x14ac:dyDescent="0.25">
      <c r="A6944" s="1">
        <v>30139</v>
      </c>
      <c r="B6944">
        <v>603.22093693366503</v>
      </c>
      <c r="C6944">
        <f>LOG($B$2:$B$18810)</f>
        <v>2.7804764068619794</v>
      </c>
      <c r="D6944">
        <f>PERCENTILE($C$3651:$C$18810, 0.1)</f>
        <v>2.5355816213180793</v>
      </c>
      <c r="E6944">
        <f>PERCENTILE($C$3651:$C$18810, 0.9)</f>
        <v>2.8472627208603716</v>
      </c>
    </row>
    <row r="6945" spans="1:5" x14ac:dyDescent="0.25">
      <c r="A6945" s="1">
        <v>30140</v>
      </c>
      <c r="B6945">
        <v>603.30964132383303</v>
      </c>
      <c r="C6945">
        <f>LOG($B$2:$B$18810)</f>
        <v>2.7805402657113683</v>
      </c>
      <c r="D6945">
        <f>PERCENTILE($C$3651:$C$18810, 0.1)</f>
        <v>2.5355816213180793</v>
      </c>
      <c r="E6945">
        <f>PERCENTILE($C$3651:$C$18810, 0.9)</f>
        <v>2.8472627208603716</v>
      </c>
    </row>
    <row r="6946" spans="1:5" x14ac:dyDescent="0.25">
      <c r="A6946" s="1">
        <v>30141</v>
      </c>
      <c r="B6946">
        <v>603.20316861195795</v>
      </c>
      <c r="C6946">
        <f>LOG($B$2:$B$18810)</f>
        <v>2.780463614206337</v>
      </c>
      <c r="D6946">
        <f>PERCENTILE($C$3651:$C$18810, 0.1)</f>
        <v>2.5355816213180793</v>
      </c>
      <c r="E6946">
        <f>PERCENTILE($C$3651:$C$18810, 0.9)</f>
        <v>2.8472627208603716</v>
      </c>
    </row>
    <row r="6947" spans="1:5" x14ac:dyDescent="0.25">
      <c r="A6947" s="1">
        <v>30142</v>
      </c>
      <c r="B6947">
        <v>603.14771712078198</v>
      </c>
      <c r="C6947">
        <f>LOG($B$2:$B$18810)</f>
        <v>2.7804236883822124</v>
      </c>
      <c r="D6947">
        <f>PERCENTILE($C$3651:$C$18810, 0.1)</f>
        <v>2.5355816213180793</v>
      </c>
      <c r="E6947">
        <f>PERCENTILE($C$3651:$C$18810, 0.9)</f>
        <v>2.8472627208603716</v>
      </c>
    </row>
    <row r="6948" spans="1:5" x14ac:dyDescent="0.25">
      <c r="A6948" s="1">
        <v>30143</v>
      </c>
      <c r="B6948">
        <v>603.58007378982302</v>
      </c>
      <c r="C6948">
        <f>LOG($B$2:$B$18810)</f>
        <v>2.78073489381732</v>
      </c>
      <c r="D6948">
        <f>PERCENTILE($C$3651:$C$18810, 0.1)</f>
        <v>2.5355816213180793</v>
      </c>
      <c r="E6948">
        <f>PERCENTILE($C$3651:$C$18810, 0.9)</f>
        <v>2.8472627208603716</v>
      </c>
    </row>
    <row r="6949" spans="1:5" x14ac:dyDescent="0.25">
      <c r="A6949" s="1">
        <v>30144</v>
      </c>
      <c r="B6949">
        <v>603.95652160582495</v>
      </c>
      <c r="C6949">
        <f>LOG($B$2:$B$18810)</f>
        <v>2.7810056752000687</v>
      </c>
      <c r="D6949">
        <f>PERCENTILE($C$3651:$C$18810, 0.1)</f>
        <v>2.5355816213180793</v>
      </c>
      <c r="E6949">
        <f>PERCENTILE($C$3651:$C$18810, 0.9)</f>
        <v>2.8472627208603716</v>
      </c>
    </row>
    <row r="6950" spans="1:5" x14ac:dyDescent="0.25">
      <c r="A6950" s="1">
        <v>30145</v>
      </c>
      <c r="B6950">
        <v>604.84935873803397</v>
      </c>
      <c r="C6950">
        <f>LOG($B$2:$B$18810)</f>
        <v>2.78164722454488</v>
      </c>
      <c r="D6950">
        <f>PERCENTILE($C$3651:$C$18810, 0.1)</f>
        <v>2.5355816213180793</v>
      </c>
      <c r="E6950">
        <f>PERCENTILE($C$3651:$C$18810, 0.9)</f>
        <v>2.8472627208603716</v>
      </c>
    </row>
    <row r="6951" spans="1:5" x14ac:dyDescent="0.25">
      <c r="A6951" s="1">
        <v>30146</v>
      </c>
      <c r="B6951">
        <v>605.60444865058605</v>
      </c>
      <c r="C6951">
        <f>LOG($B$2:$B$18810)</f>
        <v>2.7821890567451626</v>
      </c>
      <c r="D6951">
        <f>PERCENTILE($C$3651:$C$18810, 0.1)</f>
        <v>2.5355816213180793</v>
      </c>
      <c r="E6951">
        <f>PERCENTILE($C$3651:$C$18810, 0.9)</f>
        <v>2.8472627208603716</v>
      </c>
    </row>
    <row r="6952" spans="1:5" x14ac:dyDescent="0.25">
      <c r="A6952" s="1">
        <v>30147</v>
      </c>
      <c r="B6952">
        <v>606.14006409630497</v>
      </c>
      <c r="C6952">
        <f>LOG($B$2:$B$18810)</f>
        <v>2.7825729905615741</v>
      </c>
      <c r="D6952">
        <f>PERCENTILE($C$3651:$C$18810, 0.1)</f>
        <v>2.5355816213180793</v>
      </c>
      <c r="E6952">
        <f>PERCENTILE($C$3651:$C$18810, 0.9)</f>
        <v>2.8472627208603716</v>
      </c>
    </row>
    <row r="6953" spans="1:5" x14ac:dyDescent="0.25">
      <c r="A6953" s="1">
        <v>30148</v>
      </c>
      <c r="B6953">
        <v>607.12163115075998</v>
      </c>
      <c r="C6953">
        <f>LOG($B$2:$B$18810)</f>
        <v>2.7832757066368354</v>
      </c>
      <c r="D6953">
        <f>PERCENTILE($C$3651:$C$18810, 0.1)</f>
        <v>2.5355816213180793</v>
      </c>
      <c r="E6953">
        <f>PERCENTILE($C$3651:$C$18810, 0.9)</f>
        <v>2.8472627208603716</v>
      </c>
    </row>
    <row r="6954" spans="1:5" x14ac:dyDescent="0.25">
      <c r="A6954" s="1">
        <v>30149</v>
      </c>
      <c r="B6954">
        <v>607.91856377016904</v>
      </c>
      <c r="C6954">
        <f>LOG($B$2:$B$18810)</f>
        <v>2.7838454054667756</v>
      </c>
      <c r="D6954">
        <f>PERCENTILE($C$3651:$C$18810, 0.1)</f>
        <v>2.5355816213180793</v>
      </c>
      <c r="E6954">
        <f>PERCENTILE($C$3651:$C$18810, 0.9)</f>
        <v>2.8472627208603716</v>
      </c>
    </row>
    <row r="6955" spans="1:5" x14ac:dyDescent="0.25">
      <c r="A6955" s="1">
        <v>30150</v>
      </c>
      <c r="B6955">
        <v>608.69862333717106</v>
      </c>
      <c r="C6955">
        <f>LOG($B$2:$B$18810)</f>
        <v>2.7844023195322984</v>
      </c>
      <c r="D6955">
        <f>PERCENTILE($C$3651:$C$18810, 0.1)</f>
        <v>2.5355816213180793</v>
      </c>
      <c r="E6955">
        <f>PERCENTILE($C$3651:$C$18810, 0.9)</f>
        <v>2.8472627208603716</v>
      </c>
    </row>
    <row r="6956" spans="1:5" x14ac:dyDescent="0.25">
      <c r="A6956" s="1">
        <v>30151</v>
      </c>
      <c r="B6956">
        <v>609.30233685825795</v>
      </c>
      <c r="C6956">
        <f>LOG($B$2:$B$18810)</f>
        <v>2.7848328437780063</v>
      </c>
      <c r="D6956">
        <f>PERCENTILE($C$3651:$C$18810, 0.1)</f>
        <v>2.5355816213180793</v>
      </c>
      <c r="E6956">
        <f>PERCENTILE($C$3651:$C$18810, 0.9)</f>
        <v>2.8472627208603716</v>
      </c>
    </row>
    <row r="6957" spans="1:5" x14ac:dyDescent="0.25">
      <c r="A6957" s="1">
        <v>30152</v>
      </c>
      <c r="B6957">
        <v>607.10386917756296</v>
      </c>
      <c r="C6957">
        <f>LOG($B$2:$B$18810)</f>
        <v>2.7832630007153316</v>
      </c>
      <c r="D6957">
        <f>PERCENTILE($C$3651:$C$18810, 0.1)</f>
        <v>2.5355816213180793</v>
      </c>
      <c r="E6957">
        <f>PERCENTILE($C$3651:$C$18810, 0.9)</f>
        <v>2.8472627208603716</v>
      </c>
    </row>
    <row r="6958" spans="1:5" x14ac:dyDescent="0.25">
      <c r="A6958" s="1">
        <v>30153</v>
      </c>
      <c r="B6958">
        <v>603.08786562086902</v>
      </c>
      <c r="C6958">
        <f>LOG($B$2:$B$18810)</f>
        <v>2.7803805903729364</v>
      </c>
      <c r="D6958">
        <f>PERCENTILE($C$3651:$C$18810, 0.1)</f>
        <v>2.5355816213180793</v>
      </c>
      <c r="E6958">
        <f>PERCENTILE($C$3651:$C$18810, 0.9)</f>
        <v>2.8472627208603716</v>
      </c>
    </row>
    <row r="6959" spans="1:5" x14ac:dyDescent="0.25">
      <c r="A6959" s="1">
        <v>30154</v>
      </c>
      <c r="B6959">
        <v>603.69738547429495</v>
      </c>
      <c r="C6959">
        <f>LOG($B$2:$B$18810)</f>
        <v>2.7808192949912147</v>
      </c>
      <c r="D6959">
        <f>PERCENTILE($C$3651:$C$18810, 0.1)</f>
        <v>2.5355816213180793</v>
      </c>
      <c r="E6959">
        <f>PERCENTILE($C$3651:$C$18810, 0.9)</f>
        <v>2.8472627208603716</v>
      </c>
    </row>
    <row r="6960" spans="1:5" x14ac:dyDescent="0.25">
      <c r="A6960" s="1">
        <v>30155</v>
      </c>
      <c r="B6960">
        <v>603.95759091903005</v>
      </c>
      <c r="C6960">
        <f>LOG($B$2:$B$18810)</f>
        <v>2.7810064441236531</v>
      </c>
      <c r="D6960">
        <f>PERCENTILE($C$3651:$C$18810, 0.1)</f>
        <v>2.5355816213180793</v>
      </c>
      <c r="E6960">
        <f>PERCENTILE($C$3651:$C$18810, 0.9)</f>
        <v>2.8472627208603716</v>
      </c>
    </row>
    <row r="6961" spans="1:5" x14ac:dyDescent="0.25">
      <c r="A6961" s="1">
        <v>30156</v>
      </c>
      <c r="B6961">
        <v>603.81750454020096</v>
      </c>
      <c r="C6961">
        <f>LOG($B$2:$B$18810)</f>
        <v>2.7809056989736383</v>
      </c>
      <c r="D6961">
        <f>PERCENTILE($C$3651:$C$18810, 0.1)</f>
        <v>2.5355816213180793</v>
      </c>
      <c r="E6961">
        <f>PERCENTILE($C$3651:$C$18810, 0.9)</f>
        <v>2.8472627208603716</v>
      </c>
    </row>
    <row r="6962" spans="1:5" x14ac:dyDescent="0.25">
      <c r="A6962" s="1">
        <v>30157</v>
      </c>
      <c r="B6962">
        <v>602.57374202018298</v>
      </c>
      <c r="C6962">
        <f>LOG($B$2:$B$18810)</f>
        <v>2.780010202770125</v>
      </c>
      <c r="D6962">
        <f>PERCENTILE($C$3651:$C$18810, 0.1)</f>
        <v>2.5355816213180793</v>
      </c>
      <c r="E6962">
        <f>PERCENTILE($C$3651:$C$18810, 0.9)</f>
        <v>2.8472627208603716</v>
      </c>
    </row>
    <row r="6963" spans="1:5" x14ac:dyDescent="0.25">
      <c r="A6963" s="1">
        <v>30158</v>
      </c>
      <c r="B6963">
        <v>603.51697757454895</v>
      </c>
      <c r="C6963">
        <f>LOG($B$2:$B$18810)</f>
        <v>2.7806894917709535</v>
      </c>
      <c r="D6963">
        <f>PERCENTILE($C$3651:$C$18810, 0.1)</f>
        <v>2.5355816213180793</v>
      </c>
      <c r="E6963">
        <f>PERCENTILE($C$3651:$C$18810, 0.9)</f>
        <v>2.8472627208603716</v>
      </c>
    </row>
    <row r="6964" spans="1:5" x14ac:dyDescent="0.25">
      <c r="A6964" s="1">
        <v>30159</v>
      </c>
      <c r="B6964">
        <v>604.22755332137501</v>
      </c>
      <c r="C6964">
        <f>LOG($B$2:$B$18810)</f>
        <v>2.7812005256088788</v>
      </c>
      <c r="D6964">
        <f>PERCENTILE($C$3651:$C$18810, 0.1)</f>
        <v>2.5355816213180793</v>
      </c>
      <c r="E6964">
        <f>PERCENTILE($C$3651:$C$18810, 0.9)</f>
        <v>2.8472627208603716</v>
      </c>
    </row>
    <row r="6965" spans="1:5" x14ac:dyDescent="0.25">
      <c r="A6965" s="1">
        <v>30160</v>
      </c>
      <c r="B6965">
        <v>605.31033515394404</v>
      </c>
      <c r="C6965">
        <f>LOG($B$2:$B$18810)</f>
        <v>2.7819780891810284</v>
      </c>
      <c r="D6965">
        <f>PERCENTILE($C$3651:$C$18810, 0.1)</f>
        <v>2.5355816213180793</v>
      </c>
      <c r="E6965">
        <f>PERCENTILE($C$3651:$C$18810, 0.9)</f>
        <v>2.8472627208603716</v>
      </c>
    </row>
    <row r="6966" spans="1:5" x14ac:dyDescent="0.25">
      <c r="A6966" s="1">
        <v>30161</v>
      </c>
      <c r="B6966">
        <v>606.07350548561703</v>
      </c>
      <c r="C6966">
        <f>LOG($B$2:$B$18810)</f>
        <v>2.7825252992337433</v>
      </c>
      <c r="D6966">
        <f>PERCENTILE($C$3651:$C$18810, 0.1)</f>
        <v>2.5355816213180793</v>
      </c>
      <c r="E6966">
        <f>PERCENTILE($C$3651:$C$18810, 0.9)</f>
        <v>2.8472627208603716</v>
      </c>
    </row>
    <row r="6967" spans="1:5" x14ac:dyDescent="0.25">
      <c r="A6967" s="1">
        <v>30162</v>
      </c>
      <c r="B6967">
        <v>596.66159056561003</v>
      </c>
      <c r="C6967">
        <f>LOG($B$2:$B$18810)</f>
        <v>2.7757280815137682</v>
      </c>
      <c r="D6967">
        <f>PERCENTILE($C$3651:$C$18810, 0.1)</f>
        <v>2.5355816213180793</v>
      </c>
      <c r="E6967">
        <f>PERCENTILE($C$3651:$C$18810, 0.9)</f>
        <v>2.8472627208603716</v>
      </c>
    </row>
    <row r="6968" spans="1:5" x14ac:dyDescent="0.25">
      <c r="A6968" s="1">
        <v>30163</v>
      </c>
      <c r="B6968">
        <v>595.15742816730096</v>
      </c>
      <c r="C6968">
        <f>LOG($B$2:$B$18810)</f>
        <v>2.7746318584026373</v>
      </c>
      <c r="D6968">
        <f>PERCENTILE($C$3651:$C$18810, 0.1)</f>
        <v>2.5355816213180793</v>
      </c>
      <c r="E6968">
        <f>PERCENTILE($C$3651:$C$18810, 0.9)</f>
        <v>2.8472627208603716</v>
      </c>
    </row>
    <row r="6969" spans="1:5" x14ac:dyDescent="0.25">
      <c r="A6969" s="1">
        <v>30164</v>
      </c>
      <c r="B6969">
        <v>595.94206640974699</v>
      </c>
      <c r="C6969">
        <f>LOG($B$2:$B$18810)</f>
        <v>2.7752040425229865</v>
      </c>
      <c r="D6969">
        <f>PERCENTILE($C$3651:$C$18810, 0.1)</f>
        <v>2.5355816213180793</v>
      </c>
      <c r="E6969">
        <f>PERCENTILE($C$3651:$C$18810, 0.9)</f>
        <v>2.8472627208603716</v>
      </c>
    </row>
    <row r="6970" spans="1:5" x14ac:dyDescent="0.25">
      <c r="A6970" s="1">
        <v>30165</v>
      </c>
      <c r="B6970">
        <v>597.04982170691403</v>
      </c>
      <c r="C6970">
        <f>LOG($B$2:$B$18810)</f>
        <v>2.7760105729879765</v>
      </c>
      <c r="D6970">
        <f>PERCENTILE($C$3651:$C$18810, 0.1)</f>
        <v>2.5355816213180793</v>
      </c>
      <c r="E6970">
        <f>PERCENTILE($C$3651:$C$18810, 0.9)</f>
        <v>2.8472627208603716</v>
      </c>
    </row>
    <row r="6971" spans="1:5" x14ac:dyDescent="0.25">
      <c r="A6971" s="1">
        <v>30166</v>
      </c>
      <c r="B6971">
        <v>598.34417362551903</v>
      </c>
      <c r="C6971">
        <f>LOG($B$2:$B$18810)</f>
        <v>2.7769510664449788</v>
      </c>
      <c r="D6971">
        <f>PERCENTILE($C$3651:$C$18810, 0.1)</f>
        <v>2.5355816213180793</v>
      </c>
      <c r="E6971">
        <f>PERCENTILE($C$3651:$C$18810, 0.9)</f>
        <v>2.8472627208603716</v>
      </c>
    </row>
    <row r="6972" spans="1:5" x14ac:dyDescent="0.25">
      <c r="A6972" s="1">
        <v>30167</v>
      </c>
      <c r="B6972">
        <v>599.66925808730605</v>
      </c>
      <c r="C6972">
        <f>LOG($B$2:$B$18810)</f>
        <v>2.7779117853972934</v>
      </c>
      <c r="D6972">
        <f>PERCENTILE($C$3651:$C$18810, 0.1)</f>
        <v>2.5355816213180793</v>
      </c>
      <c r="E6972">
        <f>PERCENTILE($C$3651:$C$18810, 0.9)</f>
        <v>2.8472627208603716</v>
      </c>
    </row>
    <row r="6973" spans="1:5" x14ac:dyDescent="0.25">
      <c r="A6973" s="1">
        <v>30168</v>
      </c>
      <c r="B6973">
        <v>601.16788170996404</v>
      </c>
      <c r="C6973">
        <f>LOG($B$2:$B$18810)</f>
        <v>2.7789957697047214</v>
      </c>
      <c r="D6973">
        <f>PERCENTILE($C$3651:$C$18810, 0.1)</f>
        <v>2.5355816213180793</v>
      </c>
      <c r="E6973">
        <f>PERCENTILE($C$3651:$C$18810, 0.9)</f>
        <v>2.8472627208603716</v>
      </c>
    </row>
    <row r="6974" spans="1:5" x14ac:dyDescent="0.25">
      <c r="A6974" s="1">
        <v>30169</v>
      </c>
      <c r="B6974">
        <v>602.53059720885199</v>
      </c>
      <c r="C6974">
        <f>LOG($B$2:$B$18810)</f>
        <v>2.7799791057889229</v>
      </c>
      <c r="D6974">
        <f>PERCENTILE($C$3651:$C$18810, 0.1)</f>
        <v>2.5355816213180793</v>
      </c>
      <c r="E6974">
        <f>PERCENTILE($C$3651:$C$18810, 0.9)</f>
        <v>2.8472627208603716</v>
      </c>
    </row>
    <row r="6975" spans="1:5" x14ac:dyDescent="0.25">
      <c r="A6975" s="1">
        <v>30170</v>
      </c>
      <c r="B6975">
        <v>604.10043047819102</v>
      </c>
      <c r="C6975">
        <f>LOG($B$2:$B$18810)</f>
        <v>2.78110914520511</v>
      </c>
      <c r="D6975">
        <f>PERCENTILE($C$3651:$C$18810, 0.1)</f>
        <v>2.5355816213180793</v>
      </c>
      <c r="E6975">
        <f>PERCENTILE($C$3651:$C$18810, 0.9)</f>
        <v>2.8472627208603716</v>
      </c>
    </row>
    <row r="6976" spans="1:5" x14ac:dyDescent="0.25">
      <c r="A6976" s="1">
        <v>30171</v>
      </c>
      <c r="B6976">
        <v>605.681869422864</v>
      </c>
      <c r="C6976">
        <f>LOG($B$2:$B$18810)</f>
        <v>2.7822445736179762</v>
      </c>
      <c r="D6976">
        <f>PERCENTILE($C$3651:$C$18810, 0.1)</f>
        <v>2.5355816213180793</v>
      </c>
      <c r="E6976">
        <f>PERCENTILE($C$3651:$C$18810, 0.9)</f>
        <v>2.8472627208603716</v>
      </c>
    </row>
    <row r="6977" spans="1:5" x14ac:dyDescent="0.25">
      <c r="A6977" s="1">
        <v>30172</v>
      </c>
      <c r="B6977">
        <v>607.55414122472303</v>
      </c>
      <c r="C6977">
        <f>LOG($B$2:$B$18810)</f>
        <v>2.7835849854595467</v>
      </c>
      <c r="D6977">
        <f>PERCENTILE($C$3651:$C$18810, 0.1)</f>
        <v>2.5355816213180793</v>
      </c>
      <c r="E6977">
        <f>PERCENTILE($C$3651:$C$18810, 0.9)</f>
        <v>2.8472627208603716</v>
      </c>
    </row>
    <row r="6978" spans="1:5" x14ac:dyDescent="0.25">
      <c r="A6978" s="1">
        <v>30173</v>
      </c>
      <c r="B6978">
        <v>608.92156927195504</v>
      </c>
      <c r="C6978">
        <f>LOG($B$2:$B$18810)</f>
        <v>2.7845613579433057</v>
      </c>
      <c r="D6978">
        <f>PERCENTILE($C$3651:$C$18810, 0.1)</f>
        <v>2.5355816213180793</v>
      </c>
      <c r="E6978">
        <f>PERCENTILE($C$3651:$C$18810, 0.9)</f>
        <v>2.8472627208603716</v>
      </c>
    </row>
    <row r="6979" spans="1:5" x14ac:dyDescent="0.25">
      <c r="A6979" s="1">
        <v>30174</v>
      </c>
      <c r="B6979">
        <v>609.86926632602695</v>
      </c>
      <c r="C6979">
        <f>LOG($B$2:$B$18810)</f>
        <v>2.7852367481284426</v>
      </c>
      <c r="D6979">
        <f>PERCENTILE($C$3651:$C$18810, 0.1)</f>
        <v>2.5355816213180793</v>
      </c>
      <c r="E6979">
        <f>PERCENTILE($C$3651:$C$18810, 0.9)</f>
        <v>2.8472627208603716</v>
      </c>
    </row>
    <row r="6980" spans="1:5" x14ac:dyDescent="0.25">
      <c r="A6980" s="1">
        <v>30175</v>
      </c>
      <c r="B6980">
        <v>610.56979559822901</v>
      </c>
      <c r="C6980">
        <f>LOG($B$2:$B$18810)</f>
        <v>2.78573531629171</v>
      </c>
      <c r="D6980">
        <f>PERCENTILE($C$3651:$C$18810, 0.1)</f>
        <v>2.5355816213180793</v>
      </c>
      <c r="E6980">
        <f>PERCENTILE($C$3651:$C$18810, 0.9)</f>
        <v>2.8472627208603716</v>
      </c>
    </row>
    <row r="6981" spans="1:5" x14ac:dyDescent="0.25">
      <c r="A6981" s="1">
        <v>30176</v>
      </c>
      <c r="B6981">
        <v>598.21926366049195</v>
      </c>
      <c r="C6981">
        <f>LOG($B$2:$B$18810)</f>
        <v>2.7768603939289171</v>
      </c>
      <c r="D6981">
        <f>PERCENTILE($C$3651:$C$18810, 0.1)</f>
        <v>2.5355816213180793</v>
      </c>
      <c r="E6981">
        <f>PERCENTILE($C$3651:$C$18810, 0.9)</f>
        <v>2.8472627208603716</v>
      </c>
    </row>
    <row r="6982" spans="1:5" x14ac:dyDescent="0.25">
      <c r="A6982" s="1">
        <v>30177</v>
      </c>
      <c r="B6982">
        <v>595.86767296018104</v>
      </c>
      <c r="C6982">
        <f>LOG($B$2:$B$18810)</f>
        <v>2.7751498247001058</v>
      </c>
      <c r="D6982">
        <f>PERCENTILE($C$3651:$C$18810, 0.1)</f>
        <v>2.5355816213180793</v>
      </c>
      <c r="E6982">
        <f>PERCENTILE($C$3651:$C$18810, 0.9)</f>
        <v>2.8472627208603716</v>
      </c>
    </row>
    <row r="6983" spans="1:5" x14ac:dyDescent="0.25">
      <c r="A6983" s="1">
        <v>30178</v>
      </c>
      <c r="B6983">
        <v>597.02002357074105</v>
      </c>
      <c r="C6983">
        <f>LOG($B$2:$B$18810)</f>
        <v>2.775988897260774</v>
      </c>
      <c r="D6983">
        <f>PERCENTILE($C$3651:$C$18810, 0.1)</f>
        <v>2.5355816213180793</v>
      </c>
      <c r="E6983">
        <f>PERCENTILE($C$3651:$C$18810, 0.9)</f>
        <v>2.8472627208603716</v>
      </c>
    </row>
    <row r="6984" spans="1:5" x14ac:dyDescent="0.25">
      <c r="A6984" s="1">
        <v>30179</v>
      </c>
      <c r="B6984">
        <v>596.11038152723404</v>
      </c>
      <c r="C6984">
        <f>LOG($B$2:$B$18810)</f>
        <v>2.7753266853267622</v>
      </c>
      <c r="D6984">
        <f>PERCENTILE($C$3651:$C$18810, 0.1)</f>
        <v>2.5355816213180793</v>
      </c>
      <c r="E6984">
        <f>PERCENTILE($C$3651:$C$18810, 0.9)</f>
        <v>2.8472627208603716</v>
      </c>
    </row>
    <row r="6985" spans="1:5" x14ac:dyDescent="0.25">
      <c r="A6985" s="1">
        <v>30180</v>
      </c>
      <c r="B6985">
        <v>594.68054039859203</v>
      </c>
      <c r="C6985">
        <f>LOG($B$2:$B$18810)</f>
        <v>2.7742837274083354</v>
      </c>
      <c r="D6985">
        <f>PERCENTILE($C$3651:$C$18810, 0.1)</f>
        <v>2.5355816213180793</v>
      </c>
      <c r="E6985">
        <f>PERCENTILE($C$3651:$C$18810, 0.9)</f>
        <v>2.8472627208603716</v>
      </c>
    </row>
    <row r="6986" spans="1:5" x14ac:dyDescent="0.25">
      <c r="A6986" s="1">
        <v>30181</v>
      </c>
      <c r="B6986">
        <v>595.10334684516397</v>
      </c>
      <c r="C6986">
        <f>LOG($B$2:$B$18810)</f>
        <v>2.7745923927321097</v>
      </c>
      <c r="D6986">
        <f>PERCENTILE($C$3651:$C$18810, 0.1)</f>
        <v>2.5355816213180793</v>
      </c>
      <c r="E6986">
        <f>PERCENTILE($C$3651:$C$18810, 0.9)</f>
        <v>2.8472627208603716</v>
      </c>
    </row>
    <row r="6987" spans="1:5" x14ac:dyDescent="0.25">
      <c r="A6987" s="1">
        <v>30182</v>
      </c>
      <c r="B6987">
        <v>596.55057416812701</v>
      </c>
      <c r="C6987">
        <f>LOG($B$2:$B$18810)</f>
        <v>2.7756472680417108</v>
      </c>
      <c r="D6987">
        <f>PERCENTILE($C$3651:$C$18810, 0.1)</f>
        <v>2.5355816213180793</v>
      </c>
      <c r="E6987">
        <f>PERCENTILE($C$3651:$C$18810, 0.9)</f>
        <v>2.8472627208603716</v>
      </c>
    </row>
    <row r="6988" spans="1:5" x14ac:dyDescent="0.25">
      <c r="A6988" s="1">
        <v>30183</v>
      </c>
      <c r="B6988">
        <v>598.27009470307496</v>
      </c>
      <c r="C6988">
        <f>LOG($B$2:$B$18810)</f>
        <v>2.7768972946186929</v>
      </c>
      <c r="D6988">
        <f>PERCENTILE($C$3651:$C$18810, 0.1)</f>
        <v>2.5355816213180793</v>
      </c>
      <c r="E6988">
        <f>PERCENTILE($C$3651:$C$18810, 0.9)</f>
        <v>2.8472627208603716</v>
      </c>
    </row>
    <row r="6989" spans="1:5" x14ac:dyDescent="0.25">
      <c r="A6989" s="1">
        <v>30184</v>
      </c>
      <c r="B6989">
        <v>600.07797320091004</v>
      </c>
      <c r="C6989">
        <f>LOG($B$2:$B$18810)</f>
        <v>2.7782076856015134</v>
      </c>
      <c r="D6989">
        <f>PERCENTILE($C$3651:$C$18810, 0.1)</f>
        <v>2.5355816213180793</v>
      </c>
      <c r="E6989">
        <f>PERCENTILE($C$3651:$C$18810, 0.9)</f>
        <v>2.8472627208603716</v>
      </c>
    </row>
    <row r="6990" spans="1:5" x14ac:dyDescent="0.25">
      <c r="A6990" s="1">
        <v>30185</v>
      </c>
      <c r="B6990">
        <v>601.89573470021605</v>
      </c>
      <c r="C6990">
        <f>LOG($B$2:$B$18810)</f>
        <v>2.7795212657326265</v>
      </c>
      <c r="D6990">
        <f>PERCENTILE($C$3651:$C$18810, 0.1)</f>
        <v>2.5355816213180793</v>
      </c>
      <c r="E6990">
        <f>PERCENTILE($C$3651:$C$18810, 0.9)</f>
        <v>2.8472627208603716</v>
      </c>
    </row>
    <row r="6991" spans="1:5" x14ac:dyDescent="0.25">
      <c r="A6991" s="1">
        <v>30186</v>
      </c>
      <c r="B6991">
        <v>604.19404375129398</v>
      </c>
      <c r="C6991">
        <f>LOG($B$2:$B$18810)</f>
        <v>2.7811764396087342</v>
      </c>
      <c r="D6991">
        <f>PERCENTILE($C$3651:$C$18810, 0.1)</f>
        <v>2.5355816213180793</v>
      </c>
      <c r="E6991">
        <f>PERCENTILE($C$3651:$C$18810, 0.9)</f>
        <v>2.8472627208603716</v>
      </c>
    </row>
    <row r="6992" spans="1:5" x14ac:dyDescent="0.25">
      <c r="A6992" s="1">
        <v>30187</v>
      </c>
      <c r="B6992">
        <v>606.00773493676797</v>
      </c>
      <c r="C6992">
        <f>LOG($B$2:$B$18810)</f>
        <v>2.7824781674318273</v>
      </c>
      <c r="D6992">
        <f>PERCENTILE($C$3651:$C$18810, 0.1)</f>
        <v>2.5355816213180793</v>
      </c>
      <c r="E6992">
        <f>PERCENTILE($C$3651:$C$18810, 0.9)</f>
        <v>2.8472627208603716</v>
      </c>
    </row>
    <row r="6993" spans="1:5" x14ac:dyDescent="0.25">
      <c r="A6993" s="1">
        <v>30188</v>
      </c>
      <c r="B6993">
        <v>607.17934166837699</v>
      </c>
      <c r="C6993">
        <f>LOG($B$2:$B$18810)</f>
        <v>2.7833169869453074</v>
      </c>
      <c r="D6993">
        <f>PERCENTILE($C$3651:$C$18810, 0.1)</f>
        <v>2.5355816213180793</v>
      </c>
      <c r="E6993">
        <f>PERCENTILE($C$3651:$C$18810, 0.9)</f>
        <v>2.8472627208603716</v>
      </c>
    </row>
    <row r="6994" spans="1:5" x14ac:dyDescent="0.25">
      <c r="A6994" s="1">
        <v>30189</v>
      </c>
      <c r="B6994">
        <v>609.67124975331603</v>
      </c>
      <c r="C6994">
        <f>LOG($B$2:$B$18810)</f>
        <v>2.78509571549447</v>
      </c>
      <c r="D6994">
        <f>PERCENTILE($C$3651:$C$18810, 0.1)</f>
        <v>2.5355816213180793</v>
      </c>
      <c r="E6994">
        <f>PERCENTILE($C$3651:$C$18810, 0.9)</f>
        <v>2.8472627208603716</v>
      </c>
    </row>
    <row r="6995" spans="1:5" x14ac:dyDescent="0.25">
      <c r="A6995" s="1">
        <v>30190</v>
      </c>
      <c r="B6995">
        <v>612.35116852990302</v>
      </c>
      <c r="C6995">
        <f>LOG($B$2:$B$18810)</f>
        <v>2.7870005509296178</v>
      </c>
      <c r="D6995">
        <f>PERCENTILE($C$3651:$C$18810, 0.1)</f>
        <v>2.5355816213180793</v>
      </c>
      <c r="E6995">
        <f>PERCENTILE($C$3651:$C$18810, 0.9)</f>
        <v>2.8472627208603716</v>
      </c>
    </row>
    <row r="6996" spans="1:5" x14ac:dyDescent="0.25">
      <c r="A6996" s="1">
        <v>30191</v>
      </c>
      <c r="B6996">
        <v>615.09542979095397</v>
      </c>
      <c r="C6996">
        <f>LOG($B$2:$B$18810)</f>
        <v>2.7889425001924302</v>
      </c>
      <c r="D6996">
        <f>PERCENTILE($C$3651:$C$18810, 0.1)</f>
        <v>2.5355816213180793</v>
      </c>
      <c r="E6996">
        <f>PERCENTILE($C$3651:$C$18810, 0.9)</f>
        <v>2.8472627208603716</v>
      </c>
    </row>
    <row r="6997" spans="1:5" x14ac:dyDescent="0.25">
      <c r="A6997" s="1">
        <v>30192</v>
      </c>
      <c r="B6997">
        <v>617.86002150144998</v>
      </c>
      <c r="C6997">
        <f>LOG($B$2:$B$18810)</f>
        <v>2.7908900951935078</v>
      </c>
      <c r="D6997">
        <f>PERCENTILE($C$3651:$C$18810, 0.1)</f>
        <v>2.5355816213180793</v>
      </c>
      <c r="E6997">
        <f>PERCENTILE($C$3651:$C$18810, 0.9)</f>
        <v>2.8472627208603716</v>
      </c>
    </row>
    <row r="6998" spans="1:5" x14ac:dyDescent="0.25">
      <c r="A6998" s="1">
        <v>30193</v>
      </c>
      <c r="B6998">
        <v>620.36640122525603</v>
      </c>
      <c r="C6998">
        <f>LOG($B$2:$B$18810)</f>
        <v>2.7926482685780525</v>
      </c>
      <c r="D6998">
        <f>PERCENTILE($C$3651:$C$18810, 0.1)</f>
        <v>2.5355816213180793</v>
      </c>
      <c r="E6998">
        <f>PERCENTILE($C$3651:$C$18810, 0.9)</f>
        <v>2.8472627208603716</v>
      </c>
    </row>
    <row r="6999" spans="1:5" x14ac:dyDescent="0.25">
      <c r="A6999" s="1">
        <v>30194</v>
      </c>
      <c r="B6999">
        <v>623.13564825103504</v>
      </c>
      <c r="C6999">
        <f>LOG($B$2:$B$18810)</f>
        <v>2.7945825970192684</v>
      </c>
      <c r="D6999">
        <f>PERCENTILE($C$3651:$C$18810, 0.1)</f>
        <v>2.5355816213180793</v>
      </c>
      <c r="E6999">
        <f>PERCENTILE($C$3651:$C$18810, 0.9)</f>
        <v>2.8472627208603716</v>
      </c>
    </row>
    <row r="7000" spans="1:5" x14ac:dyDescent="0.25">
      <c r="A7000" s="1">
        <v>30195</v>
      </c>
      <c r="B7000">
        <v>622.880287846128</v>
      </c>
      <c r="C7000">
        <f>LOG($B$2:$B$18810)</f>
        <v>2.7944045870707797</v>
      </c>
      <c r="D7000">
        <f>PERCENTILE($C$3651:$C$18810, 0.1)</f>
        <v>2.5355816213180793</v>
      </c>
      <c r="E7000">
        <f>PERCENTILE($C$3651:$C$18810, 0.9)</f>
        <v>2.8472627208603716</v>
      </c>
    </row>
    <row r="7001" spans="1:5" x14ac:dyDescent="0.25">
      <c r="A7001" s="1">
        <v>30196</v>
      </c>
      <c r="B7001">
        <v>621.84949555556796</v>
      </c>
      <c r="C7001">
        <f>LOG($B$2:$B$18810)</f>
        <v>2.79368528636458</v>
      </c>
      <c r="D7001">
        <f>PERCENTILE($C$3651:$C$18810, 0.1)</f>
        <v>2.5355816213180793</v>
      </c>
      <c r="E7001">
        <f>PERCENTILE($C$3651:$C$18810, 0.9)</f>
        <v>2.8472627208603716</v>
      </c>
    </row>
    <row r="7002" spans="1:5" x14ac:dyDescent="0.25">
      <c r="A7002" s="1">
        <v>30197</v>
      </c>
      <c r="B7002">
        <v>622.73129180464605</v>
      </c>
      <c r="C7002">
        <f>LOG($B$2:$B$18810)</f>
        <v>2.7943006892586419</v>
      </c>
      <c r="D7002">
        <f>PERCENTILE($C$3651:$C$18810, 0.1)</f>
        <v>2.5355816213180793</v>
      </c>
      <c r="E7002">
        <f>PERCENTILE($C$3651:$C$18810, 0.9)</f>
        <v>2.8472627208603716</v>
      </c>
    </row>
    <row r="7003" spans="1:5" x14ac:dyDescent="0.25">
      <c r="A7003" s="1">
        <v>30198</v>
      </c>
      <c r="B7003">
        <v>609.66828340159702</v>
      </c>
      <c r="C7003">
        <f>LOG($B$2:$B$18810)</f>
        <v>2.7850936024321968</v>
      </c>
      <c r="D7003">
        <f>PERCENTILE($C$3651:$C$18810, 0.1)</f>
        <v>2.5355816213180793</v>
      </c>
      <c r="E7003">
        <f>PERCENTILE($C$3651:$C$18810, 0.9)</f>
        <v>2.8472627208603716</v>
      </c>
    </row>
    <row r="7004" spans="1:5" x14ac:dyDescent="0.25">
      <c r="A7004" s="1">
        <v>30199</v>
      </c>
      <c r="B7004">
        <v>607.72766243393198</v>
      </c>
      <c r="C7004">
        <f>LOG($B$2:$B$18810)</f>
        <v>2.7837090049321298</v>
      </c>
      <c r="D7004">
        <f>PERCENTILE($C$3651:$C$18810, 0.1)</f>
        <v>2.5355816213180793</v>
      </c>
      <c r="E7004">
        <f>PERCENTILE($C$3651:$C$18810, 0.9)</f>
        <v>2.8472627208603716</v>
      </c>
    </row>
    <row r="7005" spans="1:5" x14ac:dyDescent="0.25">
      <c r="A7005" s="1">
        <v>30200</v>
      </c>
      <c r="B7005">
        <v>610.09096341193401</v>
      </c>
      <c r="C7005">
        <f>LOG($B$2:$B$18810)</f>
        <v>2.7853945923265999</v>
      </c>
      <c r="D7005">
        <f>PERCENTILE($C$3651:$C$18810, 0.1)</f>
        <v>2.5355816213180793</v>
      </c>
      <c r="E7005">
        <f>PERCENTILE($C$3651:$C$18810, 0.9)</f>
        <v>2.8472627208603716</v>
      </c>
    </row>
    <row r="7006" spans="1:5" x14ac:dyDescent="0.25">
      <c r="A7006" s="1">
        <v>30201</v>
      </c>
      <c r="B7006">
        <v>611.54771009806598</v>
      </c>
      <c r="C7006">
        <f>LOG($B$2:$B$18810)</f>
        <v>2.7864303443225125</v>
      </c>
      <c r="D7006">
        <f>PERCENTILE($C$3651:$C$18810, 0.1)</f>
        <v>2.5355816213180793</v>
      </c>
      <c r="E7006">
        <f>PERCENTILE($C$3651:$C$18810, 0.9)</f>
        <v>2.8472627208603716</v>
      </c>
    </row>
    <row r="7007" spans="1:5" x14ac:dyDescent="0.25">
      <c r="A7007" s="1">
        <v>30202</v>
      </c>
      <c r="B7007">
        <v>610.44821528006901</v>
      </c>
      <c r="C7007">
        <f>LOG($B$2:$B$18810)</f>
        <v>2.7856488283595273</v>
      </c>
      <c r="D7007">
        <f>PERCENTILE($C$3651:$C$18810, 0.1)</f>
        <v>2.5355816213180793</v>
      </c>
      <c r="E7007">
        <f>PERCENTILE($C$3651:$C$18810, 0.9)</f>
        <v>2.8472627208603716</v>
      </c>
    </row>
    <row r="7008" spans="1:5" x14ac:dyDescent="0.25">
      <c r="A7008" s="1">
        <v>30203</v>
      </c>
      <c r="B7008">
        <v>611.49761483502095</v>
      </c>
      <c r="C7008">
        <f>LOG($B$2:$B$18810)</f>
        <v>2.7863947673968195</v>
      </c>
      <c r="D7008">
        <f>PERCENTILE($C$3651:$C$18810, 0.1)</f>
        <v>2.5355816213180793</v>
      </c>
      <c r="E7008">
        <f>PERCENTILE($C$3651:$C$18810, 0.9)</f>
        <v>2.8472627208603716</v>
      </c>
    </row>
    <row r="7009" spans="1:5" x14ac:dyDescent="0.25">
      <c r="A7009" s="1">
        <v>30204</v>
      </c>
      <c r="B7009">
        <v>609.99635347118397</v>
      </c>
      <c r="C7009">
        <f>LOG($B$2:$B$18810)</f>
        <v>2.7853272388270351</v>
      </c>
      <c r="D7009">
        <f>PERCENTILE($C$3651:$C$18810, 0.1)</f>
        <v>2.5355816213180793</v>
      </c>
      <c r="E7009">
        <f>PERCENTILE($C$3651:$C$18810, 0.9)</f>
        <v>2.8472627208603716</v>
      </c>
    </row>
    <row r="7010" spans="1:5" x14ac:dyDescent="0.25">
      <c r="A7010" s="1">
        <v>30205</v>
      </c>
      <c r="B7010">
        <v>609.27846535045796</v>
      </c>
      <c r="C7010">
        <f>LOG($B$2:$B$18810)</f>
        <v>2.7848158284695512</v>
      </c>
      <c r="D7010">
        <f>PERCENTILE($C$3651:$C$18810, 0.1)</f>
        <v>2.5355816213180793</v>
      </c>
      <c r="E7010">
        <f>PERCENTILE($C$3651:$C$18810, 0.9)</f>
        <v>2.8472627208603716</v>
      </c>
    </row>
    <row r="7011" spans="1:5" x14ac:dyDescent="0.25">
      <c r="A7011" s="1">
        <v>30206</v>
      </c>
      <c r="B7011">
        <v>610.720105286906</v>
      </c>
      <c r="C7011">
        <f>LOG($B$2:$B$18810)</f>
        <v>2.7858422174765169</v>
      </c>
      <c r="D7011">
        <f>PERCENTILE($C$3651:$C$18810, 0.1)</f>
        <v>2.5355816213180793</v>
      </c>
      <c r="E7011">
        <f>PERCENTILE($C$3651:$C$18810, 0.9)</f>
        <v>2.8472627208603716</v>
      </c>
    </row>
    <row r="7012" spans="1:5" x14ac:dyDescent="0.25">
      <c r="A7012" s="1">
        <v>30207</v>
      </c>
      <c r="B7012">
        <v>612.59552914626704</v>
      </c>
      <c r="C7012">
        <f>LOG($B$2:$B$18810)</f>
        <v>2.7871738229077216</v>
      </c>
      <c r="D7012">
        <f>PERCENTILE($C$3651:$C$18810, 0.1)</f>
        <v>2.5355816213180793</v>
      </c>
      <c r="E7012">
        <f>PERCENTILE($C$3651:$C$18810, 0.9)</f>
        <v>2.8472627208603716</v>
      </c>
    </row>
    <row r="7013" spans="1:5" x14ac:dyDescent="0.25">
      <c r="A7013" s="1">
        <v>30208</v>
      </c>
      <c r="B7013">
        <v>614.55585683567801</v>
      </c>
      <c r="C7013">
        <f>LOG($B$2:$B$18810)</f>
        <v>2.7885613619386027</v>
      </c>
      <c r="D7013">
        <f>PERCENTILE($C$3651:$C$18810, 0.1)</f>
        <v>2.5355816213180793</v>
      </c>
      <c r="E7013">
        <f>PERCENTILE($C$3651:$C$18810, 0.9)</f>
        <v>2.8472627208603716</v>
      </c>
    </row>
    <row r="7014" spans="1:5" x14ac:dyDescent="0.25">
      <c r="A7014" s="1">
        <v>30209</v>
      </c>
      <c r="B7014">
        <v>616.38547761766097</v>
      </c>
      <c r="C7014">
        <f>LOG($B$2:$B$18810)</f>
        <v>2.7898523979490237</v>
      </c>
      <c r="D7014">
        <f>PERCENTILE($C$3651:$C$18810, 0.1)</f>
        <v>2.5355816213180793</v>
      </c>
      <c r="E7014">
        <f>PERCENTILE($C$3651:$C$18810, 0.9)</f>
        <v>2.8472627208603716</v>
      </c>
    </row>
    <row r="7015" spans="1:5" x14ac:dyDescent="0.25">
      <c r="A7015" s="1">
        <v>30210</v>
      </c>
      <c r="B7015">
        <v>618.29217909383601</v>
      </c>
      <c r="C7015">
        <f>LOG($B$2:$B$18810)</f>
        <v>2.7911937530525348</v>
      </c>
      <c r="D7015">
        <f>PERCENTILE($C$3651:$C$18810, 0.1)</f>
        <v>2.5355816213180793</v>
      </c>
      <c r="E7015">
        <f>PERCENTILE($C$3651:$C$18810, 0.9)</f>
        <v>2.8472627208603716</v>
      </c>
    </row>
    <row r="7016" spans="1:5" x14ac:dyDescent="0.25">
      <c r="A7016" s="1">
        <v>30211</v>
      </c>
      <c r="B7016">
        <v>619.73214519834596</v>
      </c>
      <c r="C7016">
        <f>LOG($B$2:$B$18810)</f>
        <v>2.7922040233728409</v>
      </c>
      <c r="D7016">
        <f>PERCENTILE($C$3651:$C$18810, 0.1)</f>
        <v>2.5355816213180793</v>
      </c>
      <c r="E7016">
        <f>PERCENTILE($C$3651:$C$18810, 0.9)</f>
        <v>2.8472627208603716</v>
      </c>
    </row>
    <row r="7017" spans="1:5" x14ac:dyDescent="0.25">
      <c r="A7017" s="1">
        <v>30212</v>
      </c>
      <c r="B7017">
        <v>620.73244541674899</v>
      </c>
      <c r="C7017">
        <f>LOG($B$2:$B$18810)</f>
        <v>2.7929044463636297</v>
      </c>
      <c r="D7017">
        <f>PERCENTILE($C$3651:$C$18810, 0.1)</f>
        <v>2.5355816213180793</v>
      </c>
      <c r="E7017">
        <f>PERCENTILE($C$3651:$C$18810, 0.9)</f>
        <v>2.8472627208603716</v>
      </c>
    </row>
    <row r="7018" spans="1:5" x14ac:dyDescent="0.25">
      <c r="A7018" s="1">
        <v>30213</v>
      </c>
      <c r="B7018">
        <v>594.91507441722695</v>
      </c>
      <c r="C7018">
        <f>LOG($B$2:$B$18810)</f>
        <v>2.7744549735530972</v>
      </c>
      <c r="D7018">
        <f>PERCENTILE($C$3651:$C$18810, 0.1)</f>
        <v>2.5355816213180793</v>
      </c>
      <c r="E7018">
        <f>PERCENTILE($C$3651:$C$18810, 0.9)</f>
        <v>2.8472627208603716</v>
      </c>
    </row>
    <row r="7019" spans="1:5" x14ac:dyDescent="0.25">
      <c r="A7019" s="1">
        <v>30214</v>
      </c>
      <c r="B7019">
        <v>596.83484395622895</v>
      </c>
      <c r="C7019">
        <f>LOG($B$2:$B$18810)</f>
        <v>2.7758541698536559</v>
      </c>
      <c r="D7019">
        <f>PERCENTILE($C$3651:$C$18810, 0.1)</f>
        <v>2.5355816213180793</v>
      </c>
      <c r="E7019">
        <f>PERCENTILE($C$3651:$C$18810, 0.9)</f>
        <v>2.8472627208603716</v>
      </c>
    </row>
    <row r="7020" spans="1:5" x14ac:dyDescent="0.25">
      <c r="A7020" s="1">
        <v>30215</v>
      </c>
      <c r="B7020">
        <v>594.38812949482303</v>
      </c>
      <c r="C7020">
        <f>LOG($B$2:$B$18810)</f>
        <v>2.7740701275587547</v>
      </c>
      <c r="D7020">
        <f>PERCENTILE($C$3651:$C$18810, 0.1)</f>
        <v>2.5355816213180793</v>
      </c>
      <c r="E7020">
        <f>PERCENTILE($C$3651:$C$18810, 0.9)</f>
        <v>2.8472627208603716</v>
      </c>
    </row>
    <row r="7021" spans="1:5" x14ac:dyDescent="0.25">
      <c r="A7021" s="1">
        <v>30216</v>
      </c>
      <c r="B7021">
        <v>595.19284930704396</v>
      </c>
      <c r="C7021">
        <f>LOG($B$2:$B$18810)</f>
        <v>2.7746577049216472</v>
      </c>
      <c r="D7021">
        <f>PERCENTILE($C$3651:$C$18810, 0.1)</f>
        <v>2.5355816213180793</v>
      </c>
      <c r="E7021">
        <f>PERCENTILE($C$3651:$C$18810, 0.9)</f>
        <v>2.8472627208603716</v>
      </c>
    </row>
    <row r="7022" spans="1:5" x14ac:dyDescent="0.25">
      <c r="A7022" s="1">
        <v>30217</v>
      </c>
      <c r="B7022">
        <v>596.18167145832899</v>
      </c>
      <c r="C7022">
        <f>LOG($B$2:$B$18810)</f>
        <v>2.7753786202929462</v>
      </c>
      <c r="D7022">
        <f>PERCENTILE($C$3651:$C$18810, 0.1)</f>
        <v>2.5355816213180793</v>
      </c>
      <c r="E7022">
        <f>PERCENTILE($C$3651:$C$18810, 0.9)</f>
        <v>2.8472627208603716</v>
      </c>
    </row>
    <row r="7023" spans="1:5" x14ac:dyDescent="0.25">
      <c r="A7023" s="1">
        <v>30218</v>
      </c>
      <c r="B7023">
        <v>598.57123393607503</v>
      </c>
      <c r="C7023">
        <f>LOG($B$2:$B$18810)</f>
        <v>2.7771158417340156</v>
      </c>
      <c r="D7023">
        <f>PERCENTILE($C$3651:$C$18810, 0.1)</f>
        <v>2.5355816213180793</v>
      </c>
      <c r="E7023">
        <f>PERCENTILE($C$3651:$C$18810, 0.9)</f>
        <v>2.8472627208603716</v>
      </c>
    </row>
    <row r="7024" spans="1:5" x14ac:dyDescent="0.25">
      <c r="A7024" s="1">
        <v>30219</v>
      </c>
      <c r="B7024">
        <v>601.24329195976998</v>
      </c>
      <c r="C7024">
        <f>LOG($B$2:$B$18810)</f>
        <v>2.7790502440079043</v>
      </c>
      <c r="D7024">
        <f>PERCENTILE($C$3651:$C$18810, 0.1)</f>
        <v>2.5355816213180793</v>
      </c>
      <c r="E7024">
        <f>PERCENTILE($C$3651:$C$18810, 0.9)</f>
        <v>2.8472627208603716</v>
      </c>
    </row>
    <row r="7025" spans="1:5" x14ac:dyDescent="0.25">
      <c r="A7025" s="1">
        <v>30220</v>
      </c>
      <c r="B7025">
        <v>603.60091515401302</v>
      </c>
      <c r="C7025">
        <f>LOG($B$2:$B$18810)</f>
        <v>2.7807498895628573</v>
      </c>
      <c r="D7025">
        <f>PERCENTILE($C$3651:$C$18810, 0.1)</f>
        <v>2.5355816213180793</v>
      </c>
      <c r="E7025">
        <f>PERCENTILE($C$3651:$C$18810, 0.9)</f>
        <v>2.8472627208603716</v>
      </c>
    </row>
    <row r="7026" spans="1:5" x14ac:dyDescent="0.25">
      <c r="A7026" s="1">
        <v>30221</v>
      </c>
      <c r="B7026">
        <v>599.085947199815</v>
      </c>
      <c r="C7026">
        <f>LOG($B$2:$B$18810)</f>
        <v>2.7774891324343729</v>
      </c>
      <c r="D7026">
        <f>PERCENTILE($C$3651:$C$18810, 0.1)</f>
        <v>2.5355816213180793</v>
      </c>
      <c r="E7026">
        <f>PERCENTILE($C$3651:$C$18810, 0.9)</f>
        <v>2.8472627208603716</v>
      </c>
    </row>
    <row r="7027" spans="1:5" x14ac:dyDescent="0.25">
      <c r="A7027" s="1">
        <v>30222</v>
      </c>
      <c r="B7027">
        <v>583.28743428757195</v>
      </c>
      <c r="C7027">
        <f>LOG($B$2:$B$18810)</f>
        <v>2.7658826205610794</v>
      </c>
      <c r="D7027">
        <f>PERCENTILE($C$3651:$C$18810, 0.1)</f>
        <v>2.5355816213180793</v>
      </c>
      <c r="E7027">
        <f>PERCENTILE($C$3651:$C$18810, 0.9)</f>
        <v>2.8472627208603716</v>
      </c>
    </row>
    <row r="7028" spans="1:5" x14ac:dyDescent="0.25">
      <c r="A7028" s="1">
        <v>30223</v>
      </c>
      <c r="B7028">
        <v>569.58024134463403</v>
      </c>
      <c r="C7028">
        <f>LOG($B$2:$B$18810)</f>
        <v>2.7555549152779717</v>
      </c>
      <c r="D7028">
        <f>PERCENTILE($C$3651:$C$18810, 0.1)</f>
        <v>2.5355816213180793</v>
      </c>
      <c r="E7028">
        <f>PERCENTILE($C$3651:$C$18810, 0.9)</f>
        <v>2.8472627208603716</v>
      </c>
    </row>
    <row r="7029" spans="1:5" x14ac:dyDescent="0.25">
      <c r="A7029" s="1">
        <v>30224</v>
      </c>
      <c r="B7029">
        <v>569.36890886163303</v>
      </c>
      <c r="C7029">
        <f>LOG($B$2:$B$18810)</f>
        <v>2.7553937482368429</v>
      </c>
      <c r="D7029">
        <f>PERCENTILE($C$3651:$C$18810, 0.1)</f>
        <v>2.5355816213180793</v>
      </c>
      <c r="E7029">
        <f>PERCENTILE($C$3651:$C$18810, 0.9)</f>
        <v>2.8472627208603716</v>
      </c>
    </row>
    <row r="7030" spans="1:5" x14ac:dyDescent="0.25">
      <c r="A7030" s="1">
        <v>30225</v>
      </c>
      <c r="B7030">
        <v>565.90575271812395</v>
      </c>
      <c r="C7030">
        <f>LOG($B$2:$B$18810)</f>
        <v>2.7527441087807754</v>
      </c>
      <c r="D7030">
        <f>PERCENTILE($C$3651:$C$18810, 0.1)</f>
        <v>2.5355816213180793</v>
      </c>
      <c r="E7030">
        <f>PERCENTILE($C$3651:$C$18810, 0.9)</f>
        <v>2.8472627208603716</v>
      </c>
    </row>
    <row r="7031" spans="1:5" x14ac:dyDescent="0.25">
      <c r="A7031" s="1">
        <v>30226</v>
      </c>
      <c r="B7031">
        <v>568.802472313154</v>
      </c>
      <c r="C7031">
        <f>LOG($B$2:$B$18810)</f>
        <v>2.7549614753968625</v>
      </c>
      <c r="D7031">
        <f>PERCENTILE($C$3651:$C$18810, 0.1)</f>
        <v>2.5355816213180793</v>
      </c>
      <c r="E7031">
        <f>PERCENTILE($C$3651:$C$18810, 0.9)</f>
        <v>2.8472627208603716</v>
      </c>
    </row>
    <row r="7032" spans="1:5" x14ac:dyDescent="0.25">
      <c r="A7032" s="1">
        <v>30227</v>
      </c>
      <c r="B7032">
        <v>571.59131154927604</v>
      </c>
      <c r="C7032">
        <f>LOG($B$2:$B$18810)</f>
        <v>2.7570856186933135</v>
      </c>
      <c r="D7032">
        <f>PERCENTILE($C$3651:$C$18810, 0.1)</f>
        <v>2.5355816213180793</v>
      </c>
      <c r="E7032">
        <f>PERCENTILE($C$3651:$C$18810, 0.9)</f>
        <v>2.8472627208603716</v>
      </c>
    </row>
    <row r="7033" spans="1:5" x14ac:dyDescent="0.25">
      <c r="A7033" s="1">
        <v>30228</v>
      </c>
      <c r="B7033">
        <v>574.97533589213594</v>
      </c>
      <c r="C7033">
        <f>LOG($B$2:$B$18810)</f>
        <v>2.7596492156188779</v>
      </c>
      <c r="D7033">
        <f>PERCENTILE($C$3651:$C$18810, 0.1)</f>
        <v>2.5355816213180793</v>
      </c>
      <c r="E7033">
        <f>PERCENTILE($C$3651:$C$18810, 0.9)</f>
        <v>2.8472627208603716</v>
      </c>
    </row>
    <row r="7034" spans="1:5" x14ac:dyDescent="0.25">
      <c r="A7034" s="1">
        <v>30229</v>
      </c>
      <c r="B7034">
        <v>577.233904125599</v>
      </c>
      <c r="C7034">
        <f>LOG($B$2:$B$18810)</f>
        <v>2.7613518316768815</v>
      </c>
      <c r="D7034">
        <f>PERCENTILE($C$3651:$C$18810, 0.1)</f>
        <v>2.5355816213180793</v>
      </c>
      <c r="E7034">
        <f>PERCENTILE($C$3651:$C$18810, 0.9)</f>
        <v>2.8472627208603716</v>
      </c>
    </row>
    <row r="7035" spans="1:5" x14ac:dyDescent="0.25">
      <c r="A7035" s="1">
        <v>30230</v>
      </c>
      <c r="B7035">
        <v>578.328690201163</v>
      </c>
      <c r="C7035">
        <f>LOG($B$2:$B$18810)</f>
        <v>2.7621747376727486</v>
      </c>
      <c r="D7035">
        <f>PERCENTILE($C$3651:$C$18810, 0.1)</f>
        <v>2.5355816213180793</v>
      </c>
      <c r="E7035">
        <f>PERCENTILE($C$3651:$C$18810, 0.9)</f>
        <v>2.8472627208603716</v>
      </c>
    </row>
    <row r="7036" spans="1:5" x14ac:dyDescent="0.25">
      <c r="A7036" s="1">
        <v>30231</v>
      </c>
      <c r="B7036">
        <v>581.746892414434</v>
      </c>
      <c r="C7036">
        <f>LOG($B$2:$B$18810)</f>
        <v>2.7647340720432232</v>
      </c>
      <c r="D7036">
        <f>PERCENTILE($C$3651:$C$18810, 0.1)</f>
        <v>2.5355816213180793</v>
      </c>
      <c r="E7036">
        <f>PERCENTILE($C$3651:$C$18810, 0.9)</f>
        <v>2.8472627208603716</v>
      </c>
    </row>
    <row r="7037" spans="1:5" x14ac:dyDescent="0.25">
      <c r="A7037" s="1">
        <v>30232</v>
      </c>
      <c r="B7037">
        <v>585.91619056743798</v>
      </c>
      <c r="C7037">
        <f>LOG($B$2:$B$18810)</f>
        <v>2.7678354989922349</v>
      </c>
      <c r="D7037">
        <f>PERCENTILE($C$3651:$C$18810, 0.1)</f>
        <v>2.5355816213180793</v>
      </c>
      <c r="E7037">
        <f>PERCENTILE($C$3651:$C$18810, 0.9)</f>
        <v>2.8472627208603716</v>
      </c>
    </row>
    <row r="7038" spans="1:5" x14ac:dyDescent="0.25">
      <c r="A7038" s="1">
        <v>30233</v>
      </c>
      <c r="B7038">
        <v>589.68960972151297</v>
      </c>
      <c r="C7038">
        <f>LOG($B$2:$B$18810)</f>
        <v>2.7706234756150687</v>
      </c>
      <c r="D7038">
        <f>PERCENTILE($C$3651:$C$18810, 0.1)</f>
        <v>2.5355816213180793</v>
      </c>
      <c r="E7038">
        <f>PERCENTILE($C$3651:$C$18810, 0.9)</f>
        <v>2.8472627208603716</v>
      </c>
    </row>
    <row r="7039" spans="1:5" x14ac:dyDescent="0.25">
      <c r="A7039" s="1">
        <v>30234</v>
      </c>
      <c r="B7039">
        <v>589.14143363034702</v>
      </c>
      <c r="C7039">
        <f>LOG($B$2:$B$18810)</f>
        <v>2.7702195672348009</v>
      </c>
      <c r="D7039">
        <f>PERCENTILE($C$3651:$C$18810, 0.1)</f>
        <v>2.5355816213180793</v>
      </c>
      <c r="E7039">
        <f>PERCENTILE($C$3651:$C$18810, 0.9)</f>
        <v>2.8472627208603716</v>
      </c>
    </row>
    <row r="7040" spans="1:5" x14ac:dyDescent="0.25">
      <c r="A7040" s="1">
        <v>30235</v>
      </c>
      <c r="B7040">
        <v>590.79893619750101</v>
      </c>
      <c r="C7040">
        <f>LOG($B$2:$B$18810)</f>
        <v>2.7714397046426691</v>
      </c>
      <c r="D7040">
        <f>PERCENTILE($C$3651:$C$18810, 0.1)</f>
        <v>2.5355816213180793</v>
      </c>
      <c r="E7040">
        <f>PERCENTILE($C$3651:$C$18810, 0.9)</f>
        <v>2.8472627208603716</v>
      </c>
    </row>
    <row r="7041" spans="1:5" x14ac:dyDescent="0.25">
      <c r="A7041" s="1">
        <v>30236</v>
      </c>
      <c r="B7041">
        <v>594.33418857411198</v>
      </c>
      <c r="C7041">
        <f>LOG($B$2:$B$18810)</f>
        <v>2.7740307134014301</v>
      </c>
      <c r="D7041">
        <f>PERCENTILE($C$3651:$C$18810, 0.1)</f>
        <v>2.5355816213180793</v>
      </c>
      <c r="E7041">
        <f>PERCENTILE($C$3651:$C$18810, 0.9)</f>
        <v>2.8472627208603716</v>
      </c>
    </row>
    <row r="7042" spans="1:5" x14ac:dyDescent="0.25">
      <c r="A7042" s="1">
        <v>30237</v>
      </c>
      <c r="B7042">
        <v>597.40426665029599</v>
      </c>
      <c r="C7042">
        <f>LOG($B$2:$B$18810)</f>
        <v>2.7762683200023961</v>
      </c>
      <c r="D7042">
        <f>PERCENTILE($C$3651:$C$18810, 0.1)</f>
        <v>2.5355816213180793</v>
      </c>
      <c r="E7042">
        <f>PERCENTILE($C$3651:$C$18810, 0.9)</f>
        <v>2.8472627208603716</v>
      </c>
    </row>
    <row r="7043" spans="1:5" x14ac:dyDescent="0.25">
      <c r="A7043" s="1">
        <v>30238</v>
      </c>
      <c r="B7043">
        <v>601.33950126266495</v>
      </c>
      <c r="C7043">
        <f>LOG($B$2:$B$18810)</f>
        <v>2.7791197330604329</v>
      </c>
      <c r="D7043">
        <f>PERCENTILE($C$3651:$C$18810, 0.1)</f>
        <v>2.5355816213180793</v>
      </c>
      <c r="E7043">
        <f>PERCENTILE($C$3651:$C$18810, 0.9)</f>
        <v>2.8472627208603716</v>
      </c>
    </row>
    <row r="7044" spans="1:5" x14ac:dyDescent="0.25">
      <c r="A7044" s="1">
        <v>30239</v>
      </c>
      <c r="B7044">
        <v>603.68014018625104</v>
      </c>
      <c r="C7044">
        <f>LOG($B$2:$B$18810)</f>
        <v>2.7808068887085442</v>
      </c>
      <c r="D7044">
        <f>PERCENTILE($C$3651:$C$18810, 0.1)</f>
        <v>2.5355816213180793</v>
      </c>
      <c r="E7044">
        <f>PERCENTILE($C$3651:$C$18810, 0.9)</f>
        <v>2.8472627208603716</v>
      </c>
    </row>
    <row r="7045" spans="1:5" x14ac:dyDescent="0.25">
      <c r="A7045" s="1">
        <v>30240</v>
      </c>
      <c r="B7045">
        <v>606.29222123922796</v>
      </c>
      <c r="C7045">
        <f>LOG($B$2:$B$18810)</f>
        <v>2.7826819962498917</v>
      </c>
      <c r="D7045">
        <f>PERCENTILE($C$3651:$C$18810, 0.1)</f>
        <v>2.5355816213180793</v>
      </c>
      <c r="E7045">
        <f>PERCENTILE($C$3651:$C$18810, 0.9)</f>
        <v>2.8472627208603716</v>
      </c>
    </row>
    <row r="7046" spans="1:5" x14ac:dyDescent="0.25">
      <c r="A7046" s="1">
        <v>30241</v>
      </c>
      <c r="B7046">
        <v>608.50839156113898</v>
      </c>
      <c r="C7046">
        <f>LOG($B$2:$B$18810)</f>
        <v>2.7842665716927364</v>
      </c>
      <c r="D7046">
        <f>PERCENTILE($C$3651:$C$18810, 0.1)</f>
        <v>2.5355816213180793</v>
      </c>
      <c r="E7046">
        <f>PERCENTILE($C$3651:$C$18810, 0.9)</f>
        <v>2.8472627208603716</v>
      </c>
    </row>
    <row r="7047" spans="1:5" x14ac:dyDescent="0.25">
      <c r="A7047" s="1">
        <v>30242</v>
      </c>
      <c r="B7047">
        <v>605.97456947469504</v>
      </c>
      <c r="C7047">
        <f>LOG($B$2:$B$18810)</f>
        <v>2.7824543988056365</v>
      </c>
      <c r="D7047">
        <f>PERCENTILE($C$3651:$C$18810, 0.1)</f>
        <v>2.5355816213180793</v>
      </c>
      <c r="E7047">
        <f>PERCENTILE($C$3651:$C$18810, 0.9)</f>
        <v>2.8472627208603716</v>
      </c>
    </row>
    <row r="7048" spans="1:5" x14ac:dyDescent="0.25">
      <c r="A7048" s="1">
        <v>30243</v>
      </c>
      <c r="B7048">
        <v>608.91633714478701</v>
      </c>
      <c r="C7048">
        <f>LOG($B$2:$B$18810)</f>
        <v>2.7845576262743443</v>
      </c>
      <c r="D7048">
        <f>PERCENTILE($C$3651:$C$18810, 0.1)</f>
        <v>2.5355816213180793</v>
      </c>
      <c r="E7048">
        <f>PERCENTILE($C$3651:$C$18810, 0.9)</f>
        <v>2.8472627208603716</v>
      </c>
    </row>
    <row r="7049" spans="1:5" x14ac:dyDescent="0.25">
      <c r="A7049" s="1">
        <v>30244</v>
      </c>
      <c r="B7049">
        <v>612.18324096017795</v>
      </c>
      <c r="C7049">
        <f>LOG($B$2:$B$18810)</f>
        <v>2.7868814362411567</v>
      </c>
      <c r="D7049">
        <f>PERCENTILE($C$3651:$C$18810, 0.1)</f>
        <v>2.5355816213180793</v>
      </c>
      <c r="E7049">
        <f>PERCENTILE($C$3651:$C$18810, 0.9)</f>
        <v>2.8472627208603716</v>
      </c>
    </row>
    <row r="7050" spans="1:5" x14ac:dyDescent="0.25">
      <c r="A7050" s="1">
        <v>30245</v>
      </c>
      <c r="B7050">
        <v>614.71974959020702</v>
      </c>
      <c r="C7050">
        <f>LOG($B$2:$B$18810)</f>
        <v>2.7886771662691623</v>
      </c>
      <c r="D7050">
        <f>PERCENTILE($C$3651:$C$18810, 0.1)</f>
        <v>2.5355816213180793</v>
      </c>
      <c r="E7050">
        <f>PERCENTILE($C$3651:$C$18810, 0.9)</f>
        <v>2.8472627208603716</v>
      </c>
    </row>
    <row r="7051" spans="1:5" x14ac:dyDescent="0.25">
      <c r="A7051" s="1">
        <v>30246</v>
      </c>
      <c r="B7051">
        <v>613.94734901577795</v>
      </c>
      <c r="C7051">
        <f>LOG($B$2:$B$18810)</f>
        <v>2.7881311284500265</v>
      </c>
      <c r="D7051">
        <f>PERCENTILE($C$3651:$C$18810, 0.1)</f>
        <v>2.5355816213180793</v>
      </c>
      <c r="E7051">
        <f>PERCENTILE($C$3651:$C$18810, 0.9)</f>
        <v>2.8472627208603716</v>
      </c>
    </row>
    <row r="7052" spans="1:5" x14ac:dyDescent="0.25">
      <c r="A7052" s="1">
        <v>30247</v>
      </c>
      <c r="B7052">
        <v>614.62253416921101</v>
      </c>
      <c r="C7052">
        <f>LOG($B$2:$B$18810)</f>
        <v>2.7886084789368542</v>
      </c>
      <c r="D7052">
        <f>PERCENTILE($C$3651:$C$18810, 0.1)</f>
        <v>2.5355816213180793</v>
      </c>
      <c r="E7052">
        <f>PERCENTILE($C$3651:$C$18810, 0.9)</f>
        <v>2.8472627208603716</v>
      </c>
    </row>
    <row r="7053" spans="1:5" x14ac:dyDescent="0.25">
      <c r="A7053" s="1">
        <v>30248</v>
      </c>
      <c r="B7053">
        <v>617.83213785793805</v>
      </c>
      <c r="C7053">
        <f>LOG($B$2:$B$18810)</f>
        <v>2.790870495307852</v>
      </c>
      <c r="D7053">
        <f>PERCENTILE($C$3651:$C$18810, 0.1)</f>
        <v>2.5355816213180793</v>
      </c>
      <c r="E7053">
        <f>PERCENTILE($C$3651:$C$18810, 0.9)</f>
        <v>2.8472627208603716</v>
      </c>
    </row>
    <row r="7054" spans="1:5" x14ac:dyDescent="0.25">
      <c r="A7054" s="1">
        <v>30249</v>
      </c>
      <c r="B7054">
        <v>620.42700260475794</v>
      </c>
      <c r="C7054">
        <f>LOG($B$2:$B$18810)</f>
        <v>2.7926906911838674</v>
      </c>
      <c r="D7054">
        <f>PERCENTILE($C$3651:$C$18810, 0.1)</f>
        <v>2.5355816213180793</v>
      </c>
      <c r="E7054">
        <f>PERCENTILE($C$3651:$C$18810, 0.9)</f>
        <v>2.8472627208603716</v>
      </c>
    </row>
    <row r="7055" spans="1:5" x14ac:dyDescent="0.25">
      <c r="A7055" s="1">
        <v>30250</v>
      </c>
      <c r="B7055">
        <v>623.613046038378</v>
      </c>
      <c r="C7055">
        <f>LOG($B$2:$B$18810)</f>
        <v>2.7949151920896282</v>
      </c>
      <c r="D7055">
        <f>PERCENTILE($C$3651:$C$18810, 0.1)</f>
        <v>2.5355816213180793</v>
      </c>
      <c r="E7055">
        <f>PERCENTILE($C$3651:$C$18810, 0.9)</f>
        <v>2.8472627208603716</v>
      </c>
    </row>
    <row r="7056" spans="1:5" x14ac:dyDescent="0.25">
      <c r="A7056" s="1">
        <v>30251</v>
      </c>
      <c r="B7056">
        <v>627.59490075188899</v>
      </c>
      <c r="C7056">
        <f>LOG($B$2:$B$18810)</f>
        <v>2.7976794062592054</v>
      </c>
      <c r="D7056">
        <f>PERCENTILE($C$3651:$C$18810, 0.1)</f>
        <v>2.5355816213180793</v>
      </c>
      <c r="E7056">
        <f>PERCENTILE($C$3651:$C$18810, 0.9)</f>
        <v>2.8472627208603716</v>
      </c>
    </row>
    <row r="7057" spans="1:5" x14ac:dyDescent="0.25">
      <c r="A7057" s="1">
        <v>30252</v>
      </c>
      <c r="B7057">
        <v>631.83509405591201</v>
      </c>
      <c r="C7057">
        <f>LOG($B$2:$B$18810)</f>
        <v>2.8006037442844707</v>
      </c>
      <c r="D7057">
        <f>PERCENTILE($C$3651:$C$18810, 0.1)</f>
        <v>2.5355816213180793</v>
      </c>
      <c r="E7057">
        <f>PERCENTILE($C$3651:$C$18810, 0.9)</f>
        <v>2.8472627208603716</v>
      </c>
    </row>
    <row r="7058" spans="1:5" x14ac:dyDescent="0.25">
      <c r="A7058" s="1">
        <v>30253</v>
      </c>
      <c r="B7058">
        <v>635.70806144134997</v>
      </c>
      <c r="C7058">
        <f>LOG($B$2:$B$18810)</f>
        <v>2.8032577187724357</v>
      </c>
      <c r="D7058">
        <f>PERCENTILE($C$3651:$C$18810, 0.1)</f>
        <v>2.5355816213180793</v>
      </c>
      <c r="E7058">
        <f>PERCENTILE($C$3651:$C$18810, 0.9)</f>
        <v>2.8472627208603716</v>
      </c>
    </row>
    <row r="7059" spans="1:5" x14ac:dyDescent="0.25">
      <c r="A7059" s="1">
        <v>30254</v>
      </c>
      <c r="B7059">
        <v>639.95429192669701</v>
      </c>
      <c r="C7059">
        <f>LOG($B$2:$B$18810)</f>
        <v>2.8061489560574695</v>
      </c>
      <c r="D7059">
        <f>PERCENTILE($C$3651:$C$18810, 0.1)</f>
        <v>2.5355816213180793</v>
      </c>
      <c r="E7059">
        <f>PERCENTILE($C$3651:$C$18810, 0.9)</f>
        <v>2.8472627208603716</v>
      </c>
    </row>
    <row r="7060" spans="1:5" x14ac:dyDescent="0.25">
      <c r="A7060" s="1">
        <v>30255</v>
      </c>
      <c r="B7060">
        <v>640.85904841148397</v>
      </c>
      <c r="C7060">
        <f>LOG($B$2:$B$18810)</f>
        <v>2.8067625205821201</v>
      </c>
      <c r="D7060">
        <f>PERCENTILE($C$3651:$C$18810, 0.1)</f>
        <v>2.5355816213180793</v>
      </c>
      <c r="E7060">
        <f>PERCENTILE($C$3651:$C$18810, 0.9)</f>
        <v>2.8472627208603716</v>
      </c>
    </row>
    <row r="7061" spans="1:5" x14ac:dyDescent="0.25">
      <c r="A7061" s="1">
        <v>30256</v>
      </c>
      <c r="B7061">
        <v>630.54279801209998</v>
      </c>
      <c r="C7061">
        <f>LOG($B$2:$B$18810)</f>
        <v>2.7997145695921839</v>
      </c>
      <c r="D7061">
        <f>PERCENTILE($C$3651:$C$18810, 0.1)</f>
        <v>2.5355816213180793</v>
      </c>
      <c r="E7061">
        <f>PERCENTILE($C$3651:$C$18810, 0.9)</f>
        <v>2.8472627208603716</v>
      </c>
    </row>
    <row r="7062" spans="1:5" x14ac:dyDescent="0.25">
      <c r="A7062" s="1">
        <v>30257</v>
      </c>
      <c r="B7062">
        <v>633.39447749508599</v>
      </c>
      <c r="C7062">
        <f>LOG($B$2:$B$18810)</f>
        <v>2.8016742724810051</v>
      </c>
      <c r="D7062">
        <f>PERCENTILE($C$3651:$C$18810, 0.1)</f>
        <v>2.5355816213180793</v>
      </c>
      <c r="E7062">
        <f>PERCENTILE($C$3651:$C$18810, 0.9)</f>
        <v>2.8472627208603716</v>
      </c>
    </row>
    <row r="7063" spans="1:5" x14ac:dyDescent="0.25">
      <c r="A7063" s="1">
        <v>30258</v>
      </c>
      <c r="B7063">
        <v>636.77880161943403</v>
      </c>
      <c r="C7063">
        <f>LOG($B$2:$B$18810)</f>
        <v>2.8039885972972272</v>
      </c>
      <c r="D7063">
        <f>PERCENTILE($C$3651:$C$18810, 0.1)</f>
        <v>2.5355816213180793</v>
      </c>
      <c r="E7063">
        <f>PERCENTILE($C$3651:$C$18810, 0.9)</f>
        <v>2.8472627208603716</v>
      </c>
    </row>
    <row r="7064" spans="1:5" x14ac:dyDescent="0.25">
      <c r="A7064" s="1">
        <v>30259</v>
      </c>
      <c r="B7064">
        <v>640.24388989385295</v>
      </c>
      <c r="C7064">
        <f>LOG($B$2:$B$18810)</f>
        <v>2.8063454425125163</v>
      </c>
      <c r="D7064">
        <f>PERCENTILE($C$3651:$C$18810, 0.1)</f>
        <v>2.5355816213180793</v>
      </c>
      <c r="E7064">
        <f>PERCENTILE($C$3651:$C$18810, 0.9)</f>
        <v>2.8472627208603716</v>
      </c>
    </row>
    <row r="7065" spans="1:5" x14ac:dyDescent="0.25">
      <c r="A7065" s="1">
        <v>30260</v>
      </c>
      <c r="B7065">
        <v>644.31555005839198</v>
      </c>
      <c r="C7065">
        <f>LOG($B$2:$B$18810)</f>
        <v>2.8090986128348754</v>
      </c>
      <c r="D7065">
        <f>PERCENTILE($C$3651:$C$18810, 0.1)</f>
        <v>2.5355816213180793</v>
      </c>
      <c r="E7065">
        <f>PERCENTILE($C$3651:$C$18810, 0.9)</f>
        <v>2.8472627208603716</v>
      </c>
    </row>
    <row r="7066" spans="1:5" x14ac:dyDescent="0.25">
      <c r="A7066" s="1">
        <v>30261</v>
      </c>
      <c r="B7066">
        <v>648.84252516851495</v>
      </c>
      <c r="C7066">
        <f>LOG($B$2:$B$18810)</f>
        <v>2.8121393058159287</v>
      </c>
      <c r="D7066">
        <f>PERCENTILE($C$3651:$C$18810, 0.1)</f>
        <v>2.5355816213180793</v>
      </c>
      <c r="E7066">
        <f>PERCENTILE($C$3651:$C$18810, 0.9)</f>
        <v>2.8472627208603716</v>
      </c>
    </row>
    <row r="7067" spans="1:5" x14ac:dyDescent="0.25">
      <c r="A7067" s="1">
        <v>30262</v>
      </c>
      <c r="B7067">
        <v>653.94627796885902</v>
      </c>
      <c r="C7067">
        <f>LOG($B$2:$B$18810)</f>
        <v>2.8155420722692375</v>
      </c>
      <c r="D7067">
        <f>PERCENTILE($C$3651:$C$18810, 0.1)</f>
        <v>2.5355816213180793</v>
      </c>
      <c r="E7067">
        <f>PERCENTILE($C$3651:$C$18810, 0.9)</f>
        <v>2.8472627208603716</v>
      </c>
    </row>
    <row r="7068" spans="1:5" x14ac:dyDescent="0.25">
      <c r="A7068" s="1">
        <v>30263</v>
      </c>
      <c r="B7068">
        <v>659.11300468158197</v>
      </c>
      <c r="C7068">
        <f>LOG($B$2:$B$18810)</f>
        <v>2.8189598806065388</v>
      </c>
      <c r="D7068">
        <f>PERCENTILE($C$3651:$C$18810, 0.1)</f>
        <v>2.5355816213180793</v>
      </c>
      <c r="E7068">
        <f>PERCENTILE($C$3651:$C$18810, 0.9)</f>
        <v>2.8472627208603716</v>
      </c>
    </row>
    <row r="7069" spans="1:5" x14ac:dyDescent="0.25">
      <c r="A7069" s="1">
        <v>30264</v>
      </c>
      <c r="B7069">
        <v>662.78845797719498</v>
      </c>
      <c r="C7069">
        <f>LOG($B$2:$B$18810)</f>
        <v>2.8213749368618739</v>
      </c>
      <c r="D7069">
        <f>PERCENTILE($C$3651:$C$18810, 0.1)</f>
        <v>2.5355816213180793</v>
      </c>
      <c r="E7069">
        <f>PERCENTILE($C$3651:$C$18810, 0.9)</f>
        <v>2.8472627208603716</v>
      </c>
    </row>
    <row r="7070" spans="1:5" x14ac:dyDescent="0.25">
      <c r="A7070" s="1">
        <v>30265</v>
      </c>
      <c r="B7070">
        <v>666.871302811889</v>
      </c>
      <c r="C7070">
        <f>LOG($B$2:$B$18810)</f>
        <v>2.8240420290117001</v>
      </c>
      <c r="D7070">
        <f>PERCENTILE($C$3651:$C$18810, 0.1)</f>
        <v>2.5355816213180793</v>
      </c>
      <c r="E7070">
        <f>PERCENTILE($C$3651:$C$18810, 0.9)</f>
        <v>2.8472627208603716</v>
      </c>
    </row>
    <row r="7071" spans="1:5" x14ac:dyDescent="0.25">
      <c r="A7071" s="1">
        <v>30266</v>
      </c>
      <c r="B7071">
        <v>670.328145696653</v>
      </c>
      <c r="C7071">
        <f>LOG($B$2:$B$18810)</f>
        <v>2.8262874549063652</v>
      </c>
      <c r="D7071">
        <f>PERCENTILE($C$3651:$C$18810, 0.1)</f>
        <v>2.5355816213180793</v>
      </c>
      <c r="E7071">
        <f>PERCENTILE($C$3651:$C$18810, 0.9)</f>
        <v>2.8472627208603716</v>
      </c>
    </row>
    <row r="7072" spans="1:5" x14ac:dyDescent="0.25">
      <c r="A7072" s="1">
        <v>30267</v>
      </c>
      <c r="B7072">
        <v>673.46929606425795</v>
      </c>
      <c r="C7072">
        <f>LOG($B$2:$B$18810)</f>
        <v>2.8283178007214742</v>
      </c>
      <c r="D7072">
        <f>PERCENTILE($C$3651:$C$18810, 0.1)</f>
        <v>2.5355816213180793</v>
      </c>
      <c r="E7072">
        <f>PERCENTILE($C$3651:$C$18810, 0.9)</f>
        <v>2.8472627208603716</v>
      </c>
    </row>
    <row r="7073" spans="1:5" x14ac:dyDescent="0.25">
      <c r="A7073" s="1">
        <v>30268</v>
      </c>
      <c r="B7073">
        <v>677.37146872354595</v>
      </c>
      <c r="C7073">
        <f>LOG($B$2:$B$18810)</f>
        <v>2.8308268999601034</v>
      </c>
      <c r="D7073">
        <f>PERCENTILE($C$3651:$C$18810, 0.1)</f>
        <v>2.5355816213180793</v>
      </c>
      <c r="E7073">
        <f>PERCENTILE($C$3651:$C$18810, 0.9)</f>
        <v>2.8472627208603716</v>
      </c>
    </row>
    <row r="7074" spans="1:5" x14ac:dyDescent="0.25">
      <c r="A7074" s="1">
        <v>30269</v>
      </c>
      <c r="B7074">
        <v>681.55731497068905</v>
      </c>
      <c r="C7074">
        <f>LOG($B$2:$B$18810)</f>
        <v>2.833502383323816</v>
      </c>
      <c r="D7074">
        <f>PERCENTILE($C$3651:$C$18810, 0.1)</f>
        <v>2.5355816213180793</v>
      </c>
      <c r="E7074">
        <f>PERCENTILE($C$3651:$C$18810, 0.9)</f>
        <v>2.8472627208603716</v>
      </c>
    </row>
    <row r="7075" spans="1:5" x14ac:dyDescent="0.25">
      <c r="A7075" s="1">
        <v>30270</v>
      </c>
      <c r="B7075">
        <v>684.95438105395897</v>
      </c>
      <c r="C7075">
        <f>LOG($B$2:$B$18810)</f>
        <v>2.8356616478190286</v>
      </c>
      <c r="D7075">
        <f>PERCENTILE($C$3651:$C$18810, 0.1)</f>
        <v>2.5355816213180793</v>
      </c>
      <c r="E7075">
        <f>PERCENTILE($C$3651:$C$18810, 0.9)</f>
        <v>2.8472627208603716</v>
      </c>
    </row>
    <row r="7076" spans="1:5" x14ac:dyDescent="0.25">
      <c r="A7076" s="1">
        <v>30271</v>
      </c>
      <c r="B7076">
        <v>688.21130470274795</v>
      </c>
      <c r="C7076">
        <f>LOG($B$2:$B$18810)</f>
        <v>2.8377218021554431</v>
      </c>
      <c r="D7076">
        <f>PERCENTILE($C$3651:$C$18810, 0.1)</f>
        <v>2.5355816213180793</v>
      </c>
      <c r="E7076">
        <f>PERCENTILE($C$3651:$C$18810, 0.9)</f>
        <v>2.8472627208603716</v>
      </c>
    </row>
    <row r="7077" spans="1:5" x14ac:dyDescent="0.25">
      <c r="A7077" s="1">
        <v>30272</v>
      </c>
      <c r="B7077">
        <v>689.91984026767398</v>
      </c>
      <c r="C7077">
        <f>LOG($B$2:$B$18810)</f>
        <v>2.8387986342854479</v>
      </c>
      <c r="D7077">
        <f>PERCENTILE($C$3651:$C$18810, 0.1)</f>
        <v>2.5355816213180793</v>
      </c>
      <c r="E7077">
        <f>PERCENTILE($C$3651:$C$18810, 0.9)</f>
        <v>2.8472627208603716</v>
      </c>
    </row>
    <row r="7078" spans="1:5" x14ac:dyDescent="0.25">
      <c r="A7078" s="1">
        <v>30273</v>
      </c>
      <c r="B7078">
        <v>690.76828965431002</v>
      </c>
      <c r="C7078">
        <f>LOG($B$2:$B$18810)</f>
        <v>2.8393323926703964</v>
      </c>
      <c r="D7078">
        <f>PERCENTILE($C$3651:$C$18810, 0.1)</f>
        <v>2.5355816213180793</v>
      </c>
      <c r="E7078">
        <f>PERCENTILE($C$3651:$C$18810, 0.9)</f>
        <v>2.8472627208603716</v>
      </c>
    </row>
    <row r="7079" spans="1:5" x14ac:dyDescent="0.25">
      <c r="A7079" s="1">
        <v>30274</v>
      </c>
      <c r="B7079">
        <v>688.913204065429</v>
      </c>
      <c r="C7079">
        <f>LOG($B$2:$B$18810)</f>
        <v>2.8381645087437279</v>
      </c>
      <c r="D7079">
        <f>PERCENTILE($C$3651:$C$18810, 0.1)</f>
        <v>2.5355816213180793</v>
      </c>
      <c r="E7079">
        <f>PERCENTILE($C$3651:$C$18810, 0.9)</f>
        <v>2.8472627208603716</v>
      </c>
    </row>
    <row r="7080" spans="1:5" x14ac:dyDescent="0.25">
      <c r="A7080" s="1">
        <v>30275</v>
      </c>
      <c r="B7080">
        <v>692.565288533228</v>
      </c>
      <c r="C7080">
        <f>LOG($B$2:$B$18810)</f>
        <v>2.8404607208602051</v>
      </c>
      <c r="D7080">
        <f>PERCENTILE($C$3651:$C$18810, 0.1)</f>
        <v>2.5355816213180793</v>
      </c>
      <c r="E7080">
        <f>PERCENTILE($C$3651:$C$18810, 0.9)</f>
        <v>2.8472627208603716</v>
      </c>
    </row>
    <row r="7081" spans="1:5" x14ac:dyDescent="0.25">
      <c r="A7081" s="1">
        <v>30276</v>
      </c>
      <c r="B7081">
        <v>696.37563355878694</v>
      </c>
      <c r="C7081">
        <f>LOG($B$2:$B$18810)</f>
        <v>2.8428435665864509</v>
      </c>
      <c r="D7081">
        <f>PERCENTILE($C$3651:$C$18810, 0.1)</f>
        <v>2.5355816213180793</v>
      </c>
      <c r="E7081">
        <f>PERCENTILE($C$3651:$C$18810, 0.9)</f>
        <v>2.8472627208603716</v>
      </c>
    </row>
    <row r="7082" spans="1:5" x14ac:dyDescent="0.25">
      <c r="A7082" s="1">
        <v>30277</v>
      </c>
      <c r="B7082">
        <v>699.82749439469501</v>
      </c>
      <c r="C7082">
        <f>LOG($B$2:$B$18810)</f>
        <v>2.8449910007781214</v>
      </c>
      <c r="D7082">
        <f>PERCENTILE($C$3651:$C$18810, 0.1)</f>
        <v>2.5355816213180793</v>
      </c>
      <c r="E7082">
        <f>PERCENTILE($C$3651:$C$18810, 0.9)</f>
        <v>2.8472627208603716</v>
      </c>
    </row>
    <row r="7083" spans="1:5" x14ac:dyDescent="0.25">
      <c r="A7083" s="1">
        <v>30278</v>
      </c>
      <c r="B7083">
        <v>703.32096999096996</v>
      </c>
      <c r="C7083">
        <f>LOG($B$2:$B$18810)</f>
        <v>2.8471535663905065</v>
      </c>
      <c r="D7083">
        <f>PERCENTILE($C$3651:$C$18810, 0.1)</f>
        <v>2.5355816213180793</v>
      </c>
      <c r="E7083">
        <f>PERCENTILE($C$3651:$C$18810, 0.9)</f>
        <v>2.8472627208603716</v>
      </c>
    </row>
    <row r="7084" spans="1:5" x14ac:dyDescent="0.25">
      <c r="A7084" s="1">
        <v>30279</v>
      </c>
      <c r="B7084">
        <v>707.80458613815097</v>
      </c>
      <c r="C7084">
        <f>LOG($B$2:$B$18810)</f>
        <v>2.8499133722716001</v>
      </c>
      <c r="D7084">
        <f>PERCENTILE($C$3651:$C$18810, 0.1)</f>
        <v>2.5355816213180793</v>
      </c>
      <c r="E7084">
        <f>PERCENTILE($C$3651:$C$18810, 0.9)</f>
        <v>2.8472627208603716</v>
      </c>
    </row>
    <row r="7085" spans="1:5" x14ac:dyDescent="0.25">
      <c r="A7085" s="1">
        <v>30280</v>
      </c>
      <c r="B7085">
        <v>712.35587275021203</v>
      </c>
      <c r="C7085">
        <f>LOG($B$2:$B$18810)</f>
        <v>2.852697009030059</v>
      </c>
      <c r="D7085">
        <f>PERCENTILE($C$3651:$C$18810, 0.1)</f>
        <v>2.5355816213180793</v>
      </c>
      <c r="E7085">
        <f>PERCENTILE($C$3651:$C$18810, 0.9)</f>
        <v>2.8472627208603716</v>
      </c>
    </row>
    <row r="7086" spans="1:5" x14ac:dyDescent="0.25">
      <c r="A7086" s="1">
        <v>30281</v>
      </c>
      <c r="B7086">
        <v>716.64068336042101</v>
      </c>
      <c r="C7086">
        <f>LOG($B$2:$B$18810)</f>
        <v>2.8553014592269781</v>
      </c>
      <c r="D7086">
        <f>PERCENTILE($C$3651:$C$18810, 0.1)</f>
        <v>2.5355816213180793</v>
      </c>
      <c r="E7086">
        <f>PERCENTILE($C$3651:$C$18810, 0.9)</f>
        <v>2.8472627208603716</v>
      </c>
    </row>
    <row r="7087" spans="1:5" x14ac:dyDescent="0.25">
      <c r="A7087" s="1">
        <v>30282</v>
      </c>
      <c r="B7087">
        <v>720.38875313915105</v>
      </c>
      <c r="C7087">
        <f>LOG($B$2:$B$18810)</f>
        <v>2.8575669239035566</v>
      </c>
      <c r="D7087">
        <f>PERCENTILE($C$3651:$C$18810, 0.1)</f>
        <v>2.5355816213180793</v>
      </c>
      <c r="E7087">
        <f>PERCENTILE($C$3651:$C$18810, 0.9)</f>
        <v>2.8472627208603716</v>
      </c>
    </row>
    <row r="7088" spans="1:5" x14ac:dyDescent="0.25">
      <c r="A7088" s="1">
        <v>30283</v>
      </c>
      <c r="B7088">
        <v>724.13787961032494</v>
      </c>
      <c r="C7088">
        <f>LOG($B$2:$B$18810)</f>
        <v>2.8598212659938378</v>
      </c>
      <c r="D7088">
        <f>PERCENTILE($C$3651:$C$18810, 0.1)</f>
        <v>2.5355816213180793</v>
      </c>
      <c r="E7088">
        <f>PERCENTILE($C$3651:$C$18810, 0.9)</f>
        <v>2.8472627208603716</v>
      </c>
    </row>
    <row r="7089" spans="1:5" x14ac:dyDescent="0.25">
      <c r="A7089" s="1">
        <v>30284</v>
      </c>
      <c r="B7089">
        <v>726.70596950203105</v>
      </c>
      <c r="C7089">
        <f>LOG($B$2:$B$18810)</f>
        <v>2.8613587277054986</v>
      </c>
      <c r="D7089">
        <f>PERCENTILE($C$3651:$C$18810, 0.1)</f>
        <v>2.5355816213180793</v>
      </c>
      <c r="E7089">
        <f>PERCENTILE($C$3651:$C$18810, 0.9)</f>
        <v>2.8472627208603716</v>
      </c>
    </row>
    <row r="7090" spans="1:5" x14ac:dyDescent="0.25">
      <c r="A7090" s="1">
        <v>30285</v>
      </c>
      <c r="B7090">
        <v>728.84971168243396</v>
      </c>
      <c r="C7090">
        <f>LOG($B$2:$B$18810)</f>
        <v>2.8626379863209888</v>
      </c>
      <c r="D7090">
        <f>PERCENTILE($C$3651:$C$18810, 0.1)</f>
        <v>2.5355816213180793</v>
      </c>
      <c r="E7090">
        <f>PERCENTILE($C$3651:$C$18810, 0.9)</f>
        <v>2.8472627208603716</v>
      </c>
    </row>
    <row r="7091" spans="1:5" x14ac:dyDescent="0.25">
      <c r="A7091" s="1">
        <v>30286</v>
      </c>
      <c r="B7091">
        <v>732.11352980156903</v>
      </c>
      <c r="C7091">
        <f>LOG($B$2:$B$18810)</f>
        <v>2.8645784328934076</v>
      </c>
      <c r="D7091">
        <f>PERCENTILE($C$3651:$C$18810, 0.1)</f>
        <v>2.5355816213180793</v>
      </c>
      <c r="E7091">
        <f>PERCENTILE($C$3651:$C$18810, 0.9)</f>
        <v>2.8472627208603716</v>
      </c>
    </row>
    <row r="7092" spans="1:5" x14ac:dyDescent="0.25">
      <c r="A7092" s="1">
        <v>30287</v>
      </c>
      <c r="B7092">
        <v>734.50405460265904</v>
      </c>
      <c r="C7092">
        <f>LOG($B$2:$B$18810)</f>
        <v>2.8659941975213754</v>
      </c>
      <c r="D7092">
        <f>PERCENTILE($C$3651:$C$18810, 0.1)</f>
        <v>2.5355816213180793</v>
      </c>
      <c r="E7092">
        <f>PERCENTILE($C$3651:$C$18810, 0.9)</f>
        <v>2.8472627208603716</v>
      </c>
    </row>
    <row r="7093" spans="1:5" x14ac:dyDescent="0.25">
      <c r="A7093" s="1">
        <v>30288</v>
      </c>
      <c r="B7093">
        <v>736.70425075945195</v>
      </c>
      <c r="C7093">
        <f>LOG($B$2:$B$18810)</f>
        <v>2.8672931757270819</v>
      </c>
      <c r="D7093">
        <f>PERCENTILE($C$3651:$C$18810, 0.1)</f>
        <v>2.5355816213180793</v>
      </c>
      <c r="E7093">
        <f>PERCENTILE($C$3651:$C$18810, 0.9)</f>
        <v>2.8472627208603716</v>
      </c>
    </row>
    <row r="7094" spans="1:5" x14ac:dyDescent="0.25">
      <c r="A7094" s="1">
        <v>30289</v>
      </c>
      <c r="B7094">
        <v>739.06950292774604</v>
      </c>
      <c r="C7094">
        <f>LOG($B$2:$B$18810)</f>
        <v>2.8686852818571373</v>
      </c>
      <c r="D7094">
        <f>PERCENTILE($C$3651:$C$18810, 0.1)</f>
        <v>2.5355816213180793</v>
      </c>
      <c r="E7094">
        <f>PERCENTILE($C$3651:$C$18810, 0.9)</f>
        <v>2.8472627208603716</v>
      </c>
    </row>
    <row r="7095" spans="1:5" x14ac:dyDescent="0.25">
      <c r="A7095" s="1">
        <v>30290</v>
      </c>
      <c r="B7095">
        <v>741.86899791356404</v>
      </c>
      <c r="C7095">
        <f>LOG($B$2:$B$18810)</f>
        <v>2.8703272226561207</v>
      </c>
      <c r="D7095">
        <f>PERCENTILE($C$3651:$C$18810, 0.1)</f>
        <v>2.5355816213180793</v>
      </c>
      <c r="E7095">
        <f>PERCENTILE($C$3651:$C$18810, 0.9)</f>
        <v>2.8472627208603716</v>
      </c>
    </row>
    <row r="7096" spans="1:5" x14ac:dyDescent="0.25">
      <c r="A7096" s="1">
        <v>30291</v>
      </c>
      <c r="B7096">
        <v>744.39449162787798</v>
      </c>
      <c r="C7096">
        <f>LOG($B$2:$B$18810)</f>
        <v>2.8718031507772839</v>
      </c>
      <c r="D7096">
        <f>PERCENTILE($C$3651:$C$18810, 0.1)</f>
        <v>2.5355816213180793</v>
      </c>
      <c r="E7096">
        <f>PERCENTILE($C$3651:$C$18810, 0.9)</f>
        <v>2.8472627208603716</v>
      </c>
    </row>
    <row r="7097" spans="1:5" x14ac:dyDescent="0.25">
      <c r="A7097" s="1">
        <v>30292</v>
      </c>
      <c r="B7097">
        <v>746.47640374529897</v>
      </c>
      <c r="C7097">
        <f>LOG($B$2:$B$18810)</f>
        <v>2.8730160841505623</v>
      </c>
      <c r="D7097">
        <f>PERCENTILE($C$3651:$C$18810, 0.1)</f>
        <v>2.5355816213180793</v>
      </c>
      <c r="E7097">
        <f>PERCENTILE($C$3651:$C$18810, 0.9)</f>
        <v>2.8472627208603716</v>
      </c>
    </row>
    <row r="7098" spans="1:5" x14ac:dyDescent="0.25">
      <c r="A7098" s="1">
        <v>30293</v>
      </c>
      <c r="B7098">
        <v>747.80410753344995</v>
      </c>
      <c r="C7098">
        <f>LOG($B$2:$B$18810)</f>
        <v>2.8737878463146065</v>
      </c>
      <c r="D7098">
        <f>PERCENTILE($C$3651:$C$18810, 0.1)</f>
        <v>2.5355816213180793</v>
      </c>
      <c r="E7098">
        <f>PERCENTILE($C$3651:$C$18810, 0.9)</f>
        <v>2.8472627208603716</v>
      </c>
    </row>
    <row r="7099" spans="1:5" x14ac:dyDescent="0.25">
      <c r="A7099" s="1">
        <v>30294</v>
      </c>
      <c r="B7099">
        <v>744.75807509403603</v>
      </c>
      <c r="C7099">
        <f>LOG($B$2:$B$18810)</f>
        <v>2.8720152207823726</v>
      </c>
      <c r="D7099">
        <f>PERCENTILE($C$3651:$C$18810, 0.1)</f>
        <v>2.5355816213180793</v>
      </c>
      <c r="E7099">
        <f>PERCENTILE($C$3651:$C$18810, 0.9)</f>
        <v>2.8472627208603716</v>
      </c>
    </row>
    <row r="7100" spans="1:5" x14ac:dyDescent="0.25">
      <c r="A7100" s="1">
        <v>30295</v>
      </c>
      <c r="B7100">
        <v>735.90271581315301</v>
      </c>
      <c r="C7100">
        <f>LOG($B$2:$B$18810)</f>
        <v>2.866820405671652</v>
      </c>
      <c r="D7100">
        <f>PERCENTILE($C$3651:$C$18810, 0.1)</f>
        <v>2.5355816213180793</v>
      </c>
      <c r="E7100">
        <f>PERCENTILE($C$3651:$C$18810, 0.9)</f>
        <v>2.8472627208603716</v>
      </c>
    </row>
    <row r="7101" spans="1:5" x14ac:dyDescent="0.25">
      <c r="A7101" s="1">
        <v>30296</v>
      </c>
      <c r="B7101">
        <v>736.41216867811795</v>
      </c>
      <c r="C7101">
        <f>LOG($B$2:$B$18810)</f>
        <v>2.867120956293268</v>
      </c>
      <c r="D7101">
        <f>PERCENTILE($C$3651:$C$18810, 0.1)</f>
        <v>2.5355816213180793</v>
      </c>
      <c r="E7101">
        <f>PERCENTILE($C$3651:$C$18810, 0.9)</f>
        <v>2.8472627208603716</v>
      </c>
    </row>
    <row r="7102" spans="1:5" x14ac:dyDescent="0.25">
      <c r="A7102" s="1">
        <v>30297</v>
      </c>
      <c r="B7102">
        <v>738.29550845565404</v>
      </c>
      <c r="C7102">
        <f>LOG($B$2:$B$18810)</f>
        <v>2.8682302263273027</v>
      </c>
      <c r="D7102">
        <f>PERCENTILE($C$3651:$C$18810, 0.1)</f>
        <v>2.5355816213180793</v>
      </c>
      <c r="E7102">
        <f>PERCENTILE($C$3651:$C$18810, 0.9)</f>
        <v>2.8472627208603716</v>
      </c>
    </row>
    <row r="7103" spans="1:5" x14ac:dyDescent="0.25">
      <c r="A7103" s="1">
        <v>30298</v>
      </c>
      <c r="B7103">
        <v>741.22939741550499</v>
      </c>
      <c r="C7103">
        <f>LOG($B$2:$B$18810)</f>
        <v>2.8699526352585143</v>
      </c>
      <c r="D7103">
        <f>PERCENTILE($C$3651:$C$18810, 0.1)</f>
        <v>2.5355816213180793</v>
      </c>
      <c r="E7103">
        <f>PERCENTILE($C$3651:$C$18810, 0.9)</f>
        <v>2.8472627208603716</v>
      </c>
    </row>
    <row r="7104" spans="1:5" x14ac:dyDescent="0.25">
      <c r="A7104" s="1">
        <v>30299</v>
      </c>
      <c r="B7104">
        <v>744.22284897536201</v>
      </c>
      <c r="C7104">
        <f>LOG($B$2:$B$18810)</f>
        <v>2.8717029995091989</v>
      </c>
      <c r="D7104">
        <f>PERCENTILE($C$3651:$C$18810, 0.1)</f>
        <v>2.5355816213180793</v>
      </c>
      <c r="E7104">
        <f>PERCENTILE($C$3651:$C$18810, 0.9)</f>
        <v>2.8472627208603716</v>
      </c>
    </row>
    <row r="7105" spans="1:5" x14ac:dyDescent="0.25">
      <c r="A7105" s="1">
        <v>30300</v>
      </c>
      <c r="B7105">
        <v>747.24446189761295</v>
      </c>
      <c r="C7105">
        <f>LOG($B$2:$B$18810)</f>
        <v>2.8734627050077792</v>
      </c>
      <c r="D7105">
        <f>PERCENTILE($C$3651:$C$18810, 0.1)</f>
        <v>2.5355816213180793</v>
      </c>
      <c r="E7105">
        <f>PERCENTILE($C$3651:$C$18810, 0.9)</f>
        <v>2.8472627208603716</v>
      </c>
    </row>
    <row r="7106" spans="1:5" x14ac:dyDescent="0.25">
      <c r="A7106" s="1">
        <v>30301</v>
      </c>
      <c r="B7106">
        <v>750.16412884047497</v>
      </c>
      <c r="C7106">
        <f>LOG($B$2:$B$18810)</f>
        <v>2.8751562933269632</v>
      </c>
      <c r="D7106">
        <f>PERCENTILE($C$3651:$C$18810, 0.1)</f>
        <v>2.5355816213180793</v>
      </c>
      <c r="E7106">
        <f>PERCENTILE($C$3651:$C$18810, 0.9)</f>
        <v>2.8472627208603716</v>
      </c>
    </row>
    <row r="7107" spans="1:5" x14ac:dyDescent="0.25">
      <c r="A7107" s="1">
        <v>30302</v>
      </c>
      <c r="B7107">
        <v>752.81145253404998</v>
      </c>
      <c r="C7107">
        <f>LOG($B$2:$B$18810)</f>
        <v>2.8766862173991532</v>
      </c>
      <c r="D7107">
        <f>PERCENTILE($C$3651:$C$18810, 0.1)</f>
        <v>2.5355816213180793</v>
      </c>
      <c r="E7107">
        <f>PERCENTILE($C$3651:$C$18810, 0.9)</f>
        <v>2.8472627208603716</v>
      </c>
    </row>
    <row r="7108" spans="1:5" x14ac:dyDescent="0.25">
      <c r="A7108" s="1">
        <v>30303</v>
      </c>
      <c r="B7108">
        <v>755.89819363008996</v>
      </c>
      <c r="C7108">
        <f>LOG($B$2:$B$18810)</f>
        <v>2.8784633075091874</v>
      </c>
      <c r="D7108">
        <f>PERCENTILE($C$3651:$C$18810, 0.1)</f>
        <v>2.5355816213180793</v>
      </c>
      <c r="E7108">
        <f>PERCENTILE($C$3651:$C$18810, 0.9)</f>
        <v>2.8472627208603716</v>
      </c>
    </row>
    <row r="7109" spans="1:5" x14ac:dyDescent="0.25">
      <c r="A7109" s="1">
        <v>30304</v>
      </c>
      <c r="B7109">
        <v>758.67510984884802</v>
      </c>
      <c r="C7109">
        <f>LOG($B$2:$B$18810)</f>
        <v>2.8800558362288022</v>
      </c>
      <c r="D7109">
        <f>PERCENTILE($C$3651:$C$18810, 0.1)</f>
        <v>2.5355816213180793</v>
      </c>
      <c r="E7109">
        <f>PERCENTILE($C$3651:$C$18810, 0.9)</f>
        <v>2.8472627208603716</v>
      </c>
    </row>
    <row r="7110" spans="1:5" x14ac:dyDescent="0.25">
      <c r="A7110" s="1">
        <v>30305</v>
      </c>
      <c r="B7110">
        <v>761.26590050554603</v>
      </c>
      <c r="C7110">
        <f>LOG($B$2:$B$18810)</f>
        <v>2.8815363768129516</v>
      </c>
      <c r="D7110">
        <f>PERCENTILE($C$3651:$C$18810, 0.1)</f>
        <v>2.5355816213180793</v>
      </c>
      <c r="E7110">
        <f>PERCENTILE($C$3651:$C$18810, 0.9)</f>
        <v>2.8472627208603716</v>
      </c>
    </row>
    <row r="7111" spans="1:5" x14ac:dyDescent="0.25">
      <c r="A7111" s="1">
        <v>30306</v>
      </c>
      <c r="B7111">
        <v>763.78268032068695</v>
      </c>
      <c r="C7111">
        <f>LOG($B$2:$B$18810)</f>
        <v>2.8829698060058293</v>
      </c>
      <c r="D7111">
        <f>PERCENTILE($C$3651:$C$18810, 0.1)</f>
        <v>2.5355816213180793</v>
      </c>
      <c r="E7111">
        <f>PERCENTILE($C$3651:$C$18810, 0.9)</f>
        <v>2.8472627208603716</v>
      </c>
    </row>
    <row r="7112" spans="1:5" x14ac:dyDescent="0.25">
      <c r="A7112" s="1">
        <v>30307</v>
      </c>
      <c r="B7112">
        <v>766.07497846895797</v>
      </c>
      <c r="C7112">
        <f>LOG($B$2:$B$18810)</f>
        <v>2.884271277650571</v>
      </c>
      <c r="D7112">
        <f>PERCENTILE($C$3651:$C$18810, 0.1)</f>
        <v>2.5355816213180793</v>
      </c>
      <c r="E7112">
        <f>PERCENTILE($C$3651:$C$18810, 0.9)</f>
        <v>2.8472627208603716</v>
      </c>
    </row>
    <row r="7113" spans="1:5" x14ac:dyDescent="0.25">
      <c r="A7113" s="1">
        <v>30308</v>
      </c>
      <c r="B7113">
        <v>768.77775831143504</v>
      </c>
      <c r="C7113">
        <f>LOG($B$2:$B$18810)</f>
        <v>2.8858008101673303</v>
      </c>
      <c r="D7113">
        <f>PERCENTILE($C$3651:$C$18810, 0.1)</f>
        <v>2.5355816213180793</v>
      </c>
      <c r="E7113">
        <f>PERCENTILE($C$3651:$C$18810, 0.9)</f>
        <v>2.8472627208603716</v>
      </c>
    </row>
    <row r="7114" spans="1:5" x14ac:dyDescent="0.25">
      <c r="A7114" s="1">
        <v>30309</v>
      </c>
      <c r="B7114">
        <v>771.39505956569405</v>
      </c>
      <c r="C7114">
        <f>LOG($B$2:$B$18810)</f>
        <v>2.8872768530804143</v>
      </c>
      <c r="D7114">
        <f>PERCENTILE($C$3651:$C$18810, 0.1)</f>
        <v>2.5355816213180793</v>
      </c>
      <c r="E7114">
        <f>PERCENTILE($C$3651:$C$18810, 0.9)</f>
        <v>2.8472627208603716</v>
      </c>
    </row>
    <row r="7115" spans="1:5" x14ac:dyDescent="0.25">
      <c r="A7115" s="1">
        <v>30310</v>
      </c>
      <c r="B7115">
        <v>772.20289836897996</v>
      </c>
      <c r="C7115">
        <f>LOG($B$2:$B$18810)</f>
        <v>2.8877314273622239</v>
      </c>
      <c r="D7115">
        <f>PERCENTILE($C$3651:$C$18810, 0.1)</f>
        <v>2.5355816213180793</v>
      </c>
      <c r="E7115">
        <f>PERCENTILE($C$3651:$C$18810, 0.9)</f>
        <v>2.8472627208603716</v>
      </c>
    </row>
    <row r="7116" spans="1:5" x14ac:dyDescent="0.25">
      <c r="A7116" s="1">
        <v>30311</v>
      </c>
      <c r="B7116">
        <v>773.89260746338596</v>
      </c>
      <c r="C7116">
        <f>LOG($B$2:$B$18810)</f>
        <v>2.8886806981221711</v>
      </c>
      <c r="D7116">
        <f>PERCENTILE($C$3651:$C$18810, 0.1)</f>
        <v>2.5355816213180793</v>
      </c>
      <c r="E7116">
        <f>PERCENTILE($C$3651:$C$18810, 0.9)</f>
        <v>2.8472627208603716</v>
      </c>
    </row>
    <row r="7117" spans="1:5" x14ac:dyDescent="0.25">
      <c r="A7117" s="1">
        <v>30312</v>
      </c>
      <c r="B7117">
        <v>765.95317821788694</v>
      </c>
      <c r="C7117">
        <f>LOG($B$2:$B$18810)</f>
        <v>2.8842022225528368</v>
      </c>
      <c r="D7117">
        <f>PERCENTILE($C$3651:$C$18810, 0.1)</f>
        <v>2.5355816213180793</v>
      </c>
      <c r="E7117">
        <f>PERCENTILE($C$3651:$C$18810, 0.9)</f>
        <v>2.8472627208603716</v>
      </c>
    </row>
    <row r="7118" spans="1:5" x14ac:dyDescent="0.25">
      <c r="A7118" s="1">
        <v>30313</v>
      </c>
      <c r="B7118">
        <v>767.55070224345104</v>
      </c>
      <c r="C7118">
        <f>LOG($B$2:$B$18810)</f>
        <v>2.8851070733704032</v>
      </c>
      <c r="D7118">
        <f>PERCENTILE($C$3651:$C$18810, 0.1)</f>
        <v>2.5355816213180793</v>
      </c>
      <c r="E7118">
        <f>PERCENTILE($C$3651:$C$18810, 0.9)</f>
        <v>2.8472627208603716</v>
      </c>
    </row>
    <row r="7119" spans="1:5" x14ac:dyDescent="0.25">
      <c r="A7119" s="1">
        <v>30314</v>
      </c>
      <c r="B7119">
        <v>767.73626281591601</v>
      </c>
      <c r="C7119">
        <f>LOG($B$2:$B$18810)</f>
        <v>2.885212054308699</v>
      </c>
      <c r="D7119">
        <f>PERCENTILE($C$3651:$C$18810, 0.1)</f>
        <v>2.5355816213180793</v>
      </c>
      <c r="E7119">
        <f>PERCENTILE($C$3651:$C$18810, 0.9)</f>
        <v>2.8472627208603716</v>
      </c>
    </row>
    <row r="7120" spans="1:5" x14ac:dyDescent="0.25">
      <c r="A7120" s="1">
        <v>30315</v>
      </c>
      <c r="B7120">
        <v>768.86976117918903</v>
      </c>
      <c r="C7120">
        <f>LOG($B$2:$B$18810)</f>
        <v>2.8858527809048704</v>
      </c>
      <c r="D7120">
        <f>PERCENTILE($C$3651:$C$18810, 0.1)</f>
        <v>2.5355816213180793</v>
      </c>
      <c r="E7120">
        <f>PERCENTILE($C$3651:$C$18810, 0.9)</f>
        <v>2.8472627208603716</v>
      </c>
    </row>
    <row r="7121" spans="1:5" x14ac:dyDescent="0.25">
      <c r="A7121" s="1">
        <v>30316</v>
      </c>
      <c r="B7121">
        <v>770.190565113871</v>
      </c>
      <c r="C7121">
        <f>LOG($B$2:$B$18810)</f>
        <v>2.8865981941827386</v>
      </c>
      <c r="D7121">
        <f>PERCENTILE($C$3651:$C$18810, 0.1)</f>
        <v>2.5355816213180793</v>
      </c>
      <c r="E7121">
        <f>PERCENTILE($C$3651:$C$18810, 0.9)</f>
        <v>2.8472627208603716</v>
      </c>
    </row>
    <row r="7122" spans="1:5" x14ac:dyDescent="0.25">
      <c r="A7122" s="1">
        <v>30317</v>
      </c>
      <c r="B7122">
        <v>767.42085270886798</v>
      </c>
      <c r="C7122">
        <f>LOG($B$2:$B$18810)</f>
        <v>2.885033595870055</v>
      </c>
      <c r="D7122">
        <f>PERCENTILE($C$3651:$C$18810, 0.1)</f>
        <v>2.5355816213180793</v>
      </c>
      <c r="E7122">
        <f>PERCENTILE($C$3651:$C$18810, 0.9)</f>
        <v>2.8472627208603716</v>
      </c>
    </row>
    <row r="7123" spans="1:5" x14ac:dyDescent="0.25">
      <c r="A7123" s="1">
        <v>30318</v>
      </c>
      <c r="B7123">
        <v>768.44099636406304</v>
      </c>
      <c r="C7123">
        <f>LOG($B$2:$B$18810)</f>
        <v>2.8856105264391965</v>
      </c>
      <c r="D7123">
        <f>PERCENTILE($C$3651:$C$18810, 0.1)</f>
        <v>2.5355816213180793</v>
      </c>
      <c r="E7123">
        <f>PERCENTILE($C$3651:$C$18810, 0.9)</f>
        <v>2.8472627208603716</v>
      </c>
    </row>
    <row r="7124" spans="1:5" x14ac:dyDescent="0.25">
      <c r="A7124" s="1">
        <v>30319</v>
      </c>
      <c r="B7124">
        <v>763.08897126548004</v>
      </c>
      <c r="C7124">
        <f>LOG($B$2:$B$18810)</f>
        <v>2.8825751768500134</v>
      </c>
      <c r="D7124">
        <f>PERCENTILE($C$3651:$C$18810, 0.1)</f>
        <v>2.5355816213180793</v>
      </c>
      <c r="E7124">
        <f>PERCENTILE($C$3651:$C$18810, 0.9)</f>
        <v>2.8472627208603716</v>
      </c>
    </row>
    <row r="7125" spans="1:5" x14ac:dyDescent="0.25">
      <c r="A7125" s="1">
        <v>30320</v>
      </c>
      <c r="B7125">
        <v>752.85567810811199</v>
      </c>
      <c r="C7125">
        <f>LOG($B$2:$B$18810)</f>
        <v>2.8767117302397924</v>
      </c>
      <c r="D7125">
        <f>PERCENTILE($C$3651:$C$18810, 0.1)</f>
        <v>2.5355816213180793</v>
      </c>
      <c r="E7125">
        <f>PERCENTILE($C$3651:$C$18810, 0.9)</f>
        <v>2.8472627208603716</v>
      </c>
    </row>
    <row r="7126" spans="1:5" x14ac:dyDescent="0.25">
      <c r="A7126" s="1">
        <v>30321</v>
      </c>
      <c r="B7126">
        <v>755.49885168935896</v>
      </c>
      <c r="C7126">
        <f>LOG($B$2:$B$18810)</f>
        <v>2.8782338085753039</v>
      </c>
      <c r="D7126">
        <f>PERCENTILE($C$3651:$C$18810, 0.1)</f>
        <v>2.5355816213180793</v>
      </c>
      <c r="E7126">
        <f>PERCENTILE($C$3651:$C$18810, 0.9)</f>
        <v>2.8472627208603716</v>
      </c>
    </row>
    <row r="7127" spans="1:5" x14ac:dyDescent="0.25">
      <c r="A7127" s="1">
        <v>30322</v>
      </c>
      <c r="B7127">
        <v>759.17833740469803</v>
      </c>
      <c r="C7127">
        <f>LOG($B$2:$B$18810)</f>
        <v>2.8803438073225207</v>
      </c>
      <c r="D7127">
        <f>PERCENTILE($C$3651:$C$18810, 0.1)</f>
        <v>2.5355816213180793</v>
      </c>
      <c r="E7127">
        <f>PERCENTILE($C$3651:$C$18810, 0.9)</f>
        <v>2.8472627208603716</v>
      </c>
    </row>
    <row r="7128" spans="1:5" x14ac:dyDescent="0.25">
      <c r="A7128" s="1">
        <v>30323</v>
      </c>
      <c r="B7128">
        <v>761.70658429006005</v>
      </c>
      <c r="C7128">
        <f>LOG($B$2:$B$18810)</f>
        <v>2.8817877097071842</v>
      </c>
      <c r="D7128">
        <f>PERCENTILE($C$3651:$C$18810, 0.1)</f>
        <v>2.5355816213180793</v>
      </c>
      <c r="E7128">
        <f>PERCENTILE($C$3651:$C$18810, 0.9)</f>
        <v>2.8472627208603716</v>
      </c>
    </row>
    <row r="7129" spans="1:5" x14ac:dyDescent="0.25">
      <c r="A7129" s="1">
        <v>30324</v>
      </c>
      <c r="B7129">
        <v>764.48243679144605</v>
      </c>
      <c r="C7129">
        <f>LOG($B$2:$B$18810)</f>
        <v>2.8833675123877409</v>
      </c>
      <c r="D7129">
        <f>PERCENTILE($C$3651:$C$18810, 0.1)</f>
        <v>2.5355816213180793</v>
      </c>
      <c r="E7129">
        <f>PERCENTILE($C$3651:$C$18810, 0.9)</f>
        <v>2.8472627208603716</v>
      </c>
    </row>
    <row r="7130" spans="1:5" x14ac:dyDescent="0.25">
      <c r="A7130" s="1">
        <v>30325</v>
      </c>
      <c r="B7130">
        <v>767.31420936094605</v>
      </c>
      <c r="C7130">
        <f>LOG($B$2:$B$18810)</f>
        <v>2.8849732406742259</v>
      </c>
      <c r="D7130">
        <f>PERCENTILE($C$3651:$C$18810, 0.1)</f>
        <v>2.5355816213180793</v>
      </c>
      <c r="E7130">
        <f>PERCENTILE($C$3651:$C$18810, 0.9)</f>
        <v>2.8472627208603716</v>
      </c>
    </row>
    <row r="7131" spans="1:5" x14ac:dyDescent="0.25">
      <c r="A7131" s="1">
        <v>30326</v>
      </c>
      <c r="B7131">
        <v>771.10938464174899</v>
      </c>
      <c r="C7131">
        <f>LOG($B$2:$B$18810)</f>
        <v>2.8871159886563644</v>
      </c>
      <c r="D7131">
        <f>PERCENTILE($C$3651:$C$18810, 0.1)</f>
        <v>2.5355816213180793</v>
      </c>
      <c r="E7131">
        <f>PERCENTILE($C$3651:$C$18810, 0.9)</f>
        <v>2.8472627208603716</v>
      </c>
    </row>
    <row r="7132" spans="1:5" x14ac:dyDescent="0.25">
      <c r="A7132" s="1">
        <v>30327</v>
      </c>
      <c r="B7132">
        <v>773.42453534348499</v>
      </c>
      <c r="C7132">
        <f>LOG($B$2:$B$18810)</f>
        <v>2.8884179450777139</v>
      </c>
      <c r="D7132">
        <f>PERCENTILE($C$3651:$C$18810, 0.1)</f>
        <v>2.5355816213180793</v>
      </c>
      <c r="E7132">
        <f>PERCENTILE($C$3651:$C$18810, 0.9)</f>
        <v>2.8472627208603716</v>
      </c>
    </row>
    <row r="7133" spans="1:5" x14ac:dyDescent="0.25">
      <c r="A7133" s="1">
        <v>30328</v>
      </c>
      <c r="B7133">
        <v>774.47522405330301</v>
      </c>
      <c r="C7133">
        <f>LOG($B$2:$B$18810)</f>
        <v>2.8890075289654082</v>
      </c>
      <c r="D7133">
        <f>PERCENTILE($C$3651:$C$18810, 0.1)</f>
        <v>2.5355816213180793</v>
      </c>
      <c r="E7133">
        <f>PERCENTILE($C$3651:$C$18810, 0.9)</f>
        <v>2.8472627208603716</v>
      </c>
    </row>
    <row r="7134" spans="1:5" x14ac:dyDescent="0.25">
      <c r="A7134" s="1">
        <v>30329</v>
      </c>
      <c r="B7134">
        <v>775.95537682183101</v>
      </c>
      <c r="C7134">
        <f>LOG($B$2:$B$18810)</f>
        <v>2.8898367468287192</v>
      </c>
      <c r="D7134">
        <f>PERCENTILE($C$3651:$C$18810, 0.1)</f>
        <v>2.5355816213180793</v>
      </c>
      <c r="E7134">
        <f>PERCENTILE($C$3651:$C$18810, 0.9)</f>
        <v>2.8472627208603716</v>
      </c>
    </row>
    <row r="7135" spans="1:5" x14ac:dyDescent="0.25">
      <c r="A7135" s="1">
        <v>30330</v>
      </c>
      <c r="B7135">
        <v>777.69666975410303</v>
      </c>
      <c r="C7135">
        <f>LOG($B$2:$B$18810)</f>
        <v>2.8908102392270631</v>
      </c>
      <c r="D7135">
        <f>PERCENTILE($C$3651:$C$18810, 0.1)</f>
        <v>2.5355816213180793</v>
      </c>
      <c r="E7135">
        <f>PERCENTILE($C$3651:$C$18810, 0.9)</f>
        <v>2.8472627208603716</v>
      </c>
    </row>
    <row r="7136" spans="1:5" x14ac:dyDescent="0.25">
      <c r="A7136" s="1">
        <v>30331</v>
      </c>
      <c r="B7136">
        <v>779.56767628189095</v>
      </c>
      <c r="C7136">
        <f>LOG($B$2:$B$18810)</f>
        <v>2.8918538233862727</v>
      </c>
      <c r="D7136">
        <f>PERCENTILE($C$3651:$C$18810, 0.1)</f>
        <v>2.5355816213180793</v>
      </c>
      <c r="E7136">
        <f>PERCENTILE($C$3651:$C$18810, 0.9)</f>
        <v>2.8472627208603716</v>
      </c>
    </row>
    <row r="7137" spans="1:5" x14ac:dyDescent="0.25">
      <c r="A7137" s="1">
        <v>30332</v>
      </c>
      <c r="B7137">
        <v>781.51647692248298</v>
      </c>
      <c r="C7137">
        <f>LOG($B$2:$B$18810)</f>
        <v>2.892938138799324</v>
      </c>
      <c r="D7137">
        <f>PERCENTILE($C$3651:$C$18810, 0.1)</f>
        <v>2.5355816213180793</v>
      </c>
      <c r="E7137">
        <f>PERCENTILE($C$3651:$C$18810, 0.9)</f>
        <v>2.8472627208603716</v>
      </c>
    </row>
    <row r="7138" spans="1:5" x14ac:dyDescent="0.25">
      <c r="A7138" s="1">
        <v>30333</v>
      </c>
      <c r="B7138">
        <v>783.591791570189</v>
      </c>
      <c r="C7138">
        <f>LOG($B$2:$B$18810)</f>
        <v>2.894089877942347</v>
      </c>
      <c r="D7138">
        <f>PERCENTILE($C$3651:$C$18810, 0.1)</f>
        <v>2.5355816213180793</v>
      </c>
      <c r="E7138">
        <f>PERCENTILE($C$3651:$C$18810, 0.9)</f>
        <v>2.8472627208603716</v>
      </c>
    </row>
    <row r="7139" spans="1:5" x14ac:dyDescent="0.25">
      <c r="A7139" s="1">
        <v>30334</v>
      </c>
      <c r="B7139">
        <v>786.09225958134198</v>
      </c>
      <c r="C7139">
        <f>LOG($B$2:$B$18810)</f>
        <v>2.8954735199270805</v>
      </c>
      <c r="D7139">
        <f>PERCENTILE($C$3651:$C$18810, 0.1)</f>
        <v>2.5355816213180793</v>
      </c>
      <c r="E7139">
        <f>PERCENTILE($C$3651:$C$18810, 0.9)</f>
        <v>2.8472627208603716</v>
      </c>
    </row>
    <row r="7140" spans="1:5" x14ac:dyDescent="0.25">
      <c r="A7140" s="1">
        <v>30335</v>
      </c>
      <c r="B7140">
        <v>788.310848639602</v>
      </c>
      <c r="C7140">
        <f>LOG($B$2:$B$18810)</f>
        <v>2.89669750331272</v>
      </c>
      <c r="D7140">
        <f>PERCENTILE($C$3651:$C$18810, 0.1)</f>
        <v>2.5355816213180793</v>
      </c>
      <c r="E7140">
        <f>PERCENTILE($C$3651:$C$18810, 0.9)</f>
        <v>2.8472627208603716</v>
      </c>
    </row>
    <row r="7141" spans="1:5" x14ac:dyDescent="0.25">
      <c r="A7141" s="1">
        <v>30336</v>
      </c>
      <c r="B7141">
        <v>790.52353821045199</v>
      </c>
      <c r="C7141">
        <f>LOG($B$2:$B$18810)</f>
        <v>2.8979148057833721</v>
      </c>
      <c r="D7141">
        <f>PERCENTILE($C$3651:$C$18810, 0.1)</f>
        <v>2.5355816213180793</v>
      </c>
      <c r="E7141">
        <f>PERCENTILE($C$3651:$C$18810, 0.9)</f>
        <v>2.8472627208603716</v>
      </c>
    </row>
    <row r="7142" spans="1:5" x14ac:dyDescent="0.25">
      <c r="A7142" s="1">
        <v>30337</v>
      </c>
      <c r="B7142">
        <v>792.86398988527401</v>
      </c>
      <c r="C7142">
        <f>LOG($B$2:$B$18810)</f>
        <v>2.899198693612179</v>
      </c>
      <c r="D7142">
        <f>PERCENTILE($C$3651:$C$18810, 0.1)</f>
        <v>2.5355816213180793</v>
      </c>
      <c r="E7142">
        <f>PERCENTILE($C$3651:$C$18810, 0.9)</f>
        <v>2.8472627208603716</v>
      </c>
    </row>
    <row r="7143" spans="1:5" x14ac:dyDescent="0.25">
      <c r="A7143" s="1">
        <v>30338</v>
      </c>
      <c r="B7143">
        <v>795.48762783990503</v>
      </c>
      <c r="C7143">
        <f>LOG($B$2:$B$18810)</f>
        <v>2.9006334294852496</v>
      </c>
      <c r="D7143">
        <f>PERCENTILE($C$3651:$C$18810, 0.1)</f>
        <v>2.5355816213180793</v>
      </c>
      <c r="E7143">
        <f>PERCENTILE($C$3651:$C$18810, 0.9)</f>
        <v>2.8472627208603716</v>
      </c>
    </row>
    <row r="7144" spans="1:5" x14ac:dyDescent="0.25">
      <c r="A7144" s="1">
        <v>30339</v>
      </c>
      <c r="B7144">
        <v>798.03856182266202</v>
      </c>
      <c r="C7144">
        <f>LOG($B$2:$B$18810)</f>
        <v>2.9020238772932978</v>
      </c>
      <c r="D7144">
        <f>PERCENTILE($C$3651:$C$18810, 0.1)</f>
        <v>2.5355816213180793</v>
      </c>
      <c r="E7144">
        <f>PERCENTILE($C$3651:$C$18810, 0.9)</f>
        <v>2.8472627208603716</v>
      </c>
    </row>
    <row r="7145" spans="1:5" x14ac:dyDescent="0.25">
      <c r="A7145" s="1">
        <v>30340</v>
      </c>
      <c r="B7145">
        <v>800.23268833083898</v>
      </c>
      <c r="C7145">
        <f>LOG($B$2:$B$18810)</f>
        <v>2.9032162876975045</v>
      </c>
      <c r="D7145">
        <f>PERCENTILE($C$3651:$C$18810, 0.1)</f>
        <v>2.5355816213180793</v>
      </c>
      <c r="E7145">
        <f>PERCENTILE($C$3651:$C$18810, 0.9)</f>
        <v>2.8472627208603716</v>
      </c>
    </row>
    <row r="7146" spans="1:5" x14ac:dyDescent="0.25">
      <c r="A7146" s="1">
        <v>30341</v>
      </c>
      <c r="B7146">
        <v>799.48508143164202</v>
      </c>
      <c r="C7146">
        <f>LOG($B$2:$B$18810)</f>
        <v>2.9028103641268244</v>
      </c>
      <c r="D7146">
        <f>PERCENTILE($C$3651:$C$18810, 0.1)</f>
        <v>2.5355816213180793</v>
      </c>
      <c r="E7146">
        <f>PERCENTILE($C$3651:$C$18810, 0.9)</f>
        <v>2.8472627208603716</v>
      </c>
    </row>
    <row r="7147" spans="1:5" x14ac:dyDescent="0.25">
      <c r="A7147" s="1">
        <v>30342</v>
      </c>
      <c r="B7147">
        <v>801.50161243975799</v>
      </c>
      <c r="C7147">
        <f>LOG($B$2:$B$18810)</f>
        <v>2.9039044003932015</v>
      </c>
      <c r="D7147">
        <f>PERCENTILE($C$3651:$C$18810, 0.1)</f>
        <v>2.5355816213180793</v>
      </c>
      <c r="E7147">
        <f>PERCENTILE($C$3651:$C$18810, 0.9)</f>
        <v>2.8472627208603716</v>
      </c>
    </row>
    <row r="7148" spans="1:5" x14ac:dyDescent="0.25">
      <c r="A7148" s="1">
        <v>30343</v>
      </c>
      <c r="B7148">
        <v>802.85575899716002</v>
      </c>
      <c r="C7148">
        <f>LOG($B$2:$B$18810)</f>
        <v>2.904637526974216</v>
      </c>
      <c r="D7148">
        <f>PERCENTILE($C$3651:$C$18810, 0.1)</f>
        <v>2.5355816213180793</v>
      </c>
      <c r="E7148">
        <f>PERCENTILE($C$3651:$C$18810, 0.9)</f>
        <v>2.8472627208603716</v>
      </c>
    </row>
    <row r="7149" spans="1:5" x14ac:dyDescent="0.25">
      <c r="A7149" s="1">
        <v>30344</v>
      </c>
      <c r="B7149">
        <v>797.75201487643005</v>
      </c>
      <c r="C7149">
        <f>LOG($B$2:$B$18810)</f>
        <v>2.90186790976133</v>
      </c>
      <c r="D7149">
        <f>PERCENTILE($C$3651:$C$18810, 0.1)</f>
        <v>2.5355816213180793</v>
      </c>
      <c r="E7149">
        <f>PERCENTILE($C$3651:$C$18810, 0.9)</f>
        <v>2.8472627208603716</v>
      </c>
    </row>
    <row r="7150" spans="1:5" x14ac:dyDescent="0.25">
      <c r="A7150" s="1">
        <v>30345</v>
      </c>
      <c r="B7150">
        <v>800.05662869569005</v>
      </c>
      <c r="C7150">
        <f>LOG($B$2:$B$18810)</f>
        <v>2.9031207278165181</v>
      </c>
      <c r="D7150">
        <f>PERCENTILE($C$3651:$C$18810, 0.1)</f>
        <v>2.5355816213180793</v>
      </c>
      <c r="E7150">
        <f>PERCENTILE($C$3651:$C$18810, 0.9)</f>
        <v>2.8472627208603716</v>
      </c>
    </row>
    <row r="7151" spans="1:5" x14ac:dyDescent="0.25">
      <c r="A7151" s="1">
        <v>30346</v>
      </c>
      <c r="B7151">
        <v>802.42659551299198</v>
      </c>
      <c r="C7151">
        <f>LOG($B$2:$B$18810)</f>
        <v>2.9044053144454662</v>
      </c>
      <c r="D7151">
        <f>PERCENTILE($C$3651:$C$18810, 0.1)</f>
        <v>2.5355816213180793</v>
      </c>
      <c r="E7151">
        <f>PERCENTILE($C$3651:$C$18810, 0.9)</f>
        <v>2.8472627208603716</v>
      </c>
    </row>
    <row r="7152" spans="1:5" x14ac:dyDescent="0.25">
      <c r="A7152" s="1">
        <v>30347</v>
      </c>
      <c r="B7152">
        <v>805.31160859178397</v>
      </c>
      <c r="C7152">
        <f>LOG($B$2:$B$18810)</f>
        <v>2.905963959505959</v>
      </c>
      <c r="D7152">
        <f>PERCENTILE($C$3651:$C$18810, 0.1)</f>
        <v>2.5355816213180793</v>
      </c>
      <c r="E7152">
        <f>PERCENTILE($C$3651:$C$18810, 0.9)</f>
        <v>2.8472627208603716</v>
      </c>
    </row>
    <row r="7153" spans="1:5" x14ac:dyDescent="0.25">
      <c r="A7153" s="1">
        <v>30348</v>
      </c>
      <c r="B7153">
        <v>808.08080187521398</v>
      </c>
      <c r="C7153">
        <f>LOG($B$2:$B$18810)</f>
        <v>2.9074547890592628</v>
      </c>
      <c r="D7153">
        <f>PERCENTILE($C$3651:$C$18810, 0.1)</f>
        <v>2.5355816213180793</v>
      </c>
      <c r="E7153">
        <f>PERCENTILE($C$3651:$C$18810, 0.9)</f>
        <v>2.8472627208603716</v>
      </c>
    </row>
    <row r="7154" spans="1:5" x14ac:dyDescent="0.25">
      <c r="A7154" s="1">
        <v>30349</v>
      </c>
      <c r="B7154">
        <v>810.89392659973601</v>
      </c>
      <c r="C7154">
        <f>LOG($B$2:$B$18810)</f>
        <v>2.9089640476694685</v>
      </c>
      <c r="D7154">
        <f>PERCENTILE($C$3651:$C$18810, 0.1)</f>
        <v>2.5355816213180793</v>
      </c>
      <c r="E7154">
        <f>PERCENTILE($C$3651:$C$18810, 0.9)</f>
        <v>2.8472627208603716</v>
      </c>
    </row>
    <row r="7155" spans="1:5" x14ac:dyDescent="0.25">
      <c r="A7155" s="1">
        <v>30350</v>
      </c>
      <c r="B7155">
        <v>812.30682038348198</v>
      </c>
      <c r="C7155">
        <f>LOG($B$2:$B$18810)</f>
        <v>2.9097200997226809</v>
      </c>
      <c r="D7155">
        <f>PERCENTILE($C$3651:$C$18810, 0.1)</f>
        <v>2.5355816213180793</v>
      </c>
      <c r="E7155">
        <f>PERCENTILE($C$3651:$C$18810, 0.9)</f>
        <v>2.8472627208603716</v>
      </c>
    </row>
    <row r="7156" spans="1:5" x14ac:dyDescent="0.25">
      <c r="A7156" s="1">
        <v>30351</v>
      </c>
      <c r="B7156">
        <v>814.01952138317802</v>
      </c>
      <c r="C7156">
        <f>LOG($B$2:$B$18810)</f>
        <v>2.9106348200333469</v>
      </c>
      <c r="D7156">
        <f>PERCENTILE($C$3651:$C$18810, 0.1)</f>
        <v>2.5355816213180793</v>
      </c>
      <c r="E7156">
        <f>PERCENTILE($C$3651:$C$18810, 0.9)</f>
        <v>2.8472627208603716</v>
      </c>
    </row>
    <row r="7157" spans="1:5" x14ac:dyDescent="0.25">
      <c r="A7157" s="1">
        <v>30352</v>
      </c>
      <c r="B7157">
        <v>816.15726222181502</v>
      </c>
      <c r="C7157">
        <f>LOG($B$2:$B$18810)</f>
        <v>2.9117738493600771</v>
      </c>
      <c r="D7157">
        <f>PERCENTILE($C$3651:$C$18810, 0.1)</f>
        <v>2.5355816213180793</v>
      </c>
      <c r="E7157">
        <f>PERCENTILE($C$3651:$C$18810, 0.9)</f>
        <v>2.8472627208603716</v>
      </c>
    </row>
    <row r="7158" spans="1:5" x14ac:dyDescent="0.25">
      <c r="A7158" s="1">
        <v>30353</v>
      </c>
      <c r="B7158">
        <v>818.11662884599298</v>
      </c>
      <c r="C7158">
        <f>LOG($B$2:$B$18810)</f>
        <v>2.9128152201184005</v>
      </c>
      <c r="D7158">
        <f>PERCENTILE($C$3651:$C$18810, 0.1)</f>
        <v>2.5355816213180793</v>
      </c>
      <c r="E7158">
        <f>PERCENTILE($C$3651:$C$18810, 0.9)</f>
        <v>2.8472627208603716</v>
      </c>
    </row>
    <row r="7159" spans="1:5" x14ac:dyDescent="0.25">
      <c r="A7159" s="1">
        <v>30354</v>
      </c>
      <c r="B7159">
        <v>816.32154349279597</v>
      </c>
      <c r="C7159">
        <f>LOG($B$2:$B$18810)</f>
        <v>2.9118612580902341</v>
      </c>
      <c r="D7159">
        <f>PERCENTILE($C$3651:$C$18810, 0.1)</f>
        <v>2.5355816213180793</v>
      </c>
      <c r="E7159">
        <f>PERCENTILE($C$3651:$C$18810, 0.9)</f>
        <v>2.8472627208603716</v>
      </c>
    </row>
    <row r="7160" spans="1:5" x14ac:dyDescent="0.25">
      <c r="A7160" s="1">
        <v>30355</v>
      </c>
      <c r="B7160">
        <v>818.52579479033</v>
      </c>
      <c r="C7160">
        <f>LOG($B$2:$B$18810)</f>
        <v>2.9130323701970542</v>
      </c>
      <c r="D7160">
        <f>PERCENTILE($C$3651:$C$18810, 0.1)</f>
        <v>2.5355816213180793</v>
      </c>
      <c r="E7160">
        <f>PERCENTILE($C$3651:$C$18810, 0.9)</f>
        <v>2.8472627208603716</v>
      </c>
    </row>
    <row r="7161" spans="1:5" x14ac:dyDescent="0.25">
      <c r="A7161" s="1">
        <v>30356</v>
      </c>
      <c r="B7161">
        <v>821.35444066455602</v>
      </c>
      <c r="C7161">
        <f>LOG($B$2:$B$18810)</f>
        <v>2.9145306095028696</v>
      </c>
      <c r="D7161">
        <f>PERCENTILE($C$3651:$C$18810, 0.1)</f>
        <v>2.5355816213180793</v>
      </c>
      <c r="E7161">
        <f>PERCENTILE($C$3651:$C$18810, 0.9)</f>
        <v>2.8472627208603716</v>
      </c>
    </row>
    <row r="7162" spans="1:5" x14ac:dyDescent="0.25">
      <c r="A7162" s="1">
        <v>30357</v>
      </c>
      <c r="B7162">
        <v>823.40009324327605</v>
      </c>
      <c r="C7162">
        <f>LOG($B$2:$B$18810)</f>
        <v>2.9156109118417417</v>
      </c>
      <c r="D7162">
        <f>PERCENTILE($C$3651:$C$18810, 0.1)</f>
        <v>2.5355816213180793</v>
      </c>
      <c r="E7162">
        <f>PERCENTILE($C$3651:$C$18810, 0.9)</f>
        <v>2.8472627208603716</v>
      </c>
    </row>
    <row r="7163" spans="1:5" x14ac:dyDescent="0.25">
      <c r="A7163" s="1">
        <v>30358</v>
      </c>
      <c r="B7163">
        <v>822.73653570449301</v>
      </c>
      <c r="C7163">
        <f>LOG($B$2:$B$18810)</f>
        <v>2.9152607836834106</v>
      </c>
      <c r="D7163">
        <f>PERCENTILE($C$3651:$C$18810, 0.1)</f>
        <v>2.5355816213180793</v>
      </c>
      <c r="E7163">
        <f>PERCENTILE($C$3651:$C$18810, 0.9)</f>
        <v>2.8472627208603716</v>
      </c>
    </row>
    <row r="7164" spans="1:5" x14ac:dyDescent="0.25">
      <c r="A7164" s="1">
        <v>30359</v>
      </c>
      <c r="B7164">
        <v>821.21084651151898</v>
      </c>
      <c r="C7164">
        <f>LOG($B$2:$B$18810)</f>
        <v>2.9144546768760895</v>
      </c>
      <c r="D7164">
        <f>PERCENTILE($C$3651:$C$18810, 0.1)</f>
        <v>2.5355816213180793</v>
      </c>
      <c r="E7164">
        <f>PERCENTILE($C$3651:$C$18810, 0.9)</f>
        <v>2.8472627208603716</v>
      </c>
    </row>
    <row r="7165" spans="1:5" x14ac:dyDescent="0.25">
      <c r="A7165" s="1">
        <v>30360</v>
      </c>
      <c r="B7165">
        <v>816.92401575368103</v>
      </c>
      <c r="C7165">
        <f>LOG($B$2:$B$18810)</f>
        <v>2.912181663541562</v>
      </c>
      <c r="D7165">
        <f>PERCENTILE($C$3651:$C$18810, 0.1)</f>
        <v>2.5355816213180793</v>
      </c>
      <c r="E7165">
        <f>PERCENTILE($C$3651:$C$18810, 0.9)</f>
        <v>2.8472627208603716</v>
      </c>
    </row>
    <row r="7166" spans="1:5" x14ac:dyDescent="0.25">
      <c r="A7166" s="1">
        <v>30361</v>
      </c>
      <c r="B7166">
        <v>811.03838914734604</v>
      </c>
      <c r="C7166">
        <f>LOG($B$2:$B$18810)</f>
        <v>2.9090414113015086</v>
      </c>
      <c r="D7166">
        <f>PERCENTILE($C$3651:$C$18810, 0.1)</f>
        <v>2.5355816213180793</v>
      </c>
      <c r="E7166">
        <f>PERCENTILE($C$3651:$C$18810, 0.9)</f>
        <v>2.8472627208603716</v>
      </c>
    </row>
    <row r="7167" spans="1:5" x14ac:dyDescent="0.25">
      <c r="A7167" s="1">
        <v>30362</v>
      </c>
      <c r="B7167">
        <v>811.71966069873099</v>
      </c>
      <c r="C7167">
        <f>LOG($B$2:$B$18810)</f>
        <v>2.9094060651608498</v>
      </c>
      <c r="D7167">
        <f>PERCENTILE($C$3651:$C$18810, 0.1)</f>
        <v>2.5355816213180793</v>
      </c>
      <c r="E7167">
        <f>PERCENTILE($C$3651:$C$18810, 0.9)</f>
        <v>2.8472627208603716</v>
      </c>
    </row>
    <row r="7168" spans="1:5" x14ac:dyDescent="0.25">
      <c r="A7168" s="1">
        <v>30363</v>
      </c>
      <c r="B7168">
        <v>813.85061544639098</v>
      </c>
      <c r="C7168">
        <f>LOG($B$2:$B$18810)</f>
        <v>2.9105446962391808</v>
      </c>
      <c r="D7168">
        <f>PERCENTILE($C$3651:$C$18810, 0.1)</f>
        <v>2.5355816213180793</v>
      </c>
      <c r="E7168">
        <f>PERCENTILE($C$3651:$C$18810, 0.9)</f>
        <v>2.8472627208603716</v>
      </c>
    </row>
    <row r="7169" spans="1:5" x14ac:dyDescent="0.25">
      <c r="A7169" s="1">
        <v>30364</v>
      </c>
      <c r="B7169">
        <v>816.56372501947601</v>
      </c>
      <c r="C7169">
        <f>LOG($B$2:$B$18810)</f>
        <v>2.9119900829421148</v>
      </c>
      <c r="D7169">
        <f>PERCENTILE($C$3651:$C$18810, 0.1)</f>
        <v>2.5355816213180793</v>
      </c>
      <c r="E7169">
        <f>PERCENTILE($C$3651:$C$18810, 0.9)</f>
        <v>2.8472627208603716</v>
      </c>
    </row>
    <row r="7170" spans="1:5" x14ac:dyDescent="0.25">
      <c r="A7170" s="1">
        <v>30365</v>
      </c>
      <c r="B7170">
        <v>818.75090343560601</v>
      </c>
      <c r="C7170">
        <f>LOG($B$2:$B$18810)</f>
        <v>2.9131517922143519</v>
      </c>
      <c r="D7170">
        <f>PERCENTILE($C$3651:$C$18810, 0.1)</f>
        <v>2.5355816213180793</v>
      </c>
      <c r="E7170">
        <f>PERCENTILE($C$3651:$C$18810, 0.9)</f>
        <v>2.8472627208603716</v>
      </c>
    </row>
    <row r="7171" spans="1:5" x14ac:dyDescent="0.25">
      <c r="A7171" s="1">
        <v>30366</v>
      </c>
      <c r="B7171">
        <v>820.28714792742403</v>
      </c>
      <c r="C7171">
        <f>LOG($B$2:$B$18810)</f>
        <v>2.9139659071770518</v>
      </c>
      <c r="D7171">
        <f>PERCENTILE($C$3651:$C$18810, 0.1)</f>
        <v>2.5355816213180793</v>
      </c>
      <c r="E7171">
        <f>PERCENTILE($C$3651:$C$18810, 0.9)</f>
        <v>2.8472627208603716</v>
      </c>
    </row>
    <row r="7172" spans="1:5" x14ac:dyDescent="0.25">
      <c r="A7172" s="1">
        <v>30367</v>
      </c>
      <c r="B7172">
        <v>821.67903909964696</v>
      </c>
      <c r="C7172">
        <f>LOG($B$2:$B$18810)</f>
        <v>2.9147022083324305</v>
      </c>
      <c r="D7172">
        <f>PERCENTILE($C$3651:$C$18810, 0.1)</f>
        <v>2.5355816213180793</v>
      </c>
      <c r="E7172">
        <f>PERCENTILE($C$3651:$C$18810, 0.9)</f>
        <v>2.8472627208603716</v>
      </c>
    </row>
    <row r="7173" spans="1:5" x14ac:dyDescent="0.25">
      <c r="A7173" s="1">
        <v>30368</v>
      </c>
      <c r="B7173">
        <v>822.88145775354201</v>
      </c>
      <c r="C7173">
        <f>LOG($B$2:$B$18810)</f>
        <v>2.9153372763404195</v>
      </c>
      <c r="D7173">
        <f>PERCENTILE($C$3651:$C$18810, 0.1)</f>
        <v>2.5355816213180793</v>
      </c>
      <c r="E7173">
        <f>PERCENTILE($C$3651:$C$18810, 0.9)</f>
        <v>2.8472627208603716</v>
      </c>
    </row>
    <row r="7174" spans="1:5" x14ac:dyDescent="0.25">
      <c r="A7174" s="1">
        <v>30369</v>
      </c>
      <c r="B7174">
        <v>822.90772037782597</v>
      </c>
      <c r="C7174">
        <f>LOG($B$2:$B$18810)</f>
        <v>2.9153511368189782</v>
      </c>
      <c r="D7174">
        <f>PERCENTILE($C$3651:$C$18810, 0.1)</f>
        <v>2.5355816213180793</v>
      </c>
      <c r="E7174">
        <f>PERCENTILE($C$3651:$C$18810, 0.9)</f>
        <v>2.8472627208603716</v>
      </c>
    </row>
    <row r="7175" spans="1:5" x14ac:dyDescent="0.25">
      <c r="A7175" s="1">
        <v>30370</v>
      </c>
      <c r="B7175">
        <v>823.02717157695201</v>
      </c>
      <c r="C7175">
        <f>LOG($B$2:$B$18810)</f>
        <v>2.9154141733303032</v>
      </c>
      <c r="D7175">
        <f>PERCENTILE($C$3651:$C$18810, 0.1)</f>
        <v>2.5355816213180793</v>
      </c>
      <c r="E7175">
        <f>PERCENTILE($C$3651:$C$18810, 0.9)</f>
        <v>2.8472627208603716</v>
      </c>
    </row>
    <row r="7176" spans="1:5" x14ac:dyDescent="0.25">
      <c r="A7176" s="1">
        <v>30371</v>
      </c>
      <c r="B7176">
        <v>807.53942325057903</v>
      </c>
      <c r="C7176">
        <f>LOG($B$2:$B$18810)</f>
        <v>2.9071637333341078</v>
      </c>
      <c r="D7176">
        <f>PERCENTILE($C$3651:$C$18810, 0.1)</f>
        <v>2.5355816213180793</v>
      </c>
      <c r="E7176">
        <f>PERCENTILE($C$3651:$C$18810, 0.9)</f>
        <v>2.8472627208603716</v>
      </c>
    </row>
    <row r="7177" spans="1:5" x14ac:dyDescent="0.25">
      <c r="A7177" s="1">
        <v>30372</v>
      </c>
      <c r="B7177">
        <v>807.93139502546103</v>
      </c>
      <c r="C7177">
        <f>LOG($B$2:$B$18810)</f>
        <v>2.9073744845037455</v>
      </c>
      <c r="D7177">
        <f>PERCENTILE($C$3651:$C$18810, 0.1)</f>
        <v>2.5355816213180793</v>
      </c>
      <c r="E7177">
        <f>PERCENTILE($C$3651:$C$18810, 0.9)</f>
        <v>2.8472627208603716</v>
      </c>
    </row>
    <row r="7178" spans="1:5" x14ac:dyDescent="0.25">
      <c r="A7178" s="1">
        <v>30373</v>
      </c>
      <c r="B7178">
        <v>809.65100911928096</v>
      </c>
      <c r="C7178">
        <f>LOG($B$2:$B$18810)</f>
        <v>2.9082978615031125</v>
      </c>
      <c r="D7178">
        <f>PERCENTILE($C$3651:$C$18810, 0.1)</f>
        <v>2.5355816213180793</v>
      </c>
      <c r="E7178">
        <f>PERCENTILE($C$3651:$C$18810, 0.9)</f>
        <v>2.8472627208603716</v>
      </c>
    </row>
    <row r="7179" spans="1:5" x14ac:dyDescent="0.25">
      <c r="A7179" s="1">
        <v>30374</v>
      </c>
      <c r="B7179">
        <v>811.55220205541002</v>
      </c>
      <c r="C7179">
        <f>LOG($B$2:$B$18810)</f>
        <v>2.9093164604967541</v>
      </c>
      <c r="D7179">
        <f>PERCENTILE($C$3651:$C$18810, 0.1)</f>
        <v>2.5355816213180793</v>
      </c>
      <c r="E7179">
        <f>PERCENTILE($C$3651:$C$18810, 0.9)</f>
        <v>2.8472627208603716</v>
      </c>
    </row>
    <row r="7180" spans="1:5" x14ac:dyDescent="0.25">
      <c r="A7180" s="1">
        <v>30375</v>
      </c>
      <c r="B7180">
        <v>813.62269627403998</v>
      </c>
      <c r="C7180">
        <f>LOG($B$2:$B$18810)</f>
        <v>2.9104230548717847</v>
      </c>
      <c r="D7180">
        <f>PERCENTILE($C$3651:$C$18810, 0.1)</f>
        <v>2.5355816213180793</v>
      </c>
      <c r="E7180">
        <f>PERCENTILE($C$3651:$C$18810, 0.9)</f>
        <v>2.8472627208603716</v>
      </c>
    </row>
    <row r="7181" spans="1:5" x14ac:dyDescent="0.25">
      <c r="A7181" s="1">
        <v>30376</v>
      </c>
      <c r="B7181">
        <v>815.38571312694603</v>
      </c>
      <c r="C7181">
        <f>LOG($B$2:$B$18810)</f>
        <v>2.9113630976428868</v>
      </c>
      <c r="D7181">
        <f>PERCENTILE($C$3651:$C$18810, 0.1)</f>
        <v>2.5355816213180793</v>
      </c>
      <c r="E7181">
        <f>PERCENTILE($C$3651:$C$18810, 0.9)</f>
        <v>2.8472627208603716</v>
      </c>
    </row>
    <row r="7182" spans="1:5" x14ac:dyDescent="0.25">
      <c r="A7182" s="1">
        <v>30377</v>
      </c>
      <c r="B7182">
        <v>817.28879401471499</v>
      </c>
      <c r="C7182">
        <f>LOG($B$2:$B$18810)</f>
        <v>2.9123755442743153</v>
      </c>
      <c r="D7182">
        <f>PERCENTILE($C$3651:$C$18810, 0.1)</f>
        <v>2.5355816213180793</v>
      </c>
      <c r="E7182">
        <f>PERCENTILE($C$3651:$C$18810, 0.9)</f>
        <v>2.8472627208603716</v>
      </c>
    </row>
    <row r="7183" spans="1:5" x14ac:dyDescent="0.25">
      <c r="A7183" s="1">
        <v>30378</v>
      </c>
      <c r="B7183">
        <v>819.03538886511501</v>
      </c>
      <c r="C7183">
        <f>LOG($B$2:$B$18810)</f>
        <v>2.9133026671533364</v>
      </c>
      <c r="D7183">
        <f>PERCENTILE($C$3651:$C$18810, 0.1)</f>
        <v>2.5355816213180793</v>
      </c>
      <c r="E7183">
        <f>PERCENTILE($C$3651:$C$18810, 0.9)</f>
        <v>2.8472627208603716</v>
      </c>
    </row>
    <row r="7184" spans="1:5" x14ac:dyDescent="0.25">
      <c r="A7184" s="1">
        <v>30379</v>
      </c>
      <c r="B7184">
        <v>820.91826515258799</v>
      </c>
      <c r="C7184">
        <f>LOG($B$2:$B$18810)</f>
        <v>2.9142999186781702</v>
      </c>
      <c r="D7184">
        <f>PERCENTILE($C$3651:$C$18810, 0.1)</f>
        <v>2.5355816213180793</v>
      </c>
      <c r="E7184">
        <f>PERCENTILE($C$3651:$C$18810, 0.9)</f>
        <v>2.8472627208603716</v>
      </c>
    </row>
    <row r="7185" spans="1:5" x14ac:dyDescent="0.25">
      <c r="A7185" s="1">
        <v>30380</v>
      </c>
      <c r="B7185">
        <v>823.00966965972498</v>
      </c>
      <c r="C7185">
        <f>LOG($B$2:$B$18810)</f>
        <v>2.9154049378309699</v>
      </c>
      <c r="D7185">
        <f>PERCENTILE($C$3651:$C$18810, 0.1)</f>
        <v>2.5355816213180793</v>
      </c>
      <c r="E7185">
        <f>PERCENTILE($C$3651:$C$18810, 0.9)</f>
        <v>2.8472627208603716</v>
      </c>
    </row>
    <row r="7186" spans="1:5" x14ac:dyDescent="0.25">
      <c r="A7186" s="1">
        <v>30381</v>
      </c>
      <c r="B7186">
        <v>825.01299042514904</v>
      </c>
      <c r="C7186">
        <f>LOG($B$2:$B$18810)</f>
        <v>2.9164607868839174</v>
      </c>
      <c r="D7186">
        <f>PERCENTILE($C$3651:$C$18810, 0.1)</f>
        <v>2.5355816213180793</v>
      </c>
      <c r="E7186">
        <f>PERCENTILE($C$3651:$C$18810, 0.9)</f>
        <v>2.8472627208603716</v>
      </c>
    </row>
    <row r="7187" spans="1:5" x14ac:dyDescent="0.25">
      <c r="A7187" s="1">
        <v>30382</v>
      </c>
      <c r="B7187">
        <v>826.95985271316999</v>
      </c>
      <c r="C7187">
        <f>LOG($B$2:$B$18810)</f>
        <v>2.9174844259148651</v>
      </c>
      <c r="D7187">
        <f>PERCENTILE($C$3651:$C$18810, 0.1)</f>
        <v>2.5355816213180793</v>
      </c>
      <c r="E7187">
        <f>PERCENTILE($C$3651:$C$18810, 0.9)</f>
        <v>2.8472627208603716</v>
      </c>
    </row>
    <row r="7188" spans="1:5" x14ac:dyDescent="0.25">
      <c r="A7188" s="1">
        <v>30383</v>
      </c>
      <c r="B7188">
        <v>828.79734379301306</v>
      </c>
      <c r="C7188">
        <f>LOG($B$2:$B$18810)</f>
        <v>2.918448350535948</v>
      </c>
      <c r="D7188">
        <f>PERCENTILE($C$3651:$C$18810, 0.1)</f>
        <v>2.5355816213180793</v>
      </c>
      <c r="E7188">
        <f>PERCENTILE($C$3651:$C$18810, 0.9)</f>
        <v>2.8472627208603716</v>
      </c>
    </row>
    <row r="7189" spans="1:5" x14ac:dyDescent="0.25">
      <c r="A7189" s="1">
        <v>30384</v>
      </c>
      <c r="B7189">
        <v>830.96347743663102</v>
      </c>
      <c r="C7189">
        <f>LOG($B$2:$B$18810)</f>
        <v>2.9195819360629258</v>
      </c>
      <c r="D7189">
        <f>PERCENTILE($C$3651:$C$18810, 0.1)</f>
        <v>2.5355816213180793</v>
      </c>
      <c r="E7189">
        <f>PERCENTILE($C$3651:$C$18810, 0.9)</f>
        <v>2.8472627208603716</v>
      </c>
    </row>
    <row r="7190" spans="1:5" x14ac:dyDescent="0.25">
      <c r="A7190" s="1">
        <v>30385</v>
      </c>
      <c r="B7190">
        <v>832.82126638962495</v>
      </c>
      <c r="C7190">
        <f>LOG($B$2:$B$18810)</f>
        <v>2.920551806509375</v>
      </c>
      <c r="D7190">
        <f>PERCENTILE($C$3651:$C$18810, 0.1)</f>
        <v>2.5355816213180793</v>
      </c>
      <c r="E7190">
        <f>PERCENTILE($C$3651:$C$18810, 0.9)</f>
        <v>2.8472627208603716</v>
      </c>
    </row>
    <row r="7191" spans="1:5" x14ac:dyDescent="0.25">
      <c r="A7191" s="1">
        <v>30386</v>
      </c>
      <c r="B7191">
        <v>834.19401468024205</v>
      </c>
      <c r="C7191">
        <f>LOG($B$2:$B$18810)</f>
        <v>2.9212670694696921</v>
      </c>
      <c r="D7191">
        <f>PERCENTILE($C$3651:$C$18810, 0.1)</f>
        <v>2.5355816213180793</v>
      </c>
      <c r="E7191">
        <f>PERCENTILE($C$3651:$C$18810, 0.9)</f>
        <v>2.8472627208603716</v>
      </c>
    </row>
    <row r="7192" spans="1:5" x14ac:dyDescent="0.25">
      <c r="A7192" s="1">
        <v>30387</v>
      </c>
      <c r="B7192">
        <v>835.83258502013803</v>
      </c>
      <c r="C7192">
        <f>LOG($B$2:$B$18810)</f>
        <v>2.9221192981531279</v>
      </c>
      <c r="D7192">
        <f>PERCENTILE($C$3651:$C$18810, 0.1)</f>
        <v>2.5355816213180793</v>
      </c>
      <c r="E7192">
        <f>PERCENTILE($C$3651:$C$18810, 0.9)</f>
        <v>2.8472627208603716</v>
      </c>
    </row>
    <row r="7193" spans="1:5" x14ac:dyDescent="0.25">
      <c r="A7193" s="1">
        <v>30388</v>
      </c>
      <c r="B7193">
        <v>837.43659549760002</v>
      </c>
      <c r="C7193">
        <f>LOG($B$2:$B$18810)</f>
        <v>2.9229519353889861</v>
      </c>
      <c r="D7193">
        <f>PERCENTILE($C$3651:$C$18810, 0.1)</f>
        <v>2.5355816213180793</v>
      </c>
      <c r="E7193">
        <f>PERCENTILE($C$3651:$C$18810, 0.9)</f>
        <v>2.8472627208603716</v>
      </c>
    </row>
    <row r="7194" spans="1:5" x14ac:dyDescent="0.25">
      <c r="A7194" s="1">
        <v>30389</v>
      </c>
      <c r="B7194">
        <v>838.69946652683495</v>
      </c>
      <c r="C7194">
        <f>LOG($B$2:$B$18810)</f>
        <v>2.9236063667750298</v>
      </c>
      <c r="D7194">
        <f>PERCENTILE($C$3651:$C$18810, 0.1)</f>
        <v>2.5355816213180793</v>
      </c>
      <c r="E7194">
        <f>PERCENTILE($C$3651:$C$18810, 0.9)</f>
        <v>2.8472627208603716</v>
      </c>
    </row>
    <row r="7195" spans="1:5" x14ac:dyDescent="0.25">
      <c r="A7195" s="1">
        <v>30390</v>
      </c>
      <c r="B7195">
        <v>839.49526085321099</v>
      </c>
      <c r="C7195">
        <f>LOG($B$2:$B$18810)</f>
        <v>2.9240182487872195</v>
      </c>
      <c r="D7195">
        <f>PERCENTILE($C$3651:$C$18810, 0.1)</f>
        <v>2.5355816213180793</v>
      </c>
      <c r="E7195">
        <f>PERCENTILE($C$3651:$C$18810, 0.9)</f>
        <v>2.8472627208603716</v>
      </c>
    </row>
    <row r="7196" spans="1:5" x14ac:dyDescent="0.25">
      <c r="A7196" s="1">
        <v>30391</v>
      </c>
      <c r="B7196">
        <v>835.21635983030603</v>
      </c>
      <c r="C7196">
        <f>LOG($B$2:$B$18810)</f>
        <v>2.9217989925001908</v>
      </c>
      <c r="D7196">
        <f>PERCENTILE($C$3651:$C$18810, 0.1)</f>
        <v>2.5355816213180793</v>
      </c>
      <c r="E7196">
        <f>PERCENTILE($C$3651:$C$18810, 0.9)</f>
        <v>2.8472627208603716</v>
      </c>
    </row>
    <row r="7197" spans="1:5" x14ac:dyDescent="0.25">
      <c r="A7197" s="1">
        <v>30392</v>
      </c>
      <c r="B7197">
        <v>835.91546604921405</v>
      </c>
      <c r="C7197">
        <f>LOG($B$2:$B$18810)</f>
        <v>2.9221623605913809</v>
      </c>
      <c r="D7197">
        <f>PERCENTILE($C$3651:$C$18810, 0.1)</f>
        <v>2.5355816213180793</v>
      </c>
      <c r="E7197">
        <f>PERCENTILE($C$3651:$C$18810, 0.9)</f>
        <v>2.8472627208603716</v>
      </c>
    </row>
    <row r="7198" spans="1:5" x14ac:dyDescent="0.25">
      <c r="A7198" s="1">
        <v>30393</v>
      </c>
      <c r="B7198">
        <v>836.66956163172597</v>
      </c>
      <c r="C7198">
        <f>LOG($B$2:$B$18810)</f>
        <v>2.9225539694687566</v>
      </c>
      <c r="D7198">
        <f>PERCENTILE($C$3651:$C$18810, 0.1)</f>
        <v>2.5355816213180793</v>
      </c>
      <c r="E7198">
        <f>PERCENTILE($C$3651:$C$18810, 0.9)</f>
        <v>2.8472627208603716</v>
      </c>
    </row>
    <row r="7199" spans="1:5" x14ac:dyDescent="0.25">
      <c r="A7199" s="1">
        <v>30394</v>
      </c>
      <c r="B7199">
        <v>837.80728773453495</v>
      </c>
      <c r="C7199">
        <f>LOG($B$2:$B$18810)</f>
        <v>2.9231441337873498</v>
      </c>
      <c r="D7199">
        <f>PERCENTILE($C$3651:$C$18810, 0.1)</f>
        <v>2.5355816213180793</v>
      </c>
      <c r="E7199">
        <f>PERCENTILE($C$3651:$C$18810, 0.9)</f>
        <v>2.8472627208603716</v>
      </c>
    </row>
    <row r="7200" spans="1:5" x14ac:dyDescent="0.25">
      <c r="A7200" s="1">
        <v>30395</v>
      </c>
      <c r="B7200">
        <v>838.84504950924395</v>
      </c>
      <c r="C7200">
        <f>LOG($B$2:$B$18810)</f>
        <v>2.9236817458609181</v>
      </c>
      <c r="D7200">
        <f>PERCENTILE($C$3651:$C$18810, 0.1)</f>
        <v>2.5355816213180793</v>
      </c>
      <c r="E7200">
        <f>PERCENTILE($C$3651:$C$18810, 0.9)</f>
        <v>2.8472627208603716</v>
      </c>
    </row>
    <row r="7201" spans="1:5" x14ac:dyDescent="0.25">
      <c r="A7201" s="1">
        <v>30396</v>
      </c>
      <c r="B7201">
        <v>839.35557221159195</v>
      </c>
      <c r="C7201">
        <f>LOG($B$2:$B$18810)</f>
        <v>2.9239459779157579</v>
      </c>
      <c r="D7201">
        <f>PERCENTILE($C$3651:$C$18810, 0.1)</f>
        <v>2.5355816213180793</v>
      </c>
      <c r="E7201">
        <f>PERCENTILE($C$3651:$C$18810, 0.9)</f>
        <v>2.8472627208603716</v>
      </c>
    </row>
    <row r="7202" spans="1:5" x14ac:dyDescent="0.25">
      <c r="A7202" s="1">
        <v>30397</v>
      </c>
      <c r="B7202">
        <v>803.627392764109</v>
      </c>
      <c r="C7202">
        <f>LOG($B$2:$B$18810)</f>
        <v>2.9050547318635926</v>
      </c>
      <c r="D7202">
        <f>PERCENTILE($C$3651:$C$18810, 0.1)</f>
        <v>2.5355816213180793</v>
      </c>
      <c r="E7202">
        <f>PERCENTILE($C$3651:$C$18810, 0.9)</f>
        <v>2.8472627208603716</v>
      </c>
    </row>
    <row r="7203" spans="1:5" x14ac:dyDescent="0.25">
      <c r="A7203" s="1">
        <v>30398</v>
      </c>
      <c r="B7203">
        <v>724.83105635993297</v>
      </c>
      <c r="C7203">
        <f>LOG($B$2:$B$18810)</f>
        <v>2.8602367929976689</v>
      </c>
      <c r="D7203">
        <f>PERCENTILE($C$3651:$C$18810, 0.1)</f>
        <v>2.5355816213180793</v>
      </c>
      <c r="E7203">
        <f>PERCENTILE($C$3651:$C$18810, 0.9)</f>
        <v>2.8472627208603716</v>
      </c>
    </row>
    <row r="7204" spans="1:5" x14ac:dyDescent="0.25">
      <c r="A7204" s="1">
        <v>30399</v>
      </c>
      <c r="B7204">
        <v>720.25104443817702</v>
      </c>
      <c r="C7204">
        <f>LOG($B$2:$B$18810)</f>
        <v>2.8574838967246241</v>
      </c>
      <c r="D7204">
        <f>PERCENTILE($C$3651:$C$18810, 0.1)</f>
        <v>2.5355816213180793</v>
      </c>
      <c r="E7204">
        <f>PERCENTILE($C$3651:$C$18810, 0.9)</f>
        <v>2.8472627208603716</v>
      </c>
    </row>
    <row r="7205" spans="1:5" x14ac:dyDescent="0.25">
      <c r="A7205" s="1">
        <v>30400</v>
      </c>
      <c r="B7205">
        <v>716.71669822168496</v>
      </c>
      <c r="C7205">
        <f>LOG($B$2:$B$18810)</f>
        <v>2.8553475228748089</v>
      </c>
      <c r="D7205">
        <f>PERCENTILE($C$3651:$C$18810, 0.1)</f>
        <v>2.5355816213180793</v>
      </c>
      <c r="E7205">
        <f>PERCENTILE($C$3651:$C$18810, 0.9)</f>
        <v>2.8472627208603716</v>
      </c>
    </row>
    <row r="7206" spans="1:5" x14ac:dyDescent="0.25">
      <c r="A7206" s="1">
        <v>30401</v>
      </c>
      <c r="B7206">
        <v>717.65632752203703</v>
      </c>
      <c r="C7206">
        <f>LOG($B$2:$B$18810)</f>
        <v>2.855916518347013</v>
      </c>
      <c r="D7206">
        <f>PERCENTILE($C$3651:$C$18810, 0.1)</f>
        <v>2.5355816213180793</v>
      </c>
      <c r="E7206">
        <f>PERCENTILE($C$3651:$C$18810, 0.9)</f>
        <v>2.8472627208603716</v>
      </c>
    </row>
    <row r="7207" spans="1:5" x14ac:dyDescent="0.25">
      <c r="A7207" s="1">
        <v>30402</v>
      </c>
      <c r="B7207">
        <v>719.16646709479301</v>
      </c>
      <c r="C7207">
        <f>LOG($B$2:$B$18810)</f>
        <v>2.8568294291489629</v>
      </c>
      <c r="D7207">
        <f>PERCENTILE($C$3651:$C$18810, 0.1)</f>
        <v>2.5355816213180793</v>
      </c>
      <c r="E7207">
        <f>PERCENTILE($C$3651:$C$18810, 0.9)</f>
        <v>2.8472627208603716</v>
      </c>
    </row>
    <row r="7208" spans="1:5" x14ac:dyDescent="0.25">
      <c r="A7208" s="1">
        <v>30403</v>
      </c>
      <c r="B7208">
        <v>720.76192515549997</v>
      </c>
      <c r="C7208">
        <f>LOG($B$2:$B$18810)</f>
        <v>2.8577918366119417</v>
      </c>
      <c r="D7208">
        <f>PERCENTILE($C$3651:$C$18810, 0.1)</f>
        <v>2.5355816213180793</v>
      </c>
      <c r="E7208">
        <f>PERCENTILE($C$3651:$C$18810, 0.9)</f>
        <v>2.8472627208603716</v>
      </c>
    </row>
    <row r="7209" spans="1:5" x14ac:dyDescent="0.25">
      <c r="A7209" s="1">
        <v>30404</v>
      </c>
      <c r="B7209">
        <v>722.25009178375205</v>
      </c>
      <c r="C7209">
        <f>LOG($B$2:$B$18810)</f>
        <v>2.8586876057065074</v>
      </c>
      <c r="D7209">
        <f>PERCENTILE($C$3651:$C$18810, 0.1)</f>
        <v>2.5355816213180793</v>
      </c>
      <c r="E7209">
        <f>PERCENTILE($C$3651:$C$18810, 0.9)</f>
        <v>2.8472627208603716</v>
      </c>
    </row>
    <row r="7210" spans="1:5" x14ac:dyDescent="0.25">
      <c r="A7210" s="1">
        <v>30405</v>
      </c>
      <c r="B7210">
        <v>724.17017314904297</v>
      </c>
      <c r="C7210">
        <f>LOG($B$2:$B$18810)</f>
        <v>2.8598406332902386</v>
      </c>
      <c r="D7210">
        <f>PERCENTILE($C$3651:$C$18810, 0.1)</f>
        <v>2.5355816213180793</v>
      </c>
      <c r="E7210">
        <f>PERCENTILE($C$3651:$C$18810, 0.9)</f>
        <v>2.8472627208603716</v>
      </c>
    </row>
    <row r="7211" spans="1:5" x14ac:dyDescent="0.25">
      <c r="A7211" s="1">
        <v>30406</v>
      </c>
      <c r="B7211">
        <v>726.24408236808199</v>
      </c>
      <c r="C7211">
        <f>LOG($B$2:$B$18810)</f>
        <v>2.8610826066646751</v>
      </c>
      <c r="D7211">
        <f>PERCENTILE($C$3651:$C$18810, 0.1)</f>
        <v>2.5355816213180793</v>
      </c>
      <c r="E7211">
        <f>PERCENTILE($C$3651:$C$18810, 0.9)</f>
        <v>2.8472627208603716</v>
      </c>
    </row>
    <row r="7212" spans="1:5" x14ac:dyDescent="0.25">
      <c r="A7212" s="1">
        <v>30407</v>
      </c>
      <c r="B7212">
        <v>727.51848046742202</v>
      </c>
      <c r="C7212">
        <f>LOG($B$2:$B$18810)</f>
        <v>2.8618440297721519</v>
      </c>
      <c r="D7212">
        <f>PERCENTILE($C$3651:$C$18810, 0.1)</f>
        <v>2.5355816213180793</v>
      </c>
      <c r="E7212">
        <f>PERCENTILE($C$3651:$C$18810, 0.9)</f>
        <v>2.8472627208603716</v>
      </c>
    </row>
    <row r="7213" spans="1:5" x14ac:dyDescent="0.25">
      <c r="A7213" s="1">
        <v>30408</v>
      </c>
      <c r="B7213">
        <v>728.12650559064002</v>
      </c>
      <c r="C7213">
        <f>LOG($B$2:$B$18810)</f>
        <v>2.8622068407236663</v>
      </c>
      <c r="D7213">
        <f>PERCENTILE($C$3651:$C$18810, 0.1)</f>
        <v>2.5355816213180793</v>
      </c>
      <c r="E7213">
        <f>PERCENTILE($C$3651:$C$18810, 0.9)</f>
        <v>2.8472627208603716</v>
      </c>
    </row>
    <row r="7214" spans="1:5" x14ac:dyDescent="0.25">
      <c r="A7214" s="1">
        <v>30409</v>
      </c>
      <c r="B7214">
        <v>726.32971547706097</v>
      </c>
      <c r="C7214">
        <f>LOG($B$2:$B$18810)</f>
        <v>2.8611338123064072</v>
      </c>
      <c r="D7214">
        <f>PERCENTILE($C$3651:$C$18810, 0.1)</f>
        <v>2.5355816213180793</v>
      </c>
      <c r="E7214">
        <f>PERCENTILE($C$3651:$C$18810, 0.9)</f>
        <v>2.8472627208603716</v>
      </c>
    </row>
    <row r="7215" spans="1:5" x14ac:dyDescent="0.25">
      <c r="A7215" s="1">
        <v>30410</v>
      </c>
      <c r="B7215">
        <v>720.60108112493003</v>
      </c>
      <c r="C7215">
        <f>LOG($B$2:$B$18810)</f>
        <v>2.8576949093633455</v>
      </c>
      <c r="D7215">
        <f>PERCENTILE($C$3651:$C$18810, 0.1)</f>
        <v>2.5355816213180793</v>
      </c>
      <c r="E7215">
        <f>PERCENTILE($C$3651:$C$18810, 0.9)</f>
        <v>2.8472627208603716</v>
      </c>
    </row>
    <row r="7216" spans="1:5" x14ac:dyDescent="0.25">
      <c r="A7216" s="1">
        <v>30411</v>
      </c>
      <c r="B7216">
        <v>717.49316419049296</v>
      </c>
      <c r="C7216">
        <f>LOG($B$2:$B$18810)</f>
        <v>2.8558177677495973</v>
      </c>
      <c r="D7216">
        <f>PERCENTILE($C$3651:$C$18810, 0.1)</f>
        <v>2.5355816213180793</v>
      </c>
      <c r="E7216">
        <f>PERCENTILE($C$3651:$C$18810, 0.9)</f>
        <v>2.8472627208603716</v>
      </c>
    </row>
    <row r="7217" spans="1:5" x14ac:dyDescent="0.25">
      <c r="A7217" s="1">
        <v>30412</v>
      </c>
      <c r="B7217">
        <v>690.66253911870797</v>
      </c>
      <c r="C7217">
        <f>LOG($B$2:$B$18810)</f>
        <v>2.839265900924008</v>
      </c>
      <c r="D7217">
        <f>PERCENTILE($C$3651:$C$18810, 0.1)</f>
        <v>2.5355816213180793</v>
      </c>
      <c r="E7217">
        <f>PERCENTILE($C$3651:$C$18810, 0.9)</f>
        <v>2.8472627208603716</v>
      </c>
    </row>
    <row r="7218" spans="1:5" x14ac:dyDescent="0.25">
      <c r="A7218" s="1">
        <v>30413</v>
      </c>
      <c r="B7218">
        <v>687.69495459631401</v>
      </c>
      <c r="C7218">
        <f>LOG($B$2:$B$18810)</f>
        <v>2.8373958380703663</v>
      </c>
      <c r="D7218">
        <f>PERCENTILE($C$3651:$C$18810, 0.1)</f>
        <v>2.5355816213180793</v>
      </c>
      <c r="E7218">
        <f>PERCENTILE($C$3651:$C$18810, 0.9)</f>
        <v>2.8472627208603716</v>
      </c>
    </row>
    <row r="7219" spans="1:5" x14ac:dyDescent="0.25">
      <c r="A7219" s="1">
        <v>30414</v>
      </c>
      <c r="B7219">
        <v>687.52183808176301</v>
      </c>
      <c r="C7219">
        <f>LOG($B$2:$B$18810)</f>
        <v>2.8372864974227054</v>
      </c>
      <c r="D7219">
        <f>PERCENTILE($C$3651:$C$18810, 0.1)</f>
        <v>2.5355816213180793</v>
      </c>
      <c r="E7219">
        <f>PERCENTILE($C$3651:$C$18810, 0.9)</f>
        <v>2.8472627208603716</v>
      </c>
    </row>
    <row r="7220" spans="1:5" x14ac:dyDescent="0.25">
      <c r="A7220" s="1">
        <v>30415</v>
      </c>
      <c r="B7220">
        <v>688.79926353582096</v>
      </c>
      <c r="C7220">
        <f>LOG($B$2:$B$18810)</f>
        <v>2.8380926740981827</v>
      </c>
      <c r="D7220">
        <f>PERCENTILE($C$3651:$C$18810, 0.1)</f>
        <v>2.5355816213180793</v>
      </c>
      <c r="E7220">
        <f>PERCENTILE($C$3651:$C$18810, 0.9)</f>
        <v>2.8472627208603716</v>
      </c>
    </row>
    <row r="7221" spans="1:5" x14ac:dyDescent="0.25">
      <c r="A7221" s="1">
        <v>30416</v>
      </c>
      <c r="B7221">
        <v>689.803792576506</v>
      </c>
      <c r="C7221">
        <f>LOG($B$2:$B$18810)</f>
        <v>2.8387255778111933</v>
      </c>
      <c r="D7221">
        <f>PERCENTILE($C$3651:$C$18810, 0.1)</f>
        <v>2.5355816213180793</v>
      </c>
      <c r="E7221">
        <f>PERCENTILE($C$3651:$C$18810, 0.9)</f>
        <v>2.8472627208603716</v>
      </c>
    </row>
    <row r="7222" spans="1:5" x14ac:dyDescent="0.25">
      <c r="A7222" s="1">
        <v>30417</v>
      </c>
      <c r="B7222">
        <v>685.86264474135203</v>
      </c>
      <c r="C7222">
        <f>LOG($B$2:$B$18810)</f>
        <v>2.8362371498121424</v>
      </c>
      <c r="D7222">
        <f>PERCENTILE($C$3651:$C$18810, 0.1)</f>
        <v>2.5355816213180793</v>
      </c>
      <c r="E7222">
        <f>PERCENTILE($C$3651:$C$18810, 0.9)</f>
        <v>2.8472627208603716</v>
      </c>
    </row>
    <row r="7223" spans="1:5" x14ac:dyDescent="0.25">
      <c r="A7223" s="1">
        <v>30418</v>
      </c>
      <c r="B7223">
        <v>674.49765457144895</v>
      </c>
      <c r="C7223">
        <f>LOG($B$2:$B$18810)</f>
        <v>2.8289804438397268</v>
      </c>
      <c r="D7223">
        <f>PERCENTILE($C$3651:$C$18810, 0.1)</f>
        <v>2.5355816213180793</v>
      </c>
      <c r="E7223">
        <f>PERCENTILE($C$3651:$C$18810, 0.9)</f>
        <v>2.8472627208603716</v>
      </c>
    </row>
    <row r="7224" spans="1:5" x14ac:dyDescent="0.25">
      <c r="A7224" s="1">
        <v>30419</v>
      </c>
      <c r="B7224">
        <v>667.94891951342197</v>
      </c>
      <c r="C7224">
        <f>LOG($B$2:$B$18810)</f>
        <v>2.8247432516646525</v>
      </c>
      <c r="D7224">
        <f>PERCENTILE($C$3651:$C$18810, 0.1)</f>
        <v>2.5355816213180793</v>
      </c>
      <c r="E7224">
        <f>PERCENTILE($C$3651:$C$18810, 0.9)</f>
        <v>2.8472627208603716</v>
      </c>
    </row>
    <row r="7225" spans="1:5" x14ac:dyDescent="0.25">
      <c r="A7225" s="1">
        <v>30420</v>
      </c>
      <c r="B7225">
        <v>665.03040167436097</v>
      </c>
      <c r="C7225">
        <f>LOG($B$2:$B$18810)</f>
        <v>2.8228414994047872</v>
      </c>
      <c r="D7225">
        <f>PERCENTILE($C$3651:$C$18810, 0.1)</f>
        <v>2.5355816213180793</v>
      </c>
      <c r="E7225">
        <f>PERCENTILE($C$3651:$C$18810, 0.9)</f>
        <v>2.8472627208603716</v>
      </c>
    </row>
    <row r="7226" spans="1:5" x14ac:dyDescent="0.25">
      <c r="A7226" s="1">
        <v>30421</v>
      </c>
      <c r="B7226">
        <v>666.24387520335199</v>
      </c>
      <c r="C7226">
        <f>LOG($B$2:$B$18810)</f>
        <v>2.8236332295729198</v>
      </c>
      <c r="D7226">
        <f>PERCENTILE($C$3651:$C$18810, 0.1)</f>
        <v>2.5355816213180793</v>
      </c>
      <c r="E7226">
        <f>PERCENTILE($C$3651:$C$18810, 0.9)</f>
        <v>2.8472627208603716</v>
      </c>
    </row>
    <row r="7227" spans="1:5" x14ac:dyDescent="0.25">
      <c r="A7227" s="1">
        <v>30422</v>
      </c>
      <c r="B7227">
        <v>667.50930183224102</v>
      </c>
      <c r="C7227">
        <f>LOG($B$2:$B$18810)</f>
        <v>2.8244573220310198</v>
      </c>
      <c r="D7227">
        <f>PERCENTILE($C$3651:$C$18810, 0.1)</f>
        <v>2.5355816213180793</v>
      </c>
      <c r="E7227">
        <f>PERCENTILE($C$3651:$C$18810, 0.9)</f>
        <v>2.8472627208603716</v>
      </c>
    </row>
    <row r="7228" spans="1:5" x14ac:dyDescent="0.25">
      <c r="A7228" s="1">
        <v>30423</v>
      </c>
      <c r="B7228">
        <v>668.62589721331301</v>
      </c>
      <c r="C7228">
        <f>LOG($B$2:$B$18810)</f>
        <v>2.8251831936729812</v>
      </c>
      <c r="D7228">
        <f>PERCENTILE($C$3651:$C$18810, 0.1)</f>
        <v>2.5355816213180793</v>
      </c>
      <c r="E7228">
        <f>PERCENTILE($C$3651:$C$18810, 0.9)</f>
        <v>2.8472627208603716</v>
      </c>
    </row>
    <row r="7229" spans="1:5" x14ac:dyDescent="0.25">
      <c r="A7229" s="1">
        <v>30424</v>
      </c>
      <c r="B7229">
        <v>669.73436448203404</v>
      </c>
      <c r="C7229">
        <f>LOG($B$2:$B$18810)</f>
        <v>2.8259025834247962</v>
      </c>
      <c r="D7229">
        <f>PERCENTILE($C$3651:$C$18810, 0.1)</f>
        <v>2.5355816213180793</v>
      </c>
      <c r="E7229">
        <f>PERCENTILE($C$3651:$C$18810, 0.9)</f>
        <v>2.8472627208603716</v>
      </c>
    </row>
    <row r="7230" spans="1:5" x14ac:dyDescent="0.25">
      <c r="A7230" s="1">
        <v>30425</v>
      </c>
      <c r="B7230">
        <v>670.55818906081504</v>
      </c>
      <c r="C7230">
        <f>LOG($B$2:$B$18810)</f>
        <v>2.826436470616414</v>
      </c>
      <c r="D7230">
        <f>PERCENTILE($C$3651:$C$18810, 0.1)</f>
        <v>2.5355816213180793</v>
      </c>
      <c r="E7230">
        <f>PERCENTILE($C$3651:$C$18810, 0.9)</f>
        <v>2.8472627208603716</v>
      </c>
    </row>
    <row r="7231" spans="1:5" x14ac:dyDescent="0.25">
      <c r="A7231" s="1">
        <v>30426</v>
      </c>
      <c r="B7231">
        <v>671.89449028036302</v>
      </c>
      <c r="C7231">
        <f>LOG($B$2:$B$18810)</f>
        <v>2.8273010797701246</v>
      </c>
      <c r="D7231">
        <f>PERCENTILE($C$3651:$C$18810, 0.1)</f>
        <v>2.5355816213180793</v>
      </c>
      <c r="E7231">
        <f>PERCENTILE($C$3651:$C$18810, 0.9)</f>
        <v>2.8472627208603716</v>
      </c>
    </row>
    <row r="7232" spans="1:5" x14ac:dyDescent="0.25">
      <c r="A7232" s="1">
        <v>30427</v>
      </c>
      <c r="B7232">
        <v>673.64744264418403</v>
      </c>
      <c r="C7232">
        <f>LOG($B$2:$B$18810)</f>
        <v>2.8284326654171013</v>
      </c>
      <c r="D7232">
        <f>PERCENTILE($C$3651:$C$18810, 0.1)</f>
        <v>2.5355816213180793</v>
      </c>
      <c r="E7232">
        <f>PERCENTILE($C$3651:$C$18810, 0.9)</f>
        <v>2.8472627208603716</v>
      </c>
    </row>
    <row r="7233" spans="1:5" x14ac:dyDescent="0.25">
      <c r="A7233" s="1">
        <v>30428</v>
      </c>
      <c r="B7233">
        <v>675.22082576800403</v>
      </c>
      <c r="C7233">
        <f>LOG($B$2:$B$18810)</f>
        <v>2.8294458287251882</v>
      </c>
      <c r="D7233">
        <f>PERCENTILE($C$3651:$C$18810, 0.1)</f>
        <v>2.5355816213180793</v>
      </c>
      <c r="E7233">
        <f>PERCENTILE($C$3651:$C$18810, 0.9)</f>
        <v>2.8472627208603716</v>
      </c>
    </row>
    <row r="7234" spans="1:5" x14ac:dyDescent="0.25">
      <c r="A7234" s="1">
        <v>30429</v>
      </c>
      <c r="B7234">
        <v>676.16114403205995</v>
      </c>
      <c r="C7234">
        <f>LOG($B$2:$B$18810)</f>
        <v>2.8300502101781682</v>
      </c>
      <c r="D7234">
        <f>PERCENTILE($C$3651:$C$18810, 0.1)</f>
        <v>2.5355816213180793</v>
      </c>
      <c r="E7234">
        <f>PERCENTILE($C$3651:$C$18810, 0.9)</f>
        <v>2.8472627208603716</v>
      </c>
    </row>
    <row r="7235" spans="1:5" x14ac:dyDescent="0.25">
      <c r="A7235" s="1">
        <v>30430</v>
      </c>
      <c r="B7235">
        <v>673.27146476946996</v>
      </c>
      <c r="C7235">
        <f>LOG($B$2:$B$18810)</f>
        <v>2.8281902081768795</v>
      </c>
      <c r="D7235">
        <f>PERCENTILE($C$3651:$C$18810, 0.1)</f>
        <v>2.5355816213180793</v>
      </c>
      <c r="E7235">
        <f>PERCENTILE($C$3651:$C$18810, 0.9)</f>
        <v>2.8472627208603716</v>
      </c>
    </row>
    <row r="7236" spans="1:5" x14ac:dyDescent="0.25">
      <c r="A7236" s="1">
        <v>30431</v>
      </c>
      <c r="B7236">
        <v>665.24230809041296</v>
      </c>
      <c r="C7236">
        <f>LOG($B$2:$B$18810)</f>
        <v>2.8229798616928719</v>
      </c>
      <c r="D7236">
        <f>PERCENTILE($C$3651:$C$18810, 0.1)</f>
        <v>2.5355816213180793</v>
      </c>
      <c r="E7236">
        <f>PERCENTILE($C$3651:$C$18810, 0.9)</f>
        <v>2.8472627208603716</v>
      </c>
    </row>
    <row r="7237" spans="1:5" x14ac:dyDescent="0.25">
      <c r="A7237" s="1">
        <v>30432</v>
      </c>
      <c r="B7237">
        <v>659.04153429586199</v>
      </c>
      <c r="C7237">
        <f>LOG($B$2:$B$18810)</f>
        <v>2.8189127856821572</v>
      </c>
      <c r="D7237">
        <f>PERCENTILE($C$3651:$C$18810, 0.1)</f>
        <v>2.5355816213180793</v>
      </c>
      <c r="E7237">
        <f>PERCENTILE($C$3651:$C$18810, 0.9)</f>
        <v>2.8472627208603716</v>
      </c>
    </row>
    <row r="7238" spans="1:5" x14ac:dyDescent="0.25">
      <c r="A7238" s="1">
        <v>30433</v>
      </c>
      <c r="B7238">
        <v>658.127897201883</v>
      </c>
      <c r="C7238">
        <f>LOG($B$2:$B$18810)</f>
        <v>2.8183103003791667</v>
      </c>
      <c r="D7238">
        <f>PERCENTILE($C$3651:$C$18810, 0.1)</f>
        <v>2.5355816213180793</v>
      </c>
      <c r="E7238">
        <f>PERCENTILE($C$3651:$C$18810, 0.9)</f>
        <v>2.8472627208603716</v>
      </c>
    </row>
    <row r="7239" spans="1:5" x14ac:dyDescent="0.25">
      <c r="A7239" s="1">
        <v>30434</v>
      </c>
      <c r="B7239">
        <v>657.54933600353104</v>
      </c>
      <c r="C7239">
        <f>LOG($B$2:$B$18810)</f>
        <v>2.817928343550026</v>
      </c>
      <c r="D7239">
        <f>PERCENTILE($C$3651:$C$18810, 0.1)</f>
        <v>2.5355816213180793</v>
      </c>
      <c r="E7239">
        <f>PERCENTILE($C$3651:$C$18810, 0.9)</f>
        <v>2.8472627208603716</v>
      </c>
    </row>
    <row r="7240" spans="1:5" x14ac:dyDescent="0.25">
      <c r="A7240" s="1">
        <v>30435</v>
      </c>
      <c r="B7240">
        <v>659.13702096274903</v>
      </c>
      <c r="C7240">
        <f>LOG($B$2:$B$18810)</f>
        <v>2.8189757048252906</v>
      </c>
      <c r="D7240">
        <f>PERCENTILE($C$3651:$C$18810, 0.1)</f>
        <v>2.5355816213180793</v>
      </c>
      <c r="E7240">
        <f>PERCENTILE($C$3651:$C$18810, 0.9)</f>
        <v>2.8472627208603716</v>
      </c>
    </row>
    <row r="7241" spans="1:5" x14ac:dyDescent="0.25">
      <c r="A7241" s="1">
        <v>30436</v>
      </c>
      <c r="B7241">
        <v>659.98108595806696</v>
      </c>
      <c r="C7241">
        <f>LOG($B$2:$B$18810)</f>
        <v>2.8195314895089219</v>
      </c>
      <c r="D7241">
        <f>PERCENTILE($C$3651:$C$18810, 0.1)</f>
        <v>2.5355816213180793</v>
      </c>
      <c r="E7241">
        <f>PERCENTILE($C$3651:$C$18810, 0.9)</f>
        <v>2.8472627208603716</v>
      </c>
    </row>
    <row r="7242" spans="1:5" x14ac:dyDescent="0.25">
      <c r="A7242" s="1">
        <v>30437</v>
      </c>
      <c r="B7242">
        <v>639.63791628556203</v>
      </c>
      <c r="C7242">
        <f>LOG($B$2:$B$18810)</f>
        <v>2.8059341998295535</v>
      </c>
      <c r="D7242">
        <f>PERCENTILE($C$3651:$C$18810, 0.1)</f>
        <v>2.5355816213180793</v>
      </c>
      <c r="E7242">
        <f>PERCENTILE($C$3651:$C$18810, 0.9)</f>
        <v>2.8472627208603716</v>
      </c>
    </row>
    <row r="7243" spans="1:5" x14ac:dyDescent="0.25">
      <c r="A7243" s="1">
        <v>30438</v>
      </c>
      <c r="B7243">
        <v>635.25389555646404</v>
      </c>
      <c r="C7243">
        <f>LOG($B$2:$B$18810)</f>
        <v>2.8029473369471041</v>
      </c>
      <c r="D7243">
        <f>PERCENTILE($C$3651:$C$18810, 0.1)</f>
        <v>2.5355816213180793</v>
      </c>
      <c r="E7243">
        <f>PERCENTILE($C$3651:$C$18810, 0.9)</f>
        <v>2.8472627208603716</v>
      </c>
    </row>
    <row r="7244" spans="1:5" x14ac:dyDescent="0.25">
      <c r="A7244" s="1">
        <v>30439</v>
      </c>
      <c r="B7244">
        <v>622.52267298621302</v>
      </c>
      <c r="C7244">
        <f>LOG($B$2:$B$18810)</f>
        <v>2.7941551735565024</v>
      </c>
      <c r="D7244">
        <f>PERCENTILE($C$3651:$C$18810, 0.1)</f>
        <v>2.5355816213180793</v>
      </c>
      <c r="E7244">
        <f>PERCENTILE($C$3651:$C$18810, 0.9)</f>
        <v>2.8472627208603716</v>
      </c>
    </row>
    <row r="7245" spans="1:5" x14ac:dyDescent="0.25">
      <c r="A7245" s="1">
        <v>30440</v>
      </c>
      <c r="B7245">
        <v>577.80906812800299</v>
      </c>
      <c r="C7245">
        <f>LOG($B$2:$B$18810)</f>
        <v>2.7617843533736148</v>
      </c>
      <c r="D7245">
        <f>PERCENTILE($C$3651:$C$18810, 0.1)</f>
        <v>2.5355816213180793</v>
      </c>
      <c r="E7245">
        <f>PERCENTILE($C$3651:$C$18810, 0.9)</f>
        <v>2.8472627208603716</v>
      </c>
    </row>
    <row r="7246" spans="1:5" x14ac:dyDescent="0.25">
      <c r="A7246" s="1">
        <v>30441</v>
      </c>
      <c r="B7246">
        <v>578.37453089668895</v>
      </c>
      <c r="C7246">
        <f>LOG($B$2:$B$18810)</f>
        <v>2.7622091602640597</v>
      </c>
      <c r="D7246">
        <f>PERCENTILE($C$3651:$C$18810, 0.1)</f>
        <v>2.5355816213180793</v>
      </c>
      <c r="E7246">
        <f>PERCENTILE($C$3651:$C$18810, 0.9)</f>
        <v>2.8472627208603716</v>
      </c>
    </row>
    <row r="7247" spans="1:5" x14ac:dyDescent="0.25">
      <c r="A7247" s="1">
        <v>30442</v>
      </c>
      <c r="B7247">
        <v>578.00542571567701</v>
      </c>
      <c r="C7247">
        <f>LOG($B$2:$B$18810)</f>
        <v>2.7619319151459951</v>
      </c>
      <c r="D7247">
        <f>PERCENTILE($C$3651:$C$18810, 0.1)</f>
        <v>2.5355816213180793</v>
      </c>
      <c r="E7247">
        <f>PERCENTILE($C$3651:$C$18810, 0.9)</f>
        <v>2.8472627208603716</v>
      </c>
    </row>
    <row r="7248" spans="1:5" x14ac:dyDescent="0.25">
      <c r="A7248" s="1">
        <v>30443</v>
      </c>
      <c r="B7248">
        <v>579.71671183883802</v>
      </c>
      <c r="C7248">
        <f>LOG($B$2:$B$18810)</f>
        <v>2.7632158202168569</v>
      </c>
      <c r="D7248">
        <f>PERCENTILE($C$3651:$C$18810, 0.1)</f>
        <v>2.5355816213180793</v>
      </c>
      <c r="E7248">
        <f>PERCENTILE($C$3651:$C$18810, 0.9)</f>
        <v>2.8472627208603716</v>
      </c>
    </row>
    <row r="7249" spans="1:5" x14ac:dyDescent="0.25">
      <c r="A7249" s="1">
        <v>30444</v>
      </c>
      <c r="B7249">
        <v>580.74947358932695</v>
      </c>
      <c r="C7249">
        <f>LOG($B$2:$B$18810)</f>
        <v>2.7639888248134628</v>
      </c>
      <c r="D7249">
        <f>PERCENTILE($C$3651:$C$18810, 0.1)</f>
        <v>2.5355816213180793</v>
      </c>
      <c r="E7249">
        <f>PERCENTILE($C$3651:$C$18810, 0.9)</f>
        <v>2.8472627208603716</v>
      </c>
    </row>
    <row r="7250" spans="1:5" x14ac:dyDescent="0.25">
      <c r="A7250" s="1">
        <v>30445</v>
      </c>
      <c r="B7250">
        <v>581.50355465991299</v>
      </c>
      <c r="C7250">
        <f>LOG($B$2:$B$18810)</f>
        <v>2.7645523738614868</v>
      </c>
      <c r="D7250">
        <f>PERCENTILE($C$3651:$C$18810, 0.1)</f>
        <v>2.5355816213180793</v>
      </c>
      <c r="E7250">
        <f>PERCENTILE($C$3651:$C$18810, 0.9)</f>
        <v>2.8472627208603716</v>
      </c>
    </row>
    <row r="7251" spans="1:5" x14ac:dyDescent="0.25">
      <c r="A7251" s="1">
        <v>30446</v>
      </c>
      <c r="B7251">
        <v>583.03199781690398</v>
      </c>
      <c r="C7251">
        <f>LOG($B$2:$B$18810)</f>
        <v>2.7656923902546846</v>
      </c>
      <c r="D7251">
        <f>PERCENTILE($C$3651:$C$18810, 0.1)</f>
        <v>2.5355816213180793</v>
      </c>
      <c r="E7251">
        <f>PERCENTILE($C$3651:$C$18810, 0.9)</f>
        <v>2.8472627208603716</v>
      </c>
    </row>
    <row r="7252" spans="1:5" x14ac:dyDescent="0.25">
      <c r="A7252" s="1">
        <v>30447</v>
      </c>
      <c r="B7252">
        <v>584.02858413829097</v>
      </c>
      <c r="C7252">
        <f>LOG($B$2:$B$18810)</f>
        <v>2.7664341033277022</v>
      </c>
      <c r="D7252">
        <f>PERCENTILE($C$3651:$C$18810, 0.1)</f>
        <v>2.5355816213180793</v>
      </c>
      <c r="E7252">
        <f>PERCENTILE($C$3651:$C$18810, 0.9)</f>
        <v>2.8472627208603716</v>
      </c>
    </row>
    <row r="7253" spans="1:5" x14ac:dyDescent="0.25">
      <c r="A7253" s="1">
        <v>30448</v>
      </c>
      <c r="B7253">
        <v>585.43966703183196</v>
      </c>
      <c r="C7253">
        <f>LOG($B$2:$B$18810)</f>
        <v>2.7674821451380924</v>
      </c>
      <c r="D7253">
        <f>PERCENTILE($C$3651:$C$18810, 0.1)</f>
        <v>2.5355816213180793</v>
      </c>
      <c r="E7253">
        <f>PERCENTILE($C$3651:$C$18810, 0.9)</f>
        <v>2.8472627208603716</v>
      </c>
    </row>
    <row r="7254" spans="1:5" x14ac:dyDescent="0.25">
      <c r="A7254" s="1">
        <v>30449</v>
      </c>
      <c r="B7254">
        <v>586.92800852762696</v>
      </c>
      <c r="C7254">
        <f>LOG($B$2:$B$18810)</f>
        <v>2.7685848347798112</v>
      </c>
      <c r="D7254">
        <f>PERCENTILE($C$3651:$C$18810, 0.1)</f>
        <v>2.5355816213180793</v>
      </c>
      <c r="E7254">
        <f>PERCENTILE($C$3651:$C$18810, 0.9)</f>
        <v>2.8472627208603716</v>
      </c>
    </row>
    <row r="7255" spans="1:5" x14ac:dyDescent="0.25">
      <c r="A7255" s="1">
        <v>30450</v>
      </c>
      <c r="B7255">
        <v>588.74969844582802</v>
      </c>
      <c r="C7255">
        <f>LOG($B$2:$B$18810)</f>
        <v>2.7699306976939013</v>
      </c>
      <c r="D7255">
        <f>PERCENTILE($C$3651:$C$18810, 0.1)</f>
        <v>2.5355816213180793</v>
      </c>
      <c r="E7255">
        <f>PERCENTILE($C$3651:$C$18810, 0.9)</f>
        <v>2.8472627208603716</v>
      </c>
    </row>
    <row r="7256" spans="1:5" x14ac:dyDescent="0.25">
      <c r="A7256" s="1">
        <v>30451</v>
      </c>
      <c r="B7256">
        <v>589.08158923357303</v>
      </c>
      <c r="C7256">
        <f>LOG($B$2:$B$18810)</f>
        <v>2.770175449795556</v>
      </c>
      <c r="D7256">
        <f>PERCENTILE($C$3651:$C$18810, 0.1)</f>
        <v>2.5355816213180793</v>
      </c>
      <c r="E7256">
        <f>PERCENTILE($C$3651:$C$18810, 0.9)</f>
        <v>2.8472627208603716</v>
      </c>
    </row>
    <row r="7257" spans="1:5" x14ac:dyDescent="0.25">
      <c r="A7257" s="1">
        <v>30452</v>
      </c>
      <c r="B7257">
        <v>562.76332725534905</v>
      </c>
      <c r="C7257">
        <f>LOG($B$2:$B$18810)</f>
        <v>2.7503257886746399</v>
      </c>
      <c r="D7257">
        <f>PERCENTILE($C$3651:$C$18810, 0.1)</f>
        <v>2.5355816213180793</v>
      </c>
      <c r="E7257">
        <f>PERCENTILE($C$3651:$C$18810, 0.9)</f>
        <v>2.8472627208603716</v>
      </c>
    </row>
    <row r="7258" spans="1:5" x14ac:dyDescent="0.25">
      <c r="A7258" s="1">
        <v>30453</v>
      </c>
      <c r="B7258">
        <v>555.66083015793595</v>
      </c>
      <c r="C7258">
        <f>LOG($B$2:$B$18810)</f>
        <v>2.7448097834223546</v>
      </c>
      <c r="D7258">
        <f>PERCENTILE($C$3651:$C$18810, 0.1)</f>
        <v>2.5355816213180793</v>
      </c>
      <c r="E7258">
        <f>PERCENTILE($C$3651:$C$18810, 0.9)</f>
        <v>2.8472627208603716</v>
      </c>
    </row>
    <row r="7259" spans="1:5" x14ac:dyDescent="0.25">
      <c r="A7259" s="1">
        <v>30454</v>
      </c>
      <c r="B7259">
        <v>556.88122017913702</v>
      </c>
      <c r="C7259">
        <f>LOG($B$2:$B$18810)</f>
        <v>2.7457625723338368</v>
      </c>
      <c r="D7259">
        <f>PERCENTILE($C$3651:$C$18810, 0.1)</f>
        <v>2.5355816213180793</v>
      </c>
      <c r="E7259">
        <f>PERCENTILE($C$3651:$C$18810, 0.9)</f>
        <v>2.8472627208603716</v>
      </c>
    </row>
    <row r="7260" spans="1:5" x14ac:dyDescent="0.25">
      <c r="A7260" s="1">
        <v>30455</v>
      </c>
      <c r="B7260">
        <v>558.10812040660198</v>
      </c>
      <c r="C7260">
        <f>LOG($B$2:$B$18810)</f>
        <v>2.7467183414955563</v>
      </c>
      <c r="D7260">
        <f>PERCENTILE($C$3651:$C$18810, 0.1)</f>
        <v>2.5355816213180793</v>
      </c>
      <c r="E7260">
        <f>PERCENTILE($C$3651:$C$18810, 0.9)</f>
        <v>2.8472627208603716</v>
      </c>
    </row>
    <row r="7261" spans="1:5" x14ac:dyDescent="0.25">
      <c r="A7261" s="1">
        <v>30456</v>
      </c>
      <c r="B7261">
        <v>558.83684341627395</v>
      </c>
      <c r="C7261">
        <f>LOG($B$2:$B$18810)</f>
        <v>2.7472850308797092</v>
      </c>
      <c r="D7261">
        <f>PERCENTILE($C$3651:$C$18810, 0.1)</f>
        <v>2.5355816213180793</v>
      </c>
      <c r="E7261">
        <f>PERCENTILE($C$3651:$C$18810, 0.9)</f>
        <v>2.8472627208603716</v>
      </c>
    </row>
    <row r="7262" spans="1:5" x14ac:dyDescent="0.25">
      <c r="A7262" s="1">
        <v>30457</v>
      </c>
      <c r="B7262">
        <v>559.72126704618699</v>
      </c>
      <c r="C7262">
        <f>LOG($B$2:$B$18810)</f>
        <v>2.747971808577867</v>
      </c>
      <c r="D7262">
        <f>PERCENTILE($C$3651:$C$18810, 0.1)</f>
        <v>2.5355816213180793</v>
      </c>
      <c r="E7262">
        <f>PERCENTILE($C$3651:$C$18810, 0.9)</f>
        <v>2.8472627208603716</v>
      </c>
    </row>
    <row r="7263" spans="1:5" x14ac:dyDescent="0.25">
      <c r="A7263" s="1">
        <v>30458</v>
      </c>
      <c r="B7263">
        <v>560.33075235634601</v>
      </c>
      <c r="C7263">
        <f>LOG($B$2:$B$18810)</f>
        <v>2.7484444582915306</v>
      </c>
      <c r="D7263">
        <f>PERCENTILE($C$3651:$C$18810, 0.1)</f>
        <v>2.5355816213180793</v>
      </c>
      <c r="E7263">
        <f>PERCENTILE($C$3651:$C$18810, 0.9)</f>
        <v>2.8472627208603716</v>
      </c>
    </row>
    <row r="7264" spans="1:5" x14ac:dyDescent="0.25">
      <c r="A7264" s="1">
        <v>30459</v>
      </c>
      <c r="B7264">
        <v>557.38656626422198</v>
      </c>
      <c r="C7264">
        <f>LOG($B$2:$B$18810)</f>
        <v>2.7461564974457731</v>
      </c>
      <c r="D7264">
        <f>PERCENTILE($C$3651:$C$18810, 0.1)</f>
        <v>2.5355816213180793</v>
      </c>
      <c r="E7264">
        <f>PERCENTILE($C$3651:$C$18810, 0.9)</f>
        <v>2.8472627208603716</v>
      </c>
    </row>
    <row r="7265" spans="1:5" x14ac:dyDescent="0.25">
      <c r="A7265" s="1">
        <v>30460</v>
      </c>
      <c r="B7265">
        <v>548.06145603776201</v>
      </c>
      <c r="C7265">
        <f>LOG($B$2:$B$18810)</f>
        <v>2.7388292601661237</v>
      </c>
      <c r="D7265">
        <f>PERCENTILE($C$3651:$C$18810, 0.1)</f>
        <v>2.5355816213180793</v>
      </c>
      <c r="E7265">
        <f>PERCENTILE($C$3651:$C$18810, 0.9)</f>
        <v>2.8472627208603716</v>
      </c>
    </row>
    <row r="7266" spans="1:5" x14ac:dyDescent="0.25">
      <c r="A7266" s="1">
        <v>30461</v>
      </c>
      <c r="B7266">
        <v>545.55778730413397</v>
      </c>
      <c r="C7266">
        <f>LOG($B$2:$B$18810)</f>
        <v>2.7368407592838455</v>
      </c>
      <c r="D7266">
        <f>PERCENTILE($C$3651:$C$18810, 0.1)</f>
        <v>2.5355816213180793</v>
      </c>
      <c r="E7266">
        <f>PERCENTILE($C$3651:$C$18810, 0.9)</f>
        <v>2.8472627208603716</v>
      </c>
    </row>
    <row r="7267" spans="1:5" x14ac:dyDescent="0.25">
      <c r="A7267" s="1">
        <v>30462</v>
      </c>
      <c r="B7267">
        <v>543.87776739249705</v>
      </c>
      <c r="C7267">
        <f>LOG($B$2:$B$18810)</f>
        <v>2.7355013061104412</v>
      </c>
      <c r="D7267">
        <f>PERCENTILE($C$3651:$C$18810, 0.1)</f>
        <v>2.5355816213180793</v>
      </c>
      <c r="E7267">
        <f>PERCENTILE($C$3651:$C$18810, 0.9)</f>
        <v>2.8472627208603716</v>
      </c>
    </row>
    <row r="7268" spans="1:5" x14ac:dyDescent="0.25">
      <c r="A7268" s="1">
        <v>30463</v>
      </c>
      <c r="B7268">
        <v>538.12793787447595</v>
      </c>
      <c r="C7268">
        <f>LOG($B$2:$B$18810)</f>
        <v>2.7308855398066787</v>
      </c>
      <c r="D7268">
        <f>PERCENTILE($C$3651:$C$18810, 0.1)</f>
        <v>2.5355816213180793</v>
      </c>
      <c r="E7268">
        <f>PERCENTILE($C$3651:$C$18810, 0.9)</f>
        <v>2.8472627208603716</v>
      </c>
    </row>
    <row r="7269" spans="1:5" x14ac:dyDescent="0.25">
      <c r="A7269" s="1">
        <v>30464</v>
      </c>
      <c r="B7269">
        <v>535.78718974093601</v>
      </c>
      <c r="C7269">
        <f>LOG($B$2:$B$18810)</f>
        <v>2.728992325749735</v>
      </c>
      <c r="D7269">
        <f>PERCENTILE($C$3651:$C$18810, 0.1)</f>
        <v>2.5355816213180793</v>
      </c>
      <c r="E7269">
        <f>PERCENTILE($C$3651:$C$18810, 0.9)</f>
        <v>2.8472627208603716</v>
      </c>
    </row>
    <row r="7270" spans="1:5" x14ac:dyDescent="0.25">
      <c r="A7270" s="1">
        <v>30465</v>
      </c>
      <c r="B7270">
        <v>518.59359269366496</v>
      </c>
      <c r="C7270">
        <f>LOG($B$2:$B$18810)</f>
        <v>2.714827146689069</v>
      </c>
      <c r="D7270">
        <f>PERCENTILE($C$3651:$C$18810, 0.1)</f>
        <v>2.5355816213180793</v>
      </c>
      <c r="E7270">
        <f>PERCENTILE($C$3651:$C$18810, 0.9)</f>
        <v>2.8472627208603716</v>
      </c>
    </row>
    <row r="7271" spans="1:5" x14ac:dyDescent="0.25">
      <c r="A7271" s="1">
        <v>30466</v>
      </c>
      <c r="B7271">
        <v>515.322799008581</v>
      </c>
      <c r="C7271">
        <f>LOG($B$2:$B$18810)</f>
        <v>2.7120793570246002</v>
      </c>
      <c r="D7271">
        <f>PERCENTILE($C$3651:$C$18810, 0.1)</f>
        <v>2.5355816213180793</v>
      </c>
      <c r="E7271">
        <f>PERCENTILE($C$3651:$C$18810, 0.9)</f>
        <v>2.8472627208603716</v>
      </c>
    </row>
    <row r="7272" spans="1:5" x14ac:dyDescent="0.25">
      <c r="A7272" s="1">
        <v>30467</v>
      </c>
      <c r="B7272">
        <v>499.56819506502802</v>
      </c>
      <c r="C7272">
        <f>LOG($B$2:$B$18810)</f>
        <v>2.6985947812884903</v>
      </c>
      <c r="D7272">
        <f>PERCENTILE($C$3651:$C$18810, 0.1)</f>
        <v>2.5355816213180793</v>
      </c>
      <c r="E7272">
        <f>PERCENTILE($C$3651:$C$18810, 0.9)</f>
        <v>2.8472627208603716</v>
      </c>
    </row>
    <row r="7273" spans="1:5" x14ac:dyDescent="0.25">
      <c r="A7273" s="1">
        <v>30468</v>
      </c>
      <c r="B7273">
        <v>499.82436404389699</v>
      </c>
      <c r="C7273">
        <f>LOG($B$2:$B$18810)</f>
        <v>2.6988174220824011</v>
      </c>
      <c r="D7273">
        <f>PERCENTILE($C$3651:$C$18810, 0.1)</f>
        <v>2.5355816213180793</v>
      </c>
      <c r="E7273">
        <f>PERCENTILE($C$3651:$C$18810, 0.9)</f>
        <v>2.8472627208603716</v>
      </c>
    </row>
    <row r="7274" spans="1:5" x14ac:dyDescent="0.25">
      <c r="A7274" s="1">
        <v>30469</v>
      </c>
      <c r="B7274">
        <v>500.61158171989598</v>
      </c>
      <c r="C7274">
        <f>LOG($B$2:$B$18810)</f>
        <v>2.6995008928528232</v>
      </c>
      <c r="D7274">
        <f>PERCENTILE($C$3651:$C$18810, 0.1)</f>
        <v>2.5355816213180793</v>
      </c>
      <c r="E7274">
        <f>PERCENTILE($C$3651:$C$18810, 0.9)</f>
        <v>2.8472627208603716</v>
      </c>
    </row>
    <row r="7275" spans="1:5" x14ac:dyDescent="0.25">
      <c r="A7275" s="1">
        <v>30470</v>
      </c>
      <c r="B7275">
        <v>501.62343055184198</v>
      </c>
      <c r="C7275">
        <f>LOG($B$2:$B$18810)</f>
        <v>2.7003778139504853</v>
      </c>
      <c r="D7275">
        <f>PERCENTILE($C$3651:$C$18810, 0.1)</f>
        <v>2.5355816213180793</v>
      </c>
      <c r="E7275">
        <f>PERCENTILE($C$3651:$C$18810, 0.9)</f>
        <v>2.8472627208603716</v>
      </c>
    </row>
    <row r="7276" spans="1:5" x14ac:dyDescent="0.25">
      <c r="A7276" s="1">
        <v>30471</v>
      </c>
      <c r="B7276">
        <v>502.62926133294798</v>
      </c>
      <c r="C7276">
        <f>LOG($B$2:$B$18810)</f>
        <v>2.7012477681115441</v>
      </c>
      <c r="D7276">
        <f>PERCENTILE($C$3651:$C$18810, 0.1)</f>
        <v>2.5355816213180793</v>
      </c>
      <c r="E7276">
        <f>PERCENTILE($C$3651:$C$18810, 0.9)</f>
        <v>2.8472627208603716</v>
      </c>
    </row>
    <row r="7277" spans="1:5" x14ac:dyDescent="0.25">
      <c r="A7277" s="1">
        <v>30472</v>
      </c>
      <c r="B7277">
        <v>503.23464512410698</v>
      </c>
      <c r="C7277">
        <f>LOG($B$2:$B$18810)</f>
        <v>2.7017705324139341</v>
      </c>
      <c r="D7277">
        <f>PERCENTILE($C$3651:$C$18810, 0.1)</f>
        <v>2.5355816213180793</v>
      </c>
      <c r="E7277">
        <f>PERCENTILE($C$3651:$C$18810, 0.9)</f>
        <v>2.8472627208603716</v>
      </c>
    </row>
    <row r="7278" spans="1:5" x14ac:dyDescent="0.25">
      <c r="A7278" s="1">
        <v>30473</v>
      </c>
      <c r="B7278">
        <v>503.782611900897</v>
      </c>
      <c r="C7278">
        <f>LOG($B$2:$B$18810)</f>
        <v>2.7022431737103059</v>
      </c>
      <c r="D7278">
        <f>PERCENTILE($C$3651:$C$18810, 0.1)</f>
        <v>2.5355816213180793</v>
      </c>
      <c r="E7278">
        <f>PERCENTILE($C$3651:$C$18810, 0.9)</f>
        <v>2.8472627208603716</v>
      </c>
    </row>
    <row r="7279" spans="1:5" x14ac:dyDescent="0.25">
      <c r="A7279" s="1">
        <v>30474</v>
      </c>
      <c r="B7279">
        <v>504.32264485404801</v>
      </c>
      <c r="C7279">
        <f>LOG($B$2:$B$18810)</f>
        <v>2.7027084690799352</v>
      </c>
      <c r="D7279">
        <f>PERCENTILE($C$3651:$C$18810, 0.1)</f>
        <v>2.5355816213180793</v>
      </c>
      <c r="E7279">
        <f>PERCENTILE($C$3651:$C$18810, 0.9)</f>
        <v>2.8472627208603716</v>
      </c>
    </row>
    <row r="7280" spans="1:5" x14ac:dyDescent="0.25">
      <c r="A7280" s="1">
        <v>30475</v>
      </c>
      <c r="B7280">
        <v>504.74099950390399</v>
      </c>
      <c r="C7280">
        <f>LOG($B$2:$B$18810)</f>
        <v>2.7030685833845922</v>
      </c>
      <c r="D7280">
        <f>PERCENTILE($C$3651:$C$18810, 0.1)</f>
        <v>2.5355816213180793</v>
      </c>
      <c r="E7280">
        <f>PERCENTILE($C$3651:$C$18810, 0.9)</f>
        <v>2.8472627208603716</v>
      </c>
    </row>
    <row r="7281" spans="1:5" x14ac:dyDescent="0.25">
      <c r="A7281" s="1">
        <v>30476</v>
      </c>
      <c r="B7281">
        <v>500.999366418232</v>
      </c>
      <c r="C7281">
        <f>LOG($B$2:$B$18810)</f>
        <v>2.6998371766432143</v>
      </c>
      <c r="D7281">
        <f>PERCENTILE($C$3651:$C$18810, 0.1)</f>
        <v>2.5355816213180793</v>
      </c>
      <c r="E7281">
        <f>PERCENTILE($C$3651:$C$18810, 0.9)</f>
        <v>2.8472627208603716</v>
      </c>
    </row>
    <row r="7282" spans="1:5" x14ac:dyDescent="0.25">
      <c r="A7282" s="1">
        <v>30477</v>
      </c>
      <c r="B7282">
        <v>501.86429441392102</v>
      </c>
      <c r="C7282">
        <f>LOG($B$2:$B$18810)</f>
        <v>2.7005862985100815</v>
      </c>
      <c r="D7282">
        <f>PERCENTILE($C$3651:$C$18810, 0.1)</f>
        <v>2.5355816213180793</v>
      </c>
      <c r="E7282">
        <f>PERCENTILE($C$3651:$C$18810, 0.9)</f>
        <v>2.8472627208603716</v>
      </c>
    </row>
    <row r="7283" spans="1:5" x14ac:dyDescent="0.25">
      <c r="A7283" s="1">
        <v>30478</v>
      </c>
      <c r="B7283">
        <v>501.14367723214798</v>
      </c>
      <c r="C7283">
        <f>LOG($B$2:$B$18810)</f>
        <v>2.6999622553752238</v>
      </c>
      <c r="D7283">
        <f>PERCENTILE($C$3651:$C$18810, 0.1)</f>
        <v>2.5355816213180793</v>
      </c>
      <c r="E7283">
        <f>PERCENTILE($C$3651:$C$18810, 0.9)</f>
        <v>2.8472627208603716</v>
      </c>
    </row>
    <row r="7284" spans="1:5" x14ac:dyDescent="0.25">
      <c r="A7284" s="1">
        <v>30479</v>
      </c>
      <c r="B7284">
        <v>494.912862549387</v>
      </c>
      <c r="C7284">
        <f>LOG($B$2:$B$18810)</f>
        <v>2.694528741064401</v>
      </c>
      <c r="D7284">
        <f>PERCENTILE($C$3651:$C$18810, 0.1)</f>
        <v>2.5355816213180793</v>
      </c>
      <c r="E7284">
        <f>PERCENTILE($C$3651:$C$18810, 0.9)</f>
        <v>2.8472627208603716</v>
      </c>
    </row>
    <row r="7285" spans="1:5" x14ac:dyDescent="0.25">
      <c r="A7285" s="1">
        <v>30480</v>
      </c>
      <c r="B7285">
        <v>495.344112817699</v>
      </c>
      <c r="C7285">
        <f>LOG($B$2:$B$18810)</f>
        <v>2.6949070057539637</v>
      </c>
      <c r="D7285">
        <f>PERCENTILE($C$3651:$C$18810, 0.1)</f>
        <v>2.5355816213180793</v>
      </c>
      <c r="E7285">
        <f>PERCENTILE($C$3651:$C$18810, 0.9)</f>
        <v>2.8472627208603716</v>
      </c>
    </row>
    <row r="7286" spans="1:5" x14ac:dyDescent="0.25">
      <c r="A7286" s="1">
        <v>30481</v>
      </c>
      <c r="B7286">
        <v>495.72063199905602</v>
      </c>
      <c r="C7286">
        <f>LOG($B$2:$B$18810)</f>
        <v>2.6952369947108235</v>
      </c>
      <c r="D7286">
        <f>PERCENTILE($C$3651:$C$18810, 0.1)</f>
        <v>2.5355816213180793</v>
      </c>
      <c r="E7286">
        <f>PERCENTILE($C$3651:$C$18810, 0.9)</f>
        <v>2.8472627208603716</v>
      </c>
    </row>
    <row r="7287" spans="1:5" x14ac:dyDescent="0.25">
      <c r="A7287" s="1">
        <v>30482</v>
      </c>
      <c r="B7287">
        <v>496.68798800932302</v>
      </c>
      <c r="C7287">
        <f>LOG($B$2:$B$18810)</f>
        <v>2.6960836570672013</v>
      </c>
      <c r="D7287">
        <f>PERCENTILE($C$3651:$C$18810, 0.1)</f>
        <v>2.5355816213180793</v>
      </c>
      <c r="E7287">
        <f>PERCENTILE($C$3651:$C$18810, 0.9)</f>
        <v>2.8472627208603716</v>
      </c>
    </row>
    <row r="7288" spans="1:5" x14ac:dyDescent="0.25">
      <c r="A7288" s="1">
        <v>30483</v>
      </c>
      <c r="B7288">
        <v>491.95641800565102</v>
      </c>
      <c r="C7288">
        <f>LOG($B$2:$B$18810)</f>
        <v>2.6919266306982279</v>
      </c>
      <c r="D7288">
        <f>PERCENTILE($C$3651:$C$18810, 0.1)</f>
        <v>2.5355816213180793</v>
      </c>
      <c r="E7288">
        <f>PERCENTILE($C$3651:$C$18810, 0.9)</f>
        <v>2.8472627208603716</v>
      </c>
    </row>
    <row r="7289" spans="1:5" x14ac:dyDescent="0.25">
      <c r="A7289" s="1">
        <v>30484</v>
      </c>
      <c r="B7289">
        <v>489.19554033245203</v>
      </c>
      <c r="C7289">
        <f>LOG($B$2:$B$18810)</f>
        <v>2.6894824892108637</v>
      </c>
      <c r="D7289">
        <f>PERCENTILE($C$3651:$C$18810, 0.1)</f>
        <v>2.5355816213180793</v>
      </c>
      <c r="E7289">
        <f>PERCENTILE($C$3651:$C$18810, 0.9)</f>
        <v>2.8472627208603716</v>
      </c>
    </row>
    <row r="7290" spans="1:5" x14ac:dyDescent="0.25">
      <c r="A7290" s="1">
        <v>30485</v>
      </c>
      <c r="B7290">
        <v>486.53858657185998</v>
      </c>
      <c r="C7290">
        <f>LOG($B$2:$B$18810)</f>
        <v>2.6871172891484503</v>
      </c>
      <c r="D7290">
        <f>PERCENTILE($C$3651:$C$18810, 0.1)</f>
        <v>2.5355816213180793</v>
      </c>
      <c r="E7290">
        <f>PERCENTILE($C$3651:$C$18810, 0.9)</f>
        <v>2.8472627208603716</v>
      </c>
    </row>
    <row r="7291" spans="1:5" x14ac:dyDescent="0.25">
      <c r="A7291" s="1">
        <v>30486</v>
      </c>
      <c r="B7291">
        <v>486.088663337745</v>
      </c>
      <c r="C7291">
        <f>LOG($B$2:$B$18810)</f>
        <v>2.686715492485213</v>
      </c>
      <c r="D7291">
        <f>PERCENTILE($C$3651:$C$18810, 0.1)</f>
        <v>2.5355816213180793</v>
      </c>
      <c r="E7291">
        <f>PERCENTILE($C$3651:$C$18810, 0.9)</f>
        <v>2.8472627208603716</v>
      </c>
    </row>
    <row r="7292" spans="1:5" x14ac:dyDescent="0.25">
      <c r="A7292" s="1">
        <v>30487</v>
      </c>
      <c r="B7292">
        <v>480.305864287541</v>
      </c>
      <c r="C7292">
        <f>LOG($B$2:$B$18810)</f>
        <v>2.6815178891835627</v>
      </c>
      <c r="D7292">
        <f>PERCENTILE($C$3651:$C$18810, 0.1)</f>
        <v>2.5355816213180793</v>
      </c>
      <c r="E7292">
        <f>PERCENTILE($C$3651:$C$18810, 0.9)</f>
        <v>2.8472627208603716</v>
      </c>
    </row>
    <row r="7293" spans="1:5" x14ac:dyDescent="0.25">
      <c r="A7293" s="1">
        <v>30488</v>
      </c>
      <c r="B7293">
        <v>475.242042923837</v>
      </c>
      <c r="C7293">
        <f>LOG($B$2:$B$18810)</f>
        <v>2.676914854115704</v>
      </c>
      <c r="D7293">
        <f>PERCENTILE($C$3651:$C$18810, 0.1)</f>
        <v>2.5355816213180793</v>
      </c>
      <c r="E7293">
        <f>PERCENTILE($C$3651:$C$18810, 0.9)</f>
        <v>2.8472627208603716</v>
      </c>
    </row>
    <row r="7294" spans="1:5" x14ac:dyDescent="0.25">
      <c r="A7294" s="1">
        <v>30489</v>
      </c>
      <c r="B7294">
        <v>473.79460058348701</v>
      </c>
      <c r="C7294">
        <f>LOG($B$2:$B$18810)</f>
        <v>2.6755901071462258</v>
      </c>
      <c r="D7294">
        <f>PERCENTILE($C$3651:$C$18810, 0.1)</f>
        <v>2.5355816213180793</v>
      </c>
      <c r="E7294">
        <f>PERCENTILE($C$3651:$C$18810, 0.9)</f>
        <v>2.8472627208603716</v>
      </c>
    </row>
    <row r="7295" spans="1:5" x14ac:dyDescent="0.25">
      <c r="A7295" s="1">
        <v>30490</v>
      </c>
      <c r="B7295">
        <v>474.29693785867198</v>
      </c>
      <c r="C7295">
        <f>LOG($B$2:$B$18810)</f>
        <v>2.6760503207822226</v>
      </c>
      <c r="D7295">
        <f>PERCENTILE($C$3651:$C$18810, 0.1)</f>
        <v>2.5355816213180793</v>
      </c>
      <c r="E7295">
        <f>PERCENTILE($C$3651:$C$18810, 0.9)</f>
        <v>2.8472627208603716</v>
      </c>
    </row>
    <row r="7296" spans="1:5" x14ac:dyDescent="0.25">
      <c r="A7296" s="1">
        <v>30491</v>
      </c>
      <c r="B7296">
        <v>475.429776317799</v>
      </c>
      <c r="C7296">
        <f>LOG($B$2:$B$18810)</f>
        <v>2.6770863782452223</v>
      </c>
      <c r="D7296">
        <f>PERCENTILE($C$3651:$C$18810, 0.1)</f>
        <v>2.5355816213180793</v>
      </c>
      <c r="E7296">
        <f>PERCENTILE($C$3651:$C$18810, 0.9)</f>
        <v>2.8472627208603716</v>
      </c>
    </row>
    <row r="7297" spans="1:5" x14ac:dyDescent="0.25">
      <c r="A7297" s="1">
        <v>30492</v>
      </c>
      <c r="B7297">
        <v>475.866038611048</v>
      </c>
      <c r="C7297">
        <f>LOG($B$2:$B$18810)</f>
        <v>2.6774847113755262</v>
      </c>
      <c r="D7297">
        <f>PERCENTILE($C$3651:$C$18810, 0.1)</f>
        <v>2.5355816213180793</v>
      </c>
      <c r="E7297">
        <f>PERCENTILE($C$3651:$C$18810, 0.9)</f>
        <v>2.8472627208603716</v>
      </c>
    </row>
    <row r="7298" spans="1:5" x14ac:dyDescent="0.25">
      <c r="A7298" s="1">
        <v>30493</v>
      </c>
      <c r="B7298">
        <v>476.12282476824498</v>
      </c>
      <c r="C7298">
        <f>LOG($B$2:$B$18810)</f>
        <v>2.6777190015402423</v>
      </c>
      <c r="D7298">
        <f>PERCENTILE($C$3651:$C$18810, 0.1)</f>
        <v>2.5355816213180793</v>
      </c>
      <c r="E7298">
        <f>PERCENTILE($C$3651:$C$18810, 0.9)</f>
        <v>2.8472627208603716</v>
      </c>
    </row>
    <row r="7299" spans="1:5" x14ac:dyDescent="0.25">
      <c r="A7299" s="1">
        <v>30494</v>
      </c>
      <c r="B7299">
        <v>475.23952280856997</v>
      </c>
      <c r="C7299">
        <f>LOG($B$2:$B$18810)</f>
        <v>2.6769125511312093</v>
      </c>
      <c r="D7299">
        <f>PERCENTILE($C$3651:$C$18810, 0.1)</f>
        <v>2.5355816213180793</v>
      </c>
      <c r="E7299">
        <f>PERCENTILE($C$3651:$C$18810, 0.9)</f>
        <v>2.8472627208603716</v>
      </c>
    </row>
    <row r="7300" spans="1:5" x14ac:dyDescent="0.25">
      <c r="A7300" s="1">
        <v>30495</v>
      </c>
      <c r="B7300">
        <v>475.11079303407303</v>
      </c>
      <c r="C7300">
        <f>LOG($B$2:$B$18810)</f>
        <v>2.6767948963461672</v>
      </c>
      <c r="D7300">
        <f>PERCENTILE($C$3651:$C$18810, 0.1)</f>
        <v>2.5355816213180793</v>
      </c>
      <c r="E7300">
        <f>PERCENTILE($C$3651:$C$18810, 0.9)</f>
        <v>2.8472627208603716</v>
      </c>
    </row>
    <row r="7301" spans="1:5" x14ac:dyDescent="0.25">
      <c r="A7301" s="1">
        <v>30496</v>
      </c>
      <c r="B7301">
        <v>475.44684392227299</v>
      </c>
      <c r="C7301">
        <f>LOG($B$2:$B$18810)</f>
        <v>2.6771019688408586</v>
      </c>
      <c r="D7301">
        <f>PERCENTILE($C$3651:$C$18810, 0.1)</f>
        <v>2.5355816213180793</v>
      </c>
      <c r="E7301">
        <f>PERCENTILE($C$3651:$C$18810, 0.9)</f>
        <v>2.8472627208603716</v>
      </c>
    </row>
    <row r="7302" spans="1:5" x14ac:dyDescent="0.25">
      <c r="A7302" s="1">
        <v>30497</v>
      </c>
      <c r="B7302">
        <v>470.36194444542798</v>
      </c>
      <c r="C7302">
        <f>LOG($B$2:$B$18810)</f>
        <v>2.6724321770435799</v>
      </c>
      <c r="D7302">
        <f>PERCENTILE($C$3651:$C$18810, 0.1)</f>
        <v>2.5355816213180793</v>
      </c>
      <c r="E7302">
        <f>PERCENTILE($C$3651:$C$18810, 0.9)</f>
        <v>2.8472627208603716</v>
      </c>
    </row>
    <row r="7303" spans="1:5" x14ac:dyDescent="0.25">
      <c r="A7303" s="1">
        <v>30498</v>
      </c>
      <c r="B7303">
        <v>453.08282482143102</v>
      </c>
      <c r="C7303">
        <f>LOG($B$2:$B$18810)</f>
        <v>2.6561775995293213</v>
      </c>
      <c r="D7303">
        <f>PERCENTILE($C$3651:$C$18810, 0.1)</f>
        <v>2.5355816213180793</v>
      </c>
      <c r="E7303">
        <f>PERCENTILE($C$3651:$C$18810, 0.9)</f>
        <v>2.8472627208603716</v>
      </c>
    </row>
    <row r="7304" spans="1:5" x14ac:dyDescent="0.25">
      <c r="A7304" s="1">
        <v>30499</v>
      </c>
      <c r="B7304">
        <v>437.72483782665898</v>
      </c>
      <c r="C7304">
        <f>LOG($B$2:$B$18810)</f>
        <v>2.6412011904902291</v>
      </c>
      <c r="D7304">
        <f>PERCENTILE($C$3651:$C$18810, 0.1)</f>
        <v>2.5355816213180793</v>
      </c>
      <c r="E7304">
        <f>PERCENTILE($C$3651:$C$18810, 0.9)</f>
        <v>2.8472627208603716</v>
      </c>
    </row>
    <row r="7305" spans="1:5" x14ac:dyDescent="0.25">
      <c r="A7305" s="1">
        <v>30500</v>
      </c>
      <c r="B7305">
        <v>432.160915460605</v>
      </c>
      <c r="C7305">
        <f>LOG($B$2:$B$18810)</f>
        <v>2.6356454868245587</v>
      </c>
      <c r="D7305">
        <f>PERCENTILE($C$3651:$C$18810, 0.1)</f>
        <v>2.5355816213180793</v>
      </c>
      <c r="E7305">
        <f>PERCENTILE($C$3651:$C$18810, 0.9)</f>
        <v>2.8472627208603716</v>
      </c>
    </row>
    <row r="7306" spans="1:5" x14ac:dyDescent="0.25">
      <c r="A7306" s="1">
        <v>30501</v>
      </c>
      <c r="B7306">
        <v>429.390946565349</v>
      </c>
      <c r="C7306">
        <f>LOG($B$2:$B$18810)</f>
        <v>2.6328528833741904</v>
      </c>
      <c r="D7306">
        <f>PERCENTILE($C$3651:$C$18810, 0.1)</f>
        <v>2.5355816213180793</v>
      </c>
      <c r="E7306">
        <f>PERCENTILE($C$3651:$C$18810, 0.9)</f>
        <v>2.8472627208603716</v>
      </c>
    </row>
    <row r="7307" spans="1:5" x14ac:dyDescent="0.25">
      <c r="A7307" s="1">
        <v>30502</v>
      </c>
      <c r="B7307">
        <v>429.68147354807201</v>
      </c>
      <c r="C7307">
        <f>LOG($B$2:$B$18810)</f>
        <v>2.6331466287379031</v>
      </c>
      <c r="D7307">
        <f>PERCENTILE($C$3651:$C$18810, 0.1)</f>
        <v>2.5355816213180793</v>
      </c>
      <c r="E7307">
        <f>PERCENTILE($C$3651:$C$18810, 0.9)</f>
        <v>2.8472627208603716</v>
      </c>
    </row>
    <row r="7308" spans="1:5" x14ac:dyDescent="0.25">
      <c r="A7308" s="1">
        <v>30503</v>
      </c>
      <c r="B7308">
        <v>427.17124012488</v>
      </c>
      <c r="C7308">
        <f>LOG($B$2:$B$18810)</f>
        <v>2.6306020055478481</v>
      </c>
      <c r="D7308">
        <f>PERCENTILE($C$3651:$C$18810, 0.1)</f>
        <v>2.5355816213180793</v>
      </c>
      <c r="E7308">
        <f>PERCENTILE($C$3651:$C$18810, 0.9)</f>
        <v>2.8472627208603716</v>
      </c>
    </row>
    <row r="7309" spans="1:5" x14ac:dyDescent="0.25">
      <c r="A7309" s="1">
        <v>30504</v>
      </c>
      <c r="B7309">
        <v>401.33936006823598</v>
      </c>
      <c r="C7309">
        <f>LOG($B$2:$B$18810)</f>
        <v>2.6035117538584389</v>
      </c>
      <c r="D7309">
        <f>PERCENTILE($C$3651:$C$18810, 0.1)</f>
        <v>2.5355816213180793</v>
      </c>
      <c r="E7309">
        <f>PERCENTILE($C$3651:$C$18810, 0.9)</f>
        <v>2.8472627208603716</v>
      </c>
    </row>
    <row r="7310" spans="1:5" x14ac:dyDescent="0.25">
      <c r="A7310" s="1">
        <v>30505</v>
      </c>
      <c r="B7310">
        <v>396.648754647842</v>
      </c>
      <c r="C7310">
        <f>LOG($B$2:$B$18810)</f>
        <v>2.5984060950764527</v>
      </c>
      <c r="D7310">
        <f>PERCENTILE($C$3651:$C$18810, 0.1)</f>
        <v>2.5355816213180793</v>
      </c>
      <c r="E7310">
        <f>PERCENTILE($C$3651:$C$18810, 0.9)</f>
        <v>2.8472627208603716</v>
      </c>
    </row>
    <row r="7311" spans="1:5" x14ac:dyDescent="0.25">
      <c r="A7311" s="1">
        <v>30506</v>
      </c>
      <c r="B7311">
        <v>396.99520237425099</v>
      </c>
      <c r="C7311">
        <f>LOG($B$2:$B$18810)</f>
        <v>2.5987852584130424</v>
      </c>
      <c r="D7311">
        <f>PERCENTILE($C$3651:$C$18810, 0.1)</f>
        <v>2.5355816213180793</v>
      </c>
      <c r="E7311">
        <f>PERCENTILE($C$3651:$C$18810, 0.9)</f>
        <v>2.8472627208603716</v>
      </c>
    </row>
    <row r="7312" spans="1:5" x14ac:dyDescent="0.25">
      <c r="A7312" s="1">
        <v>30507</v>
      </c>
      <c r="B7312">
        <v>397.96753710793899</v>
      </c>
      <c r="C7312">
        <f>LOG($B$2:$B$18810)</f>
        <v>2.5998476473754701</v>
      </c>
      <c r="D7312">
        <f>PERCENTILE($C$3651:$C$18810, 0.1)</f>
        <v>2.5355816213180793</v>
      </c>
      <c r="E7312">
        <f>PERCENTILE($C$3651:$C$18810, 0.9)</f>
        <v>2.8472627208603716</v>
      </c>
    </row>
    <row r="7313" spans="1:5" x14ac:dyDescent="0.25">
      <c r="A7313" s="1">
        <v>30508</v>
      </c>
      <c r="B7313">
        <v>398.74299648586202</v>
      </c>
      <c r="C7313">
        <f>LOG($B$2:$B$18810)</f>
        <v>2.6006930681924976</v>
      </c>
      <c r="D7313">
        <f>PERCENTILE($C$3651:$C$18810, 0.1)</f>
        <v>2.5355816213180793</v>
      </c>
      <c r="E7313">
        <f>PERCENTILE($C$3651:$C$18810, 0.9)</f>
        <v>2.8472627208603716</v>
      </c>
    </row>
    <row r="7314" spans="1:5" x14ac:dyDescent="0.25">
      <c r="A7314" s="1">
        <v>30509</v>
      </c>
      <c r="B7314">
        <v>399.26703353740101</v>
      </c>
      <c r="C7314">
        <f>LOG($B$2:$B$18810)</f>
        <v>2.6012634530847865</v>
      </c>
      <c r="D7314">
        <f>PERCENTILE($C$3651:$C$18810, 0.1)</f>
        <v>2.5355816213180793</v>
      </c>
      <c r="E7314">
        <f>PERCENTILE($C$3651:$C$18810, 0.9)</f>
        <v>2.8472627208603716</v>
      </c>
    </row>
    <row r="7315" spans="1:5" x14ac:dyDescent="0.25">
      <c r="A7315" s="1">
        <v>30510</v>
      </c>
      <c r="B7315">
        <v>399.84497866964301</v>
      </c>
      <c r="C7315">
        <f>LOG($B$2:$B$18810)</f>
        <v>2.6018916464336646</v>
      </c>
      <c r="D7315">
        <f>PERCENTILE($C$3651:$C$18810, 0.1)</f>
        <v>2.5355816213180793</v>
      </c>
      <c r="E7315">
        <f>PERCENTILE($C$3651:$C$18810, 0.9)</f>
        <v>2.8472627208603716</v>
      </c>
    </row>
    <row r="7316" spans="1:5" x14ac:dyDescent="0.25">
      <c r="A7316" s="1">
        <v>30511</v>
      </c>
      <c r="B7316">
        <v>400.08412892339197</v>
      </c>
      <c r="C7316">
        <f>LOG($B$2:$B$18810)</f>
        <v>2.6021513235416922</v>
      </c>
      <c r="D7316">
        <f>PERCENTILE($C$3651:$C$18810, 0.1)</f>
        <v>2.5355816213180793</v>
      </c>
      <c r="E7316">
        <f>PERCENTILE($C$3651:$C$18810, 0.9)</f>
        <v>2.8472627208603716</v>
      </c>
    </row>
    <row r="7317" spans="1:5" x14ac:dyDescent="0.25">
      <c r="A7317" s="1">
        <v>30512</v>
      </c>
      <c r="B7317">
        <v>400.99354023734202</v>
      </c>
      <c r="C7317">
        <f>LOG($B$2:$B$18810)</f>
        <v>2.6031373764559089</v>
      </c>
      <c r="D7317">
        <f>PERCENTILE($C$3651:$C$18810, 0.1)</f>
        <v>2.5355816213180793</v>
      </c>
      <c r="E7317">
        <f>PERCENTILE($C$3651:$C$18810, 0.9)</f>
        <v>2.8472627208603716</v>
      </c>
    </row>
    <row r="7318" spans="1:5" x14ac:dyDescent="0.25">
      <c r="A7318" s="1">
        <v>30513</v>
      </c>
      <c r="B7318">
        <v>401.47748887285002</v>
      </c>
      <c r="C7318">
        <f>LOG($B$2:$B$18810)</f>
        <v>2.6036611990981768</v>
      </c>
      <c r="D7318">
        <f>PERCENTILE($C$3651:$C$18810, 0.1)</f>
        <v>2.5355816213180793</v>
      </c>
      <c r="E7318">
        <f>PERCENTILE($C$3651:$C$18810, 0.9)</f>
        <v>2.8472627208603716</v>
      </c>
    </row>
    <row r="7319" spans="1:5" x14ac:dyDescent="0.25">
      <c r="A7319" s="1">
        <v>30514</v>
      </c>
      <c r="B7319">
        <v>402.23665112657102</v>
      </c>
      <c r="C7319">
        <f>LOG($B$2:$B$18810)</f>
        <v>2.604481640245857</v>
      </c>
      <c r="D7319">
        <f>PERCENTILE($C$3651:$C$18810, 0.1)</f>
        <v>2.5355816213180793</v>
      </c>
      <c r="E7319">
        <f>PERCENTILE($C$3651:$C$18810, 0.9)</f>
        <v>2.8472627208603716</v>
      </c>
    </row>
    <row r="7320" spans="1:5" x14ac:dyDescent="0.25">
      <c r="A7320" s="1">
        <v>30515</v>
      </c>
      <c r="B7320">
        <v>403.10885634083098</v>
      </c>
      <c r="C7320">
        <f>LOG($B$2:$B$18810)</f>
        <v>2.6054223397499281</v>
      </c>
      <c r="D7320">
        <f>PERCENTILE($C$3651:$C$18810, 0.1)</f>
        <v>2.5355816213180793</v>
      </c>
      <c r="E7320">
        <f>PERCENTILE($C$3651:$C$18810, 0.9)</f>
        <v>2.8472627208603716</v>
      </c>
    </row>
    <row r="7321" spans="1:5" x14ac:dyDescent="0.25">
      <c r="A7321" s="1">
        <v>30516</v>
      </c>
      <c r="B7321">
        <v>404.05867337047698</v>
      </c>
      <c r="C7321">
        <f>LOG($B$2:$B$18810)</f>
        <v>2.6064444336028254</v>
      </c>
      <c r="D7321">
        <f>PERCENTILE($C$3651:$C$18810, 0.1)</f>
        <v>2.5355816213180793</v>
      </c>
      <c r="E7321">
        <f>PERCENTILE($C$3651:$C$18810, 0.9)</f>
        <v>2.8472627208603716</v>
      </c>
    </row>
    <row r="7322" spans="1:5" x14ac:dyDescent="0.25">
      <c r="A7322" s="1">
        <v>30517</v>
      </c>
      <c r="B7322">
        <v>405.224812752106</v>
      </c>
      <c r="C7322">
        <f>LOG($B$2:$B$18810)</f>
        <v>2.6076960302504197</v>
      </c>
      <c r="D7322">
        <f>PERCENTILE($C$3651:$C$18810, 0.1)</f>
        <v>2.5355816213180793</v>
      </c>
      <c r="E7322">
        <f>PERCENTILE($C$3651:$C$18810, 0.9)</f>
        <v>2.8472627208603716</v>
      </c>
    </row>
    <row r="7323" spans="1:5" x14ac:dyDescent="0.25">
      <c r="A7323" s="1">
        <v>30518</v>
      </c>
      <c r="B7323">
        <v>403.97799352244101</v>
      </c>
      <c r="C7323">
        <f>LOG($B$2:$B$18810)</f>
        <v>2.6063577078034776</v>
      </c>
      <c r="D7323">
        <f>PERCENTILE($C$3651:$C$18810, 0.1)</f>
        <v>2.5355816213180793</v>
      </c>
      <c r="E7323">
        <f>PERCENTILE($C$3651:$C$18810, 0.9)</f>
        <v>2.8472627208603716</v>
      </c>
    </row>
    <row r="7324" spans="1:5" x14ac:dyDescent="0.25">
      <c r="A7324" s="1">
        <v>30519</v>
      </c>
      <c r="B7324">
        <v>403.35040651703298</v>
      </c>
      <c r="C7324">
        <f>LOG($B$2:$B$18810)</f>
        <v>2.6056824989832479</v>
      </c>
      <c r="D7324">
        <f>PERCENTILE($C$3651:$C$18810, 0.1)</f>
        <v>2.5355816213180793</v>
      </c>
      <c r="E7324">
        <f>PERCENTILE($C$3651:$C$18810, 0.9)</f>
        <v>2.8472627208603716</v>
      </c>
    </row>
    <row r="7325" spans="1:5" x14ac:dyDescent="0.25">
      <c r="A7325" s="1">
        <v>30520</v>
      </c>
      <c r="B7325">
        <v>404.06208268935598</v>
      </c>
      <c r="C7325">
        <f>LOG($B$2:$B$18810)</f>
        <v>2.6064480980264033</v>
      </c>
      <c r="D7325">
        <f>PERCENTILE($C$3651:$C$18810, 0.1)</f>
        <v>2.5355816213180793</v>
      </c>
      <c r="E7325">
        <f>PERCENTILE($C$3651:$C$18810, 0.9)</f>
        <v>2.8472627208603716</v>
      </c>
    </row>
    <row r="7326" spans="1:5" x14ac:dyDescent="0.25">
      <c r="A7326" s="1">
        <v>30521</v>
      </c>
      <c r="B7326">
        <v>405.17127134344901</v>
      </c>
      <c r="C7326">
        <f>LOG($B$2:$B$18810)</f>
        <v>2.6076386441430008</v>
      </c>
      <c r="D7326">
        <f>PERCENTILE($C$3651:$C$18810, 0.1)</f>
        <v>2.5355816213180793</v>
      </c>
      <c r="E7326">
        <f>PERCENTILE($C$3651:$C$18810, 0.9)</f>
        <v>2.8472627208603716</v>
      </c>
    </row>
    <row r="7327" spans="1:5" x14ac:dyDescent="0.25">
      <c r="A7327" s="1">
        <v>30522</v>
      </c>
      <c r="B7327">
        <v>406.12453166235701</v>
      </c>
      <c r="C7327">
        <f>LOG($B$2:$B$18810)</f>
        <v>2.6086592235304567</v>
      </c>
      <c r="D7327">
        <f>PERCENTILE($C$3651:$C$18810, 0.1)</f>
        <v>2.5355816213180793</v>
      </c>
      <c r="E7327">
        <f>PERCENTILE($C$3651:$C$18810, 0.9)</f>
        <v>2.8472627208603716</v>
      </c>
    </row>
    <row r="7328" spans="1:5" x14ac:dyDescent="0.25">
      <c r="A7328" s="1">
        <v>30523</v>
      </c>
      <c r="B7328">
        <v>406.83179547610598</v>
      </c>
      <c r="C7328">
        <f>LOG($B$2:$B$18810)</f>
        <v>2.6094148873682355</v>
      </c>
      <c r="D7328">
        <f>PERCENTILE($C$3651:$C$18810, 0.1)</f>
        <v>2.5355816213180793</v>
      </c>
      <c r="E7328">
        <f>PERCENTILE($C$3651:$C$18810, 0.9)</f>
        <v>2.8472627208603716</v>
      </c>
    </row>
    <row r="7329" spans="1:5" x14ac:dyDescent="0.25">
      <c r="A7329" s="1">
        <v>30524</v>
      </c>
      <c r="B7329">
        <v>407.43733416062298</v>
      </c>
      <c r="C7329">
        <f>LOG($B$2:$B$18810)</f>
        <v>2.6100608216132457</v>
      </c>
      <c r="D7329">
        <f>PERCENTILE($C$3651:$C$18810, 0.1)</f>
        <v>2.5355816213180793</v>
      </c>
      <c r="E7329">
        <f>PERCENTILE($C$3651:$C$18810, 0.9)</f>
        <v>2.8472627208603716</v>
      </c>
    </row>
    <row r="7330" spans="1:5" x14ac:dyDescent="0.25">
      <c r="A7330" s="1">
        <v>30525</v>
      </c>
      <c r="B7330">
        <v>407.137288237912</v>
      </c>
      <c r="C7330">
        <f>LOG($B$2:$B$18810)</f>
        <v>2.6097408796684292</v>
      </c>
      <c r="D7330">
        <f>PERCENTILE($C$3651:$C$18810, 0.1)</f>
        <v>2.5355816213180793</v>
      </c>
      <c r="E7330">
        <f>PERCENTILE($C$3651:$C$18810, 0.9)</f>
        <v>2.8472627208603716</v>
      </c>
    </row>
    <row r="7331" spans="1:5" x14ac:dyDescent="0.25">
      <c r="A7331" s="1">
        <v>30526</v>
      </c>
      <c r="B7331">
        <v>384.04500661260602</v>
      </c>
      <c r="C7331">
        <f>LOG($B$2:$B$18810)</f>
        <v>2.5843821227481154</v>
      </c>
      <c r="D7331">
        <f>PERCENTILE($C$3651:$C$18810, 0.1)</f>
        <v>2.5355816213180793</v>
      </c>
      <c r="E7331">
        <f>PERCENTILE($C$3651:$C$18810, 0.9)</f>
        <v>2.8472627208603716</v>
      </c>
    </row>
    <row r="7332" spans="1:5" x14ac:dyDescent="0.25">
      <c r="A7332" s="1">
        <v>30527</v>
      </c>
      <c r="B7332">
        <v>378.06337210023099</v>
      </c>
      <c r="C7332">
        <f>LOG($B$2:$B$18810)</f>
        <v>2.5775646036643041</v>
      </c>
      <c r="D7332">
        <f>PERCENTILE($C$3651:$C$18810, 0.1)</f>
        <v>2.5355816213180793</v>
      </c>
      <c r="E7332">
        <f>PERCENTILE($C$3651:$C$18810, 0.9)</f>
        <v>2.8472627208603716</v>
      </c>
    </row>
    <row r="7333" spans="1:5" x14ac:dyDescent="0.25">
      <c r="A7333" s="1">
        <v>30528</v>
      </c>
      <c r="B7333">
        <v>366.42416529593999</v>
      </c>
      <c r="C7333">
        <f>LOG($B$2:$B$18810)</f>
        <v>2.5639841072136353</v>
      </c>
      <c r="D7333">
        <f>PERCENTILE($C$3651:$C$18810, 0.1)</f>
        <v>2.5355816213180793</v>
      </c>
      <c r="E7333">
        <f>PERCENTILE($C$3651:$C$18810, 0.9)</f>
        <v>2.8472627208603716</v>
      </c>
    </row>
    <row r="7334" spans="1:5" x14ac:dyDescent="0.25">
      <c r="A7334" s="1">
        <v>30529</v>
      </c>
      <c r="B7334">
        <v>363.40208918970001</v>
      </c>
      <c r="C7334">
        <f>LOG($B$2:$B$18810)</f>
        <v>2.5603874197275198</v>
      </c>
      <c r="D7334">
        <f>PERCENTILE($C$3651:$C$18810, 0.1)</f>
        <v>2.5355816213180793</v>
      </c>
      <c r="E7334">
        <f>PERCENTILE($C$3651:$C$18810, 0.9)</f>
        <v>2.8472627208603716</v>
      </c>
    </row>
    <row r="7335" spans="1:5" x14ac:dyDescent="0.25">
      <c r="A7335" s="1">
        <v>30530</v>
      </c>
      <c r="B7335">
        <v>363.262926060513</v>
      </c>
      <c r="C7335">
        <f>LOG($B$2:$B$18810)</f>
        <v>2.560221076836199</v>
      </c>
      <c r="D7335">
        <f>PERCENTILE($C$3651:$C$18810, 0.1)</f>
        <v>2.5355816213180793</v>
      </c>
      <c r="E7335">
        <f>PERCENTILE($C$3651:$C$18810, 0.9)</f>
        <v>2.8472627208603716</v>
      </c>
    </row>
    <row r="7336" spans="1:5" x14ac:dyDescent="0.25">
      <c r="A7336" s="1">
        <v>30531</v>
      </c>
      <c r="B7336">
        <v>362.28610670243899</v>
      </c>
      <c r="C7336">
        <f>LOG($B$2:$B$18810)</f>
        <v>2.559051679609587</v>
      </c>
      <c r="D7336">
        <f>PERCENTILE($C$3651:$C$18810, 0.1)</f>
        <v>2.5355816213180793</v>
      </c>
      <c r="E7336">
        <f>PERCENTILE($C$3651:$C$18810, 0.9)</f>
        <v>2.8472627208603716</v>
      </c>
    </row>
    <row r="7337" spans="1:5" x14ac:dyDescent="0.25">
      <c r="A7337" s="1">
        <v>30532</v>
      </c>
      <c r="B7337">
        <v>363.33177689930602</v>
      </c>
      <c r="C7337">
        <f>LOG($B$2:$B$18810)</f>
        <v>2.5603033828021795</v>
      </c>
      <c r="D7337">
        <f>PERCENTILE($C$3651:$C$18810, 0.1)</f>
        <v>2.5355816213180793</v>
      </c>
      <c r="E7337">
        <f>PERCENTILE($C$3651:$C$18810, 0.9)</f>
        <v>2.8472627208603716</v>
      </c>
    </row>
    <row r="7338" spans="1:5" x14ac:dyDescent="0.25">
      <c r="A7338" s="1">
        <v>30533</v>
      </c>
      <c r="B7338">
        <v>364.79424086975001</v>
      </c>
      <c r="C7338">
        <f>LOG($B$2:$B$18810)</f>
        <v>2.5620479733564023</v>
      </c>
      <c r="D7338">
        <f>PERCENTILE($C$3651:$C$18810, 0.1)</f>
        <v>2.5355816213180793</v>
      </c>
      <c r="E7338">
        <f>PERCENTILE($C$3651:$C$18810, 0.9)</f>
        <v>2.8472627208603716</v>
      </c>
    </row>
    <row r="7339" spans="1:5" x14ac:dyDescent="0.25">
      <c r="A7339" s="1">
        <v>30534</v>
      </c>
      <c r="B7339">
        <v>366.210837428937</v>
      </c>
      <c r="C7339">
        <f>LOG($B$2:$B$18810)</f>
        <v>2.5637311924122694</v>
      </c>
      <c r="D7339">
        <f>PERCENTILE($C$3651:$C$18810, 0.1)</f>
        <v>2.5355816213180793</v>
      </c>
      <c r="E7339">
        <f>PERCENTILE($C$3651:$C$18810, 0.9)</f>
        <v>2.8472627208603716</v>
      </c>
    </row>
    <row r="7340" spans="1:5" x14ac:dyDescent="0.25">
      <c r="A7340" s="1">
        <v>30535</v>
      </c>
      <c r="B7340">
        <v>366.91696162959499</v>
      </c>
      <c r="C7340">
        <f>LOG($B$2:$B$18810)</f>
        <v>2.5645677885394611</v>
      </c>
      <c r="D7340">
        <f>PERCENTILE($C$3651:$C$18810, 0.1)</f>
        <v>2.5355816213180793</v>
      </c>
      <c r="E7340">
        <f>PERCENTILE($C$3651:$C$18810, 0.9)</f>
        <v>2.8472627208603716</v>
      </c>
    </row>
    <row r="7341" spans="1:5" x14ac:dyDescent="0.25">
      <c r="A7341" s="1">
        <v>30536</v>
      </c>
      <c r="B7341">
        <v>368.19499407291198</v>
      </c>
      <c r="C7341">
        <f>LOG($B$2:$B$18810)</f>
        <v>2.5660778796017545</v>
      </c>
      <c r="D7341">
        <f>PERCENTILE($C$3651:$C$18810, 0.1)</f>
        <v>2.5355816213180793</v>
      </c>
      <c r="E7341">
        <f>PERCENTILE($C$3651:$C$18810, 0.9)</f>
        <v>2.8472627208603716</v>
      </c>
    </row>
    <row r="7342" spans="1:5" x14ac:dyDescent="0.25">
      <c r="A7342" s="1">
        <v>30537</v>
      </c>
      <c r="B7342">
        <v>369.48847554910901</v>
      </c>
      <c r="C7342">
        <f>LOG($B$2:$B$18810)</f>
        <v>2.5676008971733832</v>
      </c>
      <c r="D7342">
        <f>PERCENTILE($C$3651:$C$18810, 0.1)</f>
        <v>2.5355816213180793</v>
      </c>
      <c r="E7342">
        <f>PERCENTILE($C$3651:$C$18810, 0.9)</f>
        <v>2.8472627208603716</v>
      </c>
    </row>
    <row r="7343" spans="1:5" x14ac:dyDescent="0.25">
      <c r="A7343" s="1">
        <v>30538</v>
      </c>
      <c r="B7343">
        <v>364.52540156528698</v>
      </c>
      <c r="C7343">
        <f>LOG($B$2:$B$18810)</f>
        <v>2.5617277970579955</v>
      </c>
      <c r="D7343">
        <f>PERCENTILE($C$3651:$C$18810, 0.1)</f>
        <v>2.5355816213180793</v>
      </c>
      <c r="E7343">
        <f>PERCENTILE($C$3651:$C$18810, 0.9)</f>
        <v>2.8472627208603716</v>
      </c>
    </row>
    <row r="7344" spans="1:5" x14ac:dyDescent="0.25">
      <c r="A7344" s="1">
        <v>30539</v>
      </c>
      <c r="B7344">
        <v>365.35836925828698</v>
      </c>
      <c r="C7344">
        <f>LOG($B$2:$B$18810)</f>
        <v>2.5627190601718919</v>
      </c>
      <c r="D7344">
        <f>PERCENTILE($C$3651:$C$18810, 0.1)</f>
        <v>2.5355816213180793</v>
      </c>
      <c r="E7344">
        <f>PERCENTILE($C$3651:$C$18810, 0.9)</f>
        <v>2.8472627208603716</v>
      </c>
    </row>
    <row r="7345" spans="1:5" x14ac:dyDescent="0.25">
      <c r="A7345" s="1">
        <v>30540</v>
      </c>
      <c r="B7345">
        <v>366.83923350038998</v>
      </c>
      <c r="C7345">
        <f>LOG($B$2:$B$18810)</f>
        <v>2.564475777329327</v>
      </c>
      <c r="D7345">
        <f>PERCENTILE($C$3651:$C$18810, 0.1)</f>
        <v>2.5355816213180793</v>
      </c>
      <c r="E7345">
        <f>PERCENTILE($C$3651:$C$18810, 0.9)</f>
        <v>2.8472627208603716</v>
      </c>
    </row>
    <row r="7346" spans="1:5" x14ac:dyDescent="0.25">
      <c r="A7346" s="1">
        <v>30541</v>
      </c>
      <c r="B7346">
        <v>368.25904167464103</v>
      </c>
      <c r="C7346">
        <f>LOG($B$2:$B$18810)</f>
        <v>2.5661534186543768</v>
      </c>
      <c r="D7346">
        <f>PERCENTILE($C$3651:$C$18810, 0.1)</f>
        <v>2.5355816213180793</v>
      </c>
      <c r="E7346">
        <f>PERCENTILE($C$3651:$C$18810, 0.9)</f>
        <v>2.8472627208603716</v>
      </c>
    </row>
    <row r="7347" spans="1:5" x14ac:dyDescent="0.25">
      <c r="A7347" s="1">
        <v>30542</v>
      </c>
      <c r="B7347">
        <v>369.48648874975498</v>
      </c>
      <c r="C7347">
        <f>LOG($B$2:$B$18810)</f>
        <v>2.5675985618953625</v>
      </c>
      <c r="D7347">
        <f>PERCENTILE($C$3651:$C$18810, 0.1)</f>
        <v>2.5355816213180793</v>
      </c>
      <c r="E7347">
        <f>PERCENTILE($C$3651:$C$18810, 0.9)</f>
        <v>2.8472627208603716</v>
      </c>
    </row>
    <row r="7348" spans="1:5" x14ac:dyDescent="0.25">
      <c r="A7348" s="1">
        <v>30543</v>
      </c>
      <c r="B7348">
        <v>370.94594493866202</v>
      </c>
      <c r="C7348">
        <f>LOG($B$2:$B$18810)</f>
        <v>2.5693106278758311</v>
      </c>
      <c r="D7348">
        <f>PERCENTILE($C$3651:$C$18810, 0.1)</f>
        <v>2.5355816213180793</v>
      </c>
      <c r="E7348">
        <f>PERCENTILE($C$3651:$C$18810, 0.9)</f>
        <v>2.8472627208603716</v>
      </c>
    </row>
    <row r="7349" spans="1:5" x14ac:dyDescent="0.25">
      <c r="A7349" s="1">
        <v>30544</v>
      </c>
      <c r="B7349">
        <v>372.076243137593</v>
      </c>
      <c r="C7349">
        <f>LOG($B$2:$B$18810)</f>
        <v>2.5706319414441996</v>
      </c>
      <c r="D7349">
        <f>PERCENTILE($C$3651:$C$18810, 0.1)</f>
        <v>2.5355816213180793</v>
      </c>
      <c r="E7349">
        <f>PERCENTILE($C$3651:$C$18810, 0.9)</f>
        <v>2.8472627208603716</v>
      </c>
    </row>
    <row r="7350" spans="1:5" x14ac:dyDescent="0.25">
      <c r="A7350" s="1">
        <v>30545</v>
      </c>
      <c r="B7350">
        <v>372.64389296519801</v>
      </c>
      <c r="C7350">
        <f>LOG($B$2:$B$18810)</f>
        <v>2.571294008235669</v>
      </c>
      <c r="D7350">
        <f>PERCENTILE($C$3651:$C$18810, 0.1)</f>
        <v>2.5355816213180793</v>
      </c>
      <c r="E7350">
        <f>PERCENTILE($C$3651:$C$18810, 0.9)</f>
        <v>2.8472627208603716</v>
      </c>
    </row>
    <row r="7351" spans="1:5" x14ac:dyDescent="0.25">
      <c r="A7351" s="1">
        <v>30546</v>
      </c>
      <c r="B7351">
        <v>368.61721505061701</v>
      </c>
      <c r="C7351">
        <f>LOG($B$2:$B$18810)</f>
        <v>2.5665756136473132</v>
      </c>
      <c r="D7351">
        <f>PERCENTILE($C$3651:$C$18810, 0.1)</f>
        <v>2.5355816213180793</v>
      </c>
      <c r="E7351">
        <f>PERCENTILE($C$3651:$C$18810, 0.9)</f>
        <v>2.8472627208603716</v>
      </c>
    </row>
    <row r="7352" spans="1:5" x14ac:dyDescent="0.25">
      <c r="A7352" s="1">
        <v>30547</v>
      </c>
      <c r="B7352">
        <v>364.85931620120198</v>
      </c>
      <c r="C7352">
        <f>LOG($B$2:$B$18810)</f>
        <v>2.5621254398667994</v>
      </c>
      <c r="D7352">
        <f>PERCENTILE($C$3651:$C$18810, 0.1)</f>
        <v>2.5355816213180793</v>
      </c>
      <c r="E7352">
        <f>PERCENTILE($C$3651:$C$18810, 0.9)</f>
        <v>2.8472627208603716</v>
      </c>
    </row>
    <row r="7353" spans="1:5" x14ac:dyDescent="0.25">
      <c r="A7353" s="1">
        <v>30548</v>
      </c>
      <c r="B7353">
        <v>365.25887561996399</v>
      </c>
      <c r="C7353">
        <f>LOG($B$2:$B$18810)</f>
        <v>2.5626007778874857</v>
      </c>
      <c r="D7353">
        <f>PERCENTILE($C$3651:$C$18810, 0.1)</f>
        <v>2.5355816213180793</v>
      </c>
      <c r="E7353">
        <f>PERCENTILE($C$3651:$C$18810, 0.9)</f>
        <v>2.8472627208603716</v>
      </c>
    </row>
    <row r="7354" spans="1:5" x14ac:dyDescent="0.25">
      <c r="A7354" s="1">
        <v>30549</v>
      </c>
      <c r="B7354">
        <v>366.59246599843698</v>
      </c>
      <c r="C7354">
        <f>LOG($B$2:$B$18810)</f>
        <v>2.5641835353427087</v>
      </c>
      <c r="D7354">
        <f>PERCENTILE($C$3651:$C$18810, 0.1)</f>
        <v>2.5355816213180793</v>
      </c>
      <c r="E7354">
        <f>PERCENTILE($C$3651:$C$18810, 0.9)</f>
        <v>2.8472627208603716</v>
      </c>
    </row>
    <row r="7355" spans="1:5" x14ac:dyDescent="0.25">
      <c r="A7355" s="1">
        <v>30550</v>
      </c>
      <c r="B7355">
        <v>368.058669633009</v>
      </c>
      <c r="C7355">
        <f>LOG($B$2:$B$18810)</f>
        <v>2.5659170520076966</v>
      </c>
      <c r="D7355">
        <f>PERCENTILE($C$3651:$C$18810, 0.1)</f>
        <v>2.5355816213180793</v>
      </c>
      <c r="E7355">
        <f>PERCENTILE($C$3651:$C$18810, 0.9)</f>
        <v>2.8472627208603716</v>
      </c>
    </row>
    <row r="7356" spans="1:5" x14ac:dyDescent="0.25">
      <c r="A7356" s="1">
        <v>30551</v>
      </c>
      <c r="B7356">
        <v>368.25670878270398</v>
      </c>
      <c r="C7356">
        <f>LOG($B$2:$B$18810)</f>
        <v>2.5661506674244285</v>
      </c>
      <c r="D7356">
        <f>PERCENTILE($C$3651:$C$18810, 0.1)</f>
        <v>2.5355816213180793</v>
      </c>
      <c r="E7356">
        <f>PERCENTILE($C$3651:$C$18810, 0.9)</f>
        <v>2.8472627208603716</v>
      </c>
    </row>
    <row r="7357" spans="1:5" x14ac:dyDescent="0.25">
      <c r="A7357" s="1">
        <v>30552</v>
      </c>
      <c r="B7357">
        <v>368.30563570017802</v>
      </c>
      <c r="C7357">
        <f>LOG($B$2:$B$18810)</f>
        <v>2.5662083643470743</v>
      </c>
      <c r="D7357">
        <f>PERCENTILE($C$3651:$C$18810, 0.1)</f>
        <v>2.5355816213180793</v>
      </c>
      <c r="E7357">
        <f>PERCENTILE($C$3651:$C$18810, 0.9)</f>
        <v>2.8472627208603716</v>
      </c>
    </row>
    <row r="7358" spans="1:5" x14ac:dyDescent="0.25">
      <c r="A7358" s="1">
        <v>30553</v>
      </c>
      <c r="B7358">
        <v>369.21403700353397</v>
      </c>
      <c r="C7358">
        <f>LOG($B$2:$B$18810)</f>
        <v>2.5672782039391708</v>
      </c>
      <c r="D7358">
        <f>PERCENTILE($C$3651:$C$18810, 0.1)</f>
        <v>2.5355816213180793</v>
      </c>
      <c r="E7358">
        <f>PERCENTILE($C$3651:$C$18810, 0.9)</f>
        <v>2.8472627208603716</v>
      </c>
    </row>
    <row r="7359" spans="1:5" x14ac:dyDescent="0.25">
      <c r="A7359" s="1">
        <v>30554</v>
      </c>
      <c r="B7359">
        <v>369.89413474275199</v>
      </c>
      <c r="C7359">
        <f>LOG($B$2:$B$18810)</f>
        <v>2.5680774449432584</v>
      </c>
      <c r="D7359">
        <f>PERCENTILE($C$3651:$C$18810, 0.1)</f>
        <v>2.5355816213180793</v>
      </c>
      <c r="E7359">
        <f>PERCENTILE($C$3651:$C$18810, 0.9)</f>
        <v>2.8472627208603716</v>
      </c>
    </row>
    <row r="7360" spans="1:5" x14ac:dyDescent="0.25">
      <c r="A7360" s="1">
        <v>30555</v>
      </c>
      <c r="B7360">
        <v>353.76343232181301</v>
      </c>
      <c r="C7360">
        <f>LOG($B$2:$B$18810)</f>
        <v>2.5487129389139471</v>
      </c>
      <c r="D7360">
        <f>PERCENTILE($C$3651:$C$18810, 0.1)</f>
        <v>2.5355816213180793</v>
      </c>
      <c r="E7360">
        <f>PERCENTILE($C$3651:$C$18810, 0.9)</f>
        <v>2.8472627208603716</v>
      </c>
    </row>
    <row r="7361" spans="1:5" x14ac:dyDescent="0.25">
      <c r="A7361" s="1">
        <v>30556</v>
      </c>
      <c r="B7361">
        <v>336.91048306717801</v>
      </c>
      <c r="C7361">
        <f>LOG($B$2:$B$18810)</f>
        <v>2.5275145243898414</v>
      </c>
      <c r="D7361">
        <f>PERCENTILE($C$3651:$C$18810, 0.1)</f>
        <v>2.5355816213180793</v>
      </c>
      <c r="E7361">
        <f>PERCENTILE($C$3651:$C$18810, 0.9)</f>
        <v>2.8472627208603716</v>
      </c>
    </row>
    <row r="7362" spans="1:5" x14ac:dyDescent="0.25">
      <c r="A7362" s="1">
        <v>30557</v>
      </c>
      <c r="B7362">
        <v>338.447565210991</v>
      </c>
      <c r="C7362">
        <f>LOG($B$2:$B$18810)</f>
        <v>2.5294913941335735</v>
      </c>
      <c r="D7362">
        <f>PERCENTILE($C$3651:$C$18810, 0.1)</f>
        <v>2.5355816213180793</v>
      </c>
      <c r="E7362">
        <f>PERCENTILE($C$3651:$C$18810, 0.9)</f>
        <v>2.8472627208603716</v>
      </c>
    </row>
    <row r="7363" spans="1:5" x14ac:dyDescent="0.25">
      <c r="A7363" s="1">
        <v>30558</v>
      </c>
      <c r="B7363">
        <v>340.12682336170798</v>
      </c>
      <c r="C7363">
        <f>LOG($B$2:$B$18810)</f>
        <v>2.5316408829724688</v>
      </c>
      <c r="D7363">
        <f>PERCENTILE($C$3651:$C$18810, 0.1)</f>
        <v>2.5355816213180793</v>
      </c>
      <c r="E7363">
        <f>PERCENTILE($C$3651:$C$18810, 0.9)</f>
        <v>2.8472627208603716</v>
      </c>
    </row>
    <row r="7364" spans="1:5" x14ac:dyDescent="0.25">
      <c r="A7364" s="1">
        <v>30559</v>
      </c>
      <c r="B7364">
        <v>340.96900134873499</v>
      </c>
      <c r="C7364">
        <f>LOG($B$2:$B$18810)</f>
        <v>2.5327148975991398</v>
      </c>
      <c r="D7364">
        <f>PERCENTILE($C$3651:$C$18810, 0.1)</f>
        <v>2.5355816213180793</v>
      </c>
      <c r="E7364">
        <f>PERCENTILE($C$3651:$C$18810, 0.9)</f>
        <v>2.8472627208603716</v>
      </c>
    </row>
    <row r="7365" spans="1:5" x14ac:dyDescent="0.25">
      <c r="A7365" s="1">
        <v>30560</v>
      </c>
      <c r="B7365">
        <v>340.46968760448101</v>
      </c>
      <c r="C7365">
        <f>LOG($B$2:$B$18810)</f>
        <v>2.5320784522484661</v>
      </c>
      <c r="D7365">
        <f>PERCENTILE($C$3651:$C$18810, 0.1)</f>
        <v>2.5355816213180793</v>
      </c>
      <c r="E7365">
        <f>PERCENTILE($C$3651:$C$18810, 0.9)</f>
        <v>2.8472627208603716</v>
      </c>
    </row>
    <row r="7366" spans="1:5" x14ac:dyDescent="0.25">
      <c r="A7366" s="1">
        <v>30561</v>
      </c>
      <c r="B7366">
        <v>341.86438041934798</v>
      </c>
      <c r="C7366">
        <f>LOG($B$2:$B$18810)</f>
        <v>2.5338538530832539</v>
      </c>
      <c r="D7366">
        <f>PERCENTILE($C$3651:$C$18810, 0.1)</f>
        <v>2.5355816213180793</v>
      </c>
      <c r="E7366">
        <f>PERCENTILE($C$3651:$C$18810, 0.9)</f>
        <v>2.8472627208603716</v>
      </c>
    </row>
    <row r="7367" spans="1:5" x14ac:dyDescent="0.25">
      <c r="A7367" s="1">
        <v>30562</v>
      </c>
      <c r="B7367">
        <v>343.42924554395</v>
      </c>
      <c r="C7367">
        <f>LOG($B$2:$B$18810)</f>
        <v>2.5358372757915335</v>
      </c>
      <c r="D7367">
        <f>PERCENTILE($C$3651:$C$18810, 0.1)</f>
        <v>2.5355816213180793</v>
      </c>
      <c r="E7367">
        <f>PERCENTILE($C$3651:$C$18810, 0.9)</f>
        <v>2.8472627208603716</v>
      </c>
    </row>
    <row r="7368" spans="1:5" x14ac:dyDescent="0.25">
      <c r="A7368" s="1">
        <v>30563</v>
      </c>
      <c r="B7368">
        <v>342.54268680749198</v>
      </c>
      <c r="C7368">
        <f>LOG($B$2:$B$18810)</f>
        <v>2.5347146998861851</v>
      </c>
      <c r="D7368">
        <f>PERCENTILE($C$3651:$C$18810, 0.1)</f>
        <v>2.5355816213180793</v>
      </c>
      <c r="E7368">
        <f>PERCENTILE($C$3651:$C$18810, 0.9)</f>
        <v>2.8472627208603716</v>
      </c>
    </row>
    <row r="7369" spans="1:5" x14ac:dyDescent="0.25">
      <c r="A7369" s="1">
        <v>30564</v>
      </c>
      <c r="B7369">
        <v>338.870882367381</v>
      </c>
      <c r="C7369">
        <f>LOG($B$2:$B$18810)</f>
        <v>2.5300342534922984</v>
      </c>
      <c r="D7369">
        <f>PERCENTILE($C$3651:$C$18810, 0.1)</f>
        <v>2.5355816213180793</v>
      </c>
      <c r="E7369">
        <f>PERCENTILE($C$3651:$C$18810, 0.9)</f>
        <v>2.8472627208603716</v>
      </c>
    </row>
    <row r="7370" spans="1:5" x14ac:dyDescent="0.25">
      <c r="A7370" s="1">
        <v>30565</v>
      </c>
      <c r="B7370">
        <v>339.20597623354399</v>
      </c>
      <c r="C7370">
        <f>LOG($B$2:$B$18810)</f>
        <v>2.5304634951836942</v>
      </c>
      <c r="D7370">
        <f>PERCENTILE($C$3651:$C$18810, 0.1)</f>
        <v>2.5355816213180793</v>
      </c>
      <c r="E7370">
        <f>PERCENTILE($C$3651:$C$18810, 0.9)</f>
        <v>2.8472627208603716</v>
      </c>
    </row>
    <row r="7371" spans="1:5" x14ac:dyDescent="0.25">
      <c r="A7371" s="1">
        <v>30566</v>
      </c>
      <c r="B7371">
        <v>328.096998097312</v>
      </c>
      <c r="C7371">
        <f>LOG($B$2:$B$18810)</f>
        <v>2.5160022568543905</v>
      </c>
      <c r="D7371">
        <f>PERCENTILE($C$3651:$C$18810, 0.1)</f>
        <v>2.5355816213180793</v>
      </c>
      <c r="E7371">
        <f>PERCENTILE($C$3651:$C$18810, 0.9)</f>
        <v>2.8472627208603716</v>
      </c>
    </row>
    <row r="7372" spans="1:5" x14ac:dyDescent="0.25">
      <c r="A7372" s="1">
        <v>30567</v>
      </c>
      <c r="B7372">
        <v>327.27998052423101</v>
      </c>
      <c r="C7372">
        <f>LOG($B$2:$B$18810)</f>
        <v>2.5149194406463327</v>
      </c>
      <c r="D7372">
        <f>PERCENTILE($C$3651:$C$18810, 0.1)</f>
        <v>2.5355816213180793</v>
      </c>
      <c r="E7372">
        <f>PERCENTILE($C$3651:$C$18810, 0.9)</f>
        <v>2.8472627208603716</v>
      </c>
    </row>
    <row r="7373" spans="1:5" x14ac:dyDescent="0.25">
      <c r="A7373" s="1">
        <v>30568</v>
      </c>
      <c r="B7373">
        <v>327.864255180935</v>
      </c>
      <c r="C7373">
        <f>LOG($B$2:$B$18810)</f>
        <v>2.515694071064388</v>
      </c>
      <c r="D7373">
        <f>PERCENTILE($C$3651:$C$18810, 0.1)</f>
        <v>2.5355816213180793</v>
      </c>
      <c r="E7373">
        <f>PERCENTILE($C$3651:$C$18810, 0.9)</f>
        <v>2.8472627208603716</v>
      </c>
    </row>
    <row r="7374" spans="1:5" x14ac:dyDescent="0.25">
      <c r="A7374" s="1">
        <v>30569</v>
      </c>
      <c r="B7374">
        <v>321.04820290390302</v>
      </c>
      <c r="C7374">
        <f>LOG($B$2:$B$18810)</f>
        <v>2.5065702432570212</v>
      </c>
      <c r="D7374">
        <f>PERCENTILE($C$3651:$C$18810, 0.1)</f>
        <v>2.5355816213180793</v>
      </c>
      <c r="E7374">
        <f>PERCENTILE($C$3651:$C$18810, 0.9)</f>
        <v>2.8472627208603716</v>
      </c>
    </row>
    <row r="7375" spans="1:5" x14ac:dyDescent="0.25">
      <c r="A7375" s="1">
        <v>30570</v>
      </c>
      <c r="B7375">
        <v>319.502855598358</v>
      </c>
      <c r="C7375">
        <f>LOG($B$2:$B$18810)</f>
        <v>2.5044747440752242</v>
      </c>
      <c r="D7375">
        <f>PERCENTILE($C$3651:$C$18810, 0.1)</f>
        <v>2.5355816213180793</v>
      </c>
      <c r="E7375">
        <f>PERCENTILE($C$3651:$C$18810, 0.9)</f>
        <v>2.8472627208603716</v>
      </c>
    </row>
    <row r="7376" spans="1:5" x14ac:dyDescent="0.25">
      <c r="A7376" s="1">
        <v>30571</v>
      </c>
      <c r="B7376">
        <v>320.073002141389</v>
      </c>
      <c r="C7376">
        <f>LOG($B$2:$B$18810)</f>
        <v>2.5052490433553123</v>
      </c>
      <c r="D7376">
        <f>PERCENTILE($C$3651:$C$18810, 0.1)</f>
        <v>2.5355816213180793</v>
      </c>
      <c r="E7376">
        <f>PERCENTILE($C$3651:$C$18810, 0.9)</f>
        <v>2.8472627208603716</v>
      </c>
    </row>
    <row r="7377" spans="1:5" x14ac:dyDescent="0.25">
      <c r="A7377" s="1">
        <v>30572</v>
      </c>
      <c r="B7377">
        <v>317.25697096037698</v>
      </c>
      <c r="C7377">
        <f>LOG($B$2:$B$18810)</f>
        <v>2.5014111734503186</v>
      </c>
      <c r="D7377">
        <f>PERCENTILE($C$3651:$C$18810, 0.1)</f>
        <v>2.5355816213180793</v>
      </c>
      <c r="E7377">
        <f>PERCENTILE($C$3651:$C$18810, 0.9)</f>
        <v>2.8472627208603716</v>
      </c>
    </row>
    <row r="7378" spans="1:5" x14ac:dyDescent="0.25">
      <c r="A7378" s="1">
        <v>30573</v>
      </c>
      <c r="B7378">
        <v>318.44340288063</v>
      </c>
      <c r="C7378">
        <f>LOG($B$2:$B$18810)</f>
        <v>2.5030322561351159</v>
      </c>
      <c r="D7378">
        <f>PERCENTILE($C$3651:$C$18810, 0.1)</f>
        <v>2.5355816213180793</v>
      </c>
      <c r="E7378">
        <f>PERCENTILE($C$3651:$C$18810, 0.9)</f>
        <v>2.8472627208603716</v>
      </c>
    </row>
    <row r="7379" spans="1:5" x14ac:dyDescent="0.25">
      <c r="A7379" s="1">
        <v>30574</v>
      </c>
      <c r="B7379">
        <v>313.16365760371298</v>
      </c>
      <c r="C7379">
        <f>LOG($B$2:$B$18810)</f>
        <v>2.4957713567768667</v>
      </c>
      <c r="D7379">
        <f>PERCENTILE($C$3651:$C$18810, 0.1)</f>
        <v>2.5355816213180793</v>
      </c>
      <c r="E7379">
        <f>PERCENTILE($C$3651:$C$18810, 0.9)</f>
        <v>2.8472627208603716</v>
      </c>
    </row>
    <row r="7380" spans="1:5" x14ac:dyDescent="0.25">
      <c r="A7380" s="1">
        <v>30575</v>
      </c>
      <c r="B7380">
        <v>307.54749198053202</v>
      </c>
      <c r="C7380">
        <f>LOG($B$2:$B$18810)</f>
        <v>2.4879121897455359</v>
      </c>
      <c r="D7380">
        <f>PERCENTILE($C$3651:$C$18810, 0.1)</f>
        <v>2.5355816213180793</v>
      </c>
      <c r="E7380">
        <f>PERCENTILE($C$3651:$C$18810, 0.9)</f>
        <v>2.8472627208603716</v>
      </c>
    </row>
    <row r="7381" spans="1:5" x14ac:dyDescent="0.25">
      <c r="A7381" s="1">
        <v>30576</v>
      </c>
      <c r="B7381">
        <v>309.08050354916401</v>
      </c>
      <c r="C7381">
        <f>LOG($B$2:$B$18810)</f>
        <v>2.4900716111194034</v>
      </c>
      <c r="D7381">
        <f>PERCENTILE($C$3651:$C$18810, 0.1)</f>
        <v>2.5355816213180793</v>
      </c>
      <c r="E7381">
        <f>PERCENTILE($C$3651:$C$18810, 0.9)</f>
        <v>2.8472627208603716</v>
      </c>
    </row>
    <row r="7382" spans="1:5" x14ac:dyDescent="0.25">
      <c r="A7382" s="1">
        <v>30577</v>
      </c>
      <c r="B7382">
        <v>309.77642000539299</v>
      </c>
      <c r="C7382">
        <f>LOG($B$2:$B$18810)</f>
        <v>2.4910483564467905</v>
      </c>
      <c r="D7382">
        <f>PERCENTILE($C$3651:$C$18810, 0.1)</f>
        <v>2.5355816213180793</v>
      </c>
      <c r="E7382">
        <f>PERCENTILE($C$3651:$C$18810, 0.9)</f>
        <v>2.8472627208603716</v>
      </c>
    </row>
    <row r="7383" spans="1:5" x14ac:dyDescent="0.25">
      <c r="A7383" s="1">
        <v>30578</v>
      </c>
      <c r="B7383">
        <v>311.60403194142498</v>
      </c>
      <c r="C7383">
        <f>LOG($B$2:$B$18810)</f>
        <v>2.4936030685081758</v>
      </c>
      <c r="D7383">
        <f>PERCENTILE($C$3651:$C$18810, 0.1)</f>
        <v>2.5355816213180793</v>
      </c>
      <c r="E7383">
        <f>PERCENTILE($C$3651:$C$18810, 0.9)</f>
        <v>2.8472627208603716</v>
      </c>
    </row>
    <row r="7384" spans="1:5" x14ac:dyDescent="0.25">
      <c r="A7384" s="1">
        <v>30579</v>
      </c>
      <c r="B7384">
        <v>313.89349825470299</v>
      </c>
      <c r="C7384">
        <f>LOG($B$2:$B$18810)</f>
        <v>2.4967823201557651</v>
      </c>
      <c r="D7384">
        <f>PERCENTILE($C$3651:$C$18810, 0.1)</f>
        <v>2.5355816213180793</v>
      </c>
      <c r="E7384">
        <f>PERCENTILE($C$3651:$C$18810, 0.9)</f>
        <v>2.8472627208603716</v>
      </c>
    </row>
    <row r="7385" spans="1:5" x14ac:dyDescent="0.25">
      <c r="A7385" s="1">
        <v>30580</v>
      </c>
      <c r="B7385">
        <v>315.34926303575202</v>
      </c>
      <c r="C7385">
        <f>LOG($B$2:$B$18810)</f>
        <v>2.4987918203939326</v>
      </c>
      <c r="D7385">
        <f>PERCENTILE($C$3651:$C$18810, 0.1)</f>
        <v>2.5355816213180793</v>
      </c>
      <c r="E7385">
        <f>PERCENTILE($C$3651:$C$18810, 0.9)</f>
        <v>2.8472627208603716</v>
      </c>
    </row>
    <row r="7386" spans="1:5" x14ac:dyDescent="0.25">
      <c r="A7386" s="1">
        <v>30581</v>
      </c>
      <c r="B7386">
        <v>309.84362101018797</v>
      </c>
      <c r="C7386">
        <f>LOG($B$2:$B$18810)</f>
        <v>2.4911425594219794</v>
      </c>
      <c r="D7386">
        <f>PERCENTILE($C$3651:$C$18810, 0.1)</f>
        <v>2.5355816213180793</v>
      </c>
      <c r="E7386">
        <f>PERCENTILE($C$3651:$C$18810, 0.9)</f>
        <v>2.8472627208603716</v>
      </c>
    </row>
    <row r="7387" spans="1:5" x14ac:dyDescent="0.25">
      <c r="A7387" s="1">
        <v>30582</v>
      </c>
      <c r="B7387">
        <v>312.393260194498</v>
      </c>
      <c r="C7387">
        <f>LOG($B$2:$B$18810)</f>
        <v>2.4947016555128374</v>
      </c>
      <c r="D7387">
        <f>PERCENTILE($C$3651:$C$18810, 0.1)</f>
        <v>2.5355816213180793</v>
      </c>
      <c r="E7387">
        <f>PERCENTILE($C$3651:$C$18810, 0.9)</f>
        <v>2.8472627208603716</v>
      </c>
    </row>
    <row r="7388" spans="1:5" x14ac:dyDescent="0.25">
      <c r="A7388" s="1">
        <v>30583</v>
      </c>
      <c r="B7388">
        <v>314.95274296678298</v>
      </c>
      <c r="C7388">
        <f>LOG($B$2:$B$18810)</f>
        <v>2.4982453950327734</v>
      </c>
      <c r="D7388">
        <f>PERCENTILE($C$3651:$C$18810, 0.1)</f>
        <v>2.5355816213180793</v>
      </c>
      <c r="E7388">
        <f>PERCENTILE($C$3651:$C$18810, 0.9)</f>
        <v>2.8472627208603716</v>
      </c>
    </row>
    <row r="7389" spans="1:5" x14ac:dyDescent="0.25">
      <c r="A7389" s="1">
        <v>30584</v>
      </c>
      <c r="B7389">
        <v>317.912488251387</v>
      </c>
      <c r="C7389">
        <f>LOG($B$2:$B$18810)</f>
        <v>2.5023075882234864</v>
      </c>
      <c r="D7389">
        <f>PERCENTILE($C$3651:$C$18810, 0.1)</f>
        <v>2.5355816213180793</v>
      </c>
      <c r="E7389">
        <f>PERCENTILE($C$3651:$C$18810, 0.9)</f>
        <v>2.8472627208603716</v>
      </c>
    </row>
    <row r="7390" spans="1:5" x14ac:dyDescent="0.25">
      <c r="A7390" s="1">
        <v>30585</v>
      </c>
      <c r="B7390">
        <v>320.29574259076401</v>
      </c>
      <c r="C7390">
        <f>LOG($B$2:$B$18810)</f>
        <v>2.5055511660081029</v>
      </c>
      <c r="D7390">
        <f>PERCENTILE($C$3651:$C$18810, 0.1)</f>
        <v>2.5355816213180793</v>
      </c>
      <c r="E7390">
        <f>PERCENTILE($C$3651:$C$18810, 0.9)</f>
        <v>2.8472627208603716</v>
      </c>
    </row>
    <row r="7391" spans="1:5" x14ac:dyDescent="0.25">
      <c r="A7391" s="1">
        <v>30586</v>
      </c>
      <c r="B7391">
        <v>322.93028310171599</v>
      </c>
      <c r="C7391">
        <f>LOG($B$2:$B$18810)</f>
        <v>2.5091087733147468</v>
      </c>
      <c r="D7391">
        <f>PERCENTILE($C$3651:$C$18810, 0.1)</f>
        <v>2.5355816213180793</v>
      </c>
      <c r="E7391">
        <f>PERCENTILE($C$3651:$C$18810, 0.9)</f>
        <v>2.8472627208603716</v>
      </c>
    </row>
    <row r="7392" spans="1:5" x14ac:dyDescent="0.25">
      <c r="A7392" s="1">
        <v>30587</v>
      </c>
      <c r="B7392">
        <v>325.24261954792001</v>
      </c>
      <c r="C7392">
        <f>LOG($B$2:$B$18810)</f>
        <v>2.5122074502728875</v>
      </c>
      <c r="D7392">
        <f>PERCENTILE($C$3651:$C$18810, 0.1)</f>
        <v>2.5355816213180793</v>
      </c>
      <c r="E7392">
        <f>PERCENTILE($C$3651:$C$18810, 0.9)</f>
        <v>2.8472627208603716</v>
      </c>
    </row>
    <row r="7393" spans="1:5" x14ac:dyDescent="0.25">
      <c r="A7393" s="1">
        <v>30588</v>
      </c>
      <c r="B7393">
        <v>319.37024649350002</v>
      </c>
      <c r="C7393">
        <f>LOG($B$2:$B$18810)</f>
        <v>2.5042944534881624</v>
      </c>
      <c r="D7393">
        <f>PERCENTILE($C$3651:$C$18810, 0.1)</f>
        <v>2.5355816213180793</v>
      </c>
      <c r="E7393">
        <f>PERCENTILE($C$3651:$C$18810, 0.9)</f>
        <v>2.8472627208603716</v>
      </c>
    </row>
    <row r="7394" spans="1:5" x14ac:dyDescent="0.25">
      <c r="A7394" s="1">
        <v>30589</v>
      </c>
      <c r="B7394">
        <v>322.36515568079199</v>
      </c>
      <c r="C7394">
        <f>LOG($B$2:$B$18810)</f>
        <v>2.5083480929551012</v>
      </c>
      <c r="D7394">
        <f>PERCENTILE($C$3651:$C$18810, 0.1)</f>
        <v>2.5355816213180793</v>
      </c>
      <c r="E7394">
        <f>PERCENTILE($C$3651:$C$18810, 0.9)</f>
        <v>2.8472627208603716</v>
      </c>
    </row>
    <row r="7395" spans="1:5" x14ac:dyDescent="0.25">
      <c r="A7395" s="1">
        <v>30590</v>
      </c>
      <c r="B7395">
        <v>325.12233157329501</v>
      </c>
      <c r="C7395">
        <f>LOG($B$2:$B$18810)</f>
        <v>2.5120468007664081</v>
      </c>
      <c r="D7395">
        <f>PERCENTILE($C$3651:$C$18810, 0.1)</f>
        <v>2.5355816213180793</v>
      </c>
      <c r="E7395">
        <f>PERCENTILE($C$3651:$C$18810, 0.9)</f>
        <v>2.8472627208603716</v>
      </c>
    </row>
    <row r="7396" spans="1:5" x14ac:dyDescent="0.25">
      <c r="A7396" s="1">
        <v>30591</v>
      </c>
      <c r="B7396">
        <v>328.06544298207302</v>
      </c>
      <c r="C7396">
        <f>LOG($B$2:$B$18810)</f>
        <v>2.5159604860623528</v>
      </c>
      <c r="D7396">
        <f>PERCENTILE($C$3651:$C$18810, 0.1)</f>
        <v>2.5355816213180793</v>
      </c>
      <c r="E7396">
        <f>PERCENTILE($C$3651:$C$18810, 0.9)</f>
        <v>2.8472627208603716</v>
      </c>
    </row>
    <row r="7397" spans="1:5" x14ac:dyDescent="0.25">
      <c r="A7397" s="1">
        <v>30592</v>
      </c>
      <c r="B7397">
        <v>331.030702458527</v>
      </c>
      <c r="C7397">
        <f>LOG($B$2:$B$18810)</f>
        <v>2.5198682756184767</v>
      </c>
      <c r="D7397">
        <f>PERCENTILE($C$3651:$C$18810, 0.1)</f>
        <v>2.5355816213180793</v>
      </c>
      <c r="E7397">
        <f>PERCENTILE($C$3651:$C$18810, 0.9)</f>
        <v>2.8472627208603716</v>
      </c>
    </row>
    <row r="7398" spans="1:5" x14ac:dyDescent="0.25">
      <c r="A7398" s="1">
        <v>30593</v>
      </c>
      <c r="B7398">
        <v>329.03012942739599</v>
      </c>
      <c r="C7398">
        <f>LOG($B$2:$B$18810)</f>
        <v>2.5172356682993398</v>
      </c>
      <c r="D7398">
        <f>PERCENTILE($C$3651:$C$18810, 0.1)</f>
        <v>2.5355816213180793</v>
      </c>
      <c r="E7398">
        <f>PERCENTILE($C$3651:$C$18810, 0.9)</f>
        <v>2.8472627208603716</v>
      </c>
    </row>
    <row r="7399" spans="1:5" x14ac:dyDescent="0.25">
      <c r="A7399" s="1">
        <v>30594</v>
      </c>
      <c r="B7399">
        <v>325.865464244034</v>
      </c>
      <c r="C7399">
        <f>LOG($B$2:$B$18810)</f>
        <v>2.5130383356630297</v>
      </c>
      <c r="D7399">
        <f>PERCENTILE($C$3651:$C$18810, 0.1)</f>
        <v>2.5355816213180793</v>
      </c>
      <c r="E7399">
        <f>PERCENTILE($C$3651:$C$18810, 0.9)</f>
        <v>2.8472627208603716</v>
      </c>
    </row>
    <row r="7400" spans="1:5" x14ac:dyDescent="0.25">
      <c r="A7400" s="1">
        <v>30595</v>
      </c>
      <c r="B7400">
        <v>321.29353300997701</v>
      </c>
      <c r="C7400">
        <f>LOG($B$2:$B$18810)</f>
        <v>2.5069019841685525</v>
      </c>
      <c r="D7400">
        <f>PERCENTILE($C$3651:$C$18810, 0.1)</f>
        <v>2.5355816213180793</v>
      </c>
      <c r="E7400">
        <f>PERCENTILE($C$3651:$C$18810, 0.9)</f>
        <v>2.8472627208603716</v>
      </c>
    </row>
    <row r="7401" spans="1:5" x14ac:dyDescent="0.25">
      <c r="A7401" s="1">
        <v>30596</v>
      </c>
      <c r="B7401">
        <v>322.723594444117</v>
      </c>
      <c r="C7401">
        <f>LOG($B$2:$B$18810)</f>
        <v>2.5088307179985616</v>
      </c>
      <c r="D7401">
        <f>PERCENTILE($C$3651:$C$18810, 0.1)</f>
        <v>2.5355816213180793</v>
      </c>
      <c r="E7401">
        <f>PERCENTILE($C$3651:$C$18810, 0.9)</f>
        <v>2.8472627208603716</v>
      </c>
    </row>
    <row r="7402" spans="1:5" x14ac:dyDescent="0.25">
      <c r="A7402" s="1">
        <v>30597</v>
      </c>
      <c r="B7402">
        <v>325.261058224046</v>
      </c>
      <c r="C7402">
        <f>LOG($B$2:$B$18810)</f>
        <v>2.5122320706265331</v>
      </c>
      <c r="D7402">
        <f>PERCENTILE($C$3651:$C$18810, 0.1)</f>
        <v>2.5355816213180793</v>
      </c>
      <c r="E7402">
        <f>PERCENTILE($C$3651:$C$18810, 0.9)</f>
        <v>2.8472627208603716</v>
      </c>
    </row>
    <row r="7403" spans="1:5" x14ac:dyDescent="0.25">
      <c r="A7403" s="1">
        <v>30598</v>
      </c>
      <c r="B7403">
        <v>328.06348746367098</v>
      </c>
      <c r="C7403">
        <f>LOG($B$2:$B$18810)</f>
        <v>2.5159578973307428</v>
      </c>
      <c r="D7403">
        <f>PERCENTILE($C$3651:$C$18810, 0.1)</f>
        <v>2.5355816213180793</v>
      </c>
      <c r="E7403">
        <f>PERCENTILE($C$3651:$C$18810, 0.9)</f>
        <v>2.8472627208603716</v>
      </c>
    </row>
    <row r="7404" spans="1:5" x14ac:dyDescent="0.25">
      <c r="A7404" s="1">
        <v>30599</v>
      </c>
      <c r="B7404">
        <v>330.663848703501</v>
      </c>
      <c r="C7404">
        <f>LOG($B$2:$B$18810)</f>
        <v>2.5193867163324963</v>
      </c>
      <c r="D7404">
        <f>PERCENTILE($C$3651:$C$18810, 0.1)</f>
        <v>2.5355816213180793</v>
      </c>
      <c r="E7404">
        <f>PERCENTILE($C$3651:$C$18810, 0.9)</f>
        <v>2.8472627208603716</v>
      </c>
    </row>
    <row r="7405" spans="1:5" x14ac:dyDescent="0.25">
      <c r="A7405" s="1">
        <v>30600</v>
      </c>
      <c r="B7405">
        <v>333.55227307750403</v>
      </c>
      <c r="C7405">
        <f>LOG($B$2:$B$18810)</f>
        <v>2.5231639046098078</v>
      </c>
      <c r="D7405">
        <f>PERCENTILE($C$3651:$C$18810, 0.1)</f>
        <v>2.5355816213180793</v>
      </c>
      <c r="E7405">
        <f>PERCENTILE($C$3651:$C$18810, 0.9)</f>
        <v>2.8472627208603716</v>
      </c>
    </row>
    <row r="7406" spans="1:5" x14ac:dyDescent="0.25">
      <c r="A7406" s="1">
        <v>30601</v>
      </c>
      <c r="B7406">
        <v>332.98612990814098</v>
      </c>
      <c r="C7406">
        <f>LOG($B$2:$B$18810)</f>
        <v>2.5224261439273086</v>
      </c>
      <c r="D7406">
        <f>PERCENTILE($C$3651:$C$18810, 0.1)</f>
        <v>2.5355816213180793</v>
      </c>
      <c r="E7406">
        <f>PERCENTILE($C$3651:$C$18810, 0.9)</f>
        <v>2.8472627208603716</v>
      </c>
    </row>
    <row r="7407" spans="1:5" x14ac:dyDescent="0.25">
      <c r="A7407" s="1">
        <v>30602</v>
      </c>
      <c r="B7407">
        <v>334.21167845606601</v>
      </c>
      <c r="C7407">
        <f>LOG($B$2:$B$18810)</f>
        <v>2.5240216215011526</v>
      </c>
      <c r="D7407">
        <f>PERCENTILE($C$3651:$C$18810, 0.1)</f>
        <v>2.5355816213180793</v>
      </c>
      <c r="E7407">
        <f>PERCENTILE($C$3651:$C$18810, 0.9)</f>
        <v>2.8472627208603716</v>
      </c>
    </row>
    <row r="7408" spans="1:5" x14ac:dyDescent="0.25">
      <c r="A7408" s="1">
        <v>30603</v>
      </c>
      <c r="B7408">
        <v>333.43528542396803</v>
      </c>
      <c r="C7408">
        <f>LOG($B$2:$B$18810)</f>
        <v>2.5230115566619191</v>
      </c>
      <c r="D7408">
        <f>PERCENTILE($C$3651:$C$18810, 0.1)</f>
        <v>2.5355816213180793</v>
      </c>
      <c r="E7408">
        <f>PERCENTILE($C$3651:$C$18810, 0.9)</f>
        <v>2.8472627208603716</v>
      </c>
    </row>
    <row r="7409" spans="1:5" x14ac:dyDescent="0.25">
      <c r="A7409" s="1">
        <v>30604</v>
      </c>
      <c r="B7409">
        <v>327.49583506591898</v>
      </c>
      <c r="C7409">
        <f>LOG($B$2:$B$18810)</f>
        <v>2.5152057812151587</v>
      </c>
      <c r="D7409">
        <f>PERCENTILE($C$3651:$C$18810, 0.1)</f>
        <v>2.5355816213180793</v>
      </c>
      <c r="E7409">
        <f>PERCENTILE($C$3651:$C$18810, 0.9)</f>
        <v>2.8472627208603716</v>
      </c>
    </row>
    <row r="7410" spans="1:5" x14ac:dyDescent="0.25">
      <c r="A7410" s="1">
        <v>30605</v>
      </c>
      <c r="B7410">
        <v>316.84069509045997</v>
      </c>
      <c r="C7410">
        <f>LOG($B$2:$B$18810)</f>
        <v>2.5008409573813912</v>
      </c>
      <c r="D7410">
        <f>PERCENTILE($C$3651:$C$18810, 0.1)</f>
        <v>2.5355816213180793</v>
      </c>
      <c r="E7410">
        <f>PERCENTILE($C$3651:$C$18810, 0.9)</f>
        <v>2.8472627208603716</v>
      </c>
    </row>
    <row r="7411" spans="1:5" x14ac:dyDescent="0.25">
      <c r="A7411" s="1">
        <v>30606</v>
      </c>
      <c r="B7411">
        <v>315.66792202494997</v>
      </c>
      <c r="C7411">
        <f>LOG($B$2:$B$18810)</f>
        <v>2.499230451403224</v>
      </c>
      <c r="D7411">
        <f>PERCENTILE($C$3651:$C$18810, 0.1)</f>
        <v>2.5355816213180793</v>
      </c>
      <c r="E7411">
        <f>PERCENTILE($C$3651:$C$18810, 0.9)</f>
        <v>2.8472627208603716</v>
      </c>
    </row>
    <row r="7412" spans="1:5" x14ac:dyDescent="0.25">
      <c r="A7412" s="1">
        <v>30607</v>
      </c>
      <c r="B7412">
        <v>317.48227436327699</v>
      </c>
      <c r="C7412">
        <f>LOG($B$2:$B$18810)</f>
        <v>2.5017194828213358</v>
      </c>
      <c r="D7412">
        <f>PERCENTILE($C$3651:$C$18810, 0.1)</f>
        <v>2.5355816213180793</v>
      </c>
      <c r="E7412">
        <f>PERCENTILE($C$3651:$C$18810, 0.9)</f>
        <v>2.8472627208603716</v>
      </c>
    </row>
    <row r="7413" spans="1:5" x14ac:dyDescent="0.25">
      <c r="A7413" s="1">
        <v>30608</v>
      </c>
      <c r="B7413">
        <v>320.70387856639701</v>
      </c>
      <c r="C7413">
        <f>LOG($B$2:$B$18810)</f>
        <v>2.5061042122820361</v>
      </c>
      <c r="D7413">
        <f>PERCENTILE($C$3651:$C$18810, 0.1)</f>
        <v>2.5355816213180793</v>
      </c>
      <c r="E7413">
        <f>PERCENTILE($C$3651:$C$18810, 0.9)</f>
        <v>2.8472627208603716</v>
      </c>
    </row>
    <row r="7414" spans="1:5" x14ac:dyDescent="0.25">
      <c r="A7414" s="1">
        <v>30609</v>
      </c>
      <c r="B7414">
        <v>321.968469871602</v>
      </c>
      <c r="C7414">
        <f>LOG($B$2:$B$18810)</f>
        <v>2.5078133436484853</v>
      </c>
      <c r="D7414">
        <f>PERCENTILE($C$3651:$C$18810, 0.1)</f>
        <v>2.5355816213180793</v>
      </c>
      <c r="E7414">
        <f>PERCENTILE($C$3651:$C$18810, 0.9)</f>
        <v>2.8472627208603716</v>
      </c>
    </row>
    <row r="7415" spans="1:5" x14ac:dyDescent="0.25">
      <c r="A7415" s="1">
        <v>30610</v>
      </c>
      <c r="B7415">
        <v>320.39945944694301</v>
      </c>
      <c r="C7415">
        <f>LOG($B$2:$B$18810)</f>
        <v>2.5056917747049345</v>
      </c>
      <c r="D7415">
        <f>PERCENTILE($C$3651:$C$18810, 0.1)</f>
        <v>2.5355816213180793</v>
      </c>
      <c r="E7415">
        <f>PERCENTILE($C$3651:$C$18810, 0.9)</f>
        <v>2.8472627208603716</v>
      </c>
    </row>
    <row r="7416" spans="1:5" x14ac:dyDescent="0.25">
      <c r="A7416" s="1">
        <v>30611</v>
      </c>
      <c r="B7416">
        <v>322.38713351975201</v>
      </c>
      <c r="C7416">
        <f>LOG($B$2:$B$18810)</f>
        <v>2.5083777007730119</v>
      </c>
      <c r="D7416">
        <f>PERCENTILE($C$3651:$C$18810, 0.1)</f>
        <v>2.5355816213180793</v>
      </c>
      <c r="E7416">
        <f>PERCENTILE($C$3651:$C$18810, 0.9)</f>
        <v>2.8472627208603716</v>
      </c>
    </row>
    <row r="7417" spans="1:5" x14ac:dyDescent="0.25">
      <c r="A7417" s="1">
        <v>30612</v>
      </c>
      <c r="B7417">
        <v>325.12913376103597</v>
      </c>
      <c r="C7417">
        <f>LOG($B$2:$B$18810)</f>
        <v>2.5120558869515484</v>
      </c>
      <c r="D7417">
        <f>PERCENTILE($C$3651:$C$18810, 0.1)</f>
        <v>2.5355816213180793</v>
      </c>
      <c r="E7417">
        <f>PERCENTILE($C$3651:$C$18810, 0.9)</f>
        <v>2.8472627208603716</v>
      </c>
    </row>
    <row r="7418" spans="1:5" x14ac:dyDescent="0.25">
      <c r="A7418" s="1">
        <v>30613</v>
      </c>
      <c r="B7418">
        <v>327.505825668608</v>
      </c>
      <c r="C7418">
        <f>LOG($B$2:$B$18810)</f>
        <v>2.5152190296200994</v>
      </c>
      <c r="D7418">
        <f>PERCENTILE($C$3651:$C$18810, 0.1)</f>
        <v>2.5355816213180793</v>
      </c>
      <c r="E7418">
        <f>PERCENTILE($C$3651:$C$18810, 0.9)</f>
        <v>2.8472627208603716</v>
      </c>
    </row>
    <row r="7419" spans="1:5" x14ac:dyDescent="0.25">
      <c r="A7419" s="1">
        <v>30614</v>
      </c>
      <c r="B7419">
        <v>327.47221577226497</v>
      </c>
      <c r="C7419">
        <f>LOG($B$2:$B$18810)</f>
        <v>2.5151744583776807</v>
      </c>
      <c r="D7419">
        <f>PERCENTILE($C$3651:$C$18810, 0.1)</f>
        <v>2.5355816213180793</v>
      </c>
      <c r="E7419">
        <f>PERCENTILE($C$3651:$C$18810, 0.9)</f>
        <v>2.8472627208603716</v>
      </c>
    </row>
    <row r="7420" spans="1:5" x14ac:dyDescent="0.25">
      <c r="A7420" s="1">
        <v>30615</v>
      </c>
      <c r="B7420">
        <v>330.907098864989</v>
      </c>
      <c r="C7420">
        <f>LOG($B$2:$B$18810)</f>
        <v>2.5197060840677494</v>
      </c>
      <c r="D7420">
        <f>PERCENTILE($C$3651:$C$18810, 0.1)</f>
        <v>2.5355816213180793</v>
      </c>
      <c r="E7420">
        <f>PERCENTILE($C$3651:$C$18810, 0.9)</f>
        <v>2.8472627208603716</v>
      </c>
    </row>
    <row r="7421" spans="1:5" x14ac:dyDescent="0.25">
      <c r="A7421" s="1">
        <v>30616</v>
      </c>
      <c r="B7421">
        <v>334.28784197437898</v>
      </c>
      <c r="C7421">
        <f>LOG($B$2:$B$18810)</f>
        <v>2.5241205816196208</v>
      </c>
      <c r="D7421">
        <f>PERCENTILE($C$3651:$C$18810, 0.1)</f>
        <v>2.5355816213180793</v>
      </c>
      <c r="E7421">
        <f>PERCENTILE($C$3651:$C$18810, 0.9)</f>
        <v>2.8472627208603716</v>
      </c>
    </row>
    <row r="7422" spans="1:5" x14ac:dyDescent="0.25">
      <c r="A7422" s="1">
        <v>30617</v>
      </c>
      <c r="B7422">
        <v>338.13383363775199</v>
      </c>
      <c r="C7422">
        <f>LOG($B$2:$B$18810)</f>
        <v>2.5290886284026386</v>
      </c>
      <c r="D7422">
        <f>PERCENTILE($C$3651:$C$18810, 0.1)</f>
        <v>2.5355816213180793</v>
      </c>
      <c r="E7422">
        <f>PERCENTILE($C$3651:$C$18810, 0.9)</f>
        <v>2.8472627208603716</v>
      </c>
    </row>
    <row r="7423" spans="1:5" x14ac:dyDescent="0.25">
      <c r="A7423" s="1">
        <v>30618</v>
      </c>
      <c r="B7423">
        <v>342.07375008481301</v>
      </c>
      <c r="C7423">
        <f>LOG($B$2:$B$18810)</f>
        <v>2.5341197487518072</v>
      </c>
      <c r="D7423">
        <f>PERCENTILE($C$3651:$C$18810, 0.1)</f>
        <v>2.5355816213180793</v>
      </c>
      <c r="E7423">
        <f>PERCENTILE($C$3651:$C$18810, 0.9)</f>
        <v>2.8472627208603716</v>
      </c>
    </row>
    <row r="7424" spans="1:5" x14ac:dyDescent="0.25">
      <c r="A7424" s="1">
        <v>30619</v>
      </c>
      <c r="B7424">
        <v>345.268831101751</v>
      </c>
      <c r="C7424">
        <f>LOG($B$2:$B$18810)</f>
        <v>2.5381573744933981</v>
      </c>
      <c r="D7424">
        <f>PERCENTILE($C$3651:$C$18810, 0.1)</f>
        <v>2.5355816213180793</v>
      </c>
      <c r="E7424">
        <f>PERCENTILE($C$3651:$C$18810, 0.9)</f>
        <v>2.8472627208603716</v>
      </c>
    </row>
    <row r="7425" spans="1:5" x14ac:dyDescent="0.25">
      <c r="A7425" s="1">
        <v>30620</v>
      </c>
      <c r="B7425">
        <v>348.38434277799098</v>
      </c>
      <c r="C7425">
        <f>LOG($B$2:$B$18810)</f>
        <v>2.5420586285459619</v>
      </c>
      <c r="D7425">
        <f>PERCENTILE($C$3651:$C$18810, 0.1)</f>
        <v>2.5355816213180793</v>
      </c>
      <c r="E7425">
        <f>PERCENTILE($C$3651:$C$18810, 0.9)</f>
        <v>2.8472627208603716</v>
      </c>
    </row>
    <row r="7426" spans="1:5" x14ac:dyDescent="0.25">
      <c r="A7426" s="1">
        <v>30621</v>
      </c>
      <c r="B7426">
        <v>347.81257085449499</v>
      </c>
      <c r="C7426">
        <f>LOG($B$2:$B$18810)</f>
        <v>2.5413452744869334</v>
      </c>
      <c r="D7426">
        <f>PERCENTILE($C$3651:$C$18810, 0.1)</f>
        <v>2.5355816213180793</v>
      </c>
      <c r="E7426">
        <f>PERCENTILE($C$3651:$C$18810, 0.9)</f>
        <v>2.8472627208603716</v>
      </c>
    </row>
    <row r="7427" spans="1:5" x14ac:dyDescent="0.25">
      <c r="A7427" s="1">
        <v>30622</v>
      </c>
      <c r="B7427">
        <v>338.67925905492501</v>
      </c>
      <c r="C7427">
        <f>LOG($B$2:$B$18810)</f>
        <v>2.5297886009735113</v>
      </c>
      <c r="D7427">
        <f>PERCENTILE($C$3651:$C$18810, 0.1)</f>
        <v>2.5355816213180793</v>
      </c>
      <c r="E7427">
        <f>PERCENTILE($C$3651:$C$18810, 0.9)</f>
        <v>2.8472627208603716</v>
      </c>
    </row>
    <row r="7428" spans="1:5" x14ac:dyDescent="0.25">
      <c r="A7428" s="1">
        <v>30623</v>
      </c>
      <c r="B7428">
        <v>341.39392988476698</v>
      </c>
      <c r="C7428">
        <f>LOG($B$2:$B$18810)</f>
        <v>2.5332557949246239</v>
      </c>
      <c r="D7428">
        <f>PERCENTILE($C$3651:$C$18810, 0.1)</f>
        <v>2.5355816213180793</v>
      </c>
      <c r="E7428">
        <f>PERCENTILE($C$3651:$C$18810, 0.9)</f>
        <v>2.8472627208603716</v>
      </c>
    </row>
    <row r="7429" spans="1:5" x14ac:dyDescent="0.25">
      <c r="A7429" s="1">
        <v>30624</v>
      </c>
      <c r="B7429">
        <v>344.04806571622998</v>
      </c>
      <c r="C7429">
        <f>LOG($B$2:$B$18810)</f>
        <v>2.5366191205282065</v>
      </c>
      <c r="D7429">
        <f>PERCENTILE($C$3651:$C$18810, 0.1)</f>
        <v>2.5355816213180793</v>
      </c>
      <c r="E7429">
        <f>PERCENTILE($C$3651:$C$18810, 0.9)</f>
        <v>2.8472627208603716</v>
      </c>
    </row>
    <row r="7430" spans="1:5" x14ac:dyDescent="0.25">
      <c r="A7430" s="1">
        <v>30625</v>
      </c>
      <c r="B7430">
        <v>345.40570714739101</v>
      </c>
      <c r="C7430">
        <f>LOG($B$2:$B$18810)</f>
        <v>2.5383295091496287</v>
      </c>
      <c r="D7430">
        <f>PERCENTILE($C$3651:$C$18810, 0.1)</f>
        <v>2.5355816213180793</v>
      </c>
      <c r="E7430">
        <f>PERCENTILE($C$3651:$C$18810, 0.9)</f>
        <v>2.8472627208603716</v>
      </c>
    </row>
    <row r="7431" spans="1:5" x14ac:dyDescent="0.25">
      <c r="A7431" s="1">
        <v>30626</v>
      </c>
      <c r="B7431">
        <v>348.13065496007601</v>
      </c>
      <c r="C7431">
        <f>LOG($B$2:$B$18810)</f>
        <v>2.5417422671619967</v>
      </c>
      <c r="D7431">
        <f>PERCENTILE($C$3651:$C$18810, 0.1)</f>
        <v>2.5355816213180793</v>
      </c>
      <c r="E7431">
        <f>PERCENTILE($C$3651:$C$18810, 0.9)</f>
        <v>2.8472627208603716</v>
      </c>
    </row>
    <row r="7432" spans="1:5" x14ac:dyDescent="0.25">
      <c r="A7432" s="1">
        <v>30627</v>
      </c>
      <c r="B7432">
        <v>352.48017618539899</v>
      </c>
      <c r="C7432">
        <f>LOG($B$2:$B$18810)</f>
        <v>2.5471346968866047</v>
      </c>
      <c r="D7432">
        <f>PERCENTILE($C$3651:$C$18810, 0.1)</f>
        <v>2.5355816213180793</v>
      </c>
      <c r="E7432">
        <f>PERCENTILE($C$3651:$C$18810, 0.9)</f>
        <v>2.8472627208603716</v>
      </c>
    </row>
    <row r="7433" spans="1:5" x14ac:dyDescent="0.25">
      <c r="A7433" s="1">
        <v>30628</v>
      </c>
      <c r="B7433">
        <v>357.27771968750301</v>
      </c>
      <c r="C7433">
        <f>LOG($B$2:$B$18810)</f>
        <v>2.5530059338669315</v>
      </c>
      <c r="D7433">
        <f>PERCENTILE($C$3651:$C$18810, 0.1)</f>
        <v>2.5355816213180793</v>
      </c>
      <c r="E7433">
        <f>PERCENTILE($C$3651:$C$18810, 0.9)</f>
        <v>2.8472627208603716</v>
      </c>
    </row>
    <row r="7434" spans="1:5" x14ac:dyDescent="0.25">
      <c r="A7434" s="1">
        <v>30629</v>
      </c>
      <c r="B7434">
        <v>359.56130718124302</v>
      </c>
      <c r="C7434">
        <f>LOG($B$2:$B$18810)</f>
        <v>2.5557729506312792</v>
      </c>
      <c r="D7434">
        <f>PERCENTILE($C$3651:$C$18810, 0.1)</f>
        <v>2.5355816213180793</v>
      </c>
      <c r="E7434">
        <f>PERCENTILE($C$3651:$C$18810, 0.9)</f>
        <v>2.8472627208603716</v>
      </c>
    </row>
    <row r="7435" spans="1:5" x14ac:dyDescent="0.25">
      <c r="A7435" s="1">
        <v>30630</v>
      </c>
      <c r="B7435">
        <v>343.458227520001</v>
      </c>
      <c r="C7435">
        <f>LOG($B$2:$B$18810)</f>
        <v>2.5358739243337607</v>
      </c>
      <c r="D7435">
        <f>PERCENTILE($C$3651:$C$18810, 0.1)</f>
        <v>2.5355816213180793</v>
      </c>
      <c r="E7435">
        <f>PERCENTILE($C$3651:$C$18810, 0.9)</f>
        <v>2.8472627208603716</v>
      </c>
    </row>
    <row r="7436" spans="1:5" x14ac:dyDescent="0.25">
      <c r="A7436" s="1">
        <v>30631</v>
      </c>
      <c r="B7436">
        <v>347.24218758838998</v>
      </c>
      <c r="C7436">
        <f>LOG($B$2:$B$18810)</f>
        <v>2.540632483566112</v>
      </c>
      <c r="D7436">
        <f>PERCENTILE($C$3651:$C$18810, 0.1)</f>
        <v>2.5355816213180793</v>
      </c>
      <c r="E7436">
        <f>PERCENTILE($C$3651:$C$18810, 0.9)</f>
        <v>2.8472627208603716</v>
      </c>
    </row>
    <row r="7437" spans="1:5" x14ac:dyDescent="0.25">
      <c r="A7437" s="1">
        <v>30632</v>
      </c>
      <c r="B7437">
        <v>350.84974449889103</v>
      </c>
      <c r="C7437">
        <f>LOG($B$2:$B$18810)</f>
        <v>2.5451211645964515</v>
      </c>
      <c r="D7437">
        <f>PERCENTILE($C$3651:$C$18810, 0.1)</f>
        <v>2.5355816213180793</v>
      </c>
      <c r="E7437">
        <f>PERCENTILE($C$3651:$C$18810, 0.9)</f>
        <v>2.8472627208603716</v>
      </c>
    </row>
    <row r="7438" spans="1:5" x14ac:dyDescent="0.25">
      <c r="A7438" s="1">
        <v>30633</v>
      </c>
      <c r="B7438">
        <v>354.83901586126598</v>
      </c>
      <c r="C7438">
        <f>LOG($B$2:$B$18810)</f>
        <v>2.5500313660685729</v>
      </c>
      <c r="D7438">
        <f>PERCENTILE($C$3651:$C$18810, 0.1)</f>
        <v>2.5355816213180793</v>
      </c>
      <c r="E7438">
        <f>PERCENTILE($C$3651:$C$18810, 0.9)</f>
        <v>2.8472627208603716</v>
      </c>
    </row>
    <row r="7439" spans="1:5" x14ac:dyDescent="0.25">
      <c r="A7439" s="1">
        <v>30634</v>
      </c>
      <c r="B7439">
        <v>358.77565108188401</v>
      </c>
      <c r="C7439">
        <f>LOG($B$2:$B$18810)</f>
        <v>2.5548229612405007</v>
      </c>
      <c r="D7439">
        <f>PERCENTILE($C$3651:$C$18810, 0.1)</f>
        <v>2.5355816213180793</v>
      </c>
      <c r="E7439">
        <f>PERCENTILE($C$3651:$C$18810, 0.9)</f>
        <v>2.8472627208603716</v>
      </c>
    </row>
    <row r="7440" spans="1:5" x14ac:dyDescent="0.25">
      <c r="A7440" s="1">
        <v>30635</v>
      </c>
      <c r="B7440">
        <v>361.05064678218599</v>
      </c>
      <c r="C7440">
        <f>LOG($B$2:$B$18810)</f>
        <v>2.5575681273218005</v>
      </c>
      <c r="D7440">
        <f>PERCENTILE($C$3651:$C$18810, 0.1)</f>
        <v>2.5355816213180793</v>
      </c>
      <c r="E7440">
        <f>PERCENTILE($C$3651:$C$18810, 0.9)</f>
        <v>2.8472627208603716</v>
      </c>
    </row>
    <row r="7441" spans="1:5" x14ac:dyDescent="0.25">
      <c r="A7441" s="1">
        <v>30636</v>
      </c>
      <c r="B7441">
        <v>341.95227735599701</v>
      </c>
      <c r="C7441">
        <f>LOG($B$2:$B$18810)</f>
        <v>2.5339655004212913</v>
      </c>
      <c r="D7441">
        <f>PERCENTILE($C$3651:$C$18810, 0.1)</f>
        <v>2.5355816213180793</v>
      </c>
      <c r="E7441">
        <f>PERCENTILE($C$3651:$C$18810, 0.9)</f>
        <v>2.8472627208603716</v>
      </c>
    </row>
    <row r="7442" spans="1:5" x14ac:dyDescent="0.25">
      <c r="A7442" s="1">
        <v>30637</v>
      </c>
      <c r="B7442">
        <v>343.74438627838703</v>
      </c>
      <c r="C7442">
        <f>LOG($B$2:$B$18810)</f>
        <v>2.5362356143925679</v>
      </c>
      <c r="D7442">
        <f>PERCENTILE($C$3651:$C$18810, 0.1)</f>
        <v>2.5355816213180793</v>
      </c>
      <c r="E7442">
        <f>PERCENTILE($C$3651:$C$18810, 0.9)</f>
        <v>2.8472627208603716</v>
      </c>
    </row>
    <row r="7443" spans="1:5" x14ac:dyDescent="0.25">
      <c r="A7443" s="1">
        <v>30638</v>
      </c>
      <c r="B7443">
        <v>339.16164816941301</v>
      </c>
      <c r="C7443">
        <f>LOG($B$2:$B$18810)</f>
        <v>2.530406737069125</v>
      </c>
      <c r="D7443">
        <f>PERCENTILE($C$3651:$C$18810, 0.1)</f>
        <v>2.5355816213180793</v>
      </c>
      <c r="E7443">
        <f>PERCENTILE($C$3651:$C$18810, 0.9)</f>
        <v>2.8472627208603716</v>
      </c>
    </row>
    <row r="7444" spans="1:5" x14ac:dyDescent="0.25">
      <c r="A7444" s="1">
        <v>30639</v>
      </c>
      <c r="B7444">
        <v>342.14180983109799</v>
      </c>
      <c r="C7444">
        <f>LOG($B$2:$B$18810)</f>
        <v>2.5342061483430482</v>
      </c>
      <c r="D7444">
        <f>PERCENTILE($C$3651:$C$18810, 0.1)</f>
        <v>2.5355816213180793</v>
      </c>
      <c r="E7444">
        <f>PERCENTILE($C$3651:$C$18810, 0.9)</f>
        <v>2.8472627208603716</v>
      </c>
    </row>
    <row r="7445" spans="1:5" x14ac:dyDescent="0.25">
      <c r="A7445" s="1">
        <v>30640</v>
      </c>
      <c r="B7445">
        <v>345.75169093195098</v>
      </c>
      <c r="C7445">
        <f>LOG($B$2:$B$18810)</f>
        <v>2.5387643127455415</v>
      </c>
      <c r="D7445">
        <f>PERCENTILE($C$3651:$C$18810, 0.1)</f>
        <v>2.5355816213180793</v>
      </c>
      <c r="E7445">
        <f>PERCENTILE($C$3651:$C$18810, 0.9)</f>
        <v>2.8472627208603716</v>
      </c>
    </row>
    <row r="7446" spans="1:5" x14ac:dyDescent="0.25">
      <c r="A7446" s="1">
        <v>30641</v>
      </c>
      <c r="B7446">
        <v>349.37823953790502</v>
      </c>
      <c r="C7446">
        <f>LOG($B$2:$B$18810)</f>
        <v>2.5432958521554743</v>
      </c>
      <c r="D7446">
        <f>PERCENTILE($C$3651:$C$18810, 0.1)</f>
        <v>2.5355816213180793</v>
      </c>
      <c r="E7446">
        <f>PERCENTILE($C$3651:$C$18810, 0.9)</f>
        <v>2.8472627208603716</v>
      </c>
    </row>
    <row r="7447" spans="1:5" x14ac:dyDescent="0.25">
      <c r="A7447" s="1">
        <v>30642</v>
      </c>
      <c r="B7447">
        <v>352.24916412655602</v>
      </c>
      <c r="C7447">
        <f>LOG($B$2:$B$18810)</f>
        <v>2.5468499712188533</v>
      </c>
      <c r="D7447">
        <f>PERCENTILE($C$3651:$C$18810, 0.1)</f>
        <v>2.5355816213180793</v>
      </c>
      <c r="E7447">
        <f>PERCENTILE($C$3651:$C$18810, 0.9)</f>
        <v>2.8472627208603716</v>
      </c>
    </row>
    <row r="7448" spans="1:5" x14ac:dyDescent="0.25">
      <c r="A7448" s="1">
        <v>30643</v>
      </c>
      <c r="B7448">
        <v>355.36207817456398</v>
      </c>
      <c r="C7448">
        <f>LOG($B$2:$B$18810)</f>
        <v>2.5506710809868913</v>
      </c>
      <c r="D7448">
        <f>PERCENTILE($C$3651:$C$18810, 0.1)</f>
        <v>2.5355816213180793</v>
      </c>
      <c r="E7448">
        <f>PERCENTILE($C$3651:$C$18810, 0.9)</f>
        <v>2.8472627208603716</v>
      </c>
    </row>
    <row r="7449" spans="1:5" x14ac:dyDescent="0.25">
      <c r="A7449" s="1">
        <v>30644</v>
      </c>
      <c r="B7449">
        <v>358.20926076420602</v>
      </c>
      <c r="C7449">
        <f>LOG($B$2:$B$18810)</f>
        <v>2.5541368094493708</v>
      </c>
      <c r="D7449">
        <f>PERCENTILE($C$3651:$C$18810, 0.1)</f>
        <v>2.5355816213180793</v>
      </c>
      <c r="E7449">
        <f>PERCENTILE($C$3651:$C$18810, 0.9)</f>
        <v>2.8472627208603716</v>
      </c>
    </row>
    <row r="7450" spans="1:5" x14ac:dyDescent="0.25">
      <c r="A7450" s="1">
        <v>30645</v>
      </c>
      <c r="B7450">
        <v>359.99622035510401</v>
      </c>
      <c r="C7450">
        <f>LOG($B$2:$B$18810)</f>
        <v>2.5562979410796793</v>
      </c>
      <c r="D7450">
        <f>PERCENTILE($C$3651:$C$18810, 0.1)</f>
        <v>2.5355816213180793</v>
      </c>
      <c r="E7450">
        <f>PERCENTILE($C$3651:$C$18810, 0.9)</f>
        <v>2.8472627208603716</v>
      </c>
    </row>
    <row r="7451" spans="1:5" x14ac:dyDescent="0.25">
      <c r="A7451" s="1">
        <v>30646</v>
      </c>
      <c r="B7451">
        <v>363.20647705136997</v>
      </c>
      <c r="C7451">
        <f>LOG($B$2:$B$18810)</f>
        <v>2.5601535846799597</v>
      </c>
      <c r="D7451">
        <f>PERCENTILE($C$3651:$C$18810, 0.1)</f>
        <v>2.5355816213180793</v>
      </c>
      <c r="E7451">
        <f>PERCENTILE($C$3651:$C$18810, 0.9)</f>
        <v>2.8472627208603716</v>
      </c>
    </row>
    <row r="7452" spans="1:5" x14ac:dyDescent="0.25">
      <c r="A7452" s="1">
        <v>30647</v>
      </c>
      <c r="B7452">
        <v>363.58338517381998</v>
      </c>
      <c r="C7452">
        <f>LOG($B$2:$B$18810)</f>
        <v>2.5606040288618237</v>
      </c>
      <c r="D7452">
        <f>PERCENTILE($C$3651:$C$18810, 0.1)</f>
        <v>2.5355816213180793</v>
      </c>
      <c r="E7452">
        <f>PERCENTILE($C$3651:$C$18810, 0.9)</f>
        <v>2.8472627208603716</v>
      </c>
    </row>
    <row r="7453" spans="1:5" x14ac:dyDescent="0.25">
      <c r="A7453" s="1">
        <v>30648</v>
      </c>
      <c r="B7453">
        <v>362.17044975421697</v>
      </c>
      <c r="C7453">
        <f>LOG($B$2:$B$18810)</f>
        <v>2.5589130124268946</v>
      </c>
      <c r="D7453">
        <f>PERCENTILE($C$3651:$C$18810, 0.1)</f>
        <v>2.5355816213180793</v>
      </c>
      <c r="E7453">
        <f>PERCENTILE($C$3651:$C$18810, 0.9)</f>
        <v>2.8472627208603716</v>
      </c>
    </row>
    <row r="7454" spans="1:5" x14ac:dyDescent="0.25">
      <c r="A7454" s="1">
        <v>30649</v>
      </c>
      <c r="B7454">
        <v>357.85995261742499</v>
      </c>
      <c r="C7454">
        <f>LOG($B$2:$B$18810)</f>
        <v>2.5537131000932667</v>
      </c>
      <c r="D7454">
        <f>PERCENTILE($C$3651:$C$18810, 0.1)</f>
        <v>2.5355816213180793</v>
      </c>
      <c r="E7454">
        <f>PERCENTILE($C$3651:$C$18810, 0.9)</f>
        <v>2.8472627208603716</v>
      </c>
    </row>
    <row r="7455" spans="1:5" x14ac:dyDescent="0.25">
      <c r="A7455" s="1">
        <v>30650</v>
      </c>
      <c r="B7455">
        <v>348.25573990804702</v>
      </c>
      <c r="C7455">
        <f>LOG($B$2:$B$18810)</f>
        <v>2.5418982831429449</v>
      </c>
      <c r="D7455">
        <f>PERCENTILE($C$3651:$C$18810, 0.1)</f>
        <v>2.5355816213180793</v>
      </c>
      <c r="E7455">
        <f>PERCENTILE($C$3651:$C$18810, 0.9)</f>
        <v>2.8472627208603716</v>
      </c>
    </row>
    <row r="7456" spans="1:5" x14ac:dyDescent="0.25">
      <c r="A7456" s="1">
        <v>30651</v>
      </c>
      <c r="B7456">
        <v>348.85936721714899</v>
      </c>
      <c r="C7456">
        <f>LOG($B$2:$B$18810)</f>
        <v>2.5426503887057357</v>
      </c>
      <c r="D7456">
        <f>PERCENTILE($C$3651:$C$18810, 0.1)</f>
        <v>2.5355816213180793</v>
      </c>
      <c r="E7456">
        <f>PERCENTILE($C$3651:$C$18810, 0.9)</f>
        <v>2.8472627208603716</v>
      </c>
    </row>
    <row r="7457" spans="1:5" x14ac:dyDescent="0.25">
      <c r="A7457" s="1">
        <v>30652</v>
      </c>
      <c r="B7457">
        <v>347.210174506469</v>
      </c>
      <c r="C7457">
        <f>LOG($B$2:$B$18810)</f>
        <v>2.5405924430807003</v>
      </c>
      <c r="D7457">
        <f>PERCENTILE($C$3651:$C$18810, 0.1)</f>
        <v>2.5355816213180793</v>
      </c>
      <c r="E7457">
        <f>PERCENTILE($C$3651:$C$18810, 0.9)</f>
        <v>2.8472627208603716</v>
      </c>
    </row>
    <row r="7458" spans="1:5" x14ac:dyDescent="0.25">
      <c r="A7458" s="1">
        <v>30653</v>
      </c>
      <c r="B7458">
        <v>346.802714272988</v>
      </c>
      <c r="C7458">
        <f>LOG($B$2:$B$18810)</f>
        <v>2.5400824878502166</v>
      </c>
      <c r="D7458">
        <f>PERCENTILE($C$3651:$C$18810, 0.1)</f>
        <v>2.5355816213180793</v>
      </c>
      <c r="E7458">
        <f>PERCENTILE($C$3651:$C$18810, 0.9)</f>
        <v>2.8472627208603716</v>
      </c>
    </row>
    <row r="7459" spans="1:5" x14ac:dyDescent="0.25">
      <c r="A7459" s="1">
        <v>30654</v>
      </c>
      <c r="B7459">
        <v>347.52246625738502</v>
      </c>
      <c r="C7459">
        <f>LOG($B$2:$B$18810)</f>
        <v>2.540982885634695</v>
      </c>
      <c r="D7459">
        <f>PERCENTILE($C$3651:$C$18810, 0.1)</f>
        <v>2.5355816213180793</v>
      </c>
      <c r="E7459">
        <f>PERCENTILE($C$3651:$C$18810, 0.9)</f>
        <v>2.8472627208603716</v>
      </c>
    </row>
    <row r="7460" spans="1:5" x14ac:dyDescent="0.25">
      <c r="A7460" s="1">
        <v>30655</v>
      </c>
      <c r="B7460">
        <v>342.42090321011102</v>
      </c>
      <c r="C7460">
        <f>LOG($B$2:$B$18810)</f>
        <v>2.5345602684809045</v>
      </c>
      <c r="D7460">
        <f>PERCENTILE($C$3651:$C$18810, 0.1)</f>
        <v>2.5355816213180793</v>
      </c>
      <c r="E7460">
        <f>PERCENTILE($C$3651:$C$18810, 0.9)</f>
        <v>2.8472627208603716</v>
      </c>
    </row>
    <row r="7461" spans="1:5" x14ac:dyDescent="0.25">
      <c r="A7461" s="1">
        <v>30656</v>
      </c>
      <c r="B7461">
        <v>346.19151125639598</v>
      </c>
      <c r="C7461">
        <f>LOG($B$2:$B$18810)</f>
        <v>2.5393164146089773</v>
      </c>
      <c r="D7461">
        <f>PERCENTILE($C$3651:$C$18810, 0.1)</f>
        <v>2.5355816213180793</v>
      </c>
      <c r="E7461">
        <f>PERCENTILE($C$3651:$C$18810, 0.9)</f>
        <v>2.8472627208603716</v>
      </c>
    </row>
    <row r="7462" spans="1:5" x14ac:dyDescent="0.25">
      <c r="A7462" s="1">
        <v>30657</v>
      </c>
      <c r="B7462">
        <v>348.02336283002802</v>
      </c>
      <c r="C7462">
        <f>LOG($B$2:$B$18810)</f>
        <v>2.5416083991408129</v>
      </c>
      <c r="D7462">
        <f>PERCENTILE($C$3651:$C$18810, 0.1)</f>
        <v>2.5355816213180793</v>
      </c>
      <c r="E7462">
        <f>PERCENTILE($C$3651:$C$18810, 0.9)</f>
        <v>2.8472627208603716</v>
      </c>
    </row>
    <row r="7463" spans="1:5" x14ac:dyDescent="0.25">
      <c r="A7463" s="1">
        <v>30658</v>
      </c>
      <c r="B7463">
        <v>339.96630517104302</v>
      </c>
      <c r="C7463">
        <f>LOG($B$2:$B$18810)</f>
        <v>2.5314358752674337</v>
      </c>
      <c r="D7463">
        <f>PERCENTILE($C$3651:$C$18810, 0.1)</f>
        <v>2.5355816213180793</v>
      </c>
      <c r="E7463">
        <f>PERCENTILE($C$3651:$C$18810, 0.9)</f>
        <v>2.8472627208603716</v>
      </c>
    </row>
    <row r="7464" spans="1:5" x14ac:dyDescent="0.25">
      <c r="A7464" s="1">
        <v>30659</v>
      </c>
      <c r="B7464">
        <v>340.66786140110599</v>
      </c>
      <c r="C7464">
        <f>LOG($B$2:$B$18810)</f>
        <v>2.5323311641680664</v>
      </c>
      <c r="D7464">
        <f>PERCENTILE($C$3651:$C$18810, 0.1)</f>
        <v>2.5355816213180793</v>
      </c>
      <c r="E7464">
        <f>PERCENTILE($C$3651:$C$18810, 0.9)</f>
        <v>2.8472627208603716</v>
      </c>
    </row>
    <row r="7465" spans="1:5" x14ac:dyDescent="0.25">
      <c r="A7465" s="1">
        <v>30660</v>
      </c>
      <c r="B7465">
        <v>342.91977317933498</v>
      </c>
      <c r="C7465">
        <f>LOG($B$2:$B$18810)</f>
        <v>2.53519252779529</v>
      </c>
      <c r="D7465">
        <f>PERCENTILE($C$3651:$C$18810, 0.1)</f>
        <v>2.5355816213180793</v>
      </c>
      <c r="E7465">
        <f>PERCENTILE($C$3651:$C$18810, 0.9)</f>
        <v>2.8472627208603716</v>
      </c>
    </row>
    <row r="7466" spans="1:5" x14ac:dyDescent="0.25">
      <c r="A7466" s="1">
        <v>30661</v>
      </c>
      <c r="B7466">
        <v>342.96101197054998</v>
      </c>
      <c r="C7466">
        <f>LOG($B$2:$B$18810)</f>
        <v>2.535244751971486</v>
      </c>
      <c r="D7466">
        <f>PERCENTILE($C$3651:$C$18810, 0.1)</f>
        <v>2.5355816213180793</v>
      </c>
      <c r="E7466">
        <f>PERCENTILE($C$3651:$C$18810, 0.9)</f>
        <v>2.8472627208603716</v>
      </c>
    </row>
    <row r="7467" spans="1:5" x14ac:dyDescent="0.25">
      <c r="A7467" s="1">
        <v>30662</v>
      </c>
      <c r="B7467">
        <v>344.99483410968497</v>
      </c>
      <c r="C7467">
        <f>LOG($B$2:$B$18810)</f>
        <v>2.5378125920748542</v>
      </c>
      <c r="D7467">
        <f>PERCENTILE($C$3651:$C$18810, 0.1)</f>
        <v>2.5355816213180793</v>
      </c>
      <c r="E7467">
        <f>PERCENTILE($C$3651:$C$18810, 0.9)</f>
        <v>2.8472627208603716</v>
      </c>
    </row>
    <row r="7468" spans="1:5" x14ac:dyDescent="0.25">
      <c r="A7468" s="1">
        <v>30663</v>
      </c>
      <c r="B7468">
        <v>346.97524391386003</v>
      </c>
      <c r="C7468">
        <f>LOG($B$2:$B$18810)</f>
        <v>2.5402984897328245</v>
      </c>
      <c r="D7468">
        <f>PERCENTILE($C$3651:$C$18810, 0.1)</f>
        <v>2.5355816213180793</v>
      </c>
      <c r="E7468">
        <f>PERCENTILE($C$3651:$C$18810, 0.9)</f>
        <v>2.8472627208603716</v>
      </c>
    </row>
    <row r="7469" spans="1:5" x14ac:dyDescent="0.25">
      <c r="A7469" s="1">
        <v>30664</v>
      </c>
      <c r="B7469">
        <v>350.60820744591598</v>
      </c>
      <c r="C7469">
        <f>LOG($B$2:$B$18810)</f>
        <v>2.5448220783486235</v>
      </c>
      <c r="D7469">
        <f>PERCENTILE($C$3651:$C$18810, 0.1)</f>
        <v>2.5355816213180793</v>
      </c>
      <c r="E7469">
        <f>PERCENTILE($C$3651:$C$18810, 0.9)</f>
        <v>2.8472627208603716</v>
      </c>
    </row>
    <row r="7470" spans="1:5" x14ac:dyDescent="0.25">
      <c r="A7470" s="1">
        <v>30665</v>
      </c>
      <c r="B7470">
        <v>349.95517655013498</v>
      </c>
      <c r="C7470">
        <f>LOG($B$2:$B$18810)</f>
        <v>2.5440124219972593</v>
      </c>
      <c r="D7470">
        <f>PERCENTILE($C$3651:$C$18810, 0.1)</f>
        <v>2.5355816213180793</v>
      </c>
      <c r="E7470">
        <f>PERCENTILE($C$3651:$C$18810, 0.9)</f>
        <v>2.8472627208603716</v>
      </c>
    </row>
    <row r="7471" spans="1:5" x14ac:dyDescent="0.25">
      <c r="A7471" s="1">
        <v>30666</v>
      </c>
      <c r="B7471">
        <v>354.70145101555198</v>
      </c>
      <c r="C7471">
        <f>LOG($B$2:$B$18810)</f>
        <v>2.5498629650909401</v>
      </c>
      <c r="D7471">
        <f>PERCENTILE($C$3651:$C$18810, 0.1)</f>
        <v>2.5355816213180793</v>
      </c>
      <c r="E7471">
        <f>PERCENTILE($C$3651:$C$18810, 0.9)</f>
        <v>2.8472627208603716</v>
      </c>
    </row>
    <row r="7472" spans="1:5" x14ac:dyDescent="0.25">
      <c r="A7472" s="1">
        <v>30667</v>
      </c>
      <c r="B7472">
        <v>358.14727147587899</v>
      </c>
      <c r="C7472">
        <f>LOG($B$2:$B$18810)</f>
        <v>2.554061646860037</v>
      </c>
      <c r="D7472">
        <f>PERCENTILE($C$3651:$C$18810, 0.1)</f>
        <v>2.5355816213180793</v>
      </c>
      <c r="E7472">
        <f>PERCENTILE($C$3651:$C$18810, 0.9)</f>
        <v>2.8472627208603716</v>
      </c>
    </row>
    <row r="7473" spans="1:5" x14ac:dyDescent="0.25">
      <c r="A7473" s="1">
        <v>30668</v>
      </c>
      <c r="B7473">
        <v>362.30374309869302</v>
      </c>
      <c r="C7473">
        <f>LOG($B$2:$B$18810)</f>
        <v>2.5590728209202949</v>
      </c>
      <c r="D7473">
        <f>PERCENTILE($C$3651:$C$18810, 0.1)</f>
        <v>2.5355816213180793</v>
      </c>
      <c r="E7473">
        <f>PERCENTILE($C$3651:$C$18810, 0.9)</f>
        <v>2.8472627208603716</v>
      </c>
    </row>
    <row r="7474" spans="1:5" x14ac:dyDescent="0.25">
      <c r="A7474" s="1">
        <v>30669</v>
      </c>
      <c r="B7474">
        <v>366.145223103815</v>
      </c>
      <c r="C7474">
        <f>LOG($B$2:$B$18810)</f>
        <v>2.5636533725075914</v>
      </c>
      <c r="D7474">
        <f>PERCENTILE($C$3651:$C$18810, 0.1)</f>
        <v>2.5355816213180793</v>
      </c>
      <c r="E7474">
        <f>PERCENTILE($C$3651:$C$18810, 0.9)</f>
        <v>2.8472627208603716</v>
      </c>
    </row>
    <row r="7475" spans="1:5" x14ac:dyDescent="0.25">
      <c r="A7475" s="1">
        <v>30670</v>
      </c>
      <c r="B7475">
        <v>370.18233351033001</v>
      </c>
      <c r="C7475">
        <f>LOG($B$2:$B$18810)</f>
        <v>2.5684156887495306</v>
      </c>
      <c r="D7475">
        <f>PERCENTILE($C$3651:$C$18810, 0.1)</f>
        <v>2.5355816213180793</v>
      </c>
      <c r="E7475">
        <f>PERCENTILE($C$3651:$C$18810, 0.9)</f>
        <v>2.8472627208603716</v>
      </c>
    </row>
    <row r="7476" spans="1:5" x14ac:dyDescent="0.25">
      <c r="A7476" s="1">
        <v>30671</v>
      </c>
      <c r="B7476">
        <v>374.850752261178</v>
      </c>
      <c r="C7476">
        <f>LOG($B$2:$B$18810)</f>
        <v>2.5738583867375553</v>
      </c>
      <c r="D7476">
        <f>PERCENTILE($C$3651:$C$18810, 0.1)</f>
        <v>2.5355816213180793</v>
      </c>
      <c r="E7476">
        <f>PERCENTILE($C$3651:$C$18810, 0.9)</f>
        <v>2.8472627208603716</v>
      </c>
    </row>
    <row r="7477" spans="1:5" x14ac:dyDescent="0.25">
      <c r="A7477" s="1">
        <v>30672</v>
      </c>
      <c r="B7477">
        <v>380.96392543364601</v>
      </c>
      <c r="C7477">
        <f>LOG($B$2:$B$18810)</f>
        <v>2.5808838530329501</v>
      </c>
      <c r="D7477">
        <f>PERCENTILE($C$3651:$C$18810, 0.1)</f>
        <v>2.5355816213180793</v>
      </c>
      <c r="E7477">
        <f>PERCENTILE($C$3651:$C$18810, 0.9)</f>
        <v>2.8472627208603716</v>
      </c>
    </row>
    <row r="7478" spans="1:5" x14ac:dyDescent="0.25">
      <c r="A7478" s="1">
        <v>30673</v>
      </c>
      <c r="B7478">
        <v>386.81882649166101</v>
      </c>
      <c r="C7478">
        <f>LOG($B$2:$B$18810)</f>
        <v>2.5875076030595414</v>
      </c>
      <c r="D7478">
        <f>PERCENTILE($C$3651:$C$18810, 0.1)</f>
        <v>2.5355816213180793</v>
      </c>
      <c r="E7478">
        <f>PERCENTILE($C$3651:$C$18810, 0.9)</f>
        <v>2.8472627208603716</v>
      </c>
    </row>
    <row r="7479" spans="1:5" x14ac:dyDescent="0.25">
      <c r="A7479" s="1">
        <v>30674</v>
      </c>
      <c r="B7479">
        <v>391.873945152239</v>
      </c>
      <c r="C7479">
        <f>LOG($B$2:$B$18810)</f>
        <v>2.5931463891408435</v>
      </c>
      <c r="D7479">
        <f>PERCENTILE($C$3651:$C$18810, 0.1)</f>
        <v>2.5355816213180793</v>
      </c>
      <c r="E7479">
        <f>PERCENTILE($C$3651:$C$18810, 0.9)</f>
        <v>2.8472627208603716</v>
      </c>
    </row>
    <row r="7480" spans="1:5" x14ac:dyDescent="0.25">
      <c r="A7480" s="1">
        <v>30675</v>
      </c>
      <c r="B7480">
        <v>397.54702572534399</v>
      </c>
      <c r="C7480">
        <f>LOG($B$2:$B$18810)</f>
        <v>2.5993885086027042</v>
      </c>
      <c r="D7480">
        <f>PERCENTILE($C$3651:$C$18810, 0.1)</f>
        <v>2.5355816213180793</v>
      </c>
      <c r="E7480">
        <f>PERCENTILE($C$3651:$C$18810, 0.9)</f>
        <v>2.8472627208603716</v>
      </c>
    </row>
    <row r="7481" spans="1:5" x14ac:dyDescent="0.25">
      <c r="A7481" s="1">
        <v>30676</v>
      </c>
      <c r="B7481">
        <v>402.51191101009101</v>
      </c>
      <c r="C7481">
        <f>LOG($B$2:$B$18810)</f>
        <v>2.6047787364043056</v>
      </c>
      <c r="D7481">
        <f>PERCENTILE($C$3651:$C$18810, 0.1)</f>
        <v>2.5355816213180793</v>
      </c>
      <c r="E7481">
        <f>PERCENTILE($C$3651:$C$18810, 0.9)</f>
        <v>2.8472627208603716</v>
      </c>
    </row>
    <row r="7482" spans="1:5" x14ac:dyDescent="0.25">
      <c r="A7482" s="1">
        <v>30677</v>
      </c>
      <c r="B7482">
        <v>403.25626564162701</v>
      </c>
      <c r="C7482">
        <f>LOG($B$2:$B$18810)</f>
        <v>2.6055811240149831</v>
      </c>
      <c r="D7482">
        <f>PERCENTILE($C$3651:$C$18810, 0.1)</f>
        <v>2.5355816213180793</v>
      </c>
      <c r="E7482">
        <f>PERCENTILE($C$3651:$C$18810, 0.9)</f>
        <v>2.8472627208603716</v>
      </c>
    </row>
    <row r="7483" spans="1:5" x14ac:dyDescent="0.25">
      <c r="A7483" s="1">
        <v>30678</v>
      </c>
      <c r="B7483">
        <v>405.07508695315101</v>
      </c>
      <c r="C7483">
        <f>LOG($B$2:$B$18810)</f>
        <v>2.6075355338982704</v>
      </c>
      <c r="D7483">
        <f>PERCENTILE($C$3651:$C$18810, 0.1)</f>
        <v>2.5355816213180793</v>
      </c>
      <c r="E7483">
        <f>PERCENTILE($C$3651:$C$18810, 0.9)</f>
        <v>2.8472627208603716</v>
      </c>
    </row>
    <row r="7484" spans="1:5" x14ac:dyDescent="0.25">
      <c r="A7484" s="1">
        <v>30679</v>
      </c>
      <c r="B7484">
        <v>408.38254959630399</v>
      </c>
      <c r="C7484">
        <f>LOG($B$2:$B$18810)</f>
        <v>2.6110671761769955</v>
      </c>
      <c r="D7484">
        <f>PERCENTILE($C$3651:$C$18810, 0.1)</f>
        <v>2.5355816213180793</v>
      </c>
      <c r="E7484">
        <f>PERCENTILE($C$3651:$C$18810, 0.9)</f>
        <v>2.8472627208603716</v>
      </c>
    </row>
    <row r="7485" spans="1:5" x14ac:dyDescent="0.25">
      <c r="A7485" s="1">
        <v>30680</v>
      </c>
      <c r="B7485">
        <v>412.71730533073998</v>
      </c>
      <c r="C7485">
        <f>LOG($B$2:$B$18810)</f>
        <v>2.6156526793258776</v>
      </c>
      <c r="D7485">
        <f>PERCENTILE($C$3651:$C$18810, 0.1)</f>
        <v>2.5355816213180793</v>
      </c>
      <c r="E7485">
        <f>PERCENTILE($C$3651:$C$18810, 0.9)</f>
        <v>2.8472627208603716</v>
      </c>
    </row>
    <row r="7486" spans="1:5" x14ac:dyDescent="0.25">
      <c r="A7486" s="1">
        <v>30681</v>
      </c>
      <c r="B7486">
        <v>416.093399954017</v>
      </c>
      <c r="C7486">
        <f>LOG($B$2:$B$18810)</f>
        <v>2.6191908270972406</v>
      </c>
      <c r="D7486">
        <f>PERCENTILE($C$3651:$C$18810, 0.1)</f>
        <v>2.5355816213180793</v>
      </c>
      <c r="E7486">
        <f>PERCENTILE($C$3651:$C$18810, 0.9)</f>
        <v>2.8472627208603716</v>
      </c>
    </row>
    <row r="7487" spans="1:5" x14ac:dyDescent="0.25">
      <c r="A7487" s="1">
        <v>30682</v>
      </c>
      <c r="B7487">
        <v>418.614738658634</v>
      </c>
      <c r="C7487">
        <f>LOG($B$2:$B$18810)</f>
        <v>2.6218145149855432</v>
      </c>
      <c r="D7487">
        <f>PERCENTILE($C$3651:$C$18810, 0.1)</f>
        <v>2.5355816213180793</v>
      </c>
      <c r="E7487">
        <f>PERCENTILE($C$3651:$C$18810, 0.9)</f>
        <v>2.8472627208603716</v>
      </c>
    </row>
    <row r="7488" spans="1:5" x14ac:dyDescent="0.25">
      <c r="A7488" s="1">
        <v>30683</v>
      </c>
      <c r="B7488">
        <v>387.12507470083602</v>
      </c>
      <c r="C7488">
        <f>LOG($B$2:$B$18810)</f>
        <v>2.5878513021676399</v>
      </c>
      <c r="D7488">
        <f>PERCENTILE($C$3651:$C$18810, 0.1)</f>
        <v>2.5355816213180793</v>
      </c>
      <c r="E7488">
        <f>PERCENTILE($C$3651:$C$18810, 0.9)</f>
        <v>2.8472627208603716</v>
      </c>
    </row>
    <row r="7489" spans="1:5" x14ac:dyDescent="0.25">
      <c r="A7489" s="1">
        <v>30684</v>
      </c>
      <c r="B7489">
        <v>363.04760847238401</v>
      </c>
      <c r="C7489">
        <f>LOG($B$2:$B$18810)</f>
        <v>2.5599635802457614</v>
      </c>
      <c r="D7489">
        <f>PERCENTILE($C$3651:$C$18810, 0.1)</f>
        <v>2.5355816213180793</v>
      </c>
      <c r="E7489">
        <f>PERCENTILE($C$3651:$C$18810, 0.9)</f>
        <v>2.8472627208603716</v>
      </c>
    </row>
    <row r="7490" spans="1:5" x14ac:dyDescent="0.25">
      <c r="A7490" s="1">
        <v>30685</v>
      </c>
      <c r="B7490">
        <v>367.360352714025</v>
      </c>
      <c r="C7490">
        <f>LOG($B$2:$B$18810)</f>
        <v>2.5650922833616114</v>
      </c>
      <c r="D7490">
        <f>PERCENTILE($C$3651:$C$18810, 0.1)</f>
        <v>2.5355816213180793</v>
      </c>
      <c r="E7490">
        <f>PERCENTILE($C$3651:$C$18810, 0.9)</f>
        <v>2.8472627208603716</v>
      </c>
    </row>
    <row r="7491" spans="1:5" x14ac:dyDescent="0.25">
      <c r="A7491" s="1">
        <v>30686</v>
      </c>
      <c r="B7491">
        <v>371.416888986591</v>
      </c>
      <c r="C7491">
        <f>LOG($B$2:$B$18810)</f>
        <v>2.5698616479953498</v>
      </c>
      <c r="D7491">
        <f>PERCENTILE($C$3651:$C$18810, 0.1)</f>
        <v>2.5355816213180793</v>
      </c>
      <c r="E7491">
        <f>PERCENTILE($C$3651:$C$18810, 0.9)</f>
        <v>2.8472627208603716</v>
      </c>
    </row>
    <row r="7492" spans="1:5" x14ac:dyDescent="0.25">
      <c r="A7492" s="1">
        <v>30687</v>
      </c>
      <c r="B7492">
        <v>375.87072541014498</v>
      </c>
      <c r="C7492">
        <f>LOG($B$2:$B$18810)</f>
        <v>2.5750385021226276</v>
      </c>
      <c r="D7492">
        <f>PERCENTILE($C$3651:$C$18810, 0.1)</f>
        <v>2.5355816213180793</v>
      </c>
      <c r="E7492">
        <f>PERCENTILE($C$3651:$C$18810, 0.9)</f>
        <v>2.8472627208603716</v>
      </c>
    </row>
    <row r="7493" spans="1:5" x14ac:dyDescent="0.25">
      <c r="A7493" s="1">
        <v>30688</v>
      </c>
      <c r="B7493">
        <v>379.215648536809</v>
      </c>
      <c r="C7493">
        <f>LOG($B$2:$B$18810)</f>
        <v>2.5788862504301697</v>
      </c>
      <c r="D7493">
        <f>PERCENTILE($C$3651:$C$18810, 0.1)</f>
        <v>2.5355816213180793</v>
      </c>
      <c r="E7493">
        <f>PERCENTILE($C$3651:$C$18810, 0.9)</f>
        <v>2.8472627208603716</v>
      </c>
    </row>
    <row r="7494" spans="1:5" x14ac:dyDescent="0.25">
      <c r="A7494" s="1">
        <v>30689</v>
      </c>
      <c r="B7494">
        <v>382.93189570080398</v>
      </c>
      <c r="C7494">
        <f>LOG($B$2:$B$18810)</f>
        <v>2.5831215417197018</v>
      </c>
      <c r="D7494">
        <f>PERCENTILE($C$3651:$C$18810, 0.1)</f>
        <v>2.5355816213180793</v>
      </c>
      <c r="E7494">
        <f>PERCENTILE($C$3651:$C$18810, 0.9)</f>
        <v>2.8472627208603716</v>
      </c>
    </row>
    <row r="7495" spans="1:5" x14ac:dyDescent="0.25">
      <c r="A7495" s="1">
        <v>30690</v>
      </c>
      <c r="B7495">
        <v>383.96723095326399</v>
      </c>
      <c r="C7495">
        <f>LOG($B$2:$B$18810)</f>
        <v>2.5842941618065005</v>
      </c>
      <c r="D7495">
        <f>PERCENTILE($C$3651:$C$18810, 0.1)</f>
        <v>2.5355816213180793</v>
      </c>
      <c r="E7495">
        <f>PERCENTILE($C$3651:$C$18810, 0.9)</f>
        <v>2.8472627208603716</v>
      </c>
    </row>
    <row r="7496" spans="1:5" x14ac:dyDescent="0.25">
      <c r="A7496" s="1">
        <v>30691</v>
      </c>
      <c r="B7496">
        <v>387.67377112524503</v>
      </c>
      <c r="C7496">
        <f>LOG($B$2:$B$18810)</f>
        <v>2.5884664189053099</v>
      </c>
      <c r="D7496">
        <f>PERCENTILE($C$3651:$C$18810, 0.1)</f>
        <v>2.5355816213180793</v>
      </c>
      <c r="E7496">
        <f>PERCENTILE($C$3651:$C$18810, 0.9)</f>
        <v>2.8472627208603716</v>
      </c>
    </row>
    <row r="7497" spans="1:5" x14ac:dyDescent="0.25">
      <c r="A7497" s="1">
        <v>30692</v>
      </c>
      <c r="B7497">
        <v>392.476236438905</v>
      </c>
      <c r="C7497">
        <f>LOG($B$2:$B$18810)</f>
        <v>2.5938133663146834</v>
      </c>
      <c r="D7497">
        <f>PERCENTILE($C$3651:$C$18810, 0.1)</f>
        <v>2.5355816213180793</v>
      </c>
      <c r="E7497">
        <f>PERCENTILE($C$3651:$C$18810, 0.9)</f>
        <v>2.8472627208603716</v>
      </c>
    </row>
    <row r="7498" spans="1:5" x14ac:dyDescent="0.25">
      <c r="A7498" s="1">
        <v>30693</v>
      </c>
      <c r="B7498">
        <v>397.28252981260403</v>
      </c>
      <c r="C7498">
        <f>LOG($B$2:$B$18810)</f>
        <v>2.5990994677163188</v>
      </c>
      <c r="D7498">
        <f>PERCENTILE($C$3651:$C$18810, 0.1)</f>
        <v>2.5355816213180793</v>
      </c>
      <c r="E7498">
        <f>PERCENTILE($C$3651:$C$18810, 0.9)</f>
        <v>2.8472627208603716</v>
      </c>
    </row>
    <row r="7499" spans="1:5" x14ac:dyDescent="0.25">
      <c r="A7499" s="1">
        <v>30694</v>
      </c>
      <c r="B7499">
        <v>402.22061854356298</v>
      </c>
      <c r="C7499">
        <f>LOG($B$2:$B$18810)</f>
        <v>2.6044643295381427</v>
      </c>
      <c r="D7499">
        <f>PERCENTILE($C$3651:$C$18810, 0.1)</f>
        <v>2.5355816213180793</v>
      </c>
      <c r="E7499">
        <f>PERCENTILE($C$3651:$C$18810, 0.9)</f>
        <v>2.8472627208603716</v>
      </c>
    </row>
    <row r="7500" spans="1:5" x14ac:dyDescent="0.25">
      <c r="A7500" s="1">
        <v>30695</v>
      </c>
      <c r="B7500">
        <v>401.84812322831198</v>
      </c>
      <c r="C7500">
        <f>LOG($B$2:$B$18810)</f>
        <v>2.6040619443610624</v>
      </c>
      <c r="D7500">
        <f>PERCENTILE($C$3651:$C$18810, 0.1)</f>
        <v>2.5355816213180793</v>
      </c>
      <c r="E7500">
        <f>PERCENTILE($C$3651:$C$18810, 0.9)</f>
        <v>2.8472627208603716</v>
      </c>
    </row>
    <row r="7501" spans="1:5" x14ac:dyDescent="0.25">
      <c r="A7501" s="1">
        <v>30696</v>
      </c>
      <c r="B7501">
        <v>399.090503225259</v>
      </c>
      <c r="C7501">
        <f>LOG($B$2:$B$18810)</f>
        <v>2.601071393416853</v>
      </c>
      <c r="D7501">
        <f>PERCENTILE($C$3651:$C$18810, 0.1)</f>
        <v>2.5355816213180793</v>
      </c>
      <c r="E7501">
        <f>PERCENTILE($C$3651:$C$18810, 0.9)</f>
        <v>2.8472627208603716</v>
      </c>
    </row>
    <row r="7502" spans="1:5" x14ac:dyDescent="0.25">
      <c r="A7502" s="1">
        <v>30697</v>
      </c>
      <c r="B7502">
        <v>371.83628151009401</v>
      </c>
      <c r="C7502">
        <f>LOG($B$2:$B$18810)</f>
        <v>2.5703517633026762</v>
      </c>
      <c r="D7502">
        <f>PERCENTILE($C$3651:$C$18810, 0.1)</f>
        <v>2.5355816213180793</v>
      </c>
      <c r="E7502">
        <f>PERCENTILE($C$3651:$C$18810, 0.9)</f>
        <v>2.8472627208603716</v>
      </c>
    </row>
    <row r="7503" spans="1:5" x14ac:dyDescent="0.25">
      <c r="A7503" s="1">
        <v>30698</v>
      </c>
      <c r="B7503">
        <v>343.837775538431</v>
      </c>
      <c r="C7503">
        <f>LOG($B$2:$B$18810)</f>
        <v>2.5363535884844155</v>
      </c>
      <c r="D7503">
        <f>PERCENTILE($C$3651:$C$18810, 0.1)</f>
        <v>2.5355816213180793</v>
      </c>
      <c r="E7503">
        <f>PERCENTILE($C$3651:$C$18810, 0.9)</f>
        <v>2.8472627208603716</v>
      </c>
    </row>
    <row r="7504" spans="1:5" x14ac:dyDescent="0.25">
      <c r="A7504" s="1">
        <v>30699</v>
      </c>
      <c r="B7504">
        <v>340.83438333831401</v>
      </c>
      <c r="C7504">
        <f>LOG($B$2:$B$18810)</f>
        <v>2.5325433998883233</v>
      </c>
      <c r="D7504">
        <f>PERCENTILE($C$3651:$C$18810, 0.1)</f>
        <v>2.5355816213180793</v>
      </c>
      <c r="E7504">
        <f>PERCENTILE($C$3651:$C$18810, 0.9)</f>
        <v>2.8472627208603716</v>
      </c>
    </row>
    <row r="7505" spans="1:5" x14ac:dyDescent="0.25">
      <c r="A7505" s="1">
        <v>30700</v>
      </c>
      <c r="B7505">
        <v>345.15122909895501</v>
      </c>
      <c r="C7505">
        <f>LOG($B$2:$B$18810)</f>
        <v>2.5380094242691413</v>
      </c>
      <c r="D7505">
        <f>PERCENTILE($C$3651:$C$18810, 0.1)</f>
        <v>2.5355816213180793</v>
      </c>
      <c r="E7505">
        <f>PERCENTILE($C$3651:$C$18810, 0.9)</f>
        <v>2.8472627208603716</v>
      </c>
    </row>
    <row r="7506" spans="1:5" x14ac:dyDescent="0.25">
      <c r="A7506" s="1">
        <v>30701</v>
      </c>
      <c r="B7506">
        <v>349.19641774520397</v>
      </c>
      <c r="C7506">
        <f>LOG($B$2:$B$18810)</f>
        <v>2.543069779817408</v>
      </c>
      <c r="D7506">
        <f>PERCENTILE($C$3651:$C$18810, 0.1)</f>
        <v>2.5355816213180793</v>
      </c>
      <c r="E7506">
        <f>PERCENTILE($C$3651:$C$18810, 0.9)</f>
        <v>2.8472627208603716</v>
      </c>
    </row>
    <row r="7507" spans="1:5" x14ac:dyDescent="0.25">
      <c r="A7507" s="1">
        <v>30702</v>
      </c>
      <c r="B7507">
        <v>353.37736666472199</v>
      </c>
      <c r="C7507">
        <f>LOG($B$2:$B$18810)</f>
        <v>2.5482387300960547</v>
      </c>
      <c r="D7507">
        <f>PERCENTILE($C$3651:$C$18810, 0.1)</f>
        <v>2.5355816213180793</v>
      </c>
      <c r="E7507">
        <f>PERCENTILE($C$3651:$C$18810, 0.9)</f>
        <v>2.8472627208603716</v>
      </c>
    </row>
    <row r="7508" spans="1:5" x14ac:dyDescent="0.25">
      <c r="A7508" s="1">
        <v>30703</v>
      </c>
      <c r="B7508">
        <v>357.68532578212501</v>
      </c>
      <c r="C7508">
        <f>LOG($B$2:$B$18810)</f>
        <v>2.553501123367941</v>
      </c>
      <c r="D7508">
        <f>PERCENTILE($C$3651:$C$18810, 0.1)</f>
        <v>2.5355816213180793</v>
      </c>
      <c r="E7508">
        <f>PERCENTILE($C$3651:$C$18810, 0.9)</f>
        <v>2.8472627208603716</v>
      </c>
    </row>
    <row r="7509" spans="1:5" x14ac:dyDescent="0.25">
      <c r="A7509" s="1">
        <v>30704</v>
      </c>
      <c r="B7509">
        <v>362.50529082492</v>
      </c>
      <c r="C7509">
        <f>LOG($B$2:$B$18810)</f>
        <v>2.5593143495533552</v>
      </c>
      <c r="D7509">
        <f>PERCENTILE($C$3651:$C$18810, 0.1)</f>
        <v>2.5355816213180793</v>
      </c>
      <c r="E7509">
        <f>PERCENTILE($C$3651:$C$18810, 0.9)</f>
        <v>2.8472627208603716</v>
      </c>
    </row>
    <row r="7510" spans="1:5" x14ac:dyDescent="0.25">
      <c r="A7510" s="1">
        <v>30705</v>
      </c>
      <c r="B7510">
        <v>366.95693979463101</v>
      </c>
      <c r="C7510">
        <f>LOG($B$2:$B$18810)</f>
        <v>2.5646151053781039</v>
      </c>
      <c r="D7510">
        <f>PERCENTILE($C$3651:$C$18810, 0.1)</f>
        <v>2.5355816213180793</v>
      </c>
      <c r="E7510">
        <f>PERCENTILE($C$3651:$C$18810, 0.9)</f>
        <v>2.8472627208603716</v>
      </c>
    </row>
    <row r="7511" spans="1:5" x14ac:dyDescent="0.25">
      <c r="A7511" s="1">
        <v>30706</v>
      </c>
      <c r="B7511">
        <v>370.57201612383801</v>
      </c>
      <c r="C7511">
        <f>LOG($B$2:$B$18810)</f>
        <v>2.5688726203205312</v>
      </c>
      <c r="D7511">
        <f>PERCENTILE($C$3651:$C$18810, 0.1)</f>
        <v>2.5355816213180793</v>
      </c>
      <c r="E7511">
        <f>PERCENTILE($C$3651:$C$18810, 0.9)</f>
        <v>2.8472627208603716</v>
      </c>
    </row>
    <row r="7512" spans="1:5" x14ac:dyDescent="0.25">
      <c r="A7512" s="1">
        <v>30707</v>
      </c>
      <c r="B7512">
        <v>375.67635294213898</v>
      </c>
      <c r="C7512">
        <f>LOG($B$2:$B$18810)</f>
        <v>2.5748138591305847</v>
      </c>
      <c r="D7512">
        <f>PERCENTILE($C$3651:$C$18810, 0.1)</f>
        <v>2.5355816213180793</v>
      </c>
      <c r="E7512">
        <f>PERCENTILE($C$3651:$C$18810, 0.9)</f>
        <v>2.8472627208603716</v>
      </c>
    </row>
    <row r="7513" spans="1:5" x14ac:dyDescent="0.25">
      <c r="A7513" s="1">
        <v>30708</v>
      </c>
      <c r="B7513">
        <v>326.655847861881</v>
      </c>
      <c r="C7513">
        <f>LOG($B$2:$B$18810)</f>
        <v>2.5140904374268342</v>
      </c>
      <c r="D7513">
        <f>PERCENTILE($C$3651:$C$18810, 0.1)</f>
        <v>2.5355816213180793</v>
      </c>
      <c r="E7513">
        <f>PERCENTILE($C$3651:$C$18810, 0.9)</f>
        <v>2.8472627208603716</v>
      </c>
    </row>
    <row r="7514" spans="1:5" x14ac:dyDescent="0.25">
      <c r="A7514" s="1">
        <v>30709</v>
      </c>
      <c r="B7514">
        <v>316.92577214801298</v>
      </c>
      <c r="C7514">
        <f>LOG($B$2:$B$18810)</f>
        <v>2.5009575571030989</v>
      </c>
      <c r="D7514">
        <f>PERCENTILE($C$3651:$C$18810, 0.1)</f>
        <v>2.5355816213180793</v>
      </c>
      <c r="E7514">
        <f>PERCENTILE($C$3651:$C$18810, 0.9)</f>
        <v>2.8472627208603716</v>
      </c>
    </row>
    <row r="7515" spans="1:5" x14ac:dyDescent="0.25">
      <c r="A7515" s="1">
        <v>30710</v>
      </c>
      <c r="B7515">
        <v>320.44801754343001</v>
      </c>
      <c r="C7515">
        <f>LOG($B$2:$B$18810)</f>
        <v>2.5057575891589305</v>
      </c>
      <c r="D7515">
        <f>PERCENTILE($C$3651:$C$18810, 0.1)</f>
        <v>2.5355816213180793</v>
      </c>
      <c r="E7515">
        <f>PERCENTILE($C$3651:$C$18810, 0.9)</f>
        <v>2.8472627208603716</v>
      </c>
    </row>
    <row r="7516" spans="1:5" x14ac:dyDescent="0.25">
      <c r="A7516" s="1">
        <v>30711</v>
      </c>
      <c r="B7516">
        <v>323.56339250424401</v>
      </c>
      <c r="C7516">
        <f>LOG($B$2:$B$18810)</f>
        <v>2.5099593802680094</v>
      </c>
      <c r="D7516">
        <f>PERCENTILE($C$3651:$C$18810, 0.1)</f>
        <v>2.5355816213180793</v>
      </c>
      <c r="E7516">
        <f>PERCENTILE($C$3651:$C$18810, 0.9)</f>
        <v>2.8472627208603716</v>
      </c>
    </row>
    <row r="7517" spans="1:5" x14ac:dyDescent="0.25">
      <c r="A7517" s="1">
        <v>30712</v>
      </c>
      <c r="B7517">
        <v>318.15726287003201</v>
      </c>
      <c r="C7517">
        <f>LOG($B$2:$B$18810)</f>
        <v>2.5026418417271237</v>
      </c>
      <c r="D7517">
        <f>PERCENTILE($C$3651:$C$18810, 0.1)</f>
        <v>2.5355816213180793</v>
      </c>
      <c r="E7517">
        <f>PERCENTILE($C$3651:$C$18810, 0.9)</f>
        <v>2.8472627208603716</v>
      </c>
    </row>
    <row r="7518" spans="1:5" x14ac:dyDescent="0.25">
      <c r="A7518" s="1">
        <v>30713</v>
      </c>
      <c r="B7518">
        <v>320.79954489719501</v>
      </c>
      <c r="C7518">
        <f>LOG($B$2:$B$18810)</f>
        <v>2.506233743499978</v>
      </c>
      <c r="D7518">
        <f>PERCENTILE($C$3651:$C$18810, 0.1)</f>
        <v>2.5355816213180793</v>
      </c>
      <c r="E7518">
        <f>PERCENTILE($C$3651:$C$18810, 0.9)</f>
        <v>2.8472627208603716</v>
      </c>
    </row>
    <row r="7519" spans="1:5" x14ac:dyDescent="0.25">
      <c r="A7519" s="1">
        <v>30714</v>
      </c>
      <c r="B7519">
        <v>324.71498883324801</v>
      </c>
      <c r="C7519">
        <f>LOG($B$2:$B$18810)</f>
        <v>2.5115023361077591</v>
      </c>
      <c r="D7519">
        <f>PERCENTILE($C$3651:$C$18810, 0.1)</f>
        <v>2.5355816213180793</v>
      </c>
      <c r="E7519">
        <f>PERCENTILE($C$3651:$C$18810, 0.9)</f>
        <v>2.8472627208603716</v>
      </c>
    </row>
    <row r="7520" spans="1:5" x14ac:dyDescent="0.25">
      <c r="A7520" s="1">
        <v>30715</v>
      </c>
      <c r="B7520">
        <v>328.76373225625503</v>
      </c>
      <c r="C7520">
        <f>LOG($B$2:$B$18810)</f>
        <v>2.5168839020865925</v>
      </c>
      <c r="D7520">
        <f>PERCENTILE($C$3651:$C$18810, 0.1)</f>
        <v>2.5355816213180793</v>
      </c>
      <c r="E7520">
        <f>PERCENTILE($C$3651:$C$18810, 0.9)</f>
        <v>2.8472627208603716</v>
      </c>
    </row>
    <row r="7521" spans="1:5" x14ac:dyDescent="0.25">
      <c r="A7521" s="1">
        <v>30716</v>
      </c>
      <c r="B7521">
        <v>333.05296110028002</v>
      </c>
      <c r="C7521">
        <f>LOG($B$2:$B$18810)</f>
        <v>2.5225132992263117</v>
      </c>
      <c r="D7521">
        <f>PERCENTILE($C$3651:$C$18810, 0.1)</f>
        <v>2.5355816213180793</v>
      </c>
      <c r="E7521">
        <f>PERCENTILE($C$3651:$C$18810, 0.9)</f>
        <v>2.8472627208603716</v>
      </c>
    </row>
    <row r="7522" spans="1:5" x14ac:dyDescent="0.25">
      <c r="A7522" s="1">
        <v>30717</v>
      </c>
      <c r="B7522">
        <v>337.2448473874</v>
      </c>
      <c r="C7522">
        <f>LOG($B$2:$B$18810)</f>
        <v>2.5279453230042406</v>
      </c>
      <c r="D7522">
        <f>PERCENTILE($C$3651:$C$18810, 0.1)</f>
        <v>2.5355816213180793</v>
      </c>
      <c r="E7522">
        <f>PERCENTILE($C$3651:$C$18810, 0.9)</f>
        <v>2.8472627208603716</v>
      </c>
    </row>
    <row r="7523" spans="1:5" x14ac:dyDescent="0.25">
      <c r="A7523" s="1">
        <v>30718</v>
      </c>
      <c r="B7523">
        <v>341.381353485631</v>
      </c>
      <c r="C7523">
        <f>LOG($B$2:$B$18810)</f>
        <v>2.5332397959250099</v>
      </c>
      <c r="D7523">
        <f>PERCENTILE($C$3651:$C$18810, 0.1)</f>
        <v>2.5355816213180793</v>
      </c>
      <c r="E7523">
        <f>PERCENTILE($C$3651:$C$18810, 0.9)</f>
        <v>2.8472627208603716</v>
      </c>
    </row>
    <row r="7524" spans="1:5" x14ac:dyDescent="0.25">
      <c r="A7524" s="1">
        <v>30719</v>
      </c>
      <c r="B7524">
        <v>346.56867769893802</v>
      </c>
      <c r="C7524">
        <f>LOG($B$2:$B$18810)</f>
        <v>2.5397893093380652</v>
      </c>
      <c r="D7524">
        <f>PERCENTILE($C$3651:$C$18810, 0.1)</f>
        <v>2.5355816213180793</v>
      </c>
      <c r="E7524">
        <f>PERCENTILE($C$3651:$C$18810, 0.9)</f>
        <v>2.8472627208603716</v>
      </c>
    </row>
    <row r="7525" spans="1:5" x14ac:dyDescent="0.25">
      <c r="A7525" s="1">
        <v>30720</v>
      </c>
      <c r="B7525">
        <v>347.85722131102898</v>
      </c>
      <c r="C7525">
        <f>LOG($B$2:$B$18810)</f>
        <v>2.541401023484898</v>
      </c>
      <c r="D7525">
        <f>PERCENTILE($C$3651:$C$18810, 0.1)</f>
        <v>2.5355816213180793</v>
      </c>
      <c r="E7525">
        <f>PERCENTILE($C$3651:$C$18810, 0.9)</f>
        <v>2.8472627208603716</v>
      </c>
    </row>
    <row r="7526" spans="1:5" x14ac:dyDescent="0.25">
      <c r="A7526" s="1">
        <v>30721</v>
      </c>
      <c r="B7526">
        <v>346.73709514784599</v>
      </c>
      <c r="C7526">
        <f>LOG($B$2:$B$18810)</f>
        <v>2.5400003064854144</v>
      </c>
      <c r="D7526">
        <f>PERCENTILE($C$3651:$C$18810, 0.1)</f>
        <v>2.5355816213180793</v>
      </c>
      <c r="E7526">
        <f>PERCENTILE($C$3651:$C$18810, 0.9)</f>
        <v>2.8472627208603716</v>
      </c>
    </row>
    <row r="7527" spans="1:5" x14ac:dyDescent="0.25">
      <c r="A7527" s="1">
        <v>30722</v>
      </c>
      <c r="B7527">
        <v>350.63326206827998</v>
      </c>
      <c r="C7527">
        <f>LOG($B$2:$B$18810)</f>
        <v>2.5448531121214866</v>
      </c>
      <c r="D7527">
        <f>PERCENTILE($C$3651:$C$18810, 0.1)</f>
        <v>2.5355816213180793</v>
      </c>
      <c r="E7527">
        <f>PERCENTILE($C$3651:$C$18810, 0.9)</f>
        <v>2.8472627208603716</v>
      </c>
    </row>
    <row r="7528" spans="1:5" x14ac:dyDescent="0.25">
      <c r="A7528" s="1">
        <v>30723</v>
      </c>
      <c r="B7528">
        <v>354.02822370144298</v>
      </c>
      <c r="C7528">
        <f>LOG($B$2:$B$18810)</f>
        <v>2.5490378860630556</v>
      </c>
      <c r="D7528">
        <f>PERCENTILE($C$3651:$C$18810, 0.1)</f>
        <v>2.5355816213180793</v>
      </c>
      <c r="E7528">
        <f>PERCENTILE($C$3651:$C$18810, 0.9)</f>
        <v>2.8472627208603716</v>
      </c>
    </row>
    <row r="7529" spans="1:5" x14ac:dyDescent="0.25">
      <c r="A7529" s="1">
        <v>30724</v>
      </c>
      <c r="B7529">
        <v>357.70181513951798</v>
      </c>
      <c r="C7529">
        <f>LOG($B$2:$B$18810)</f>
        <v>2.5535211439596388</v>
      </c>
      <c r="D7529">
        <f>PERCENTILE($C$3651:$C$18810, 0.1)</f>
        <v>2.5355816213180793</v>
      </c>
      <c r="E7529">
        <f>PERCENTILE($C$3651:$C$18810, 0.9)</f>
        <v>2.8472627208603716</v>
      </c>
    </row>
    <row r="7530" spans="1:5" x14ac:dyDescent="0.25">
      <c r="A7530" s="1">
        <v>30725</v>
      </c>
      <c r="B7530">
        <v>361.39933198797098</v>
      </c>
      <c r="C7530">
        <f>LOG($B$2:$B$18810)</f>
        <v>2.5579873454739275</v>
      </c>
      <c r="D7530">
        <f>PERCENTILE($C$3651:$C$18810, 0.1)</f>
        <v>2.5355816213180793</v>
      </c>
      <c r="E7530">
        <f>PERCENTILE($C$3651:$C$18810, 0.9)</f>
        <v>2.8472627208603716</v>
      </c>
    </row>
    <row r="7531" spans="1:5" x14ac:dyDescent="0.25">
      <c r="A7531" s="1">
        <v>30726</v>
      </c>
      <c r="B7531">
        <v>365.67502590643397</v>
      </c>
      <c r="C7531">
        <f>LOG($B$2:$B$18810)</f>
        <v>2.5630953008319186</v>
      </c>
      <c r="D7531">
        <f>PERCENTILE($C$3651:$C$18810, 0.1)</f>
        <v>2.5355816213180793</v>
      </c>
      <c r="E7531">
        <f>PERCENTILE($C$3651:$C$18810, 0.9)</f>
        <v>2.8472627208603716</v>
      </c>
    </row>
    <row r="7532" spans="1:5" x14ac:dyDescent="0.25">
      <c r="A7532" s="1">
        <v>30727</v>
      </c>
      <c r="B7532">
        <v>369.34793371818802</v>
      </c>
      <c r="C7532">
        <f>LOG($B$2:$B$18810)</f>
        <v>2.5674356737447162</v>
      </c>
      <c r="D7532">
        <f>PERCENTILE($C$3651:$C$18810, 0.1)</f>
        <v>2.5355816213180793</v>
      </c>
      <c r="E7532">
        <f>PERCENTILE($C$3651:$C$18810, 0.9)</f>
        <v>2.8472627208603716</v>
      </c>
    </row>
    <row r="7533" spans="1:5" x14ac:dyDescent="0.25">
      <c r="A7533" s="1">
        <v>30728</v>
      </c>
      <c r="B7533">
        <v>372.77680126892102</v>
      </c>
      <c r="C7533">
        <f>LOG($B$2:$B$18810)</f>
        <v>2.5714488774094502</v>
      </c>
      <c r="D7533">
        <f>PERCENTILE($C$3651:$C$18810, 0.1)</f>
        <v>2.5355816213180793</v>
      </c>
      <c r="E7533">
        <f>PERCENTILE($C$3651:$C$18810, 0.9)</f>
        <v>2.8472627208603716</v>
      </c>
    </row>
    <row r="7534" spans="1:5" x14ac:dyDescent="0.25">
      <c r="A7534" s="1">
        <v>30729</v>
      </c>
      <c r="B7534">
        <v>376.43890833714403</v>
      </c>
      <c r="C7534">
        <f>LOG($B$2:$B$18810)</f>
        <v>2.5756945053047104</v>
      </c>
      <c r="D7534">
        <f>PERCENTILE($C$3651:$C$18810, 0.1)</f>
        <v>2.5355816213180793</v>
      </c>
      <c r="E7534">
        <f>PERCENTILE($C$3651:$C$18810, 0.9)</f>
        <v>2.8472627208603716</v>
      </c>
    </row>
    <row r="7535" spans="1:5" x14ac:dyDescent="0.25">
      <c r="A7535" s="1">
        <v>30730</v>
      </c>
      <c r="B7535">
        <v>369.91849830919199</v>
      </c>
      <c r="C7535">
        <f>LOG($B$2:$B$18810)</f>
        <v>2.5681060493817216</v>
      </c>
      <c r="D7535">
        <f>PERCENTILE($C$3651:$C$18810, 0.1)</f>
        <v>2.5355816213180793</v>
      </c>
      <c r="E7535">
        <f>PERCENTILE($C$3651:$C$18810, 0.9)</f>
        <v>2.8472627208603716</v>
      </c>
    </row>
    <row r="7536" spans="1:5" x14ac:dyDescent="0.25">
      <c r="A7536" s="1">
        <v>30731</v>
      </c>
      <c r="B7536">
        <v>356.88215195755498</v>
      </c>
      <c r="C7536">
        <f>LOG($B$2:$B$18810)</f>
        <v>2.5525248289862885</v>
      </c>
      <c r="D7536">
        <f>PERCENTILE($C$3651:$C$18810, 0.1)</f>
        <v>2.5355816213180793</v>
      </c>
      <c r="E7536">
        <f>PERCENTILE($C$3651:$C$18810, 0.9)</f>
        <v>2.8472627208603716</v>
      </c>
    </row>
    <row r="7537" spans="1:5" x14ac:dyDescent="0.25">
      <c r="A7537" s="1">
        <v>30732</v>
      </c>
      <c r="B7537">
        <v>357.12050799403403</v>
      </c>
      <c r="C7537">
        <f>LOG($B$2:$B$18810)</f>
        <v>2.5528147906937804</v>
      </c>
      <c r="D7537">
        <f>PERCENTILE($C$3651:$C$18810, 0.1)</f>
        <v>2.5355816213180793</v>
      </c>
      <c r="E7537">
        <f>PERCENTILE($C$3651:$C$18810, 0.9)</f>
        <v>2.8472627208603716</v>
      </c>
    </row>
    <row r="7538" spans="1:5" x14ac:dyDescent="0.25">
      <c r="A7538" s="1">
        <v>30733</v>
      </c>
      <c r="B7538">
        <v>358.513615736654</v>
      </c>
      <c r="C7538">
        <f>LOG($B$2:$B$18810)</f>
        <v>2.5545056540819417</v>
      </c>
      <c r="D7538">
        <f>PERCENTILE($C$3651:$C$18810, 0.1)</f>
        <v>2.5355816213180793</v>
      </c>
      <c r="E7538">
        <f>PERCENTILE($C$3651:$C$18810, 0.9)</f>
        <v>2.8472627208603716</v>
      </c>
    </row>
    <row r="7539" spans="1:5" x14ac:dyDescent="0.25">
      <c r="A7539" s="1">
        <v>30734</v>
      </c>
      <c r="B7539">
        <v>360.11238332075499</v>
      </c>
      <c r="C7539">
        <f>LOG($B$2:$B$18810)</f>
        <v>2.5564380558767077</v>
      </c>
      <c r="D7539">
        <f>PERCENTILE($C$3651:$C$18810, 0.1)</f>
        <v>2.5355816213180793</v>
      </c>
      <c r="E7539">
        <f>PERCENTILE($C$3651:$C$18810, 0.9)</f>
        <v>2.8472627208603716</v>
      </c>
    </row>
    <row r="7540" spans="1:5" x14ac:dyDescent="0.25">
      <c r="A7540" s="1">
        <v>30735</v>
      </c>
      <c r="B7540">
        <v>357.26397222099899</v>
      </c>
      <c r="C7540">
        <f>LOG($B$2:$B$18810)</f>
        <v>2.5529892225989643</v>
      </c>
      <c r="D7540">
        <f>PERCENTILE($C$3651:$C$18810, 0.1)</f>
        <v>2.5355816213180793</v>
      </c>
      <c r="E7540">
        <f>PERCENTILE($C$3651:$C$18810, 0.9)</f>
        <v>2.8472627208603716</v>
      </c>
    </row>
    <row r="7541" spans="1:5" x14ac:dyDescent="0.25">
      <c r="A7541" s="1">
        <v>30736</v>
      </c>
      <c r="B7541">
        <v>360.56019123628897</v>
      </c>
      <c r="C7541">
        <f>LOG($B$2:$B$18810)</f>
        <v>2.55697777540695</v>
      </c>
      <c r="D7541">
        <f>PERCENTILE($C$3651:$C$18810, 0.1)</f>
        <v>2.5355816213180793</v>
      </c>
      <c r="E7541">
        <f>PERCENTILE($C$3651:$C$18810, 0.9)</f>
        <v>2.8472627208603716</v>
      </c>
    </row>
    <row r="7542" spans="1:5" x14ac:dyDescent="0.25">
      <c r="A7542" s="1">
        <v>30737</v>
      </c>
      <c r="B7542">
        <v>362.12525477709897</v>
      </c>
      <c r="C7542">
        <f>LOG($B$2:$B$18810)</f>
        <v>2.558858813764457</v>
      </c>
      <c r="D7542">
        <f>PERCENTILE($C$3651:$C$18810, 0.1)</f>
        <v>2.5355816213180793</v>
      </c>
      <c r="E7542">
        <f>PERCENTILE($C$3651:$C$18810, 0.9)</f>
        <v>2.8472627208603716</v>
      </c>
    </row>
    <row r="7543" spans="1:5" x14ac:dyDescent="0.25">
      <c r="A7543" s="1">
        <v>30738</v>
      </c>
      <c r="B7543">
        <v>364.86725295049501</v>
      </c>
      <c r="C7543">
        <f>LOG($B$2:$B$18810)</f>
        <v>2.5621348869297624</v>
      </c>
      <c r="D7543">
        <f>PERCENTILE($C$3651:$C$18810, 0.1)</f>
        <v>2.5355816213180793</v>
      </c>
      <c r="E7543">
        <f>PERCENTILE($C$3651:$C$18810, 0.9)</f>
        <v>2.8472627208603716</v>
      </c>
    </row>
    <row r="7544" spans="1:5" x14ac:dyDescent="0.25">
      <c r="A7544" s="1">
        <v>30739</v>
      </c>
      <c r="B7544">
        <v>367.54636330171201</v>
      </c>
      <c r="C7544">
        <f>LOG($B$2:$B$18810)</f>
        <v>2.5653121299673716</v>
      </c>
      <c r="D7544">
        <f>PERCENTILE($C$3651:$C$18810, 0.1)</f>
        <v>2.5355816213180793</v>
      </c>
      <c r="E7544">
        <f>PERCENTILE($C$3651:$C$18810, 0.9)</f>
        <v>2.8472627208603716</v>
      </c>
    </row>
    <row r="7545" spans="1:5" x14ac:dyDescent="0.25">
      <c r="A7545" s="1">
        <v>30740</v>
      </c>
      <c r="B7545">
        <v>370.79777193853801</v>
      </c>
      <c r="C7545">
        <f>LOG($B$2:$B$18810)</f>
        <v>2.5691371158777847</v>
      </c>
      <c r="D7545">
        <f>PERCENTILE($C$3651:$C$18810, 0.1)</f>
        <v>2.5355816213180793</v>
      </c>
      <c r="E7545">
        <f>PERCENTILE($C$3651:$C$18810, 0.9)</f>
        <v>2.8472627208603716</v>
      </c>
    </row>
    <row r="7546" spans="1:5" x14ac:dyDescent="0.25">
      <c r="A7546" s="1">
        <v>30741</v>
      </c>
      <c r="B7546">
        <v>356.71769792407298</v>
      </c>
      <c r="C7546">
        <f>LOG($B$2:$B$18810)</f>
        <v>2.5523246566332696</v>
      </c>
      <c r="D7546">
        <f>PERCENTILE($C$3651:$C$18810, 0.1)</f>
        <v>2.5355816213180793</v>
      </c>
      <c r="E7546">
        <f>PERCENTILE($C$3651:$C$18810, 0.9)</f>
        <v>2.8472627208603716</v>
      </c>
    </row>
    <row r="7547" spans="1:5" x14ac:dyDescent="0.25">
      <c r="A7547" s="1">
        <v>30742</v>
      </c>
      <c r="B7547">
        <v>359.35478508823098</v>
      </c>
      <c r="C7547">
        <f>LOG($B$2:$B$18810)</f>
        <v>2.5555234321998017</v>
      </c>
      <c r="D7547">
        <f>PERCENTILE($C$3651:$C$18810, 0.1)</f>
        <v>2.5355816213180793</v>
      </c>
      <c r="E7547">
        <f>PERCENTILE($C$3651:$C$18810, 0.9)</f>
        <v>2.8472627208603716</v>
      </c>
    </row>
    <row r="7548" spans="1:5" x14ac:dyDescent="0.25">
      <c r="A7548" s="1">
        <v>30743</v>
      </c>
      <c r="B7548">
        <v>361.83305787848701</v>
      </c>
      <c r="C7548">
        <f>LOG($B$2:$B$18810)</f>
        <v>2.5585082424529082</v>
      </c>
      <c r="D7548">
        <f>PERCENTILE($C$3651:$C$18810, 0.1)</f>
        <v>2.5355816213180793</v>
      </c>
      <c r="E7548">
        <f>PERCENTILE($C$3651:$C$18810, 0.9)</f>
        <v>2.8472627208603716</v>
      </c>
    </row>
    <row r="7549" spans="1:5" x14ac:dyDescent="0.25">
      <c r="A7549" s="1">
        <v>30744</v>
      </c>
      <c r="B7549">
        <v>364.68361159459198</v>
      </c>
      <c r="C7549">
        <f>LOG($B$2:$B$18810)</f>
        <v>2.5619162471252519</v>
      </c>
      <c r="D7549">
        <f>PERCENTILE($C$3651:$C$18810, 0.1)</f>
        <v>2.5355816213180793</v>
      </c>
      <c r="E7549">
        <f>PERCENTILE($C$3651:$C$18810, 0.9)</f>
        <v>2.8472627208603716</v>
      </c>
    </row>
    <row r="7550" spans="1:5" x14ac:dyDescent="0.25">
      <c r="A7550" s="1">
        <v>30745</v>
      </c>
      <c r="B7550">
        <v>368.09850431554599</v>
      </c>
      <c r="C7550">
        <f>LOG($B$2:$B$18810)</f>
        <v>2.5659640527935159</v>
      </c>
      <c r="D7550">
        <f>PERCENTILE($C$3651:$C$18810, 0.1)</f>
        <v>2.5355816213180793</v>
      </c>
      <c r="E7550">
        <f>PERCENTILE($C$3651:$C$18810, 0.9)</f>
        <v>2.8472627208603716</v>
      </c>
    </row>
    <row r="7551" spans="1:5" x14ac:dyDescent="0.25">
      <c r="A7551" s="1">
        <v>30746</v>
      </c>
      <c r="B7551">
        <v>371.23383996748998</v>
      </c>
      <c r="C7551">
        <f>LOG($B$2:$B$18810)</f>
        <v>2.5696475576365208</v>
      </c>
      <c r="D7551">
        <f>PERCENTILE($C$3651:$C$18810, 0.1)</f>
        <v>2.5355816213180793</v>
      </c>
      <c r="E7551">
        <f>PERCENTILE($C$3651:$C$18810, 0.9)</f>
        <v>2.8472627208603716</v>
      </c>
    </row>
    <row r="7552" spans="1:5" x14ac:dyDescent="0.25">
      <c r="A7552" s="1">
        <v>30747</v>
      </c>
      <c r="B7552">
        <v>374.60282543077602</v>
      </c>
      <c r="C7552">
        <f>LOG($B$2:$B$18810)</f>
        <v>2.5735710487049084</v>
      </c>
      <c r="D7552">
        <f>PERCENTILE($C$3651:$C$18810, 0.1)</f>
        <v>2.5355816213180793</v>
      </c>
      <c r="E7552">
        <f>PERCENTILE($C$3651:$C$18810, 0.9)</f>
        <v>2.8472627208603716</v>
      </c>
    </row>
    <row r="7553" spans="1:5" x14ac:dyDescent="0.25">
      <c r="A7553" s="1">
        <v>30748</v>
      </c>
      <c r="B7553">
        <v>377.72202846568302</v>
      </c>
      <c r="C7553">
        <f>LOG($B$2:$B$18810)</f>
        <v>2.5771723132948803</v>
      </c>
      <c r="D7553">
        <f>PERCENTILE($C$3651:$C$18810, 0.1)</f>
        <v>2.5355816213180793</v>
      </c>
      <c r="E7553">
        <f>PERCENTILE($C$3651:$C$18810, 0.9)</f>
        <v>2.8472627208603716</v>
      </c>
    </row>
    <row r="7554" spans="1:5" x14ac:dyDescent="0.25">
      <c r="A7554" s="1">
        <v>30749</v>
      </c>
      <c r="B7554">
        <v>381.30210518202</v>
      </c>
      <c r="C7554">
        <f>LOG($B$2:$B$18810)</f>
        <v>2.5812692030350419</v>
      </c>
      <c r="D7554">
        <f>PERCENTILE($C$3651:$C$18810, 0.1)</f>
        <v>2.5355816213180793</v>
      </c>
      <c r="E7554">
        <f>PERCENTILE($C$3651:$C$18810, 0.9)</f>
        <v>2.8472627208603716</v>
      </c>
    </row>
    <row r="7555" spans="1:5" x14ac:dyDescent="0.25">
      <c r="A7555" s="1">
        <v>30750</v>
      </c>
      <c r="B7555">
        <v>384.137073142791</v>
      </c>
      <c r="C7555">
        <f>LOG($B$2:$B$18810)</f>
        <v>2.5844862230318175</v>
      </c>
      <c r="D7555">
        <f>PERCENTILE($C$3651:$C$18810, 0.1)</f>
        <v>2.5355816213180793</v>
      </c>
      <c r="E7555">
        <f>PERCENTILE($C$3651:$C$18810, 0.9)</f>
        <v>2.8472627208603716</v>
      </c>
    </row>
    <row r="7556" spans="1:5" x14ac:dyDescent="0.25">
      <c r="A7556" s="1">
        <v>30751</v>
      </c>
      <c r="B7556">
        <v>387.61597922110502</v>
      </c>
      <c r="C7556">
        <f>LOG($B$2:$B$18810)</f>
        <v>2.5884016722603245</v>
      </c>
      <c r="D7556">
        <f>PERCENTILE($C$3651:$C$18810, 0.1)</f>
        <v>2.5355816213180793</v>
      </c>
      <c r="E7556">
        <f>PERCENTILE($C$3651:$C$18810, 0.9)</f>
        <v>2.8472627208603716</v>
      </c>
    </row>
    <row r="7557" spans="1:5" x14ac:dyDescent="0.25">
      <c r="A7557" s="1">
        <v>30752</v>
      </c>
      <c r="B7557">
        <v>390.35100696863202</v>
      </c>
      <c r="C7557">
        <f>LOG($B$2:$B$18810)</f>
        <v>2.5914553040295298</v>
      </c>
      <c r="D7557">
        <f>PERCENTILE($C$3651:$C$18810, 0.1)</f>
        <v>2.5355816213180793</v>
      </c>
      <c r="E7557">
        <f>PERCENTILE($C$3651:$C$18810, 0.9)</f>
        <v>2.8472627208603716</v>
      </c>
    </row>
    <row r="7558" spans="1:5" x14ac:dyDescent="0.25">
      <c r="A7558" s="1">
        <v>30753</v>
      </c>
      <c r="B7558">
        <v>393.32310230071602</v>
      </c>
      <c r="C7558">
        <f>LOG($B$2:$B$18810)</f>
        <v>2.5947494559623996</v>
      </c>
      <c r="D7558">
        <f>PERCENTILE($C$3651:$C$18810, 0.1)</f>
        <v>2.5355816213180793</v>
      </c>
      <c r="E7558">
        <f>PERCENTILE($C$3651:$C$18810, 0.9)</f>
        <v>2.8472627208603716</v>
      </c>
    </row>
    <row r="7559" spans="1:5" x14ac:dyDescent="0.25">
      <c r="A7559" s="1">
        <v>30754</v>
      </c>
      <c r="B7559">
        <v>396.45515674027098</v>
      </c>
      <c r="C7559">
        <f>LOG($B$2:$B$18810)</f>
        <v>2.5981940711450893</v>
      </c>
      <c r="D7559">
        <f>PERCENTILE($C$3651:$C$18810, 0.1)</f>
        <v>2.5355816213180793</v>
      </c>
      <c r="E7559">
        <f>PERCENTILE($C$3651:$C$18810, 0.9)</f>
        <v>2.8472627208603716</v>
      </c>
    </row>
    <row r="7560" spans="1:5" x14ac:dyDescent="0.25">
      <c r="A7560" s="1">
        <v>30755</v>
      </c>
      <c r="B7560">
        <v>398.276640113746</v>
      </c>
      <c r="C7560">
        <f>LOG($B$2:$B$18810)</f>
        <v>2.600184834736698</v>
      </c>
      <c r="D7560">
        <f>PERCENTILE($C$3651:$C$18810, 0.1)</f>
        <v>2.5355816213180793</v>
      </c>
      <c r="E7560">
        <f>PERCENTILE($C$3651:$C$18810, 0.9)</f>
        <v>2.8472627208603716</v>
      </c>
    </row>
    <row r="7561" spans="1:5" x14ac:dyDescent="0.25">
      <c r="A7561" s="1">
        <v>30756</v>
      </c>
      <c r="B7561">
        <v>400.22119614903102</v>
      </c>
      <c r="C7561">
        <f>LOG($B$2:$B$18810)</f>
        <v>2.6023000856165202</v>
      </c>
      <c r="D7561">
        <f>PERCENTILE($C$3651:$C$18810, 0.1)</f>
        <v>2.5355816213180793</v>
      </c>
      <c r="E7561">
        <f>PERCENTILE($C$3651:$C$18810, 0.9)</f>
        <v>2.8472627208603716</v>
      </c>
    </row>
    <row r="7562" spans="1:5" x14ac:dyDescent="0.25">
      <c r="A7562" s="1">
        <v>30757</v>
      </c>
      <c r="B7562">
        <v>403.65484876778498</v>
      </c>
      <c r="C7562">
        <f>LOG($B$2:$B$18810)</f>
        <v>2.6060101736668169</v>
      </c>
      <c r="D7562">
        <f>PERCENTILE($C$3651:$C$18810, 0.1)</f>
        <v>2.5355816213180793</v>
      </c>
      <c r="E7562">
        <f>PERCENTILE($C$3651:$C$18810, 0.9)</f>
        <v>2.8472627208603716</v>
      </c>
    </row>
    <row r="7563" spans="1:5" x14ac:dyDescent="0.25">
      <c r="A7563" s="1">
        <v>30758</v>
      </c>
      <c r="B7563">
        <v>406.278725349014</v>
      </c>
      <c r="C7563">
        <f>LOG($B$2:$B$18810)</f>
        <v>2.6088240812350159</v>
      </c>
      <c r="D7563">
        <f>PERCENTILE($C$3651:$C$18810, 0.1)</f>
        <v>2.5355816213180793</v>
      </c>
      <c r="E7563">
        <f>PERCENTILE($C$3651:$C$18810, 0.9)</f>
        <v>2.8472627208603716</v>
      </c>
    </row>
    <row r="7564" spans="1:5" x14ac:dyDescent="0.25">
      <c r="A7564" s="1">
        <v>30759</v>
      </c>
      <c r="B7564">
        <v>409.50361077154997</v>
      </c>
      <c r="C7564">
        <f>LOG($B$2:$B$18810)</f>
        <v>2.6122577354767698</v>
      </c>
      <c r="D7564">
        <f>PERCENTILE($C$3651:$C$18810, 0.1)</f>
        <v>2.5355816213180793</v>
      </c>
      <c r="E7564">
        <f>PERCENTILE($C$3651:$C$18810, 0.9)</f>
        <v>2.8472627208603716</v>
      </c>
    </row>
    <row r="7565" spans="1:5" x14ac:dyDescent="0.25">
      <c r="A7565" s="1">
        <v>30760</v>
      </c>
      <c r="B7565">
        <v>412.14881526141602</v>
      </c>
      <c r="C7565">
        <f>LOG($B$2:$B$18810)</f>
        <v>2.6150540557843094</v>
      </c>
      <c r="D7565">
        <f>PERCENTILE($C$3651:$C$18810, 0.1)</f>
        <v>2.5355816213180793</v>
      </c>
      <c r="E7565">
        <f>PERCENTILE($C$3651:$C$18810, 0.9)</f>
        <v>2.8472627208603716</v>
      </c>
    </row>
    <row r="7566" spans="1:5" x14ac:dyDescent="0.25">
      <c r="A7566" s="1">
        <v>30761</v>
      </c>
      <c r="B7566">
        <v>414.62025216793302</v>
      </c>
      <c r="C7566">
        <f>LOG($B$2:$B$18810)</f>
        <v>2.6176505114336024</v>
      </c>
      <c r="D7566">
        <f>PERCENTILE($C$3651:$C$18810, 0.1)</f>
        <v>2.5355816213180793</v>
      </c>
      <c r="E7566">
        <f>PERCENTILE($C$3651:$C$18810, 0.9)</f>
        <v>2.8472627208603716</v>
      </c>
    </row>
    <row r="7567" spans="1:5" x14ac:dyDescent="0.25">
      <c r="A7567" s="1">
        <v>30762</v>
      </c>
      <c r="B7567">
        <v>414.11952413663801</v>
      </c>
      <c r="C7567">
        <f>LOG($B$2:$B$18810)</f>
        <v>2.6171257062930597</v>
      </c>
      <c r="D7567">
        <f>PERCENTILE($C$3651:$C$18810, 0.1)</f>
        <v>2.5355816213180793</v>
      </c>
      <c r="E7567">
        <f>PERCENTILE($C$3651:$C$18810, 0.9)</f>
        <v>2.8472627208603716</v>
      </c>
    </row>
    <row r="7568" spans="1:5" x14ac:dyDescent="0.25">
      <c r="A7568" s="1">
        <v>30763</v>
      </c>
      <c r="B7568">
        <v>415.34150251741102</v>
      </c>
      <c r="C7568">
        <f>LOG($B$2:$B$18810)</f>
        <v>2.6184053296500598</v>
      </c>
      <c r="D7568">
        <f>PERCENTILE($C$3651:$C$18810, 0.1)</f>
        <v>2.5355816213180793</v>
      </c>
      <c r="E7568">
        <f>PERCENTILE($C$3651:$C$18810, 0.9)</f>
        <v>2.8472627208603716</v>
      </c>
    </row>
    <row r="7569" spans="1:5" x14ac:dyDescent="0.25">
      <c r="A7569" s="1">
        <v>30764</v>
      </c>
      <c r="B7569">
        <v>416.74195655438803</v>
      </c>
      <c r="C7569">
        <f>LOG($B$2:$B$18810)</f>
        <v>2.619867226357858</v>
      </c>
      <c r="D7569">
        <f>PERCENTILE($C$3651:$C$18810, 0.1)</f>
        <v>2.5355816213180793</v>
      </c>
      <c r="E7569">
        <f>PERCENTILE($C$3651:$C$18810, 0.9)</f>
        <v>2.8472627208603716</v>
      </c>
    </row>
    <row r="7570" spans="1:5" x14ac:dyDescent="0.25">
      <c r="A7570" s="1">
        <v>30765</v>
      </c>
      <c r="B7570">
        <v>416.78461717123503</v>
      </c>
      <c r="C7570">
        <f>LOG($B$2:$B$18810)</f>
        <v>2.6199116814984413</v>
      </c>
      <c r="D7570">
        <f>PERCENTILE($C$3651:$C$18810, 0.1)</f>
        <v>2.5355816213180793</v>
      </c>
      <c r="E7570">
        <f>PERCENTILE($C$3651:$C$18810, 0.9)</f>
        <v>2.8472627208603716</v>
      </c>
    </row>
    <row r="7571" spans="1:5" x14ac:dyDescent="0.25">
      <c r="A7571" s="1">
        <v>30766</v>
      </c>
      <c r="B7571">
        <v>415.83201124361699</v>
      </c>
      <c r="C7571">
        <f>LOG($B$2:$B$18810)</f>
        <v>2.6189179187889566</v>
      </c>
      <c r="D7571">
        <f>PERCENTILE($C$3651:$C$18810, 0.1)</f>
        <v>2.5355816213180793</v>
      </c>
      <c r="E7571">
        <f>PERCENTILE($C$3651:$C$18810, 0.9)</f>
        <v>2.8472627208603716</v>
      </c>
    </row>
    <row r="7572" spans="1:5" x14ac:dyDescent="0.25">
      <c r="A7572" s="1">
        <v>30767</v>
      </c>
      <c r="B7572">
        <v>409.648898635129</v>
      </c>
      <c r="C7572">
        <f>LOG($B$2:$B$18810)</f>
        <v>2.6124117915710303</v>
      </c>
      <c r="D7572">
        <f>PERCENTILE($C$3651:$C$18810, 0.1)</f>
        <v>2.5355816213180793</v>
      </c>
      <c r="E7572">
        <f>PERCENTILE($C$3651:$C$18810, 0.9)</f>
        <v>2.8472627208603716</v>
      </c>
    </row>
    <row r="7573" spans="1:5" x14ac:dyDescent="0.25">
      <c r="A7573" s="1">
        <v>30768</v>
      </c>
      <c r="B7573">
        <v>402.77194423261898</v>
      </c>
      <c r="C7573">
        <f>LOG($B$2:$B$18810)</f>
        <v>2.6050592114115849</v>
      </c>
      <c r="D7573">
        <f>PERCENTILE($C$3651:$C$18810, 0.1)</f>
        <v>2.5355816213180793</v>
      </c>
      <c r="E7573">
        <f>PERCENTILE($C$3651:$C$18810, 0.9)</f>
        <v>2.8472627208603716</v>
      </c>
    </row>
    <row r="7574" spans="1:5" x14ac:dyDescent="0.25">
      <c r="A7574" s="1">
        <v>30769</v>
      </c>
      <c r="B7574">
        <v>399.34580886418303</v>
      </c>
      <c r="C7574">
        <f>LOG($B$2:$B$18810)</f>
        <v>2.6013491308701315</v>
      </c>
      <c r="D7574">
        <f>PERCENTILE($C$3651:$C$18810, 0.1)</f>
        <v>2.5355816213180793</v>
      </c>
      <c r="E7574">
        <f>PERCENTILE($C$3651:$C$18810, 0.9)</f>
        <v>2.8472627208603716</v>
      </c>
    </row>
    <row r="7575" spans="1:5" x14ac:dyDescent="0.25">
      <c r="A7575" s="1">
        <v>30770</v>
      </c>
      <c r="B7575">
        <v>400.400280249069</v>
      </c>
      <c r="C7575">
        <f>LOG($B$2:$B$18810)</f>
        <v>2.6024943727797627</v>
      </c>
      <c r="D7575">
        <f>PERCENTILE($C$3651:$C$18810, 0.1)</f>
        <v>2.5355816213180793</v>
      </c>
      <c r="E7575">
        <f>PERCENTILE($C$3651:$C$18810, 0.9)</f>
        <v>2.8472627208603716</v>
      </c>
    </row>
    <row r="7576" spans="1:5" x14ac:dyDescent="0.25">
      <c r="A7576" s="1">
        <v>30771</v>
      </c>
      <c r="B7576">
        <v>402.72225337454398</v>
      </c>
      <c r="C7576">
        <f>LOG($B$2:$B$18810)</f>
        <v>2.6050056282435015</v>
      </c>
      <c r="D7576">
        <f>PERCENTILE($C$3651:$C$18810, 0.1)</f>
        <v>2.5355816213180793</v>
      </c>
      <c r="E7576">
        <f>PERCENTILE($C$3651:$C$18810, 0.9)</f>
        <v>2.8472627208603716</v>
      </c>
    </row>
    <row r="7577" spans="1:5" x14ac:dyDescent="0.25">
      <c r="A7577" s="1">
        <v>30772</v>
      </c>
      <c r="B7577">
        <v>405.69763004550703</v>
      </c>
      <c r="C7577">
        <f>LOG($B$2:$B$18810)</f>
        <v>2.6082024707036733</v>
      </c>
      <c r="D7577">
        <f>PERCENTILE($C$3651:$C$18810, 0.1)</f>
        <v>2.5355816213180793</v>
      </c>
      <c r="E7577">
        <f>PERCENTILE($C$3651:$C$18810, 0.9)</f>
        <v>2.8472627208603716</v>
      </c>
    </row>
    <row r="7578" spans="1:5" x14ac:dyDescent="0.25">
      <c r="A7578" s="1">
        <v>30773</v>
      </c>
      <c r="B7578">
        <v>408.90241797013198</v>
      </c>
      <c r="C7578">
        <f>LOG($B$2:$B$18810)</f>
        <v>2.6116196786834163</v>
      </c>
      <c r="D7578">
        <f>PERCENTILE($C$3651:$C$18810, 0.1)</f>
        <v>2.5355816213180793</v>
      </c>
      <c r="E7578">
        <f>PERCENTILE($C$3651:$C$18810, 0.9)</f>
        <v>2.8472627208603716</v>
      </c>
    </row>
    <row r="7579" spans="1:5" x14ac:dyDescent="0.25">
      <c r="A7579" s="1">
        <v>30774</v>
      </c>
      <c r="B7579">
        <v>411.04217896641001</v>
      </c>
      <c r="C7579">
        <f>LOG($B$2:$B$18810)</f>
        <v>2.6138863891570412</v>
      </c>
      <c r="D7579">
        <f>PERCENTILE($C$3651:$C$18810, 0.1)</f>
        <v>2.5355816213180793</v>
      </c>
      <c r="E7579">
        <f>PERCENTILE($C$3651:$C$18810, 0.9)</f>
        <v>2.8472627208603716</v>
      </c>
    </row>
    <row r="7580" spans="1:5" x14ac:dyDescent="0.25">
      <c r="A7580" s="1">
        <v>30775</v>
      </c>
      <c r="B7580">
        <v>413.45537434951098</v>
      </c>
      <c r="C7580">
        <f>LOG($B$2:$B$18810)</f>
        <v>2.6164286415315345</v>
      </c>
      <c r="D7580">
        <f>PERCENTILE($C$3651:$C$18810, 0.1)</f>
        <v>2.5355816213180793</v>
      </c>
      <c r="E7580">
        <f>PERCENTILE($C$3651:$C$18810, 0.9)</f>
        <v>2.8472627208603716</v>
      </c>
    </row>
    <row r="7581" spans="1:5" x14ac:dyDescent="0.25">
      <c r="A7581" s="1">
        <v>30776</v>
      </c>
      <c r="B7581">
        <v>415.75958395936902</v>
      </c>
      <c r="C7581">
        <f>LOG($B$2:$B$18810)</f>
        <v>2.6188422692269624</v>
      </c>
      <c r="D7581">
        <f>PERCENTILE($C$3651:$C$18810, 0.1)</f>
        <v>2.5355816213180793</v>
      </c>
      <c r="E7581">
        <f>PERCENTILE($C$3651:$C$18810, 0.9)</f>
        <v>2.8472627208603716</v>
      </c>
    </row>
    <row r="7582" spans="1:5" x14ac:dyDescent="0.25">
      <c r="A7582" s="1">
        <v>30777</v>
      </c>
      <c r="B7582">
        <v>417.69768703185701</v>
      </c>
      <c r="C7582">
        <f>LOG($B$2:$B$18810)</f>
        <v>2.6208620704001881</v>
      </c>
      <c r="D7582">
        <f>PERCENTILE($C$3651:$C$18810, 0.1)</f>
        <v>2.5355816213180793</v>
      </c>
      <c r="E7582">
        <f>PERCENTILE($C$3651:$C$18810, 0.9)</f>
        <v>2.8472627208603716</v>
      </c>
    </row>
    <row r="7583" spans="1:5" x14ac:dyDescent="0.25">
      <c r="A7583" s="1">
        <v>30778</v>
      </c>
      <c r="B7583">
        <v>420.13549150787401</v>
      </c>
      <c r="C7583">
        <f>LOG($B$2:$B$18810)</f>
        <v>2.6233893706952318</v>
      </c>
      <c r="D7583">
        <f>PERCENTILE($C$3651:$C$18810, 0.1)</f>
        <v>2.5355816213180793</v>
      </c>
      <c r="E7583">
        <f>PERCENTILE($C$3651:$C$18810, 0.9)</f>
        <v>2.8472627208603716</v>
      </c>
    </row>
    <row r="7584" spans="1:5" x14ac:dyDescent="0.25">
      <c r="A7584" s="1">
        <v>30779</v>
      </c>
      <c r="B7584">
        <v>422.09314515332397</v>
      </c>
      <c r="C7584">
        <f>LOG($B$2:$B$18810)</f>
        <v>2.6254082992137326</v>
      </c>
      <c r="D7584">
        <f>PERCENTILE($C$3651:$C$18810, 0.1)</f>
        <v>2.5355816213180793</v>
      </c>
      <c r="E7584">
        <f>PERCENTILE($C$3651:$C$18810, 0.9)</f>
        <v>2.8472627208603716</v>
      </c>
    </row>
    <row r="7585" spans="1:5" x14ac:dyDescent="0.25">
      <c r="A7585" s="1">
        <v>30780</v>
      </c>
      <c r="B7585">
        <v>423.88482219207401</v>
      </c>
      <c r="C7585">
        <f>LOG($B$2:$B$18810)</f>
        <v>2.627247866305801</v>
      </c>
      <c r="D7585">
        <f>PERCENTILE($C$3651:$C$18810, 0.1)</f>
        <v>2.5355816213180793</v>
      </c>
      <c r="E7585">
        <f>PERCENTILE($C$3651:$C$18810, 0.9)</f>
        <v>2.8472627208603716</v>
      </c>
    </row>
    <row r="7586" spans="1:5" x14ac:dyDescent="0.25">
      <c r="A7586" s="1">
        <v>30781</v>
      </c>
      <c r="B7586">
        <v>424.03039673556202</v>
      </c>
      <c r="C7586">
        <f>LOG($B$2:$B$18810)</f>
        <v>2.6273969902279868</v>
      </c>
      <c r="D7586">
        <f>PERCENTILE($C$3651:$C$18810, 0.1)</f>
        <v>2.5355816213180793</v>
      </c>
      <c r="E7586">
        <f>PERCENTILE($C$3651:$C$18810, 0.9)</f>
        <v>2.8472627208603716</v>
      </c>
    </row>
    <row r="7587" spans="1:5" x14ac:dyDescent="0.25">
      <c r="A7587" s="1">
        <v>30782</v>
      </c>
      <c r="B7587">
        <v>425.68549526410402</v>
      </c>
      <c r="C7587">
        <f>LOG($B$2:$B$18810)</f>
        <v>2.6290888523521869</v>
      </c>
      <c r="D7587">
        <f>PERCENTILE($C$3651:$C$18810, 0.1)</f>
        <v>2.5355816213180793</v>
      </c>
      <c r="E7587">
        <f>PERCENTILE($C$3651:$C$18810, 0.9)</f>
        <v>2.8472627208603716</v>
      </c>
    </row>
    <row r="7588" spans="1:5" x14ac:dyDescent="0.25">
      <c r="A7588" s="1">
        <v>30783</v>
      </c>
      <c r="B7588">
        <v>428.27081761733098</v>
      </c>
      <c r="C7588">
        <f>LOG($B$2:$B$18810)</f>
        <v>2.6317184825694695</v>
      </c>
      <c r="D7588">
        <f>PERCENTILE($C$3651:$C$18810, 0.1)</f>
        <v>2.5355816213180793</v>
      </c>
      <c r="E7588">
        <f>PERCENTILE($C$3651:$C$18810, 0.9)</f>
        <v>2.8472627208603716</v>
      </c>
    </row>
    <row r="7589" spans="1:5" x14ac:dyDescent="0.25">
      <c r="A7589" s="1">
        <v>30784</v>
      </c>
      <c r="B7589">
        <v>429.06867823143801</v>
      </c>
      <c r="C7589">
        <f>LOG($B$2:$B$18810)</f>
        <v>2.6325268124405286</v>
      </c>
      <c r="D7589">
        <f>PERCENTILE($C$3651:$C$18810, 0.1)</f>
        <v>2.5355816213180793</v>
      </c>
      <c r="E7589">
        <f>PERCENTILE($C$3651:$C$18810, 0.9)</f>
        <v>2.8472627208603716</v>
      </c>
    </row>
    <row r="7590" spans="1:5" x14ac:dyDescent="0.25">
      <c r="A7590" s="1">
        <v>30785</v>
      </c>
      <c r="B7590">
        <v>430.681120900542</v>
      </c>
      <c r="C7590">
        <f>LOG($B$2:$B$18810)</f>
        <v>2.6341558346870935</v>
      </c>
      <c r="D7590">
        <f>PERCENTILE($C$3651:$C$18810, 0.1)</f>
        <v>2.5355816213180793</v>
      </c>
      <c r="E7590">
        <f>PERCENTILE($C$3651:$C$18810, 0.9)</f>
        <v>2.8472627208603716</v>
      </c>
    </row>
    <row r="7591" spans="1:5" x14ac:dyDescent="0.25">
      <c r="A7591" s="1">
        <v>30786</v>
      </c>
      <c r="B7591">
        <v>431.873841814721</v>
      </c>
      <c r="C7591">
        <f>LOG($B$2:$B$18810)</f>
        <v>2.6353569000429622</v>
      </c>
      <c r="D7591">
        <f>PERCENTILE($C$3651:$C$18810, 0.1)</f>
        <v>2.5355816213180793</v>
      </c>
      <c r="E7591">
        <f>PERCENTILE($C$3651:$C$18810, 0.9)</f>
        <v>2.8472627208603716</v>
      </c>
    </row>
    <row r="7592" spans="1:5" x14ac:dyDescent="0.25">
      <c r="A7592" s="1">
        <v>30787</v>
      </c>
      <c r="B7592">
        <v>433.41136352383</v>
      </c>
      <c r="C7592">
        <f>LOG($B$2:$B$18810)</f>
        <v>2.6369002938112045</v>
      </c>
      <c r="D7592">
        <f>PERCENTILE($C$3651:$C$18810, 0.1)</f>
        <v>2.5355816213180793</v>
      </c>
      <c r="E7592">
        <f>PERCENTILE($C$3651:$C$18810, 0.9)</f>
        <v>2.8472627208603716</v>
      </c>
    </row>
    <row r="7593" spans="1:5" x14ac:dyDescent="0.25">
      <c r="A7593" s="1">
        <v>30788</v>
      </c>
      <c r="B7593">
        <v>434.44668946433899</v>
      </c>
      <c r="C7593">
        <f>LOG($B$2:$B$18810)</f>
        <v>2.6379364921956965</v>
      </c>
      <c r="D7593">
        <f>PERCENTILE($C$3651:$C$18810, 0.1)</f>
        <v>2.5355816213180793</v>
      </c>
      <c r="E7593">
        <f>PERCENTILE($C$3651:$C$18810, 0.9)</f>
        <v>2.8472627208603716</v>
      </c>
    </row>
    <row r="7594" spans="1:5" x14ac:dyDescent="0.25">
      <c r="A7594" s="1">
        <v>30789</v>
      </c>
      <c r="B7594">
        <v>435.12726771661801</v>
      </c>
      <c r="C7594">
        <f>LOG($B$2:$B$18810)</f>
        <v>2.6386162996747</v>
      </c>
      <c r="D7594">
        <f>PERCENTILE($C$3651:$C$18810, 0.1)</f>
        <v>2.5355816213180793</v>
      </c>
      <c r="E7594">
        <f>PERCENTILE($C$3651:$C$18810, 0.9)</f>
        <v>2.8472627208603716</v>
      </c>
    </row>
    <row r="7595" spans="1:5" x14ac:dyDescent="0.25">
      <c r="A7595" s="1">
        <v>30790</v>
      </c>
      <c r="B7595">
        <v>433.57618621527399</v>
      </c>
      <c r="C7595">
        <f>LOG($B$2:$B$18810)</f>
        <v>2.6370654209488902</v>
      </c>
      <c r="D7595">
        <f>PERCENTILE($C$3651:$C$18810, 0.1)</f>
        <v>2.5355816213180793</v>
      </c>
      <c r="E7595">
        <f>PERCENTILE($C$3651:$C$18810, 0.9)</f>
        <v>2.8472627208603716</v>
      </c>
    </row>
    <row r="7596" spans="1:5" x14ac:dyDescent="0.25">
      <c r="A7596" s="1">
        <v>30791</v>
      </c>
      <c r="B7596">
        <v>433.4871161337</v>
      </c>
      <c r="C7596">
        <f>LOG($B$2:$B$18810)</f>
        <v>2.636976194141663</v>
      </c>
      <c r="D7596">
        <f>PERCENTILE($C$3651:$C$18810, 0.1)</f>
        <v>2.5355816213180793</v>
      </c>
      <c r="E7596">
        <f>PERCENTILE($C$3651:$C$18810, 0.9)</f>
        <v>2.8472627208603716</v>
      </c>
    </row>
    <row r="7597" spans="1:5" x14ac:dyDescent="0.25">
      <c r="A7597" s="1">
        <v>30792</v>
      </c>
      <c r="B7597">
        <v>417.75606209337298</v>
      </c>
      <c r="C7597">
        <f>LOG($B$2:$B$18810)</f>
        <v>2.620922760694929</v>
      </c>
      <c r="D7597">
        <f>PERCENTILE($C$3651:$C$18810, 0.1)</f>
        <v>2.5355816213180793</v>
      </c>
      <c r="E7597">
        <f>PERCENTILE($C$3651:$C$18810, 0.9)</f>
        <v>2.8472627208603716</v>
      </c>
    </row>
    <row r="7598" spans="1:5" x14ac:dyDescent="0.25">
      <c r="A7598" s="1">
        <v>30793</v>
      </c>
      <c r="B7598">
        <v>378.04414748794602</v>
      </c>
      <c r="C7598">
        <f>LOG($B$2:$B$18810)</f>
        <v>2.5775425191252204</v>
      </c>
      <c r="D7598">
        <f>PERCENTILE($C$3651:$C$18810, 0.1)</f>
        <v>2.5355816213180793</v>
      </c>
      <c r="E7598">
        <f>PERCENTILE($C$3651:$C$18810, 0.9)</f>
        <v>2.8472627208603716</v>
      </c>
    </row>
    <row r="7599" spans="1:5" x14ac:dyDescent="0.25">
      <c r="A7599" s="1">
        <v>30794</v>
      </c>
      <c r="B7599">
        <v>374.24076117501198</v>
      </c>
      <c r="C7599">
        <f>LOG($B$2:$B$18810)</f>
        <v>2.5731510877853303</v>
      </c>
      <c r="D7599">
        <f>PERCENTILE($C$3651:$C$18810, 0.1)</f>
        <v>2.5355816213180793</v>
      </c>
      <c r="E7599">
        <f>PERCENTILE($C$3651:$C$18810, 0.9)</f>
        <v>2.8472627208603716</v>
      </c>
    </row>
    <row r="7600" spans="1:5" x14ac:dyDescent="0.25">
      <c r="A7600" s="1">
        <v>30795</v>
      </c>
      <c r="B7600">
        <v>375.36167203523399</v>
      </c>
      <c r="C7600">
        <f>LOG($B$2:$B$18810)</f>
        <v>2.5744499249890862</v>
      </c>
      <c r="D7600">
        <f>PERCENTILE($C$3651:$C$18810, 0.1)</f>
        <v>2.5355816213180793</v>
      </c>
      <c r="E7600">
        <f>PERCENTILE($C$3651:$C$18810, 0.9)</f>
        <v>2.8472627208603716</v>
      </c>
    </row>
    <row r="7601" spans="1:5" x14ac:dyDescent="0.25">
      <c r="A7601" s="1">
        <v>30796</v>
      </c>
      <c r="B7601">
        <v>376.06661805662998</v>
      </c>
      <c r="C7601">
        <f>LOG($B$2:$B$18810)</f>
        <v>2.5752647845331973</v>
      </c>
      <c r="D7601">
        <f>PERCENTILE($C$3651:$C$18810, 0.1)</f>
        <v>2.5355816213180793</v>
      </c>
      <c r="E7601">
        <f>PERCENTILE($C$3651:$C$18810, 0.9)</f>
        <v>2.8472627208603716</v>
      </c>
    </row>
    <row r="7602" spans="1:5" x14ac:dyDescent="0.25">
      <c r="A7602" s="1">
        <v>30797</v>
      </c>
      <c r="B7602">
        <v>377.981342552336</v>
      </c>
      <c r="C7602">
        <f>LOG($B$2:$B$18810)</f>
        <v>2.5774703632590654</v>
      </c>
      <c r="D7602">
        <f>PERCENTILE($C$3651:$C$18810, 0.1)</f>
        <v>2.5355816213180793</v>
      </c>
      <c r="E7602">
        <f>PERCENTILE($C$3651:$C$18810, 0.9)</f>
        <v>2.8472627208603716</v>
      </c>
    </row>
    <row r="7603" spans="1:5" x14ac:dyDescent="0.25">
      <c r="A7603" s="1">
        <v>30798</v>
      </c>
      <c r="B7603">
        <v>379.76604895618402</v>
      </c>
      <c r="C7603">
        <f>LOG($B$2:$B$18810)</f>
        <v>2.5795161362565699</v>
      </c>
      <c r="D7603">
        <f>PERCENTILE($C$3651:$C$18810, 0.1)</f>
        <v>2.5355816213180793</v>
      </c>
      <c r="E7603">
        <f>PERCENTILE($C$3651:$C$18810, 0.9)</f>
        <v>2.8472627208603716</v>
      </c>
    </row>
    <row r="7604" spans="1:5" x14ac:dyDescent="0.25">
      <c r="A7604" s="1">
        <v>30799</v>
      </c>
      <c r="B7604">
        <v>381.22956805299299</v>
      </c>
      <c r="C7604">
        <f>LOG($B$2:$B$18810)</f>
        <v>2.5811865770246865</v>
      </c>
      <c r="D7604">
        <f>PERCENTILE($C$3651:$C$18810, 0.1)</f>
        <v>2.5355816213180793</v>
      </c>
      <c r="E7604">
        <f>PERCENTILE($C$3651:$C$18810, 0.9)</f>
        <v>2.8472627208603716</v>
      </c>
    </row>
    <row r="7605" spans="1:5" x14ac:dyDescent="0.25">
      <c r="A7605" s="1">
        <v>30800</v>
      </c>
      <c r="B7605">
        <v>382.62625361601903</v>
      </c>
      <c r="C7605">
        <f>LOG($B$2:$B$18810)</f>
        <v>2.5827747655067372</v>
      </c>
      <c r="D7605">
        <f>PERCENTILE($C$3651:$C$18810, 0.1)</f>
        <v>2.5355816213180793</v>
      </c>
      <c r="E7605">
        <f>PERCENTILE($C$3651:$C$18810, 0.9)</f>
        <v>2.8472627208603716</v>
      </c>
    </row>
    <row r="7606" spans="1:5" x14ac:dyDescent="0.25">
      <c r="A7606" s="1">
        <v>30801</v>
      </c>
      <c r="B7606">
        <v>383.99645125413002</v>
      </c>
      <c r="C7606">
        <f>LOG($B$2:$B$18810)</f>
        <v>2.5843272108053679</v>
      </c>
      <c r="D7606">
        <f>PERCENTILE($C$3651:$C$18810, 0.1)</f>
        <v>2.5355816213180793</v>
      </c>
      <c r="E7606">
        <f>PERCENTILE($C$3651:$C$18810, 0.9)</f>
        <v>2.8472627208603716</v>
      </c>
    </row>
    <row r="7607" spans="1:5" x14ac:dyDescent="0.25">
      <c r="A7607" s="1">
        <v>30802</v>
      </c>
      <c r="B7607">
        <v>386.41696995461302</v>
      </c>
      <c r="C7607">
        <f>LOG($B$2:$B$18810)</f>
        <v>2.5870561907139891</v>
      </c>
      <c r="D7607">
        <f>PERCENTILE($C$3651:$C$18810, 0.1)</f>
        <v>2.5355816213180793</v>
      </c>
      <c r="E7607">
        <f>PERCENTILE($C$3651:$C$18810, 0.9)</f>
        <v>2.8472627208603716</v>
      </c>
    </row>
    <row r="7608" spans="1:5" x14ac:dyDescent="0.25">
      <c r="A7608" s="1">
        <v>30803</v>
      </c>
      <c r="B7608">
        <v>388.42610216537798</v>
      </c>
      <c r="C7608">
        <f>LOG($B$2:$B$18810)</f>
        <v>2.5893084067289935</v>
      </c>
      <c r="D7608">
        <f>PERCENTILE($C$3651:$C$18810, 0.1)</f>
        <v>2.5355816213180793</v>
      </c>
      <c r="E7608">
        <f>PERCENTILE($C$3651:$C$18810, 0.9)</f>
        <v>2.8472627208603716</v>
      </c>
    </row>
    <row r="7609" spans="1:5" x14ac:dyDescent="0.25">
      <c r="A7609" s="1">
        <v>30804</v>
      </c>
      <c r="B7609">
        <v>390.579385500841</v>
      </c>
      <c r="C7609">
        <f>LOG($B$2:$B$18810)</f>
        <v>2.5917093178061932</v>
      </c>
      <c r="D7609">
        <f>PERCENTILE($C$3651:$C$18810, 0.1)</f>
        <v>2.5355816213180793</v>
      </c>
      <c r="E7609">
        <f>PERCENTILE($C$3651:$C$18810, 0.9)</f>
        <v>2.8472627208603716</v>
      </c>
    </row>
    <row r="7610" spans="1:5" x14ac:dyDescent="0.25">
      <c r="A7610" s="1">
        <v>30805</v>
      </c>
      <c r="B7610">
        <v>392.425951354483</v>
      </c>
      <c r="C7610">
        <f>LOG($B$2:$B$18810)</f>
        <v>2.5937577198021473</v>
      </c>
      <c r="D7610">
        <f>PERCENTILE($C$3651:$C$18810, 0.1)</f>
        <v>2.5355816213180793</v>
      </c>
      <c r="E7610">
        <f>PERCENTILE($C$3651:$C$18810, 0.9)</f>
        <v>2.8472627208603716</v>
      </c>
    </row>
    <row r="7611" spans="1:5" x14ac:dyDescent="0.25">
      <c r="A7611" s="1">
        <v>30806</v>
      </c>
      <c r="B7611">
        <v>393.96757457556498</v>
      </c>
      <c r="C7611">
        <f>LOG($B$2:$B$18810)</f>
        <v>2.5954604787737843</v>
      </c>
      <c r="D7611">
        <f>PERCENTILE($C$3651:$C$18810, 0.1)</f>
        <v>2.5355816213180793</v>
      </c>
      <c r="E7611">
        <f>PERCENTILE($C$3651:$C$18810, 0.9)</f>
        <v>2.8472627208603716</v>
      </c>
    </row>
    <row r="7612" spans="1:5" x14ac:dyDescent="0.25">
      <c r="A7612" s="1">
        <v>30807</v>
      </c>
      <c r="B7612">
        <v>394.47835004104098</v>
      </c>
      <c r="C7612">
        <f>LOG($B$2:$B$18810)</f>
        <v>2.5960231730315737</v>
      </c>
      <c r="D7612">
        <f>PERCENTILE($C$3651:$C$18810, 0.1)</f>
        <v>2.5355816213180793</v>
      </c>
      <c r="E7612">
        <f>PERCENTILE($C$3651:$C$18810, 0.9)</f>
        <v>2.8472627208603716</v>
      </c>
    </row>
    <row r="7613" spans="1:5" x14ac:dyDescent="0.25">
      <c r="A7613" s="1">
        <v>30808</v>
      </c>
      <c r="B7613">
        <v>394.48085588042102</v>
      </c>
      <c r="C7613">
        <f>LOG($B$2:$B$18810)</f>
        <v>2.5960259317856567</v>
      </c>
      <c r="D7613">
        <f>PERCENTILE($C$3651:$C$18810, 0.1)</f>
        <v>2.5355816213180793</v>
      </c>
      <c r="E7613">
        <f>PERCENTILE($C$3651:$C$18810, 0.9)</f>
        <v>2.8472627208603716</v>
      </c>
    </row>
    <row r="7614" spans="1:5" x14ac:dyDescent="0.25">
      <c r="A7614" s="1">
        <v>30809</v>
      </c>
      <c r="B7614">
        <v>394.27130431749401</v>
      </c>
      <c r="C7614">
        <f>LOG($B$2:$B$18810)</f>
        <v>2.5957951695914292</v>
      </c>
      <c r="D7614">
        <f>PERCENTILE($C$3651:$C$18810, 0.1)</f>
        <v>2.5355816213180793</v>
      </c>
      <c r="E7614">
        <f>PERCENTILE($C$3651:$C$18810, 0.9)</f>
        <v>2.8472627208603716</v>
      </c>
    </row>
    <row r="7615" spans="1:5" x14ac:dyDescent="0.25">
      <c r="A7615" s="1">
        <v>30810</v>
      </c>
      <c r="B7615">
        <v>388.46713599430001</v>
      </c>
      <c r="C7615">
        <f>LOG($B$2:$B$18810)</f>
        <v>2.5893542837288526</v>
      </c>
      <c r="D7615">
        <f>PERCENTILE($C$3651:$C$18810, 0.1)</f>
        <v>2.5355816213180793</v>
      </c>
      <c r="E7615">
        <f>PERCENTILE($C$3651:$C$18810, 0.9)</f>
        <v>2.8472627208603716</v>
      </c>
    </row>
    <row r="7616" spans="1:5" x14ac:dyDescent="0.25">
      <c r="A7616" s="1">
        <v>30811</v>
      </c>
      <c r="B7616">
        <v>389.35028286864099</v>
      </c>
      <c r="C7616">
        <f>LOG($B$2:$B$18810)</f>
        <v>2.5903404945535367</v>
      </c>
      <c r="D7616">
        <f>PERCENTILE($C$3651:$C$18810, 0.1)</f>
        <v>2.5355816213180793</v>
      </c>
      <c r="E7616">
        <f>PERCENTILE($C$3651:$C$18810, 0.9)</f>
        <v>2.8472627208603716</v>
      </c>
    </row>
    <row r="7617" spans="1:5" x14ac:dyDescent="0.25">
      <c r="A7617" s="1">
        <v>30812</v>
      </c>
      <c r="B7617">
        <v>390.40697013491598</v>
      </c>
      <c r="C7617">
        <f>LOG($B$2:$B$18810)</f>
        <v>2.5915175627449356</v>
      </c>
      <c r="D7617">
        <f>PERCENTILE($C$3651:$C$18810, 0.1)</f>
        <v>2.5355816213180793</v>
      </c>
      <c r="E7617">
        <f>PERCENTILE($C$3651:$C$18810, 0.9)</f>
        <v>2.8472627208603716</v>
      </c>
    </row>
    <row r="7618" spans="1:5" x14ac:dyDescent="0.25">
      <c r="A7618" s="1">
        <v>30813</v>
      </c>
      <c r="B7618">
        <v>391.67844016048298</v>
      </c>
      <c r="C7618">
        <f>LOG($B$2:$B$18810)</f>
        <v>2.5929296665771511</v>
      </c>
      <c r="D7618">
        <f>PERCENTILE($C$3651:$C$18810, 0.1)</f>
        <v>2.5355816213180793</v>
      </c>
      <c r="E7618">
        <f>PERCENTILE($C$3651:$C$18810, 0.9)</f>
        <v>2.8472627208603716</v>
      </c>
    </row>
    <row r="7619" spans="1:5" x14ac:dyDescent="0.25">
      <c r="A7619" s="1">
        <v>30814</v>
      </c>
      <c r="B7619">
        <v>392.38595168900298</v>
      </c>
      <c r="C7619">
        <f>LOG($B$2:$B$18810)</f>
        <v>2.5937134502543904</v>
      </c>
      <c r="D7619">
        <f>PERCENTILE($C$3651:$C$18810, 0.1)</f>
        <v>2.5355816213180793</v>
      </c>
      <c r="E7619">
        <f>PERCENTILE($C$3651:$C$18810, 0.9)</f>
        <v>2.8472627208603716</v>
      </c>
    </row>
    <row r="7620" spans="1:5" x14ac:dyDescent="0.25">
      <c r="A7620" s="1">
        <v>30815</v>
      </c>
      <c r="B7620">
        <v>393.356085813466</v>
      </c>
      <c r="C7620">
        <f>LOG($B$2:$B$18810)</f>
        <v>2.5947858737494873</v>
      </c>
      <c r="D7620">
        <f>PERCENTILE($C$3651:$C$18810, 0.1)</f>
        <v>2.5355816213180793</v>
      </c>
      <c r="E7620">
        <f>PERCENTILE($C$3651:$C$18810, 0.9)</f>
        <v>2.8472627208603716</v>
      </c>
    </row>
    <row r="7621" spans="1:5" x14ac:dyDescent="0.25">
      <c r="A7621" s="1">
        <v>30816</v>
      </c>
      <c r="B7621">
        <v>394.635211980191</v>
      </c>
      <c r="C7621">
        <f>LOG($B$2:$B$18810)</f>
        <v>2.5961958332892845</v>
      </c>
      <c r="D7621">
        <f>PERCENTILE($C$3651:$C$18810, 0.1)</f>
        <v>2.5355816213180793</v>
      </c>
      <c r="E7621">
        <f>PERCENTILE($C$3651:$C$18810, 0.9)</f>
        <v>2.8472627208603716</v>
      </c>
    </row>
    <row r="7622" spans="1:5" x14ac:dyDescent="0.25">
      <c r="A7622" s="1">
        <v>30817</v>
      </c>
      <c r="B7622">
        <v>395.864709814805</v>
      </c>
      <c r="C7622">
        <f>LOG($B$2:$B$18810)</f>
        <v>2.5975467873904359</v>
      </c>
      <c r="D7622">
        <f>PERCENTILE($C$3651:$C$18810, 0.1)</f>
        <v>2.5355816213180793</v>
      </c>
      <c r="E7622">
        <f>PERCENTILE($C$3651:$C$18810, 0.9)</f>
        <v>2.8472627208603716</v>
      </c>
    </row>
    <row r="7623" spans="1:5" x14ac:dyDescent="0.25">
      <c r="A7623" s="1">
        <v>30818</v>
      </c>
      <c r="B7623">
        <v>396.63811905006401</v>
      </c>
      <c r="C7623">
        <f>LOG($B$2:$B$18810)</f>
        <v>2.598394449903489</v>
      </c>
      <c r="D7623">
        <f>PERCENTILE($C$3651:$C$18810, 0.1)</f>
        <v>2.5355816213180793</v>
      </c>
      <c r="E7623">
        <f>PERCENTILE($C$3651:$C$18810, 0.9)</f>
        <v>2.8472627208603716</v>
      </c>
    </row>
    <row r="7624" spans="1:5" x14ac:dyDescent="0.25">
      <c r="A7624" s="1">
        <v>30819</v>
      </c>
      <c r="B7624">
        <v>397.313091899602</v>
      </c>
      <c r="C7624">
        <f>LOG($B$2:$B$18810)</f>
        <v>2.5991328757678676</v>
      </c>
      <c r="D7624">
        <f>PERCENTILE($C$3651:$C$18810, 0.1)</f>
        <v>2.5355816213180793</v>
      </c>
      <c r="E7624">
        <f>PERCENTILE($C$3651:$C$18810, 0.9)</f>
        <v>2.8472627208603716</v>
      </c>
    </row>
    <row r="7625" spans="1:5" x14ac:dyDescent="0.25">
      <c r="A7625" s="1">
        <v>30820</v>
      </c>
      <c r="B7625">
        <v>398.78922760238601</v>
      </c>
      <c r="C7625">
        <f>LOG($B$2:$B$18810)</f>
        <v>2.6007434183055453</v>
      </c>
      <c r="D7625">
        <f>PERCENTILE($C$3651:$C$18810, 0.1)</f>
        <v>2.5355816213180793</v>
      </c>
      <c r="E7625">
        <f>PERCENTILE($C$3651:$C$18810, 0.9)</f>
        <v>2.8472627208603716</v>
      </c>
    </row>
    <row r="7626" spans="1:5" x14ac:dyDescent="0.25">
      <c r="A7626" s="1">
        <v>30821</v>
      </c>
      <c r="B7626">
        <v>399.90511342816899</v>
      </c>
      <c r="C7626">
        <f>LOG($B$2:$B$18810)</f>
        <v>2.6019569573204171</v>
      </c>
      <c r="D7626">
        <f>PERCENTILE($C$3651:$C$18810, 0.1)</f>
        <v>2.5355816213180793</v>
      </c>
      <c r="E7626">
        <f>PERCENTILE($C$3651:$C$18810, 0.9)</f>
        <v>2.8472627208603716</v>
      </c>
    </row>
    <row r="7627" spans="1:5" x14ac:dyDescent="0.25">
      <c r="A7627" s="1">
        <v>30822</v>
      </c>
      <c r="B7627">
        <v>400.68071013835402</v>
      </c>
      <c r="C7627">
        <f>LOG($B$2:$B$18810)</f>
        <v>2.6027984348157203</v>
      </c>
      <c r="D7627">
        <f>PERCENTILE($C$3651:$C$18810, 0.1)</f>
        <v>2.5355816213180793</v>
      </c>
      <c r="E7627">
        <f>PERCENTILE($C$3651:$C$18810, 0.9)</f>
        <v>2.8472627208603716</v>
      </c>
    </row>
    <row r="7628" spans="1:5" x14ac:dyDescent="0.25">
      <c r="A7628" s="1">
        <v>30823</v>
      </c>
      <c r="B7628">
        <v>401.25605259914499</v>
      </c>
      <c r="C7628">
        <f>LOG($B$2:$B$18810)</f>
        <v>2.6034215964175007</v>
      </c>
      <c r="D7628">
        <f>PERCENTILE($C$3651:$C$18810, 0.1)</f>
        <v>2.5355816213180793</v>
      </c>
      <c r="E7628">
        <f>PERCENTILE($C$3651:$C$18810, 0.9)</f>
        <v>2.8472627208603716</v>
      </c>
    </row>
    <row r="7629" spans="1:5" x14ac:dyDescent="0.25">
      <c r="A7629" s="1">
        <v>30824</v>
      </c>
      <c r="B7629">
        <v>402.21074884348502</v>
      </c>
      <c r="C7629">
        <f>LOG($B$2:$B$18810)</f>
        <v>2.6044536726780154</v>
      </c>
      <c r="D7629">
        <f>PERCENTILE($C$3651:$C$18810, 0.1)</f>
        <v>2.5355816213180793</v>
      </c>
      <c r="E7629">
        <f>PERCENTILE($C$3651:$C$18810, 0.9)</f>
        <v>2.8472627208603716</v>
      </c>
    </row>
    <row r="7630" spans="1:5" x14ac:dyDescent="0.25">
      <c r="A7630" s="1">
        <v>30825</v>
      </c>
      <c r="B7630">
        <v>402.72453209049797</v>
      </c>
      <c r="C7630">
        <f>LOG($B$2:$B$18810)</f>
        <v>2.6050080855970661</v>
      </c>
      <c r="D7630">
        <f>PERCENTILE($C$3651:$C$18810, 0.1)</f>
        <v>2.5355816213180793</v>
      </c>
      <c r="E7630">
        <f>PERCENTILE($C$3651:$C$18810, 0.9)</f>
        <v>2.8472627208603716</v>
      </c>
    </row>
    <row r="7631" spans="1:5" x14ac:dyDescent="0.25">
      <c r="A7631" s="1">
        <v>30826</v>
      </c>
      <c r="B7631">
        <v>398.15440658973199</v>
      </c>
      <c r="C7631">
        <f>LOG($B$2:$B$18810)</f>
        <v>2.6000515266603252</v>
      </c>
      <c r="D7631">
        <f>PERCENTILE($C$3651:$C$18810, 0.1)</f>
        <v>2.5355816213180793</v>
      </c>
      <c r="E7631">
        <f>PERCENTILE($C$3651:$C$18810, 0.9)</f>
        <v>2.8472627208603716</v>
      </c>
    </row>
    <row r="7632" spans="1:5" x14ac:dyDescent="0.25">
      <c r="A7632" s="1">
        <v>30827</v>
      </c>
      <c r="B7632">
        <v>399.21067924699298</v>
      </c>
      <c r="C7632">
        <f>LOG($B$2:$B$18810)</f>
        <v>2.6012021505411975</v>
      </c>
      <c r="D7632">
        <f>PERCENTILE($C$3651:$C$18810, 0.1)</f>
        <v>2.5355816213180793</v>
      </c>
      <c r="E7632">
        <f>PERCENTILE($C$3651:$C$18810, 0.9)</f>
        <v>2.8472627208603716</v>
      </c>
    </row>
    <row r="7633" spans="1:5" x14ac:dyDescent="0.25">
      <c r="A7633" s="1">
        <v>30828</v>
      </c>
      <c r="B7633">
        <v>398.58617692930602</v>
      </c>
      <c r="C7633">
        <f>LOG($B$2:$B$18810)</f>
        <v>2.6005222331817746</v>
      </c>
      <c r="D7633">
        <f>PERCENTILE($C$3651:$C$18810, 0.1)</f>
        <v>2.5355816213180793</v>
      </c>
      <c r="E7633">
        <f>PERCENTILE($C$3651:$C$18810, 0.9)</f>
        <v>2.8472627208603716</v>
      </c>
    </row>
    <row r="7634" spans="1:5" x14ac:dyDescent="0.25">
      <c r="A7634" s="1">
        <v>30829</v>
      </c>
      <c r="B7634">
        <v>398.70860983054803</v>
      </c>
      <c r="C7634">
        <f>LOG($B$2:$B$18810)</f>
        <v>2.6006556140459511</v>
      </c>
      <c r="D7634">
        <f>PERCENTILE($C$3651:$C$18810, 0.1)</f>
        <v>2.5355816213180793</v>
      </c>
      <c r="E7634">
        <f>PERCENTILE($C$3651:$C$18810, 0.9)</f>
        <v>2.8472627208603716</v>
      </c>
    </row>
    <row r="7635" spans="1:5" x14ac:dyDescent="0.25">
      <c r="A7635" s="1">
        <v>30830</v>
      </c>
      <c r="B7635">
        <v>399.63685004251602</v>
      </c>
      <c r="C7635">
        <f>LOG($B$2:$B$18810)</f>
        <v>2.6016655271822118</v>
      </c>
      <c r="D7635">
        <f>PERCENTILE($C$3651:$C$18810, 0.1)</f>
        <v>2.5355816213180793</v>
      </c>
      <c r="E7635">
        <f>PERCENTILE($C$3651:$C$18810, 0.9)</f>
        <v>2.8472627208603716</v>
      </c>
    </row>
    <row r="7636" spans="1:5" x14ac:dyDescent="0.25">
      <c r="A7636" s="1">
        <v>30831</v>
      </c>
      <c r="B7636">
        <v>400.44658797487898</v>
      </c>
      <c r="C7636">
        <f>LOG($B$2:$B$18810)</f>
        <v>2.6025445975870487</v>
      </c>
      <c r="D7636">
        <f>PERCENTILE($C$3651:$C$18810, 0.1)</f>
        <v>2.5355816213180793</v>
      </c>
      <c r="E7636">
        <f>PERCENTILE($C$3651:$C$18810, 0.9)</f>
        <v>2.8472627208603716</v>
      </c>
    </row>
    <row r="7637" spans="1:5" x14ac:dyDescent="0.25">
      <c r="A7637" s="1">
        <v>30832</v>
      </c>
      <c r="B7637">
        <v>400.711383851942</v>
      </c>
      <c r="C7637">
        <f>LOG($B$2:$B$18810)</f>
        <v>2.6028316805256724</v>
      </c>
      <c r="D7637">
        <f>PERCENTILE($C$3651:$C$18810, 0.1)</f>
        <v>2.5355816213180793</v>
      </c>
      <c r="E7637">
        <f>PERCENTILE($C$3651:$C$18810, 0.9)</f>
        <v>2.8472627208603716</v>
      </c>
    </row>
    <row r="7638" spans="1:5" x14ac:dyDescent="0.25">
      <c r="A7638" s="1">
        <v>30833</v>
      </c>
      <c r="B7638">
        <v>401.17618101088101</v>
      </c>
      <c r="C7638">
        <f>LOG($B$2:$B$18810)</f>
        <v>2.6033351397954818</v>
      </c>
      <c r="D7638">
        <f>PERCENTILE($C$3651:$C$18810, 0.1)</f>
        <v>2.5355816213180793</v>
      </c>
      <c r="E7638">
        <f>PERCENTILE($C$3651:$C$18810, 0.9)</f>
        <v>2.8472627208603716</v>
      </c>
    </row>
    <row r="7639" spans="1:5" x14ac:dyDescent="0.25">
      <c r="A7639" s="1">
        <v>30834</v>
      </c>
      <c r="B7639">
        <v>401.67607273151498</v>
      </c>
      <c r="C7639">
        <f>LOG($B$2:$B$18810)</f>
        <v>2.6038759622017569</v>
      </c>
      <c r="D7639">
        <f>PERCENTILE($C$3651:$C$18810, 0.1)</f>
        <v>2.5355816213180793</v>
      </c>
      <c r="E7639">
        <f>PERCENTILE($C$3651:$C$18810, 0.9)</f>
        <v>2.8472627208603716</v>
      </c>
    </row>
    <row r="7640" spans="1:5" x14ac:dyDescent="0.25">
      <c r="A7640" s="1">
        <v>30835</v>
      </c>
      <c r="B7640">
        <v>401.57184348632802</v>
      </c>
      <c r="C7640">
        <f>LOG($B$2:$B$18810)</f>
        <v>2.6037632543182307</v>
      </c>
      <c r="D7640">
        <f>PERCENTILE($C$3651:$C$18810, 0.1)</f>
        <v>2.5355816213180793</v>
      </c>
      <c r="E7640">
        <f>PERCENTILE($C$3651:$C$18810, 0.9)</f>
        <v>2.8472627208603716</v>
      </c>
    </row>
    <row r="7641" spans="1:5" x14ac:dyDescent="0.25">
      <c r="A7641" s="1">
        <v>30836</v>
      </c>
      <c r="B7641">
        <v>401.75790741796999</v>
      </c>
      <c r="C7641">
        <f>LOG($B$2:$B$18810)</f>
        <v>2.6039644333238567</v>
      </c>
      <c r="D7641">
        <f>PERCENTILE($C$3651:$C$18810, 0.1)</f>
        <v>2.5355816213180793</v>
      </c>
      <c r="E7641">
        <f>PERCENTILE($C$3651:$C$18810, 0.9)</f>
        <v>2.8472627208603716</v>
      </c>
    </row>
    <row r="7642" spans="1:5" x14ac:dyDescent="0.25">
      <c r="A7642" s="1">
        <v>30837</v>
      </c>
      <c r="B7642">
        <v>402.904283352481</v>
      </c>
      <c r="C7642">
        <f>LOG($B$2:$B$18810)</f>
        <v>2.6052018844806049</v>
      </c>
      <c r="D7642">
        <f>PERCENTILE($C$3651:$C$18810, 0.1)</f>
        <v>2.5355816213180793</v>
      </c>
      <c r="E7642">
        <f>PERCENTILE($C$3651:$C$18810, 0.9)</f>
        <v>2.8472627208603716</v>
      </c>
    </row>
    <row r="7643" spans="1:5" x14ac:dyDescent="0.25">
      <c r="A7643" s="1">
        <v>30838</v>
      </c>
      <c r="B7643">
        <v>404.13205059220797</v>
      </c>
      <c r="C7643">
        <f>LOG($B$2:$B$18810)</f>
        <v>2.6065232944994872</v>
      </c>
      <c r="D7643">
        <f>PERCENTILE($C$3651:$C$18810, 0.1)</f>
        <v>2.5355816213180793</v>
      </c>
      <c r="E7643">
        <f>PERCENTILE($C$3651:$C$18810, 0.9)</f>
        <v>2.8472627208603716</v>
      </c>
    </row>
    <row r="7644" spans="1:5" x14ac:dyDescent="0.25">
      <c r="A7644" s="1">
        <v>30839</v>
      </c>
      <c r="B7644">
        <v>404.96411223944699</v>
      </c>
      <c r="C7644">
        <f>LOG($B$2:$B$18810)</f>
        <v>2.6074165379135281</v>
      </c>
      <c r="D7644">
        <f>PERCENTILE($C$3651:$C$18810, 0.1)</f>
        <v>2.5355816213180793</v>
      </c>
      <c r="E7644">
        <f>PERCENTILE($C$3651:$C$18810, 0.9)</f>
        <v>2.8472627208603716</v>
      </c>
    </row>
    <row r="7645" spans="1:5" x14ac:dyDescent="0.25">
      <c r="A7645" s="1">
        <v>30840</v>
      </c>
      <c r="B7645">
        <v>406.23166855240999</v>
      </c>
      <c r="C7645">
        <f>LOG($B$2:$B$18810)</f>
        <v>2.6087737766302319</v>
      </c>
      <c r="D7645">
        <f>PERCENTILE($C$3651:$C$18810, 0.1)</f>
        <v>2.5355816213180793</v>
      </c>
      <c r="E7645">
        <f>PERCENTILE($C$3651:$C$18810, 0.9)</f>
        <v>2.8472627208603716</v>
      </c>
    </row>
    <row r="7646" spans="1:5" x14ac:dyDescent="0.25">
      <c r="A7646" s="1">
        <v>30841</v>
      </c>
      <c r="B7646">
        <v>407.25376638722997</v>
      </c>
      <c r="C7646">
        <f>LOG($B$2:$B$18810)</f>
        <v>2.6098651094658187</v>
      </c>
      <c r="D7646">
        <f>PERCENTILE($C$3651:$C$18810, 0.1)</f>
        <v>2.5355816213180793</v>
      </c>
      <c r="E7646">
        <f>PERCENTILE($C$3651:$C$18810, 0.9)</f>
        <v>2.8472627208603716</v>
      </c>
    </row>
    <row r="7647" spans="1:5" x14ac:dyDescent="0.25">
      <c r="A7647" s="1">
        <v>30842</v>
      </c>
      <c r="B7647">
        <v>406.75074396601798</v>
      </c>
      <c r="C7647">
        <f>LOG($B$2:$B$18810)</f>
        <v>2.609328355954418</v>
      </c>
      <c r="D7647">
        <f>PERCENTILE($C$3651:$C$18810, 0.1)</f>
        <v>2.5355816213180793</v>
      </c>
      <c r="E7647">
        <f>PERCENTILE($C$3651:$C$18810, 0.9)</f>
        <v>2.8472627208603716</v>
      </c>
    </row>
    <row r="7648" spans="1:5" x14ac:dyDescent="0.25">
      <c r="A7648" s="1">
        <v>30843</v>
      </c>
      <c r="B7648">
        <v>406.86420950469</v>
      </c>
      <c r="C7648">
        <f>LOG($B$2:$B$18810)</f>
        <v>2.6094494880880905</v>
      </c>
      <c r="D7648">
        <f>PERCENTILE($C$3651:$C$18810, 0.1)</f>
        <v>2.5355816213180793</v>
      </c>
      <c r="E7648">
        <f>PERCENTILE($C$3651:$C$18810, 0.9)</f>
        <v>2.8472627208603716</v>
      </c>
    </row>
    <row r="7649" spans="1:5" x14ac:dyDescent="0.25">
      <c r="A7649" s="1">
        <v>30844</v>
      </c>
      <c r="B7649">
        <v>407.67658313531001</v>
      </c>
      <c r="C7649">
        <f>LOG($B$2:$B$18810)</f>
        <v>2.6103157663768837</v>
      </c>
      <c r="D7649">
        <f>PERCENTILE($C$3651:$C$18810, 0.1)</f>
        <v>2.5355816213180793</v>
      </c>
      <c r="E7649">
        <f>PERCENTILE($C$3651:$C$18810, 0.9)</f>
        <v>2.8472627208603716</v>
      </c>
    </row>
    <row r="7650" spans="1:5" x14ac:dyDescent="0.25">
      <c r="A7650" s="1">
        <v>30845</v>
      </c>
      <c r="B7650">
        <v>408.62293963325101</v>
      </c>
      <c r="C7650">
        <f>LOG($B$2:$B$18810)</f>
        <v>2.6113227437856339</v>
      </c>
      <c r="D7650">
        <f>PERCENTILE($C$3651:$C$18810, 0.1)</f>
        <v>2.5355816213180793</v>
      </c>
      <c r="E7650">
        <f>PERCENTILE($C$3651:$C$18810, 0.9)</f>
        <v>2.8472627208603716</v>
      </c>
    </row>
    <row r="7651" spans="1:5" x14ac:dyDescent="0.25">
      <c r="A7651" s="1">
        <v>30846</v>
      </c>
      <c r="B7651">
        <v>409.77368835647798</v>
      </c>
      <c r="C7651">
        <f>LOG($B$2:$B$18810)</f>
        <v>2.6125440688322614</v>
      </c>
      <c r="D7651">
        <f>PERCENTILE($C$3651:$C$18810, 0.1)</f>
        <v>2.5355816213180793</v>
      </c>
      <c r="E7651">
        <f>PERCENTILE($C$3651:$C$18810, 0.9)</f>
        <v>2.8472627208603716</v>
      </c>
    </row>
    <row r="7652" spans="1:5" x14ac:dyDescent="0.25">
      <c r="A7652" s="1">
        <v>30847</v>
      </c>
      <c r="B7652">
        <v>410.76389879264002</v>
      </c>
      <c r="C7652">
        <f>LOG($B$2:$B$18810)</f>
        <v>2.6135922673397864</v>
      </c>
      <c r="D7652">
        <f>PERCENTILE($C$3651:$C$18810, 0.1)</f>
        <v>2.5355816213180793</v>
      </c>
      <c r="E7652">
        <f>PERCENTILE($C$3651:$C$18810, 0.9)</f>
        <v>2.8472627208603716</v>
      </c>
    </row>
    <row r="7653" spans="1:5" x14ac:dyDescent="0.25">
      <c r="A7653" s="1">
        <v>30848</v>
      </c>
      <c r="B7653">
        <v>411.779981071414</v>
      </c>
      <c r="C7653">
        <f>LOG($B$2:$B$18810)</f>
        <v>2.614665229310789</v>
      </c>
      <c r="D7653">
        <f>PERCENTILE($C$3651:$C$18810, 0.1)</f>
        <v>2.5355816213180793</v>
      </c>
      <c r="E7653">
        <f>PERCENTILE($C$3651:$C$18810, 0.9)</f>
        <v>2.8472627208603716</v>
      </c>
    </row>
    <row r="7654" spans="1:5" x14ac:dyDescent="0.25">
      <c r="A7654" s="1">
        <v>30849</v>
      </c>
      <c r="B7654">
        <v>412.45973901708101</v>
      </c>
      <c r="C7654">
        <f>LOG($B$2:$B$18810)</f>
        <v>2.6153815626409305</v>
      </c>
      <c r="D7654">
        <f>PERCENTILE($C$3651:$C$18810, 0.1)</f>
        <v>2.5355816213180793</v>
      </c>
      <c r="E7654">
        <f>PERCENTILE($C$3651:$C$18810, 0.9)</f>
        <v>2.8472627208603716</v>
      </c>
    </row>
    <row r="7655" spans="1:5" x14ac:dyDescent="0.25">
      <c r="A7655" s="1">
        <v>30850</v>
      </c>
      <c r="B7655">
        <v>412.92252674961298</v>
      </c>
      <c r="C7655">
        <f>LOG($B$2:$B$18810)</f>
        <v>2.6158685762052607</v>
      </c>
      <c r="D7655">
        <f>PERCENTILE($C$3651:$C$18810, 0.1)</f>
        <v>2.5355816213180793</v>
      </c>
      <c r="E7655">
        <f>PERCENTILE($C$3651:$C$18810, 0.9)</f>
        <v>2.8472627208603716</v>
      </c>
    </row>
    <row r="7656" spans="1:5" x14ac:dyDescent="0.25">
      <c r="A7656" s="1">
        <v>30851</v>
      </c>
      <c r="B7656">
        <v>413.899025438222</v>
      </c>
      <c r="C7656">
        <f>LOG($B$2:$B$18810)</f>
        <v>2.6168944038172839</v>
      </c>
      <c r="D7656">
        <f>PERCENTILE($C$3651:$C$18810, 0.1)</f>
        <v>2.5355816213180793</v>
      </c>
      <c r="E7656">
        <f>PERCENTILE($C$3651:$C$18810, 0.9)</f>
        <v>2.8472627208603716</v>
      </c>
    </row>
    <row r="7657" spans="1:5" x14ac:dyDescent="0.25">
      <c r="A7657" s="1">
        <v>30852</v>
      </c>
      <c r="B7657">
        <v>414.41130480852098</v>
      </c>
      <c r="C7657">
        <f>LOG($B$2:$B$18810)</f>
        <v>2.6174315941044397</v>
      </c>
      <c r="D7657">
        <f>PERCENTILE($C$3651:$C$18810, 0.1)</f>
        <v>2.5355816213180793</v>
      </c>
      <c r="E7657">
        <f>PERCENTILE($C$3651:$C$18810, 0.9)</f>
        <v>2.8472627208603716</v>
      </c>
    </row>
    <row r="7658" spans="1:5" x14ac:dyDescent="0.25">
      <c r="A7658" s="1">
        <v>30853</v>
      </c>
      <c r="B7658">
        <v>409.60970241188102</v>
      </c>
      <c r="C7658">
        <f>LOG($B$2:$B$18810)</f>
        <v>2.6123702352090725</v>
      </c>
      <c r="D7658">
        <f>PERCENTILE($C$3651:$C$18810, 0.1)</f>
        <v>2.5355816213180793</v>
      </c>
      <c r="E7658">
        <f>PERCENTILE($C$3651:$C$18810, 0.9)</f>
        <v>2.8472627208603716</v>
      </c>
    </row>
    <row r="7659" spans="1:5" x14ac:dyDescent="0.25">
      <c r="A7659" s="1">
        <v>30854</v>
      </c>
      <c r="B7659">
        <v>402.77450556281701</v>
      </c>
      <c r="C7659">
        <f>LOG($B$2:$B$18810)</f>
        <v>2.6050619731929117</v>
      </c>
      <c r="D7659">
        <f>PERCENTILE($C$3651:$C$18810, 0.1)</f>
        <v>2.5355816213180793</v>
      </c>
      <c r="E7659">
        <f>PERCENTILE($C$3651:$C$18810, 0.9)</f>
        <v>2.8472627208603716</v>
      </c>
    </row>
    <row r="7660" spans="1:5" x14ac:dyDescent="0.25">
      <c r="A7660" s="1">
        <v>30855</v>
      </c>
      <c r="B7660">
        <v>404.10531080709899</v>
      </c>
      <c r="C7660">
        <f>LOG($B$2:$B$18810)</f>
        <v>2.6064945580374554</v>
      </c>
      <c r="D7660">
        <f>PERCENTILE($C$3651:$C$18810, 0.1)</f>
        <v>2.5355816213180793</v>
      </c>
      <c r="E7660">
        <f>PERCENTILE($C$3651:$C$18810, 0.9)</f>
        <v>2.8472627208603716</v>
      </c>
    </row>
    <row r="7661" spans="1:5" x14ac:dyDescent="0.25">
      <c r="A7661" s="1">
        <v>30856</v>
      </c>
      <c r="B7661">
        <v>405.37678083969303</v>
      </c>
      <c r="C7661">
        <f>LOG($B$2:$B$18810)</f>
        <v>2.6078588695617642</v>
      </c>
      <c r="D7661">
        <f>PERCENTILE($C$3651:$C$18810, 0.1)</f>
        <v>2.5355816213180793</v>
      </c>
      <c r="E7661">
        <f>PERCENTILE($C$3651:$C$18810, 0.9)</f>
        <v>2.8472627208603716</v>
      </c>
    </row>
    <row r="7662" spans="1:5" x14ac:dyDescent="0.25">
      <c r="A7662" s="1">
        <v>30857</v>
      </c>
      <c r="B7662">
        <v>406.04239432055601</v>
      </c>
      <c r="C7662">
        <f>LOG($B$2:$B$18810)</f>
        <v>2.6085713800261652</v>
      </c>
      <c r="D7662">
        <f>PERCENTILE($C$3651:$C$18810, 0.1)</f>
        <v>2.5355816213180793</v>
      </c>
      <c r="E7662">
        <f>PERCENTILE($C$3651:$C$18810, 0.9)</f>
        <v>2.8472627208603716</v>
      </c>
    </row>
    <row r="7663" spans="1:5" x14ac:dyDescent="0.25">
      <c r="A7663" s="1">
        <v>30858</v>
      </c>
      <c r="B7663">
        <v>407.37798468907698</v>
      </c>
      <c r="C7663">
        <f>LOG($B$2:$B$18810)</f>
        <v>2.6099975553799153</v>
      </c>
      <c r="D7663">
        <f>PERCENTILE($C$3651:$C$18810, 0.1)</f>
        <v>2.5355816213180793</v>
      </c>
      <c r="E7663">
        <f>PERCENTILE($C$3651:$C$18810, 0.9)</f>
        <v>2.8472627208603716</v>
      </c>
    </row>
    <row r="7664" spans="1:5" x14ac:dyDescent="0.25">
      <c r="A7664" s="1">
        <v>30859</v>
      </c>
      <c r="B7664">
        <v>408.27646859822102</v>
      </c>
      <c r="C7664">
        <f>LOG($B$2:$B$18810)</f>
        <v>2.6109543496696408</v>
      </c>
      <c r="D7664">
        <f>PERCENTILE($C$3651:$C$18810, 0.1)</f>
        <v>2.5355816213180793</v>
      </c>
      <c r="E7664">
        <f>PERCENTILE($C$3651:$C$18810, 0.9)</f>
        <v>2.8472627208603716</v>
      </c>
    </row>
    <row r="7665" spans="1:5" x14ac:dyDescent="0.25">
      <c r="A7665" s="1">
        <v>30860</v>
      </c>
      <c r="B7665">
        <v>408.809463765136</v>
      </c>
      <c r="C7665">
        <f>LOG($B$2:$B$18810)</f>
        <v>2.61152094097549</v>
      </c>
      <c r="D7665">
        <f>PERCENTILE($C$3651:$C$18810, 0.1)</f>
        <v>2.5355816213180793</v>
      </c>
      <c r="E7665">
        <f>PERCENTILE($C$3651:$C$18810, 0.9)</f>
        <v>2.8472627208603716</v>
      </c>
    </row>
    <row r="7666" spans="1:5" x14ac:dyDescent="0.25">
      <c r="A7666" s="1">
        <v>30861</v>
      </c>
      <c r="B7666">
        <v>408.62236160251501</v>
      </c>
      <c r="C7666">
        <f>LOG($B$2:$B$18810)</f>
        <v>2.6113221294399569</v>
      </c>
      <c r="D7666">
        <f>PERCENTILE($C$3651:$C$18810, 0.1)</f>
        <v>2.5355816213180793</v>
      </c>
      <c r="E7666">
        <f>PERCENTILE($C$3651:$C$18810, 0.9)</f>
        <v>2.8472627208603716</v>
      </c>
    </row>
    <row r="7667" spans="1:5" x14ac:dyDescent="0.25">
      <c r="A7667" s="1">
        <v>30862</v>
      </c>
      <c r="B7667">
        <v>406.11759449111599</v>
      </c>
      <c r="C7667">
        <f>LOG($B$2:$B$18810)</f>
        <v>2.6086518051139698</v>
      </c>
      <c r="D7667">
        <f>PERCENTILE($C$3651:$C$18810, 0.1)</f>
        <v>2.5355816213180793</v>
      </c>
      <c r="E7667">
        <f>PERCENTILE($C$3651:$C$18810, 0.9)</f>
        <v>2.8472627208603716</v>
      </c>
    </row>
    <row r="7668" spans="1:5" x14ac:dyDescent="0.25">
      <c r="A7668" s="1">
        <v>30863</v>
      </c>
      <c r="B7668">
        <v>405.91352229378901</v>
      </c>
      <c r="C7668">
        <f>LOG($B$2:$B$18810)</f>
        <v>2.6084335193137269</v>
      </c>
      <c r="D7668">
        <f>PERCENTILE($C$3651:$C$18810, 0.1)</f>
        <v>2.5355816213180793</v>
      </c>
      <c r="E7668">
        <f>PERCENTILE($C$3651:$C$18810, 0.9)</f>
        <v>2.8472627208603716</v>
      </c>
    </row>
    <row r="7669" spans="1:5" x14ac:dyDescent="0.25">
      <c r="A7669" s="1">
        <v>30864</v>
      </c>
      <c r="B7669">
        <v>405.68430173665001</v>
      </c>
      <c r="C7669">
        <f>LOG($B$2:$B$18810)</f>
        <v>2.6081882026733818</v>
      </c>
      <c r="D7669">
        <f>PERCENTILE($C$3651:$C$18810, 0.1)</f>
        <v>2.5355816213180793</v>
      </c>
      <c r="E7669">
        <f>PERCENTILE($C$3651:$C$18810, 0.9)</f>
        <v>2.8472627208603716</v>
      </c>
    </row>
    <row r="7670" spans="1:5" x14ac:dyDescent="0.25">
      <c r="A7670" s="1">
        <v>30865</v>
      </c>
      <c r="B7670">
        <v>406.61406306504</v>
      </c>
      <c r="C7670">
        <f>LOG($B$2:$B$18810)</f>
        <v>2.6091823949757229</v>
      </c>
      <c r="D7670">
        <f>PERCENTILE($C$3651:$C$18810, 0.1)</f>
        <v>2.5355816213180793</v>
      </c>
      <c r="E7670">
        <f>PERCENTILE($C$3651:$C$18810, 0.9)</f>
        <v>2.8472627208603716</v>
      </c>
    </row>
    <row r="7671" spans="1:5" x14ac:dyDescent="0.25">
      <c r="A7671" s="1">
        <v>30866</v>
      </c>
      <c r="B7671">
        <v>406.98429325949797</v>
      </c>
      <c r="C7671">
        <f>LOG($B$2:$B$18810)</f>
        <v>2.6095776488263129</v>
      </c>
      <c r="D7671">
        <f>PERCENTILE($C$3651:$C$18810, 0.1)</f>
        <v>2.5355816213180793</v>
      </c>
      <c r="E7671">
        <f>PERCENTILE($C$3651:$C$18810, 0.9)</f>
        <v>2.8472627208603716</v>
      </c>
    </row>
    <row r="7672" spans="1:5" x14ac:dyDescent="0.25">
      <c r="A7672" s="1">
        <v>30867</v>
      </c>
      <c r="B7672">
        <v>406.36042830234101</v>
      </c>
      <c r="C7672">
        <f>LOG($B$2:$B$18810)</f>
        <v>2.6089114093972023</v>
      </c>
      <c r="D7672">
        <f>PERCENTILE($C$3651:$C$18810, 0.1)</f>
        <v>2.5355816213180793</v>
      </c>
      <c r="E7672">
        <f>PERCENTILE($C$3651:$C$18810, 0.9)</f>
        <v>2.8472627208603716</v>
      </c>
    </row>
    <row r="7673" spans="1:5" x14ac:dyDescent="0.25">
      <c r="A7673" s="1">
        <v>30868</v>
      </c>
      <c r="B7673">
        <v>404.23833333891298</v>
      </c>
      <c r="C7673">
        <f>LOG($B$2:$B$18810)</f>
        <v>2.6066374946522859</v>
      </c>
      <c r="D7673">
        <f>PERCENTILE($C$3651:$C$18810, 0.1)</f>
        <v>2.5355816213180793</v>
      </c>
      <c r="E7673">
        <f>PERCENTILE($C$3651:$C$18810, 0.9)</f>
        <v>2.8472627208603716</v>
      </c>
    </row>
    <row r="7674" spans="1:5" x14ac:dyDescent="0.25">
      <c r="A7674" s="1">
        <v>30869</v>
      </c>
      <c r="B7674">
        <v>404.62541971018101</v>
      </c>
      <c r="C7674">
        <f>LOG($B$2:$B$18810)</f>
        <v>2.607053162896193</v>
      </c>
      <c r="D7674">
        <f>PERCENTILE($C$3651:$C$18810, 0.1)</f>
        <v>2.5355816213180793</v>
      </c>
      <c r="E7674">
        <f>PERCENTILE($C$3651:$C$18810, 0.9)</f>
        <v>2.8472627208603716</v>
      </c>
    </row>
    <row r="7675" spans="1:5" x14ac:dyDescent="0.25">
      <c r="A7675" s="1">
        <v>30870</v>
      </c>
      <c r="B7675">
        <v>405.43095252802198</v>
      </c>
      <c r="C7675">
        <f>LOG($B$2:$B$18810)</f>
        <v>2.6079169017298938</v>
      </c>
      <c r="D7675">
        <f>PERCENTILE($C$3651:$C$18810, 0.1)</f>
        <v>2.5355816213180793</v>
      </c>
      <c r="E7675">
        <f>PERCENTILE($C$3651:$C$18810, 0.9)</f>
        <v>2.8472627208603716</v>
      </c>
    </row>
    <row r="7676" spans="1:5" x14ac:dyDescent="0.25">
      <c r="A7676" s="1">
        <v>30871</v>
      </c>
      <c r="B7676">
        <v>405.57149781309499</v>
      </c>
      <c r="C7676">
        <f>LOG($B$2:$B$18810)</f>
        <v>2.6080674266570378</v>
      </c>
      <c r="D7676">
        <f>PERCENTILE($C$3651:$C$18810, 0.1)</f>
        <v>2.5355816213180793</v>
      </c>
      <c r="E7676">
        <f>PERCENTILE($C$3651:$C$18810, 0.9)</f>
        <v>2.8472627208603716</v>
      </c>
    </row>
    <row r="7677" spans="1:5" x14ac:dyDescent="0.25">
      <c r="A7677" s="1">
        <v>30872</v>
      </c>
      <c r="B7677">
        <v>406.34058353016297</v>
      </c>
      <c r="C7677">
        <f>LOG($B$2:$B$18810)</f>
        <v>2.6088901999365821</v>
      </c>
      <c r="D7677">
        <f>PERCENTILE($C$3651:$C$18810, 0.1)</f>
        <v>2.5355816213180793</v>
      </c>
      <c r="E7677">
        <f>PERCENTILE($C$3651:$C$18810, 0.9)</f>
        <v>2.8472627208603716</v>
      </c>
    </row>
    <row r="7678" spans="1:5" x14ac:dyDescent="0.25">
      <c r="A7678" s="1">
        <v>30873</v>
      </c>
      <c r="B7678">
        <v>405.596995570118</v>
      </c>
      <c r="C7678">
        <f>LOG($B$2:$B$18810)</f>
        <v>2.6080947293327954</v>
      </c>
      <c r="D7678">
        <f>PERCENTILE($C$3651:$C$18810, 0.1)</f>
        <v>2.5355816213180793</v>
      </c>
      <c r="E7678">
        <f>PERCENTILE($C$3651:$C$18810, 0.9)</f>
        <v>2.8472627208603716</v>
      </c>
    </row>
    <row r="7679" spans="1:5" x14ac:dyDescent="0.25">
      <c r="A7679" s="1">
        <v>30874</v>
      </c>
      <c r="B7679">
        <v>399.68516697175897</v>
      </c>
      <c r="C7679">
        <f>LOG($B$2:$B$18810)</f>
        <v>2.6017180311176262</v>
      </c>
      <c r="D7679">
        <f>PERCENTILE($C$3651:$C$18810, 0.1)</f>
        <v>2.5355816213180793</v>
      </c>
      <c r="E7679">
        <f>PERCENTILE($C$3651:$C$18810, 0.9)</f>
        <v>2.8472627208603716</v>
      </c>
    </row>
    <row r="7680" spans="1:5" x14ac:dyDescent="0.25">
      <c r="A7680" s="1">
        <v>30875</v>
      </c>
      <c r="B7680">
        <v>390.72597548573498</v>
      </c>
      <c r="C7680">
        <f>LOG($B$2:$B$18810)</f>
        <v>2.591872284107124</v>
      </c>
      <c r="D7680">
        <f>PERCENTILE($C$3651:$C$18810, 0.1)</f>
        <v>2.5355816213180793</v>
      </c>
      <c r="E7680">
        <f>PERCENTILE($C$3651:$C$18810, 0.9)</f>
        <v>2.8472627208603716</v>
      </c>
    </row>
    <row r="7681" spans="1:5" x14ac:dyDescent="0.25">
      <c r="A7681" s="1">
        <v>30876</v>
      </c>
      <c r="B7681">
        <v>390.83268499521103</v>
      </c>
      <c r="C7681">
        <f>LOG($B$2:$B$18810)</f>
        <v>2.5919908762327402</v>
      </c>
      <c r="D7681">
        <f>PERCENTILE($C$3651:$C$18810, 0.1)</f>
        <v>2.5355816213180793</v>
      </c>
      <c r="E7681">
        <f>PERCENTILE($C$3651:$C$18810, 0.9)</f>
        <v>2.8472627208603716</v>
      </c>
    </row>
    <row r="7682" spans="1:5" x14ac:dyDescent="0.25">
      <c r="A7682" s="1">
        <v>30877</v>
      </c>
      <c r="B7682">
        <v>391.34875107428098</v>
      </c>
      <c r="C7682">
        <f>LOG($B$2:$B$18810)</f>
        <v>2.5925639521780979</v>
      </c>
      <c r="D7682">
        <f>PERCENTILE($C$3651:$C$18810, 0.1)</f>
        <v>2.5355816213180793</v>
      </c>
      <c r="E7682">
        <f>PERCENTILE($C$3651:$C$18810, 0.9)</f>
        <v>2.8472627208603716</v>
      </c>
    </row>
    <row r="7683" spans="1:5" x14ac:dyDescent="0.25">
      <c r="A7683" s="1">
        <v>30878</v>
      </c>
      <c r="B7683">
        <v>391.83369410869102</v>
      </c>
      <c r="C7683">
        <f>LOG($B$2:$B$18810)</f>
        <v>2.5931017786120103</v>
      </c>
      <c r="D7683">
        <f>PERCENTILE($C$3651:$C$18810, 0.1)</f>
        <v>2.5355816213180793</v>
      </c>
      <c r="E7683">
        <f>PERCENTILE($C$3651:$C$18810, 0.9)</f>
        <v>2.8472627208603716</v>
      </c>
    </row>
    <row r="7684" spans="1:5" x14ac:dyDescent="0.25">
      <c r="A7684" s="1">
        <v>30879</v>
      </c>
      <c r="B7684">
        <v>392.15251863536298</v>
      </c>
      <c r="C7684">
        <f>LOG($B$2:$B$18810)</f>
        <v>2.5934550086510373</v>
      </c>
      <c r="D7684">
        <f>PERCENTILE($C$3651:$C$18810, 0.1)</f>
        <v>2.5355816213180793</v>
      </c>
      <c r="E7684">
        <f>PERCENTILE($C$3651:$C$18810, 0.9)</f>
        <v>2.8472627208603716</v>
      </c>
    </row>
    <row r="7685" spans="1:5" x14ac:dyDescent="0.25">
      <c r="A7685" s="1">
        <v>30880</v>
      </c>
      <c r="B7685">
        <v>379.19596289238399</v>
      </c>
      <c r="C7685">
        <f>LOG($B$2:$B$18810)</f>
        <v>2.5788637049769632</v>
      </c>
      <c r="D7685">
        <f>PERCENTILE($C$3651:$C$18810, 0.1)</f>
        <v>2.5355816213180793</v>
      </c>
      <c r="E7685">
        <f>PERCENTILE($C$3651:$C$18810, 0.9)</f>
        <v>2.8472627208603716</v>
      </c>
    </row>
    <row r="7686" spans="1:5" x14ac:dyDescent="0.25">
      <c r="A7686" s="1">
        <v>30881</v>
      </c>
      <c r="B7686">
        <v>368.73713019540702</v>
      </c>
      <c r="C7686">
        <f>LOG($B$2:$B$18810)</f>
        <v>2.5667168713383375</v>
      </c>
      <c r="D7686">
        <f>PERCENTILE($C$3651:$C$18810, 0.1)</f>
        <v>2.5355816213180793</v>
      </c>
      <c r="E7686">
        <f>PERCENTILE($C$3651:$C$18810, 0.9)</f>
        <v>2.8472627208603716</v>
      </c>
    </row>
    <row r="7687" spans="1:5" x14ac:dyDescent="0.25">
      <c r="A7687" s="1">
        <v>30882</v>
      </c>
      <c r="B7687">
        <v>365.043756427186</v>
      </c>
      <c r="C7687">
        <f>LOG($B$2:$B$18810)</f>
        <v>2.5623449248288295</v>
      </c>
      <c r="D7687">
        <f>PERCENTILE($C$3651:$C$18810, 0.1)</f>
        <v>2.5355816213180793</v>
      </c>
      <c r="E7687">
        <f>PERCENTILE($C$3651:$C$18810, 0.9)</f>
        <v>2.8472627208603716</v>
      </c>
    </row>
    <row r="7688" spans="1:5" x14ac:dyDescent="0.25">
      <c r="A7688" s="1">
        <v>30883</v>
      </c>
      <c r="B7688">
        <v>365.441618171779</v>
      </c>
      <c r="C7688">
        <f>LOG($B$2:$B$18810)</f>
        <v>2.5628180052855543</v>
      </c>
      <c r="D7688">
        <f>PERCENTILE($C$3651:$C$18810, 0.1)</f>
        <v>2.5355816213180793</v>
      </c>
      <c r="E7688">
        <f>PERCENTILE($C$3651:$C$18810, 0.9)</f>
        <v>2.8472627208603716</v>
      </c>
    </row>
    <row r="7689" spans="1:5" x14ac:dyDescent="0.25">
      <c r="A7689" s="1">
        <v>30884</v>
      </c>
      <c r="B7689">
        <v>366.61800371646098</v>
      </c>
      <c r="C7689">
        <f>LOG($B$2:$B$18810)</f>
        <v>2.5642137882932072</v>
      </c>
      <c r="D7689">
        <f>PERCENTILE($C$3651:$C$18810, 0.1)</f>
        <v>2.5355816213180793</v>
      </c>
      <c r="E7689">
        <f>PERCENTILE($C$3651:$C$18810, 0.9)</f>
        <v>2.8472627208603716</v>
      </c>
    </row>
    <row r="7690" spans="1:5" x14ac:dyDescent="0.25">
      <c r="A7690" s="1">
        <v>30885</v>
      </c>
      <c r="B7690">
        <v>366.710089120009</v>
      </c>
      <c r="C7690">
        <f>LOG($B$2:$B$18810)</f>
        <v>2.5643228586621887</v>
      </c>
      <c r="D7690">
        <f>PERCENTILE($C$3651:$C$18810, 0.1)</f>
        <v>2.5355816213180793</v>
      </c>
      <c r="E7690">
        <f>PERCENTILE($C$3651:$C$18810, 0.9)</f>
        <v>2.8472627208603716</v>
      </c>
    </row>
    <row r="7691" spans="1:5" x14ac:dyDescent="0.25">
      <c r="A7691" s="1">
        <v>30886</v>
      </c>
      <c r="B7691">
        <v>365.76238615012699</v>
      </c>
      <c r="C7691">
        <f>LOG($B$2:$B$18810)</f>
        <v>2.5631990419622701</v>
      </c>
      <c r="D7691">
        <f>PERCENTILE($C$3651:$C$18810, 0.1)</f>
        <v>2.5355816213180793</v>
      </c>
      <c r="E7691">
        <f>PERCENTILE($C$3651:$C$18810, 0.9)</f>
        <v>2.8472627208603716</v>
      </c>
    </row>
    <row r="7692" spans="1:5" x14ac:dyDescent="0.25">
      <c r="A7692" s="1">
        <v>30887</v>
      </c>
      <c r="B7692">
        <v>337.05722983377802</v>
      </c>
      <c r="C7692">
        <f>LOG($B$2:$B$18810)</f>
        <v>2.5277036471349188</v>
      </c>
      <c r="D7692">
        <f>PERCENTILE($C$3651:$C$18810, 0.1)</f>
        <v>2.5355816213180793</v>
      </c>
      <c r="E7692">
        <f>PERCENTILE($C$3651:$C$18810, 0.9)</f>
        <v>2.8472627208603716</v>
      </c>
    </row>
    <row r="7693" spans="1:5" x14ac:dyDescent="0.25">
      <c r="A7693" s="1">
        <v>30888</v>
      </c>
      <c r="B7693">
        <v>336.73344999547902</v>
      </c>
      <c r="C7693">
        <f>LOG($B$2:$B$18810)</f>
        <v>2.5272862599191033</v>
      </c>
      <c r="D7693">
        <f>PERCENTILE($C$3651:$C$18810, 0.1)</f>
        <v>2.5355816213180793</v>
      </c>
      <c r="E7693">
        <f>PERCENTILE($C$3651:$C$18810, 0.9)</f>
        <v>2.8472627208603716</v>
      </c>
    </row>
    <row r="7694" spans="1:5" x14ac:dyDescent="0.25">
      <c r="A7694" s="1">
        <v>30889</v>
      </c>
      <c r="B7694">
        <v>334.96575321155501</v>
      </c>
      <c r="C7694">
        <f>LOG($B$2:$B$18810)</f>
        <v>2.5250004071815204</v>
      </c>
      <c r="D7694">
        <f>PERCENTILE($C$3651:$C$18810, 0.1)</f>
        <v>2.5355816213180793</v>
      </c>
      <c r="E7694">
        <f>PERCENTILE($C$3651:$C$18810, 0.9)</f>
        <v>2.8472627208603716</v>
      </c>
    </row>
    <row r="7695" spans="1:5" x14ac:dyDescent="0.25">
      <c r="A7695" s="1">
        <v>30890</v>
      </c>
      <c r="B7695">
        <v>334.36880327796899</v>
      </c>
      <c r="C7695">
        <f>LOG($B$2:$B$18810)</f>
        <v>2.524225750835595</v>
      </c>
      <c r="D7695">
        <f>PERCENTILE($C$3651:$C$18810, 0.1)</f>
        <v>2.5355816213180793</v>
      </c>
      <c r="E7695">
        <f>PERCENTILE($C$3651:$C$18810, 0.9)</f>
        <v>2.8472627208603716</v>
      </c>
    </row>
    <row r="7696" spans="1:5" x14ac:dyDescent="0.25">
      <c r="A7696" s="1">
        <v>30891</v>
      </c>
      <c r="B7696">
        <v>329.29350572084701</v>
      </c>
      <c r="C7696">
        <f>LOG($B$2:$B$18810)</f>
        <v>2.5175831657030647</v>
      </c>
      <c r="D7696">
        <f>PERCENTILE($C$3651:$C$18810, 0.1)</f>
        <v>2.5355816213180793</v>
      </c>
      <c r="E7696">
        <f>PERCENTILE($C$3651:$C$18810, 0.9)</f>
        <v>2.8472627208603716</v>
      </c>
    </row>
    <row r="7697" spans="1:5" x14ac:dyDescent="0.25">
      <c r="A7697" s="1">
        <v>30892</v>
      </c>
      <c r="B7697">
        <v>310.39942287833298</v>
      </c>
      <c r="C7697">
        <f>LOG($B$2:$B$18810)</f>
        <v>2.4919209051087399</v>
      </c>
      <c r="D7697">
        <f>PERCENTILE($C$3651:$C$18810, 0.1)</f>
        <v>2.5355816213180793</v>
      </c>
      <c r="E7697">
        <f>PERCENTILE($C$3651:$C$18810, 0.9)</f>
        <v>2.8472627208603716</v>
      </c>
    </row>
    <row r="7698" spans="1:5" x14ac:dyDescent="0.25">
      <c r="A7698" s="1">
        <v>30893</v>
      </c>
      <c r="B7698">
        <v>306.591611184545</v>
      </c>
      <c r="C7698">
        <f>LOG($B$2:$B$18810)</f>
        <v>2.486560267719585</v>
      </c>
      <c r="D7698">
        <f>PERCENTILE($C$3651:$C$18810, 0.1)</f>
        <v>2.5355816213180793</v>
      </c>
      <c r="E7698">
        <f>PERCENTILE($C$3651:$C$18810, 0.9)</f>
        <v>2.8472627208603716</v>
      </c>
    </row>
    <row r="7699" spans="1:5" x14ac:dyDescent="0.25">
      <c r="A7699" s="1">
        <v>30894</v>
      </c>
      <c r="B7699">
        <v>306.22908028546499</v>
      </c>
      <c r="C7699">
        <f>LOG($B$2:$B$18810)</f>
        <v>2.4860464300194285</v>
      </c>
      <c r="D7699">
        <f>PERCENTILE($C$3651:$C$18810, 0.1)</f>
        <v>2.5355816213180793</v>
      </c>
      <c r="E7699">
        <f>PERCENTILE($C$3651:$C$18810, 0.9)</f>
        <v>2.8472627208603716</v>
      </c>
    </row>
    <row r="7700" spans="1:5" x14ac:dyDescent="0.25">
      <c r="A7700" s="1">
        <v>30895</v>
      </c>
      <c r="B7700">
        <v>306.621832231447</v>
      </c>
      <c r="C7700">
        <f>LOG($B$2:$B$18810)</f>
        <v>2.4866030744586034</v>
      </c>
      <c r="D7700">
        <f>PERCENTILE($C$3651:$C$18810, 0.1)</f>
        <v>2.5355816213180793</v>
      </c>
      <c r="E7700">
        <f>PERCENTILE($C$3651:$C$18810, 0.9)</f>
        <v>2.8472627208603716</v>
      </c>
    </row>
    <row r="7701" spans="1:5" x14ac:dyDescent="0.25">
      <c r="A7701" s="1">
        <v>30896</v>
      </c>
      <c r="B7701">
        <v>307.96646409092102</v>
      </c>
      <c r="C7701">
        <f>LOG($B$2:$B$18810)</f>
        <v>2.488503426717243</v>
      </c>
      <c r="D7701">
        <f>PERCENTILE($C$3651:$C$18810, 0.1)</f>
        <v>2.5355816213180793</v>
      </c>
      <c r="E7701">
        <f>PERCENTILE($C$3651:$C$18810, 0.9)</f>
        <v>2.8472627208603716</v>
      </c>
    </row>
    <row r="7702" spans="1:5" x14ac:dyDescent="0.25">
      <c r="A7702" s="1">
        <v>30897</v>
      </c>
      <c r="B7702">
        <v>309.84128191523098</v>
      </c>
      <c r="C7702">
        <f>LOG($B$2:$B$18810)</f>
        <v>2.4911392808007715</v>
      </c>
      <c r="D7702">
        <f>PERCENTILE($C$3651:$C$18810, 0.1)</f>
        <v>2.5355816213180793</v>
      </c>
      <c r="E7702">
        <f>PERCENTILE($C$3651:$C$18810, 0.9)</f>
        <v>2.8472627208603716</v>
      </c>
    </row>
    <row r="7703" spans="1:5" x14ac:dyDescent="0.25">
      <c r="A7703" s="1">
        <v>30898</v>
      </c>
      <c r="B7703">
        <v>311.140957333362</v>
      </c>
      <c r="C7703">
        <f>LOG($B$2:$B$18810)</f>
        <v>2.4929571836354829</v>
      </c>
      <c r="D7703">
        <f>PERCENTILE($C$3651:$C$18810, 0.1)</f>
        <v>2.5355816213180793</v>
      </c>
      <c r="E7703">
        <f>PERCENTILE($C$3651:$C$18810, 0.9)</f>
        <v>2.8472627208603716</v>
      </c>
    </row>
    <row r="7704" spans="1:5" x14ac:dyDescent="0.25">
      <c r="A7704" s="1">
        <v>30899</v>
      </c>
      <c r="B7704">
        <v>312.45617395750702</v>
      </c>
      <c r="C7704">
        <f>LOG($B$2:$B$18810)</f>
        <v>2.4947891105018618</v>
      </c>
      <c r="D7704">
        <f>PERCENTILE($C$3651:$C$18810, 0.1)</f>
        <v>2.5355816213180793</v>
      </c>
      <c r="E7704">
        <f>PERCENTILE($C$3651:$C$18810, 0.9)</f>
        <v>2.8472627208603716</v>
      </c>
    </row>
    <row r="7705" spans="1:5" x14ac:dyDescent="0.25">
      <c r="A7705" s="1">
        <v>30900</v>
      </c>
      <c r="B7705">
        <v>312.72226810492998</v>
      </c>
      <c r="C7705">
        <f>LOG($B$2:$B$18810)</f>
        <v>2.4951588072767215</v>
      </c>
      <c r="D7705">
        <f>PERCENTILE($C$3651:$C$18810, 0.1)</f>
        <v>2.5355816213180793</v>
      </c>
      <c r="E7705">
        <f>PERCENTILE($C$3651:$C$18810, 0.9)</f>
        <v>2.8472627208603716</v>
      </c>
    </row>
    <row r="7706" spans="1:5" x14ac:dyDescent="0.25">
      <c r="A7706" s="1">
        <v>30901</v>
      </c>
      <c r="B7706">
        <v>303.72030856857299</v>
      </c>
      <c r="C7706">
        <f>LOG($B$2:$B$18810)</f>
        <v>2.4824738324331954</v>
      </c>
      <c r="D7706">
        <f>PERCENTILE($C$3651:$C$18810, 0.1)</f>
        <v>2.5355816213180793</v>
      </c>
      <c r="E7706">
        <f>PERCENTILE($C$3651:$C$18810, 0.9)</f>
        <v>2.8472627208603716</v>
      </c>
    </row>
    <row r="7707" spans="1:5" x14ac:dyDescent="0.25">
      <c r="A7707" s="1">
        <v>30902</v>
      </c>
      <c r="B7707">
        <v>304.57293387776002</v>
      </c>
      <c r="C7707">
        <f>LOG($B$2:$B$18810)</f>
        <v>2.4836913067813304</v>
      </c>
      <c r="D7707">
        <f>PERCENTILE($C$3651:$C$18810, 0.1)</f>
        <v>2.5355816213180793</v>
      </c>
      <c r="E7707">
        <f>PERCENTILE($C$3651:$C$18810, 0.9)</f>
        <v>2.8472627208603716</v>
      </c>
    </row>
    <row r="7708" spans="1:5" x14ac:dyDescent="0.25">
      <c r="A7708" s="1">
        <v>30903</v>
      </c>
      <c r="B7708">
        <v>305.26142939030302</v>
      </c>
      <c r="C7708">
        <f>LOG($B$2:$B$18810)</f>
        <v>2.4846719334792127</v>
      </c>
      <c r="D7708">
        <f>PERCENTILE($C$3651:$C$18810, 0.1)</f>
        <v>2.5355816213180793</v>
      </c>
      <c r="E7708">
        <f>PERCENTILE($C$3651:$C$18810, 0.9)</f>
        <v>2.8472627208603716</v>
      </c>
    </row>
    <row r="7709" spans="1:5" x14ac:dyDescent="0.25">
      <c r="A7709" s="1">
        <v>30904</v>
      </c>
      <c r="B7709">
        <v>306.48081014284401</v>
      </c>
      <c r="C7709">
        <f>LOG($B$2:$B$18810)</f>
        <v>2.4864032869784856</v>
      </c>
      <c r="D7709">
        <f>PERCENTILE($C$3651:$C$18810, 0.1)</f>
        <v>2.5355816213180793</v>
      </c>
      <c r="E7709">
        <f>PERCENTILE($C$3651:$C$18810, 0.9)</f>
        <v>2.8472627208603716</v>
      </c>
    </row>
    <row r="7710" spans="1:5" x14ac:dyDescent="0.25">
      <c r="A7710" s="1">
        <v>30905</v>
      </c>
      <c r="B7710">
        <v>300.66889467898199</v>
      </c>
      <c r="C7710">
        <f>LOG($B$2:$B$18810)</f>
        <v>2.4780885010369214</v>
      </c>
      <c r="D7710">
        <f>PERCENTILE($C$3651:$C$18810, 0.1)</f>
        <v>2.5355816213180793</v>
      </c>
      <c r="E7710">
        <f>PERCENTILE($C$3651:$C$18810, 0.9)</f>
        <v>2.8472627208603716</v>
      </c>
    </row>
    <row r="7711" spans="1:5" x14ac:dyDescent="0.25">
      <c r="A7711" s="1">
        <v>30906</v>
      </c>
      <c r="B7711">
        <v>300.50805608417198</v>
      </c>
      <c r="C7711">
        <f>LOG($B$2:$B$18810)</f>
        <v>2.47785611915408</v>
      </c>
      <c r="D7711">
        <f>PERCENTILE($C$3651:$C$18810, 0.1)</f>
        <v>2.5355816213180793</v>
      </c>
      <c r="E7711">
        <f>PERCENTILE($C$3651:$C$18810, 0.9)</f>
        <v>2.8472627208603716</v>
      </c>
    </row>
    <row r="7712" spans="1:5" x14ac:dyDescent="0.25">
      <c r="A7712" s="1">
        <v>30907</v>
      </c>
      <c r="B7712">
        <v>300.09883359956302</v>
      </c>
      <c r="C7712">
        <f>LOG($B$2:$B$18810)</f>
        <v>2.4772643074466525</v>
      </c>
      <c r="D7712">
        <f>PERCENTILE($C$3651:$C$18810, 0.1)</f>
        <v>2.5355816213180793</v>
      </c>
      <c r="E7712">
        <f>PERCENTILE($C$3651:$C$18810, 0.9)</f>
        <v>2.8472627208603716</v>
      </c>
    </row>
    <row r="7713" spans="1:5" x14ac:dyDescent="0.25">
      <c r="A7713" s="1">
        <v>30908</v>
      </c>
      <c r="B7713">
        <v>300.45388409993501</v>
      </c>
      <c r="C7713">
        <f>LOG($B$2:$B$18810)</f>
        <v>2.4777778227019471</v>
      </c>
      <c r="D7713">
        <f>PERCENTILE($C$3651:$C$18810, 0.1)</f>
        <v>2.5355816213180793</v>
      </c>
      <c r="E7713">
        <f>PERCENTILE($C$3651:$C$18810, 0.9)</f>
        <v>2.8472627208603716</v>
      </c>
    </row>
    <row r="7714" spans="1:5" x14ac:dyDescent="0.25">
      <c r="A7714" s="1">
        <v>30909</v>
      </c>
      <c r="B7714">
        <v>301.02628838456701</v>
      </c>
      <c r="C7714">
        <f>LOG($B$2:$B$18810)</f>
        <v>2.4786044238391147</v>
      </c>
      <c r="D7714">
        <f>PERCENTILE($C$3651:$C$18810, 0.1)</f>
        <v>2.5355816213180793</v>
      </c>
      <c r="E7714">
        <f>PERCENTILE($C$3651:$C$18810, 0.9)</f>
        <v>2.8472627208603716</v>
      </c>
    </row>
    <row r="7715" spans="1:5" x14ac:dyDescent="0.25">
      <c r="A7715" s="1">
        <v>30910</v>
      </c>
      <c r="B7715">
        <v>302.66095966315402</v>
      </c>
      <c r="C7715">
        <f>LOG($B$2:$B$18810)</f>
        <v>2.4809564047810442</v>
      </c>
      <c r="D7715">
        <f>PERCENTILE($C$3651:$C$18810, 0.1)</f>
        <v>2.5355816213180793</v>
      </c>
      <c r="E7715">
        <f>PERCENTILE($C$3651:$C$18810, 0.9)</f>
        <v>2.8472627208603716</v>
      </c>
    </row>
    <row r="7716" spans="1:5" x14ac:dyDescent="0.25">
      <c r="A7716" s="1">
        <v>30911</v>
      </c>
      <c r="B7716">
        <v>303.47779041910201</v>
      </c>
      <c r="C7716">
        <f>LOG($B$2:$B$18810)</f>
        <v>2.4821269133639396</v>
      </c>
      <c r="D7716">
        <f>PERCENTILE($C$3651:$C$18810, 0.1)</f>
        <v>2.5355816213180793</v>
      </c>
      <c r="E7716">
        <f>PERCENTILE($C$3651:$C$18810, 0.9)</f>
        <v>2.8472627208603716</v>
      </c>
    </row>
    <row r="7717" spans="1:5" x14ac:dyDescent="0.25">
      <c r="A7717" s="1">
        <v>30912</v>
      </c>
      <c r="B7717">
        <v>303.87061095300999</v>
      </c>
      <c r="C7717">
        <f>LOG($B$2:$B$18810)</f>
        <v>2.4826886990331132</v>
      </c>
      <c r="D7717">
        <f>PERCENTILE($C$3651:$C$18810, 0.1)</f>
        <v>2.5355816213180793</v>
      </c>
      <c r="E7717">
        <f>PERCENTILE($C$3651:$C$18810, 0.9)</f>
        <v>2.8472627208603716</v>
      </c>
    </row>
    <row r="7718" spans="1:5" x14ac:dyDescent="0.25">
      <c r="A7718" s="1">
        <v>30913</v>
      </c>
      <c r="B7718">
        <v>300.53006950937203</v>
      </c>
      <c r="C7718">
        <f>LOG($B$2:$B$18810)</f>
        <v>2.4778879318085165</v>
      </c>
      <c r="D7718">
        <f>PERCENTILE($C$3651:$C$18810, 0.1)</f>
        <v>2.5355816213180793</v>
      </c>
      <c r="E7718">
        <f>PERCENTILE($C$3651:$C$18810, 0.9)</f>
        <v>2.8472627208603716</v>
      </c>
    </row>
    <row r="7719" spans="1:5" x14ac:dyDescent="0.25">
      <c r="A7719" s="1">
        <v>30914</v>
      </c>
      <c r="B7719">
        <v>294.08188317544801</v>
      </c>
      <c r="C7719">
        <f>LOG($B$2:$B$18810)</f>
        <v>2.4684682707522869</v>
      </c>
      <c r="D7719">
        <f>PERCENTILE($C$3651:$C$18810, 0.1)</f>
        <v>2.5355816213180793</v>
      </c>
      <c r="E7719">
        <f>PERCENTILE($C$3651:$C$18810, 0.9)</f>
        <v>2.8472627208603716</v>
      </c>
    </row>
    <row r="7720" spans="1:5" x14ac:dyDescent="0.25">
      <c r="A7720" s="1">
        <v>30915</v>
      </c>
      <c r="B7720">
        <v>293.48805999800402</v>
      </c>
      <c r="C7720">
        <f>LOG($B$2:$B$18810)</f>
        <v>2.4675904375002946</v>
      </c>
      <c r="D7720">
        <f>PERCENTILE($C$3651:$C$18810, 0.1)</f>
        <v>2.5355816213180793</v>
      </c>
      <c r="E7720">
        <f>PERCENTILE($C$3651:$C$18810, 0.9)</f>
        <v>2.8472627208603716</v>
      </c>
    </row>
    <row r="7721" spans="1:5" x14ac:dyDescent="0.25">
      <c r="A7721" s="1">
        <v>30916</v>
      </c>
      <c r="B7721">
        <v>284.49635010643101</v>
      </c>
      <c r="C7721">
        <f>LOG($B$2:$B$18810)</f>
        <v>2.4540766990656961</v>
      </c>
      <c r="D7721">
        <f>PERCENTILE($C$3651:$C$18810, 0.1)</f>
        <v>2.5355816213180793</v>
      </c>
      <c r="E7721">
        <f>PERCENTILE($C$3651:$C$18810, 0.9)</f>
        <v>2.8472627208603716</v>
      </c>
    </row>
    <row r="7722" spans="1:5" x14ac:dyDescent="0.25">
      <c r="A7722" s="1">
        <v>30917</v>
      </c>
      <c r="B7722">
        <v>280.05327571493399</v>
      </c>
      <c r="C7722">
        <f>LOG($B$2:$B$18810)</f>
        <v>2.447240656871212</v>
      </c>
      <c r="D7722">
        <f>PERCENTILE($C$3651:$C$18810, 0.1)</f>
        <v>2.5355816213180793</v>
      </c>
      <c r="E7722">
        <f>PERCENTILE($C$3651:$C$18810, 0.9)</f>
        <v>2.8472627208603716</v>
      </c>
    </row>
    <row r="7723" spans="1:5" x14ac:dyDescent="0.25">
      <c r="A7723" s="1">
        <v>30918</v>
      </c>
      <c r="B7723">
        <v>280.63135395089</v>
      </c>
      <c r="C7723">
        <f>LOG($B$2:$B$18810)</f>
        <v>2.4481361915930822</v>
      </c>
      <c r="D7723">
        <f>PERCENTILE($C$3651:$C$18810, 0.1)</f>
        <v>2.5355816213180793</v>
      </c>
      <c r="E7723">
        <f>PERCENTILE($C$3651:$C$18810, 0.9)</f>
        <v>2.8472627208603716</v>
      </c>
    </row>
    <row r="7724" spans="1:5" x14ac:dyDescent="0.25">
      <c r="A7724" s="1">
        <v>30919</v>
      </c>
      <c r="B7724">
        <v>280.506286375336</v>
      </c>
      <c r="C7724">
        <f>LOG($B$2:$B$18810)</f>
        <v>2.4479425985958416</v>
      </c>
      <c r="D7724">
        <f>PERCENTILE($C$3651:$C$18810, 0.1)</f>
        <v>2.5355816213180793</v>
      </c>
      <c r="E7724">
        <f>PERCENTILE($C$3651:$C$18810, 0.9)</f>
        <v>2.8472627208603716</v>
      </c>
    </row>
    <row r="7725" spans="1:5" x14ac:dyDescent="0.25">
      <c r="A7725" s="1">
        <v>30920</v>
      </c>
      <c r="B7725">
        <v>275.27674481689399</v>
      </c>
      <c r="C7725">
        <f>LOG($B$2:$B$18810)</f>
        <v>2.4397695240548267</v>
      </c>
      <c r="D7725">
        <f>PERCENTILE($C$3651:$C$18810, 0.1)</f>
        <v>2.5355816213180793</v>
      </c>
      <c r="E7725">
        <f>PERCENTILE($C$3651:$C$18810, 0.9)</f>
        <v>2.8472627208603716</v>
      </c>
    </row>
    <row r="7726" spans="1:5" x14ac:dyDescent="0.25">
      <c r="A7726" s="1">
        <v>30921</v>
      </c>
      <c r="B7726">
        <v>275.46154220228601</v>
      </c>
      <c r="C7726">
        <f>LOG($B$2:$B$18810)</f>
        <v>2.4400609746027535</v>
      </c>
      <c r="D7726">
        <f>PERCENTILE($C$3651:$C$18810, 0.1)</f>
        <v>2.5355816213180793</v>
      </c>
      <c r="E7726">
        <f>PERCENTILE($C$3651:$C$18810, 0.9)</f>
        <v>2.8472627208603716</v>
      </c>
    </row>
    <row r="7727" spans="1:5" x14ac:dyDescent="0.25">
      <c r="A7727" s="1">
        <v>30922</v>
      </c>
      <c r="B7727">
        <v>274.403068403563</v>
      </c>
      <c r="C7727">
        <f>LOG($B$2:$B$18810)</f>
        <v>2.4383889633877938</v>
      </c>
      <c r="D7727">
        <f>PERCENTILE($C$3651:$C$18810, 0.1)</f>
        <v>2.5355816213180793</v>
      </c>
      <c r="E7727">
        <f>PERCENTILE($C$3651:$C$18810, 0.9)</f>
        <v>2.8472627208603716</v>
      </c>
    </row>
    <row r="7728" spans="1:5" x14ac:dyDescent="0.25">
      <c r="A7728" s="1">
        <v>30923</v>
      </c>
      <c r="B7728">
        <v>275.58304513225698</v>
      </c>
      <c r="C7728">
        <f>LOG($B$2:$B$18810)</f>
        <v>2.4402524946869333</v>
      </c>
      <c r="D7728">
        <f>PERCENTILE($C$3651:$C$18810, 0.1)</f>
        <v>2.5355816213180793</v>
      </c>
      <c r="E7728">
        <f>PERCENTILE($C$3651:$C$18810, 0.9)</f>
        <v>2.8472627208603716</v>
      </c>
    </row>
    <row r="7729" spans="1:5" x14ac:dyDescent="0.25">
      <c r="A7729" s="1">
        <v>30924</v>
      </c>
      <c r="B7729">
        <v>276.86038349590802</v>
      </c>
      <c r="C7729">
        <f>LOG($B$2:$B$18810)</f>
        <v>2.4422608161282904</v>
      </c>
      <c r="D7729">
        <f>PERCENTILE($C$3651:$C$18810, 0.1)</f>
        <v>2.5355816213180793</v>
      </c>
      <c r="E7729">
        <f>PERCENTILE($C$3651:$C$18810, 0.9)</f>
        <v>2.8472627208603716</v>
      </c>
    </row>
    <row r="7730" spans="1:5" x14ac:dyDescent="0.25">
      <c r="A7730" s="1">
        <v>30925</v>
      </c>
      <c r="B7730">
        <v>278.94119859214101</v>
      </c>
      <c r="C7730">
        <f>LOG($B$2:$B$18810)</f>
        <v>2.4455126627058092</v>
      </c>
      <c r="D7730">
        <f>PERCENTILE($C$3651:$C$18810, 0.1)</f>
        <v>2.5355816213180793</v>
      </c>
      <c r="E7730">
        <f>PERCENTILE($C$3651:$C$18810, 0.9)</f>
        <v>2.8472627208603716</v>
      </c>
    </row>
    <row r="7731" spans="1:5" x14ac:dyDescent="0.25">
      <c r="A7731" s="1">
        <v>30926</v>
      </c>
      <c r="B7731">
        <v>280.29533023387103</v>
      </c>
      <c r="C7731">
        <f>LOG($B$2:$B$18810)</f>
        <v>2.4476158624033282</v>
      </c>
      <c r="D7731">
        <f>PERCENTILE($C$3651:$C$18810, 0.1)</f>
        <v>2.5355816213180793</v>
      </c>
      <c r="E7731">
        <f>PERCENTILE($C$3651:$C$18810, 0.9)</f>
        <v>2.8472627208603716</v>
      </c>
    </row>
    <row r="7732" spans="1:5" x14ac:dyDescent="0.25">
      <c r="A7732" s="1">
        <v>30927</v>
      </c>
      <c r="B7732">
        <v>281.83285194298003</v>
      </c>
      <c r="C7732">
        <f>LOG($B$2:$B$18810)</f>
        <v>2.4499916154091803</v>
      </c>
      <c r="D7732">
        <f>PERCENTILE($C$3651:$C$18810, 0.1)</f>
        <v>2.5355816213180793</v>
      </c>
      <c r="E7732">
        <f>PERCENTILE($C$3651:$C$18810, 0.9)</f>
        <v>2.8472627208603716</v>
      </c>
    </row>
    <row r="7733" spans="1:5" x14ac:dyDescent="0.25">
      <c r="A7733" s="1">
        <v>30928</v>
      </c>
      <c r="B7733">
        <v>280.33462124934601</v>
      </c>
      <c r="C7733">
        <f>LOG($B$2:$B$18810)</f>
        <v>2.4476767363227179</v>
      </c>
      <c r="D7733">
        <f>PERCENTILE($C$3651:$C$18810, 0.1)</f>
        <v>2.5355816213180793</v>
      </c>
      <c r="E7733">
        <f>PERCENTILE($C$3651:$C$18810, 0.9)</f>
        <v>2.8472627208603716</v>
      </c>
    </row>
    <row r="7734" spans="1:5" x14ac:dyDescent="0.25">
      <c r="A7734" s="1">
        <v>30929</v>
      </c>
      <c r="B7734">
        <v>280.44325012023501</v>
      </c>
      <c r="C7734">
        <f>LOG($B$2:$B$18810)</f>
        <v>2.4478449916059635</v>
      </c>
      <c r="D7734">
        <f>PERCENTILE($C$3651:$C$18810, 0.1)</f>
        <v>2.5355816213180793</v>
      </c>
      <c r="E7734">
        <f>PERCENTILE($C$3651:$C$18810, 0.9)</f>
        <v>2.8472627208603716</v>
      </c>
    </row>
    <row r="7735" spans="1:5" x14ac:dyDescent="0.25">
      <c r="A7735" s="1">
        <v>30930</v>
      </c>
      <c r="B7735">
        <v>281.99991226305599</v>
      </c>
      <c r="C7735">
        <f>LOG($B$2:$B$18810)</f>
        <v>2.4502489731999408</v>
      </c>
      <c r="D7735">
        <f>PERCENTILE($C$3651:$C$18810, 0.1)</f>
        <v>2.5355816213180793</v>
      </c>
      <c r="E7735">
        <f>PERCENTILE($C$3651:$C$18810, 0.9)</f>
        <v>2.8472627208603716</v>
      </c>
    </row>
    <row r="7736" spans="1:5" x14ac:dyDescent="0.25">
      <c r="A7736" s="1">
        <v>30931</v>
      </c>
      <c r="B7736">
        <v>273.19809620387599</v>
      </c>
      <c r="C7736">
        <f>LOG($B$2:$B$18810)</f>
        <v>2.4364776686147946</v>
      </c>
      <c r="D7736">
        <f>PERCENTILE($C$3651:$C$18810, 0.1)</f>
        <v>2.5355816213180793</v>
      </c>
      <c r="E7736">
        <f>PERCENTILE($C$3651:$C$18810, 0.9)</f>
        <v>2.8472627208603716</v>
      </c>
    </row>
    <row r="7737" spans="1:5" x14ac:dyDescent="0.25">
      <c r="A7737" s="1">
        <v>30932</v>
      </c>
      <c r="B7737">
        <v>268.30316530895601</v>
      </c>
      <c r="C7737">
        <f>LOG($B$2:$B$18810)</f>
        <v>2.4286257962951376</v>
      </c>
      <c r="D7737">
        <f>PERCENTILE($C$3651:$C$18810, 0.1)</f>
        <v>2.5355816213180793</v>
      </c>
      <c r="E7737">
        <f>PERCENTILE($C$3651:$C$18810, 0.9)</f>
        <v>2.8472627208603716</v>
      </c>
    </row>
    <row r="7738" spans="1:5" x14ac:dyDescent="0.25">
      <c r="A7738" s="1">
        <v>30933</v>
      </c>
      <c r="B7738">
        <v>269.95576786828701</v>
      </c>
      <c r="C7738">
        <f>LOG($B$2:$B$18810)</f>
        <v>2.4312926110315947</v>
      </c>
      <c r="D7738">
        <f>PERCENTILE($C$3651:$C$18810, 0.1)</f>
        <v>2.5355816213180793</v>
      </c>
      <c r="E7738">
        <f>PERCENTILE($C$3651:$C$18810, 0.9)</f>
        <v>2.8472627208603716</v>
      </c>
    </row>
    <row r="7739" spans="1:5" x14ac:dyDescent="0.25">
      <c r="A7739" s="1">
        <v>30934</v>
      </c>
      <c r="B7739">
        <v>269.60280276592999</v>
      </c>
      <c r="C7739">
        <f>LOG($B$2:$B$18810)</f>
        <v>2.4307244027722228</v>
      </c>
      <c r="D7739">
        <f>PERCENTILE($C$3651:$C$18810, 0.1)</f>
        <v>2.5355816213180793</v>
      </c>
      <c r="E7739">
        <f>PERCENTILE($C$3651:$C$18810, 0.9)</f>
        <v>2.8472627208603716</v>
      </c>
    </row>
    <row r="7740" spans="1:5" x14ac:dyDescent="0.25">
      <c r="A7740" s="1">
        <v>30935</v>
      </c>
      <c r="B7740">
        <v>269.74416743860399</v>
      </c>
      <c r="C7740">
        <f>LOG($B$2:$B$18810)</f>
        <v>2.4309520628948373</v>
      </c>
      <c r="D7740">
        <f>PERCENTILE($C$3651:$C$18810, 0.1)</f>
        <v>2.5355816213180793</v>
      </c>
      <c r="E7740">
        <f>PERCENTILE($C$3651:$C$18810, 0.9)</f>
        <v>2.8472627208603716</v>
      </c>
    </row>
    <row r="7741" spans="1:5" x14ac:dyDescent="0.25">
      <c r="A7741" s="1">
        <v>30936</v>
      </c>
      <c r="B7741">
        <v>271.49209693607099</v>
      </c>
      <c r="C7741">
        <f>LOG($B$2:$B$18810)</f>
        <v>2.4337571919100958</v>
      </c>
      <c r="D7741">
        <f>PERCENTILE($C$3651:$C$18810, 0.1)</f>
        <v>2.5355816213180793</v>
      </c>
      <c r="E7741">
        <f>PERCENTILE($C$3651:$C$18810, 0.9)</f>
        <v>2.8472627208603716</v>
      </c>
    </row>
    <row r="7742" spans="1:5" x14ac:dyDescent="0.25">
      <c r="A7742" s="1">
        <v>30937</v>
      </c>
      <c r="B7742">
        <v>265.00816304053302</v>
      </c>
      <c r="C7742">
        <f>LOG($B$2:$B$18810)</f>
        <v>2.423259251706082</v>
      </c>
      <c r="D7742">
        <f>PERCENTILE($C$3651:$C$18810, 0.1)</f>
        <v>2.5355816213180793</v>
      </c>
      <c r="E7742">
        <f>PERCENTILE($C$3651:$C$18810, 0.9)</f>
        <v>2.8472627208603716</v>
      </c>
    </row>
    <row r="7743" spans="1:5" x14ac:dyDescent="0.25">
      <c r="A7743" s="1">
        <v>30938</v>
      </c>
      <c r="B7743">
        <v>264.70376858015499</v>
      </c>
      <c r="C7743">
        <f>LOG($B$2:$B$18810)</f>
        <v>2.4227601243837631</v>
      </c>
      <c r="D7743">
        <f>PERCENTILE($C$3651:$C$18810, 0.1)</f>
        <v>2.5355816213180793</v>
      </c>
      <c r="E7743">
        <f>PERCENTILE($C$3651:$C$18810, 0.9)</f>
        <v>2.8472627208603716</v>
      </c>
    </row>
    <row r="7744" spans="1:5" x14ac:dyDescent="0.25">
      <c r="A7744" s="1">
        <v>30939</v>
      </c>
      <c r="B7744">
        <v>266.50288724327498</v>
      </c>
      <c r="C7744">
        <f>LOG($B$2:$B$18810)</f>
        <v>2.4257019184546356</v>
      </c>
      <c r="D7744">
        <f>PERCENTILE($C$3651:$C$18810, 0.1)</f>
        <v>2.5355816213180793</v>
      </c>
      <c r="E7744">
        <f>PERCENTILE($C$3651:$C$18810, 0.9)</f>
        <v>2.8472627208603716</v>
      </c>
    </row>
    <row r="7745" spans="1:5" x14ac:dyDescent="0.25">
      <c r="A7745" s="1">
        <v>30940</v>
      </c>
      <c r="B7745">
        <v>267.862628560075</v>
      </c>
      <c r="C7745">
        <f>LOG($B$2:$B$18810)</f>
        <v>2.4279121262909853</v>
      </c>
      <c r="D7745">
        <f>PERCENTILE($C$3651:$C$18810, 0.1)</f>
        <v>2.5355816213180793</v>
      </c>
      <c r="E7745">
        <f>PERCENTILE($C$3651:$C$18810, 0.9)</f>
        <v>2.8472627208603716</v>
      </c>
    </row>
    <row r="7746" spans="1:5" x14ac:dyDescent="0.25">
      <c r="A7746" s="1">
        <v>30941</v>
      </c>
      <c r="B7746">
        <v>267.26228144464</v>
      </c>
      <c r="C7746">
        <f>LOG($B$2:$B$18810)</f>
        <v>2.4269376713778574</v>
      </c>
      <c r="D7746">
        <f>PERCENTILE($C$3651:$C$18810, 0.1)</f>
        <v>2.5355816213180793</v>
      </c>
      <c r="E7746">
        <f>PERCENTILE($C$3651:$C$18810, 0.9)</f>
        <v>2.8472627208603716</v>
      </c>
    </row>
    <row r="7747" spans="1:5" x14ac:dyDescent="0.25">
      <c r="A7747" s="1">
        <v>30942</v>
      </c>
      <c r="B7747">
        <v>268.03187196399</v>
      </c>
      <c r="C7747">
        <f>LOG($B$2:$B$18810)</f>
        <v>2.428186439532829</v>
      </c>
      <c r="D7747">
        <f>PERCENTILE($C$3651:$C$18810, 0.1)</f>
        <v>2.5355816213180793</v>
      </c>
      <c r="E7747">
        <f>PERCENTILE($C$3651:$C$18810, 0.9)</f>
        <v>2.8472627208603716</v>
      </c>
    </row>
    <row r="7748" spans="1:5" x14ac:dyDescent="0.25">
      <c r="A7748" s="1">
        <v>30943</v>
      </c>
      <c r="B7748">
        <v>264.27379944891698</v>
      </c>
      <c r="C7748">
        <f>LOG($B$2:$B$18810)</f>
        <v>2.4220541085770604</v>
      </c>
      <c r="D7748">
        <f>PERCENTILE($C$3651:$C$18810, 0.1)</f>
        <v>2.5355816213180793</v>
      </c>
      <c r="E7748">
        <f>PERCENTILE($C$3651:$C$18810, 0.9)</f>
        <v>2.8472627208603716</v>
      </c>
    </row>
    <row r="7749" spans="1:5" x14ac:dyDescent="0.25">
      <c r="A7749" s="1">
        <v>30944</v>
      </c>
      <c r="B7749">
        <v>264.25797317399503</v>
      </c>
      <c r="C7749">
        <f>LOG($B$2:$B$18810)</f>
        <v>2.422028099681377</v>
      </c>
      <c r="D7749">
        <f>PERCENTILE($C$3651:$C$18810, 0.1)</f>
        <v>2.5355816213180793</v>
      </c>
      <c r="E7749">
        <f>PERCENTILE($C$3651:$C$18810, 0.9)</f>
        <v>2.8472627208603716</v>
      </c>
    </row>
    <row r="7750" spans="1:5" x14ac:dyDescent="0.25">
      <c r="A7750" s="1">
        <v>30945</v>
      </c>
      <c r="B7750">
        <v>264.93050585833402</v>
      </c>
      <c r="C7750">
        <f>LOG($B$2:$B$18810)</f>
        <v>2.4231319687281454</v>
      </c>
      <c r="D7750">
        <f>PERCENTILE($C$3651:$C$18810, 0.1)</f>
        <v>2.5355816213180793</v>
      </c>
      <c r="E7750">
        <f>PERCENTILE($C$3651:$C$18810, 0.9)</f>
        <v>2.8472627208603716</v>
      </c>
    </row>
    <row r="7751" spans="1:5" x14ac:dyDescent="0.25">
      <c r="A7751" s="1">
        <v>30946</v>
      </c>
      <c r="B7751">
        <v>265.037972772496</v>
      </c>
      <c r="C7751">
        <f>LOG($B$2:$B$18810)</f>
        <v>2.4233081010466866</v>
      </c>
      <c r="D7751">
        <f>PERCENTILE($C$3651:$C$18810, 0.1)</f>
        <v>2.5355816213180793</v>
      </c>
      <c r="E7751">
        <f>PERCENTILE($C$3651:$C$18810, 0.9)</f>
        <v>2.8472627208603716</v>
      </c>
    </row>
    <row r="7752" spans="1:5" x14ac:dyDescent="0.25">
      <c r="A7752" s="1">
        <v>30947</v>
      </c>
      <c r="B7752">
        <v>258.54867508582703</v>
      </c>
      <c r="C7752">
        <f>LOG($B$2:$B$18810)</f>
        <v>2.4125423166028144</v>
      </c>
      <c r="D7752">
        <f>PERCENTILE($C$3651:$C$18810, 0.1)</f>
        <v>2.5355816213180793</v>
      </c>
      <c r="E7752">
        <f>PERCENTILE($C$3651:$C$18810, 0.9)</f>
        <v>2.8472627208603716</v>
      </c>
    </row>
    <row r="7753" spans="1:5" x14ac:dyDescent="0.25">
      <c r="A7753" s="1">
        <v>30948</v>
      </c>
      <c r="B7753">
        <v>259.68086864910202</v>
      </c>
      <c r="C7753">
        <f>LOG($B$2:$B$18810)</f>
        <v>2.4144399552273845</v>
      </c>
      <c r="D7753">
        <f>PERCENTILE($C$3651:$C$18810, 0.1)</f>
        <v>2.5355816213180793</v>
      </c>
      <c r="E7753">
        <f>PERCENTILE($C$3651:$C$18810, 0.9)</f>
        <v>2.8472627208603716</v>
      </c>
    </row>
    <row r="7754" spans="1:5" x14ac:dyDescent="0.25">
      <c r="A7754" s="1">
        <v>30949</v>
      </c>
      <c r="B7754">
        <v>261.09146104506402</v>
      </c>
      <c r="C7754">
        <f>LOG($B$2:$B$18810)</f>
        <v>2.4167926685228642</v>
      </c>
      <c r="D7754">
        <f>PERCENTILE($C$3651:$C$18810, 0.1)</f>
        <v>2.5355816213180793</v>
      </c>
      <c r="E7754">
        <f>PERCENTILE($C$3651:$C$18810, 0.9)</f>
        <v>2.8472627208603716</v>
      </c>
    </row>
    <row r="7755" spans="1:5" x14ac:dyDescent="0.25">
      <c r="A7755" s="1">
        <v>30950</v>
      </c>
      <c r="B7755">
        <v>262.45004382469301</v>
      </c>
      <c r="C7755">
        <f>LOG($B$2:$B$18810)</f>
        <v>2.4190466496239567</v>
      </c>
      <c r="D7755">
        <f>PERCENTILE($C$3651:$C$18810, 0.1)</f>
        <v>2.5355816213180793</v>
      </c>
      <c r="E7755">
        <f>PERCENTILE($C$3651:$C$18810, 0.9)</f>
        <v>2.8472627208603716</v>
      </c>
    </row>
    <row r="7756" spans="1:5" x14ac:dyDescent="0.25">
      <c r="A7756" s="1">
        <v>30951</v>
      </c>
      <c r="B7756">
        <v>263.47780046126701</v>
      </c>
      <c r="C7756">
        <f>LOG($B$2:$B$18810)</f>
        <v>2.420744029251328</v>
      </c>
      <c r="D7756">
        <f>PERCENTILE($C$3651:$C$18810, 0.1)</f>
        <v>2.5355816213180793</v>
      </c>
      <c r="E7756">
        <f>PERCENTILE($C$3651:$C$18810, 0.9)</f>
        <v>2.8472627208603716</v>
      </c>
    </row>
    <row r="7757" spans="1:5" x14ac:dyDescent="0.25">
      <c r="A7757" s="1">
        <v>30952</v>
      </c>
      <c r="B7757">
        <v>265.67663752958998</v>
      </c>
      <c r="C7757">
        <f>LOG($B$2:$B$18810)</f>
        <v>2.4243533660848127</v>
      </c>
      <c r="D7757">
        <f>PERCENTILE($C$3651:$C$18810, 0.1)</f>
        <v>2.5355816213180793</v>
      </c>
      <c r="E7757">
        <f>PERCENTILE($C$3651:$C$18810, 0.9)</f>
        <v>2.8472627208603716</v>
      </c>
    </row>
    <row r="7758" spans="1:5" x14ac:dyDescent="0.25">
      <c r="A7758" s="1">
        <v>30953</v>
      </c>
      <c r="B7758">
        <v>267.072542339949</v>
      </c>
      <c r="C7758">
        <f>LOG($B$2:$B$18810)</f>
        <v>2.4266292406113643</v>
      </c>
      <c r="D7758">
        <f>PERCENTILE($C$3651:$C$18810, 0.1)</f>
        <v>2.5355816213180793</v>
      </c>
      <c r="E7758">
        <f>PERCENTILE($C$3651:$C$18810, 0.9)</f>
        <v>2.8472627208603716</v>
      </c>
    </row>
    <row r="7759" spans="1:5" x14ac:dyDescent="0.25">
      <c r="A7759" s="1">
        <v>30954</v>
      </c>
      <c r="B7759">
        <v>268.89835054323902</v>
      </c>
      <c r="C7759">
        <f>LOG($B$2:$B$18810)</f>
        <v>2.4295881382137572</v>
      </c>
      <c r="D7759">
        <f>PERCENTILE($C$3651:$C$18810, 0.1)</f>
        <v>2.5355816213180793</v>
      </c>
      <c r="E7759">
        <f>PERCENTILE($C$3651:$C$18810, 0.9)</f>
        <v>2.8472627208603716</v>
      </c>
    </row>
    <row r="7760" spans="1:5" x14ac:dyDescent="0.25">
      <c r="A7760" s="1">
        <v>30955</v>
      </c>
      <c r="B7760">
        <v>270.761874343062</v>
      </c>
      <c r="C7760">
        <f>LOG($B$2:$B$18810)</f>
        <v>2.4325875118295328</v>
      </c>
      <c r="D7760">
        <f>PERCENTILE($C$3651:$C$18810, 0.1)</f>
        <v>2.5355816213180793</v>
      </c>
      <c r="E7760">
        <f>PERCENTILE($C$3651:$C$18810, 0.9)</f>
        <v>2.8472627208603716</v>
      </c>
    </row>
    <row r="7761" spans="1:5" x14ac:dyDescent="0.25">
      <c r="A7761" s="1">
        <v>30956</v>
      </c>
      <c r="B7761">
        <v>273.06688358096699</v>
      </c>
      <c r="C7761">
        <f>LOG($B$2:$B$18810)</f>
        <v>2.4362690338998112</v>
      </c>
      <c r="D7761">
        <f>PERCENTILE($C$3651:$C$18810, 0.1)</f>
        <v>2.5355816213180793</v>
      </c>
      <c r="E7761">
        <f>PERCENTILE($C$3651:$C$18810, 0.9)</f>
        <v>2.8472627208603716</v>
      </c>
    </row>
    <row r="7762" spans="1:5" x14ac:dyDescent="0.25">
      <c r="A7762" s="1">
        <v>30957</v>
      </c>
      <c r="B7762">
        <v>275.432638071746</v>
      </c>
      <c r="C7762">
        <f>LOG($B$2:$B$18810)</f>
        <v>2.440015401769136</v>
      </c>
      <c r="D7762">
        <f>PERCENTILE($C$3651:$C$18810, 0.1)</f>
        <v>2.5355816213180793</v>
      </c>
      <c r="E7762">
        <f>PERCENTILE($C$3651:$C$18810, 0.9)</f>
        <v>2.8472627208603716</v>
      </c>
    </row>
    <row r="7763" spans="1:5" x14ac:dyDescent="0.25">
      <c r="A7763" s="1">
        <v>30958</v>
      </c>
      <c r="B7763">
        <v>278.18612253530802</v>
      </c>
      <c r="C7763">
        <f>LOG($B$2:$B$18810)</f>
        <v>2.4443354611820385</v>
      </c>
      <c r="D7763">
        <f>PERCENTILE($C$3651:$C$18810, 0.1)</f>
        <v>2.5355816213180793</v>
      </c>
      <c r="E7763">
        <f>PERCENTILE($C$3651:$C$18810, 0.9)</f>
        <v>2.8472627208603716</v>
      </c>
    </row>
    <row r="7764" spans="1:5" x14ac:dyDescent="0.25">
      <c r="A7764" s="1">
        <v>30959</v>
      </c>
      <c r="B7764">
        <v>276.409750209626</v>
      </c>
      <c r="C7764">
        <f>LOG($B$2:$B$18810)</f>
        <v>2.4415533584834663</v>
      </c>
      <c r="D7764">
        <f>PERCENTILE($C$3651:$C$18810, 0.1)</f>
        <v>2.5355816213180793</v>
      </c>
      <c r="E7764">
        <f>PERCENTILE($C$3651:$C$18810, 0.9)</f>
        <v>2.8472627208603716</v>
      </c>
    </row>
    <row r="7765" spans="1:5" x14ac:dyDescent="0.25">
      <c r="A7765" s="1">
        <v>30960</v>
      </c>
      <c r="B7765">
        <v>261.832793807634</v>
      </c>
      <c r="C7765">
        <f>LOG($B$2:$B$18810)</f>
        <v>2.4180240397615793</v>
      </c>
      <c r="D7765">
        <f>PERCENTILE($C$3651:$C$18810, 0.1)</f>
        <v>2.5355816213180793</v>
      </c>
      <c r="E7765">
        <f>PERCENTILE($C$3651:$C$18810, 0.9)</f>
        <v>2.8472627208603716</v>
      </c>
    </row>
    <row r="7766" spans="1:5" x14ac:dyDescent="0.25">
      <c r="A7766" s="1">
        <v>30961</v>
      </c>
      <c r="B7766">
        <v>264.55866141782502</v>
      </c>
      <c r="C7766">
        <f>LOG($B$2:$B$18810)</f>
        <v>2.4225219845200896</v>
      </c>
      <c r="D7766">
        <f>PERCENTILE($C$3651:$C$18810, 0.1)</f>
        <v>2.5355816213180793</v>
      </c>
      <c r="E7766">
        <f>PERCENTILE($C$3651:$C$18810, 0.9)</f>
        <v>2.8472627208603716</v>
      </c>
    </row>
    <row r="7767" spans="1:5" x14ac:dyDescent="0.25">
      <c r="A7767" s="1">
        <v>30962</v>
      </c>
      <c r="B7767">
        <v>267.85327266335599</v>
      </c>
      <c r="C7767">
        <f>LOG($B$2:$B$18810)</f>
        <v>2.4278969570032736</v>
      </c>
      <c r="D7767">
        <f>PERCENTILE($C$3651:$C$18810, 0.1)</f>
        <v>2.5355816213180793</v>
      </c>
      <c r="E7767">
        <f>PERCENTILE($C$3651:$C$18810, 0.9)</f>
        <v>2.8472627208603716</v>
      </c>
    </row>
    <row r="7768" spans="1:5" x14ac:dyDescent="0.25">
      <c r="A7768" s="1">
        <v>30963</v>
      </c>
      <c r="B7768">
        <v>270.43203261288801</v>
      </c>
      <c r="C7768">
        <f>LOG($B$2:$B$18810)</f>
        <v>2.432058132399308</v>
      </c>
      <c r="D7768">
        <f>PERCENTILE($C$3651:$C$18810, 0.1)</f>
        <v>2.5355816213180793</v>
      </c>
      <c r="E7768">
        <f>PERCENTILE($C$3651:$C$18810, 0.9)</f>
        <v>2.8472627208603716</v>
      </c>
    </row>
    <row r="7769" spans="1:5" x14ac:dyDescent="0.25">
      <c r="A7769" s="1">
        <v>30964</v>
      </c>
      <c r="B7769">
        <v>273.78926037385099</v>
      </c>
      <c r="C7769">
        <f>LOG($B$2:$B$18810)</f>
        <v>2.4374164085465067</v>
      </c>
      <c r="D7769">
        <f>PERCENTILE($C$3651:$C$18810, 0.1)</f>
        <v>2.5355816213180793</v>
      </c>
      <c r="E7769">
        <f>PERCENTILE($C$3651:$C$18810, 0.9)</f>
        <v>2.8472627208603716</v>
      </c>
    </row>
    <row r="7770" spans="1:5" x14ac:dyDescent="0.25">
      <c r="A7770" s="1">
        <v>30965</v>
      </c>
      <c r="B7770">
        <v>276.90873693096398</v>
      </c>
      <c r="C7770">
        <f>LOG($B$2:$B$18810)</f>
        <v>2.4423366586745958</v>
      </c>
      <c r="D7770">
        <f>PERCENTILE($C$3651:$C$18810, 0.1)</f>
        <v>2.5355816213180793</v>
      </c>
      <c r="E7770">
        <f>PERCENTILE($C$3651:$C$18810, 0.9)</f>
        <v>2.8472627208603716</v>
      </c>
    </row>
    <row r="7771" spans="1:5" x14ac:dyDescent="0.25">
      <c r="A7771" s="1">
        <v>30966</v>
      </c>
      <c r="B7771">
        <v>280.031612151432</v>
      </c>
      <c r="C7771">
        <f>LOG($B$2:$B$18810)</f>
        <v>2.4472070606564391</v>
      </c>
      <c r="D7771">
        <f>PERCENTILE($C$3651:$C$18810, 0.1)</f>
        <v>2.5355816213180793</v>
      </c>
      <c r="E7771">
        <f>PERCENTILE($C$3651:$C$18810, 0.9)</f>
        <v>2.8472627208603716</v>
      </c>
    </row>
    <row r="7772" spans="1:5" x14ac:dyDescent="0.25">
      <c r="A7772" s="1">
        <v>30967</v>
      </c>
      <c r="B7772">
        <v>283.305305676768</v>
      </c>
      <c r="C7772">
        <f>LOG($B$2:$B$18810)</f>
        <v>2.452254707964018</v>
      </c>
      <c r="D7772">
        <f>PERCENTILE($C$3651:$C$18810, 0.1)</f>
        <v>2.5355816213180793</v>
      </c>
      <c r="E7772">
        <f>PERCENTILE($C$3651:$C$18810, 0.9)</f>
        <v>2.8472627208603716</v>
      </c>
    </row>
    <row r="7773" spans="1:5" x14ac:dyDescent="0.25">
      <c r="A7773" s="1">
        <v>30968</v>
      </c>
      <c r="B7773">
        <v>287.15922696134299</v>
      </c>
      <c r="C7773">
        <f>LOG($B$2:$B$18810)</f>
        <v>2.458122775532789</v>
      </c>
      <c r="D7773">
        <f>PERCENTILE($C$3651:$C$18810, 0.1)</f>
        <v>2.5355816213180793</v>
      </c>
      <c r="E7773">
        <f>PERCENTILE($C$3651:$C$18810, 0.9)</f>
        <v>2.8472627208603716</v>
      </c>
    </row>
    <row r="7774" spans="1:5" x14ac:dyDescent="0.25">
      <c r="A7774" s="1">
        <v>30969</v>
      </c>
      <c r="B7774">
        <v>291.48659993628098</v>
      </c>
      <c r="C7774">
        <f>LOG($B$2:$B$18810)</f>
        <v>2.4646185944037966</v>
      </c>
      <c r="D7774">
        <f>PERCENTILE($C$3651:$C$18810, 0.1)</f>
        <v>2.5355816213180793</v>
      </c>
      <c r="E7774">
        <f>PERCENTILE($C$3651:$C$18810, 0.9)</f>
        <v>2.8472627208603716</v>
      </c>
    </row>
    <row r="7775" spans="1:5" x14ac:dyDescent="0.25">
      <c r="A7775" s="1">
        <v>30970</v>
      </c>
      <c r="B7775">
        <v>295.98705690338301</v>
      </c>
      <c r="C7775">
        <f>LOG($B$2:$B$18810)</f>
        <v>2.4712727203888729</v>
      </c>
      <c r="D7775">
        <f>PERCENTILE($C$3651:$C$18810, 0.1)</f>
        <v>2.5355816213180793</v>
      </c>
      <c r="E7775">
        <f>PERCENTILE($C$3651:$C$18810, 0.9)</f>
        <v>2.8472627208603716</v>
      </c>
    </row>
    <row r="7776" spans="1:5" x14ac:dyDescent="0.25">
      <c r="A7776" s="1">
        <v>30971</v>
      </c>
      <c r="B7776">
        <v>300.73196420048498</v>
      </c>
      <c r="C7776">
        <f>LOG($B$2:$B$18810)</f>
        <v>2.4781795908478554</v>
      </c>
      <c r="D7776">
        <f>PERCENTILE($C$3651:$C$18810, 0.1)</f>
        <v>2.5355816213180793</v>
      </c>
      <c r="E7776">
        <f>PERCENTILE($C$3651:$C$18810, 0.9)</f>
        <v>2.8472627208603716</v>
      </c>
    </row>
    <row r="7777" spans="1:5" x14ac:dyDescent="0.25">
      <c r="A7777" s="1">
        <v>30972</v>
      </c>
      <c r="B7777">
        <v>300.26654057020602</v>
      </c>
      <c r="C7777">
        <f>LOG($B$2:$B$18810)</f>
        <v>2.4775069404063634</v>
      </c>
      <c r="D7777">
        <f>PERCENTILE($C$3651:$C$18810, 0.1)</f>
        <v>2.5355816213180793</v>
      </c>
      <c r="E7777">
        <f>PERCENTILE($C$3651:$C$18810, 0.9)</f>
        <v>2.8472627208603716</v>
      </c>
    </row>
    <row r="7778" spans="1:5" x14ac:dyDescent="0.25">
      <c r="A7778" s="1">
        <v>30973</v>
      </c>
      <c r="B7778">
        <v>302.32534455299498</v>
      </c>
      <c r="C7778">
        <f>LOG($B$2:$B$18810)</f>
        <v>2.4804745565001109</v>
      </c>
      <c r="D7778">
        <f>PERCENTILE($C$3651:$C$18810, 0.1)</f>
        <v>2.5355816213180793</v>
      </c>
      <c r="E7778">
        <f>PERCENTILE($C$3651:$C$18810, 0.9)</f>
        <v>2.8472627208603716</v>
      </c>
    </row>
    <row r="7779" spans="1:5" x14ac:dyDescent="0.25">
      <c r="A7779" s="1">
        <v>30974</v>
      </c>
      <c r="B7779">
        <v>304.12205225491402</v>
      </c>
      <c r="C7779">
        <f>LOG($B$2:$B$18810)</f>
        <v>2.4830479124998974</v>
      </c>
      <c r="D7779">
        <f>PERCENTILE($C$3651:$C$18810, 0.1)</f>
        <v>2.5355816213180793</v>
      </c>
      <c r="E7779">
        <f>PERCENTILE($C$3651:$C$18810, 0.9)</f>
        <v>2.8472627208603716</v>
      </c>
    </row>
    <row r="7780" spans="1:5" x14ac:dyDescent="0.25">
      <c r="A7780" s="1">
        <v>30975</v>
      </c>
      <c r="B7780">
        <v>307.08444072850301</v>
      </c>
      <c r="C7780">
        <f>LOG($B$2:$B$18810)</f>
        <v>2.4872578122850117</v>
      </c>
      <c r="D7780">
        <f>PERCENTILE($C$3651:$C$18810, 0.1)</f>
        <v>2.5355816213180793</v>
      </c>
      <c r="E7780">
        <f>PERCENTILE($C$3651:$C$18810, 0.9)</f>
        <v>2.8472627208603716</v>
      </c>
    </row>
    <row r="7781" spans="1:5" x14ac:dyDescent="0.25">
      <c r="A7781" s="1">
        <v>30976</v>
      </c>
      <c r="B7781">
        <v>309.49271429302001</v>
      </c>
      <c r="C7781">
        <f>LOG($B$2:$B$18810)</f>
        <v>2.4906504298356809</v>
      </c>
      <c r="D7781">
        <f>PERCENTILE($C$3651:$C$18810, 0.1)</f>
        <v>2.5355816213180793</v>
      </c>
      <c r="E7781">
        <f>PERCENTILE($C$3651:$C$18810, 0.9)</f>
        <v>2.8472627208603716</v>
      </c>
    </row>
    <row r="7782" spans="1:5" x14ac:dyDescent="0.25">
      <c r="A7782" s="1">
        <v>30977</v>
      </c>
      <c r="B7782">
        <v>308.724877535205</v>
      </c>
      <c r="C7782">
        <f>LOG($B$2:$B$18810)</f>
        <v>2.4895716270232113</v>
      </c>
      <c r="D7782">
        <f>PERCENTILE($C$3651:$C$18810, 0.1)</f>
        <v>2.5355816213180793</v>
      </c>
      <c r="E7782">
        <f>PERCENTILE($C$3651:$C$18810, 0.9)</f>
        <v>2.8472627208603716</v>
      </c>
    </row>
    <row r="7783" spans="1:5" x14ac:dyDescent="0.25">
      <c r="A7783" s="1">
        <v>30978</v>
      </c>
      <c r="B7783">
        <v>311.06894929828701</v>
      </c>
      <c r="C7783">
        <f>LOG($B$2:$B$18810)</f>
        <v>2.4928566622773625</v>
      </c>
      <c r="D7783">
        <f>PERCENTILE($C$3651:$C$18810, 0.1)</f>
        <v>2.5355816213180793</v>
      </c>
      <c r="E7783">
        <f>PERCENTILE($C$3651:$C$18810, 0.9)</f>
        <v>2.8472627208603716</v>
      </c>
    </row>
    <row r="7784" spans="1:5" x14ac:dyDescent="0.25">
      <c r="A7784" s="1">
        <v>30979</v>
      </c>
      <c r="B7784">
        <v>313.77157500495798</v>
      </c>
      <c r="C7784">
        <f>LOG($B$2:$B$18810)</f>
        <v>2.4966135977032922</v>
      </c>
      <c r="D7784">
        <f>PERCENTILE($C$3651:$C$18810, 0.1)</f>
        <v>2.5355816213180793</v>
      </c>
      <c r="E7784">
        <f>PERCENTILE($C$3651:$C$18810, 0.9)</f>
        <v>2.8472627208603716</v>
      </c>
    </row>
    <row r="7785" spans="1:5" x14ac:dyDescent="0.25">
      <c r="A7785" s="1">
        <v>30980</v>
      </c>
      <c r="B7785">
        <v>316.69622949391101</v>
      </c>
      <c r="C7785">
        <f>LOG($B$2:$B$18810)</f>
        <v>2.5006428928012259</v>
      </c>
      <c r="D7785">
        <f>PERCENTILE($C$3651:$C$18810, 0.1)</f>
        <v>2.5355816213180793</v>
      </c>
      <c r="E7785">
        <f>PERCENTILE($C$3651:$C$18810, 0.9)</f>
        <v>2.8472627208603716</v>
      </c>
    </row>
    <row r="7786" spans="1:5" x14ac:dyDescent="0.25">
      <c r="A7786" s="1">
        <v>30981</v>
      </c>
      <c r="B7786">
        <v>319.13799881566598</v>
      </c>
      <c r="C7786">
        <f>LOG($B$2:$B$18810)</f>
        <v>2.5039785174290516</v>
      </c>
      <c r="D7786">
        <f>PERCENTILE($C$3651:$C$18810, 0.1)</f>
        <v>2.5355816213180793</v>
      </c>
      <c r="E7786">
        <f>PERCENTILE($C$3651:$C$18810, 0.9)</f>
        <v>2.8472627208603716</v>
      </c>
    </row>
    <row r="7787" spans="1:5" x14ac:dyDescent="0.25">
      <c r="A7787" s="1">
        <v>30982</v>
      </c>
      <c r="B7787">
        <v>319.65203850539501</v>
      </c>
      <c r="C7787">
        <f>LOG($B$2:$B$18810)</f>
        <v>2.5046774783892212</v>
      </c>
      <c r="D7787">
        <f>PERCENTILE($C$3651:$C$18810, 0.1)</f>
        <v>2.5355816213180793</v>
      </c>
      <c r="E7787">
        <f>PERCENTILE($C$3651:$C$18810, 0.9)</f>
        <v>2.8472627208603716</v>
      </c>
    </row>
    <row r="7788" spans="1:5" x14ac:dyDescent="0.25">
      <c r="A7788" s="1">
        <v>30983</v>
      </c>
      <c r="B7788">
        <v>319.91800215084101</v>
      </c>
      <c r="C7788">
        <f>LOG($B$2:$B$18810)</f>
        <v>2.5050386790175176</v>
      </c>
      <c r="D7788">
        <f>PERCENTILE($C$3651:$C$18810, 0.1)</f>
        <v>2.5355816213180793</v>
      </c>
      <c r="E7788">
        <f>PERCENTILE($C$3651:$C$18810, 0.9)</f>
        <v>2.8472627208603716</v>
      </c>
    </row>
    <row r="7789" spans="1:5" x14ac:dyDescent="0.25">
      <c r="A7789" s="1">
        <v>30984</v>
      </c>
      <c r="B7789">
        <v>318.35006716486799</v>
      </c>
      <c r="C7789">
        <f>LOG($B$2:$B$18810)</f>
        <v>2.5029049458264616</v>
      </c>
      <c r="D7789">
        <f>PERCENTILE($C$3651:$C$18810, 0.1)</f>
        <v>2.5355816213180793</v>
      </c>
      <c r="E7789">
        <f>PERCENTILE($C$3651:$C$18810, 0.9)</f>
        <v>2.8472627208603716</v>
      </c>
    </row>
    <row r="7790" spans="1:5" x14ac:dyDescent="0.25">
      <c r="A7790" s="1">
        <v>30985</v>
      </c>
      <c r="B7790">
        <v>314.62760660747102</v>
      </c>
      <c r="C7790">
        <f>LOG($B$2:$B$18810)</f>
        <v>2.4977968265875732</v>
      </c>
      <c r="D7790">
        <f>PERCENTILE($C$3651:$C$18810, 0.1)</f>
        <v>2.5355816213180793</v>
      </c>
      <c r="E7790">
        <f>PERCENTILE($C$3651:$C$18810, 0.9)</f>
        <v>2.8472627208603716</v>
      </c>
    </row>
    <row r="7791" spans="1:5" x14ac:dyDescent="0.25">
      <c r="A7791" s="1">
        <v>30986</v>
      </c>
      <c r="B7791">
        <v>313.27811835446801</v>
      </c>
      <c r="C7791">
        <f>LOG($B$2:$B$18810)</f>
        <v>2.4959300616235369</v>
      </c>
      <c r="D7791">
        <f>PERCENTILE($C$3651:$C$18810, 0.1)</f>
        <v>2.5355816213180793</v>
      </c>
      <c r="E7791">
        <f>PERCENTILE($C$3651:$C$18810, 0.9)</f>
        <v>2.8472627208603716</v>
      </c>
    </row>
    <row r="7792" spans="1:5" x14ac:dyDescent="0.25">
      <c r="A7792" s="1">
        <v>30987</v>
      </c>
      <c r="B7792">
        <v>317.64226827795</v>
      </c>
      <c r="C7792">
        <f>LOG($B$2:$B$18810)</f>
        <v>2.5019382886494386</v>
      </c>
      <c r="D7792">
        <f>PERCENTILE($C$3651:$C$18810, 0.1)</f>
        <v>2.5355816213180793</v>
      </c>
      <c r="E7792">
        <f>PERCENTILE($C$3651:$C$18810, 0.9)</f>
        <v>2.8472627208603716</v>
      </c>
    </row>
    <row r="7793" spans="1:5" x14ac:dyDescent="0.25">
      <c r="A7793" s="1">
        <v>30988</v>
      </c>
      <c r="B7793">
        <v>321.88597037913598</v>
      </c>
      <c r="C7793">
        <f>LOG($B$2:$B$18810)</f>
        <v>2.5077020480751568</v>
      </c>
      <c r="D7793">
        <f>PERCENTILE($C$3651:$C$18810, 0.1)</f>
        <v>2.5355816213180793</v>
      </c>
      <c r="E7793">
        <f>PERCENTILE($C$3651:$C$18810, 0.9)</f>
        <v>2.8472627208603716</v>
      </c>
    </row>
    <row r="7794" spans="1:5" x14ac:dyDescent="0.25">
      <c r="A7794" s="1">
        <v>30989</v>
      </c>
      <c r="B7794">
        <v>324.80406245033799</v>
      </c>
      <c r="C7794">
        <f>LOG($B$2:$B$18810)</f>
        <v>2.5116214524925717</v>
      </c>
      <c r="D7794">
        <f>PERCENTILE($C$3651:$C$18810, 0.1)</f>
        <v>2.5355816213180793</v>
      </c>
      <c r="E7794">
        <f>PERCENTILE($C$3651:$C$18810, 0.9)</f>
        <v>2.8472627208603716</v>
      </c>
    </row>
    <row r="7795" spans="1:5" x14ac:dyDescent="0.25">
      <c r="A7795" s="1">
        <v>30990</v>
      </c>
      <c r="B7795">
        <v>326.18009385387802</v>
      </c>
      <c r="C7795">
        <f>LOG($B$2:$B$18810)</f>
        <v>2.5134574533529106</v>
      </c>
      <c r="D7795">
        <f>PERCENTILE($C$3651:$C$18810, 0.1)</f>
        <v>2.5355816213180793</v>
      </c>
      <c r="E7795">
        <f>PERCENTILE($C$3651:$C$18810, 0.9)</f>
        <v>2.8472627208603716</v>
      </c>
    </row>
    <row r="7796" spans="1:5" x14ac:dyDescent="0.25">
      <c r="A7796" s="1">
        <v>30991</v>
      </c>
      <c r="B7796">
        <v>326.82613746691499</v>
      </c>
      <c r="C7796">
        <f>LOG($B$2:$B$18810)</f>
        <v>2.5143167813479406</v>
      </c>
      <c r="D7796">
        <f>PERCENTILE($C$3651:$C$18810, 0.1)</f>
        <v>2.5355816213180793</v>
      </c>
      <c r="E7796">
        <f>PERCENTILE($C$3651:$C$18810, 0.9)</f>
        <v>2.8472627208603716</v>
      </c>
    </row>
    <row r="7797" spans="1:5" x14ac:dyDescent="0.25">
      <c r="A7797" s="1">
        <v>30992</v>
      </c>
      <c r="B7797">
        <v>326.86240383540297</v>
      </c>
      <c r="C7797">
        <f>LOG($B$2:$B$18810)</f>
        <v>2.5143649703025694</v>
      </c>
      <c r="D7797">
        <f>PERCENTILE($C$3651:$C$18810, 0.1)</f>
        <v>2.5355816213180793</v>
      </c>
      <c r="E7797">
        <f>PERCENTILE($C$3651:$C$18810, 0.9)</f>
        <v>2.8472627208603716</v>
      </c>
    </row>
    <row r="7798" spans="1:5" x14ac:dyDescent="0.25">
      <c r="A7798" s="1">
        <v>30993</v>
      </c>
      <c r="B7798">
        <v>320.90831026408301</v>
      </c>
      <c r="C7798">
        <f>LOG($B$2:$B$18810)</f>
        <v>2.5063809637614538</v>
      </c>
      <c r="D7798">
        <f>PERCENTILE($C$3651:$C$18810, 0.1)</f>
        <v>2.5355816213180793</v>
      </c>
      <c r="E7798">
        <f>PERCENTILE($C$3651:$C$18810, 0.9)</f>
        <v>2.8472627208603716</v>
      </c>
    </row>
    <row r="7799" spans="1:5" x14ac:dyDescent="0.25">
      <c r="A7799" s="1">
        <v>30994</v>
      </c>
      <c r="B7799">
        <v>321.790534287333</v>
      </c>
      <c r="C7799">
        <f>LOG($B$2:$B$18810)</f>
        <v>2.5075732648492735</v>
      </c>
      <c r="D7799">
        <f>PERCENTILE($C$3651:$C$18810, 0.1)</f>
        <v>2.5355816213180793</v>
      </c>
      <c r="E7799">
        <f>PERCENTILE($C$3651:$C$18810, 0.9)</f>
        <v>2.8472627208603716</v>
      </c>
    </row>
    <row r="7800" spans="1:5" x14ac:dyDescent="0.25">
      <c r="A7800" s="1">
        <v>30995</v>
      </c>
      <c r="B7800">
        <v>323.808046573627</v>
      </c>
      <c r="C7800">
        <f>LOG($B$2:$B$18810)</f>
        <v>2.5102876366937732</v>
      </c>
      <c r="D7800">
        <f>PERCENTILE($C$3651:$C$18810, 0.1)</f>
        <v>2.5355816213180793</v>
      </c>
      <c r="E7800">
        <f>PERCENTILE($C$3651:$C$18810, 0.9)</f>
        <v>2.8472627208603716</v>
      </c>
    </row>
    <row r="7801" spans="1:5" x14ac:dyDescent="0.25">
      <c r="A7801" s="1">
        <v>30996</v>
      </c>
      <c r="B7801">
        <v>325.43241026236501</v>
      </c>
      <c r="C7801">
        <f>LOG($B$2:$B$18810)</f>
        <v>2.5124608027408977</v>
      </c>
      <c r="D7801">
        <f>PERCENTILE($C$3651:$C$18810, 0.1)</f>
        <v>2.5355816213180793</v>
      </c>
      <c r="E7801">
        <f>PERCENTILE($C$3651:$C$18810, 0.9)</f>
        <v>2.8472627208603716</v>
      </c>
    </row>
    <row r="7802" spans="1:5" x14ac:dyDescent="0.25">
      <c r="A7802" s="1">
        <v>30997</v>
      </c>
      <c r="B7802">
        <v>326.99856216593599</v>
      </c>
      <c r="C7802">
        <f>LOG($B$2:$B$18810)</f>
        <v>2.5145458430432441</v>
      </c>
      <c r="D7802">
        <f>PERCENTILE($C$3651:$C$18810, 0.1)</f>
        <v>2.5355816213180793</v>
      </c>
      <c r="E7802">
        <f>PERCENTILE($C$3651:$C$18810, 0.9)</f>
        <v>2.8472627208603716</v>
      </c>
    </row>
    <row r="7803" spans="1:5" x14ac:dyDescent="0.25">
      <c r="A7803" s="1">
        <v>30998</v>
      </c>
      <c r="B7803">
        <v>324.32734739983999</v>
      </c>
      <c r="C7803">
        <f>LOG($B$2:$B$18810)</f>
        <v>2.5109835700855592</v>
      </c>
      <c r="D7803">
        <f>PERCENTILE($C$3651:$C$18810, 0.1)</f>
        <v>2.5355816213180793</v>
      </c>
      <c r="E7803">
        <f>PERCENTILE($C$3651:$C$18810, 0.9)</f>
        <v>2.8472627208603716</v>
      </c>
    </row>
    <row r="7804" spans="1:5" x14ac:dyDescent="0.25">
      <c r="A7804" s="1">
        <v>30999</v>
      </c>
      <c r="B7804">
        <v>325.82773713839299</v>
      </c>
      <c r="C7804">
        <f>LOG($B$2:$B$18810)</f>
        <v>2.5129880522665431</v>
      </c>
      <c r="D7804">
        <f>PERCENTILE($C$3651:$C$18810, 0.1)</f>
        <v>2.5355816213180793</v>
      </c>
      <c r="E7804">
        <f>PERCENTILE($C$3651:$C$18810, 0.9)</f>
        <v>2.8472627208603716</v>
      </c>
    </row>
    <row r="7805" spans="1:5" x14ac:dyDescent="0.25">
      <c r="A7805" s="1">
        <v>31000</v>
      </c>
      <c r="B7805">
        <v>327.88952139779298</v>
      </c>
      <c r="C7805">
        <f>LOG($B$2:$B$18810)</f>
        <v>2.5157275378287665</v>
      </c>
      <c r="D7805">
        <f>PERCENTILE($C$3651:$C$18810, 0.1)</f>
        <v>2.5355816213180793</v>
      </c>
      <c r="E7805">
        <f>PERCENTILE($C$3651:$C$18810, 0.9)</f>
        <v>2.8472627208603716</v>
      </c>
    </row>
    <row r="7806" spans="1:5" x14ac:dyDescent="0.25">
      <c r="A7806" s="1">
        <v>31001</v>
      </c>
      <c r="B7806">
        <v>329.18196512841001</v>
      </c>
      <c r="C7806">
        <f>LOG($B$2:$B$18810)</f>
        <v>2.5174360335275736</v>
      </c>
      <c r="D7806">
        <f>PERCENTILE($C$3651:$C$18810, 0.1)</f>
        <v>2.5355816213180793</v>
      </c>
      <c r="E7806">
        <f>PERCENTILE($C$3651:$C$18810, 0.9)</f>
        <v>2.8472627208603716</v>
      </c>
    </row>
    <row r="7807" spans="1:5" x14ac:dyDescent="0.25">
      <c r="A7807" s="1">
        <v>31002</v>
      </c>
      <c r="B7807">
        <v>328.97879498632</v>
      </c>
      <c r="C7807">
        <f>LOG($B$2:$B$18810)</f>
        <v>2.5171679054964082</v>
      </c>
      <c r="D7807">
        <f>PERCENTILE($C$3651:$C$18810, 0.1)</f>
        <v>2.5355816213180793</v>
      </c>
      <c r="E7807">
        <f>PERCENTILE($C$3651:$C$18810, 0.9)</f>
        <v>2.8472627208603716</v>
      </c>
    </row>
    <row r="7808" spans="1:5" x14ac:dyDescent="0.25">
      <c r="A7808" s="1">
        <v>31003</v>
      </c>
      <c r="B7808">
        <v>332.86375110829903</v>
      </c>
      <c r="C7808">
        <f>LOG($B$2:$B$18810)</f>
        <v>2.5222665030244955</v>
      </c>
      <c r="D7808">
        <f>PERCENTILE($C$3651:$C$18810, 0.1)</f>
        <v>2.5355816213180793</v>
      </c>
      <c r="E7808">
        <f>PERCENTILE($C$3651:$C$18810, 0.9)</f>
        <v>2.8472627208603716</v>
      </c>
    </row>
    <row r="7809" spans="1:5" x14ac:dyDescent="0.25">
      <c r="A7809" s="1">
        <v>31004</v>
      </c>
      <c r="B7809">
        <v>337.13794107274902</v>
      </c>
      <c r="C7809">
        <f>LOG($B$2:$B$18810)</f>
        <v>2.5278076302169485</v>
      </c>
      <c r="D7809">
        <f>PERCENTILE($C$3651:$C$18810, 0.1)</f>
        <v>2.5355816213180793</v>
      </c>
      <c r="E7809">
        <f>PERCENTILE($C$3651:$C$18810, 0.9)</f>
        <v>2.8472627208603716</v>
      </c>
    </row>
    <row r="7810" spans="1:5" x14ac:dyDescent="0.25">
      <c r="A7810" s="1">
        <v>31005</v>
      </c>
      <c r="B7810">
        <v>341.34322554189498</v>
      </c>
      <c r="C7810">
        <f>LOG($B$2:$B$18810)</f>
        <v>2.5331912880607943</v>
      </c>
      <c r="D7810">
        <f>PERCENTILE($C$3651:$C$18810, 0.1)</f>
        <v>2.5355816213180793</v>
      </c>
      <c r="E7810">
        <f>PERCENTILE($C$3651:$C$18810, 0.9)</f>
        <v>2.8472627208603716</v>
      </c>
    </row>
    <row r="7811" spans="1:5" x14ac:dyDescent="0.25">
      <c r="A7811" s="1">
        <v>31006</v>
      </c>
      <c r="B7811">
        <v>344.90498216626901</v>
      </c>
      <c r="C7811">
        <f>LOG($B$2:$B$18810)</f>
        <v>2.5376994678138707</v>
      </c>
      <c r="D7811">
        <f>PERCENTILE($C$3651:$C$18810, 0.1)</f>
        <v>2.5355816213180793</v>
      </c>
      <c r="E7811">
        <f>PERCENTILE($C$3651:$C$18810, 0.9)</f>
        <v>2.8472627208603716</v>
      </c>
    </row>
    <row r="7812" spans="1:5" x14ac:dyDescent="0.25">
      <c r="A7812" s="1">
        <v>31007</v>
      </c>
      <c r="B7812">
        <v>349.81559068198197</v>
      </c>
      <c r="C7812">
        <f>LOG($B$2:$B$18810)</f>
        <v>2.5438391613355305</v>
      </c>
      <c r="D7812">
        <f>PERCENTILE($C$3651:$C$18810, 0.1)</f>
        <v>2.5355816213180793</v>
      </c>
      <c r="E7812">
        <f>PERCENTILE($C$3651:$C$18810, 0.9)</f>
        <v>2.8472627208603716</v>
      </c>
    </row>
    <row r="7813" spans="1:5" x14ac:dyDescent="0.25">
      <c r="A7813" s="1">
        <v>31008</v>
      </c>
      <c r="B7813">
        <v>353.78777241231001</v>
      </c>
      <c r="C7813">
        <f>LOG($B$2:$B$18810)</f>
        <v>2.5487428187782601</v>
      </c>
      <c r="D7813">
        <f>PERCENTILE($C$3651:$C$18810, 0.1)</f>
        <v>2.5355816213180793</v>
      </c>
      <c r="E7813">
        <f>PERCENTILE($C$3651:$C$18810, 0.9)</f>
        <v>2.8472627208603716</v>
      </c>
    </row>
    <row r="7814" spans="1:5" x14ac:dyDescent="0.25">
      <c r="A7814" s="1">
        <v>31009</v>
      </c>
      <c r="B7814">
        <v>354.811357792102</v>
      </c>
      <c r="C7814">
        <f>LOG($B$2:$B$18810)</f>
        <v>2.5499975134919519</v>
      </c>
      <c r="D7814">
        <f>PERCENTILE($C$3651:$C$18810, 0.1)</f>
        <v>2.5355816213180793</v>
      </c>
      <c r="E7814">
        <f>PERCENTILE($C$3651:$C$18810, 0.9)</f>
        <v>2.8472627208603716</v>
      </c>
    </row>
    <row r="7815" spans="1:5" x14ac:dyDescent="0.25">
      <c r="A7815" s="1">
        <v>31010</v>
      </c>
      <c r="B7815">
        <v>357.63467927693301</v>
      </c>
      <c r="C7815">
        <f>LOG($B$2:$B$18810)</f>
        <v>2.5534396250242244</v>
      </c>
      <c r="D7815">
        <f>PERCENTILE($C$3651:$C$18810, 0.1)</f>
        <v>2.5355816213180793</v>
      </c>
      <c r="E7815">
        <f>PERCENTILE($C$3651:$C$18810, 0.9)</f>
        <v>2.8472627208603716</v>
      </c>
    </row>
    <row r="7816" spans="1:5" x14ac:dyDescent="0.25">
      <c r="A7816" s="1">
        <v>31011</v>
      </c>
      <c r="B7816">
        <v>361.627499196217</v>
      </c>
      <c r="C7816">
        <f>LOG($B$2:$B$18810)</f>
        <v>2.5582614480618484</v>
      </c>
      <c r="D7816">
        <f>PERCENTILE($C$3651:$C$18810, 0.1)</f>
        <v>2.5355816213180793</v>
      </c>
      <c r="E7816">
        <f>PERCENTILE($C$3651:$C$18810, 0.9)</f>
        <v>2.8472627208603716</v>
      </c>
    </row>
    <row r="7817" spans="1:5" x14ac:dyDescent="0.25">
      <c r="A7817" s="1">
        <v>31012</v>
      </c>
      <c r="B7817">
        <v>365.60159495656399</v>
      </c>
      <c r="C7817">
        <f>LOG($B$2:$B$18810)</f>
        <v>2.5630080816988934</v>
      </c>
      <c r="D7817">
        <f>PERCENTILE($C$3651:$C$18810, 0.1)</f>
        <v>2.5355816213180793</v>
      </c>
      <c r="E7817">
        <f>PERCENTILE($C$3651:$C$18810, 0.9)</f>
        <v>2.8472627208603716</v>
      </c>
    </row>
    <row r="7818" spans="1:5" x14ac:dyDescent="0.25">
      <c r="A7818" s="1">
        <v>31013</v>
      </c>
      <c r="B7818">
        <v>369.606998935977</v>
      </c>
      <c r="C7818">
        <f>LOG($B$2:$B$18810)</f>
        <v>2.5677401864942127</v>
      </c>
      <c r="D7818">
        <f>PERCENTILE($C$3651:$C$18810, 0.1)</f>
        <v>2.5355816213180793</v>
      </c>
      <c r="E7818">
        <f>PERCENTILE($C$3651:$C$18810, 0.9)</f>
        <v>2.8472627208603716</v>
      </c>
    </row>
    <row r="7819" spans="1:5" x14ac:dyDescent="0.25">
      <c r="A7819" s="1">
        <v>31014</v>
      </c>
      <c r="B7819">
        <v>374.01626548412997</v>
      </c>
      <c r="C7819">
        <f>LOG($B$2:$B$18810)</f>
        <v>2.5728904895170537</v>
      </c>
      <c r="D7819">
        <f>PERCENTILE($C$3651:$C$18810, 0.1)</f>
        <v>2.5355816213180793</v>
      </c>
      <c r="E7819">
        <f>PERCENTILE($C$3651:$C$18810, 0.9)</f>
        <v>2.8472627208603716</v>
      </c>
    </row>
    <row r="7820" spans="1:5" x14ac:dyDescent="0.25">
      <c r="A7820" s="1">
        <v>31015</v>
      </c>
      <c r="B7820">
        <v>377.234229573628</v>
      </c>
      <c r="C7820">
        <f>LOG($B$2:$B$18810)</f>
        <v>2.5766110929743036</v>
      </c>
      <c r="D7820">
        <f>PERCENTILE($C$3651:$C$18810, 0.1)</f>
        <v>2.5355816213180793</v>
      </c>
      <c r="E7820">
        <f>PERCENTILE($C$3651:$C$18810, 0.9)</f>
        <v>2.8472627208603716</v>
      </c>
    </row>
    <row r="7821" spans="1:5" x14ac:dyDescent="0.25">
      <c r="A7821" s="1">
        <v>31016</v>
      </c>
      <c r="B7821">
        <v>383.26655080589501</v>
      </c>
      <c r="C7821">
        <f>LOG($B$2:$B$18810)</f>
        <v>2.5835009183038924</v>
      </c>
      <c r="D7821">
        <f>PERCENTILE($C$3651:$C$18810, 0.1)</f>
        <v>2.5355816213180793</v>
      </c>
      <c r="E7821">
        <f>PERCENTILE($C$3651:$C$18810, 0.9)</f>
        <v>2.8472627208603716</v>
      </c>
    </row>
    <row r="7822" spans="1:5" x14ac:dyDescent="0.25">
      <c r="A7822" s="1">
        <v>31017</v>
      </c>
      <c r="B7822">
        <v>386.96352086291603</v>
      </c>
      <c r="C7822">
        <f>LOG($B$2:$B$18810)</f>
        <v>2.5876700259112537</v>
      </c>
      <c r="D7822">
        <f>PERCENTILE($C$3651:$C$18810, 0.1)</f>
        <v>2.5355816213180793</v>
      </c>
      <c r="E7822">
        <f>PERCENTILE($C$3651:$C$18810, 0.9)</f>
        <v>2.8472627208603716</v>
      </c>
    </row>
    <row r="7823" spans="1:5" x14ac:dyDescent="0.25">
      <c r="A7823" s="1">
        <v>31018</v>
      </c>
      <c r="B7823">
        <v>392.30000353151797</v>
      </c>
      <c r="C7823">
        <f>LOG($B$2:$B$18810)</f>
        <v>2.5936183120390917</v>
      </c>
      <c r="D7823">
        <f>PERCENTILE($C$3651:$C$18810, 0.1)</f>
        <v>2.5355816213180793</v>
      </c>
      <c r="E7823">
        <f>PERCENTILE($C$3651:$C$18810, 0.9)</f>
        <v>2.8472627208603716</v>
      </c>
    </row>
    <row r="7824" spans="1:5" x14ac:dyDescent="0.25">
      <c r="A7824" s="1">
        <v>31019</v>
      </c>
      <c r="B7824">
        <v>396.927197314843</v>
      </c>
      <c r="C7824">
        <f>LOG($B$2:$B$18810)</f>
        <v>2.5987108576350164</v>
      </c>
      <c r="D7824">
        <f>PERCENTILE($C$3651:$C$18810, 0.1)</f>
        <v>2.5355816213180793</v>
      </c>
      <c r="E7824">
        <f>PERCENTILE($C$3651:$C$18810, 0.9)</f>
        <v>2.8472627208603716</v>
      </c>
    </row>
    <row r="7825" spans="1:5" x14ac:dyDescent="0.25">
      <c r="A7825" s="1">
        <v>31020</v>
      </c>
      <c r="B7825">
        <v>398.86541992178098</v>
      </c>
      <c r="C7825">
        <f>LOG($B$2:$B$18810)</f>
        <v>2.6008263863019834</v>
      </c>
      <c r="D7825">
        <f>PERCENTILE($C$3651:$C$18810, 0.1)</f>
        <v>2.5355816213180793</v>
      </c>
      <c r="E7825">
        <f>PERCENTILE($C$3651:$C$18810, 0.9)</f>
        <v>2.8472627208603716</v>
      </c>
    </row>
    <row r="7826" spans="1:5" x14ac:dyDescent="0.25">
      <c r="A7826" s="1">
        <v>31021</v>
      </c>
      <c r="B7826">
        <v>402.68529865768699</v>
      </c>
      <c r="C7826">
        <f>LOG($B$2:$B$18810)</f>
        <v>2.6049657745580421</v>
      </c>
      <c r="D7826">
        <f>PERCENTILE($C$3651:$C$18810, 0.1)</f>
        <v>2.5355816213180793</v>
      </c>
      <c r="E7826">
        <f>PERCENTILE($C$3651:$C$18810, 0.9)</f>
        <v>2.8472627208603716</v>
      </c>
    </row>
    <row r="7827" spans="1:5" x14ac:dyDescent="0.25">
      <c r="A7827" s="1">
        <v>31022</v>
      </c>
      <c r="B7827">
        <v>406.59712636728199</v>
      </c>
      <c r="C7827">
        <f>LOG($B$2:$B$18810)</f>
        <v>2.6091643049285751</v>
      </c>
      <c r="D7827">
        <f>PERCENTILE($C$3651:$C$18810, 0.1)</f>
        <v>2.5355816213180793</v>
      </c>
      <c r="E7827">
        <f>PERCENTILE($C$3651:$C$18810, 0.9)</f>
        <v>2.8472627208603716</v>
      </c>
    </row>
    <row r="7828" spans="1:5" x14ac:dyDescent="0.25">
      <c r="A7828" s="1">
        <v>31023</v>
      </c>
      <c r="B7828">
        <v>409.91880772394501</v>
      </c>
      <c r="C7828">
        <f>LOG($B$2:$B$18810)</f>
        <v>2.6126978448921085</v>
      </c>
      <c r="D7828">
        <f>PERCENTILE($C$3651:$C$18810, 0.1)</f>
        <v>2.5355816213180793</v>
      </c>
      <c r="E7828">
        <f>PERCENTILE($C$3651:$C$18810, 0.9)</f>
        <v>2.8472627208603716</v>
      </c>
    </row>
    <row r="7829" spans="1:5" x14ac:dyDescent="0.25">
      <c r="A7829" s="1">
        <v>31024</v>
      </c>
      <c r="B7829">
        <v>412.37274488024502</v>
      </c>
      <c r="C7829">
        <f>LOG($B$2:$B$18810)</f>
        <v>2.6152899535579626</v>
      </c>
      <c r="D7829">
        <f>PERCENTILE($C$3651:$C$18810, 0.1)</f>
        <v>2.5355816213180793</v>
      </c>
      <c r="E7829">
        <f>PERCENTILE($C$3651:$C$18810, 0.9)</f>
        <v>2.8472627208603716</v>
      </c>
    </row>
    <row r="7830" spans="1:5" x14ac:dyDescent="0.25">
      <c r="A7830" s="1">
        <v>31025</v>
      </c>
      <c r="B7830">
        <v>415.75386438984702</v>
      </c>
      <c r="C7830">
        <f>LOG($B$2:$B$18810)</f>
        <v>2.6188362946333168</v>
      </c>
      <c r="D7830">
        <f>PERCENTILE($C$3651:$C$18810, 0.1)</f>
        <v>2.5355816213180793</v>
      </c>
      <c r="E7830">
        <f>PERCENTILE($C$3651:$C$18810, 0.9)</f>
        <v>2.8472627208603716</v>
      </c>
    </row>
    <row r="7831" spans="1:5" x14ac:dyDescent="0.25">
      <c r="A7831" s="1">
        <v>31026</v>
      </c>
      <c r="B7831">
        <v>419.41897923258</v>
      </c>
      <c r="C7831">
        <f>LOG($B$2:$B$18810)</f>
        <v>2.622648078941638</v>
      </c>
      <c r="D7831">
        <f>PERCENTILE($C$3651:$C$18810, 0.1)</f>
        <v>2.5355816213180793</v>
      </c>
      <c r="E7831">
        <f>PERCENTILE($C$3651:$C$18810, 0.9)</f>
        <v>2.8472627208603716</v>
      </c>
    </row>
    <row r="7832" spans="1:5" x14ac:dyDescent="0.25">
      <c r="A7832" s="1">
        <v>31027</v>
      </c>
      <c r="B7832">
        <v>422.60818150025301</v>
      </c>
      <c r="C7832">
        <f>LOG($B$2:$B$18810)</f>
        <v>2.6259379005393408</v>
      </c>
      <c r="D7832">
        <f>PERCENTILE($C$3651:$C$18810, 0.1)</f>
        <v>2.5355816213180793</v>
      </c>
      <c r="E7832">
        <f>PERCENTILE($C$3651:$C$18810, 0.9)</f>
        <v>2.8472627208603716</v>
      </c>
    </row>
    <row r="7833" spans="1:5" x14ac:dyDescent="0.25">
      <c r="A7833" s="1">
        <v>31028</v>
      </c>
      <c r="B7833">
        <v>422.37876070652999</v>
      </c>
      <c r="C7833">
        <f>LOG($B$2:$B$18810)</f>
        <v>2.6257020715999353</v>
      </c>
      <c r="D7833">
        <f>PERCENTILE($C$3651:$C$18810, 0.1)</f>
        <v>2.5355816213180793</v>
      </c>
      <c r="E7833">
        <f>PERCENTILE($C$3651:$C$18810, 0.9)</f>
        <v>2.8472627208603716</v>
      </c>
    </row>
    <row r="7834" spans="1:5" x14ac:dyDescent="0.25">
      <c r="A7834" s="1">
        <v>31029</v>
      </c>
      <c r="B7834">
        <v>422.96978371001899</v>
      </c>
      <c r="C7834">
        <f>LOG($B$2:$B$18810)</f>
        <v>2.6263093431747442</v>
      </c>
      <c r="D7834">
        <f>PERCENTILE($C$3651:$C$18810, 0.1)</f>
        <v>2.5355816213180793</v>
      </c>
      <c r="E7834">
        <f>PERCENTILE($C$3651:$C$18810, 0.9)</f>
        <v>2.8472627208603716</v>
      </c>
    </row>
    <row r="7835" spans="1:5" x14ac:dyDescent="0.25">
      <c r="A7835" s="1">
        <v>31030</v>
      </c>
      <c r="B7835">
        <v>426.556769489695</v>
      </c>
      <c r="C7835">
        <f>LOG($B$2:$B$18810)</f>
        <v>2.6299768386346654</v>
      </c>
      <c r="D7835">
        <f>PERCENTILE($C$3651:$C$18810, 0.1)</f>
        <v>2.5355816213180793</v>
      </c>
      <c r="E7835">
        <f>PERCENTILE($C$3651:$C$18810, 0.9)</f>
        <v>2.8472627208603716</v>
      </c>
    </row>
    <row r="7836" spans="1:5" x14ac:dyDescent="0.25">
      <c r="A7836" s="1">
        <v>31031</v>
      </c>
      <c r="B7836">
        <v>430.959473669288</v>
      </c>
      <c r="C7836">
        <f>LOG($B$2:$B$18810)</f>
        <v>2.6344364321344655</v>
      </c>
      <c r="D7836">
        <f>PERCENTILE($C$3651:$C$18810, 0.1)</f>
        <v>2.5355816213180793</v>
      </c>
      <c r="E7836">
        <f>PERCENTILE($C$3651:$C$18810, 0.9)</f>
        <v>2.8472627208603716</v>
      </c>
    </row>
    <row r="7837" spans="1:5" x14ac:dyDescent="0.25">
      <c r="A7837" s="1">
        <v>31032</v>
      </c>
      <c r="B7837">
        <v>431.11462203218798</v>
      </c>
      <c r="C7837">
        <f>LOG($B$2:$B$18810)</f>
        <v>2.6345927529865762</v>
      </c>
      <c r="D7837">
        <f>PERCENTILE($C$3651:$C$18810, 0.1)</f>
        <v>2.5355816213180793</v>
      </c>
      <c r="E7837">
        <f>PERCENTILE($C$3651:$C$18810, 0.9)</f>
        <v>2.8472627208603716</v>
      </c>
    </row>
    <row r="7838" spans="1:5" x14ac:dyDescent="0.25">
      <c r="A7838" s="1">
        <v>31033</v>
      </c>
      <c r="B7838">
        <v>436.38862495700198</v>
      </c>
      <c r="C7838">
        <f>LOG($B$2:$B$18810)</f>
        <v>2.6398734216074358</v>
      </c>
      <c r="D7838">
        <f>PERCENTILE($C$3651:$C$18810, 0.1)</f>
        <v>2.5355816213180793</v>
      </c>
      <c r="E7838">
        <f>PERCENTILE($C$3651:$C$18810, 0.9)</f>
        <v>2.8472627208603716</v>
      </c>
    </row>
    <row r="7839" spans="1:5" x14ac:dyDescent="0.25">
      <c r="A7839" s="1">
        <v>31034</v>
      </c>
      <c r="B7839">
        <v>441.74711914650698</v>
      </c>
      <c r="C7839">
        <f>LOG($B$2:$B$18810)</f>
        <v>2.6451737259369117</v>
      </c>
      <c r="D7839">
        <f>PERCENTILE($C$3651:$C$18810, 0.1)</f>
        <v>2.5355816213180793</v>
      </c>
      <c r="E7839">
        <f>PERCENTILE($C$3651:$C$18810, 0.9)</f>
        <v>2.8472627208603716</v>
      </c>
    </row>
    <row r="7840" spans="1:5" x14ac:dyDescent="0.25">
      <c r="A7840" s="1">
        <v>31035</v>
      </c>
      <c r="B7840">
        <v>446.39194947277502</v>
      </c>
      <c r="C7840">
        <f>LOG($B$2:$B$18810)</f>
        <v>2.6497163536466433</v>
      </c>
      <c r="D7840">
        <f>PERCENTILE($C$3651:$C$18810, 0.1)</f>
        <v>2.5355816213180793</v>
      </c>
      <c r="E7840">
        <f>PERCENTILE($C$3651:$C$18810, 0.9)</f>
        <v>2.8472627208603716</v>
      </c>
    </row>
    <row r="7841" spans="1:5" x14ac:dyDescent="0.25">
      <c r="A7841" s="1">
        <v>31036</v>
      </c>
      <c r="B7841">
        <v>451.00551951557901</v>
      </c>
      <c r="C7841">
        <f>LOG($B$2:$B$18810)</f>
        <v>2.6541818569123077</v>
      </c>
      <c r="D7841">
        <f>PERCENTILE($C$3651:$C$18810, 0.1)</f>
        <v>2.5355816213180793</v>
      </c>
      <c r="E7841">
        <f>PERCENTILE($C$3651:$C$18810, 0.9)</f>
        <v>2.8472627208603716</v>
      </c>
    </row>
    <row r="7842" spans="1:5" x14ac:dyDescent="0.25">
      <c r="A7842" s="1">
        <v>31037</v>
      </c>
      <c r="B7842">
        <v>454.18151543306902</v>
      </c>
      <c r="C7842">
        <f>LOG($B$2:$B$18810)</f>
        <v>2.6572294550515378</v>
      </c>
      <c r="D7842">
        <f>PERCENTILE($C$3651:$C$18810, 0.1)</f>
        <v>2.5355816213180793</v>
      </c>
      <c r="E7842">
        <f>PERCENTILE($C$3651:$C$18810, 0.9)</f>
        <v>2.8472627208603716</v>
      </c>
    </row>
    <row r="7843" spans="1:5" x14ac:dyDescent="0.25">
      <c r="A7843" s="1">
        <v>31038</v>
      </c>
      <c r="B7843">
        <v>458.54884493812398</v>
      </c>
      <c r="C7843">
        <f>LOG($B$2:$B$18810)</f>
        <v>2.6613856038168135</v>
      </c>
      <c r="D7843">
        <f>PERCENTILE($C$3651:$C$18810, 0.1)</f>
        <v>2.5355816213180793</v>
      </c>
      <c r="E7843">
        <f>PERCENTILE($C$3651:$C$18810, 0.9)</f>
        <v>2.8472627208603716</v>
      </c>
    </row>
    <row r="7844" spans="1:5" x14ac:dyDescent="0.25">
      <c r="A7844" s="1">
        <v>31039</v>
      </c>
      <c r="B7844">
        <v>463.31617388835201</v>
      </c>
      <c r="C7844">
        <f>LOG($B$2:$B$18810)</f>
        <v>2.6658774612388911</v>
      </c>
      <c r="D7844">
        <f>PERCENTILE($C$3651:$C$18810, 0.1)</f>
        <v>2.5355816213180793</v>
      </c>
      <c r="E7844">
        <f>PERCENTILE($C$3651:$C$18810, 0.9)</f>
        <v>2.8472627208603716</v>
      </c>
    </row>
    <row r="7845" spans="1:5" x14ac:dyDescent="0.25">
      <c r="A7845" s="1">
        <v>31040</v>
      </c>
      <c r="B7845">
        <v>468.618887396974</v>
      </c>
      <c r="C7845">
        <f>LOG($B$2:$B$18810)</f>
        <v>2.6708197885865497</v>
      </c>
      <c r="D7845">
        <f>PERCENTILE($C$3651:$C$18810, 0.1)</f>
        <v>2.5355816213180793</v>
      </c>
      <c r="E7845">
        <f>PERCENTILE($C$3651:$C$18810, 0.9)</f>
        <v>2.8472627208603716</v>
      </c>
    </row>
    <row r="7846" spans="1:5" x14ac:dyDescent="0.25">
      <c r="A7846" s="1">
        <v>31041</v>
      </c>
      <c r="B7846">
        <v>474.071032833907</v>
      </c>
      <c r="C7846">
        <f>LOG($B$2:$B$18810)</f>
        <v>2.6758434194304748</v>
      </c>
      <c r="D7846">
        <f>PERCENTILE($C$3651:$C$18810, 0.1)</f>
        <v>2.5355816213180793</v>
      </c>
      <c r="E7846">
        <f>PERCENTILE($C$3651:$C$18810, 0.9)</f>
        <v>2.8472627208603716</v>
      </c>
    </row>
    <row r="7847" spans="1:5" x14ac:dyDescent="0.25">
      <c r="A7847" s="1">
        <v>31042</v>
      </c>
      <c r="B7847">
        <v>478.79351858328999</v>
      </c>
      <c r="C7847">
        <f>LOG($B$2:$B$18810)</f>
        <v>2.6801482627398778</v>
      </c>
      <c r="D7847">
        <f>PERCENTILE($C$3651:$C$18810, 0.1)</f>
        <v>2.5355816213180793</v>
      </c>
      <c r="E7847">
        <f>PERCENTILE($C$3651:$C$18810, 0.9)</f>
        <v>2.8472627208603716</v>
      </c>
    </row>
    <row r="7848" spans="1:5" x14ac:dyDescent="0.25">
      <c r="A7848" s="1">
        <v>31043</v>
      </c>
      <c r="B7848">
        <v>478.55328952096301</v>
      </c>
      <c r="C7848">
        <f>LOG($B$2:$B$18810)</f>
        <v>2.6799303058668453</v>
      </c>
      <c r="D7848">
        <f>PERCENTILE($C$3651:$C$18810, 0.1)</f>
        <v>2.5355816213180793</v>
      </c>
      <c r="E7848">
        <f>PERCENTILE($C$3651:$C$18810, 0.9)</f>
        <v>2.8472627208603716</v>
      </c>
    </row>
    <row r="7849" spans="1:5" x14ac:dyDescent="0.25">
      <c r="A7849" s="1">
        <v>31044</v>
      </c>
      <c r="B7849">
        <v>483.12250844817299</v>
      </c>
      <c r="C7849">
        <f>LOG($B$2:$B$18810)</f>
        <v>2.6840572715314814</v>
      </c>
      <c r="D7849">
        <f>PERCENTILE($C$3651:$C$18810, 0.1)</f>
        <v>2.5355816213180793</v>
      </c>
      <c r="E7849">
        <f>PERCENTILE($C$3651:$C$18810, 0.9)</f>
        <v>2.8472627208603716</v>
      </c>
    </row>
    <row r="7850" spans="1:5" x14ac:dyDescent="0.25">
      <c r="A7850" s="1">
        <v>31045</v>
      </c>
      <c r="B7850">
        <v>486.06876421336898</v>
      </c>
      <c r="C7850">
        <f>LOG($B$2:$B$18810)</f>
        <v>2.68669771330734</v>
      </c>
      <c r="D7850">
        <f>PERCENTILE($C$3651:$C$18810, 0.1)</f>
        <v>2.5355816213180793</v>
      </c>
      <c r="E7850">
        <f>PERCENTILE($C$3651:$C$18810, 0.9)</f>
        <v>2.8472627208603716</v>
      </c>
    </row>
    <row r="7851" spans="1:5" x14ac:dyDescent="0.25">
      <c r="A7851" s="1">
        <v>31046</v>
      </c>
      <c r="B7851">
        <v>488.64098846782298</v>
      </c>
      <c r="C7851">
        <f>LOG($B$2:$B$18810)</f>
        <v>2.6889898939079391</v>
      </c>
      <c r="D7851">
        <f>PERCENTILE($C$3651:$C$18810, 0.1)</f>
        <v>2.5355816213180793</v>
      </c>
      <c r="E7851">
        <f>PERCENTILE($C$3651:$C$18810, 0.9)</f>
        <v>2.8472627208603716</v>
      </c>
    </row>
    <row r="7852" spans="1:5" x14ac:dyDescent="0.25">
      <c r="A7852" s="1">
        <v>31047</v>
      </c>
      <c r="B7852">
        <v>490.67236511874501</v>
      </c>
      <c r="C7852">
        <f>LOG($B$2:$B$18810)</f>
        <v>2.690791599015355</v>
      </c>
      <c r="D7852">
        <f>PERCENTILE($C$3651:$C$18810, 0.1)</f>
        <v>2.5355816213180793</v>
      </c>
      <c r="E7852">
        <f>PERCENTILE($C$3651:$C$18810, 0.9)</f>
        <v>2.8472627208603716</v>
      </c>
    </row>
    <row r="7853" spans="1:5" x14ac:dyDescent="0.25">
      <c r="A7853" s="1">
        <v>31048</v>
      </c>
      <c r="B7853">
        <v>490.82152486959899</v>
      </c>
      <c r="C7853">
        <f>LOG($B$2:$B$18810)</f>
        <v>2.6909236003612165</v>
      </c>
      <c r="D7853">
        <f>PERCENTILE($C$3651:$C$18810, 0.1)</f>
        <v>2.5355816213180793</v>
      </c>
      <c r="E7853">
        <f>PERCENTILE($C$3651:$C$18810, 0.9)</f>
        <v>2.8472627208603716</v>
      </c>
    </row>
    <row r="7854" spans="1:5" x14ac:dyDescent="0.25">
      <c r="A7854" s="1">
        <v>31049</v>
      </c>
      <c r="B7854">
        <v>493.76008994926298</v>
      </c>
      <c r="C7854">
        <f>LOG($B$2:$B$18810)</f>
        <v>2.6935159834993558</v>
      </c>
      <c r="D7854">
        <f>PERCENTILE($C$3651:$C$18810, 0.1)</f>
        <v>2.5355816213180793</v>
      </c>
      <c r="E7854">
        <f>PERCENTILE($C$3651:$C$18810, 0.9)</f>
        <v>2.8472627208603716</v>
      </c>
    </row>
    <row r="7855" spans="1:5" x14ac:dyDescent="0.25">
      <c r="A7855" s="1">
        <v>31050</v>
      </c>
      <c r="B7855">
        <v>497.57317558015001</v>
      </c>
      <c r="C7855">
        <f>LOG($B$2:$B$18810)</f>
        <v>2.6968569592801579</v>
      </c>
      <c r="D7855">
        <f>PERCENTILE($C$3651:$C$18810, 0.1)</f>
        <v>2.5355816213180793</v>
      </c>
      <c r="E7855">
        <f>PERCENTILE($C$3651:$C$18810, 0.9)</f>
        <v>2.8472627208603716</v>
      </c>
    </row>
    <row r="7856" spans="1:5" x14ac:dyDescent="0.25">
      <c r="A7856" s="1">
        <v>31051</v>
      </c>
      <c r="B7856">
        <v>497.826911087491</v>
      </c>
      <c r="C7856">
        <f>LOG($B$2:$B$18810)</f>
        <v>2.6970783696146832</v>
      </c>
      <c r="D7856">
        <f>PERCENTILE($C$3651:$C$18810, 0.1)</f>
        <v>2.5355816213180793</v>
      </c>
      <c r="E7856">
        <f>PERCENTILE($C$3651:$C$18810, 0.9)</f>
        <v>2.8472627208603716</v>
      </c>
    </row>
    <row r="7857" spans="1:5" x14ac:dyDescent="0.25">
      <c r="A7857" s="1">
        <v>31052</v>
      </c>
      <c r="B7857">
        <v>502.37709346324198</v>
      </c>
      <c r="C7857">
        <f>LOG($B$2:$B$18810)</f>
        <v>2.7010298289590158</v>
      </c>
      <c r="D7857">
        <f>PERCENTILE($C$3651:$C$18810, 0.1)</f>
        <v>2.5355816213180793</v>
      </c>
      <c r="E7857">
        <f>PERCENTILE($C$3651:$C$18810, 0.9)</f>
        <v>2.8472627208603716</v>
      </c>
    </row>
    <row r="7858" spans="1:5" x14ac:dyDescent="0.25">
      <c r="A7858" s="1">
        <v>31053</v>
      </c>
      <c r="B7858">
        <v>507.60638981128301</v>
      </c>
      <c r="C7858">
        <f>LOG($B$2:$B$18810)</f>
        <v>2.7055270804091016</v>
      </c>
      <c r="D7858">
        <f>PERCENTILE($C$3651:$C$18810, 0.1)</f>
        <v>2.5355816213180793</v>
      </c>
      <c r="E7858">
        <f>PERCENTILE($C$3651:$C$18810, 0.9)</f>
        <v>2.8472627208603716</v>
      </c>
    </row>
    <row r="7859" spans="1:5" x14ac:dyDescent="0.25">
      <c r="A7859" s="1">
        <v>31054</v>
      </c>
      <c r="B7859">
        <v>512.98771574397597</v>
      </c>
      <c r="C7859">
        <f>LOG($B$2:$B$18810)</f>
        <v>2.710106965407173</v>
      </c>
      <c r="D7859">
        <f>PERCENTILE($C$3651:$C$18810, 0.1)</f>
        <v>2.5355816213180793</v>
      </c>
      <c r="E7859">
        <f>PERCENTILE($C$3651:$C$18810, 0.9)</f>
        <v>2.8472627208603716</v>
      </c>
    </row>
    <row r="7860" spans="1:5" x14ac:dyDescent="0.25">
      <c r="A7860" s="1">
        <v>31055</v>
      </c>
      <c r="B7860">
        <v>518.08330266960104</v>
      </c>
      <c r="C7860">
        <f>LOG($B$2:$B$18810)</f>
        <v>2.7143995956159981</v>
      </c>
      <c r="D7860">
        <f>PERCENTILE($C$3651:$C$18810, 0.1)</f>
        <v>2.5355816213180793</v>
      </c>
      <c r="E7860">
        <f>PERCENTILE($C$3651:$C$18810, 0.9)</f>
        <v>2.8472627208603716</v>
      </c>
    </row>
    <row r="7861" spans="1:5" x14ac:dyDescent="0.25">
      <c r="A7861" s="1">
        <v>31056</v>
      </c>
      <c r="B7861">
        <v>521.51244365821299</v>
      </c>
      <c r="C7861">
        <f>LOG($B$2:$B$18810)</f>
        <v>2.7172646754617289</v>
      </c>
      <c r="D7861">
        <f>PERCENTILE($C$3651:$C$18810, 0.1)</f>
        <v>2.5355816213180793</v>
      </c>
      <c r="E7861">
        <f>PERCENTILE($C$3651:$C$18810, 0.9)</f>
        <v>2.8472627208603716</v>
      </c>
    </row>
    <row r="7862" spans="1:5" x14ac:dyDescent="0.25">
      <c r="A7862" s="1">
        <v>31057</v>
      </c>
      <c r="B7862">
        <v>526.06922808357604</v>
      </c>
      <c r="C7862">
        <f>LOG($B$2:$B$18810)</f>
        <v>2.721042898899702</v>
      </c>
      <c r="D7862">
        <f>PERCENTILE($C$3651:$C$18810, 0.1)</f>
        <v>2.5355816213180793</v>
      </c>
      <c r="E7862">
        <f>PERCENTILE($C$3651:$C$18810, 0.9)</f>
        <v>2.8472627208603716</v>
      </c>
    </row>
    <row r="7863" spans="1:5" x14ac:dyDescent="0.25">
      <c r="A7863" s="1">
        <v>31058</v>
      </c>
      <c r="B7863">
        <v>531.51727195231797</v>
      </c>
      <c r="C7863">
        <f>LOG($B$2:$B$18810)</f>
        <v>2.7255173817317626</v>
      </c>
      <c r="D7863">
        <f>PERCENTILE($C$3651:$C$18810, 0.1)</f>
        <v>2.5355816213180793</v>
      </c>
      <c r="E7863">
        <f>PERCENTILE($C$3651:$C$18810, 0.9)</f>
        <v>2.8472627208603716</v>
      </c>
    </row>
    <row r="7864" spans="1:5" x14ac:dyDescent="0.25">
      <c r="A7864" s="1">
        <v>31059</v>
      </c>
      <c r="B7864">
        <v>537.226035567851</v>
      </c>
      <c r="C7864">
        <f>LOG($B$2:$B$18810)</f>
        <v>2.7301570517060201</v>
      </c>
      <c r="D7864">
        <f>PERCENTILE($C$3651:$C$18810, 0.1)</f>
        <v>2.5355816213180793</v>
      </c>
      <c r="E7864">
        <f>PERCENTILE($C$3651:$C$18810, 0.9)</f>
        <v>2.8472627208603716</v>
      </c>
    </row>
    <row r="7865" spans="1:5" x14ac:dyDescent="0.25">
      <c r="A7865" s="1">
        <v>31060</v>
      </c>
      <c r="B7865">
        <v>543.25280360723502</v>
      </c>
      <c r="C7865">
        <f>LOG($B$2:$B$18810)</f>
        <v>2.7350019762958473</v>
      </c>
      <c r="D7865">
        <f>PERCENTILE($C$3651:$C$18810, 0.1)</f>
        <v>2.5355816213180793</v>
      </c>
      <c r="E7865">
        <f>PERCENTILE($C$3651:$C$18810, 0.9)</f>
        <v>2.8472627208603716</v>
      </c>
    </row>
    <row r="7866" spans="1:5" x14ac:dyDescent="0.25">
      <c r="A7866" s="1">
        <v>31061</v>
      </c>
      <c r="B7866">
        <v>549.94702490879695</v>
      </c>
      <c r="C7866">
        <f>LOG($B$2:$B$18810)</f>
        <v>2.740320856952704</v>
      </c>
      <c r="D7866">
        <f>PERCENTILE($C$3651:$C$18810, 0.1)</f>
        <v>2.5355816213180793</v>
      </c>
      <c r="E7866">
        <f>PERCENTILE($C$3651:$C$18810, 0.9)</f>
        <v>2.8472627208603716</v>
      </c>
    </row>
    <row r="7867" spans="1:5" x14ac:dyDescent="0.25">
      <c r="A7867" s="1">
        <v>31062</v>
      </c>
      <c r="B7867">
        <v>555.30845671960196</v>
      </c>
      <c r="C7867">
        <f>LOG($B$2:$B$18810)</f>
        <v>2.7445342873365903</v>
      </c>
      <c r="D7867">
        <f>PERCENTILE($C$3651:$C$18810, 0.1)</f>
        <v>2.5355816213180793</v>
      </c>
      <c r="E7867">
        <f>PERCENTILE($C$3651:$C$18810, 0.9)</f>
        <v>2.8472627208603716</v>
      </c>
    </row>
    <row r="7868" spans="1:5" x14ac:dyDescent="0.25">
      <c r="A7868" s="1">
        <v>31063</v>
      </c>
      <c r="B7868">
        <v>560.24077314451404</v>
      </c>
      <c r="C7868">
        <f>LOG($B$2:$B$18810)</f>
        <v>2.7483747126762275</v>
      </c>
      <c r="D7868">
        <f>PERCENTILE($C$3651:$C$18810, 0.1)</f>
        <v>2.5355816213180793</v>
      </c>
      <c r="E7868">
        <f>PERCENTILE($C$3651:$C$18810, 0.9)</f>
        <v>2.8472627208603716</v>
      </c>
    </row>
    <row r="7869" spans="1:5" x14ac:dyDescent="0.25">
      <c r="A7869" s="1">
        <v>31064</v>
      </c>
      <c r="B7869">
        <v>557.73874472022703</v>
      </c>
      <c r="C7869">
        <f>LOG($B$2:$B$18810)</f>
        <v>2.746430814894524</v>
      </c>
      <c r="D7869">
        <f>PERCENTILE($C$3651:$C$18810, 0.1)</f>
        <v>2.5355816213180793</v>
      </c>
      <c r="E7869">
        <f>PERCENTILE($C$3651:$C$18810, 0.9)</f>
        <v>2.8472627208603716</v>
      </c>
    </row>
    <row r="7870" spans="1:5" x14ac:dyDescent="0.25">
      <c r="A7870" s="1">
        <v>31065</v>
      </c>
      <c r="B7870">
        <v>557.07741778911395</v>
      </c>
      <c r="C7870">
        <f>LOG($B$2:$B$18810)</f>
        <v>2.7459155538492221</v>
      </c>
      <c r="D7870">
        <f>PERCENTILE($C$3651:$C$18810, 0.1)</f>
        <v>2.5355816213180793</v>
      </c>
      <c r="E7870">
        <f>PERCENTILE($C$3651:$C$18810, 0.9)</f>
        <v>2.8472627208603716</v>
      </c>
    </row>
    <row r="7871" spans="1:5" x14ac:dyDescent="0.25">
      <c r="A7871" s="1">
        <v>31066</v>
      </c>
      <c r="B7871">
        <v>560.88623460977203</v>
      </c>
      <c r="C7871">
        <f>LOG($B$2:$B$18810)</f>
        <v>2.7488747815920158</v>
      </c>
      <c r="D7871">
        <f>PERCENTILE($C$3651:$C$18810, 0.1)</f>
        <v>2.5355816213180793</v>
      </c>
      <c r="E7871">
        <f>PERCENTILE($C$3651:$C$18810, 0.9)</f>
        <v>2.8472627208603716</v>
      </c>
    </row>
    <row r="7872" spans="1:5" x14ac:dyDescent="0.25">
      <c r="A7872" s="1">
        <v>31067</v>
      </c>
      <c r="B7872">
        <v>563.80295950563197</v>
      </c>
      <c r="C7872">
        <f>LOG($B$2:$B$18810)</f>
        <v>2.7511273512333339</v>
      </c>
      <c r="D7872">
        <f>PERCENTILE($C$3651:$C$18810, 0.1)</f>
        <v>2.5355816213180793</v>
      </c>
      <c r="E7872">
        <f>PERCENTILE($C$3651:$C$18810, 0.9)</f>
        <v>2.8472627208603716</v>
      </c>
    </row>
    <row r="7873" spans="1:5" x14ac:dyDescent="0.25">
      <c r="A7873" s="1">
        <v>31068</v>
      </c>
      <c r="B7873">
        <v>567.687095328027</v>
      </c>
      <c r="C7873">
        <f>LOG($B$2:$B$18810)</f>
        <v>2.7541090219486328</v>
      </c>
      <c r="D7873">
        <f>PERCENTILE($C$3651:$C$18810, 0.1)</f>
        <v>2.5355816213180793</v>
      </c>
      <c r="E7873">
        <f>PERCENTILE($C$3651:$C$18810, 0.9)</f>
        <v>2.8472627208603716</v>
      </c>
    </row>
    <row r="7874" spans="1:5" x14ac:dyDescent="0.25">
      <c r="A7874" s="1">
        <v>31069</v>
      </c>
      <c r="B7874">
        <v>573.249298179741</v>
      </c>
      <c r="C7874">
        <f>LOG($B$2:$B$18810)</f>
        <v>2.7583435317022778</v>
      </c>
      <c r="D7874">
        <f>PERCENTILE($C$3651:$C$18810, 0.1)</f>
        <v>2.5355816213180793</v>
      </c>
      <c r="E7874">
        <f>PERCENTILE($C$3651:$C$18810, 0.9)</f>
        <v>2.8472627208603716</v>
      </c>
    </row>
    <row r="7875" spans="1:5" x14ac:dyDescent="0.25">
      <c r="A7875" s="1">
        <v>31070</v>
      </c>
      <c r="B7875">
        <v>576.70318503291401</v>
      </c>
      <c r="C7875">
        <f>LOG($B$2:$B$18810)</f>
        <v>2.7609523499515589</v>
      </c>
      <c r="D7875">
        <f>PERCENTILE($C$3651:$C$18810, 0.1)</f>
        <v>2.5355816213180793</v>
      </c>
      <c r="E7875">
        <f>PERCENTILE($C$3651:$C$18810, 0.9)</f>
        <v>2.8472627208603716</v>
      </c>
    </row>
    <row r="7876" spans="1:5" x14ac:dyDescent="0.25">
      <c r="A7876" s="1">
        <v>31071</v>
      </c>
      <c r="B7876">
        <v>581.32914839848695</v>
      </c>
      <c r="C7876">
        <f>LOG($B$2:$B$18810)</f>
        <v>2.7644220994422768</v>
      </c>
      <c r="D7876">
        <f>PERCENTILE($C$3651:$C$18810, 0.1)</f>
        <v>2.5355816213180793</v>
      </c>
      <c r="E7876">
        <f>PERCENTILE($C$3651:$C$18810, 0.9)</f>
        <v>2.8472627208603716</v>
      </c>
    </row>
    <row r="7877" spans="1:5" x14ac:dyDescent="0.25">
      <c r="A7877" s="1">
        <v>31072</v>
      </c>
      <c r="B7877">
        <v>586.13537846486099</v>
      </c>
      <c r="C7877">
        <f>LOG($B$2:$B$18810)</f>
        <v>2.7679979356937858</v>
      </c>
      <c r="D7877">
        <f>PERCENTILE($C$3651:$C$18810, 0.1)</f>
        <v>2.5355816213180793</v>
      </c>
      <c r="E7877">
        <f>PERCENTILE($C$3651:$C$18810, 0.9)</f>
        <v>2.8472627208603716</v>
      </c>
    </row>
    <row r="7878" spans="1:5" x14ac:dyDescent="0.25">
      <c r="A7878" s="1">
        <v>31073</v>
      </c>
      <c r="B7878">
        <v>590.61244805935496</v>
      </c>
      <c r="C7878">
        <f>LOG($B$2:$B$18810)</f>
        <v>2.771302596145004</v>
      </c>
      <c r="D7878">
        <f>PERCENTILE($C$3651:$C$18810, 0.1)</f>
        <v>2.5355816213180793</v>
      </c>
      <c r="E7878">
        <f>PERCENTILE($C$3651:$C$18810, 0.9)</f>
        <v>2.8472627208603716</v>
      </c>
    </row>
    <row r="7879" spans="1:5" x14ac:dyDescent="0.25">
      <c r="A7879" s="1">
        <v>31074</v>
      </c>
      <c r="B7879">
        <v>596.32257793246299</v>
      </c>
      <c r="C7879">
        <f>LOG($B$2:$B$18810)</f>
        <v>2.7754812528906863</v>
      </c>
      <c r="D7879">
        <f>PERCENTILE($C$3651:$C$18810, 0.1)</f>
        <v>2.5355816213180793</v>
      </c>
      <c r="E7879">
        <f>PERCENTILE($C$3651:$C$18810, 0.9)</f>
        <v>2.8472627208603716</v>
      </c>
    </row>
    <row r="7880" spans="1:5" x14ac:dyDescent="0.25">
      <c r="A7880" s="1">
        <v>31075</v>
      </c>
      <c r="B7880">
        <v>601.81425903824697</v>
      </c>
      <c r="C7880">
        <f>LOG($B$2:$B$18810)</f>
        <v>2.779462473447706</v>
      </c>
      <c r="D7880">
        <f>PERCENTILE($C$3651:$C$18810, 0.1)</f>
        <v>2.5355816213180793</v>
      </c>
      <c r="E7880">
        <f>PERCENTILE($C$3651:$C$18810, 0.9)</f>
        <v>2.8472627208603716</v>
      </c>
    </row>
    <row r="7881" spans="1:5" x14ac:dyDescent="0.25">
      <c r="A7881" s="1">
        <v>31076</v>
      </c>
      <c r="B7881">
        <v>607.63382247914205</v>
      </c>
      <c r="C7881">
        <f>LOG($B$2:$B$18810)</f>
        <v>2.7836419398241201</v>
      </c>
      <c r="D7881">
        <f>PERCENTILE($C$3651:$C$18810, 0.1)</f>
        <v>2.5355816213180793</v>
      </c>
      <c r="E7881">
        <f>PERCENTILE($C$3651:$C$18810, 0.9)</f>
        <v>2.8472627208603716</v>
      </c>
    </row>
    <row r="7882" spans="1:5" x14ac:dyDescent="0.25">
      <c r="A7882" s="1">
        <v>31077</v>
      </c>
      <c r="B7882">
        <v>612.10031195510601</v>
      </c>
      <c r="C7882">
        <f>LOG($B$2:$B$18810)</f>
        <v>2.7868226008361368</v>
      </c>
      <c r="D7882">
        <f>PERCENTILE($C$3651:$C$18810, 0.1)</f>
        <v>2.5355816213180793</v>
      </c>
      <c r="E7882">
        <f>PERCENTILE($C$3651:$C$18810, 0.9)</f>
        <v>2.8472627208603716</v>
      </c>
    </row>
    <row r="7883" spans="1:5" x14ac:dyDescent="0.25">
      <c r="A7883" s="1">
        <v>31078</v>
      </c>
      <c r="B7883">
        <v>617.52078617828897</v>
      </c>
      <c r="C7883">
        <f>LOG($B$2:$B$18810)</f>
        <v>2.790651580831454</v>
      </c>
      <c r="D7883">
        <f>PERCENTILE($C$3651:$C$18810, 0.1)</f>
        <v>2.5355816213180793</v>
      </c>
      <c r="E7883">
        <f>PERCENTILE($C$3651:$C$18810, 0.9)</f>
        <v>2.8472627208603716</v>
      </c>
    </row>
    <row r="7884" spans="1:5" x14ac:dyDescent="0.25">
      <c r="A7884" s="1">
        <v>31079</v>
      </c>
      <c r="B7884">
        <v>619.61923906520997</v>
      </c>
      <c r="C7884">
        <f>LOG($B$2:$B$18810)</f>
        <v>2.7921248940615699</v>
      </c>
      <c r="D7884">
        <f>PERCENTILE($C$3651:$C$18810, 0.1)</f>
        <v>2.5355816213180793</v>
      </c>
      <c r="E7884">
        <f>PERCENTILE($C$3651:$C$18810, 0.9)</f>
        <v>2.8472627208603716</v>
      </c>
    </row>
    <row r="7885" spans="1:5" x14ac:dyDescent="0.25">
      <c r="A7885" s="1">
        <v>31080</v>
      </c>
      <c r="B7885">
        <v>623.46853712720304</v>
      </c>
      <c r="C7885">
        <f>LOG($B$2:$B$18810)</f>
        <v>2.7948145420217623</v>
      </c>
      <c r="D7885">
        <f>PERCENTILE($C$3651:$C$18810, 0.1)</f>
        <v>2.5355816213180793</v>
      </c>
      <c r="E7885">
        <f>PERCENTILE($C$3651:$C$18810, 0.9)</f>
        <v>2.8472627208603716</v>
      </c>
    </row>
    <row r="7886" spans="1:5" x14ac:dyDescent="0.25">
      <c r="A7886" s="1">
        <v>31081</v>
      </c>
      <c r="B7886">
        <v>627.911836267887</v>
      </c>
      <c r="C7886">
        <f>LOG($B$2:$B$18810)</f>
        <v>2.7978986696762504</v>
      </c>
      <c r="D7886">
        <f>PERCENTILE($C$3651:$C$18810, 0.1)</f>
        <v>2.5355816213180793</v>
      </c>
      <c r="E7886">
        <f>PERCENTILE($C$3651:$C$18810, 0.9)</f>
        <v>2.8472627208603716</v>
      </c>
    </row>
    <row r="7887" spans="1:5" x14ac:dyDescent="0.25">
      <c r="A7887" s="1">
        <v>31082</v>
      </c>
      <c r="B7887">
        <v>631.94328558969505</v>
      </c>
      <c r="C7887">
        <f>LOG($B$2:$B$18810)</f>
        <v>2.8006781038193105</v>
      </c>
      <c r="D7887">
        <f>PERCENTILE($C$3651:$C$18810, 0.1)</f>
        <v>2.5355816213180793</v>
      </c>
      <c r="E7887">
        <f>PERCENTILE($C$3651:$C$18810, 0.9)</f>
        <v>2.8472627208603716</v>
      </c>
    </row>
    <row r="7888" spans="1:5" x14ac:dyDescent="0.25">
      <c r="A7888" s="1">
        <v>31083</v>
      </c>
      <c r="B7888">
        <v>634.82996277661005</v>
      </c>
      <c r="C7888">
        <f>LOG($B$2:$B$18810)</f>
        <v>2.8026574164467877</v>
      </c>
      <c r="D7888">
        <f>PERCENTILE($C$3651:$C$18810, 0.1)</f>
        <v>2.5355816213180793</v>
      </c>
      <c r="E7888">
        <f>PERCENTILE($C$3651:$C$18810, 0.9)</f>
        <v>2.8472627208603716</v>
      </c>
    </row>
    <row r="7889" spans="1:5" x14ac:dyDescent="0.25">
      <c r="A7889" s="1">
        <v>31084</v>
      </c>
      <c r="B7889">
        <v>639.22352966669905</v>
      </c>
      <c r="C7889">
        <f>LOG($B$2:$B$18810)</f>
        <v>2.8056527528771649</v>
      </c>
      <c r="D7889">
        <f>PERCENTILE($C$3651:$C$18810, 0.1)</f>
        <v>2.5355816213180793</v>
      </c>
      <c r="E7889">
        <f>PERCENTILE($C$3651:$C$18810, 0.9)</f>
        <v>2.8472627208603716</v>
      </c>
    </row>
    <row r="7890" spans="1:5" x14ac:dyDescent="0.25">
      <c r="A7890" s="1">
        <v>31085</v>
      </c>
      <c r="B7890">
        <v>643.69631965820997</v>
      </c>
      <c r="C7890">
        <f>LOG($B$2:$B$18810)</f>
        <v>2.8086810260519144</v>
      </c>
      <c r="D7890">
        <f>PERCENTILE($C$3651:$C$18810, 0.1)</f>
        <v>2.5355816213180793</v>
      </c>
      <c r="E7890">
        <f>PERCENTILE($C$3651:$C$18810, 0.9)</f>
        <v>2.8472627208603716</v>
      </c>
    </row>
    <row r="7891" spans="1:5" x14ac:dyDescent="0.25">
      <c r="A7891" s="1">
        <v>31086</v>
      </c>
      <c r="B7891">
        <v>643.45215628254005</v>
      </c>
      <c r="C7891">
        <f>LOG($B$2:$B$18810)</f>
        <v>2.8085162605878047</v>
      </c>
      <c r="D7891">
        <f>PERCENTILE($C$3651:$C$18810, 0.1)</f>
        <v>2.5355816213180793</v>
      </c>
      <c r="E7891">
        <f>PERCENTILE($C$3651:$C$18810, 0.9)</f>
        <v>2.8472627208603716</v>
      </c>
    </row>
    <row r="7892" spans="1:5" x14ac:dyDescent="0.25">
      <c r="A7892" s="1">
        <v>31087</v>
      </c>
      <c r="B7892">
        <v>639.71929015481498</v>
      </c>
      <c r="C7892">
        <f>LOG($B$2:$B$18810)</f>
        <v>2.8059894466711039</v>
      </c>
      <c r="D7892">
        <f>PERCENTILE($C$3651:$C$18810, 0.1)</f>
        <v>2.5355816213180793</v>
      </c>
      <c r="E7892">
        <f>PERCENTILE($C$3651:$C$18810, 0.9)</f>
        <v>2.8472627208603716</v>
      </c>
    </row>
    <row r="7893" spans="1:5" x14ac:dyDescent="0.25">
      <c r="A7893" s="1">
        <v>31088</v>
      </c>
      <c r="B7893">
        <v>643.56259760916498</v>
      </c>
      <c r="C7893">
        <f>LOG($B$2:$B$18810)</f>
        <v>2.8085907959553285</v>
      </c>
      <c r="D7893">
        <f>PERCENTILE($C$3651:$C$18810, 0.1)</f>
        <v>2.5355816213180793</v>
      </c>
      <c r="E7893">
        <f>PERCENTILE($C$3651:$C$18810, 0.9)</f>
        <v>2.8472627208603716</v>
      </c>
    </row>
    <row r="7894" spans="1:5" x14ac:dyDescent="0.25">
      <c r="A7894" s="1">
        <v>31089</v>
      </c>
      <c r="B7894">
        <v>647.37276012149698</v>
      </c>
      <c r="C7894">
        <f>LOG($B$2:$B$18810)</f>
        <v>2.8111544213906048</v>
      </c>
      <c r="D7894">
        <f>PERCENTILE($C$3651:$C$18810, 0.1)</f>
        <v>2.5355816213180793</v>
      </c>
      <c r="E7894">
        <f>PERCENTILE($C$3651:$C$18810, 0.9)</f>
        <v>2.8472627208603716</v>
      </c>
    </row>
    <row r="7895" spans="1:5" x14ac:dyDescent="0.25">
      <c r="A7895" s="1">
        <v>31090</v>
      </c>
      <c r="B7895">
        <v>650.89937986190603</v>
      </c>
      <c r="C7895">
        <f>LOG($B$2:$B$18810)</f>
        <v>2.8135138577722096</v>
      </c>
      <c r="D7895">
        <f>PERCENTILE($C$3651:$C$18810, 0.1)</f>
        <v>2.5355816213180793</v>
      </c>
      <c r="E7895">
        <f>PERCENTILE($C$3651:$C$18810, 0.9)</f>
        <v>2.8472627208603716</v>
      </c>
    </row>
    <row r="7896" spans="1:5" x14ac:dyDescent="0.25">
      <c r="A7896" s="1">
        <v>31091</v>
      </c>
      <c r="B7896">
        <v>652.83486302385302</v>
      </c>
      <c r="C7896">
        <f>LOG($B$2:$B$18810)</f>
        <v>2.8148033387828693</v>
      </c>
      <c r="D7896">
        <f>PERCENTILE($C$3651:$C$18810, 0.1)</f>
        <v>2.5355816213180793</v>
      </c>
      <c r="E7896">
        <f>PERCENTILE($C$3651:$C$18810, 0.9)</f>
        <v>2.8472627208603716</v>
      </c>
    </row>
    <row r="7897" spans="1:5" x14ac:dyDescent="0.25">
      <c r="A7897" s="1">
        <v>31092</v>
      </c>
      <c r="B7897">
        <v>655.83188878957299</v>
      </c>
      <c r="C7897">
        <f>LOG($B$2:$B$18810)</f>
        <v>2.8167925297298768</v>
      </c>
      <c r="D7897">
        <f>PERCENTILE($C$3651:$C$18810, 0.1)</f>
        <v>2.5355816213180793</v>
      </c>
      <c r="E7897">
        <f>PERCENTILE($C$3651:$C$18810, 0.9)</f>
        <v>2.8472627208603716</v>
      </c>
    </row>
    <row r="7898" spans="1:5" x14ac:dyDescent="0.25">
      <c r="A7898" s="1">
        <v>31093</v>
      </c>
      <c r="B7898">
        <v>658.23137308789205</v>
      </c>
      <c r="C7898">
        <f>LOG($B$2:$B$18810)</f>
        <v>2.8183785781015342</v>
      </c>
      <c r="D7898">
        <f>PERCENTILE($C$3651:$C$18810, 0.1)</f>
        <v>2.5355816213180793</v>
      </c>
      <c r="E7898">
        <f>PERCENTILE($C$3651:$C$18810, 0.9)</f>
        <v>2.8472627208603716</v>
      </c>
    </row>
    <row r="7899" spans="1:5" x14ac:dyDescent="0.25">
      <c r="A7899" s="1">
        <v>31094</v>
      </c>
      <c r="B7899">
        <v>662.49078162756803</v>
      </c>
      <c r="C7899">
        <f>LOG($B$2:$B$18810)</f>
        <v>2.8211798395656258</v>
      </c>
      <c r="D7899">
        <f>PERCENTILE($C$3651:$C$18810, 0.1)</f>
        <v>2.5355816213180793</v>
      </c>
      <c r="E7899">
        <f>PERCENTILE($C$3651:$C$18810, 0.9)</f>
        <v>2.8472627208603716</v>
      </c>
    </row>
    <row r="7900" spans="1:5" x14ac:dyDescent="0.25">
      <c r="A7900" s="1">
        <v>31095</v>
      </c>
      <c r="B7900">
        <v>666.73391444459298</v>
      </c>
      <c r="C7900">
        <f>LOG($B$2:$B$18810)</f>
        <v>2.8239525467432842</v>
      </c>
      <c r="D7900">
        <f>PERCENTILE($C$3651:$C$18810, 0.1)</f>
        <v>2.5355816213180793</v>
      </c>
      <c r="E7900">
        <f>PERCENTILE($C$3651:$C$18810, 0.9)</f>
        <v>2.8472627208603716</v>
      </c>
    </row>
    <row r="7901" spans="1:5" x14ac:dyDescent="0.25">
      <c r="A7901" s="1">
        <v>31096</v>
      </c>
      <c r="B7901">
        <v>669.467910796453</v>
      </c>
      <c r="C7901">
        <f>LOG($B$2:$B$18810)</f>
        <v>2.8257297650701778</v>
      </c>
      <c r="D7901">
        <f>PERCENTILE($C$3651:$C$18810, 0.1)</f>
        <v>2.5355816213180793</v>
      </c>
      <c r="E7901">
        <f>PERCENTILE($C$3651:$C$18810, 0.9)</f>
        <v>2.8472627208603716</v>
      </c>
    </row>
    <row r="7902" spans="1:5" x14ac:dyDescent="0.25">
      <c r="A7902" s="1">
        <v>31097</v>
      </c>
      <c r="B7902">
        <v>671.37591615082601</v>
      </c>
      <c r="C7902">
        <f>LOG($B$2:$B$18810)</f>
        <v>2.8269657580165508</v>
      </c>
      <c r="D7902">
        <f>PERCENTILE($C$3651:$C$18810, 0.1)</f>
        <v>2.5355816213180793</v>
      </c>
      <c r="E7902">
        <f>PERCENTILE($C$3651:$C$18810, 0.9)</f>
        <v>2.8472627208603716</v>
      </c>
    </row>
    <row r="7903" spans="1:5" x14ac:dyDescent="0.25">
      <c r="A7903" s="1">
        <v>31098</v>
      </c>
      <c r="B7903">
        <v>673.62339255075904</v>
      </c>
      <c r="C7903">
        <f>LOG($B$2:$B$18810)</f>
        <v>2.8284171602601691</v>
      </c>
      <c r="D7903">
        <f>PERCENTILE($C$3651:$C$18810, 0.1)</f>
        <v>2.5355816213180793</v>
      </c>
      <c r="E7903">
        <f>PERCENTILE($C$3651:$C$18810, 0.9)</f>
        <v>2.8472627208603716</v>
      </c>
    </row>
    <row r="7904" spans="1:5" x14ac:dyDescent="0.25">
      <c r="A7904" s="1">
        <v>31099</v>
      </c>
      <c r="B7904">
        <v>676.12678608860995</v>
      </c>
      <c r="C7904">
        <f>LOG($B$2:$B$18810)</f>
        <v>2.830028141704553</v>
      </c>
      <c r="D7904">
        <f>PERCENTILE($C$3651:$C$18810, 0.1)</f>
        <v>2.5355816213180793</v>
      </c>
      <c r="E7904">
        <f>PERCENTILE($C$3651:$C$18810, 0.9)</f>
        <v>2.8472627208603716</v>
      </c>
    </row>
    <row r="7905" spans="1:5" x14ac:dyDescent="0.25">
      <c r="A7905" s="1">
        <v>31100</v>
      </c>
      <c r="B7905">
        <v>676.07486012299205</v>
      </c>
      <c r="C7905">
        <f>LOG($B$2:$B$18810)</f>
        <v>2.8299947869746434</v>
      </c>
      <c r="D7905">
        <f>PERCENTILE($C$3651:$C$18810, 0.1)</f>
        <v>2.5355816213180793</v>
      </c>
      <c r="E7905">
        <f>PERCENTILE($C$3651:$C$18810, 0.9)</f>
        <v>2.8472627208603716</v>
      </c>
    </row>
    <row r="7906" spans="1:5" x14ac:dyDescent="0.25">
      <c r="A7906" s="1">
        <v>31101</v>
      </c>
      <c r="B7906">
        <v>678.77777305950201</v>
      </c>
      <c r="C7906">
        <f>LOG($B$2:$B$18810)</f>
        <v>2.8317276126738453</v>
      </c>
      <c r="D7906">
        <f>PERCENTILE($C$3651:$C$18810, 0.1)</f>
        <v>2.5355816213180793</v>
      </c>
      <c r="E7906">
        <f>PERCENTILE($C$3651:$C$18810, 0.9)</f>
        <v>2.8472627208603716</v>
      </c>
    </row>
    <row r="7907" spans="1:5" x14ac:dyDescent="0.25">
      <c r="A7907" s="1">
        <v>31102</v>
      </c>
      <c r="B7907">
        <v>681.808973717806</v>
      </c>
      <c r="C7907">
        <f>LOG($B$2:$B$18810)</f>
        <v>2.833662712954002</v>
      </c>
      <c r="D7907">
        <f>PERCENTILE($C$3651:$C$18810, 0.1)</f>
        <v>2.5355816213180793</v>
      </c>
      <c r="E7907">
        <f>PERCENTILE($C$3651:$C$18810, 0.9)</f>
        <v>2.8472627208603716</v>
      </c>
    </row>
    <row r="7908" spans="1:5" x14ac:dyDescent="0.25">
      <c r="A7908" s="1">
        <v>31103</v>
      </c>
      <c r="B7908">
        <v>671.50857716496205</v>
      </c>
      <c r="C7908">
        <f>LOG($B$2:$B$18810)</f>
        <v>2.827051564274464</v>
      </c>
      <c r="D7908">
        <f>PERCENTILE($C$3651:$C$18810, 0.1)</f>
        <v>2.5355816213180793</v>
      </c>
      <c r="E7908">
        <f>PERCENTILE($C$3651:$C$18810, 0.9)</f>
        <v>2.8472627208603716</v>
      </c>
    </row>
    <row r="7909" spans="1:5" x14ac:dyDescent="0.25">
      <c r="A7909" s="1">
        <v>31104</v>
      </c>
      <c r="B7909">
        <v>674.18669946390901</v>
      </c>
      <c r="C7909">
        <f>LOG($B$2:$B$18810)</f>
        <v>2.8287801803914068</v>
      </c>
      <c r="D7909">
        <f>PERCENTILE($C$3651:$C$18810, 0.1)</f>
        <v>2.5355816213180793</v>
      </c>
      <c r="E7909">
        <f>PERCENTILE($C$3651:$C$18810, 0.9)</f>
        <v>2.8472627208603716</v>
      </c>
    </row>
    <row r="7910" spans="1:5" x14ac:dyDescent="0.25">
      <c r="A7910" s="1">
        <v>31105</v>
      </c>
      <c r="B7910">
        <v>676.19608448021995</v>
      </c>
      <c r="C7910">
        <f>LOG($B$2:$B$18810)</f>
        <v>2.8300726516507533</v>
      </c>
      <c r="D7910">
        <f>PERCENTILE($C$3651:$C$18810, 0.1)</f>
        <v>2.5355816213180793</v>
      </c>
      <c r="E7910">
        <f>PERCENTILE($C$3651:$C$18810, 0.9)</f>
        <v>2.8472627208603716</v>
      </c>
    </row>
    <row r="7911" spans="1:5" x14ac:dyDescent="0.25">
      <c r="A7911" s="1">
        <v>31106</v>
      </c>
      <c r="B7911">
        <v>678.20759860587498</v>
      </c>
      <c r="C7911">
        <f>LOG($B$2:$B$18810)</f>
        <v>2.8313626512841714</v>
      </c>
      <c r="D7911">
        <f>PERCENTILE($C$3651:$C$18810, 0.1)</f>
        <v>2.5355816213180793</v>
      </c>
      <c r="E7911">
        <f>PERCENTILE($C$3651:$C$18810, 0.9)</f>
        <v>2.8472627208603716</v>
      </c>
    </row>
    <row r="7912" spans="1:5" x14ac:dyDescent="0.25">
      <c r="A7912" s="1">
        <v>31107</v>
      </c>
      <c r="B7912">
        <v>681.66333864892499</v>
      </c>
      <c r="C7912">
        <f>LOG($B$2:$B$18810)</f>
        <v>2.8335699373157239</v>
      </c>
      <c r="D7912">
        <f>PERCENTILE($C$3651:$C$18810, 0.1)</f>
        <v>2.5355816213180793</v>
      </c>
      <c r="E7912">
        <f>PERCENTILE($C$3651:$C$18810, 0.9)</f>
        <v>2.8472627208603716</v>
      </c>
    </row>
    <row r="7913" spans="1:5" x14ac:dyDescent="0.25">
      <c r="A7913" s="1">
        <v>31108</v>
      </c>
      <c r="B7913">
        <v>685.19107721927696</v>
      </c>
      <c r="C7913">
        <f>LOG($B$2:$B$18810)</f>
        <v>2.8358116988065163</v>
      </c>
      <c r="D7913">
        <f>PERCENTILE($C$3651:$C$18810, 0.1)</f>
        <v>2.5355816213180793</v>
      </c>
      <c r="E7913">
        <f>PERCENTILE($C$3651:$C$18810, 0.9)</f>
        <v>2.8472627208603716</v>
      </c>
    </row>
    <row r="7914" spans="1:5" x14ac:dyDescent="0.25">
      <c r="A7914" s="1">
        <v>31109</v>
      </c>
      <c r="B7914">
        <v>688.690117880966</v>
      </c>
      <c r="C7914">
        <f>LOG($B$2:$B$18810)</f>
        <v>2.8380238512725899</v>
      </c>
      <c r="D7914">
        <f>PERCENTILE($C$3651:$C$18810, 0.1)</f>
        <v>2.5355816213180793</v>
      </c>
      <c r="E7914">
        <f>PERCENTILE($C$3651:$C$18810, 0.9)</f>
        <v>2.8472627208603716</v>
      </c>
    </row>
    <row r="7915" spans="1:5" x14ac:dyDescent="0.25">
      <c r="A7915" s="1">
        <v>31110</v>
      </c>
      <c r="B7915">
        <v>691.87852166282903</v>
      </c>
      <c r="C7915">
        <f>LOG($B$2:$B$18810)</f>
        <v>2.8400298487880611</v>
      </c>
      <c r="D7915">
        <f>PERCENTILE($C$3651:$C$18810, 0.1)</f>
        <v>2.5355816213180793</v>
      </c>
      <c r="E7915">
        <f>PERCENTILE($C$3651:$C$18810, 0.9)</f>
        <v>2.8472627208603716</v>
      </c>
    </row>
    <row r="7916" spans="1:5" x14ac:dyDescent="0.25">
      <c r="A7916" s="1">
        <v>31111</v>
      </c>
      <c r="B7916">
        <v>695.00980607438805</v>
      </c>
      <c r="C7916">
        <f>LOG($B$2:$B$18810)</f>
        <v>2.8419909322073109</v>
      </c>
      <c r="D7916">
        <f>PERCENTILE($C$3651:$C$18810, 0.1)</f>
        <v>2.5355816213180793</v>
      </c>
      <c r="E7916">
        <f>PERCENTILE($C$3651:$C$18810, 0.9)</f>
        <v>2.8472627208603716</v>
      </c>
    </row>
    <row r="7917" spans="1:5" x14ac:dyDescent="0.25">
      <c r="A7917" s="1">
        <v>31112</v>
      </c>
      <c r="B7917">
        <v>697.64553754860196</v>
      </c>
      <c r="C7917">
        <f>LOG($B$2:$B$18810)</f>
        <v>2.8436348206352604</v>
      </c>
      <c r="D7917">
        <f>PERCENTILE($C$3651:$C$18810, 0.1)</f>
        <v>2.5355816213180793</v>
      </c>
      <c r="E7917">
        <f>PERCENTILE($C$3651:$C$18810, 0.9)</f>
        <v>2.8472627208603716</v>
      </c>
    </row>
    <row r="7918" spans="1:5" x14ac:dyDescent="0.25">
      <c r="A7918" s="1">
        <v>31113</v>
      </c>
      <c r="B7918">
        <v>699.678183212063</v>
      </c>
      <c r="C7918">
        <f>LOG($B$2:$B$18810)</f>
        <v>2.8448983323109802</v>
      </c>
      <c r="D7918">
        <f>PERCENTILE($C$3651:$C$18810, 0.1)</f>
        <v>2.5355816213180793</v>
      </c>
      <c r="E7918">
        <f>PERCENTILE($C$3651:$C$18810, 0.9)</f>
        <v>2.8472627208603716</v>
      </c>
    </row>
    <row r="7919" spans="1:5" x14ac:dyDescent="0.25">
      <c r="A7919" s="1">
        <v>31114</v>
      </c>
      <c r="B7919">
        <v>701.60369766229496</v>
      </c>
      <c r="C7919">
        <f>LOG($B$2:$B$18810)</f>
        <v>2.8460918692264263</v>
      </c>
      <c r="D7919">
        <f>PERCENTILE($C$3651:$C$18810, 0.1)</f>
        <v>2.5355816213180793</v>
      </c>
      <c r="E7919">
        <f>PERCENTILE($C$3651:$C$18810, 0.9)</f>
        <v>2.8472627208603716</v>
      </c>
    </row>
    <row r="7920" spans="1:5" x14ac:dyDescent="0.25">
      <c r="A7920" s="1">
        <v>31115</v>
      </c>
      <c r="B7920">
        <v>703.27369230860904</v>
      </c>
      <c r="C7920">
        <f>LOG($B$2:$B$18810)</f>
        <v>2.8471243718583152</v>
      </c>
      <c r="D7920">
        <f>PERCENTILE($C$3651:$C$18810, 0.1)</f>
        <v>2.5355816213180793</v>
      </c>
      <c r="E7920">
        <f>PERCENTILE($C$3651:$C$18810, 0.9)</f>
        <v>2.8472627208603716</v>
      </c>
    </row>
    <row r="7921" spans="1:5" x14ac:dyDescent="0.25">
      <c r="A7921" s="1">
        <v>31116</v>
      </c>
      <c r="B7921">
        <v>703.321635042813</v>
      </c>
      <c r="C7921">
        <f>LOG($B$2:$B$18810)</f>
        <v>2.8471539770539467</v>
      </c>
      <c r="D7921">
        <f>PERCENTILE($C$3651:$C$18810, 0.1)</f>
        <v>2.5355816213180793</v>
      </c>
      <c r="E7921">
        <f>PERCENTILE($C$3651:$C$18810, 0.9)</f>
        <v>2.8472627208603716</v>
      </c>
    </row>
    <row r="7922" spans="1:5" x14ac:dyDescent="0.25">
      <c r="A7922" s="1">
        <v>31117</v>
      </c>
      <c r="B7922">
        <v>705.53837536975504</v>
      </c>
      <c r="C7922">
        <f>LOG($B$2:$B$18810)</f>
        <v>2.8485206407098795</v>
      </c>
      <c r="D7922">
        <f>PERCENTILE($C$3651:$C$18810, 0.1)</f>
        <v>2.5355816213180793</v>
      </c>
      <c r="E7922">
        <f>PERCENTILE($C$3651:$C$18810, 0.9)</f>
        <v>2.8472627208603716</v>
      </c>
    </row>
    <row r="7923" spans="1:5" x14ac:dyDescent="0.25">
      <c r="A7923" s="1">
        <v>31118</v>
      </c>
      <c r="B7923">
        <v>707.82733058235704</v>
      </c>
      <c r="C7923">
        <f>LOG($B$2:$B$18810)</f>
        <v>2.8499273275752306</v>
      </c>
      <c r="D7923">
        <f>PERCENTILE($C$3651:$C$18810, 0.1)</f>
        <v>2.5355816213180793</v>
      </c>
      <c r="E7923">
        <f>PERCENTILE($C$3651:$C$18810, 0.9)</f>
        <v>2.8472627208603716</v>
      </c>
    </row>
    <row r="7924" spans="1:5" x14ac:dyDescent="0.25">
      <c r="A7924" s="1">
        <v>31119</v>
      </c>
      <c r="B7924">
        <v>710.58567929267997</v>
      </c>
      <c r="C7924">
        <f>LOG($B$2:$B$18810)</f>
        <v>2.851616450737271</v>
      </c>
      <c r="D7924">
        <f>PERCENTILE($C$3651:$C$18810, 0.1)</f>
        <v>2.5355816213180793</v>
      </c>
      <c r="E7924">
        <f>PERCENTILE($C$3651:$C$18810, 0.9)</f>
        <v>2.8472627208603716</v>
      </c>
    </row>
    <row r="7925" spans="1:5" x14ac:dyDescent="0.25">
      <c r="A7925" s="1">
        <v>31120</v>
      </c>
      <c r="B7925">
        <v>713.365546294468</v>
      </c>
      <c r="C7925">
        <f>LOG($B$2:$B$18810)</f>
        <v>2.8533121302118585</v>
      </c>
      <c r="D7925">
        <f>PERCENTILE($C$3651:$C$18810, 0.1)</f>
        <v>2.5355816213180793</v>
      </c>
      <c r="E7925">
        <f>PERCENTILE($C$3651:$C$18810, 0.9)</f>
        <v>2.8472627208603716</v>
      </c>
    </row>
    <row r="7926" spans="1:5" x14ac:dyDescent="0.25">
      <c r="A7926" s="1">
        <v>31121</v>
      </c>
      <c r="B7926">
        <v>715.73391317561698</v>
      </c>
      <c r="C7926">
        <f>LOG($B$2:$B$18810)</f>
        <v>2.8547515956072602</v>
      </c>
      <c r="D7926">
        <f>PERCENTILE($C$3651:$C$18810, 0.1)</f>
        <v>2.5355816213180793</v>
      </c>
      <c r="E7926">
        <f>PERCENTILE($C$3651:$C$18810, 0.9)</f>
        <v>2.8472627208603716</v>
      </c>
    </row>
    <row r="7927" spans="1:5" x14ac:dyDescent="0.25">
      <c r="A7927" s="1">
        <v>31122</v>
      </c>
      <c r="B7927">
        <v>718.05930185296097</v>
      </c>
      <c r="C7927">
        <f>LOG($B$2:$B$18810)</f>
        <v>2.8561603124929902</v>
      </c>
      <c r="D7927">
        <f>PERCENTILE($C$3651:$C$18810, 0.1)</f>
        <v>2.5355816213180793</v>
      </c>
      <c r="E7927">
        <f>PERCENTILE($C$3651:$C$18810, 0.9)</f>
        <v>2.8472627208603716</v>
      </c>
    </row>
    <row r="7928" spans="1:5" x14ac:dyDescent="0.25">
      <c r="A7928" s="1">
        <v>31123</v>
      </c>
      <c r="B7928">
        <v>720.58296036035097</v>
      </c>
      <c r="C7928">
        <f>LOG($B$2:$B$18810)</f>
        <v>2.8576839881376888</v>
      </c>
      <c r="D7928">
        <f>PERCENTILE($C$3651:$C$18810, 0.1)</f>
        <v>2.5355816213180793</v>
      </c>
      <c r="E7928">
        <f>PERCENTILE($C$3651:$C$18810, 0.9)</f>
        <v>2.8472627208603716</v>
      </c>
    </row>
    <row r="7929" spans="1:5" x14ac:dyDescent="0.25">
      <c r="A7929" s="1">
        <v>31124</v>
      </c>
      <c r="B7929">
        <v>722.07957752806794</v>
      </c>
      <c r="C7929">
        <f>LOG($B$2:$B$18810)</f>
        <v>2.8585850620805653</v>
      </c>
      <c r="D7929">
        <f>PERCENTILE($C$3651:$C$18810, 0.1)</f>
        <v>2.5355816213180793</v>
      </c>
      <c r="E7929">
        <f>PERCENTILE($C$3651:$C$18810, 0.9)</f>
        <v>2.8472627208603716</v>
      </c>
    </row>
    <row r="7930" spans="1:5" x14ac:dyDescent="0.25">
      <c r="A7930" s="1">
        <v>31125</v>
      </c>
      <c r="B7930">
        <v>700.459093050452</v>
      </c>
      <c r="C7930">
        <f>LOG($B$2:$B$18810)</f>
        <v>2.8453827774787395</v>
      </c>
      <c r="D7930">
        <f>PERCENTILE($C$3651:$C$18810, 0.1)</f>
        <v>2.5355816213180793</v>
      </c>
      <c r="E7930">
        <f>PERCENTILE($C$3651:$C$18810, 0.9)</f>
        <v>2.8472627208603716</v>
      </c>
    </row>
    <row r="7931" spans="1:5" x14ac:dyDescent="0.25">
      <c r="A7931" s="1">
        <v>31126</v>
      </c>
      <c r="B7931">
        <v>675.40629951121105</v>
      </c>
      <c r="C7931">
        <f>LOG($B$2:$B$18810)</f>
        <v>2.8295651069807652</v>
      </c>
      <c r="D7931">
        <f>PERCENTILE($C$3651:$C$18810, 0.1)</f>
        <v>2.5355816213180793</v>
      </c>
      <c r="E7931">
        <f>PERCENTILE($C$3651:$C$18810, 0.9)</f>
        <v>2.8472627208603716</v>
      </c>
    </row>
    <row r="7932" spans="1:5" x14ac:dyDescent="0.25">
      <c r="A7932" s="1">
        <v>31127</v>
      </c>
      <c r="B7932">
        <v>671.10984953352499</v>
      </c>
      <c r="C7932">
        <f>LOG($B$2:$B$18810)</f>
        <v>2.8267936127794409</v>
      </c>
      <c r="D7932">
        <f>PERCENTILE($C$3651:$C$18810, 0.1)</f>
        <v>2.5355816213180793</v>
      </c>
      <c r="E7932">
        <f>PERCENTILE($C$3651:$C$18810, 0.9)</f>
        <v>2.8472627208603716</v>
      </c>
    </row>
    <row r="7933" spans="1:5" x14ac:dyDescent="0.25">
      <c r="A7933" s="1">
        <v>31128</v>
      </c>
      <c r="B7933">
        <v>665.34133077502395</v>
      </c>
      <c r="C7933">
        <f>LOG($B$2:$B$18810)</f>
        <v>2.8230445025081243</v>
      </c>
      <c r="D7933">
        <f>PERCENTILE($C$3651:$C$18810, 0.1)</f>
        <v>2.5355816213180793</v>
      </c>
      <c r="E7933">
        <f>PERCENTILE($C$3651:$C$18810, 0.9)</f>
        <v>2.8472627208603716</v>
      </c>
    </row>
    <row r="7934" spans="1:5" x14ac:dyDescent="0.25">
      <c r="A7934" s="1">
        <v>31129</v>
      </c>
      <c r="B7934">
        <v>660.97662671836099</v>
      </c>
      <c r="C7934">
        <f>LOG($B$2:$B$18810)</f>
        <v>2.8201861023499153</v>
      </c>
      <c r="D7934">
        <f>PERCENTILE($C$3651:$C$18810, 0.1)</f>
        <v>2.5355816213180793</v>
      </c>
      <c r="E7934">
        <f>PERCENTILE($C$3651:$C$18810, 0.9)</f>
        <v>2.8472627208603716</v>
      </c>
    </row>
    <row r="7935" spans="1:5" x14ac:dyDescent="0.25">
      <c r="A7935" s="1">
        <v>31130</v>
      </c>
      <c r="B7935">
        <v>657.95510391695495</v>
      </c>
      <c r="C7935">
        <f>LOG($B$2:$B$18810)</f>
        <v>2.818196260200057</v>
      </c>
      <c r="D7935">
        <f>PERCENTILE($C$3651:$C$18810, 0.1)</f>
        <v>2.5355816213180793</v>
      </c>
      <c r="E7935">
        <f>PERCENTILE($C$3651:$C$18810, 0.9)</f>
        <v>2.8472627208603716</v>
      </c>
    </row>
    <row r="7936" spans="1:5" x14ac:dyDescent="0.25">
      <c r="A7936" s="1">
        <v>31131</v>
      </c>
      <c r="B7936">
        <v>655.72198923471501</v>
      </c>
      <c r="C7936">
        <f>LOG($B$2:$B$18810)</f>
        <v>2.8167197477097865</v>
      </c>
      <c r="D7936">
        <f>PERCENTILE($C$3651:$C$18810, 0.1)</f>
        <v>2.5355816213180793</v>
      </c>
      <c r="E7936">
        <f>PERCENTILE($C$3651:$C$18810, 0.9)</f>
        <v>2.8472627208603716</v>
      </c>
    </row>
    <row r="7937" spans="1:5" x14ac:dyDescent="0.25">
      <c r="A7937" s="1">
        <v>31132</v>
      </c>
      <c r="B7937">
        <v>650.56525863060199</v>
      </c>
      <c r="C7937">
        <f>LOG($B$2:$B$18810)</f>
        <v>2.813290867448941</v>
      </c>
      <c r="D7937">
        <f>PERCENTILE($C$3651:$C$18810, 0.1)</f>
        <v>2.5355816213180793</v>
      </c>
      <c r="E7937">
        <f>PERCENTILE($C$3651:$C$18810, 0.9)</f>
        <v>2.8472627208603716</v>
      </c>
    </row>
    <row r="7938" spans="1:5" x14ac:dyDescent="0.25">
      <c r="A7938" s="1">
        <v>31133</v>
      </c>
      <c r="B7938">
        <v>652.73454547950496</v>
      </c>
      <c r="C7938">
        <f>LOG($B$2:$B$18810)</f>
        <v>2.8147365980094561</v>
      </c>
      <c r="D7938">
        <f>PERCENTILE($C$3651:$C$18810, 0.1)</f>
        <v>2.5355816213180793</v>
      </c>
      <c r="E7938">
        <f>PERCENTILE($C$3651:$C$18810, 0.9)</f>
        <v>2.8472627208603716</v>
      </c>
    </row>
    <row r="7939" spans="1:5" x14ac:dyDescent="0.25">
      <c r="A7939" s="1">
        <v>31134</v>
      </c>
      <c r="B7939">
        <v>654.53992458257505</v>
      </c>
      <c r="C7939">
        <f>LOG($B$2:$B$18810)</f>
        <v>2.8159361420969882</v>
      </c>
      <c r="D7939">
        <f>PERCENTILE($C$3651:$C$18810, 0.1)</f>
        <v>2.5355816213180793</v>
      </c>
      <c r="E7939">
        <f>PERCENTILE($C$3651:$C$18810, 0.9)</f>
        <v>2.8472627208603716</v>
      </c>
    </row>
    <row r="7940" spans="1:5" x14ac:dyDescent="0.25">
      <c r="A7940" s="1">
        <v>31135</v>
      </c>
      <c r="B7940">
        <v>656.55416177431596</v>
      </c>
      <c r="C7940">
        <f>LOG($B$2:$B$18810)</f>
        <v>2.8172705585892004</v>
      </c>
      <c r="D7940">
        <f>PERCENTILE($C$3651:$C$18810, 0.1)</f>
        <v>2.5355816213180793</v>
      </c>
      <c r="E7940">
        <f>PERCENTILE($C$3651:$C$18810, 0.9)</f>
        <v>2.8472627208603716</v>
      </c>
    </row>
    <row r="7941" spans="1:5" x14ac:dyDescent="0.25">
      <c r="A7941" s="1">
        <v>31136</v>
      </c>
      <c r="B7941">
        <v>658.634255588884</v>
      </c>
      <c r="C7941">
        <f>LOG($B$2:$B$18810)</f>
        <v>2.8186443146333184</v>
      </c>
      <c r="D7941">
        <f>PERCENTILE($C$3651:$C$18810, 0.1)</f>
        <v>2.5355816213180793</v>
      </c>
      <c r="E7941">
        <f>PERCENTILE($C$3651:$C$18810, 0.9)</f>
        <v>2.8472627208603716</v>
      </c>
    </row>
    <row r="7942" spans="1:5" x14ac:dyDescent="0.25">
      <c r="A7942" s="1">
        <v>31137</v>
      </c>
      <c r="B7942">
        <v>658.99338911077996</v>
      </c>
      <c r="C7942">
        <f>LOG($B$2:$B$18810)</f>
        <v>2.8188810578609149</v>
      </c>
      <c r="D7942">
        <f>PERCENTILE($C$3651:$C$18810, 0.1)</f>
        <v>2.5355816213180793</v>
      </c>
      <c r="E7942">
        <f>PERCENTILE($C$3651:$C$18810, 0.9)</f>
        <v>2.8472627208603716</v>
      </c>
    </row>
    <row r="7943" spans="1:5" x14ac:dyDescent="0.25">
      <c r="A7943" s="1">
        <v>31138</v>
      </c>
      <c r="B7943">
        <v>659.83394410561402</v>
      </c>
      <c r="C7943">
        <f>LOG($B$2:$B$18810)</f>
        <v>2.8194346533714532</v>
      </c>
      <c r="D7943">
        <f>PERCENTILE($C$3651:$C$18810, 0.1)</f>
        <v>2.5355816213180793</v>
      </c>
      <c r="E7943">
        <f>PERCENTILE($C$3651:$C$18810, 0.9)</f>
        <v>2.8472627208603716</v>
      </c>
    </row>
    <row r="7944" spans="1:5" x14ac:dyDescent="0.25">
      <c r="A7944" s="1">
        <v>31139</v>
      </c>
      <c r="B7944">
        <v>661.55703751186104</v>
      </c>
      <c r="C7944">
        <f>LOG($B$2:$B$18810)</f>
        <v>2.8205672937371058</v>
      </c>
      <c r="D7944">
        <f>PERCENTILE($C$3651:$C$18810, 0.1)</f>
        <v>2.5355816213180793</v>
      </c>
      <c r="E7944">
        <f>PERCENTILE($C$3651:$C$18810, 0.9)</f>
        <v>2.8472627208603716</v>
      </c>
    </row>
    <row r="7945" spans="1:5" x14ac:dyDescent="0.25">
      <c r="A7945" s="1">
        <v>31140</v>
      </c>
      <c r="B7945">
        <v>656.09022417348797</v>
      </c>
      <c r="C7945">
        <f>LOG($B$2:$B$18810)</f>
        <v>2.8169635667633353</v>
      </c>
      <c r="D7945">
        <f>PERCENTILE($C$3651:$C$18810, 0.1)</f>
        <v>2.5355816213180793</v>
      </c>
      <c r="E7945">
        <f>PERCENTILE($C$3651:$C$18810, 0.9)</f>
        <v>2.8472627208603716</v>
      </c>
    </row>
    <row r="7946" spans="1:5" x14ac:dyDescent="0.25">
      <c r="A7946" s="1">
        <v>31141</v>
      </c>
      <c r="B7946">
        <v>654.53668615324398</v>
      </c>
      <c r="C7946">
        <f>LOG($B$2:$B$18810)</f>
        <v>2.815933993357981</v>
      </c>
      <c r="D7946">
        <f>PERCENTILE($C$3651:$C$18810, 0.1)</f>
        <v>2.5355816213180793</v>
      </c>
      <c r="E7946">
        <f>PERCENTILE($C$3651:$C$18810, 0.9)</f>
        <v>2.8472627208603716</v>
      </c>
    </row>
    <row r="7947" spans="1:5" x14ac:dyDescent="0.25">
      <c r="A7947" s="1">
        <v>31142</v>
      </c>
      <c r="B7947">
        <v>651.059657658025</v>
      </c>
      <c r="C7947">
        <f>LOG($B$2:$B$18810)</f>
        <v>2.8136207855030699</v>
      </c>
      <c r="D7947">
        <f>PERCENTILE($C$3651:$C$18810, 0.1)</f>
        <v>2.5355816213180793</v>
      </c>
      <c r="E7947">
        <f>PERCENTILE($C$3651:$C$18810, 0.9)</f>
        <v>2.8472627208603716</v>
      </c>
    </row>
    <row r="7948" spans="1:5" x14ac:dyDescent="0.25">
      <c r="A7948" s="1">
        <v>31143</v>
      </c>
      <c r="B7948">
        <v>649.20418547051895</v>
      </c>
      <c r="C7948">
        <f>LOG($B$2:$B$18810)</f>
        <v>2.8123813110939526</v>
      </c>
      <c r="D7948">
        <f>PERCENTILE($C$3651:$C$18810, 0.1)</f>
        <v>2.5355816213180793</v>
      </c>
      <c r="E7948">
        <f>PERCENTILE($C$3651:$C$18810, 0.9)</f>
        <v>2.8472627208603716</v>
      </c>
    </row>
    <row r="7949" spans="1:5" x14ac:dyDescent="0.25">
      <c r="A7949" s="1">
        <v>31144</v>
      </c>
      <c r="B7949">
        <v>642.67078955636498</v>
      </c>
      <c r="C7949">
        <f>LOG($B$2:$B$18810)</f>
        <v>2.8079885609610011</v>
      </c>
      <c r="D7949">
        <f>PERCENTILE($C$3651:$C$18810, 0.1)</f>
        <v>2.5355816213180793</v>
      </c>
      <c r="E7949">
        <f>PERCENTILE($C$3651:$C$18810, 0.9)</f>
        <v>2.8472627208603716</v>
      </c>
    </row>
    <row r="7950" spans="1:5" x14ac:dyDescent="0.25">
      <c r="A7950" s="1">
        <v>31145</v>
      </c>
      <c r="B7950">
        <v>641.19521821531998</v>
      </c>
      <c r="C7950">
        <f>LOG($B$2:$B$18810)</f>
        <v>2.806990274894765</v>
      </c>
      <c r="D7950">
        <f>PERCENTILE($C$3651:$C$18810, 0.1)</f>
        <v>2.5355816213180793</v>
      </c>
      <c r="E7950">
        <f>PERCENTILE($C$3651:$C$18810, 0.9)</f>
        <v>2.8472627208603716</v>
      </c>
    </row>
    <row r="7951" spans="1:5" x14ac:dyDescent="0.25">
      <c r="A7951" s="1">
        <v>31146</v>
      </c>
      <c r="B7951">
        <v>642.73017912541798</v>
      </c>
      <c r="C7951">
        <f>LOG($B$2:$B$18810)</f>
        <v>2.8080286925040281</v>
      </c>
      <c r="D7951">
        <f>PERCENTILE($C$3651:$C$18810, 0.1)</f>
        <v>2.5355816213180793</v>
      </c>
      <c r="E7951">
        <f>PERCENTILE($C$3651:$C$18810, 0.9)</f>
        <v>2.8472627208603716</v>
      </c>
    </row>
    <row r="7952" spans="1:5" x14ac:dyDescent="0.25">
      <c r="A7952" s="1">
        <v>31147</v>
      </c>
      <c r="B7952">
        <v>623.64560322818602</v>
      </c>
      <c r="C7952">
        <f>LOG($B$2:$B$18810)</f>
        <v>2.7949378648654655</v>
      </c>
      <c r="D7952">
        <f>PERCENTILE($C$3651:$C$18810, 0.1)</f>
        <v>2.5355816213180793</v>
      </c>
      <c r="E7952">
        <f>PERCENTILE($C$3651:$C$18810, 0.9)</f>
        <v>2.8472627208603716</v>
      </c>
    </row>
    <row r="7953" spans="1:5" x14ac:dyDescent="0.25">
      <c r="A7953" s="1">
        <v>31148</v>
      </c>
      <c r="B7953">
        <v>618.57423059961502</v>
      </c>
      <c r="C7953">
        <f>LOG($B$2:$B$18810)</f>
        <v>2.7913918236181763</v>
      </c>
      <c r="D7953">
        <f>PERCENTILE($C$3651:$C$18810, 0.1)</f>
        <v>2.5355816213180793</v>
      </c>
      <c r="E7953">
        <f>PERCENTILE($C$3651:$C$18810, 0.9)</f>
        <v>2.8472627208603716</v>
      </c>
    </row>
    <row r="7954" spans="1:5" x14ac:dyDescent="0.25">
      <c r="A7954" s="1">
        <v>31149</v>
      </c>
      <c r="B7954">
        <v>620.61572868242797</v>
      </c>
      <c r="C7954">
        <f>LOG($B$2:$B$18810)</f>
        <v>2.7928227780051973</v>
      </c>
      <c r="D7954">
        <f>PERCENTILE($C$3651:$C$18810, 0.1)</f>
        <v>2.5355816213180793</v>
      </c>
      <c r="E7954">
        <f>PERCENTILE($C$3651:$C$18810, 0.9)</f>
        <v>2.8472627208603716</v>
      </c>
    </row>
    <row r="7955" spans="1:5" x14ac:dyDescent="0.25">
      <c r="A7955" s="1">
        <v>31150</v>
      </c>
      <c r="B7955">
        <v>623.07063486736001</v>
      </c>
      <c r="C7955">
        <f>LOG($B$2:$B$18810)</f>
        <v>2.7945372835680558</v>
      </c>
      <c r="D7955">
        <f>PERCENTILE($C$3651:$C$18810, 0.1)</f>
        <v>2.5355816213180793</v>
      </c>
      <c r="E7955">
        <f>PERCENTILE($C$3651:$C$18810, 0.9)</f>
        <v>2.8472627208603716</v>
      </c>
    </row>
    <row r="7956" spans="1:5" x14ac:dyDescent="0.25">
      <c r="A7956" s="1">
        <v>31151</v>
      </c>
      <c r="B7956">
        <v>625.68213360794505</v>
      </c>
      <c r="C7956">
        <f>LOG($B$2:$B$18810)</f>
        <v>2.7963537538487642</v>
      </c>
      <c r="D7956">
        <f>PERCENTILE($C$3651:$C$18810, 0.1)</f>
        <v>2.5355816213180793</v>
      </c>
      <c r="E7956">
        <f>PERCENTILE($C$3651:$C$18810, 0.9)</f>
        <v>2.8472627208603716</v>
      </c>
    </row>
    <row r="7957" spans="1:5" x14ac:dyDescent="0.25">
      <c r="A7957" s="1">
        <v>31152</v>
      </c>
      <c r="B7957">
        <v>627.22208559665398</v>
      </c>
      <c r="C7957">
        <f>LOG($B$2:$B$18810)</f>
        <v>2.7974213422208414</v>
      </c>
      <c r="D7957">
        <f>PERCENTILE($C$3651:$C$18810, 0.1)</f>
        <v>2.5355816213180793</v>
      </c>
      <c r="E7957">
        <f>PERCENTILE($C$3651:$C$18810, 0.9)</f>
        <v>2.8472627208603716</v>
      </c>
    </row>
    <row r="7958" spans="1:5" x14ac:dyDescent="0.25">
      <c r="A7958" s="1">
        <v>31153</v>
      </c>
      <c r="B7958">
        <v>619.419664618409</v>
      </c>
      <c r="C7958">
        <f>LOG($B$2:$B$18810)</f>
        <v>2.7919849887180548</v>
      </c>
      <c r="D7958">
        <f>PERCENTILE($C$3651:$C$18810, 0.1)</f>
        <v>2.5355816213180793</v>
      </c>
      <c r="E7958">
        <f>PERCENTILE($C$3651:$C$18810, 0.9)</f>
        <v>2.8472627208603716</v>
      </c>
    </row>
    <row r="7959" spans="1:5" x14ac:dyDescent="0.25">
      <c r="A7959" s="1">
        <v>31154</v>
      </c>
      <c r="B7959">
        <v>620.310950092452</v>
      </c>
      <c r="C7959">
        <f>LOG($B$2:$B$18810)</f>
        <v>2.7926094476533656</v>
      </c>
      <c r="D7959">
        <f>PERCENTILE($C$3651:$C$18810, 0.1)</f>
        <v>2.5355816213180793</v>
      </c>
      <c r="E7959">
        <f>PERCENTILE($C$3651:$C$18810, 0.9)</f>
        <v>2.8472627208603716</v>
      </c>
    </row>
    <row r="7960" spans="1:5" x14ac:dyDescent="0.25">
      <c r="A7960" s="1">
        <v>31155</v>
      </c>
      <c r="B7960">
        <v>618.47543922702096</v>
      </c>
      <c r="C7960">
        <f>LOG($B$2:$B$18810)</f>
        <v>2.7913224576919489</v>
      </c>
      <c r="D7960">
        <f>PERCENTILE($C$3651:$C$18810, 0.1)</f>
        <v>2.5355816213180793</v>
      </c>
      <c r="E7960">
        <f>PERCENTILE($C$3651:$C$18810, 0.9)</f>
        <v>2.8472627208603716</v>
      </c>
    </row>
    <row r="7961" spans="1:5" x14ac:dyDescent="0.25">
      <c r="A7961" s="1">
        <v>31156</v>
      </c>
      <c r="B7961">
        <v>617.36918342904198</v>
      </c>
      <c r="C7961">
        <f>LOG($B$2:$B$18810)</f>
        <v>2.7905449474642867</v>
      </c>
      <c r="D7961">
        <f>PERCENTILE($C$3651:$C$18810, 0.1)</f>
        <v>2.5355816213180793</v>
      </c>
      <c r="E7961">
        <f>PERCENTILE($C$3651:$C$18810, 0.9)</f>
        <v>2.8472627208603716</v>
      </c>
    </row>
    <row r="7962" spans="1:5" x14ac:dyDescent="0.25">
      <c r="A7962" s="1">
        <v>31157</v>
      </c>
      <c r="B7962">
        <v>610.41064786420202</v>
      </c>
      <c r="C7962">
        <f>LOG($B$2:$B$18810)</f>
        <v>2.7856221007468469</v>
      </c>
      <c r="D7962">
        <f>PERCENTILE($C$3651:$C$18810, 0.1)</f>
        <v>2.5355816213180793</v>
      </c>
      <c r="E7962">
        <f>PERCENTILE($C$3651:$C$18810, 0.9)</f>
        <v>2.8472627208603716</v>
      </c>
    </row>
    <row r="7963" spans="1:5" x14ac:dyDescent="0.25">
      <c r="A7963" s="1">
        <v>31158</v>
      </c>
      <c r="B7963">
        <v>611.36526188162702</v>
      </c>
      <c r="C7963">
        <f>LOG($B$2:$B$18810)</f>
        <v>2.7863007582341544</v>
      </c>
      <c r="D7963">
        <f>PERCENTILE($C$3651:$C$18810, 0.1)</f>
        <v>2.5355816213180793</v>
      </c>
      <c r="E7963">
        <f>PERCENTILE($C$3651:$C$18810, 0.9)</f>
        <v>2.8472627208603716</v>
      </c>
    </row>
    <row r="7964" spans="1:5" x14ac:dyDescent="0.25">
      <c r="A7964" s="1">
        <v>31159</v>
      </c>
      <c r="B7964">
        <v>612.55167440900198</v>
      </c>
      <c r="C7964">
        <f>LOG($B$2:$B$18810)</f>
        <v>2.7871427313452508</v>
      </c>
      <c r="D7964">
        <f>PERCENTILE($C$3651:$C$18810, 0.1)</f>
        <v>2.5355816213180793</v>
      </c>
      <c r="E7964">
        <f>PERCENTILE($C$3651:$C$18810, 0.9)</f>
        <v>2.8472627208603716</v>
      </c>
    </row>
    <row r="7965" spans="1:5" x14ac:dyDescent="0.25">
      <c r="A7965" s="1">
        <v>31160</v>
      </c>
      <c r="B7965">
        <v>614.09368128617302</v>
      </c>
      <c r="C7965">
        <f>LOG($B$2:$B$18810)</f>
        <v>2.7882346287342834</v>
      </c>
      <c r="D7965">
        <f>PERCENTILE($C$3651:$C$18810, 0.1)</f>
        <v>2.5355816213180793</v>
      </c>
      <c r="E7965">
        <f>PERCENTILE($C$3651:$C$18810, 0.9)</f>
        <v>2.8472627208603716</v>
      </c>
    </row>
    <row r="7966" spans="1:5" x14ac:dyDescent="0.25">
      <c r="A7966" s="1">
        <v>31161</v>
      </c>
      <c r="B7966">
        <v>614.842835335107</v>
      </c>
      <c r="C7966">
        <f>LOG($B$2:$B$18810)</f>
        <v>2.7887641166377648</v>
      </c>
      <c r="D7966">
        <f>PERCENTILE($C$3651:$C$18810, 0.1)</f>
        <v>2.5355816213180793</v>
      </c>
      <c r="E7966">
        <f>PERCENTILE($C$3651:$C$18810, 0.9)</f>
        <v>2.8472627208603716</v>
      </c>
    </row>
    <row r="7967" spans="1:5" x14ac:dyDescent="0.25">
      <c r="A7967" s="1">
        <v>31162</v>
      </c>
      <c r="B7967">
        <v>615.73658536144796</v>
      </c>
      <c r="C7967">
        <f>LOG($B$2:$B$18810)</f>
        <v>2.7893949589326401</v>
      </c>
      <c r="D7967">
        <f>PERCENTILE($C$3651:$C$18810, 0.1)</f>
        <v>2.5355816213180793</v>
      </c>
      <c r="E7967">
        <f>PERCENTILE($C$3651:$C$18810, 0.9)</f>
        <v>2.8472627208603716</v>
      </c>
    </row>
    <row r="7968" spans="1:5" x14ac:dyDescent="0.25">
      <c r="A7968" s="1">
        <v>31163</v>
      </c>
      <c r="B7968">
        <v>615.91129547240905</v>
      </c>
      <c r="C7968">
        <f>LOG($B$2:$B$18810)</f>
        <v>2.7895181688838164</v>
      </c>
      <c r="D7968">
        <f>PERCENTILE($C$3651:$C$18810, 0.1)</f>
        <v>2.5355816213180793</v>
      </c>
      <c r="E7968">
        <f>PERCENTILE($C$3651:$C$18810, 0.9)</f>
        <v>2.8472627208603716</v>
      </c>
    </row>
    <row r="7969" spans="1:5" x14ac:dyDescent="0.25">
      <c r="A7969" s="1">
        <v>31164</v>
      </c>
      <c r="B7969">
        <v>614.15522557547104</v>
      </c>
      <c r="C7969">
        <f>LOG($B$2:$B$18810)</f>
        <v>2.7882781514194783</v>
      </c>
      <c r="D7969">
        <f>PERCENTILE($C$3651:$C$18810, 0.1)</f>
        <v>2.5355816213180793</v>
      </c>
      <c r="E7969">
        <f>PERCENTILE($C$3651:$C$18810, 0.9)</f>
        <v>2.8472627208603716</v>
      </c>
    </row>
    <row r="7970" spans="1:5" x14ac:dyDescent="0.25">
      <c r="A7970" s="1">
        <v>31165</v>
      </c>
      <c r="B7970">
        <v>615.26245137427804</v>
      </c>
      <c r="C7970">
        <f>LOG($B$2:$B$18810)</f>
        <v>2.7890604114986481</v>
      </c>
      <c r="D7970">
        <f>PERCENTILE($C$3651:$C$18810, 0.1)</f>
        <v>2.5355816213180793</v>
      </c>
      <c r="E7970">
        <f>PERCENTILE($C$3651:$C$18810, 0.9)</f>
        <v>2.8472627208603716</v>
      </c>
    </row>
    <row r="7971" spans="1:5" x14ac:dyDescent="0.25">
      <c r="A7971" s="1">
        <v>31166</v>
      </c>
      <c r="B7971">
        <v>615.41186642570699</v>
      </c>
      <c r="C7971">
        <f>LOG($B$2:$B$18810)</f>
        <v>2.7891658660965533</v>
      </c>
      <c r="D7971">
        <f>PERCENTILE($C$3651:$C$18810, 0.1)</f>
        <v>2.5355816213180793</v>
      </c>
      <c r="E7971">
        <f>PERCENTILE($C$3651:$C$18810, 0.9)</f>
        <v>2.8472627208603716</v>
      </c>
    </row>
    <row r="7972" spans="1:5" x14ac:dyDescent="0.25">
      <c r="A7972" s="1">
        <v>31167</v>
      </c>
      <c r="B7972">
        <v>616.91628381511202</v>
      </c>
      <c r="C7972">
        <f>LOG($B$2:$B$18810)</f>
        <v>2.7902262338162154</v>
      </c>
      <c r="D7972">
        <f>PERCENTILE($C$3651:$C$18810, 0.1)</f>
        <v>2.5355816213180793</v>
      </c>
      <c r="E7972">
        <f>PERCENTILE($C$3651:$C$18810, 0.9)</f>
        <v>2.8472627208603716</v>
      </c>
    </row>
    <row r="7973" spans="1:5" x14ac:dyDescent="0.25">
      <c r="A7973" s="1">
        <v>31168</v>
      </c>
      <c r="B7973">
        <v>618.40096163322005</v>
      </c>
      <c r="C7973">
        <f>LOG($B$2:$B$18810)</f>
        <v>2.7912701562525655</v>
      </c>
      <c r="D7973">
        <f>PERCENTILE($C$3651:$C$18810, 0.1)</f>
        <v>2.5355816213180793</v>
      </c>
      <c r="E7973">
        <f>PERCENTILE($C$3651:$C$18810, 0.9)</f>
        <v>2.8472627208603716</v>
      </c>
    </row>
    <row r="7974" spans="1:5" x14ac:dyDescent="0.25">
      <c r="A7974" s="1">
        <v>31169</v>
      </c>
      <c r="B7974">
        <v>619.737786533502</v>
      </c>
      <c r="C7974">
        <f>LOG($B$2:$B$18810)</f>
        <v>2.7922079766768557</v>
      </c>
      <c r="D7974">
        <f>PERCENTILE($C$3651:$C$18810, 0.1)</f>
        <v>2.5355816213180793</v>
      </c>
      <c r="E7974">
        <f>PERCENTILE($C$3651:$C$18810, 0.9)</f>
        <v>2.8472627208603716</v>
      </c>
    </row>
    <row r="7975" spans="1:5" x14ac:dyDescent="0.25">
      <c r="A7975" s="1">
        <v>31170</v>
      </c>
      <c r="B7975">
        <v>620.17541734988401</v>
      </c>
      <c r="C7975">
        <f>LOG($B$2:$B$18810)</f>
        <v>2.79251454758192</v>
      </c>
      <c r="D7975">
        <f>PERCENTILE($C$3651:$C$18810, 0.1)</f>
        <v>2.5355816213180793</v>
      </c>
      <c r="E7975">
        <f>PERCENTILE($C$3651:$C$18810, 0.9)</f>
        <v>2.8472627208603716</v>
      </c>
    </row>
    <row r="7976" spans="1:5" x14ac:dyDescent="0.25">
      <c r="A7976" s="1">
        <v>31171</v>
      </c>
      <c r="B7976">
        <v>620.44281026705801</v>
      </c>
      <c r="C7976">
        <f>LOG($B$2:$B$18810)</f>
        <v>2.7927017562939023</v>
      </c>
      <c r="D7976">
        <f>PERCENTILE($C$3651:$C$18810, 0.1)</f>
        <v>2.5355816213180793</v>
      </c>
      <c r="E7976">
        <f>PERCENTILE($C$3651:$C$18810, 0.9)</f>
        <v>2.8472627208603716</v>
      </c>
    </row>
    <row r="7977" spans="1:5" x14ac:dyDescent="0.25">
      <c r="A7977" s="1">
        <v>31172</v>
      </c>
      <c r="B7977">
        <v>621.266800967275</v>
      </c>
      <c r="C7977">
        <f>LOG($B$2:$B$18810)</f>
        <v>2.7932781465602479</v>
      </c>
      <c r="D7977">
        <f>PERCENTILE($C$3651:$C$18810, 0.1)</f>
        <v>2.5355816213180793</v>
      </c>
      <c r="E7977">
        <f>PERCENTILE($C$3651:$C$18810, 0.9)</f>
        <v>2.8472627208603716</v>
      </c>
    </row>
    <row r="7978" spans="1:5" x14ac:dyDescent="0.25">
      <c r="A7978" s="1">
        <v>31173</v>
      </c>
      <c r="B7978">
        <v>622.06226698116097</v>
      </c>
      <c r="C7978">
        <f>LOG($B$2:$B$18810)</f>
        <v>2.7938338587307654</v>
      </c>
      <c r="D7978">
        <f>PERCENTILE($C$3651:$C$18810, 0.1)</f>
        <v>2.5355816213180793</v>
      </c>
      <c r="E7978">
        <f>PERCENTILE($C$3651:$C$18810, 0.9)</f>
        <v>2.8472627208603716</v>
      </c>
    </row>
    <row r="7979" spans="1:5" x14ac:dyDescent="0.25">
      <c r="A7979" s="1">
        <v>31174</v>
      </c>
      <c r="B7979">
        <v>618.88553674433501</v>
      </c>
      <c r="C7979">
        <f>LOG($B$2:$B$18810)</f>
        <v>2.7916103334190674</v>
      </c>
      <c r="D7979">
        <f>PERCENTILE($C$3651:$C$18810, 0.1)</f>
        <v>2.5355816213180793</v>
      </c>
      <c r="E7979">
        <f>PERCENTILE($C$3651:$C$18810, 0.9)</f>
        <v>2.8472627208603716</v>
      </c>
    </row>
    <row r="7980" spans="1:5" x14ac:dyDescent="0.25">
      <c r="A7980" s="1">
        <v>31175</v>
      </c>
      <c r="B7980">
        <v>611.50073994859099</v>
      </c>
      <c r="C7980">
        <f>LOG($B$2:$B$18810)</f>
        <v>2.7863969868921661</v>
      </c>
      <c r="D7980">
        <f>PERCENTILE($C$3651:$C$18810, 0.1)</f>
        <v>2.5355816213180793</v>
      </c>
      <c r="E7980">
        <f>PERCENTILE($C$3651:$C$18810, 0.9)</f>
        <v>2.8472627208603716</v>
      </c>
    </row>
    <row r="7981" spans="1:5" x14ac:dyDescent="0.25">
      <c r="A7981" s="1">
        <v>31176</v>
      </c>
      <c r="B7981">
        <v>609.00132839138598</v>
      </c>
      <c r="C7981">
        <f>LOG($B$2:$B$18810)</f>
        <v>2.7846182399439092</v>
      </c>
      <c r="D7981">
        <f>PERCENTILE($C$3651:$C$18810, 0.1)</f>
        <v>2.5355816213180793</v>
      </c>
      <c r="E7981">
        <f>PERCENTILE($C$3651:$C$18810, 0.9)</f>
        <v>2.8472627208603716</v>
      </c>
    </row>
    <row r="7982" spans="1:5" x14ac:dyDescent="0.25">
      <c r="A7982" s="1">
        <v>31177</v>
      </c>
      <c r="B7982">
        <v>609.28735855923298</v>
      </c>
      <c r="C7982">
        <f>LOG($B$2:$B$18810)</f>
        <v>2.7848221675140601</v>
      </c>
      <c r="D7982">
        <f>PERCENTILE($C$3651:$C$18810, 0.1)</f>
        <v>2.5355816213180793</v>
      </c>
      <c r="E7982">
        <f>PERCENTILE($C$3651:$C$18810, 0.9)</f>
        <v>2.8472627208603716</v>
      </c>
    </row>
    <row r="7983" spans="1:5" x14ac:dyDescent="0.25">
      <c r="A7983" s="1">
        <v>31178</v>
      </c>
      <c r="B7983">
        <v>610.790667797423</v>
      </c>
      <c r="C7983">
        <f>LOG($B$2:$B$18810)</f>
        <v>2.7858923928980621</v>
      </c>
      <c r="D7983">
        <f>PERCENTILE($C$3651:$C$18810, 0.1)</f>
        <v>2.5355816213180793</v>
      </c>
      <c r="E7983">
        <f>PERCENTILE($C$3651:$C$18810, 0.9)</f>
        <v>2.8472627208603716</v>
      </c>
    </row>
    <row r="7984" spans="1:5" x14ac:dyDescent="0.25">
      <c r="A7984" s="1">
        <v>31179</v>
      </c>
      <c r="B7984">
        <v>612.31055207050304</v>
      </c>
      <c r="C7984">
        <f>LOG($B$2:$B$18810)</f>
        <v>2.7869717437840991</v>
      </c>
      <c r="D7984">
        <f>PERCENTILE($C$3651:$C$18810, 0.1)</f>
        <v>2.5355816213180793</v>
      </c>
      <c r="E7984">
        <f>PERCENTILE($C$3651:$C$18810, 0.9)</f>
        <v>2.8472627208603716</v>
      </c>
    </row>
    <row r="7985" spans="1:5" x14ac:dyDescent="0.25">
      <c r="A7985" s="1">
        <v>31180</v>
      </c>
      <c r="B7985">
        <v>613.26077733556701</v>
      </c>
      <c r="C7985">
        <f>LOG($B$2:$B$18810)</f>
        <v>2.7876451891592855</v>
      </c>
      <c r="D7985">
        <f>PERCENTILE($C$3651:$C$18810, 0.1)</f>
        <v>2.5355816213180793</v>
      </c>
      <c r="E7985">
        <f>PERCENTILE($C$3651:$C$18810, 0.9)</f>
        <v>2.8472627208603716</v>
      </c>
    </row>
    <row r="7986" spans="1:5" x14ac:dyDescent="0.25">
      <c r="A7986" s="1">
        <v>31181</v>
      </c>
      <c r="B7986">
        <v>613.979675531103</v>
      </c>
      <c r="C7986">
        <f>LOG($B$2:$B$18810)</f>
        <v>2.7881539949998255</v>
      </c>
      <c r="D7986">
        <f>PERCENTILE($C$3651:$C$18810, 0.1)</f>
        <v>2.5355816213180793</v>
      </c>
      <c r="E7986">
        <f>PERCENTILE($C$3651:$C$18810, 0.9)</f>
        <v>2.8472627208603716</v>
      </c>
    </row>
    <row r="7987" spans="1:5" x14ac:dyDescent="0.25">
      <c r="A7987" s="1">
        <v>31182</v>
      </c>
      <c r="B7987">
        <v>614.407234721235</v>
      </c>
      <c r="C7987">
        <f>LOG($B$2:$B$18810)</f>
        <v>2.7884563209248419</v>
      </c>
      <c r="D7987">
        <f>PERCENTILE($C$3651:$C$18810, 0.1)</f>
        <v>2.5355816213180793</v>
      </c>
      <c r="E7987">
        <f>PERCENTILE($C$3651:$C$18810, 0.9)</f>
        <v>2.8472627208603716</v>
      </c>
    </row>
    <row r="7988" spans="1:5" x14ac:dyDescent="0.25">
      <c r="A7988" s="1">
        <v>31183</v>
      </c>
      <c r="B7988">
        <v>615.09007980602701</v>
      </c>
      <c r="C7988">
        <f>LOG($B$2:$B$18810)</f>
        <v>2.7889387227638816</v>
      </c>
      <c r="D7988">
        <f>PERCENTILE($C$3651:$C$18810, 0.1)</f>
        <v>2.5355816213180793</v>
      </c>
      <c r="E7988">
        <f>PERCENTILE($C$3651:$C$18810, 0.9)</f>
        <v>2.8472627208603716</v>
      </c>
    </row>
    <row r="7989" spans="1:5" x14ac:dyDescent="0.25">
      <c r="A7989" s="1">
        <v>31184</v>
      </c>
      <c r="B7989">
        <v>595.61873592345501</v>
      </c>
      <c r="C7989">
        <f>LOG($B$2:$B$18810)</f>
        <v>2.7749683505646754</v>
      </c>
      <c r="D7989">
        <f>PERCENTILE($C$3651:$C$18810, 0.1)</f>
        <v>2.5355816213180793</v>
      </c>
      <c r="E7989">
        <f>PERCENTILE($C$3651:$C$18810, 0.9)</f>
        <v>2.8472627208603716</v>
      </c>
    </row>
    <row r="7990" spans="1:5" x14ac:dyDescent="0.25">
      <c r="A7990" s="1">
        <v>31185</v>
      </c>
      <c r="B7990">
        <v>593.32013273094401</v>
      </c>
      <c r="C7990">
        <f>LOG($B$2:$B$18810)</f>
        <v>2.7732890852085288</v>
      </c>
      <c r="D7990">
        <f>PERCENTILE($C$3651:$C$18810, 0.1)</f>
        <v>2.5355816213180793</v>
      </c>
      <c r="E7990">
        <f>PERCENTILE($C$3651:$C$18810, 0.9)</f>
        <v>2.8472627208603716</v>
      </c>
    </row>
    <row r="7991" spans="1:5" x14ac:dyDescent="0.25">
      <c r="A7991" s="1">
        <v>31186</v>
      </c>
      <c r="B7991">
        <v>593.89513661386002</v>
      </c>
      <c r="C7991">
        <f>LOG($B$2:$B$18810)</f>
        <v>2.7737097688695251</v>
      </c>
      <c r="D7991">
        <f>PERCENTILE($C$3651:$C$18810, 0.1)</f>
        <v>2.5355816213180793</v>
      </c>
      <c r="E7991">
        <f>PERCENTILE($C$3651:$C$18810, 0.9)</f>
        <v>2.8472627208603716</v>
      </c>
    </row>
    <row r="7992" spans="1:5" x14ac:dyDescent="0.25">
      <c r="A7992" s="1">
        <v>31187</v>
      </c>
      <c r="B7992">
        <v>585.52895010736904</v>
      </c>
      <c r="C7992">
        <f>LOG($B$2:$B$18810)</f>
        <v>2.7675483726125796</v>
      </c>
      <c r="D7992">
        <f>PERCENTILE($C$3651:$C$18810, 0.1)</f>
        <v>2.5355816213180793</v>
      </c>
      <c r="E7992">
        <f>PERCENTILE($C$3651:$C$18810, 0.9)</f>
        <v>2.8472627208603716</v>
      </c>
    </row>
    <row r="7993" spans="1:5" x14ac:dyDescent="0.25">
      <c r="A7993" s="1">
        <v>31188</v>
      </c>
      <c r="B7993">
        <v>586.03387561705404</v>
      </c>
      <c r="C7993">
        <f>LOG($B$2:$B$18810)</f>
        <v>2.767922721083512</v>
      </c>
      <c r="D7993">
        <f>PERCENTILE($C$3651:$C$18810, 0.1)</f>
        <v>2.5355816213180793</v>
      </c>
      <c r="E7993">
        <f>PERCENTILE($C$3651:$C$18810, 0.9)</f>
        <v>2.8472627208603716</v>
      </c>
    </row>
    <row r="7994" spans="1:5" x14ac:dyDescent="0.25">
      <c r="A7994" s="1">
        <v>31189</v>
      </c>
      <c r="B7994">
        <v>587.73341893956797</v>
      </c>
      <c r="C7994">
        <f>LOG($B$2:$B$18810)</f>
        <v>2.7691803857091393</v>
      </c>
      <c r="D7994">
        <f>PERCENTILE($C$3651:$C$18810, 0.1)</f>
        <v>2.5355816213180793</v>
      </c>
      <c r="E7994">
        <f>PERCENTILE($C$3651:$C$18810, 0.9)</f>
        <v>2.8472627208603716</v>
      </c>
    </row>
    <row r="7995" spans="1:5" x14ac:dyDescent="0.25">
      <c r="A7995" s="1">
        <v>31190</v>
      </c>
      <c r="B7995">
        <v>589.32222207581003</v>
      </c>
      <c r="C7995">
        <f>LOG($B$2:$B$18810)</f>
        <v>2.7703528177164638</v>
      </c>
      <c r="D7995">
        <f>PERCENTILE($C$3651:$C$18810, 0.1)</f>
        <v>2.5355816213180793</v>
      </c>
      <c r="E7995">
        <f>PERCENTILE($C$3651:$C$18810, 0.9)</f>
        <v>2.8472627208603716</v>
      </c>
    </row>
    <row r="7996" spans="1:5" x14ac:dyDescent="0.25">
      <c r="A7996" s="1">
        <v>31191</v>
      </c>
      <c r="B7996">
        <v>590.95437376017605</v>
      </c>
      <c r="C7996">
        <f>LOG($B$2:$B$18810)</f>
        <v>2.7715539512888525</v>
      </c>
      <c r="D7996">
        <f>PERCENTILE($C$3651:$C$18810, 0.1)</f>
        <v>2.5355816213180793</v>
      </c>
      <c r="E7996">
        <f>PERCENTILE($C$3651:$C$18810, 0.9)</f>
        <v>2.8472627208603716</v>
      </c>
    </row>
    <row r="7997" spans="1:5" x14ac:dyDescent="0.25">
      <c r="A7997" s="1">
        <v>31192</v>
      </c>
      <c r="B7997">
        <v>591.89189620690104</v>
      </c>
      <c r="C7997">
        <f>LOG($B$2:$B$18810)</f>
        <v>2.7722423939392162</v>
      </c>
      <c r="D7997">
        <f>PERCENTILE($C$3651:$C$18810, 0.1)</f>
        <v>2.5355816213180793</v>
      </c>
      <c r="E7997">
        <f>PERCENTILE($C$3651:$C$18810, 0.9)</f>
        <v>2.8472627208603716</v>
      </c>
    </row>
    <row r="7998" spans="1:5" x14ac:dyDescent="0.25">
      <c r="A7998" s="1">
        <v>31193</v>
      </c>
      <c r="B7998">
        <v>592.70052472815496</v>
      </c>
      <c r="C7998">
        <f>LOG($B$2:$B$18810)</f>
        <v>2.7728353117276994</v>
      </c>
      <c r="D7998">
        <f>PERCENTILE($C$3651:$C$18810, 0.1)</f>
        <v>2.5355816213180793</v>
      </c>
      <c r="E7998">
        <f>PERCENTILE($C$3651:$C$18810, 0.9)</f>
        <v>2.8472627208603716</v>
      </c>
    </row>
    <row r="7999" spans="1:5" x14ac:dyDescent="0.25">
      <c r="A7999" s="1">
        <v>31194</v>
      </c>
      <c r="B7999">
        <v>593.27254973998902</v>
      </c>
      <c r="C7999">
        <f>LOG($B$2:$B$18810)</f>
        <v>2.7732542543340077</v>
      </c>
      <c r="D7999">
        <f>PERCENTILE($C$3651:$C$18810, 0.1)</f>
        <v>2.5355816213180793</v>
      </c>
      <c r="E7999">
        <f>PERCENTILE($C$3651:$C$18810, 0.9)</f>
        <v>2.8472627208603716</v>
      </c>
    </row>
    <row r="8000" spans="1:5" x14ac:dyDescent="0.25">
      <c r="A8000" s="1">
        <v>31195</v>
      </c>
      <c r="B8000">
        <v>593.89736542414596</v>
      </c>
      <c r="C8000">
        <f>LOG($B$2:$B$18810)</f>
        <v>2.7737113987165007</v>
      </c>
      <c r="D8000">
        <f>PERCENTILE($C$3651:$C$18810, 0.1)</f>
        <v>2.5355816213180793</v>
      </c>
      <c r="E8000">
        <f>PERCENTILE($C$3651:$C$18810, 0.9)</f>
        <v>2.8472627208603716</v>
      </c>
    </row>
    <row r="8001" spans="1:5" x14ac:dyDescent="0.25">
      <c r="A8001" s="1">
        <v>31196</v>
      </c>
      <c r="B8001">
        <v>594.56167987880394</v>
      </c>
      <c r="C8001">
        <f>LOG($B$2:$B$18810)</f>
        <v>2.7741969150379839</v>
      </c>
      <c r="D8001">
        <f>PERCENTILE($C$3651:$C$18810, 0.1)</f>
        <v>2.5355816213180793</v>
      </c>
      <c r="E8001">
        <f>PERCENTILE($C$3651:$C$18810, 0.9)</f>
        <v>2.8472627208603716</v>
      </c>
    </row>
    <row r="8002" spans="1:5" x14ac:dyDescent="0.25">
      <c r="A8002" s="1">
        <v>31197</v>
      </c>
      <c r="B8002">
        <v>595.09048144808503</v>
      </c>
      <c r="C8002">
        <f>LOG($B$2:$B$18810)</f>
        <v>2.7745830037219732</v>
      </c>
      <c r="D8002">
        <f>PERCENTILE($C$3651:$C$18810, 0.1)</f>
        <v>2.5355816213180793</v>
      </c>
      <c r="E8002">
        <f>PERCENTILE($C$3651:$C$18810, 0.9)</f>
        <v>2.8472627208603716</v>
      </c>
    </row>
    <row r="8003" spans="1:5" x14ac:dyDescent="0.25">
      <c r="A8003" s="1">
        <v>31198</v>
      </c>
      <c r="B8003">
        <v>590.64140763540502</v>
      </c>
      <c r="C8003">
        <f>LOG($B$2:$B$18810)</f>
        <v>2.7713238904400765</v>
      </c>
      <c r="D8003">
        <f>PERCENTILE($C$3651:$C$18810, 0.1)</f>
        <v>2.5355816213180793</v>
      </c>
      <c r="E8003">
        <f>PERCENTILE($C$3651:$C$18810, 0.9)</f>
        <v>2.8472627208603716</v>
      </c>
    </row>
    <row r="8004" spans="1:5" x14ac:dyDescent="0.25">
      <c r="A8004" s="1">
        <v>31199</v>
      </c>
      <c r="B8004">
        <v>580.87264254296599</v>
      </c>
      <c r="C8004">
        <f>LOG($B$2:$B$18810)</f>
        <v>2.7640809229172518</v>
      </c>
      <c r="D8004">
        <f>PERCENTILE($C$3651:$C$18810, 0.1)</f>
        <v>2.5355816213180793</v>
      </c>
      <c r="E8004">
        <f>PERCENTILE($C$3651:$C$18810, 0.9)</f>
        <v>2.8472627208603716</v>
      </c>
    </row>
    <row r="8005" spans="1:5" x14ac:dyDescent="0.25">
      <c r="A8005" s="1">
        <v>31200</v>
      </c>
      <c r="B8005">
        <v>581.28419941097297</v>
      </c>
      <c r="C8005">
        <f>LOG($B$2:$B$18810)</f>
        <v>2.7643885180331331</v>
      </c>
      <c r="D8005">
        <f>PERCENTILE($C$3651:$C$18810, 0.1)</f>
        <v>2.5355816213180793</v>
      </c>
      <c r="E8005">
        <f>PERCENTILE($C$3651:$C$18810, 0.9)</f>
        <v>2.8472627208603716</v>
      </c>
    </row>
    <row r="8006" spans="1:5" x14ac:dyDescent="0.25">
      <c r="A8006" s="1">
        <v>31201</v>
      </c>
      <c r="B8006">
        <v>574.39312396043204</v>
      </c>
      <c r="C8006">
        <f>LOG($B$2:$B$18810)</f>
        <v>2.7592092323416333</v>
      </c>
      <c r="D8006">
        <f>PERCENTILE($C$3651:$C$18810, 0.1)</f>
        <v>2.5355816213180793</v>
      </c>
      <c r="E8006">
        <f>PERCENTILE($C$3651:$C$18810, 0.9)</f>
        <v>2.8472627208603716</v>
      </c>
    </row>
    <row r="8007" spans="1:5" x14ac:dyDescent="0.25">
      <c r="A8007" s="1">
        <v>31202</v>
      </c>
      <c r="B8007">
        <v>573.01092057030405</v>
      </c>
      <c r="C8007">
        <f>LOG($B$2:$B$18810)</f>
        <v>2.7581628989276479</v>
      </c>
      <c r="D8007">
        <f>PERCENTILE($C$3651:$C$18810, 0.1)</f>
        <v>2.5355816213180793</v>
      </c>
      <c r="E8007">
        <f>PERCENTILE($C$3651:$C$18810, 0.9)</f>
        <v>2.8472627208603716</v>
      </c>
    </row>
    <row r="8008" spans="1:5" x14ac:dyDescent="0.25">
      <c r="A8008" s="1">
        <v>31203</v>
      </c>
      <c r="B8008">
        <v>567.71904036738499</v>
      </c>
      <c r="C8008">
        <f>LOG($B$2:$B$18810)</f>
        <v>2.7541334599957503</v>
      </c>
      <c r="D8008">
        <f>PERCENTILE($C$3651:$C$18810, 0.1)</f>
        <v>2.5355816213180793</v>
      </c>
      <c r="E8008">
        <f>PERCENTILE($C$3651:$C$18810, 0.9)</f>
        <v>2.8472627208603716</v>
      </c>
    </row>
    <row r="8009" spans="1:5" x14ac:dyDescent="0.25">
      <c r="A8009" s="1">
        <v>31204</v>
      </c>
      <c r="B8009">
        <v>565.61867934362704</v>
      </c>
      <c r="C8009">
        <f>LOG($B$2:$B$18810)</f>
        <v>2.752523743437195</v>
      </c>
      <c r="D8009">
        <f>PERCENTILE($C$3651:$C$18810, 0.1)</f>
        <v>2.5355816213180793</v>
      </c>
      <c r="E8009">
        <f>PERCENTILE($C$3651:$C$18810, 0.9)</f>
        <v>2.8472627208603716</v>
      </c>
    </row>
    <row r="8010" spans="1:5" x14ac:dyDescent="0.25">
      <c r="A8010" s="1">
        <v>31205</v>
      </c>
      <c r="B8010">
        <v>556.87325543341899</v>
      </c>
      <c r="C8010">
        <f>LOG($B$2:$B$18810)</f>
        <v>2.7457563608299713</v>
      </c>
      <c r="D8010">
        <f>PERCENTILE($C$3651:$C$18810, 0.1)</f>
        <v>2.5355816213180793</v>
      </c>
      <c r="E8010">
        <f>PERCENTILE($C$3651:$C$18810, 0.9)</f>
        <v>2.8472627208603716</v>
      </c>
    </row>
    <row r="8011" spans="1:5" x14ac:dyDescent="0.25">
      <c r="A8011" s="1">
        <v>31206</v>
      </c>
      <c r="B8011">
        <v>557.80979822844404</v>
      </c>
      <c r="C8011">
        <f>LOG($B$2:$B$18810)</f>
        <v>2.7464861386126627</v>
      </c>
      <c r="D8011">
        <f>PERCENTILE($C$3651:$C$18810, 0.1)</f>
        <v>2.5355816213180793</v>
      </c>
      <c r="E8011">
        <f>PERCENTILE($C$3651:$C$18810, 0.9)</f>
        <v>2.8472627208603716</v>
      </c>
    </row>
    <row r="8012" spans="1:5" x14ac:dyDescent="0.25">
      <c r="A8012" s="1">
        <v>31207</v>
      </c>
      <c r="B8012">
        <v>559.004706617549</v>
      </c>
      <c r="C8012">
        <f>LOG($B$2:$B$18810)</f>
        <v>2.7474154645043569</v>
      </c>
      <c r="D8012">
        <f>PERCENTILE($C$3651:$C$18810, 0.1)</f>
        <v>2.5355816213180793</v>
      </c>
      <c r="E8012">
        <f>PERCENTILE($C$3651:$C$18810, 0.9)</f>
        <v>2.8472627208603716</v>
      </c>
    </row>
    <row r="8013" spans="1:5" x14ac:dyDescent="0.25">
      <c r="A8013" s="1">
        <v>31208</v>
      </c>
      <c r="B8013">
        <v>559.43632283941304</v>
      </c>
      <c r="C8013">
        <f>LOG($B$2:$B$18810)</f>
        <v>2.7477506606350848</v>
      </c>
      <c r="D8013">
        <f>PERCENTILE($C$3651:$C$18810, 0.1)</f>
        <v>2.5355816213180793</v>
      </c>
      <c r="E8013">
        <f>PERCENTILE($C$3651:$C$18810, 0.9)</f>
        <v>2.8472627208603716</v>
      </c>
    </row>
    <row r="8014" spans="1:5" x14ac:dyDescent="0.25">
      <c r="A8014" s="1">
        <v>31209</v>
      </c>
      <c r="B8014">
        <v>559.57569940815597</v>
      </c>
      <c r="C8014">
        <f>LOG($B$2:$B$18810)</f>
        <v>2.7478588462020337</v>
      </c>
      <c r="D8014">
        <f>PERCENTILE($C$3651:$C$18810, 0.1)</f>
        <v>2.5355816213180793</v>
      </c>
      <c r="E8014">
        <f>PERCENTILE($C$3651:$C$18810, 0.9)</f>
        <v>2.8472627208603716</v>
      </c>
    </row>
    <row r="8015" spans="1:5" x14ac:dyDescent="0.25">
      <c r="A8015" s="1">
        <v>31210</v>
      </c>
      <c r="B8015">
        <v>560.40998007241001</v>
      </c>
      <c r="C8015">
        <f>LOG($B$2:$B$18810)</f>
        <v>2.7485058608246269</v>
      </c>
      <c r="D8015">
        <f>PERCENTILE($C$3651:$C$18810, 0.1)</f>
        <v>2.5355816213180793</v>
      </c>
      <c r="E8015">
        <f>PERCENTILE($C$3651:$C$18810, 0.9)</f>
        <v>2.8472627208603716</v>
      </c>
    </row>
    <row r="8016" spans="1:5" x14ac:dyDescent="0.25">
      <c r="A8016" s="1">
        <v>31211</v>
      </c>
      <c r="B8016">
        <v>559.68774927842503</v>
      </c>
      <c r="C8016">
        <f>LOG($B$2:$B$18810)</f>
        <v>2.7479458009588882</v>
      </c>
      <c r="D8016">
        <f>PERCENTILE($C$3651:$C$18810, 0.1)</f>
        <v>2.5355816213180793</v>
      </c>
      <c r="E8016">
        <f>PERCENTILE($C$3651:$C$18810, 0.9)</f>
        <v>2.8472627208603716</v>
      </c>
    </row>
    <row r="8017" spans="1:5" x14ac:dyDescent="0.25">
      <c r="A8017" s="1">
        <v>31212</v>
      </c>
      <c r="B8017">
        <v>560.46105098332396</v>
      </c>
      <c r="C8017">
        <f>LOG($B$2:$B$18810)</f>
        <v>2.7485454368582589</v>
      </c>
      <c r="D8017">
        <f>PERCENTILE($C$3651:$C$18810, 0.1)</f>
        <v>2.5355816213180793</v>
      </c>
      <c r="E8017">
        <f>PERCENTILE($C$3651:$C$18810, 0.9)</f>
        <v>2.8472627208603716</v>
      </c>
    </row>
    <row r="8018" spans="1:5" x14ac:dyDescent="0.25">
      <c r="A8018" s="1">
        <v>31213</v>
      </c>
      <c r="B8018">
        <v>561.23058574673905</v>
      </c>
      <c r="C8018">
        <f>LOG($B$2:$B$18810)</f>
        <v>2.7491413310289432</v>
      </c>
      <c r="D8018">
        <f>PERCENTILE($C$3651:$C$18810, 0.1)</f>
        <v>2.5355816213180793</v>
      </c>
      <c r="E8018">
        <f>PERCENTILE($C$3651:$C$18810, 0.9)</f>
        <v>2.8472627208603716</v>
      </c>
    </row>
    <row r="8019" spans="1:5" x14ac:dyDescent="0.25">
      <c r="A8019" s="1">
        <v>31214</v>
      </c>
      <c r="B8019">
        <v>561.64401857098403</v>
      </c>
      <c r="C8019">
        <f>LOG($B$2:$B$18810)</f>
        <v>2.7494611380699618</v>
      </c>
      <c r="D8019">
        <f>PERCENTILE($C$3651:$C$18810, 0.1)</f>
        <v>2.5355816213180793</v>
      </c>
      <c r="E8019">
        <f>PERCENTILE($C$3651:$C$18810, 0.9)</f>
        <v>2.8472627208603716</v>
      </c>
    </row>
    <row r="8020" spans="1:5" x14ac:dyDescent="0.25">
      <c r="A8020" s="1">
        <v>31215</v>
      </c>
      <c r="B8020">
        <v>561.91804556496299</v>
      </c>
      <c r="C8020">
        <f>LOG($B$2:$B$18810)</f>
        <v>2.7496729793514292</v>
      </c>
      <c r="D8020">
        <f>PERCENTILE($C$3651:$C$18810, 0.1)</f>
        <v>2.5355816213180793</v>
      </c>
      <c r="E8020">
        <f>PERCENTILE($C$3651:$C$18810, 0.9)</f>
        <v>2.8472627208603716</v>
      </c>
    </row>
    <row r="8021" spans="1:5" x14ac:dyDescent="0.25">
      <c r="A8021" s="1">
        <v>31216</v>
      </c>
      <c r="B8021">
        <v>562.77937067073003</v>
      </c>
      <c r="C8021">
        <f>LOG($B$2:$B$18810)</f>
        <v>2.75033816948753</v>
      </c>
      <c r="D8021">
        <f>PERCENTILE($C$3651:$C$18810, 0.1)</f>
        <v>2.5355816213180793</v>
      </c>
      <c r="E8021">
        <f>PERCENTILE($C$3651:$C$18810, 0.9)</f>
        <v>2.8472627208603716</v>
      </c>
    </row>
    <row r="8022" spans="1:5" x14ac:dyDescent="0.25">
      <c r="A8022" s="1">
        <v>31217</v>
      </c>
      <c r="B8022">
        <v>563.29130224797098</v>
      </c>
      <c r="C8022">
        <f>LOG($B$2:$B$18810)</f>
        <v>2.7507330453683632</v>
      </c>
      <c r="D8022">
        <f>PERCENTILE($C$3651:$C$18810, 0.1)</f>
        <v>2.5355816213180793</v>
      </c>
      <c r="E8022">
        <f>PERCENTILE($C$3651:$C$18810, 0.9)</f>
        <v>2.8472627208603716</v>
      </c>
    </row>
    <row r="8023" spans="1:5" x14ac:dyDescent="0.25">
      <c r="A8023" s="1">
        <v>31218</v>
      </c>
      <c r="B8023">
        <v>563.26712426587596</v>
      </c>
      <c r="C8023">
        <f>LOG($B$2:$B$18810)</f>
        <v>2.7507144038776743</v>
      </c>
      <c r="D8023">
        <f>PERCENTILE($C$3651:$C$18810, 0.1)</f>
        <v>2.5355816213180793</v>
      </c>
      <c r="E8023">
        <f>PERCENTILE($C$3651:$C$18810, 0.9)</f>
        <v>2.8472627208603716</v>
      </c>
    </row>
    <row r="8024" spans="1:5" x14ac:dyDescent="0.25">
      <c r="A8024" s="1">
        <v>31219</v>
      </c>
      <c r="B8024">
        <v>562.55801924530397</v>
      </c>
      <c r="C8024">
        <f>LOG($B$2:$B$18810)</f>
        <v>2.7501673199188135</v>
      </c>
      <c r="D8024">
        <f>PERCENTILE($C$3651:$C$18810, 0.1)</f>
        <v>2.5355816213180793</v>
      </c>
      <c r="E8024">
        <f>PERCENTILE($C$3651:$C$18810, 0.9)</f>
        <v>2.8472627208603716</v>
      </c>
    </row>
    <row r="8025" spans="1:5" x14ac:dyDescent="0.25">
      <c r="A8025" s="1">
        <v>31220</v>
      </c>
      <c r="B8025">
        <v>561.32656772952305</v>
      </c>
      <c r="C8025">
        <f>LOG($B$2:$B$18810)</f>
        <v>2.7492155979746533</v>
      </c>
      <c r="D8025">
        <f>PERCENTILE($C$3651:$C$18810, 0.1)</f>
        <v>2.5355816213180793</v>
      </c>
      <c r="E8025">
        <f>PERCENTILE($C$3651:$C$18810, 0.9)</f>
        <v>2.8472627208603716</v>
      </c>
    </row>
    <row r="8026" spans="1:5" x14ac:dyDescent="0.25">
      <c r="A8026" s="1">
        <v>31221</v>
      </c>
      <c r="B8026">
        <v>561.85101493436798</v>
      </c>
      <c r="C8026">
        <f>LOG($B$2:$B$18810)</f>
        <v>2.7496211697153683</v>
      </c>
      <c r="D8026">
        <f>PERCENTILE($C$3651:$C$18810, 0.1)</f>
        <v>2.5355816213180793</v>
      </c>
      <c r="E8026">
        <f>PERCENTILE($C$3651:$C$18810, 0.9)</f>
        <v>2.8472627208603716</v>
      </c>
    </row>
    <row r="8027" spans="1:5" x14ac:dyDescent="0.25">
      <c r="A8027" s="1">
        <v>31222</v>
      </c>
      <c r="B8027">
        <v>562.35459256836896</v>
      </c>
      <c r="C8027">
        <f>LOG($B$2:$B$18810)</f>
        <v>2.7500102462345115</v>
      </c>
      <c r="D8027">
        <f>PERCENTILE($C$3651:$C$18810, 0.1)</f>
        <v>2.5355816213180793</v>
      </c>
      <c r="E8027">
        <f>PERCENTILE($C$3651:$C$18810, 0.9)</f>
        <v>2.8472627208603716</v>
      </c>
    </row>
    <row r="8028" spans="1:5" x14ac:dyDescent="0.25">
      <c r="A8028" s="1">
        <v>31223</v>
      </c>
      <c r="B8028">
        <v>562.56681082840896</v>
      </c>
      <c r="C8028">
        <f>LOG($B$2:$B$18810)</f>
        <v>2.7501741069631089</v>
      </c>
      <c r="D8028">
        <f>PERCENTILE($C$3651:$C$18810, 0.1)</f>
        <v>2.5355816213180793</v>
      </c>
      <c r="E8028">
        <f>PERCENTILE($C$3651:$C$18810, 0.9)</f>
        <v>2.8472627208603716</v>
      </c>
    </row>
    <row r="8029" spans="1:5" x14ac:dyDescent="0.25">
      <c r="A8029" s="1">
        <v>31224</v>
      </c>
      <c r="B8029">
        <v>562.90293165005198</v>
      </c>
      <c r="C8029">
        <f>LOG($B$2:$B$18810)</f>
        <v>2.7504335105115523</v>
      </c>
      <c r="D8029">
        <f>PERCENTILE($C$3651:$C$18810, 0.1)</f>
        <v>2.5355816213180793</v>
      </c>
      <c r="E8029">
        <f>PERCENTILE($C$3651:$C$18810, 0.9)</f>
        <v>2.8472627208603716</v>
      </c>
    </row>
    <row r="8030" spans="1:5" x14ac:dyDescent="0.25">
      <c r="A8030" s="1">
        <v>31225</v>
      </c>
      <c r="B8030">
        <v>563.33442446411004</v>
      </c>
      <c r="C8030">
        <f>LOG($B$2:$B$18810)</f>
        <v>2.7507662910862298</v>
      </c>
      <c r="D8030">
        <f>PERCENTILE($C$3651:$C$18810, 0.1)</f>
        <v>2.5355816213180793</v>
      </c>
      <c r="E8030">
        <f>PERCENTILE($C$3651:$C$18810, 0.9)</f>
        <v>2.8472627208603716</v>
      </c>
    </row>
    <row r="8031" spans="1:5" x14ac:dyDescent="0.25">
      <c r="A8031" s="1">
        <v>31226</v>
      </c>
      <c r="B8031">
        <v>564.09881036178604</v>
      </c>
      <c r="C8031">
        <f>LOG($B$2:$B$18810)</f>
        <v>2.7513551838348485</v>
      </c>
      <c r="D8031">
        <f>PERCENTILE($C$3651:$C$18810, 0.1)</f>
        <v>2.5355816213180793</v>
      </c>
      <c r="E8031">
        <f>PERCENTILE($C$3651:$C$18810, 0.9)</f>
        <v>2.8472627208603716</v>
      </c>
    </row>
    <row r="8032" spans="1:5" x14ac:dyDescent="0.25">
      <c r="A8032" s="1">
        <v>31227</v>
      </c>
      <c r="B8032">
        <v>563.963785969171</v>
      </c>
      <c r="C8032">
        <f>LOG($B$2:$B$18810)</f>
        <v>2.7512512173544317</v>
      </c>
      <c r="D8032">
        <f>PERCENTILE($C$3651:$C$18810, 0.1)</f>
        <v>2.5355816213180793</v>
      </c>
      <c r="E8032">
        <f>PERCENTILE($C$3651:$C$18810, 0.9)</f>
        <v>2.8472627208603716</v>
      </c>
    </row>
    <row r="8033" spans="1:5" x14ac:dyDescent="0.25">
      <c r="A8033" s="1">
        <v>31228</v>
      </c>
      <c r="B8033">
        <v>564.67923096472305</v>
      </c>
      <c r="C8033">
        <f>LOG($B$2:$B$18810)</f>
        <v>2.7518018145771665</v>
      </c>
      <c r="D8033">
        <f>PERCENTILE($C$3651:$C$18810, 0.1)</f>
        <v>2.5355816213180793</v>
      </c>
      <c r="E8033">
        <f>PERCENTILE($C$3651:$C$18810, 0.9)</f>
        <v>2.8472627208603716</v>
      </c>
    </row>
    <row r="8034" spans="1:5" x14ac:dyDescent="0.25">
      <c r="A8034" s="1">
        <v>31229</v>
      </c>
      <c r="B8034">
        <v>564.39202033934498</v>
      </c>
      <c r="C8034">
        <f>LOG($B$2:$B$18810)</f>
        <v>2.7515808648500486</v>
      </c>
      <c r="D8034">
        <f>PERCENTILE($C$3651:$C$18810, 0.1)</f>
        <v>2.5355816213180793</v>
      </c>
      <c r="E8034">
        <f>PERCENTILE($C$3651:$C$18810, 0.9)</f>
        <v>2.8472627208603716</v>
      </c>
    </row>
    <row r="8035" spans="1:5" x14ac:dyDescent="0.25">
      <c r="A8035" s="1">
        <v>31230</v>
      </c>
      <c r="B8035">
        <v>565.17130841522396</v>
      </c>
      <c r="C8035">
        <f>LOG($B$2:$B$18810)</f>
        <v>2.7521801062670583</v>
      </c>
      <c r="D8035">
        <f>PERCENTILE($C$3651:$C$18810, 0.1)</f>
        <v>2.5355816213180793</v>
      </c>
      <c r="E8035">
        <f>PERCENTILE($C$3651:$C$18810, 0.9)</f>
        <v>2.8472627208603716</v>
      </c>
    </row>
    <row r="8036" spans="1:5" x14ac:dyDescent="0.25">
      <c r="A8036" s="1">
        <v>31231</v>
      </c>
      <c r="B8036">
        <v>566.06805455211997</v>
      </c>
      <c r="C8036">
        <f>LOG($B$2:$B$18810)</f>
        <v>2.7528686466295089</v>
      </c>
      <c r="D8036">
        <f>PERCENTILE($C$3651:$C$18810, 0.1)</f>
        <v>2.5355816213180793</v>
      </c>
      <c r="E8036">
        <f>PERCENTILE($C$3651:$C$18810, 0.9)</f>
        <v>2.8472627208603716</v>
      </c>
    </row>
    <row r="8037" spans="1:5" x14ac:dyDescent="0.25">
      <c r="A8037" s="1">
        <v>31232</v>
      </c>
      <c r="B8037">
        <v>567.09495858863397</v>
      </c>
      <c r="C8037">
        <f>LOG($B$2:$B$18810)</f>
        <v>2.7536557864733213</v>
      </c>
      <c r="D8037">
        <f>PERCENTILE($C$3651:$C$18810, 0.1)</f>
        <v>2.5355816213180793</v>
      </c>
      <c r="E8037">
        <f>PERCENTILE($C$3651:$C$18810, 0.9)</f>
        <v>2.8472627208603716</v>
      </c>
    </row>
    <row r="8038" spans="1:5" x14ac:dyDescent="0.25">
      <c r="A8038" s="1">
        <v>31233</v>
      </c>
      <c r="B8038">
        <v>568.42740448127404</v>
      </c>
      <c r="C8038">
        <f>LOG($B$2:$B$18810)</f>
        <v>2.7546750075525774</v>
      </c>
      <c r="D8038">
        <f>PERCENTILE($C$3651:$C$18810, 0.1)</f>
        <v>2.5355816213180793</v>
      </c>
      <c r="E8038">
        <f>PERCENTILE($C$3651:$C$18810, 0.9)</f>
        <v>2.8472627208603716</v>
      </c>
    </row>
    <row r="8039" spans="1:5" x14ac:dyDescent="0.25">
      <c r="A8039" s="1">
        <v>31234</v>
      </c>
      <c r="B8039">
        <v>569.12165445183905</v>
      </c>
      <c r="C8039">
        <f>LOG($B$2:$B$18810)</f>
        <v>2.7552051103491904</v>
      </c>
      <c r="D8039">
        <f>PERCENTILE($C$3651:$C$18810, 0.1)</f>
        <v>2.5355816213180793</v>
      </c>
      <c r="E8039">
        <f>PERCENTILE($C$3651:$C$18810, 0.9)</f>
        <v>2.8472627208603716</v>
      </c>
    </row>
    <row r="8040" spans="1:5" x14ac:dyDescent="0.25">
      <c r="A8040" s="1">
        <v>31235</v>
      </c>
      <c r="B8040">
        <v>569.78268214521097</v>
      </c>
      <c r="C8040">
        <f>LOG($B$2:$B$18810)</f>
        <v>2.755709245249073</v>
      </c>
      <c r="D8040">
        <f>PERCENTILE($C$3651:$C$18810, 0.1)</f>
        <v>2.5355816213180793</v>
      </c>
      <c r="E8040">
        <f>PERCENTILE($C$3651:$C$18810, 0.9)</f>
        <v>2.8472627208603716</v>
      </c>
    </row>
    <row r="8041" spans="1:5" x14ac:dyDescent="0.25">
      <c r="A8041" s="1">
        <v>31236</v>
      </c>
      <c r="B8041">
        <v>570.45300661404406</v>
      </c>
      <c r="C8041">
        <f>LOG($B$2:$B$18810)</f>
        <v>2.7562198734539365</v>
      </c>
      <c r="D8041">
        <f>PERCENTILE($C$3651:$C$18810, 0.1)</f>
        <v>2.5355816213180793</v>
      </c>
      <c r="E8041">
        <f>PERCENTILE($C$3651:$C$18810, 0.9)</f>
        <v>2.8472627208603716</v>
      </c>
    </row>
    <row r="8042" spans="1:5" x14ac:dyDescent="0.25">
      <c r="A8042" s="1">
        <v>31237</v>
      </c>
      <c r="B8042">
        <v>570.72138248793897</v>
      </c>
      <c r="C8042">
        <f>LOG($B$2:$B$18810)</f>
        <v>2.7564241440095509</v>
      </c>
      <c r="D8042">
        <f>PERCENTILE($C$3651:$C$18810, 0.1)</f>
        <v>2.5355816213180793</v>
      </c>
      <c r="E8042">
        <f>PERCENTILE($C$3651:$C$18810, 0.9)</f>
        <v>2.8472627208603716</v>
      </c>
    </row>
    <row r="8043" spans="1:5" x14ac:dyDescent="0.25">
      <c r="A8043" s="1">
        <v>31238</v>
      </c>
      <c r="B8043">
        <v>571.114581176147</v>
      </c>
      <c r="C8043">
        <f>LOG($B$2:$B$18810)</f>
        <v>2.7567232483165864</v>
      </c>
      <c r="D8043">
        <f>PERCENTILE($C$3651:$C$18810, 0.1)</f>
        <v>2.5355816213180793</v>
      </c>
      <c r="E8043">
        <f>PERCENTILE($C$3651:$C$18810, 0.9)</f>
        <v>2.8472627208603716</v>
      </c>
    </row>
    <row r="8044" spans="1:5" x14ac:dyDescent="0.25">
      <c r="A8044" s="1">
        <v>31239</v>
      </c>
      <c r="B8044">
        <v>571.50004932520199</v>
      </c>
      <c r="C8044">
        <f>LOG($B$2:$B$18810)</f>
        <v>2.7570162722145239</v>
      </c>
      <c r="D8044">
        <f>PERCENTILE($C$3651:$C$18810, 0.1)</f>
        <v>2.5355816213180793</v>
      </c>
      <c r="E8044">
        <f>PERCENTILE($C$3651:$C$18810, 0.9)</f>
        <v>2.8472627208603716</v>
      </c>
    </row>
    <row r="8045" spans="1:5" x14ac:dyDescent="0.25">
      <c r="A8045" s="1">
        <v>31240</v>
      </c>
      <c r="B8045">
        <v>572.75415624570496</v>
      </c>
      <c r="C8045">
        <f>LOG($B$2:$B$18810)</f>
        <v>2.757968249372611</v>
      </c>
      <c r="D8045">
        <f>PERCENTILE($C$3651:$C$18810, 0.1)</f>
        <v>2.5355816213180793</v>
      </c>
      <c r="E8045">
        <f>PERCENTILE($C$3651:$C$18810, 0.9)</f>
        <v>2.8472627208603716</v>
      </c>
    </row>
    <row r="8046" spans="1:5" x14ac:dyDescent="0.25">
      <c r="A8046" s="1">
        <v>31241</v>
      </c>
      <c r="B8046">
        <v>573.68424339712897</v>
      </c>
      <c r="C8046">
        <f>LOG($B$2:$B$18810)</f>
        <v>2.7586729218718897</v>
      </c>
      <c r="D8046">
        <f>PERCENTILE($C$3651:$C$18810, 0.1)</f>
        <v>2.5355816213180793</v>
      </c>
      <c r="E8046">
        <f>PERCENTILE($C$3651:$C$18810, 0.9)</f>
        <v>2.8472627208603716</v>
      </c>
    </row>
    <row r="8047" spans="1:5" x14ac:dyDescent="0.25">
      <c r="A8047" s="1">
        <v>31242</v>
      </c>
      <c r="B8047">
        <v>574.67722045970004</v>
      </c>
      <c r="C8047">
        <f>LOG($B$2:$B$18810)</f>
        <v>2.7594239825439568</v>
      </c>
      <c r="D8047">
        <f>PERCENTILE($C$3651:$C$18810, 0.1)</f>
        <v>2.5355816213180793</v>
      </c>
      <c r="E8047">
        <f>PERCENTILE($C$3651:$C$18810, 0.9)</f>
        <v>2.8472627208603716</v>
      </c>
    </row>
    <row r="8048" spans="1:5" x14ac:dyDescent="0.25">
      <c r="A8048" s="1">
        <v>31243</v>
      </c>
      <c r="B8048">
        <v>575.07998935422199</v>
      </c>
      <c r="C8048">
        <f>LOG($B$2:$B$18810)</f>
        <v>2.7597282560271501</v>
      </c>
      <c r="D8048">
        <f>PERCENTILE($C$3651:$C$18810, 0.1)</f>
        <v>2.5355816213180793</v>
      </c>
      <c r="E8048">
        <f>PERCENTILE($C$3651:$C$18810, 0.9)</f>
        <v>2.8472627208603716</v>
      </c>
    </row>
    <row r="8049" spans="1:5" x14ac:dyDescent="0.25">
      <c r="A8049" s="1">
        <v>31244</v>
      </c>
      <c r="B8049">
        <v>558.96752136855901</v>
      </c>
      <c r="C8049">
        <f>LOG($B$2:$B$18810)</f>
        <v>2.7473865740756929</v>
      </c>
      <c r="D8049">
        <f>PERCENTILE($C$3651:$C$18810, 0.1)</f>
        <v>2.5355816213180793</v>
      </c>
      <c r="E8049">
        <f>PERCENTILE($C$3651:$C$18810, 0.9)</f>
        <v>2.8472627208603716</v>
      </c>
    </row>
    <row r="8050" spans="1:5" x14ac:dyDescent="0.25">
      <c r="A8050" s="1">
        <v>31245</v>
      </c>
      <c r="B8050">
        <v>508.29527088934702</v>
      </c>
      <c r="C8050">
        <f>LOG($B$2:$B$18810)</f>
        <v>2.7061160691042083</v>
      </c>
      <c r="D8050">
        <f>PERCENTILE($C$3651:$C$18810, 0.1)</f>
        <v>2.5355816213180793</v>
      </c>
      <c r="E8050">
        <f>PERCENTILE($C$3651:$C$18810, 0.9)</f>
        <v>2.8472627208603716</v>
      </c>
    </row>
    <row r="8051" spans="1:5" x14ac:dyDescent="0.25">
      <c r="A8051" s="1">
        <v>31246</v>
      </c>
      <c r="B8051">
        <v>503.78777962156801</v>
      </c>
      <c r="C8051">
        <f>LOG($B$2:$B$18810)</f>
        <v>2.7022476286101131</v>
      </c>
      <c r="D8051">
        <f>PERCENTILE($C$3651:$C$18810, 0.1)</f>
        <v>2.5355816213180793</v>
      </c>
      <c r="E8051">
        <f>PERCENTILE($C$3651:$C$18810, 0.9)</f>
        <v>2.8472627208603716</v>
      </c>
    </row>
    <row r="8052" spans="1:5" x14ac:dyDescent="0.25">
      <c r="A8052" s="1">
        <v>31247</v>
      </c>
      <c r="B8052">
        <v>501.28976237305699</v>
      </c>
      <c r="C8052">
        <f>LOG($B$2:$B$18810)</f>
        <v>2.7000888352927075</v>
      </c>
      <c r="D8052">
        <f>PERCENTILE($C$3651:$C$18810, 0.1)</f>
        <v>2.5355816213180793</v>
      </c>
      <c r="E8052">
        <f>PERCENTILE($C$3651:$C$18810, 0.9)</f>
        <v>2.8472627208603716</v>
      </c>
    </row>
    <row r="8053" spans="1:5" x14ac:dyDescent="0.25">
      <c r="A8053" s="1">
        <v>31248</v>
      </c>
      <c r="B8053">
        <v>499.61866116573401</v>
      </c>
      <c r="C8053">
        <f>LOG($B$2:$B$18810)</f>
        <v>2.6986386512592406</v>
      </c>
      <c r="D8053">
        <f>PERCENTILE($C$3651:$C$18810, 0.1)</f>
        <v>2.5355816213180793</v>
      </c>
      <c r="E8053">
        <f>PERCENTILE($C$3651:$C$18810, 0.9)</f>
        <v>2.8472627208603716</v>
      </c>
    </row>
    <row r="8054" spans="1:5" x14ac:dyDescent="0.25">
      <c r="A8054" s="1">
        <v>31249</v>
      </c>
      <c r="B8054">
        <v>500.64321991335999</v>
      </c>
      <c r="C8054">
        <f>LOG($B$2:$B$18810)</f>
        <v>2.6995283389990412</v>
      </c>
      <c r="D8054">
        <f>PERCENTILE($C$3651:$C$18810, 0.1)</f>
        <v>2.5355816213180793</v>
      </c>
      <c r="E8054">
        <f>PERCENTILE($C$3651:$C$18810, 0.9)</f>
        <v>2.8472627208603716</v>
      </c>
    </row>
    <row r="8055" spans="1:5" x14ac:dyDescent="0.25">
      <c r="A8055" s="1">
        <v>31250</v>
      </c>
      <c r="B8055">
        <v>501.08673053189102</v>
      </c>
      <c r="C8055">
        <f>LOG($B$2:$B$18810)</f>
        <v>2.6999129021775574</v>
      </c>
      <c r="D8055">
        <f>PERCENTILE($C$3651:$C$18810, 0.1)</f>
        <v>2.5355816213180793</v>
      </c>
      <c r="E8055">
        <f>PERCENTILE($C$3651:$C$18810, 0.9)</f>
        <v>2.8472627208603716</v>
      </c>
    </row>
    <row r="8056" spans="1:5" x14ac:dyDescent="0.25">
      <c r="A8056" s="1">
        <v>31251</v>
      </c>
      <c r="B8056">
        <v>501.45196337028199</v>
      </c>
      <c r="C8056">
        <f>LOG($B$2:$B$18810)</f>
        <v>2.7002293360754313</v>
      </c>
      <c r="D8056">
        <f>PERCENTILE($C$3651:$C$18810, 0.1)</f>
        <v>2.5355816213180793</v>
      </c>
      <c r="E8056">
        <f>PERCENTILE($C$3651:$C$18810, 0.9)</f>
        <v>2.8472627208603716</v>
      </c>
    </row>
    <row r="8057" spans="1:5" x14ac:dyDescent="0.25">
      <c r="A8057" s="1">
        <v>31252</v>
      </c>
      <c r="B8057">
        <v>494.67620352181399</v>
      </c>
      <c r="C8057">
        <f>LOG($B$2:$B$18810)</f>
        <v>2.6943210190608933</v>
      </c>
      <c r="D8057">
        <f>PERCENTILE($C$3651:$C$18810, 0.1)</f>
        <v>2.5355816213180793</v>
      </c>
      <c r="E8057">
        <f>PERCENTILE($C$3651:$C$18810, 0.9)</f>
        <v>2.8472627208603716</v>
      </c>
    </row>
    <row r="8058" spans="1:5" x14ac:dyDescent="0.25">
      <c r="A8058" s="1">
        <v>31253</v>
      </c>
      <c r="B8058">
        <v>495.64730582809898</v>
      </c>
      <c r="C8058">
        <f>LOG($B$2:$B$18810)</f>
        <v>2.6951727498421554</v>
      </c>
      <c r="D8058">
        <f>PERCENTILE($C$3651:$C$18810, 0.1)</f>
        <v>2.5355816213180793</v>
      </c>
      <c r="E8058">
        <f>PERCENTILE($C$3651:$C$18810, 0.9)</f>
        <v>2.8472627208603716</v>
      </c>
    </row>
    <row r="8059" spans="1:5" x14ac:dyDescent="0.25">
      <c r="A8059" s="1">
        <v>31254</v>
      </c>
      <c r="B8059">
        <v>495.80028263552299</v>
      </c>
      <c r="C8059">
        <f>LOG($B$2:$B$18810)</f>
        <v>2.6953067700054474</v>
      </c>
      <c r="D8059">
        <f>PERCENTILE($C$3651:$C$18810, 0.1)</f>
        <v>2.5355816213180793</v>
      </c>
      <c r="E8059">
        <f>PERCENTILE($C$3651:$C$18810, 0.9)</f>
        <v>2.8472627208603716</v>
      </c>
    </row>
    <row r="8060" spans="1:5" x14ac:dyDescent="0.25">
      <c r="A8060" s="1">
        <v>31255</v>
      </c>
      <c r="B8060">
        <v>496.59034251024201</v>
      </c>
      <c r="C8060">
        <f>LOG($B$2:$B$18810)</f>
        <v>2.6959982693158184</v>
      </c>
      <c r="D8060">
        <f>PERCENTILE($C$3651:$C$18810, 0.1)</f>
        <v>2.5355816213180793</v>
      </c>
      <c r="E8060">
        <f>PERCENTILE($C$3651:$C$18810, 0.9)</f>
        <v>2.8472627208603716</v>
      </c>
    </row>
    <row r="8061" spans="1:5" x14ac:dyDescent="0.25">
      <c r="A8061" s="1">
        <v>31256</v>
      </c>
      <c r="B8061">
        <v>496.92578554447402</v>
      </c>
      <c r="C8061">
        <f>LOG($B$2:$B$18810)</f>
        <v>2.6962915329281181</v>
      </c>
      <c r="D8061">
        <f>PERCENTILE($C$3651:$C$18810, 0.1)</f>
        <v>2.5355816213180793</v>
      </c>
      <c r="E8061">
        <f>PERCENTILE($C$3651:$C$18810, 0.9)</f>
        <v>2.8472627208603716</v>
      </c>
    </row>
    <row r="8062" spans="1:5" x14ac:dyDescent="0.25">
      <c r="A8062" s="1">
        <v>31257</v>
      </c>
      <c r="B8062">
        <v>498.70537532969303</v>
      </c>
      <c r="C8062">
        <f>LOG($B$2:$B$18810)</f>
        <v>2.6978440493161031</v>
      </c>
      <c r="D8062">
        <f>PERCENTILE($C$3651:$C$18810, 0.1)</f>
        <v>2.5355816213180793</v>
      </c>
      <c r="E8062">
        <f>PERCENTILE($C$3651:$C$18810, 0.9)</f>
        <v>2.8472627208603716</v>
      </c>
    </row>
    <row r="8063" spans="1:5" x14ac:dyDescent="0.25">
      <c r="A8063" s="1">
        <v>31258</v>
      </c>
      <c r="B8063">
        <v>498.73582773989602</v>
      </c>
      <c r="C8063">
        <f>LOG($B$2:$B$18810)</f>
        <v>2.6978705677989474</v>
      </c>
      <c r="D8063">
        <f>PERCENTILE($C$3651:$C$18810, 0.1)</f>
        <v>2.5355816213180793</v>
      </c>
      <c r="E8063">
        <f>PERCENTILE($C$3651:$C$18810, 0.9)</f>
        <v>2.8472627208603716</v>
      </c>
    </row>
    <row r="8064" spans="1:5" x14ac:dyDescent="0.25">
      <c r="A8064" s="1">
        <v>31259</v>
      </c>
      <c r="B8064">
        <v>481.13826298395702</v>
      </c>
      <c r="C8064">
        <f>LOG($B$2:$B$18810)</f>
        <v>2.6822698959630893</v>
      </c>
      <c r="D8064">
        <f>PERCENTILE($C$3651:$C$18810, 0.1)</f>
        <v>2.5355816213180793</v>
      </c>
      <c r="E8064">
        <f>PERCENTILE($C$3651:$C$18810, 0.9)</f>
        <v>2.8472627208603716</v>
      </c>
    </row>
    <row r="8065" spans="1:5" x14ac:dyDescent="0.25">
      <c r="A8065" s="1">
        <v>31260</v>
      </c>
      <c r="B8065">
        <v>480.97253706522298</v>
      </c>
      <c r="C8065">
        <f>LOG($B$2:$B$18810)</f>
        <v>2.6821202794059888</v>
      </c>
      <c r="D8065">
        <f>PERCENTILE($C$3651:$C$18810, 0.1)</f>
        <v>2.5355816213180793</v>
      </c>
      <c r="E8065">
        <f>PERCENTILE($C$3651:$C$18810, 0.9)</f>
        <v>2.8472627208603716</v>
      </c>
    </row>
    <row r="8066" spans="1:5" x14ac:dyDescent="0.25">
      <c r="A8066" s="1">
        <v>31261</v>
      </c>
      <c r="B8066">
        <v>482.148031589764</v>
      </c>
      <c r="C8066">
        <f>LOG($B$2:$B$18810)</f>
        <v>2.6831803980570115</v>
      </c>
      <c r="D8066">
        <f>PERCENTILE($C$3651:$C$18810, 0.1)</f>
        <v>2.5355816213180793</v>
      </c>
      <c r="E8066">
        <f>PERCENTILE($C$3651:$C$18810, 0.9)</f>
        <v>2.8472627208603716</v>
      </c>
    </row>
    <row r="8067" spans="1:5" x14ac:dyDescent="0.25">
      <c r="A8067" s="1">
        <v>31262</v>
      </c>
      <c r="B8067">
        <v>482.99102988340201</v>
      </c>
      <c r="C8067">
        <f>LOG($B$2:$B$18810)</f>
        <v>2.6839390651028259</v>
      </c>
      <c r="D8067">
        <f>PERCENTILE($C$3651:$C$18810, 0.1)</f>
        <v>2.5355816213180793</v>
      </c>
      <c r="E8067">
        <f>PERCENTILE($C$3651:$C$18810, 0.9)</f>
        <v>2.8472627208603716</v>
      </c>
    </row>
    <row r="8068" spans="1:5" x14ac:dyDescent="0.25">
      <c r="A8068" s="1">
        <v>31263</v>
      </c>
      <c r="B8068">
        <v>483.47338005445403</v>
      </c>
      <c r="C8068">
        <f>LOG($B$2:$B$18810)</f>
        <v>2.6843725669118363</v>
      </c>
      <c r="D8068">
        <f>PERCENTILE($C$3651:$C$18810, 0.1)</f>
        <v>2.5355816213180793</v>
      </c>
      <c r="E8068">
        <f>PERCENTILE($C$3651:$C$18810, 0.9)</f>
        <v>2.8472627208603716</v>
      </c>
    </row>
    <row r="8069" spans="1:5" x14ac:dyDescent="0.25">
      <c r="A8069" s="1">
        <v>31264</v>
      </c>
      <c r="B8069">
        <v>484.65953854385498</v>
      </c>
      <c r="C8069">
        <f>LOG($B$2:$B$18810)</f>
        <v>2.6854367644708224</v>
      </c>
      <c r="D8069">
        <f>PERCENTILE($C$3651:$C$18810, 0.1)</f>
        <v>2.5355816213180793</v>
      </c>
      <c r="E8069">
        <f>PERCENTILE($C$3651:$C$18810, 0.9)</f>
        <v>2.8472627208603716</v>
      </c>
    </row>
    <row r="8070" spans="1:5" x14ac:dyDescent="0.25">
      <c r="A8070" s="1">
        <v>31265</v>
      </c>
      <c r="B8070">
        <v>477.89946117381999</v>
      </c>
      <c r="C8070">
        <f>LOG($B$2:$B$18810)</f>
        <v>2.6793365408590057</v>
      </c>
      <c r="D8070">
        <f>PERCENTILE($C$3651:$C$18810, 0.1)</f>
        <v>2.5355816213180793</v>
      </c>
      <c r="E8070">
        <f>PERCENTILE($C$3651:$C$18810, 0.9)</f>
        <v>2.8472627208603716</v>
      </c>
    </row>
    <row r="8071" spans="1:5" x14ac:dyDescent="0.25">
      <c r="A8071" s="1">
        <v>31266</v>
      </c>
      <c r="B8071">
        <v>472.44328610699898</v>
      </c>
      <c r="C8071">
        <f>LOG($B$2:$B$18810)</f>
        <v>2.6743496816091126</v>
      </c>
      <c r="D8071">
        <f>PERCENTILE($C$3651:$C$18810, 0.1)</f>
        <v>2.5355816213180793</v>
      </c>
      <c r="E8071">
        <f>PERCENTILE($C$3651:$C$18810, 0.9)</f>
        <v>2.8472627208603716</v>
      </c>
    </row>
    <row r="8072" spans="1:5" x14ac:dyDescent="0.25">
      <c r="A8072" s="1">
        <v>31267</v>
      </c>
      <c r="B8072">
        <v>458.77545610848199</v>
      </c>
      <c r="C8072">
        <f>LOG($B$2:$B$18810)</f>
        <v>2.6616001756595389</v>
      </c>
      <c r="D8072">
        <f>PERCENTILE($C$3651:$C$18810, 0.1)</f>
        <v>2.5355816213180793</v>
      </c>
      <c r="E8072">
        <f>PERCENTILE($C$3651:$C$18810, 0.9)</f>
        <v>2.8472627208603716</v>
      </c>
    </row>
    <row r="8073" spans="1:5" x14ac:dyDescent="0.25">
      <c r="A8073" s="1">
        <v>31268</v>
      </c>
      <c r="B8073">
        <v>455.72473493659999</v>
      </c>
      <c r="C8073">
        <f>LOG($B$2:$B$18810)</f>
        <v>2.6587026010093679</v>
      </c>
      <c r="D8073">
        <f>PERCENTILE($C$3651:$C$18810, 0.1)</f>
        <v>2.5355816213180793</v>
      </c>
      <c r="E8073">
        <f>PERCENTILE($C$3651:$C$18810, 0.9)</f>
        <v>2.8472627208603716</v>
      </c>
    </row>
    <row r="8074" spans="1:5" x14ac:dyDescent="0.25">
      <c r="A8074" s="1">
        <v>31269</v>
      </c>
      <c r="B8074">
        <v>453.25519560556199</v>
      </c>
      <c r="C8074">
        <f>LOG($B$2:$B$18810)</f>
        <v>2.6563427910574373</v>
      </c>
      <c r="D8074">
        <f>PERCENTILE($C$3651:$C$18810, 0.1)</f>
        <v>2.5355816213180793</v>
      </c>
      <c r="E8074">
        <f>PERCENTILE($C$3651:$C$18810, 0.9)</f>
        <v>2.8472627208603716</v>
      </c>
    </row>
    <row r="8075" spans="1:5" x14ac:dyDescent="0.25">
      <c r="A8075" s="1">
        <v>31270</v>
      </c>
      <c r="B8075">
        <v>454.028085623945</v>
      </c>
      <c r="C8075">
        <f>LOG($B$2:$B$18810)</f>
        <v>2.6570827186153267</v>
      </c>
      <c r="D8075">
        <f>PERCENTILE($C$3651:$C$18810, 0.1)</f>
        <v>2.5355816213180793</v>
      </c>
      <c r="E8075">
        <f>PERCENTILE($C$3651:$C$18810, 0.9)</f>
        <v>2.8472627208603716</v>
      </c>
    </row>
    <row r="8076" spans="1:5" x14ac:dyDescent="0.25">
      <c r="A8076" s="1">
        <v>31271</v>
      </c>
      <c r="B8076">
        <v>455.007801114507</v>
      </c>
      <c r="C8076">
        <f>LOG($B$2:$B$18810)</f>
        <v>2.6580188427053311</v>
      </c>
      <c r="D8076">
        <f>PERCENTILE($C$3651:$C$18810, 0.1)</f>
        <v>2.5355816213180793</v>
      </c>
      <c r="E8076">
        <f>PERCENTILE($C$3651:$C$18810, 0.9)</f>
        <v>2.8472627208603716</v>
      </c>
    </row>
    <row r="8077" spans="1:5" x14ac:dyDescent="0.25">
      <c r="A8077" s="1">
        <v>31272</v>
      </c>
      <c r="B8077">
        <v>456.19354945060297</v>
      </c>
      <c r="C8077">
        <f>LOG($B$2:$B$18810)</f>
        <v>2.6591491400861487</v>
      </c>
      <c r="D8077">
        <f>PERCENTILE($C$3651:$C$18810, 0.1)</f>
        <v>2.5355816213180793</v>
      </c>
      <c r="E8077">
        <f>PERCENTILE($C$3651:$C$18810, 0.9)</f>
        <v>2.8472627208603716</v>
      </c>
    </row>
    <row r="8078" spans="1:5" x14ac:dyDescent="0.25">
      <c r="A8078" s="1">
        <v>31273</v>
      </c>
      <c r="B8078">
        <v>457.157132310073</v>
      </c>
      <c r="C8078">
        <f>LOG($B$2:$B$18810)</f>
        <v>2.6600654997765494</v>
      </c>
      <c r="D8078">
        <f>PERCENTILE($C$3651:$C$18810, 0.1)</f>
        <v>2.5355816213180793</v>
      </c>
      <c r="E8078">
        <f>PERCENTILE($C$3651:$C$18810, 0.9)</f>
        <v>2.8472627208603716</v>
      </c>
    </row>
    <row r="8079" spans="1:5" x14ac:dyDescent="0.25">
      <c r="A8079" s="1">
        <v>31274</v>
      </c>
      <c r="B8079">
        <v>458.396760381967</v>
      </c>
      <c r="C8079">
        <f>LOG($B$2:$B$18810)</f>
        <v>2.6612415396896849</v>
      </c>
      <c r="D8079">
        <f>PERCENTILE($C$3651:$C$18810, 0.1)</f>
        <v>2.5355816213180793</v>
      </c>
      <c r="E8079">
        <f>PERCENTILE($C$3651:$C$18810, 0.9)</f>
        <v>2.8472627208603716</v>
      </c>
    </row>
    <row r="8080" spans="1:5" x14ac:dyDescent="0.25">
      <c r="A8080" s="1">
        <v>31275</v>
      </c>
      <c r="B8080">
        <v>459.37702300151199</v>
      </c>
      <c r="C8080">
        <f>LOG($B$2:$B$18810)</f>
        <v>2.662169268975664</v>
      </c>
      <c r="D8080">
        <f>PERCENTILE($C$3651:$C$18810, 0.1)</f>
        <v>2.5355816213180793</v>
      </c>
      <c r="E8080">
        <f>PERCENTILE($C$3651:$C$18810, 0.9)</f>
        <v>2.8472627208603716</v>
      </c>
    </row>
    <row r="8081" spans="1:5" x14ac:dyDescent="0.25">
      <c r="A8081" s="1">
        <v>31276</v>
      </c>
      <c r="B8081">
        <v>439.535707156797</v>
      </c>
      <c r="C8081">
        <f>LOG($B$2:$B$18810)</f>
        <v>2.6429941622112598</v>
      </c>
      <c r="D8081">
        <f>PERCENTILE($C$3651:$C$18810, 0.1)</f>
        <v>2.5355816213180793</v>
      </c>
      <c r="E8081">
        <f>PERCENTILE($C$3651:$C$18810, 0.9)</f>
        <v>2.8472627208603716</v>
      </c>
    </row>
    <row r="8082" spans="1:5" x14ac:dyDescent="0.25">
      <c r="A8082" s="1">
        <v>31277</v>
      </c>
      <c r="B8082">
        <v>435.70611350123897</v>
      </c>
      <c r="C8082">
        <f>LOG($B$2:$B$18810)</f>
        <v>2.6391936536727889</v>
      </c>
      <c r="D8082">
        <f>PERCENTILE($C$3651:$C$18810, 0.1)</f>
        <v>2.5355816213180793</v>
      </c>
      <c r="E8082">
        <f>PERCENTILE($C$3651:$C$18810, 0.9)</f>
        <v>2.8472627208603716</v>
      </c>
    </row>
    <row r="8083" spans="1:5" x14ac:dyDescent="0.25">
      <c r="A8083" s="1">
        <v>31278</v>
      </c>
      <c r="B8083">
        <v>434.81066050969798</v>
      </c>
      <c r="C8083">
        <f>LOG($B$2:$B$18810)</f>
        <v>2.6383001833990312</v>
      </c>
      <c r="D8083">
        <f>PERCENTILE($C$3651:$C$18810, 0.1)</f>
        <v>2.5355816213180793</v>
      </c>
      <c r="E8083">
        <f>PERCENTILE($C$3651:$C$18810, 0.9)</f>
        <v>2.8472627208603716</v>
      </c>
    </row>
    <row r="8084" spans="1:5" x14ac:dyDescent="0.25">
      <c r="A8084" s="1">
        <v>31279</v>
      </c>
      <c r="B8084">
        <v>435.87314226511</v>
      </c>
      <c r="C8084">
        <f>LOG($B$2:$B$18810)</f>
        <v>2.6393601093814958</v>
      </c>
      <c r="D8084">
        <f>PERCENTILE($C$3651:$C$18810, 0.1)</f>
        <v>2.5355816213180793</v>
      </c>
      <c r="E8084">
        <f>PERCENTILE($C$3651:$C$18810, 0.9)</f>
        <v>2.8472627208603716</v>
      </c>
    </row>
    <row r="8085" spans="1:5" x14ac:dyDescent="0.25">
      <c r="A8085" s="1">
        <v>31280</v>
      </c>
      <c r="B8085">
        <v>436.77697972444997</v>
      </c>
      <c r="C8085">
        <f>LOG($B$2:$B$18810)</f>
        <v>2.6402597408640363</v>
      </c>
      <c r="D8085">
        <f>PERCENTILE($C$3651:$C$18810, 0.1)</f>
        <v>2.5355816213180793</v>
      </c>
      <c r="E8085">
        <f>PERCENTILE($C$3651:$C$18810, 0.9)</f>
        <v>2.8472627208603716</v>
      </c>
    </row>
    <row r="8086" spans="1:5" x14ac:dyDescent="0.25">
      <c r="A8086" s="1">
        <v>31281</v>
      </c>
      <c r="B8086">
        <v>437.12916324374203</v>
      </c>
      <c r="C8086">
        <f>LOG($B$2:$B$18810)</f>
        <v>2.6406097815830694</v>
      </c>
      <c r="D8086">
        <f>PERCENTILE($C$3651:$C$18810, 0.1)</f>
        <v>2.5355816213180793</v>
      </c>
      <c r="E8086">
        <f>PERCENTILE($C$3651:$C$18810, 0.9)</f>
        <v>2.8472627208603716</v>
      </c>
    </row>
    <row r="8087" spans="1:5" x14ac:dyDescent="0.25">
      <c r="A8087" s="1">
        <v>31282</v>
      </c>
      <c r="B8087">
        <v>430.23826178434302</v>
      </c>
      <c r="C8087">
        <f>LOG($B$2:$B$18810)</f>
        <v>2.6337090302794839</v>
      </c>
      <c r="D8087">
        <f>PERCENTILE($C$3651:$C$18810, 0.1)</f>
        <v>2.5355816213180793</v>
      </c>
      <c r="E8087">
        <f>PERCENTILE($C$3651:$C$18810, 0.9)</f>
        <v>2.8472627208603716</v>
      </c>
    </row>
    <row r="8088" spans="1:5" x14ac:dyDescent="0.25">
      <c r="A8088" s="1">
        <v>31283</v>
      </c>
      <c r="B8088">
        <v>417.20602959795599</v>
      </c>
      <c r="C8088">
        <f>LOG($B$2:$B$18810)</f>
        <v>2.6203505763657056</v>
      </c>
      <c r="D8088">
        <f>PERCENTILE($C$3651:$C$18810, 0.1)</f>
        <v>2.5355816213180793</v>
      </c>
      <c r="E8088">
        <f>PERCENTILE($C$3651:$C$18810, 0.9)</f>
        <v>2.8472627208603716</v>
      </c>
    </row>
    <row r="8089" spans="1:5" x14ac:dyDescent="0.25">
      <c r="A8089" s="1">
        <v>31284</v>
      </c>
      <c r="B8089">
        <v>417.190141251071</v>
      </c>
      <c r="C8089">
        <f>LOG($B$2:$B$18810)</f>
        <v>2.6203340369288752</v>
      </c>
      <c r="D8089">
        <f>PERCENTILE($C$3651:$C$18810, 0.1)</f>
        <v>2.5355816213180793</v>
      </c>
      <c r="E8089">
        <f>PERCENTILE($C$3651:$C$18810, 0.9)</f>
        <v>2.8472627208603716</v>
      </c>
    </row>
    <row r="8090" spans="1:5" x14ac:dyDescent="0.25">
      <c r="A8090" s="1">
        <v>31285</v>
      </c>
      <c r="B8090">
        <v>418.12777283918399</v>
      </c>
      <c r="C8090">
        <f>LOG($B$2:$B$18810)</f>
        <v>2.6213090151711245</v>
      </c>
      <c r="D8090">
        <f>PERCENTILE($C$3651:$C$18810, 0.1)</f>
        <v>2.5355816213180793</v>
      </c>
      <c r="E8090">
        <f>PERCENTILE($C$3651:$C$18810, 0.9)</f>
        <v>2.8472627208603716</v>
      </c>
    </row>
    <row r="8091" spans="1:5" x14ac:dyDescent="0.25">
      <c r="A8091" s="1">
        <v>31286</v>
      </c>
      <c r="B8091">
        <v>411.15116538250601</v>
      </c>
      <c r="C8091">
        <f>LOG($B$2:$B$18810)</f>
        <v>2.6140015255777271</v>
      </c>
      <c r="D8091">
        <f>PERCENTILE($C$3651:$C$18810, 0.1)</f>
        <v>2.5355816213180793</v>
      </c>
      <c r="E8091">
        <f>PERCENTILE($C$3651:$C$18810, 0.9)</f>
        <v>2.8472627208603716</v>
      </c>
    </row>
    <row r="8092" spans="1:5" x14ac:dyDescent="0.25">
      <c r="A8092" s="1">
        <v>31287</v>
      </c>
      <c r="B8092">
        <v>412.78911910857602</v>
      </c>
      <c r="C8092">
        <f>LOG($B$2:$B$18810)</f>
        <v>2.6157282410092129</v>
      </c>
      <c r="D8092">
        <f>PERCENTILE($C$3651:$C$18810, 0.1)</f>
        <v>2.5355816213180793</v>
      </c>
      <c r="E8092">
        <f>PERCENTILE($C$3651:$C$18810, 0.9)</f>
        <v>2.8472627208603716</v>
      </c>
    </row>
    <row r="8093" spans="1:5" x14ac:dyDescent="0.25">
      <c r="A8093" s="1">
        <v>31288</v>
      </c>
      <c r="B8093">
        <v>414.11541271569001</v>
      </c>
      <c r="C8093">
        <f>LOG($B$2:$B$18810)</f>
        <v>2.617121394551666</v>
      </c>
      <c r="D8093">
        <f>PERCENTILE($C$3651:$C$18810, 0.1)</f>
        <v>2.5355816213180793</v>
      </c>
      <c r="E8093">
        <f>PERCENTILE($C$3651:$C$18810, 0.9)</f>
        <v>2.8472627208603716</v>
      </c>
    </row>
    <row r="8094" spans="1:5" x14ac:dyDescent="0.25">
      <c r="A8094" s="1">
        <v>31289</v>
      </c>
      <c r="B8094">
        <v>413.25448230270001</v>
      </c>
      <c r="C8094">
        <f>LOG($B$2:$B$18810)</f>
        <v>2.6162175727789281</v>
      </c>
      <c r="D8094">
        <f>PERCENTILE($C$3651:$C$18810, 0.1)</f>
        <v>2.5355816213180793</v>
      </c>
      <c r="E8094">
        <f>PERCENTILE($C$3651:$C$18810, 0.9)</f>
        <v>2.8472627208603716</v>
      </c>
    </row>
    <row r="8095" spans="1:5" x14ac:dyDescent="0.25">
      <c r="A8095" s="1">
        <v>31290</v>
      </c>
      <c r="B8095">
        <v>411.65441330008099</v>
      </c>
      <c r="C8095">
        <f>LOG($B$2:$B$18810)</f>
        <v>2.6145327757941756</v>
      </c>
      <c r="D8095">
        <f>PERCENTILE($C$3651:$C$18810, 0.1)</f>
        <v>2.5355816213180793</v>
      </c>
      <c r="E8095">
        <f>PERCENTILE($C$3651:$C$18810, 0.9)</f>
        <v>2.8472627208603716</v>
      </c>
    </row>
    <row r="8096" spans="1:5" x14ac:dyDescent="0.25">
      <c r="A8096" s="1">
        <v>31291</v>
      </c>
      <c r="B8096">
        <v>412.46225475084799</v>
      </c>
      <c r="C8096">
        <f>LOG($B$2:$B$18810)</f>
        <v>2.6153842115442236</v>
      </c>
      <c r="D8096">
        <f>PERCENTILE($C$3651:$C$18810, 0.1)</f>
        <v>2.5355816213180793</v>
      </c>
      <c r="E8096">
        <f>PERCENTILE($C$3651:$C$18810, 0.9)</f>
        <v>2.8472627208603716</v>
      </c>
    </row>
    <row r="8097" spans="1:5" x14ac:dyDescent="0.25">
      <c r="A8097" s="1">
        <v>31292</v>
      </c>
      <c r="B8097">
        <v>412.61653934858299</v>
      </c>
      <c r="C8097">
        <f>LOG($B$2:$B$18810)</f>
        <v>2.6155466322747021</v>
      </c>
      <c r="D8097">
        <f>PERCENTILE($C$3651:$C$18810, 0.1)</f>
        <v>2.5355816213180793</v>
      </c>
      <c r="E8097">
        <f>PERCENTILE($C$3651:$C$18810, 0.9)</f>
        <v>2.8472627208603716</v>
      </c>
    </row>
    <row r="8098" spans="1:5" x14ac:dyDescent="0.25">
      <c r="A8098" s="1">
        <v>31293</v>
      </c>
      <c r="B8098">
        <v>413.596223297275</v>
      </c>
      <c r="C8098">
        <f>LOG($B$2:$B$18810)</f>
        <v>2.6165765643976804</v>
      </c>
      <c r="D8098">
        <f>PERCENTILE($C$3651:$C$18810, 0.1)</f>
        <v>2.5355816213180793</v>
      </c>
      <c r="E8098">
        <f>PERCENTILE($C$3651:$C$18810, 0.9)</f>
        <v>2.8472627208603716</v>
      </c>
    </row>
    <row r="8099" spans="1:5" x14ac:dyDescent="0.25">
      <c r="A8099" s="1">
        <v>31294</v>
      </c>
      <c r="B8099">
        <v>414.76503354709303</v>
      </c>
      <c r="C8099">
        <f>LOG($B$2:$B$18810)</f>
        <v>2.6178021363919255</v>
      </c>
      <c r="D8099">
        <f>PERCENTILE($C$3651:$C$18810, 0.1)</f>
        <v>2.5355816213180793</v>
      </c>
      <c r="E8099">
        <f>PERCENTILE($C$3651:$C$18810, 0.9)</f>
        <v>2.8472627208603716</v>
      </c>
    </row>
    <row r="8100" spans="1:5" x14ac:dyDescent="0.25">
      <c r="A8100" s="1">
        <v>31295</v>
      </c>
      <c r="B8100">
        <v>416.53251360346798</v>
      </c>
      <c r="C8100">
        <f>LOG($B$2:$B$18810)</f>
        <v>2.6196489071292457</v>
      </c>
      <c r="D8100">
        <f>PERCENTILE($C$3651:$C$18810, 0.1)</f>
        <v>2.5355816213180793</v>
      </c>
      <c r="E8100">
        <f>PERCENTILE($C$3651:$C$18810, 0.9)</f>
        <v>2.8472627208603716</v>
      </c>
    </row>
    <row r="8101" spans="1:5" x14ac:dyDescent="0.25">
      <c r="A8101" s="1">
        <v>31296</v>
      </c>
      <c r="B8101">
        <v>418.42167196313801</v>
      </c>
      <c r="C8101">
        <f>LOG($B$2:$B$18810)</f>
        <v>2.6216141705299947</v>
      </c>
      <c r="D8101">
        <f>PERCENTILE($C$3651:$C$18810, 0.1)</f>
        <v>2.5355816213180793</v>
      </c>
      <c r="E8101">
        <f>PERCENTILE($C$3651:$C$18810, 0.9)</f>
        <v>2.8472627208603716</v>
      </c>
    </row>
    <row r="8102" spans="1:5" x14ac:dyDescent="0.25">
      <c r="A8102" s="1">
        <v>31297</v>
      </c>
      <c r="B8102">
        <v>420.77047353026802</v>
      </c>
      <c r="C8102">
        <f>LOG($B$2:$B$18810)</f>
        <v>2.6240452567331807</v>
      </c>
      <c r="D8102">
        <f>PERCENTILE($C$3651:$C$18810, 0.1)</f>
        <v>2.5355816213180793</v>
      </c>
      <c r="E8102">
        <f>PERCENTILE($C$3651:$C$18810, 0.9)</f>
        <v>2.8472627208603716</v>
      </c>
    </row>
    <row r="8103" spans="1:5" x14ac:dyDescent="0.25">
      <c r="A8103" s="1">
        <v>31298</v>
      </c>
      <c r="B8103">
        <v>423.11325954837901</v>
      </c>
      <c r="C8103">
        <f>LOG($B$2:$B$18810)</f>
        <v>2.626456635490741</v>
      </c>
      <c r="D8103">
        <f>PERCENTILE($C$3651:$C$18810, 0.1)</f>
        <v>2.5355816213180793</v>
      </c>
      <c r="E8103">
        <f>PERCENTILE($C$3651:$C$18810, 0.9)</f>
        <v>2.8472627208603716</v>
      </c>
    </row>
    <row r="8104" spans="1:5" x14ac:dyDescent="0.25">
      <c r="A8104" s="1">
        <v>31299</v>
      </c>
      <c r="B8104">
        <v>425.25151663983502</v>
      </c>
      <c r="C8104">
        <f>LOG($B$2:$B$18810)</f>
        <v>2.6286458711785206</v>
      </c>
      <c r="D8104">
        <f>PERCENTILE($C$3651:$C$18810, 0.1)</f>
        <v>2.5355816213180793</v>
      </c>
      <c r="E8104">
        <f>PERCENTILE($C$3651:$C$18810, 0.9)</f>
        <v>2.8472627208603716</v>
      </c>
    </row>
    <row r="8105" spans="1:5" x14ac:dyDescent="0.25">
      <c r="A8105" s="1">
        <v>31300</v>
      </c>
      <c r="B8105">
        <v>427.71352004843601</v>
      </c>
      <c r="C8105">
        <f>LOG($B$2:$B$18810)</f>
        <v>2.6311529785467989</v>
      </c>
      <c r="D8105">
        <f>PERCENTILE($C$3651:$C$18810, 0.1)</f>
        <v>2.5355816213180793</v>
      </c>
      <c r="E8105">
        <f>PERCENTILE($C$3651:$C$18810, 0.9)</f>
        <v>2.8472627208603716</v>
      </c>
    </row>
    <row r="8106" spans="1:5" x14ac:dyDescent="0.25">
      <c r="A8106" s="1">
        <v>31301</v>
      </c>
      <c r="B8106">
        <v>426.22485731721099</v>
      </c>
      <c r="C8106">
        <f>LOG($B$2:$B$18810)</f>
        <v>2.6296387740522826</v>
      </c>
      <c r="D8106">
        <f>PERCENTILE($C$3651:$C$18810, 0.1)</f>
        <v>2.5355816213180793</v>
      </c>
      <c r="E8106">
        <f>PERCENTILE($C$3651:$C$18810, 0.9)</f>
        <v>2.8472627208603716</v>
      </c>
    </row>
    <row r="8107" spans="1:5" x14ac:dyDescent="0.25">
      <c r="A8107" s="1">
        <v>31302</v>
      </c>
      <c r="B8107">
        <v>418.83347116815202</v>
      </c>
      <c r="C8107">
        <f>LOG($B$2:$B$18810)</f>
        <v>2.6220413811318721</v>
      </c>
      <c r="D8107">
        <f>PERCENTILE($C$3651:$C$18810, 0.1)</f>
        <v>2.5355816213180793</v>
      </c>
      <c r="E8107">
        <f>PERCENTILE($C$3651:$C$18810, 0.9)</f>
        <v>2.8472627208603716</v>
      </c>
    </row>
    <row r="8108" spans="1:5" x14ac:dyDescent="0.25">
      <c r="A8108" s="1">
        <v>31303</v>
      </c>
      <c r="B8108">
        <v>419.02876282045997</v>
      </c>
      <c r="C8108">
        <f>LOG($B$2:$B$18810)</f>
        <v>2.6222438346738852</v>
      </c>
      <c r="D8108">
        <f>PERCENTILE($C$3651:$C$18810, 0.1)</f>
        <v>2.5355816213180793</v>
      </c>
      <c r="E8108">
        <f>PERCENTILE($C$3651:$C$18810, 0.9)</f>
        <v>2.8472627208603716</v>
      </c>
    </row>
    <row r="8109" spans="1:5" x14ac:dyDescent="0.25">
      <c r="A8109" s="1">
        <v>31304</v>
      </c>
      <c r="B8109">
        <v>417.40611980368499</v>
      </c>
      <c r="C8109">
        <f>LOG($B$2:$B$18810)</f>
        <v>2.6205588121886758</v>
      </c>
      <c r="D8109">
        <f>PERCENTILE($C$3651:$C$18810, 0.1)</f>
        <v>2.5355816213180793</v>
      </c>
      <c r="E8109">
        <f>PERCENTILE($C$3651:$C$18810, 0.9)</f>
        <v>2.8472627208603716</v>
      </c>
    </row>
    <row r="8110" spans="1:5" x14ac:dyDescent="0.25">
      <c r="A8110" s="1">
        <v>31305</v>
      </c>
      <c r="B8110">
        <v>410.69442287109399</v>
      </c>
      <c r="C8110">
        <f>LOG($B$2:$B$18810)</f>
        <v>2.6135188052818128</v>
      </c>
      <c r="D8110">
        <f>PERCENTILE($C$3651:$C$18810, 0.1)</f>
        <v>2.5355816213180793</v>
      </c>
      <c r="E8110">
        <f>PERCENTILE($C$3651:$C$18810, 0.9)</f>
        <v>2.8472627208603716</v>
      </c>
    </row>
    <row r="8111" spans="1:5" x14ac:dyDescent="0.25">
      <c r="A8111" s="1">
        <v>31306</v>
      </c>
      <c r="B8111">
        <v>411.84951923504701</v>
      </c>
      <c r="C8111">
        <f>LOG($B$2:$B$18810)</f>
        <v>2.6147385633543321</v>
      </c>
      <c r="D8111">
        <f>PERCENTILE($C$3651:$C$18810, 0.1)</f>
        <v>2.5355816213180793</v>
      </c>
      <c r="E8111">
        <f>PERCENTILE($C$3651:$C$18810, 0.9)</f>
        <v>2.8472627208603716</v>
      </c>
    </row>
    <row r="8112" spans="1:5" x14ac:dyDescent="0.25">
      <c r="A8112" s="1">
        <v>31307</v>
      </c>
      <c r="B8112">
        <v>413.18091610822</v>
      </c>
      <c r="C8112">
        <f>LOG($B$2:$B$18810)</f>
        <v>2.6161402542311913</v>
      </c>
      <c r="D8112">
        <f>PERCENTILE($C$3651:$C$18810, 0.1)</f>
        <v>2.5355816213180793</v>
      </c>
      <c r="E8112">
        <f>PERCENTILE($C$3651:$C$18810, 0.9)</f>
        <v>2.8472627208603716</v>
      </c>
    </row>
    <row r="8113" spans="1:5" x14ac:dyDescent="0.25">
      <c r="A8113" s="1">
        <v>31308</v>
      </c>
      <c r="B8113">
        <v>415.63298302660002</v>
      </c>
      <c r="C8113">
        <f>LOG($B$2:$B$18810)</f>
        <v>2.6187100041836757</v>
      </c>
      <c r="D8113">
        <f>PERCENTILE($C$3651:$C$18810, 0.1)</f>
        <v>2.5355816213180793</v>
      </c>
      <c r="E8113">
        <f>PERCENTILE($C$3651:$C$18810, 0.9)</f>
        <v>2.8472627208603716</v>
      </c>
    </row>
    <row r="8114" spans="1:5" x14ac:dyDescent="0.25">
      <c r="A8114" s="1">
        <v>31309</v>
      </c>
      <c r="B8114">
        <v>417.80582963383802</v>
      </c>
      <c r="C8114">
        <f>LOG($B$2:$B$18810)</f>
        <v>2.6209744953861382</v>
      </c>
      <c r="D8114">
        <f>PERCENTILE($C$3651:$C$18810, 0.1)</f>
        <v>2.5355816213180793</v>
      </c>
      <c r="E8114">
        <f>PERCENTILE($C$3651:$C$18810, 0.9)</f>
        <v>2.8472627208603716</v>
      </c>
    </row>
    <row r="8115" spans="1:5" x14ac:dyDescent="0.25">
      <c r="A8115" s="1">
        <v>31310</v>
      </c>
      <c r="B8115">
        <v>407.08185398880602</v>
      </c>
      <c r="C8115">
        <f>LOG($B$2:$B$18810)</f>
        <v>2.6096817437742112</v>
      </c>
      <c r="D8115">
        <f>PERCENTILE($C$3651:$C$18810, 0.1)</f>
        <v>2.5355816213180793</v>
      </c>
      <c r="E8115">
        <f>PERCENTILE($C$3651:$C$18810, 0.9)</f>
        <v>2.8472627208603716</v>
      </c>
    </row>
    <row r="8116" spans="1:5" x14ac:dyDescent="0.25">
      <c r="A8116" s="1">
        <v>31311</v>
      </c>
      <c r="B8116">
        <v>396.42372703936701</v>
      </c>
      <c r="C8116">
        <f>LOG($B$2:$B$18810)</f>
        <v>2.5981596402983183</v>
      </c>
      <c r="D8116">
        <f>PERCENTILE($C$3651:$C$18810, 0.1)</f>
        <v>2.5355816213180793</v>
      </c>
      <c r="E8116">
        <f>PERCENTILE($C$3651:$C$18810, 0.9)</f>
        <v>2.8472627208603716</v>
      </c>
    </row>
    <row r="8117" spans="1:5" x14ac:dyDescent="0.25">
      <c r="A8117" s="1">
        <v>31312</v>
      </c>
      <c r="B8117">
        <v>396.16846290996</v>
      </c>
      <c r="C8117">
        <f>LOG($B$2:$B$18810)</f>
        <v>2.597879900457154</v>
      </c>
      <c r="D8117">
        <f>PERCENTILE($C$3651:$C$18810, 0.1)</f>
        <v>2.5355816213180793</v>
      </c>
      <c r="E8117">
        <f>PERCENTILE($C$3651:$C$18810, 0.9)</f>
        <v>2.8472627208603716</v>
      </c>
    </row>
    <row r="8118" spans="1:5" x14ac:dyDescent="0.25">
      <c r="A8118" s="1">
        <v>31313</v>
      </c>
      <c r="B8118">
        <v>398.82547478368599</v>
      </c>
      <c r="C8118">
        <f>LOG($B$2:$B$18810)</f>
        <v>2.6007828908749122</v>
      </c>
      <c r="D8118">
        <f>PERCENTILE($C$3651:$C$18810, 0.1)</f>
        <v>2.5355816213180793</v>
      </c>
      <c r="E8118">
        <f>PERCENTILE($C$3651:$C$18810, 0.9)</f>
        <v>2.8472627208603716</v>
      </c>
    </row>
    <row r="8119" spans="1:5" x14ac:dyDescent="0.25">
      <c r="A8119" s="1">
        <v>31314</v>
      </c>
      <c r="B8119">
        <v>401.33245819991299</v>
      </c>
      <c r="C8119">
        <f>LOG($B$2:$B$18810)</f>
        <v>2.6035042851937633</v>
      </c>
      <c r="D8119">
        <f>PERCENTILE($C$3651:$C$18810, 0.1)</f>
        <v>2.5355816213180793</v>
      </c>
      <c r="E8119">
        <f>PERCENTILE($C$3651:$C$18810, 0.9)</f>
        <v>2.8472627208603716</v>
      </c>
    </row>
    <row r="8120" spans="1:5" x14ac:dyDescent="0.25">
      <c r="A8120" s="1">
        <v>31315</v>
      </c>
      <c r="B8120">
        <v>404.38631444111701</v>
      </c>
      <c r="C8120">
        <f>LOG($B$2:$B$18810)</f>
        <v>2.6067964494331157</v>
      </c>
      <c r="D8120">
        <f>PERCENTILE($C$3651:$C$18810, 0.1)</f>
        <v>2.5355816213180793</v>
      </c>
      <c r="E8120">
        <f>PERCENTILE($C$3651:$C$18810, 0.9)</f>
        <v>2.8472627208603716</v>
      </c>
    </row>
    <row r="8121" spans="1:5" x14ac:dyDescent="0.25">
      <c r="A8121" s="1">
        <v>31316</v>
      </c>
      <c r="B8121">
        <v>405.350869635197</v>
      </c>
      <c r="C8121">
        <f>LOG($B$2:$B$18810)</f>
        <v>2.6078311090847919</v>
      </c>
      <c r="D8121">
        <f>PERCENTILE($C$3651:$C$18810, 0.1)</f>
        <v>2.5355816213180793</v>
      </c>
      <c r="E8121">
        <f>PERCENTILE($C$3651:$C$18810, 0.9)</f>
        <v>2.8472627208603716</v>
      </c>
    </row>
    <row r="8122" spans="1:5" x14ac:dyDescent="0.25">
      <c r="A8122" s="1">
        <v>31317</v>
      </c>
      <c r="B8122">
        <v>400.98526924976699</v>
      </c>
      <c r="C8122">
        <f>LOG($B$2:$B$18810)</f>
        <v>2.6031284185028523</v>
      </c>
      <c r="D8122">
        <f>PERCENTILE($C$3651:$C$18810, 0.1)</f>
        <v>2.5355816213180793</v>
      </c>
      <c r="E8122">
        <f>PERCENTILE($C$3651:$C$18810, 0.9)</f>
        <v>2.8472627208603716</v>
      </c>
    </row>
    <row r="8123" spans="1:5" x14ac:dyDescent="0.25">
      <c r="A8123" s="1">
        <v>31318</v>
      </c>
      <c r="B8123">
        <v>400.84205488108501</v>
      </c>
      <c r="C8123">
        <f>LOG($B$2:$B$18810)</f>
        <v>2.6029732798368643</v>
      </c>
      <c r="D8123">
        <f>PERCENTILE($C$3651:$C$18810, 0.1)</f>
        <v>2.5355816213180793</v>
      </c>
      <c r="E8123">
        <f>PERCENTILE($C$3651:$C$18810, 0.9)</f>
        <v>2.8472627208603716</v>
      </c>
    </row>
    <row r="8124" spans="1:5" x14ac:dyDescent="0.25">
      <c r="A8124" s="1">
        <v>31319</v>
      </c>
      <c r="B8124">
        <v>402.711259317128</v>
      </c>
      <c r="C8124">
        <f>LOG($B$2:$B$18810)</f>
        <v>2.6049937721228047</v>
      </c>
      <c r="D8124">
        <f>PERCENTILE($C$3651:$C$18810, 0.1)</f>
        <v>2.5355816213180793</v>
      </c>
      <c r="E8124">
        <f>PERCENTILE($C$3651:$C$18810, 0.9)</f>
        <v>2.8472627208603716</v>
      </c>
    </row>
    <row r="8125" spans="1:5" x14ac:dyDescent="0.25">
      <c r="A8125" s="1">
        <v>31320</v>
      </c>
      <c r="B8125">
        <v>404.93945400537598</v>
      </c>
      <c r="C8125">
        <f>LOG($B$2:$B$18810)</f>
        <v>2.6073900929503493</v>
      </c>
      <c r="D8125">
        <f>PERCENTILE($C$3651:$C$18810, 0.1)</f>
        <v>2.5355816213180793</v>
      </c>
      <c r="E8125">
        <f>PERCENTILE($C$3651:$C$18810, 0.9)</f>
        <v>2.8472627208603716</v>
      </c>
    </row>
    <row r="8126" spans="1:5" x14ac:dyDescent="0.25">
      <c r="A8126" s="1">
        <v>31321</v>
      </c>
      <c r="B8126">
        <v>407.72233270717601</v>
      </c>
      <c r="C8126">
        <f>LOG($B$2:$B$18810)</f>
        <v>2.6103645002818365</v>
      </c>
      <c r="D8126">
        <f>PERCENTILE($C$3651:$C$18810, 0.1)</f>
        <v>2.5355816213180793</v>
      </c>
      <c r="E8126">
        <f>PERCENTILE($C$3651:$C$18810, 0.9)</f>
        <v>2.8472627208603716</v>
      </c>
    </row>
    <row r="8127" spans="1:5" x14ac:dyDescent="0.25">
      <c r="A8127" s="1">
        <v>31322</v>
      </c>
      <c r="B8127">
        <v>410.82581327835101</v>
      </c>
      <c r="C8127">
        <f>LOG($B$2:$B$18810)</f>
        <v>2.613657723659772</v>
      </c>
      <c r="D8127">
        <f>PERCENTILE($C$3651:$C$18810, 0.1)</f>
        <v>2.5355816213180793</v>
      </c>
      <c r="E8127">
        <f>PERCENTILE($C$3651:$C$18810, 0.9)</f>
        <v>2.8472627208603716</v>
      </c>
    </row>
    <row r="8128" spans="1:5" x14ac:dyDescent="0.25">
      <c r="A8128" s="1">
        <v>31323</v>
      </c>
      <c r="B8128">
        <v>414.687117259177</v>
      </c>
      <c r="C8128">
        <f>LOG($B$2:$B$18810)</f>
        <v>2.6177205437070215</v>
      </c>
      <c r="D8128">
        <f>PERCENTILE($C$3651:$C$18810, 0.1)</f>
        <v>2.5355816213180793</v>
      </c>
      <c r="E8128">
        <f>PERCENTILE($C$3651:$C$18810, 0.9)</f>
        <v>2.8472627208603716</v>
      </c>
    </row>
    <row r="8129" spans="1:5" x14ac:dyDescent="0.25">
      <c r="A8129" s="1">
        <v>31324</v>
      </c>
      <c r="B8129">
        <v>418.10532086613301</v>
      </c>
      <c r="C8129">
        <f>LOG($B$2:$B$18810)</f>
        <v>2.6212856944772183</v>
      </c>
      <c r="D8129">
        <f>PERCENTILE($C$3651:$C$18810, 0.1)</f>
        <v>2.5355816213180793</v>
      </c>
      <c r="E8129">
        <f>PERCENTILE($C$3651:$C$18810, 0.9)</f>
        <v>2.8472627208603716</v>
      </c>
    </row>
    <row r="8130" spans="1:5" x14ac:dyDescent="0.25">
      <c r="A8130" s="1">
        <v>31325</v>
      </c>
      <c r="B8130">
        <v>422.149279185983</v>
      </c>
      <c r="C8130">
        <f>LOG($B$2:$B$18810)</f>
        <v>2.6254660520580906</v>
      </c>
      <c r="D8130">
        <f>PERCENTILE($C$3651:$C$18810, 0.1)</f>
        <v>2.5355816213180793</v>
      </c>
      <c r="E8130">
        <f>PERCENTILE($C$3651:$C$18810, 0.9)</f>
        <v>2.8472627208603716</v>
      </c>
    </row>
    <row r="8131" spans="1:5" x14ac:dyDescent="0.25">
      <c r="A8131" s="1">
        <v>31326</v>
      </c>
      <c r="B8131">
        <v>425.30512248914403</v>
      </c>
      <c r="C8131">
        <f>LOG($B$2:$B$18810)</f>
        <v>2.6287006135049276</v>
      </c>
      <c r="D8131">
        <f>PERCENTILE($C$3651:$C$18810, 0.1)</f>
        <v>2.5355816213180793</v>
      </c>
      <c r="E8131">
        <f>PERCENTILE($C$3651:$C$18810, 0.9)</f>
        <v>2.8472627208603716</v>
      </c>
    </row>
    <row r="8132" spans="1:5" x14ac:dyDescent="0.25">
      <c r="A8132" s="1">
        <v>31327</v>
      </c>
      <c r="B8132">
        <v>427.725849793164</v>
      </c>
      <c r="C8132">
        <f>LOG($B$2:$B$18810)</f>
        <v>2.631165497821192</v>
      </c>
      <c r="D8132">
        <f>PERCENTILE($C$3651:$C$18810, 0.1)</f>
        <v>2.5355816213180793</v>
      </c>
      <c r="E8132">
        <f>PERCENTILE($C$3651:$C$18810, 0.9)</f>
        <v>2.8472627208603716</v>
      </c>
    </row>
    <row r="8133" spans="1:5" x14ac:dyDescent="0.25">
      <c r="A8133" s="1">
        <v>31328</v>
      </c>
      <c r="B8133">
        <v>422.028616925731</v>
      </c>
      <c r="C8133">
        <f>LOG($B$2:$B$18810)</f>
        <v>2.6253419006099192</v>
      </c>
      <c r="D8133">
        <f>PERCENTILE($C$3651:$C$18810, 0.1)</f>
        <v>2.5355816213180793</v>
      </c>
      <c r="E8133">
        <f>PERCENTILE($C$3651:$C$18810, 0.9)</f>
        <v>2.8472627208603716</v>
      </c>
    </row>
    <row r="8134" spans="1:5" x14ac:dyDescent="0.25">
      <c r="A8134" s="1">
        <v>31329</v>
      </c>
      <c r="B8134">
        <v>416.09829455743397</v>
      </c>
      <c r="C8134">
        <f>LOG($B$2:$B$18810)</f>
        <v>2.6191959357741692</v>
      </c>
      <c r="D8134">
        <f>PERCENTILE($C$3651:$C$18810, 0.1)</f>
        <v>2.5355816213180793</v>
      </c>
      <c r="E8134">
        <f>PERCENTILE($C$3651:$C$18810, 0.9)</f>
        <v>2.8472627208603716</v>
      </c>
    </row>
    <row r="8135" spans="1:5" x14ac:dyDescent="0.25">
      <c r="A8135" s="1">
        <v>31330</v>
      </c>
      <c r="B8135">
        <v>418.712051615988</v>
      </c>
      <c r="C8135">
        <f>LOG($B$2:$B$18810)</f>
        <v>2.6219154611897677</v>
      </c>
      <c r="D8135">
        <f>PERCENTILE($C$3651:$C$18810, 0.1)</f>
        <v>2.5355816213180793</v>
      </c>
      <c r="E8135">
        <f>PERCENTILE($C$3651:$C$18810, 0.9)</f>
        <v>2.8472627208603716</v>
      </c>
    </row>
    <row r="8136" spans="1:5" x14ac:dyDescent="0.25">
      <c r="A8136" s="1">
        <v>31331</v>
      </c>
      <c r="B8136">
        <v>420.30486047287502</v>
      </c>
      <c r="C8136">
        <f>LOG($B$2:$B$18810)</f>
        <v>2.623564412285579</v>
      </c>
      <c r="D8136">
        <f>PERCENTILE($C$3651:$C$18810, 0.1)</f>
        <v>2.5355816213180793</v>
      </c>
      <c r="E8136">
        <f>PERCENTILE($C$3651:$C$18810, 0.9)</f>
        <v>2.8472627208603716</v>
      </c>
    </row>
    <row r="8137" spans="1:5" x14ac:dyDescent="0.25">
      <c r="A8137" s="1">
        <v>31332</v>
      </c>
      <c r="B8137">
        <v>421.78427667222502</v>
      </c>
      <c r="C8137">
        <f>LOG($B$2:$B$18810)</f>
        <v>2.6250903860204278</v>
      </c>
      <c r="D8137">
        <f>PERCENTILE($C$3651:$C$18810, 0.1)</f>
        <v>2.5355816213180793</v>
      </c>
      <c r="E8137">
        <f>PERCENTILE($C$3651:$C$18810, 0.9)</f>
        <v>2.8472627208603716</v>
      </c>
    </row>
    <row r="8138" spans="1:5" x14ac:dyDescent="0.25">
      <c r="A8138" s="1">
        <v>31333</v>
      </c>
      <c r="B8138">
        <v>415.62015196213702</v>
      </c>
      <c r="C8138">
        <f>LOG($B$2:$B$18810)</f>
        <v>2.618696596810496</v>
      </c>
      <c r="D8138">
        <f>PERCENTILE($C$3651:$C$18810, 0.1)</f>
        <v>2.5355816213180793</v>
      </c>
      <c r="E8138">
        <f>PERCENTILE($C$3651:$C$18810, 0.9)</f>
        <v>2.8472627208603716</v>
      </c>
    </row>
    <row r="8139" spans="1:5" x14ac:dyDescent="0.25">
      <c r="A8139" s="1">
        <v>31334</v>
      </c>
      <c r="B8139">
        <v>416.74674609153101</v>
      </c>
      <c r="C8139">
        <f>LOG($B$2:$B$18810)</f>
        <v>2.6198722175942013</v>
      </c>
      <c r="D8139">
        <f>PERCENTILE($C$3651:$C$18810, 0.1)</f>
        <v>2.5355816213180793</v>
      </c>
      <c r="E8139">
        <f>PERCENTILE($C$3651:$C$18810, 0.9)</f>
        <v>2.8472627208603716</v>
      </c>
    </row>
    <row r="8140" spans="1:5" x14ac:dyDescent="0.25">
      <c r="A8140" s="1">
        <v>31335</v>
      </c>
      <c r="B8140">
        <v>418.91070607661101</v>
      </c>
      <c r="C8140">
        <f>LOG($B$2:$B$18810)</f>
        <v>2.6221214597419307</v>
      </c>
      <c r="D8140">
        <f>PERCENTILE($C$3651:$C$18810, 0.1)</f>
        <v>2.5355816213180793</v>
      </c>
      <c r="E8140">
        <f>PERCENTILE($C$3651:$C$18810, 0.9)</f>
        <v>2.8472627208603716</v>
      </c>
    </row>
    <row r="8141" spans="1:5" x14ac:dyDescent="0.25">
      <c r="A8141" s="1">
        <v>31336</v>
      </c>
      <c r="B8141">
        <v>420.47652823027698</v>
      </c>
      <c r="C8141">
        <f>LOG($B$2:$B$18810)</f>
        <v>2.623741757697355</v>
      </c>
      <c r="D8141">
        <f>PERCENTILE($C$3651:$C$18810, 0.1)</f>
        <v>2.5355816213180793</v>
      </c>
      <c r="E8141">
        <f>PERCENTILE($C$3651:$C$18810, 0.9)</f>
        <v>2.8472627208603716</v>
      </c>
    </row>
    <row r="8142" spans="1:5" x14ac:dyDescent="0.25">
      <c r="A8142" s="1">
        <v>31337</v>
      </c>
      <c r="B8142">
        <v>413.51711720823499</v>
      </c>
      <c r="C8142">
        <f>LOG($B$2:$B$18810)</f>
        <v>2.6164934915311764</v>
      </c>
      <c r="D8142">
        <f>PERCENTILE($C$3651:$C$18810, 0.1)</f>
        <v>2.5355816213180793</v>
      </c>
      <c r="E8142">
        <f>PERCENTILE($C$3651:$C$18810, 0.9)</f>
        <v>2.8472627208603716</v>
      </c>
    </row>
    <row r="8143" spans="1:5" x14ac:dyDescent="0.25">
      <c r="A8143" s="1">
        <v>31338</v>
      </c>
      <c r="B8143">
        <v>406.24140749207203</v>
      </c>
      <c r="C8143">
        <f>LOG($B$2:$B$18810)</f>
        <v>2.6087841882189471</v>
      </c>
      <c r="D8143">
        <f>PERCENTILE($C$3651:$C$18810, 0.1)</f>
        <v>2.5355816213180793</v>
      </c>
      <c r="E8143">
        <f>PERCENTILE($C$3651:$C$18810, 0.9)</f>
        <v>2.8472627208603716</v>
      </c>
    </row>
    <row r="8144" spans="1:5" x14ac:dyDescent="0.25">
      <c r="A8144" s="1">
        <v>31339</v>
      </c>
      <c r="B8144">
        <v>399.28709509104198</v>
      </c>
      <c r="C8144">
        <f>LOG($B$2:$B$18810)</f>
        <v>2.6012852740778389</v>
      </c>
      <c r="D8144">
        <f>PERCENTILE($C$3651:$C$18810, 0.1)</f>
        <v>2.5355816213180793</v>
      </c>
      <c r="E8144">
        <f>PERCENTILE($C$3651:$C$18810, 0.9)</f>
        <v>2.8472627208603716</v>
      </c>
    </row>
    <row r="8145" spans="1:5" x14ac:dyDescent="0.25">
      <c r="A8145" s="1">
        <v>31340</v>
      </c>
      <c r="B8145">
        <v>398.84610692980499</v>
      </c>
      <c r="C8145">
        <f>LOG($B$2:$B$18810)</f>
        <v>2.6008053573320775</v>
      </c>
      <c r="D8145">
        <f>PERCENTILE($C$3651:$C$18810, 0.1)</f>
        <v>2.5355816213180793</v>
      </c>
      <c r="E8145">
        <f>PERCENTILE($C$3651:$C$18810, 0.9)</f>
        <v>2.8472627208603716</v>
      </c>
    </row>
    <row r="8146" spans="1:5" x14ac:dyDescent="0.25">
      <c r="A8146" s="1">
        <v>31341</v>
      </c>
      <c r="B8146">
        <v>401.42397700258698</v>
      </c>
      <c r="C8146">
        <f>LOG($B$2:$B$18810)</f>
        <v>2.6036033092798272</v>
      </c>
      <c r="D8146">
        <f>PERCENTILE($C$3651:$C$18810, 0.1)</f>
        <v>2.5355816213180793</v>
      </c>
      <c r="E8146">
        <f>PERCENTILE($C$3651:$C$18810, 0.9)</f>
        <v>2.8472627208603716</v>
      </c>
    </row>
    <row r="8147" spans="1:5" x14ac:dyDescent="0.25">
      <c r="A8147" s="1">
        <v>31342</v>
      </c>
      <c r="B8147">
        <v>404.287618415596</v>
      </c>
      <c r="C8147">
        <f>LOG($B$2:$B$18810)</f>
        <v>2.6066904409722493</v>
      </c>
      <c r="D8147">
        <f>PERCENTILE($C$3651:$C$18810, 0.1)</f>
        <v>2.5355816213180793</v>
      </c>
      <c r="E8147">
        <f>PERCENTILE($C$3651:$C$18810, 0.9)</f>
        <v>2.8472627208603716</v>
      </c>
    </row>
    <row r="8148" spans="1:5" x14ac:dyDescent="0.25">
      <c r="A8148" s="1">
        <v>31343</v>
      </c>
      <c r="B8148">
        <v>408.19103138010098</v>
      </c>
      <c r="C8148">
        <f>LOG($B$2:$B$18810)</f>
        <v>2.610863458329777</v>
      </c>
      <c r="D8148">
        <f>PERCENTILE($C$3651:$C$18810, 0.1)</f>
        <v>2.5355816213180793</v>
      </c>
      <c r="E8148">
        <f>PERCENTILE($C$3651:$C$18810, 0.9)</f>
        <v>2.8472627208603716</v>
      </c>
    </row>
    <row r="8149" spans="1:5" x14ac:dyDescent="0.25">
      <c r="A8149" s="1">
        <v>31344</v>
      </c>
      <c r="B8149">
        <v>404.20310402432398</v>
      </c>
      <c r="C8149">
        <f>LOG($B$2:$B$18810)</f>
        <v>2.606599644299175</v>
      </c>
      <c r="D8149">
        <f>PERCENTILE($C$3651:$C$18810, 0.1)</f>
        <v>2.5355816213180793</v>
      </c>
      <c r="E8149">
        <f>PERCENTILE($C$3651:$C$18810, 0.9)</f>
        <v>2.8472627208603716</v>
      </c>
    </row>
    <row r="8150" spans="1:5" x14ac:dyDescent="0.25">
      <c r="A8150" s="1">
        <v>31345</v>
      </c>
      <c r="B8150">
        <v>394.150339261591</v>
      </c>
      <c r="C8150">
        <f>LOG($B$2:$B$18810)</f>
        <v>2.5956619047143881</v>
      </c>
      <c r="D8150">
        <f>PERCENTILE($C$3651:$C$18810, 0.1)</f>
        <v>2.5355816213180793</v>
      </c>
      <c r="E8150">
        <f>PERCENTILE($C$3651:$C$18810, 0.9)</f>
        <v>2.8472627208603716</v>
      </c>
    </row>
    <row r="8151" spans="1:5" x14ac:dyDescent="0.25">
      <c r="A8151" s="1">
        <v>31346</v>
      </c>
      <c r="B8151">
        <v>391.182925107112</v>
      </c>
      <c r="C8151">
        <f>LOG($B$2:$B$18810)</f>
        <v>2.5923798898435808</v>
      </c>
      <c r="D8151">
        <f>PERCENTILE($C$3651:$C$18810, 0.1)</f>
        <v>2.5355816213180793</v>
      </c>
      <c r="E8151">
        <f>PERCENTILE($C$3651:$C$18810, 0.9)</f>
        <v>2.8472627208603716</v>
      </c>
    </row>
    <row r="8152" spans="1:5" x14ac:dyDescent="0.25">
      <c r="A8152" s="1">
        <v>31347</v>
      </c>
      <c r="B8152">
        <v>392.30069293093499</v>
      </c>
      <c r="C8152">
        <f>LOG($B$2:$B$18810)</f>
        <v>2.5936190752358721</v>
      </c>
      <c r="D8152">
        <f>PERCENTILE($C$3651:$C$18810, 0.1)</f>
        <v>2.5355816213180793</v>
      </c>
      <c r="E8152">
        <f>PERCENTILE($C$3651:$C$18810, 0.9)</f>
        <v>2.8472627208603716</v>
      </c>
    </row>
    <row r="8153" spans="1:5" x14ac:dyDescent="0.25">
      <c r="A8153" s="1">
        <v>31348</v>
      </c>
      <c r="B8153">
        <v>394.948497891888</v>
      </c>
      <c r="C8153">
        <f>LOG($B$2:$B$18810)</f>
        <v>2.5965404664121485</v>
      </c>
      <c r="D8153">
        <f>PERCENTILE($C$3651:$C$18810, 0.1)</f>
        <v>2.5355816213180793</v>
      </c>
      <c r="E8153">
        <f>PERCENTILE($C$3651:$C$18810, 0.9)</f>
        <v>2.8472627208603716</v>
      </c>
    </row>
    <row r="8154" spans="1:5" x14ac:dyDescent="0.25">
      <c r="A8154" s="1">
        <v>31349</v>
      </c>
      <c r="B8154">
        <v>397.09757022843797</v>
      </c>
      <c r="C8154">
        <f>LOG($B$2:$B$18810)</f>
        <v>2.5988972296989621</v>
      </c>
      <c r="D8154">
        <f>PERCENTILE($C$3651:$C$18810, 0.1)</f>
        <v>2.5355816213180793</v>
      </c>
      <c r="E8154">
        <f>PERCENTILE($C$3651:$C$18810, 0.9)</f>
        <v>2.8472627208603716</v>
      </c>
    </row>
    <row r="8155" spans="1:5" x14ac:dyDescent="0.25">
      <c r="A8155" s="1">
        <v>31350</v>
      </c>
      <c r="B8155">
        <v>400.66588927758897</v>
      </c>
      <c r="C8155">
        <f>LOG($B$2:$B$18810)</f>
        <v>2.6027823703111657</v>
      </c>
      <c r="D8155">
        <f>PERCENTILE($C$3651:$C$18810, 0.1)</f>
        <v>2.5355816213180793</v>
      </c>
      <c r="E8155">
        <f>PERCENTILE($C$3651:$C$18810, 0.9)</f>
        <v>2.8472627208603716</v>
      </c>
    </row>
    <row r="8156" spans="1:5" x14ac:dyDescent="0.25">
      <c r="A8156" s="1">
        <v>31351</v>
      </c>
      <c r="B8156">
        <v>404.603891687604</v>
      </c>
      <c r="C8156">
        <f>LOG($B$2:$B$18810)</f>
        <v>2.6070300557217938</v>
      </c>
      <c r="D8156">
        <f>PERCENTILE($C$3651:$C$18810, 0.1)</f>
        <v>2.5355816213180793</v>
      </c>
      <c r="E8156">
        <f>PERCENTILE($C$3651:$C$18810, 0.9)</f>
        <v>2.8472627208603716</v>
      </c>
    </row>
    <row r="8157" spans="1:5" x14ac:dyDescent="0.25">
      <c r="A8157" s="1">
        <v>31352</v>
      </c>
      <c r="B8157">
        <v>408.843765644423</v>
      </c>
      <c r="C8157">
        <f>LOG($B$2:$B$18810)</f>
        <v>2.6115573796914791</v>
      </c>
      <c r="D8157">
        <f>PERCENTILE($C$3651:$C$18810, 0.1)</f>
        <v>2.5355816213180793</v>
      </c>
      <c r="E8157">
        <f>PERCENTILE($C$3651:$C$18810, 0.9)</f>
        <v>2.8472627208603716</v>
      </c>
    </row>
    <row r="8158" spans="1:5" x14ac:dyDescent="0.25">
      <c r="A8158" s="1">
        <v>31353</v>
      </c>
      <c r="B8158">
        <v>412.80213889887398</v>
      </c>
      <c r="C8158">
        <f>LOG($B$2:$B$18810)</f>
        <v>2.6157419388845904</v>
      </c>
      <c r="D8158">
        <f>PERCENTILE($C$3651:$C$18810, 0.1)</f>
        <v>2.5355816213180793</v>
      </c>
      <c r="E8158">
        <f>PERCENTILE($C$3651:$C$18810, 0.9)</f>
        <v>2.8472627208603716</v>
      </c>
    </row>
    <row r="8159" spans="1:5" x14ac:dyDescent="0.25">
      <c r="A8159" s="1">
        <v>31354</v>
      </c>
      <c r="B8159">
        <v>416.51086662308097</v>
      </c>
      <c r="C8159">
        <f>LOG($B$2:$B$18810)</f>
        <v>2.6196263364820087</v>
      </c>
      <c r="D8159">
        <f>PERCENTILE($C$3651:$C$18810, 0.1)</f>
        <v>2.5355816213180793</v>
      </c>
      <c r="E8159">
        <f>PERCENTILE($C$3651:$C$18810, 0.9)</f>
        <v>2.8472627208603716</v>
      </c>
    </row>
    <row r="8160" spans="1:5" x14ac:dyDescent="0.25">
      <c r="A8160" s="1">
        <v>31355</v>
      </c>
      <c r="B8160">
        <v>420.52146585192997</v>
      </c>
      <c r="C8160">
        <f>LOG($B$2:$B$18810)</f>
        <v>2.6237881696062288</v>
      </c>
      <c r="D8160">
        <f>PERCENTILE($C$3651:$C$18810, 0.1)</f>
        <v>2.5355816213180793</v>
      </c>
      <c r="E8160">
        <f>PERCENTILE($C$3651:$C$18810, 0.9)</f>
        <v>2.8472627208603716</v>
      </c>
    </row>
    <row r="8161" spans="1:5" x14ac:dyDescent="0.25">
      <c r="A8161" s="1">
        <v>31356</v>
      </c>
      <c r="B8161">
        <v>423.33784024069399</v>
      </c>
      <c r="C8161">
        <f>LOG($B$2:$B$18810)</f>
        <v>2.626687089814038</v>
      </c>
      <c r="D8161">
        <f>PERCENTILE($C$3651:$C$18810, 0.1)</f>
        <v>2.5355816213180793</v>
      </c>
      <c r="E8161">
        <f>PERCENTILE($C$3651:$C$18810, 0.9)</f>
        <v>2.8472627208603716</v>
      </c>
    </row>
    <row r="8162" spans="1:5" x14ac:dyDescent="0.25">
      <c r="A8162" s="1">
        <v>31357</v>
      </c>
      <c r="B8162">
        <v>424.07009208764202</v>
      </c>
      <c r="C8162">
        <f>LOG($B$2:$B$18810)</f>
        <v>2.6274376445433782</v>
      </c>
      <c r="D8162">
        <f>PERCENTILE($C$3651:$C$18810, 0.1)</f>
        <v>2.5355816213180793</v>
      </c>
      <c r="E8162">
        <f>PERCENTILE($C$3651:$C$18810, 0.9)</f>
        <v>2.8472627208603716</v>
      </c>
    </row>
    <row r="8163" spans="1:5" x14ac:dyDescent="0.25">
      <c r="A8163" s="1">
        <v>31358</v>
      </c>
      <c r="B8163">
        <v>425.30639846413601</v>
      </c>
      <c r="C8163">
        <f>LOG($B$2:$B$18810)</f>
        <v>2.6287019164473033</v>
      </c>
      <c r="D8163">
        <f>PERCENTILE($C$3651:$C$18810, 0.1)</f>
        <v>2.5355816213180793</v>
      </c>
      <c r="E8163">
        <f>PERCENTILE($C$3651:$C$18810, 0.9)</f>
        <v>2.8472627208603716</v>
      </c>
    </row>
    <row r="8164" spans="1:5" x14ac:dyDescent="0.25">
      <c r="A8164" s="1">
        <v>31359</v>
      </c>
      <c r="B8164">
        <v>421.33586002397197</v>
      </c>
      <c r="C8164">
        <f>LOG($B$2:$B$18810)</f>
        <v>2.6246284236361457</v>
      </c>
      <c r="D8164">
        <f>PERCENTILE($C$3651:$C$18810, 0.1)</f>
        <v>2.5355816213180793</v>
      </c>
      <c r="E8164">
        <f>PERCENTILE($C$3651:$C$18810, 0.9)</f>
        <v>2.8472627208603716</v>
      </c>
    </row>
    <row r="8165" spans="1:5" x14ac:dyDescent="0.25">
      <c r="A8165" s="1">
        <v>31360</v>
      </c>
      <c r="B8165">
        <v>421.69693138279001</v>
      </c>
      <c r="C8165">
        <f>LOG($B$2:$B$18810)</f>
        <v>2.6250004407389085</v>
      </c>
      <c r="D8165">
        <f>PERCENTILE($C$3651:$C$18810, 0.1)</f>
        <v>2.5355816213180793</v>
      </c>
      <c r="E8165">
        <f>PERCENTILE($C$3651:$C$18810, 0.9)</f>
        <v>2.8472627208603716</v>
      </c>
    </row>
    <row r="8166" spans="1:5" x14ac:dyDescent="0.25">
      <c r="A8166" s="1">
        <v>31361</v>
      </c>
      <c r="B8166">
        <v>423.075544922777</v>
      </c>
      <c r="C8166">
        <f>LOG($B$2:$B$18810)</f>
        <v>2.6264179224902611</v>
      </c>
      <c r="D8166">
        <f>PERCENTILE($C$3651:$C$18810, 0.1)</f>
        <v>2.5355816213180793</v>
      </c>
      <c r="E8166">
        <f>PERCENTILE($C$3651:$C$18810, 0.9)</f>
        <v>2.8472627208603716</v>
      </c>
    </row>
    <row r="8167" spans="1:5" x14ac:dyDescent="0.25">
      <c r="A8167" s="1">
        <v>31362</v>
      </c>
      <c r="B8167">
        <v>427.23735335939301</v>
      </c>
      <c r="C8167">
        <f>LOG($B$2:$B$18810)</f>
        <v>2.630669216044573</v>
      </c>
      <c r="D8167">
        <f>PERCENTILE($C$3651:$C$18810, 0.1)</f>
        <v>2.5355816213180793</v>
      </c>
      <c r="E8167">
        <f>PERCENTILE($C$3651:$C$18810, 0.9)</f>
        <v>2.8472627208603716</v>
      </c>
    </row>
    <row r="8168" spans="1:5" x14ac:dyDescent="0.25">
      <c r="A8168" s="1">
        <v>31363</v>
      </c>
      <c r="B8168">
        <v>430.85051570777199</v>
      </c>
      <c r="C8168">
        <f>LOG($B$2:$B$18810)</f>
        <v>2.6343266171119404</v>
      </c>
      <c r="D8168">
        <f>PERCENTILE($C$3651:$C$18810, 0.1)</f>
        <v>2.5355816213180793</v>
      </c>
      <c r="E8168">
        <f>PERCENTILE($C$3651:$C$18810, 0.9)</f>
        <v>2.8472627208603716</v>
      </c>
    </row>
    <row r="8169" spans="1:5" x14ac:dyDescent="0.25">
      <c r="A8169" s="1">
        <v>31364</v>
      </c>
      <c r="B8169">
        <v>434.73998349502898</v>
      </c>
      <c r="C8169">
        <f>LOG($B$2:$B$18810)</f>
        <v>2.6382295845495052</v>
      </c>
      <c r="D8169">
        <f>PERCENTILE($C$3651:$C$18810, 0.1)</f>
        <v>2.5355816213180793</v>
      </c>
      <c r="E8169">
        <f>PERCENTILE($C$3651:$C$18810, 0.9)</f>
        <v>2.8472627208603716</v>
      </c>
    </row>
    <row r="8170" spans="1:5" x14ac:dyDescent="0.25">
      <c r="A8170" s="1">
        <v>31365</v>
      </c>
      <c r="B8170">
        <v>438.78941048111199</v>
      </c>
      <c r="C8170">
        <f>LOG($B$2:$B$18810)</f>
        <v>2.6422561379885594</v>
      </c>
      <c r="D8170">
        <f>PERCENTILE($C$3651:$C$18810, 0.1)</f>
        <v>2.5355816213180793</v>
      </c>
      <c r="E8170">
        <f>PERCENTILE($C$3651:$C$18810, 0.9)</f>
        <v>2.8472627208603716</v>
      </c>
    </row>
    <row r="8171" spans="1:5" x14ac:dyDescent="0.25">
      <c r="A8171" s="1">
        <v>31366</v>
      </c>
      <c r="B8171">
        <v>442.23071930427</v>
      </c>
      <c r="C8171">
        <f>LOG($B$2:$B$18810)</f>
        <v>2.6456489073086185</v>
      </c>
      <c r="D8171">
        <f>PERCENTILE($C$3651:$C$18810, 0.1)</f>
        <v>2.5355816213180793</v>
      </c>
      <c r="E8171">
        <f>PERCENTILE($C$3651:$C$18810, 0.9)</f>
        <v>2.8472627208603716</v>
      </c>
    </row>
    <row r="8172" spans="1:5" x14ac:dyDescent="0.25">
      <c r="A8172" s="1">
        <v>31367</v>
      </c>
      <c r="B8172">
        <v>426.54769556206202</v>
      </c>
      <c r="C8172">
        <f>LOG($B$2:$B$18810)</f>
        <v>2.6299676000083032</v>
      </c>
      <c r="D8172">
        <f>PERCENTILE($C$3651:$C$18810, 0.1)</f>
        <v>2.5355816213180793</v>
      </c>
      <c r="E8172">
        <f>PERCENTILE($C$3651:$C$18810, 0.9)</f>
        <v>2.8472627208603716</v>
      </c>
    </row>
    <row r="8173" spans="1:5" x14ac:dyDescent="0.25">
      <c r="A8173" s="1">
        <v>31368</v>
      </c>
      <c r="B8173">
        <v>428.15959202553699</v>
      </c>
      <c r="C8173">
        <f>LOG($B$2:$B$18810)</f>
        <v>2.6316056779317774</v>
      </c>
      <c r="D8173">
        <f>PERCENTILE($C$3651:$C$18810, 0.1)</f>
        <v>2.5355816213180793</v>
      </c>
      <c r="E8173">
        <f>PERCENTILE($C$3651:$C$18810, 0.9)</f>
        <v>2.8472627208603716</v>
      </c>
    </row>
    <row r="8174" spans="1:5" x14ac:dyDescent="0.25">
      <c r="A8174" s="1">
        <v>31369</v>
      </c>
      <c r="B8174">
        <v>427.39775826674298</v>
      </c>
      <c r="C8174">
        <f>LOG($B$2:$B$18810)</f>
        <v>2.6308322399269355</v>
      </c>
      <c r="D8174">
        <f>PERCENTILE($C$3651:$C$18810, 0.1)</f>
        <v>2.5355816213180793</v>
      </c>
      <c r="E8174">
        <f>PERCENTILE($C$3651:$C$18810, 0.9)</f>
        <v>2.8472627208603716</v>
      </c>
    </row>
    <row r="8175" spans="1:5" x14ac:dyDescent="0.25">
      <c r="A8175" s="1">
        <v>31370</v>
      </c>
      <c r="B8175">
        <v>429.55542852985599</v>
      </c>
      <c r="C8175">
        <f>LOG($B$2:$B$18810)</f>
        <v>2.6330192118261229</v>
      </c>
      <c r="D8175">
        <f>PERCENTILE($C$3651:$C$18810, 0.1)</f>
        <v>2.5355816213180793</v>
      </c>
      <c r="E8175">
        <f>PERCENTILE($C$3651:$C$18810, 0.9)</f>
        <v>2.8472627208603716</v>
      </c>
    </row>
    <row r="8176" spans="1:5" x14ac:dyDescent="0.25">
      <c r="A8176" s="1">
        <v>31371</v>
      </c>
      <c r="B8176">
        <v>432.70623505068397</v>
      </c>
      <c r="C8176">
        <f>LOG($B$2:$B$18810)</f>
        <v>2.636193153180229</v>
      </c>
      <c r="D8176">
        <f>PERCENTILE($C$3651:$C$18810, 0.1)</f>
        <v>2.5355816213180793</v>
      </c>
      <c r="E8176">
        <f>PERCENTILE($C$3651:$C$18810, 0.9)</f>
        <v>2.8472627208603716</v>
      </c>
    </row>
    <row r="8177" spans="1:5" x14ac:dyDescent="0.25">
      <c r="A8177" s="1">
        <v>31372</v>
      </c>
      <c r="B8177">
        <v>435.055864057051</v>
      </c>
      <c r="C8177">
        <f>LOG($B$2:$B$18810)</f>
        <v>2.6385450268258595</v>
      </c>
      <c r="D8177">
        <f>PERCENTILE($C$3651:$C$18810, 0.1)</f>
        <v>2.5355816213180793</v>
      </c>
      <c r="E8177">
        <f>PERCENTILE($C$3651:$C$18810, 0.9)</f>
        <v>2.8472627208603716</v>
      </c>
    </row>
    <row r="8178" spans="1:5" x14ac:dyDescent="0.25">
      <c r="A8178" s="1">
        <v>31373</v>
      </c>
      <c r="B8178">
        <v>437.69491623328003</v>
      </c>
      <c r="C8178">
        <f>LOG($B$2:$B$18810)</f>
        <v>2.641171502371269</v>
      </c>
      <c r="D8178">
        <f>PERCENTILE($C$3651:$C$18810, 0.1)</f>
        <v>2.5355816213180793</v>
      </c>
      <c r="E8178">
        <f>PERCENTILE($C$3651:$C$18810, 0.9)</f>
        <v>2.8472627208603716</v>
      </c>
    </row>
    <row r="8179" spans="1:5" x14ac:dyDescent="0.25">
      <c r="A8179" s="1">
        <v>31374</v>
      </c>
      <c r="B8179">
        <v>440.32177046747302</v>
      </c>
      <c r="C8179">
        <f>LOG($B$2:$B$18810)</f>
        <v>2.6437701584555633</v>
      </c>
      <c r="D8179">
        <f>PERCENTILE($C$3651:$C$18810, 0.1)</f>
        <v>2.5355816213180793</v>
      </c>
      <c r="E8179">
        <f>PERCENTILE($C$3651:$C$18810, 0.9)</f>
        <v>2.8472627208603716</v>
      </c>
    </row>
    <row r="8180" spans="1:5" x14ac:dyDescent="0.25">
      <c r="A8180" s="1">
        <v>31375</v>
      </c>
      <c r="B8180">
        <v>444.25580805985902</v>
      </c>
      <c r="C8180">
        <f>LOG($B$2:$B$18810)</f>
        <v>2.6476331143430873</v>
      </c>
      <c r="D8180">
        <f>PERCENTILE($C$3651:$C$18810, 0.1)</f>
        <v>2.5355816213180793</v>
      </c>
      <c r="E8180">
        <f>PERCENTILE($C$3651:$C$18810, 0.9)</f>
        <v>2.8472627208603716</v>
      </c>
    </row>
    <row r="8181" spans="1:5" x14ac:dyDescent="0.25">
      <c r="A8181" s="1">
        <v>31376</v>
      </c>
      <c r="B8181">
        <v>448.00527747293899</v>
      </c>
      <c r="C8181">
        <f>LOG($B$2:$B$18810)</f>
        <v>2.651283129988939</v>
      </c>
      <c r="D8181">
        <f>PERCENTILE($C$3651:$C$18810, 0.1)</f>
        <v>2.5355816213180793</v>
      </c>
      <c r="E8181">
        <f>PERCENTILE($C$3651:$C$18810, 0.9)</f>
        <v>2.8472627208603716</v>
      </c>
    </row>
    <row r="8182" spans="1:5" x14ac:dyDescent="0.25">
      <c r="A8182" s="1">
        <v>31377</v>
      </c>
      <c r="B8182">
        <v>448.40535922762399</v>
      </c>
      <c r="C8182">
        <f>LOG($B$2:$B$18810)</f>
        <v>2.6516707945319355</v>
      </c>
      <c r="D8182">
        <f>PERCENTILE($C$3651:$C$18810, 0.1)</f>
        <v>2.5355816213180793</v>
      </c>
      <c r="E8182">
        <f>PERCENTILE($C$3651:$C$18810, 0.9)</f>
        <v>2.8472627208603716</v>
      </c>
    </row>
    <row r="8183" spans="1:5" x14ac:dyDescent="0.25">
      <c r="A8183" s="1">
        <v>31378</v>
      </c>
      <c r="B8183">
        <v>443.50908899381602</v>
      </c>
      <c r="C8183">
        <f>LOG($B$2:$B$18810)</f>
        <v>2.6469025244144495</v>
      </c>
      <c r="D8183">
        <f>PERCENTILE($C$3651:$C$18810, 0.1)</f>
        <v>2.5355816213180793</v>
      </c>
      <c r="E8183">
        <f>PERCENTILE($C$3651:$C$18810, 0.9)</f>
        <v>2.8472627208603716</v>
      </c>
    </row>
    <row r="8184" spans="1:5" x14ac:dyDescent="0.25">
      <c r="A8184" s="1">
        <v>31379</v>
      </c>
      <c r="B8184">
        <v>424.31978930947798</v>
      </c>
      <c r="C8184">
        <f>LOG($B$2:$B$18810)</f>
        <v>2.6276932867453868</v>
      </c>
      <c r="D8184">
        <f>PERCENTILE($C$3651:$C$18810, 0.1)</f>
        <v>2.5355816213180793</v>
      </c>
      <c r="E8184">
        <f>PERCENTILE($C$3651:$C$18810, 0.9)</f>
        <v>2.8472627208603716</v>
      </c>
    </row>
    <row r="8185" spans="1:5" x14ac:dyDescent="0.25">
      <c r="A8185" s="1">
        <v>31380</v>
      </c>
      <c r="B8185">
        <v>411.33213982852402</v>
      </c>
      <c r="C8185">
        <f>LOG($B$2:$B$18810)</f>
        <v>2.6141926448479702</v>
      </c>
      <c r="D8185">
        <f>PERCENTILE($C$3651:$C$18810, 0.1)</f>
        <v>2.5355816213180793</v>
      </c>
      <c r="E8185">
        <f>PERCENTILE($C$3651:$C$18810, 0.9)</f>
        <v>2.8472627208603716</v>
      </c>
    </row>
    <row r="8186" spans="1:5" x14ac:dyDescent="0.25">
      <c r="A8186" s="1">
        <v>31381</v>
      </c>
      <c r="B8186">
        <v>413.464487842815</v>
      </c>
      <c r="C8186">
        <f>LOG($B$2:$B$18810)</f>
        <v>2.6164382142604867</v>
      </c>
      <c r="D8186">
        <f>PERCENTILE($C$3651:$C$18810, 0.1)</f>
        <v>2.5355816213180793</v>
      </c>
      <c r="E8186">
        <f>PERCENTILE($C$3651:$C$18810, 0.9)</f>
        <v>2.8472627208603716</v>
      </c>
    </row>
    <row r="8187" spans="1:5" x14ac:dyDescent="0.25">
      <c r="A8187" s="1">
        <v>31382</v>
      </c>
      <c r="B8187">
        <v>412.56441295277301</v>
      </c>
      <c r="C8187">
        <f>LOG($B$2:$B$18810)</f>
        <v>2.6154917638097217</v>
      </c>
      <c r="D8187">
        <f>PERCENTILE($C$3651:$C$18810, 0.1)</f>
        <v>2.5355816213180793</v>
      </c>
      <c r="E8187">
        <f>PERCENTILE($C$3651:$C$18810, 0.9)</f>
        <v>2.8472627208603716</v>
      </c>
    </row>
    <row r="8188" spans="1:5" x14ac:dyDescent="0.25">
      <c r="A8188" s="1">
        <v>31383</v>
      </c>
      <c r="B8188">
        <v>414.671937434082</v>
      </c>
      <c r="C8188">
        <f>LOG($B$2:$B$18810)</f>
        <v>2.6177046458537614</v>
      </c>
      <c r="D8188">
        <f>PERCENTILE($C$3651:$C$18810, 0.1)</f>
        <v>2.5355816213180793</v>
      </c>
      <c r="E8188">
        <f>PERCENTILE($C$3651:$C$18810, 0.9)</f>
        <v>2.8472627208603716</v>
      </c>
    </row>
    <row r="8189" spans="1:5" x14ac:dyDescent="0.25">
      <c r="A8189" s="1">
        <v>31384</v>
      </c>
      <c r="B8189">
        <v>416.65944853193298</v>
      </c>
      <c r="C8189">
        <f>LOG($B$2:$B$18810)</f>
        <v>2.6197812347126237</v>
      </c>
      <c r="D8189">
        <f>PERCENTILE($C$3651:$C$18810, 0.1)</f>
        <v>2.5355816213180793</v>
      </c>
      <c r="E8189">
        <f>PERCENTILE($C$3651:$C$18810, 0.9)</f>
        <v>2.8472627208603716</v>
      </c>
    </row>
    <row r="8190" spans="1:5" x14ac:dyDescent="0.25">
      <c r="A8190" s="1">
        <v>31385</v>
      </c>
      <c r="B8190">
        <v>419.19629153853299</v>
      </c>
      <c r="C8190">
        <f>LOG($B$2:$B$18810)</f>
        <v>2.6224174319635627</v>
      </c>
      <c r="D8190">
        <f>PERCENTILE($C$3651:$C$18810, 0.1)</f>
        <v>2.5355816213180793</v>
      </c>
      <c r="E8190">
        <f>PERCENTILE($C$3651:$C$18810, 0.9)</f>
        <v>2.8472627208603716</v>
      </c>
    </row>
    <row r="8191" spans="1:5" x14ac:dyDescent="0.25">
      <c r="A8191" s="1">
        <v>31386</v>
      </c>
      <c r="B8191">
        <v>419.99436639932401</v>
      </c>
      <c r="C8191">
        <f>LOG($B$2:$B$18810)</f>
        <v>2.6232434650214818</v>
      </c>
      <c r="D8191">
        <f>PERCENTILE($C$3651:$C$18810, 0.1)</f>
        <v>2.5355816213180793</v>
      </c>
      <c r="E8191">
        <f>PERCENTILE($C$3651:$C$18810, 0.9)</f>
        <v>2.8472627208603716</v>
      </c>
    </row>
    <row r="8192" spans="1:5" x14ac:dyDescent="0.25">
      <c r="A8192" s="1">
        <v>31387</v>
      </c>
      <c r="B8192">
        <v>415.73018572102802</v>
      </c>
      <c r="C8192">
        <f>LOG($B$2:$B$18810)</f>
        <v>2.6188115593056618</v>
      </c>
      <c r="D8192">
        <f>PERCENTILE($C$3651:$C$18810, 0.1)</f>
        <v>2.5355816213180793</v>
      </c>
      <c r="E8192">
        <f>PERCENTILE($C$3651:$C$18810, 0.9)</f>
        <v>2.8472627208603716</v>
      </c>
    </row>
    <row r="8193" spans="1:5" x14ac:dyDescent="0.25">
      <c r="A8193" s="1">
        <v>31388</v>
      </c>
      <c r="B8193">
        <v>416.63253791116102</v>
      </c>
      <c r="C8193">
        <f>LOG($B$2:$B$18810)</f>
        <v>2.6197531841989981</v>
      </c>
      <c r="D8193">
        <f>PERCENTILE($C$3651:$C$18810, 0.1)</f>
        <v>2.5355816213180793</v>
      </c>
      <c r="E8193">
        <f>PERCENTILE($C$3651:$C$18810, 0.9)</f>
        <v>2.8472627208603716</v>
      </c>
    </row>
    <row r="8194" spans="1:5" x14ac:dyDescent="0.25">
      <c r="A8194" s="1">
        <v>31389</v>
      </c>
      <c r="B8194">
        <v>416.25839901867403</v>
      </c>
      <c r="C8194">
        <f>LOG($B$2:$B$18810)</f>
        <v>2.6193630095429965</v>
      </c>
      <c r="D8194">
        <f>PERCENTILE($C$3651:$C$18810, 0.1)</f>
        <v>2.5355816213180793</v>
      </c>
      <c r="E8194">
        <f>PERCENTILE($C$3651:$C$18810, 0.9)</f>
        <v>2.8472627208603716</v>
      </c>
    </row>
    <row r="8195" spans="1:5" x14ac:dyDescent="0.25">
      <c r="A8195" s="1">
        <v>31390</v>
      </c>
      <c r="B8195">
        <v>408.308117890799</v>
      </c>
      <c r="C8195">
        <f>LOG($B$2:$B$18810)</f>
        <v>2.6109880145547173</v>
      </c>
      <c r="D8195">
        <f>PERCENTILE($C$3651:$C$18810, 0.1)</f>
        <v>2.5355816213180793</v>
      </c>
      <c r="E8195">
        <f>PERCENTILE($C$3651:$C$18810, 0.9)</f>
        <v>2.8472627208603716</v>
      </c>
    </row>
    <row r="8196" spans="1:5" x14ac:dyDescent="0.25">
      <c r="A8196" s="1">
        <v>31391</v>
      </c>
      <c r="B8196">
        <v>412.24599192572202</v>
      </c>
      <c r="C8196">
        <f>LOG($B$2:$B$18810)</f>
        <v>2.6151564418956856</v>
      </c>
      <c r="D8196">
        <f>PERCENTILE($C$3651:$C$18810, 0.1)</f>
        <v>2.5355816213180793</v>
      </c>
      <c r="E8196">
        <f>PERCENTILE($C$3651:$C$18810, 0.9)</f>
        <v>2.8472627208603716</v>
      </c>
    </row>
    <row r="8197" spans="1:5" x14ac:dyDescent="0.25">
      <c r="A8197" s="1">
        <v>31392</v>
      </c>
      <c r="B8197">
        <v>413.32212525332602</v>
      </c>
      <c r="C8197">
        <f>LOG($B$2:$B$18810)</f>
        <v>2.6162886538136285</v>
      </c>
      <c r="D8197">
        <f>PERCENTILE($C$3651:$C$18810, 0.1)</f>
        <v>2.5355816213180793</v>
      </c>
      <c r="E8197">
        <f>PERCENTILE($C$3651:$C$18810, 0.9)</f>
        <v>2.8472627208603716</v>
      </c>
    </row>
    <row r="8198" spans="1:5" x14ac:dyDescent="0.25">
      <c r="A8198" s="1">
        <v>31393</v>
      </c>
      <c r="B8198">
        <v>412.55537484801499</v>
      </c>
      <c r="C8198">
        <f>LOG($B$2:$B$18810)</f>
        <v>2.6154822495571697</v>
      </c>
      <c r="D8198">
        <f>PERCENTILE($C$3651:$C$18810, 0.1)</f>
        <v>2.5355816213180793</v>
      </c>
      <c r="E8198">
        <f>PERCENTILE($C$3651:$C$18810, 0.9)</f>
        <v>2.8472627208603716</v>
      </c>
    </row>
    <row r="8199" spans="1:5" x14ac:dyDescent="0.25">
      <c r="A8199" s="1">
        <v>31394</v>
      </c>
      <c r="B8199">
        <v>412.15850455616697</v>
      </c>
      <c r="C8199">
        <f>LOG($B$2:$B$18810)</f>
        <v>2.6150642655862679</v>
      </c>
      <c r="D8199">
        <f>PERCENTILE($C$3651:$C$18810, 0.1)</f>
        <v>2.5355816213180793</v>
      </c>
      <c r="E8199">
        <f>PERCENTILE($C$3651:$C$18810, 0.9)</f>
        <v>2.8472627208603716</v>
      </c>
    </row>
    <row r="8200" spans="1:5" x14ac:dyDescent="0.25">
      <c r="A8200" s="1">
        <v>31395</v>
      </c>
      <c r="B8200">
        <v>416.43665931716299</v>
      </c>
      <c r="C8200">
        <f>LOG($B$2:$B$18810)</f>
        <v>2.6195489538797232</v>
      </c>
      <c r="D8200">
        <f>PERCENTILE($C$3651:$C$18810, 0.1)</f>
        <v>2.5355816213180793</v>
      </c>
      <c r="E8200">
        <f>PERCENTILE($C$3651:$C$18810, 0.9)</f>
        <v>2.8472627208603716</v>
      </c>
    </row>
    <row r="8201" spans="1:5" x14ac:dyDescent="0.25">
      <c r="A8201" s="1">
        <v>31396</v>
      </c>
      <c r="B8201">
        <v>419.922948119838</v>
      </c>
      <c r="C8201">
        <f>LOG($B$2:$B$18810)</f>
        <v>2.6231696087877161</v>
      </c>
      <c r="D8201">
        <f>PERCENTILE($C$3651:$C$18810, 0.1)</f>
        <v>2.5355816213180793</v>
      </c>
      <c r="E8201">
        <f>PERCENTILE($C$3651:$C$18810, 0.9)</f>
        <v>2.8472627208603716</v>
      </c>
    </row>
    <row r="8202" spans="1:5" x14ac:dyDescent="0.25">
      <c r="A8202" s="1">
        <v>31397</v>
      </c>
      <c r="B8202">
        <v>423.86431267371597</v>
      </c>
      <c r="C8202">
        <f>LOG($B$2:$B$18810)</f>
        <v>2.6272268526113369</v>
      </c>
      <c r="D8202">
        <f>PERCENTILE($C$3651:$C$18810, 0.1)</f>
        <v>2.5355816213180793</v>
      </c>
      <c r="E8202">
        <f>PERCENTILE($C$3651:$C$18810, 0.9)</f>
        <v>2.8472627208603716</v>
      </c>
    </row>
    <row r="8203" spans="1:5" x14ac:dyDescent="0.25">
      <c r="A8203" s="1">
        <v>31398</v>
      </c>
      <c r="B8203">
        <v>427.60082726695498</v>
      </c>
      <c r="C8203">
        <f>LOG($B$2:$B$18810)</f>
        <v>2.6310385367545281</v>
      </c>
      <c r="D8203">
        <f>PERCENTILE($C$3651:$C$18810, 0.1)</f>
        <v>2.5355816213180793</v>
      </c>
      <c r="E8203">
        <f>PERCENTILE($C$3651:$C$18810, 0.9)</f>
        <v>2.8472627208603716</v>
      </c>
    </row>
    <row r="8204" spans="1:5" x14ac:dyDescent="0.25">
      <c r="A8204" s="1">
        <v>31399</v>
      </c>
      <c r="B8204">
        <v>430.99865998731002</v>
      </c>
      <c r="C8204">
        <f>LOG($B$2:$B$18810)</f>
        <v>2.6344759199031409</v>
      </c>
      <c r="D8204">
        <f>PERCENTILE($C$3651:$C$18810, 0.1)</f>
        <v>2.5355816213180793</v>
      </c>
      <c r="E8204">
        <f>PERCENTILE($C$3651:$C$18810, 0.9)</f>
        <v>2.8472627208603716</v>
      </c>
    </row>
    <row r="8205" spans="1:5" x14ac:dyDescent="0.25">
      <c r="A8205" s="1">
        <v>31400</v>
      </c>
      <c r="B8205">
        <v>433.63128644013398</v>
      </c>
      <c r="C8205">
        <f>LOG($B$2:$B$18810)</f>
        <v>2.6371206089503665</v>
      </c>
      <c r="D8205">
        <f>PERCENTILE($C$3651:$C$18810, 0.1)</f>
        <v>2.5355816213180793</v>
      </c>
      <c r="E8205">
        <f>PERCENTILE($C$3651:$C$18810, 0.9)</f>
        <v>2.8472627208603716</v>
      </c>
    </row>
    <row r="8206" spans="1:5" x14ac:dyDescent="0.25">
      <c r="A8206" s="1">
        <v>31401</v>
      </c>
      <c r="B8206">
        <v>438.12873563272598</v>
      </c>
      <c r="C8206">
        <f>LOG($B$2:$B$18810)</f>
        <v>2.6416017382671115</v>
      </c>
      <c r="D8206">
        <f>PERCENTILE($C$3651:$C$18810, 0.1)</f>
        <v>2.5355816213180793</v>
      </c>
      <c r="E8206">
        <f>PERCENTILE($C$3651:$C$18810, 0.9)</f>
        <v>2.8472627208603716</v>
      </c>
    </row>
    <row r="8207" spans="1:5" x14ac:dyDescent="0.25">
      <c r="A8207" s="1">
        <v>31402</v>
      </c>
      <c r="B8207">
        <v>443.93046700288301</v>
      </c>
      <c r="C8207">
        <f>LOG($B$2:$B$18810)</f>
        <v>2.6473149517322305</v>
      </c>
      <c r="D8207">
        <f>PERCENTILE($C$3651:$C$18810, 0.1)</f>
        <v>2.5355816213180793</v>
      </c>
      <c r="E8207">
        <f>PERCENTILE($C$3651:$C$18810, 0.9)</f>
        <v>2.8472627208603716</v>
      </c>
    </row>
    <row r="8208" spans="1:5" x14ac:dyDescent="0.25">
      <c r="A8208" s="1">
        <v>31403</v>
      </c>
      <c r="B8208">
        <v>449.11854936383901</v>
      </c>
      <c r="C8208">
        <f>LOG($B$2:$B$18810)</f>
        <v>2.6523609925376532</v>
      </c>
      <c r="D8208">
        <f>PERCENTILE($C$3651:$C$18810, 0.1)</f>
        <v>2.5355816213180793</v>
      </c>
      <c r="E8208">
        <f>PERCENTILE($C$3651:$C$18810, 0.9)</f>
        <v>2.8472627208603716</v>
      </c>
    </row>
    <row r="8209" spans="1:5" x14ac:dyDescent="0.25">
      <c r="A8209" s="1">
        <v>31404</v>
      </c>
      <c r="B8209">
        <v>453.37469270231298</v>
      </c>
      <c r="C8209">
        <f>LOG($B$2:$B$18810)</f>
        <v>2.656457274223484</v>
      </c>
      <c r="D8209">
        <f>PERCENTILE($C$3651:$C$18810, 0.1)</f>
        <v>2.5355816213180793</v>
      </c>
      <c r="E8209">
        <f>PERCENTILE($C$3651:$C$18810, 0.9)</f>
        <v>2.8472627208603716</v>
      </c>
    </row>
    <row r="8210" spans="1:5" x14ac:dyDescent="0.25">
      <c r="A8210" s="1">
        <v>31405</v>
      </c>
      <c r="B8210">
        <v>454.22883611942501</v>
      </c>
      <c r="C8210">
        <f>LOG($B$2:$B$18810)</f>
        <v>2.6572747013720974</v>
      </c>
      <c r="D8210">
        <f>PERCENTILE($C$3651:$C$18810, 0.1)</f>
        <v>2.5355816213180793</v>
      </c>
      <c r="E8210">
        <f>PERCENTILE($C$3651:$C$18810, 0.9)</f>
        <v>2.8472627208603716</v>
      </c>
    </row>
    <row r="8211" spans="1:5" x14ac:dyDescent="0.25">
      <c r="A8211" s="1">
        <v>31406</v>
      </c>
      <c r="B8211">
        <v>454.13979838059402</v>
      </c>
      <c r="C8211">
        <f>LOG($B$2:$B$18810)</f>
        <v>2.6571895628120226</v>
      </c>
      <c r="D8211">
        <f>PERCENTILE($C$3651:$C$18810, 0.1)</f>
        <v>2.5355816213180793</v>
      </c>
      <c r="E8211">
        <f>PERCENTILE($C$3651:$C$18810, 0.9)</f>
        <v>2.8472627208603716</v>
      </c>
    </row>
    <row r="8212" spans="1:5" x14ac:dyDescent="0.25">
      <c r="A8212" s="1">
        <v>31407</v>
      </c>
      <c r="B8212">
        <v>457.389289996895</v>
      </c>
      <c r="C8212">
        <f>LOG($B$2:$B$18810)</f>
        <v>2.6602859911633718</v>
      </c>
      <c r="D8212">
        <f>PERCENTILE($C$3651:$C$18810, 0.1)</f>
        <v>2.5355816213180793</v>
      </c>
      <c r="E8212">
        <f>PERCENTILE($C$3651:$C$18810, 0.9)</f>
        <v>2.8472627208603716</v>
      </c>
    </row>
    <row r="8213" spans="1:5" x14ac:dyDescent="0.25">
      <c r="A8213" s="1">
        <v>31408</v>
      </c>
      <c r="B8213">
        <v>462.02486153629098</v>
      </c>
      <c r="C8213">
        <f>LOG($B$2:$B$18810)</f>
        <v>2.6646653455507541</v>
      </c>
      <c r="D8213">
        <f>PERCENTILE($C$3651:$C$18810, 0.1)</f>
        <v>2.5355816213180793</v>
      </c>
      <c r="E8213">
        <f>PERCENTILE($C$3651:$C$18810, 0.9)</f>
        <v>2.8472627208603716</v>
      </c>
    </row>
    <row r="8214" spans="1:5" x14ac:dyDescent="0.25">
      <c r="A8214" s="1">
        <v>31409</v>
      </c>
      <c r="B8214">
        <v>465.13310613477898</v>
      </c>
      <c r="C8214">
        <f>LOG($B$2:$B$18810)</f>
        <v>2.6675772517883702</v>
      </c>
      <c r="D8214">
        <f>PERCENTILE($C$3651:$C$18810, 0.1)</f>
        <v>2.5355816213180793</v>
      </c>
      <c r="E8214">
        <f>PERCENTILE($C$3651:$C$18810, 0.9)</f>
        <v>2.8472627208603716</v>
      </c>
    </row>
    <row r="8215" spans="1:5" x14ac:dyDescent="0.25">
      <c r="A8215" s="1">
        <v>31410</v>
      </c>
      <c r="B8215">
        <v>469.73309321803799</v>
      </c>
      <c r="C8215">
        <f>LOG($B$2:$B$18810)</f>
        <v>2.6718511577895967</v>
      </c>
      <c r="D8215">
        <f>PERCENTILE($C$3651:$C$18810, 0.1)</f>
        <v>2.5355816213180793</v>
      </c>
      <c r="E8215">
        <f>PERCENTILE($C$3651:$C$18810, 0.9)</f>
        <v>2.8472627208603716</v>
      </c>
    </row>
    <row r="8216" spans="1:5" x14ac:dyDescent="0.25">
      <c r="A8216" s="1">
        <v>31411</v>
      </c>
      <c r="B8216">
        <v>474.01534952614298</v>
      </c>
      <c r="C8216">
        <f>LOG($B$2:$B$18810)</f>
        <v>2.6757924051900557</v>
      </c>
      <c r="D8216">
        <f>PERCENTILE($C$3651:$C$18810, 0.1)</f>
        <v>2.5355816213180793</v>
      </c>
      <c r="E8216">
        <f>PERCENTILE($C$3651:$C$18810, 0.9)</f>
        <v>2.8472627208603716</v>
      </c>
    </row>
    <row r="8217" spans="1:5" x14ac:dyDescent="0.25">
      <c r="A8217" s="1">
        <v>31412</v>
      </c>
      <c r="B8217">
        <v>476.59547661587999</v>
      </c>
      <c r="C8217">
        <f>LOG($B$2:$B$18810)</f>
        <v>2.6781499161260789</v>
      </c>
      <c r="D8217">
        <f>PERCENTILE($C$3651:$C$18810, 0.1)</f>
        <v>2.5355816213180793</v>
      </c>
      <c r="E8217">
        <f>PERCENTILE($C$3651:$C$18810, 0.9)</f>
        <v>2.8472627208603716</v>
      </c>
    </row>
    <row r="8218" spans="1:5" x14ac:dyDescent="0.25">
      <c r="A8218" s="1">
        <v>31413</v>
      </c>
      <c r="B8218">
        <v>482.61990585746003</v>
      </c>
      <c r="C8218">
        <f>LOG($B$2:$B$18810)</f>
        <v>2.6836052305975633</v>
      </c>
      <c r="D8218">
        <f>PERCENTILE($C$3651:$C$18810, 0.1)</f>
        <v>2.5355816213180793</v>
      </c>
      <c r="E8218">
        <f>PERCENTILE($C$3651:$C$18810, 0.9)</f>
        <v>2.8472627208603716</v>
      </c>
    </row>
    <row r="8219" spans="1:5" x14ac:dyDescent="0.25">
      <c r="A8219" s="1">
        <v>31414</v>
      </c>
      <c r="B8219">
        <v>486.84774873029602</v>
      </c>
      <c r="C8219">
        <f>LOG($B$2:$B$18810)</f>
        <v>2.6873931660928196</v>
      </c>
      <c r="D8219">
        <f>PERCENTILE($C$3651:$C$18810, 0.1)</f>
        <v>2.5355816213180793</v>
      </c>
      <c r="E8219">
        <f>PERCENTILE($C$3651:$C$18810, 0.9)</f>
        <v>2.8472627208603716</v>
      </c>
    </row>
    <row r="8220" spans="1:5" x14ac:dyDescent="0.25">
      <c r="A8220" s="1">
        <v>31415</v>
      </c>
      <c r="B8220">
        <v>491.391544986393</v>
      </c>
      <c r="C8220">
        <f>LOG($B$2:$B$18810)</f>
        <v>2.6914276796219943</v>
      </c>
      <c r="D8220">
        <f>PERCENTILE($C$3651:$C$18810, 0.1)</f>
        <v>2.5355816213180793</v>
      </c>
      <c r="E8220">
        <f>PERCENTILE($C$3651:$C$18810, 0.9)</f>
        <v>2.8472627208603716</v>
      </c>
    </row>
    <row r="8221" spans="1:5" x14ac:dyDescent="0.25">
      <c r="A8221" s="1">
        <v>31416</v>
      </c>
      <c r="B8221">
        <v>495.31396158485597</v>
      </c>
      <c r="C8221">
        <f>LOG($B$2:$B$18810)</f>
        <v>2.6948805697628004</v>
      </c>
      <c r="D8221">
        <f>PERCENTILE($C$3651:$C$18810, 0.1)</f>
        <v>2.5355816213180793</v>
      </c>
      <c r="E8221">
        <f>PERCENTILE($C$3651:$C$18810, 0.9)</f>
        <v>2.8472627208603716</v>
      </c>
    </row>
    <row r="8222" spans="1:5" x14ac:dyDescent="0.25">
      <c r="A8222" s="1">
        <v>31417</v>
      </c>
      <c r="B8222">
        <v>499.948538127679</v>
      </c>
      <c r="C8222">
        <f>LOG($B$2:$B$18810)</f>
        <v>2.698925302821201</v>
      </c>
      <c r="D8222">
        <f>PERCENTILE($C$3651:$C$18810, 0.1)</f>
        <v>2.5355816213180793</v>
      </c>
      <c r="E8222">
        <f>PERCENTILE($C$3651:$C$18810, 0.9)</f>
        <v>2.8472627208603716</v>
      </c>
    </row>
    <row r="8223" spans="1:5" x14ac:dyDescent="0.25">
      <c r="A8223" s="1">
        <v>31418</v>
      </c>
      <c r="B8223">
        <v>504.99477018015398</v>
      </c>
      <c r="C8223">
        <f>LOG($B$2:$B$18810)</f>
        <v>2.7032868805074508</v>
      </c>
      <c r="D8223">
        <f>PERCENTILE($C$3651:$C$18810, 0.1)</f>
        <v>2.5355816213180793</v>
      </c>
      <c r="E8223">
        <f>PERCENTILE($C$3651:$C$18810, 0.9)</f>
        <v>2.8472627208603716</v>
      </c>
    </row>
    <row r="8224" spans="1:5" x14ac:dyDescent="0.25">
      <c r="A8224" s="1">
        <v>31419</v>
      </c>
      <c r="B8224">
        <v>509.08202776706401</v>
      </c>
      <c r="C8224">
        <f>LOG($B$2:$B$18810)</f>
        <v>2.7067877653159376</v>
      </c>
      <c r="D8224">
        <f>PERCENTILE($C$3651:$C$18810, 0.1)</f>
        <v>2.5355816213180793</v>
      </c>
      <c r="E8224">
        <f>PERCENTILE($C$3651:$C$18810, 0.9)</f>
        <v>2.8472627208603716</v>
      </c>
    </row>
    <row r="8225" spans="1:5" x14ac:dyDescent="0.25">
      <c r="A8225" s="1">
        <v>31420</v>
      </c>
      <c r="B8225">
        <v>514.76850664868596</v>
      </c>
      <c r="C8225">
        <f>LOG($B$2:$B$18810)</f>
        <v>2.7116119690655411</v>
      </c>
      <c r="D8225">
        <f>PERCENTILE($C$3651:$C$18810, 0.1)</f>
        <v>2.5355816213180793</v>
      </c>
      <c r="E8225">
        <f>PERCENTILE($C$3651:$C$18810, 0.9)</f>
        <v>2.8472627208603716</v>
      </c>
    </row>
    <row r="8226" spans="1:5" x14ac:dyDescent="0.25">
      <c r="A8226" s="1">
        <v>31421</v>
      </c>
      <c r="B8226">
        <v>518.68449758698796</v>
      </c>
      <c r="C8226">
        <f>LOG($B$2:$B$18810)</f>
        <v>2.7149032680185741</v>
      </c>
      <c r="D8226">
        <f>PERCENTILE($C$3651:$C$18810, 0.1)</f>
        <v>2.5355816213180793</v>
      </c>
      <c r="E8226">
        <f>PERCENTILE($C$3651:$C$18810, 0.9)</f>
        <v>2.8472627208603716</v>
      </c>
    </row>
    <row r="8227" spans="1:5" x14ac:dyDescent="0.25">
      <c r="A8227" s="1">
        <v>31422</v>
      </c>
      <c r="B8227">
        <v>522.34428047188703</v>
      </c>
      <c r="C8227">
        <f>LOG($B$2:$B$18810)</f>
        <v>2.7179568436609509</v>
      </c>
      <c r="D8227">
        <f>PERCENTILE($C$3651:$C$18810, 0.1)</f>
        <v>2.5355816213180793</v>
      </c>
      <c r="E8227">
        <f>PERCENTILE($C$3651:$C$18810, 0.9)</f>
        <v>2.8472627208603716</v>
      </c>
    </row>
    <row r="8228" spans="1:5" x14ac:dyDescent="0.25">
      <c r="A8228" s="1">
        <v>31423</v>
      </c>
      <c r="B8228">
        <v>525.58242752265005</v>
      </c>
      <c r="C8228">
        <f>LOG($B$2:$B$18810)</f>
        <v>2.7206408364651109</v>
      </c>
      <c r="D8228">
        <f>PERCENTILE($C$3651:$C$18810, 0.1)</f>
        <v>2.5355816213180793</v>
      </c>
      <c r="E8228">
        <f>PERCENTILE($C$3651:$C$18810, 0.9)</f>
        <v>2.8472627208603716</v>
      </c>
    </row>
    <row r="8229" spans="1:5" x14ac:dyDescent="0.25">
      <c r="A8229" s="1">
        <v>31424</v>
      </c>
      <c r="B8229">
        <v>530.40129888419995</v>
      </c>
      <c r="C8229">
        <f>LOG($B$2:$B$18810)</f>
        <v>2.7246045789290507</v>
      </c>
      <c r="D8229">
        <f>PERCENTILE($C$3651:$C$18810, 0.1)</f>
        <v>2.5355816213180793</v>
      </c>
      <c r="E8229">
        <f>PERCENTILE($C$3651:$C$18810, 0.9)</f>
        <v>2.8472627208603716</v>
      </c>
    </row>
    <row r="8230" spans="1:5" x14ac:dyDescent="0.25">
      <c r="A8230" s="1">
        <v>31425</v>
      </c>
      <c r="B8230">
        <v>536.97808017311002</v>
      </c>
      <c r="C8230">
        <f>LOG($B$2:$B$18810)</f>
        <v>2.7299565578519585</v>
      </c>
      <c r="D8230">
        <f>PERCENTILE($C$3651:$C$18810, 0.1)</f>
        <v>2.5355816213180793</v>
      </c>
      <c r="E8230">
        <f>PERCENTILE($C$3651:$C$18810, 0.9)</f>
        <v>2.8472627208603716</v>
      </c>
    </row>
    <row r="8231" spans="1:5" x14ac:dyDescent="0.25">
      <c r="A8231" s="1">
        <v>31426</v>
      </c>
      <c r="B8231">
        <v>542.44198335452904</v>
      </c>
      <c r="C8231">
        <f>LOG($B$2:$B$18810)</f>
        <v>2.7343532952277219</v>
      </c>
      <c r="D8231">
        <f>PERCENTILE($C$3651:$C$18810, 0.1)</f>
        <v>2.5355816213180793</v>
      </c>
      <c r="E8231">
        <f>PERCENTILE($C$3651:$C$18810, 0.9)</f>
        <v>2.8472627208603716</v>
      </c>
    </row>
    <row r="8232" spans="1:5" x14ac:dyDescent="0.25">
      <c r="A8232" s="1">
        <v>31427</v>
      </c>
      <c r="B8232">
        <v>548.18560986047805</v>
      </c>
      <c r="C8232">
        <f>LOG($B$2:$B$18810)</f>
        <v>2.738927630911224</v>
      </c>
      <c r="D8232">
        <f>PERCENTILE($C$3651:$C$18810, 0.1)</f>
        <v>2.5355816213180793</v>
      </c>
      <c r="E8232">
        <f>PERCENTILE($C$3651:$C$18810, 0.9)</f>
        <v>2.8472627208603716</v>
      </c>
    </row>
    <row r="8233" spans="1:5" x14ac:dyDescent="0.25">
      <c r="A8233" s="1">
        <v>31428</v>
      </c>
      <c r="B8233">
        <v>548.52311834931697</v>
      </c>
      <c r="C8233">
        <f>LOG($B$2:$B$18810)</f>
        <v>2.7391949363044525</v>
      </c>
      <c r="D8233">
        <f>PERCENTILE($C$3651:$C$18810, 0.1)</f>
        <v>2.5355816213180793</v>
      </c>
      <c r="E8233">
        <f>PERCENTILE($C$3651:$C$18810, 0.9)</f>
        <v>2.8472627208603716</v>
      </c>
    </row>
    <row r="8234" spans="1:5" x14ac:dyDescent="0.25">
      <c r="A8234" s="1">
        <v>31429</v>
      </c>
      <c r="B8234">
        <v>524.93011118893696</v>
      </c>
      <c r="C8234">
        <f>LOG($B$2:$B$18810)</f>
        <v>2.7201014856051091</v>
      </c>
      <c r="D8234">
        <f>PERCENTILE($C$3651:$C$18810, 0.1)</f>
        <v>2.5355816213180793</v>
      </c>
      <c r="E8234">
        <f>PERCENTILE($C$3651:$C$18810, 0.9)</f>
        <v>2.8472627208603716</v>
      </c>
    </row>
    <row r="8235" spans="1:5" x14ac:dyDescent="0.25">
      <c r="A8235" s="1">
        <v>31430</v>
      </c>
      <c r="B8235">
        <v>521.44165657041106</v>
      </c>
      <c r="C8235">
        <f>LOG($B$2:$B$18810)</f>
        <v>2.7172057228354092</v>
      </c>
      <c r="D8235">
        <f>PERCENTILE($C$3651:$C$18810, 0.1)</f>
        <v>2.5355816213180793</v>
      </c>
      <c r="E8235">
        <f>PERCENTILE($C$3651:$C$18810, 0.9)</f>
        <v>2.8472627208603716</v>
      </c>
    </row>
    <row r="8236" spans="1:5" x14ac:dyDescent="0.25">
      <c r="A8236" s="1">
        <v>31431</v>
      </c>
      <c r="B8236">
        <v>522.68813897358802</v>
      </c>
      <c r="C8236">
        <f>LOG($B$2:$B$18810)</f>
        <v>2.7182426450436732</v>
      </c>
      <c r="D8236">
        <f>PERCENTILE($C$3651:$C$18810, 0.1)</f>
        <v>2.5355816213180793</v>
      </c>
      <c r="E8236">
        <f>PERCENTILE($C$3651:$C$18810, 0.9)</f>
        <v>2.8472627208603716</v>
      </c>
    </row>
    <row r="8237" spans="1:5" x14ac:dyDescent="0.25">
      <c r="A8237" s="1">
        <v>31432</v>
      </c>
      <c r="B8237">
        <v>527.42650427880301</v>
      </c>
      <c r="C8237">
        <f>LOG($B$2:$B$18810)</f>
        <v>2.7221619502067687</v>
      </c>
      <c r="D8237">
        <f>PERCENTILE($C$3651:$C$18810, 0.1)</f>
        <v>2.5355816213180793</v>
      </c>
      <c r="E8237">
        <f>PERCENTILE($C$3651:$C$18810, 0.9)</f>
        <v>2.8472627208603716</v>
      </c>
    </row>
    <row r="8238" spans="1:5" x14ac:dyDescent="0.25">
      <c r="A8238" s="1">
        <v>31433</v>
      </c>
      <c r="B8238">
        <v>531.81498996273206</v>
      </c>
      <c r="C8238">
        <f>LOG($B$2:$B$18810)</f>
        <v>2.7257605743764244</v>
      </c>
      <c r="D8238">
        <f>PERCENTILE($C$3651:$C$18810, 0.1)</f>
        <v>2.5355816213180793</v>
      </c>
      <c r="E8238">
        <f>PERCENTILE($C$3651:$C$18810, 0.9)</f>
        <v>2.8472627208603716</v>
      </c>
    </row>
    <row r="8239" spans="1:5" x14ac:dyDescent="0.25">
      <c r="A8239" s="1">
        <v>31434</v>
      </c>
      <c r="B8239">
        <v>536.58860793499605</v>
      </c>
      <c r="C8239">
        <f>LOG($B$2:$B$18810)</f>
        <v>2.7296414481281537</v>
      </c>
      <c r="D8239">
        <f>PERCENTILE($C$3651:$C$18810, 0.1)</f>
        <v>2.5355816213180793</v>
      </c>
      <c r="E8239">
        <f>PERCENTILE($C$3651:$C$18810, 0.9)</f>
        <v>2.8472627208603716</v>
      </c>
    </row>
    <row r="8240" spans="1:5" x14ac:dyDescent="0.25">
      <c r="A8240" s="1">
        <v>31435</v>
      </c>
      <c r="B8240">
        <v>537.89767986849495</v>
      </c>
      <c r="C8240">
        <f>LOG($B$2:$B$18810)</f>
        <v>2.7306996710294134</v>
      </c>
      <c r="D8240">
        <f>PERCENTILE($C$3651:$C$18810, 0.1)</f>
        <v>2.5355816213180793</v>
      </c>
      <c r="E8240">
        <f>PERCENTILE($C$3651:$C$18810, 0.9)</f>
        <v>2.8472627208603716</v>
      </c>
    </row>
    <row r="8241" spans="1:5" x14ac:dyDescent="0.25">
      <c r="A8241" s="1">
        <v>31436</v>
      </c>
      <c r="B8241">
        <v>532.995493651934</v>
      </c>
      <c r="C8241">
        <f>LOG($B$2:$B$18810)</f>
        <v>2.7267235371872252</v>
      </c>
      <c r="D8241">
        <f>PERCENTILE($C$3651:$C$18810, 0.1)</f>
        <v>2.5355816213180793</v>
      </c>
      <c r="E8241">
        <f>PERCENTILE($C$3651:$C$18810, 0.9)</f>
        <v>2.8472627208603716</v>
      </c>
    </row>
    <row r="8242" spans="1:5" x14ac:dyDescent="0.25">
      <c r="A8242" s="1">
        <v>31437</v>
      </c>
      <c r="B8242">
        <v>536.42283918963699</v>
      </c>
      <c r="C8242">
        <f>LOG($B$2:$B$18810)</f>
        <v>2.7295072604600779</v>
      </c>
      <c r="D8242">
        <f>PERCENTILE($C$3651:$C$18810, 0.1)</f>
        <v>2.5355816213180793</v>
      </c>
      <c r="E8242">
        <f>PERCENTILE($C$3651:$C$18810, 0.9)</f>
        <v>2.8472627208603716</v>
      </c>
    </row>
    <row r="8243" spans="1:5" x14ac:dyDescent="0.25">
      <c r="A8243" s="1">
        <v>31438</v>
      </c>
      <c r="B8243">
        <v>540.93259294625602</v>
      </c>
      <c r="C8243">
        <f>LOG($B$2:$B$18810)</f>
        <v>2.7331431498840297</v>
      </c>
      <c r="D8243">
        <f>PERCENTILE($C$3651:$C$18810, 0.1)</f>
        <v>2.5355816213180793</v>
      </c>
      <c r="E8243">
        <f>PERCENTILE($C$3651:$C$18810, 0.9)</f>
        <v>2.8472627208603716</v>
      </c>
    </row>
    <row r="8244" spans="1:5" x14ac:dyDescent="0.25">
      <c r="A8244" s="1">
        <v>31439</v>
      </c>
      <c r="B8244">
        <v>546.01669562851998</v>
      </c>
      <c r="C8244">
        <f>LOG($B$2:$B$18810)</f>
        <v>2.7372059223906025</v>
      </c>
      <c r="D8244">
        <f>PERCENTILE($C$3651:$C$18810, 0.1)</f>
        <v>2.5355816213180793</v>
      </c>
      <c r="E8244">
        <f>PERCENTILE($C$3651:$C$18810, 0.9)</f>
        <v>2.8472627208603716</v>
      </c>
    </row>
    <row r="8245" spans="1:5" x14ac:dyDescent="0.25">
      <c r="A8245" s="1">
        <v>31440</v>
      </c>
      <c r="B8245">
        <v>550.07788022557202</v>
      </c>
      <c r="C8245">
        <f>LOG($B$2:$B$18810)</f>
        <v>2.740424181417461</v>
      </c>
      <c r="D8245">
        <f>PERCENTILE($C$3651:$C$18810, 0.1)</f>
        <v>2.5355816213180793</v>
      </c>
      <c r="E8245">
        <f>PERCENTILE($C$3651:$C$18810, 0.9)</f>
        <v>2.8472627208603716</v>
      </c>
    </row>
    <row r="8246" spans="1:5" x14ac:dyDescent="0.25">
      <c r="A8246" s="1">
        <v>31441</v>
      </c>
      <c r="B8246">
        <v>551.81180435598606</v>
      </c>
      <c r="C8246">
        <f>LOG($B$2:$B$18810)</f>
        <v>2.7417909866684167</v>
      </c>
      <c r="D8246">
        <f>PERCENTILE($C$3651:$C$18810, 0.1)</f>
        <v>2.5355816213180793</v>
      </c>
      <c r="E8246">
        <f>PERCENTILE($C$3651:$C$18810, 0.9)</f>
        <v>2.8472627208603716</v>
      </c>
    </row>
    <row r="8247" spans="1:5" x14ac:dyDescent="0.25">
      <c r="A8247" s="1">
        <v>31442</v>
      </c>
      <c r="B8247">
        <v>556.35409683375099</v>
      </c>
      <c r="C8247">
        <f>LOG($B$2:$B$18810)</f>
        <v>2.7453512904174366</v>
      </c>
      <c r="D8247">
        <f>PERCENTILE($C$3651:$C$18810, 0.1)</f>
        <v>2.5355816213180793</v>
      </c>
      <c r="E8247">
        <f>PERCENTILE($C$3651:$C$18810, 0.9)</f>
        <v>2.8472627208603716</v>
      </c>
    </row>
    <row r="8248" spans="1:5" x14ac:dyDescent="0.25">
      <c r="A8248" s="1">
        <v>31443</v>
      </c>
      <c r="B8248">
        <v>561.87118285700501</v>
      </c>
      <c r="C8248">
        <f>LOG($B$2:$B$18810)</f>
        <v>2.7496367586527959</v>
      </c>
      <c r="D8248">
        <f>PERCENTILE($C$3651:$C$18810, 0.1)</f>
        <v>2.5355816213180793</v>
      </c>
      <c r="E8248">
        <f>PERCENTILE($C$3651:$C$18810, 0.9)</f>
        <v>2.8472627208603716</v>
      </c>
    </row>
    <row r="8249" spans="1:5" x14ac:dyDescent="0.25">
      <c r="A8249" s="1">
        <v>31444</v>
      </c>
      <c r="B8249">
        <v>566.99165235558996</v>
      </c>
      <c r="C8249">
        <f>LOG($B$2:$B$18810)</f>
        <v>2.7535766649553555</v>
      </c>
      <c r="D8249">
        <f>PERCENTILE($C$3651:$C$18810, 0.1)</f>
        <v>2.5355816213180793</v>
      </c>
      <c r="E8249">
        <f>PERCENTILE($C$3651:$C$18810, 0.9)</f>
        <v>2.8472627208603716</v>
      </c>
    </row>
    <row r="8250" spans="1:5" x14ac:dyDescent="0.25">
      <c r="A8250" s="1">
        <v>31445</v>
      </c>
      <c r="B8250">
        <v>572.46676623005396</v>
      </c>
      <c r="C8250">
        <f>LOG($B$2:$B$18810)</f>
        <v>2.757750279375518</v>
      </c>
      <c r="D8250">
        <f>PERCENTILE($C$3651:$C$18810, 0.1)</f>
        <v>2.5355816213180793</v>
      </c>
      <c r="E8250">
        <f>PERCENTILE($C$3651:$C$18810, 0.9)</f>
        <v>2.8472627208603716</v>
      </c>
    </row>
    <row r="8251" spans="1:5" x14ac:dyDescent="0.25">
      <c r="A8251" s="1">
        <v>31446</v>
      </c>
      <c r="B8251">
        <v>578.49216689030504</v>
      </c>
      <c r="C8251">
        <f>LOG($B$2:$B$18810)</f>
        <v>2.7622974827357405</v>
      </c>
      <c r="D8251">
        <f>PERCENTILE($C$3651:$C$18810, 0.1)</f>
        <v>2.5355816213180793</v>
      </c>
      <c r="E8251">
        <f>PERCENTILE($C$3651:$C$18810, 0.9)</f>
        <v>2.8472627208603716</v>
      </c>
    </row>
    <row r="8252" spans="1:5" x14ac:dyDescent="0.25">
      <c r="A8252" s="1">
        <v>31447</v>
      </c>
      <c r="B8252">
        <v>583.22941802516596</v>
      </c>
      <c r="C8252">
        <f>LOG($B$2:$B$18810)</f>
        <v>2.7658394216264144</v>
      </c>
      <c r="D8252">
        <f>PERCENTILE($C$3651:$C$18810, 0.1)</f>
        <v>2.5355816213180793</v>
      </c>
      <c r="E8252">
        <f>PERCENTILE($C$3651:$C$18810, 0.9)</f>
        <v>2.8472627208603716</v>
      </c>
    </row>
    <row r="8253" spans="1:5" x14ac:dyDescent="0.25">
      <c r="A8253" s="1">
        <v>31448</v>
      </c>
      <c r="B8253">
        <v>588.58959530004495</v>
      </c>
      <c r="C8253">
        <f>LOG($B$2:$B$18810)</f>
        <v>2.7698125806590808</v>
      </c>
      <c r="D8253">
        <f>PERCENTILE($C$3651:$C$18810, 0.1)</f>
        <v>2.5355816213180793</v>
      </c>
      <c r="E8253">
        <f>PERCENTILE($C$3651:$C$18810, 0.9)</f>
        <v>2.8472627208603716</v>
      </c>
    </row>
    <row r="8254" spans="1:5" x14ac:dyDescent="0.25">
      <c r="A8254" s="1">
        <v>31449</v>
      </c>
      <c r="B8254">
        <v>593.873548976287</v>
      </c>
      <c r="C8254">
        <f>LOG($B$2:$B$18810)</f>
        <v>2.7736939823077309</v>
      </c>
      <c r="D8254">
        <f>PERCENTILE($C$3651:$C$18810, 0.1)</f>
        <v>2.5355816213180793</v>
      </c>
      <c r="E8254">
        <f>PERCENTILE($C$3651:$C$18810, 0.9)</f>
        <v>2.8472627208603716</v>
      </c>
    </row>
    <row r="8255" spans="1:5" x14ac:dyDescent="0.25">
      <c r="A8255" s="1">
        <v>31450</v>
      </c>
      <c r="B8255">
        <v>598.97001119727997</v>
      </c>
      <c r="C8255">
        <f>LOG($B$2:$B$18810)</f>
        <v>2.7774050789876883</v>
      </c>
      <c r="D8255">
        <f>PERCENTILE($C$3651:$C$18810, 0.1)</f>
        <v>2.5355816213180793</v>
      </c>
      <c r="E8255">
        <f>PERCENTILE($C$3651:$C$18810, 0.9)</f>
        <v>2.8472627208603716</v>
      </c>
    </row>
    <row r="8256" spans="1:5" x14ac:dyDescent="0.25">
      <c r="A8256" s="1">
        <v>31451</v>
      </c>
      <c r="B8256">
        <v>603.30962484515601</v>
      </c>
      <c r="C8256">
        <f>LOG($B$2:$B$18810)</f>
        <v>2.7805402538491366</v>
      </c>
      <c r="D8256">
        <f>PERCENTILE($C$3651:$C$18810, 0.1)</f>
        <v>2.5355816213180793</v>
      </c>
      <c r="E8256">
        <f>PERCENTILE($C$3651:$C$18810, 0.9)</f>
        <v>2.8472627208603716</v>
      </c>
    </row>
    <row r="8257" spans="1:5" x14ac:dyDescent="0.25">
      <c r="A8257" s="1">
        <v>31452</v>
      </c>
      <c r="B8257">
        <v>608.25480625951195</v>
      </c>
      <c r="C8257">
        <f>LOG($B$2:$B$18810)</f>
        <v>2.7840855492900536</v>
      </c>
      <c r="D8257">
        <f>PERCENTILE($C$3651:$C$18810, 0.1)</f>
        <v>2.5355816213180793</v>
      </c>
      <c r="E8257">
        <f>PERCENTILE($C$3651:$C$18810, 0.9)</f>
        <v>2.8472627208603716</v>
      </c>
    </row>
    <row r="8258" spans="1:5" x14ac:dyDescent="0.25">
      <c r="A8258" s="1">
        <v>31453</v>
      </c>
      <c r="B8258">
        <v>613.23840944717904</v>
      </c>
      <c r="C8258">
        <f>LOG($B$2:$B$18810)</f>
        <v>2.7876293485446246</v>
      </c>
      <c r="D8258">
        <f>PERCENTILE($C$3651:$C$18810, 0.1)</f>
        <v>2.5355816213180793</v>
      </c>
      <c r="E8258">
        <f>PERCENTILE($C$3651:$C$18810, 0.9)</f>
        <v>2.8472627208603716</v>
      </c>
    </row>
    <row r="8259" spans="1:5" x14ac:dyDescent="0.25">
      <c r="A8259" s="1">
        <v>31454</v>
      </c>
      <c r="B8259">
        <v>617.76239310936705</v>
      </c>
      <c r="C8259">
        <f>LOG($B$2:$B$18810)</f>
        <v>2.7908214666682469</v>
      </c>
      <c r="D8259">
        <f>PERCENTILE($C$3651:$C$18810, 0.1)</f>
        <v>2.5355816213180793</v>
      </c>
      <c r="E8259">
        <f>PERCENTILE($C$3651:$C$18810, 0.9)</f>
        <v>2.8472627208603716</v>
      </c>
    </row>
    <row r="8260" spans="1:5" x14ac:dyDescent="0.25">
      <c r="A8260" s="1">
        <v>31455</v>
      </c>
      <c r="B8260">
        <v>620.91073926373997</v>
      </c>
      <c r="C8260">
        <f>LOG($B$2:$B$18810)</f>
        <v>2.7930291714624231</v>
      </c>
      <c r="D8260">
        <f>PERCENTILE($C$3651:$C$18810, 0.1)</f>
        <v>2.5355816213180793</v>
      </c>
      <c r="E8260">
        <f>PERCENTILE($C$3651:$C$18810, 0.9)</f>
        <v>2.8472627208603716</v>
      </c>
    </row>
    <row r="8261" spans="1:5" x14ac:dyDescent="0.25">
      <c r="A8261" s="1">
        <v>31456</v>
      </c>
      <c r="B8261">
        <v>620.77824011214295</v>
      </c>
      <c r="C8261">
        <f>LOG($B$2:$B$18810)</f>
        <v>2.7929364853686112</v>
      </c>
      <c r="D8261">
        <f>PERCENTILE($C$3651:$C$18810, 0.1)</f>
        <v>2.5355816213180793</v>
      </c>
      <c r="E8261">
        <f>PERCENTILE($C$3651:$C$18810, 0.9)</f>
        <v>2.8472627208603716</v>
      </c>
    </row>
    <row r="8262" spans="1:5" x14ac:dyDescent="0.25">
      <c r="A8262" s="1">
        <v>31457</v>
      </c>
      <c r="B8262">
        <v>623.31866728820501</v>
      </c>
      <c r="C8262">
        <f>LOG($B$2:$B$18810)</f>
        <v>2.7947101334359767</v>
      </c>
      <c r="D8262">
        <f>PERCENTILE($C$3651:$C$18810, 0.1)</f>
        <v>2.5355816213180793</v>
      </c>
      <c r="E8262">
        <f>PERCENTILE($C$3651:$C$18810, 0.9)</f>
        <v>2.8472627208603716</v>
      </c>
    </row>
    <row r="8263" spans="1:5" x14ac:dyDescent="0.25">
      <c r="A8263" s="1">
        <v>31458</v>
      </c>
      <c r="B8263">
        <v>625.55929898440797</v>
      </c>
      <c r="C8263">
        <f>LOG($B$2:$B$18810)</f>
        <v>2.7962684842949108</v>
      </c>
      <c r="D8263">
        <f>PERCENTILE($C$3651:$C$18810, 0.1)</f>
        <v>2.5355816213180793</v>
      </c>
      <c r="E8263">
        <f>PERCENTILE($C$3651:$C$18810, 0.9)</f>
        <v>2.8472627208603716</v>
      </c>
    </row>
    <row r="8264" spans="1:5" x14ac:dyDescent="0.25">
      <c r="A8264" s="1">
        <v>31459</v>
      </c>
      <c r="B8264">
        <v>629.75252352064695</v>
      </c>
      <c r="C8264">
        <f>LOG($B$2:$B$18810)</f>
        <v>2.7991699164621653</v>
      </c>
      <c r="D8264">
        <f>PERCENTILE($C$3651:$C$18810, 0.1)</f>
        <v>2.5355816213180793</v>
      </c>
      <c r="E8264">
        <f>PERCENTILE($C$3651:$C$18810, 0.9)</f>
        <v>2.8472627208603716</v>
      </c>
    </row>
    <row r="8265" spans="1:5" x14ac:dyDescent="0.25">
      <c r="A8265" s="1">
        <v>31460</v>
      </c>
      <c r="B8265">
        <v>633.94790841747101</v>
      </c>
      <c r="C8265">
        <f>LOG($B$2:$B$18810)</f>
        <v>2.8020535733134495</v>
      </c>
      <c r="D8265">
        <f>PERCENTILE($C$3651:$C$18810, 0.1)</f>
        <v>2.5355816213180793</v>
      </c>
      <c r="E8265">
        <f>PERCENTILE($C$3651:$C$18810, 0.9)</f>
        <v>2.8472627208603716</v>
      </c>
    </row>
    <row r="8266" spans="1:5" x14ac:dyDescent="0.25">
      <c r="A8266" s="1">
        <v>31461</v>
      </c>
      <c r="B8266">
        <v>635.663914568054</v>
      </c>
      <c r="C8266">
        <f>LOG($B$2:$B$18810)</f>
        <v>2.8032275580581283</v>
      </c>
      <c r="D8266">
        <f>PERCENTILE($C$3651:$C$18810, 0.1)</f>
        <v>2.5355816213180793</v>
      </c>
      <c r="E8266">
        <f>PERCENTILE($C$3651:$C$18810, 0.9)</f>
        <v>2.8472627208603716</v>
      </c>
    </row>
    <row r="8267" spans="1:5" x14ac:dyDescent="0.25">
      <c r="A8267" s="1">
        <v>31462</v>
      </c>
      <c r="B8267">
        <v>631.67765816574502</v>
      </c>
      <c r="C8267">
        <f>LOG($B$2:$B$18810)</f>
        <v>2.8004955165858001</v>
      </c>
      <c r="D8267">
        <f>PERCENTILE($C$3651:$C$18810, 0.1)</f>
        <v>2.5355816213180793</v>
      </c>
      <c r="E8267">
        <f>PERCENTILE($C$3651:$C$18810, 0.9)</f>
        <v>2.8472627208603716</v>
      </c>
    </row>
    <row r="8268" spans="1:5" x14ac:dyDescent="0.25">
      <c r="A8268" s="1">
        <v>31463</v>
      </c>
      <c r="B8268">
        <v>633.73811023465396</v>
      </c>
      <c r="C8268">
        <f>LOG($B$2:$B$18810)</f>
        <v>2.8019098244787979</v>
      </c>
      <c r="D8268">
        <f>PERCENTILE($C$3651:$C$18810, 0.1)</f>
        <v>2.5355816213180793</v>
      </c>
      <c r="E8268">
        <f>PERCENTILE($C$3651:$C$18810, 0.9)</f>
        <v>2.8472627208603716</v>
      </c>
    </row>
    <row r="8269" spans="1:5" x14ac:dyDescent="0.25">
      <c r="A8269" s="1">
        <v>31464</v>
      </c>
      <c r="B8269">
        <v>637.23301719369999</v>
      </c>
      <c r="C8269">
        <f>LOG($B$2:$B$18810)</f>
        <v>2.804298269975209</v>
      </c>
      <c r="D8269">
        <f>PERCENTILE($C$3651:$C$18810, 0.1)</f>
        <v>2.5355816213180793</v>
      </c>
      <c r="E8269">
        <f>PERCENTILE($C$3651:$C$18810, 0.9)</f>
        <v>2.8472627208603716</v>
      </c>
    </row>
    <row r="8270" spans="1:5" x14ac:dyDescent="0.25">
      <c r="A8270" s="1">
        <v>31465</v>
      </c>
      <c r="B8270">
        <v>640.39916298672301</v>
      </c>
      <c r="C8270">
        <f>LOG($B$2:$B$18810)</f>
        <v>2.8064507556168983</v>
      </c>
      <c r="D8270">
        <f>PERCENTILE($C$3651:$C$18810, 0.1)</f>
        <v>2.5355816213180793</v>
      </c>
      <c r="E8270">
        <f>PERCENTILE($C$3651:$C$18810, 0.9)</f>
        <v>2.8472627208603716</v>
      </c>
    </row>
    <row r="8271" spans="1:5" x14ac:dyDescent="0.25">
      <c r="A8271" s="1">
        <v>31466</v>
      </c>
      <c r="B8271">
        <v>643.82603935798295</v>
      </c>
      <c r="C8271">
        <f>LOG($B$2:$B$18810)</f>
        <v>2.8087685376195415</v>
      </c>
      <c r="D8271">
        <f>PERCENTILE($C$3651:$C$18810, 0.1)</f>
        <v>2.5355816213180793</v>
      </c>
      <c r="E8271">
        <f>PERCENTILE($C$3651:$C$18810, 0.9)</f>
        <v>2.8472627208603716</v>
      </c>
    </row>
    <row r="8272" spans="1:5" x14ac:dyDescent="0.25">
      <c r="A8272" s="1">
        <v>31467</v>
      </c>
      <c r="B8272">
        <v>645.374543255351</v>
      </c>
      <c r="C8272">
        <f>LOG($B$2:$B$18810)</f>
        <v>2.8098118306963777</v>
      </c>
      <c r="D8272">
        <f>PERCENTILE($C$3651:$C$18810, 0.1)</f>
        <v>2.5355816213180793</v>
      </c>
      <c r="E8272">
        <f>PERCENTILE($C$3651:$C$18810, 0.9)</f>
        <v>2.8472627208603716</v>
      </c>
    </row>
    <row r="8273" spans="1:5" x14ac:dyDescent="0.25">
      <c r="A8273" s="1">
        <v>31468</v>
      </c>
      <c r="B8273">
        <v>646.943295044156</v>
      </c>
      <c r="C8273">
        <f>LOG($B$2:$B$18810)</f>
        <v>2.8108662161730926</v>
      </c>
      <c r="D8273">
        <f>PERCENTILE($C$3651:$C$18810, 0.1)</f>
        <v>2.5355816213180793</v>
      </c>
      <c r="E8273">
        <f>PERCENTILE($C$3651:$C$18810, 0.9)</f>
        <v>2.8472627208603716</v>
      </c>
    </row>
    <row r="8274" spans="1:5" x14ac:dyDescent="0.25">
      <c r="A8274" s="1">
        <v>31469</v>
      </c>
      <c r="B8274">
        <v>649.38408263923498</v>
      </c>
      <c r="C8274">
        <f>LOG($B$2:$B$18810)</f>
        <v>2.8125016392227393</v>
      </c>
      <c r="D8274">
        <f>PERCENTILE($C$3651:$C$18810, 0.1)</f>
        <v>2.5355816213180793</v>
      </c>
      <c r="E8274">
        <f>PERCENTILE($C$3651:$C$18810, 0.9)</f>
        <v>2.8472627208603716</v>
      </c>
    </row>
    <row r="8275" spans="1:5" x14ac:dyDescent="0.25">
      <c r="A8275" s="1">
        <v>31470</v>
      </c>
      <c r="B8275">
        <v>652.44564791087896</v>
      </c>
      <c r="C8275">
        <f>LOG($B$2:$B$18810)</f>
        <v>2.8145443385458599</v>
      </c>
      <c r="D8275">
        <f>PERCENTILE($C$3651:$C$18810, 0.1)</f>
        <v>2.5355816213180793</v>
      </c>
      <c r="E8275">
        <f>PERCENTILE($C$3651:$C$18810, 0.9)</f>
        <v>2.8472627208603716</v>
      </c>
    </row>
    <row r="8276" spans="1:5" x14ac:dyDescent="0.25">
      <c r="A8276" s="1">
        <v>31471</v>
      </c>
      <c r="B8276">
        <v>655.65301633223703</v>
      </c>
      <c r="C8276">
        <f>LOG($B$2:$B$18810)</f>
        <v>2.8166740635220484</v>
      </c>
      <c r="D8276">
        <f>PERCENTILE($C$3651:$C$18810, 0.1)</f>
        <v>2.5355816213180793</v>
      </c>
      <c r="E8276">
        <f>PERCENTILE($C$3651:$C$18810, 0.9)</f>
        <v>2.8472627208603716</v>
      </c>
    </row>
    <row r="8277" spans="1:5" x14ac:dyDescent="0.25">
      <c r="A8277" s="1">
        <v>31472</v>
      </c>
      <c r="B8277">
        <v>658.90541072997098</v>
      </c>
      <c r="C8277">
        <f>LOG($B$2:$B$18810)</f>
        <v>2.81882307385581</v>
      </c>
      <c r="D8277">
        <f>PERCENTILE($C$3651:$C$18810, 0.1)</f>
        <v>2.5355816213180793</v>
      </c>
      <c r="E8277">
        <f>PERCENTILE($C$3651:$C$18810, 0.9)</f>
        <v>2.8472627208603716</v>
      </c>
    </row>
    <row r="8278" spans="1:5" x14ac:dyDescent="0.25">
      <c r="A8278" s="1">
        <v>31473</v>
      </c>
      <c r="B8278">
        <v>661.79223536626398</v>
      </c>
      <c r="C8278">
        <f>LOG($B$2:$B$18810)</f>
        <v>2.820721667391124</v>
      </c>
      <c r="D8278">
        <f>PERCENTILE($C$3651:$C$18810, 0.1)</f>
        <v>2.5355816213180793</v>
      </c>
      <c r="E8278">
        <f>PERCENTILE($C$3651:$C$18810, 0.9)</f>
        <v>2.8472627208603716</v>
      </c>
    </row>
    <row r="8279" spans="1:5" x14ac:dyDescent="0.25">
      <c r="A8279" s="1">
        <v>31474</v>
      </c>
      <c r="B8279">
        <v>664.74555614176302</v>
      </c>
      <c r="C8279">
        <f>LOG($B$2:$B$18810)</f>
        <v>2.8226554427323576</v>
      </c>
      <c r="D8279">
        <f>PERCENTILE($C$3651:$C$18810, 0.1)</f>
        <v>2.5355816213180793</v>
      </c>
      <c r="E8279">
        <f>PERCENTILE($C$3651:$C$18810, 0.9)</f>
        <v>2.8472627208603716</v>
      </c>
    </row>
    <row r="8280" spans="1:5" x14ac:dyDescent="0.25">
      <c r="A8280" s="1">
        <v>31475</v>
      </c>
      <c r="B8280">
        <v>668.00066133869404</v>
      </c>
      <c r="C8280">
        <f>LOG($B$2:$B$18810)</f>
        <v>2.8247768924390235</v>
      </c>
      <c r="D8280">
        <f>PERCENTILE($C$3651:$C$18810, 0.1)</f>
        <v>2.5355816213180793</v>
      </c>
      <c r="E8280">
        <f>PERCENTILE($C$3651:$C$18810, 0.9)</f>
        <v>2.8472627208603716</v>
      </c>
    </row>
    <row r="8281" spans="1:5" x14ac:dyDescent="0.25">
      <c r="A8281" s="1">
        <v>31476</v>
      </c>
      <c r="B8281">
        <v>671.12649294436596</v>
      </c>
      <c r="C8281">
        <f>LOG($B$2:$B$18810)</f>
        <v>2.8268043830756397</v>
      </c>
      <c r="D8281">
        <f>PERCENTILE($C$3651:$C$18810, 0.1)</f>
        <v>2.5355816213180793</v>
      </c>
      <c r="E8281">
        <f>PERCENTILE($C$3651:$C$18810, 0.9)</f>
        <v>2.8472627208603716</v>
      </c>
    </row>
    <row r="8282" spans="1:5" x14ac:dyDescent="0.25">
      <c r="A8282" s="1">
        <v>31477</v>
      </c>
      <c r="B8282">
        <v>674.03584042461898</v>
      </c>
      <c r="C8282">
        <f>LOG($B$2:$B$18810)</f>
        <v>2.8286829898362216</v>
      </c>
      <c r="D8282">
        <f>PERCENTILE($C$3651:$C$18810, 0.1)</f>
        <v>2.5355816213180793</v>
      </c>
      <c r="E8282">
        <f>PERCENTILE($C$3651:$C$18810, 0.9)</f>
        <v>2.8472627208603716</v>
      </c>
    </row>
    <row r="8283" spans="1:5" x14ac:dyDescent="0.25">
      <c r="A8283" s="1">
        <v>31478</v>
      </c>
      <c r="B8283">
        <v>677.55515409079396</v>
      </c>
      <c r="C8283">
        <f>LOG($B$2:$B$18810)</f>
        <v>2.8309446532620868</v>
      </c>
      <c r="D8283">
        <f>PERCENTILE($C$3651:$C$18810, 0.1)</f>
        <v>2.5355816213180793</v>
      </c>
      <c r="E8283">
        <f>PERCENTILE($C$3651:$C$18810, 0.9)</f>
        <v>2.8472627208603716</v>
      </c>
    </row>
    <row r="8284" spans="1:5" x14ac:dyDescent="0.25">
      <c r="A8284" s="1">
        <v>31479</v>
      </c>
      <c r="B8284">
        <v>681.06145769100203</v>
      </c>
      <c r="C8284">
        <f>LOG($B$2:$B$18810)</f>
        <v>2.8331863035894016</v>
      </c>
      <c r="D8284">
        <f>PERCENTILE($C$3651:$C$18810, 0.1)</f>
        <v>2.5355816213180793</v>
      </c>
      <c r="E8284">
        <f>PERCENTILE($C$3651:$C$18810, 0.9)</f>
        <v>2.8472627208603716</v>
      </c>
    </row>
    <row r="8285" spans="1:5" x14ac:dyDescent="0.25">
      <c r="A8285" s="1">
        <v>31480</v>
      </c>
      <c r="B8285">
        <v>682.67954607363595</v>
      </c>
      <c r="C8285">
        <f>LOG($B$2:$B$18810)</f>
        <v>2.8342168910449907</v>
      </c>
      <c r="D8285">
        <f>PERCENTILE($C$3651:$C$18810, 0.1)</f>
        <v>2.5355816213180793</v>
      </c>
      <c r="E8285">
        <f>PERCENTILE($C$3651:$C$18810, 0.9)</f>
        <v>2.8472627208603716</v>
      </c>
    </row>
    <row r="8286" spans="1:5" x14ac:dyDescent="0.25">
      <c r="A8286" s="1">
        <v>31481</v>
      </c>
      <c r="B8286">
        <v>684.43844916820694</v>
      </c>
      <c r="C8286">
        <f>LOG($B$2:$B$18810)</f>
        <v>2.8353343985788153</v>
      </c>
      <c r="D8286">
        <f>PERCENTILE($C$3651:$C$18810, 0.1)</f>
        <v>2.5355816213180793</v>
      </c>
      <c r="E8286">
        <f>PERCENTILE($C$3651:$C$18810, 0.9)</f>
        <v>2.8472627208603716</v>
      </c>
    </row>
    <row r="8287" spans="1:5" x14ac:dyDescent="0.25">
      <c r="A8287" s="1">
        <v>31482</v>
      </c>
      <c r="B8287">
        <v>682.39413257812998</v>
      </c>
      <c r="C8287">
        <f>LOG($B$2:$B$18810)</f>
        <v>2.8340352839861134</v>
      </c>
      <c r="D8287">
        <f>PERCENTILE($C$3651:$C$18810, 0.1)</f>
        <v>2.5355816213180793</v>
      </c>
      <c r="E8287">
        <f>PERCENTILE($C$3651:$C$18810, 0.9)</f>
        <v>2.8472627208603716</v>
      </c>
    </row>
    <row r="8288" spans="1:5" x14ac:dyDescent="0.25">
      <c r="A8288" s="1">
        <v>31483</v>
      </c>
      <c r="B8288">
        <v>684.20197660720896</v>
      </c>
      <c r="C8288">
        <f>LOG($B$2:$B$18810)</f>
        <v>2.8351843244944162</v>
      </c>
      <c r="D8288">
        <f>PERCENTILE($C$3651:$C$18810, 0.1)</f>
        <v>2.5355816213180793</v>
      </c>
      <c r="E8288">
        <f>PERCENTILE($C$3651:$C$18810, 0.9)</f>
        <v>2.8472627208603716</v>
      </c>
    </row>
    <row r="8289" spans="1:5" x14ac:dyDescent="0.25">
      <c r="A8289" s="1">
        <v>31484</v>
      </c>
      <c r="B8289">
        <v>687.08061446737304</v>
      </c>
      <c r="C8289">
        <f>LOG($B$2:$B$18810)</f>
        <v>2.8370076953774443</v>
      </c>
      <c r="D8289">
        <f>PERCENTILE($C$3651:$C$18810, 0.1)</f>
        <v>2.5355816213180793</v>
      </c>
      <c r="E8289">
        <f>PERCENTILE($C$3651:$C$18810, 0.9)</f>
        <v>2.8472627208603716</v>
      </c>
    </row>
    <row r="8290" spans="1:5" x14ac:dyDescent="0.25">
      <c r="A8290" s="1">
        <v>31485</v>
      </c>
      <c r="B8290">
        <v>690.07061541377504</v>
      </c>
      <c r="C8290">
        <f>LOG($B$2:$B$18810)</f>
        <v>2.8388935346725499</v>
      </c>
      <c r="D8290">
        <f>PERCENTILE($C$3651:$C$18810, 0.1)</f>
        <v>2.5355816213180793</v>
      </c>
      <c r="E8290">
        <f>PERCENTILE($C$3651:$C$18810, 0.9)</f>
        <v>2.8472627208603716</v>
      </c>
    </row>
    <row r="8291" spans="1:5" x14ac:dyDescent="0.25">
      <c r="A8291" s="1">
        <v>31486</v>
      </c>
      <c r="B8291">
        <v>693.18863473594001</v>
      </c>
      <c r="C8291">
        <f>LOG($B$2:$B$18810)</f>
        <v>2.8408514335688126</v>
      </c>
      <c r="D8291">
        <f>PERCENTILE($C$3651:$C$18810, 0.1)</f>
        <v>2.5355816213180793</v>
      </c>
      <c r="E8291">
        <f>PERCENTILE($C$3651:$C$18810, 0.9)</f>
        <v>2.8472627208603716</v>
      </c>
    </row>
    <row r="8292" spans="1:5" x14ac:dyDescent="0.25">
      <c r="A8292" s="1">
        <v>31487</v>
      </c>
      <c r="B8292">
        <v>696.70655475674801</v>
      </c>
      <c r="C8292">
        <f>LOG($B$2:$B$18810)</f>
        <v>2.8430498964844686</v>
      </c>
      <c r="D8292">
        <f>PERCENTILE($C$3651:$C$18810, 0.1)</f>
        <v>2.5355816213180793</v>
      </c>
      <c r="E8292">
        <f>PERCENTILE($C$3651:$C$18810, 0.9)</f>
        <v>2.8472627208603716</v>
      </c>
    </row>
    <row r="8293" spans="1:5" x14ac:dyDescent="0.25">
      <c r="A8293" s="1">
        <v>31488</v>
      </c>
      <c r="B8293">
        <v>699.24726734776596</v>
      </c>
      <c r="C8293">
        <f>LOG($B$2:$B$18810)</f>
        <v>2.8446307778278261</v>
      </c>
      <c r="D8293">
        <f>PERCENTILE($C$3651:$C$18810, 0.1)</f>
        <v>2.5355816213180793</v>
      </c>
      <c r="E8293">
        <f>PERCENTILE($C$3651:$C$18810, 0.9)</f>
        <v>2.8472627208603716</v>
      </c>
    </row>
    <row r="8294" spans="1:5" x14ac:dyDescent="0.25">
      <c r="A8294" s="1">
        <v>31489</v>
      </c>
      <c r="B8294">
        <v>701.34143804834196</v>
      </c>
      <c r="C8294">
        <f>LOG($B$2:$B$18810)</f>
        <v>2.8459294995063376</v>
      </c>
      <c r="D8294">
        <f>PERCENTILE($C$3651:$C$18810, 0.1)</f>
        <v>2.5355816213180793</v>
      </c>
      <c r="E8294">
        <f>PERCENTILE($C$3651:$C$18810, 0.9)</f>
        <v>2.8472627208603716</v>
      </c>
    </row>
    <row r="8295" spans="1:5" x14ac:dyDescent="0.25">
      <c r="A8295" s="1">
        <v>31490</v>
      </c>
      <c r="B8295">
        <v>703.77294435754698</v>
      </c>
      <c r="C8295">
        <f>LOG($B$2:$B$18810)</f>
        <v>2.8474325669292981</v>
      </c>
      <c r="D8295">
        <f>PERCENTILE($C$3651:$C$18810, 0.1)</f>
        <v>2.5355816213180793</v>
      </c>
      <c r="E8295">
        <f>PERCENTILE($C$3651:$C$18810, 0.9)</f>
        <v>2.8472627208603716</v>
      </c>
    </row>
    <row r="8296" spans="1:5" x14ac:dyDescent="0.25">
      <c r="A8296" s="1">
        <v>31491</v>
      </c>
      <c r="B8296">
        <v>705.74354163908697</v>
      </c>
      <c r="C8296">
        <f>LOG($B$2:$B$18810)</f>
        <v>2.8486469125457154</v>
      </c>
      <c r="D8296">
        <f>PERCENTILE($C$3651:$C$18810, 0.1)</f>
        <v>2.5355816213180793</v>
      </c>
      <c r="E8296">
        <f>PERCENTILE($C$3651:$C$18810, 0.9)</f>
        <v>2.8472627208603716</v>
      </c>
    </row>
    <row r="8297" spans="1:5" x14ac:dyDescent="0.25">
      <c r="A8297" s="1">
        <v>31492</v>
      </c>
      <c r="B8297">
        <v>708.56120311844097</v>
      </c>
      <c r="C8297">
        <f>LOG($B$2:$B$18810)</f>
        <v>2.8503773690910701</v>
      </c>
      <c r="D8297">
        <f>PERCENTILE($C$3651:$C$18810, 0.1)</f>
        <v>2.5355816213180793</v>
      </c>
      <c r="E8297">
        <f>PERCENTILE($C$3651:$C$18810, 0.9)</f>
        <v>2.8472627208603716</v>
      </c>
    </row>
    <row r="8298" spans="1:5" x14ac:dyDescent="0.25">
      <c r="A8298" s="1">
        <v>31493</v>
      </c>
      <c r="B8298">
        <v>710.87385136886201</v>
      </c>
      <c r="C8298">
        <f>LOG($B$2:$B$18810)</f>
        <v>2.8517925395270529</v>
      </c>
      <c r="D8298">
        <f>PERCENTILE($C$3651:$C$18810, 0.1)</f>
        <v>2.5355816213180793</v>
      </c>
      <c r="E8298">
        <f>PERCENTILE($C$3651:$C$18810, 0.9)</f>
        <v>2.8472627208603716</v>
      </c>
    </row>
    <row r="8299" spans="1:5" x14ac:dyDescent="0.25">
      <c r="A8299" s="1">
        <v>31494</v>
      </c>
      <c r="B8299">
        <v>713.64002259909205</v>
      </c>
      <c r="C8299">
        <f>LOG($B$2:$B$18810)</f>
        <v>2.8534791982998602</v>
      </c>
      <c r="D8299">
        <f>PERCENTILE($C$3651:$C$18810, 0.1)</f>
        <v>2.5355816213180793</v>
      </c>
      <c r="E8299">
        <f>PERCENTILE($C$3651:$C$18810, 0.9)</f>
        <v>2.8472627208603716</v>
      </c>
    </row>
    <row r="8300" spans="1:5" x14ac:dyDescent="0.25">
      <c r="A8300" s="1">
        <v>31495</v>
      </c>
      <c r="B8300">
        <v>715.21181074049605</v>
      </c>
      <c r="C8300">
        <f>LOG($B$2:$B$18810)</f>
        <v>2.8544346776238125</v>
      </c>
      <c r="D8300">
        <f>PERCENTILE($C$3651:$C$18810, 0.1)</f>
        <v>2.5355816213180793</v>
      </c>
      <c r="E8300">
        <f>PERCENTILE($C$3651:$C$18810, 0.9)</f>
        <v>2.8472627208603716</v>
      </c>
    </row>
    <row r="8301" spans="1:5" x14ac:dyDescent="0.25">
      <c r="A8301" s="1">
        <v>31496</v>
      </c>
      <c r="B8301">
        <v>713.15714718698803</v>
      </c>
      <c r="C8301">
        <f>LOG($B$2:$B$18810)</f>
        <v>2.8531852390190724</v>
      </c>
      <c r="D8301">
        <f>PERCENTILE($C$3651:$C$18810, 0.1)</f>
        <v>2.5355816213180793</v>
      </c>
      <c r="E8301">
        <f>PERCENTILE($C$3651:$C$18810, 0.9)</f>
        <v>2.8472627208603716</v>
      </c>
    </row>
    <row r="8302" spans="1:5" x14ac:dyDescent="0.25">
      <c r="A8302" s="1">
        <v>31497</v>
      </c>
      <c r="B8302">
        <v>715.51383937513197</v>
      </c>
      <c r="C8302">
        <f>LOG($B$2:$B$18810)</f>
        <v>2.8546180382441202</v>
      </c>
      <c r="D8302">
        <f>PERCENTILE($C$3651:$C$18810, 0.1)</f>
        <v>2.5355816213180793</v>
      </c>
      <c r="E8302">
        <f>PERCENTILE($C$3651:$C$18810, 0.9)</f>
        <v>2.8472627208603716</v>
      </c>
    </row>
    <row r="8303" spans="1:5" x14ac:dyDescent="0.25">
      <c r="A8303" s="1">
        <v>31498</v>
      </c>
      <c r="B8303">
        <v>715.557849989332</v>
      </c>
      <c r="C8303">
        <f>LOG($B$2:$B$18810)</f>
        <v>2.8546447504864774</v>
      </c>
      <c r="D8303">
        <f>PERCENTILE($C$3651:$C$18810, 0.1)</f>
        <v>2.5355816213180793</v>
      </c>
      <c r="E8303">
        <f>PERCENTILE($C$3651:$C$18810, 0.9)</f>
        <v>2.8472627208603716</v>
      </c>
    </row>
    <row r="8304" spans="1:5" x14ac:dyDescent="0.25">
      <c r="A8304" s="1">
        <v>31499</v>
      </c>
      <c r="B8304">
        <v>715.34304140865595</v>
      </c>
      <c r="C8304">
        <f>LOG($B$2:$B$18810)</f>
        <v>2.8545143568547244</v>
      </c>
      <c r="D8304">
        <f>PERCENTILE($C$3651:$C$18810, 0.1)</f>
        <v>2.5355816213180793</v>
      </c>
      <c r="E8304">
        <f>PERCENTILE($C$3651:$C$18810, 0.9)</f>
        <v>2.8472627208603716</v>
      </c>
    </row>
    <row r="8305" spans="1:5" x14ac:dyDescent="0.25">
      <c r="A8305" s="1">
        <v>31500</v>
      </c>
      <c r="B8305">
        <v>716.77974817897098</v>
      </c>
      <c r="C8305">
        <f>LOG($B$2:$B$18810)</f>
        <v>2.8553857263159403</v>
      </c>
      <c r="D8305">
        <f>PERCENTILE($C$3651:$C$18810, 0.1)</f>
        <v>2.5355816213180793</v>
      </c>
      <c r="E8305">
        <f>PERCENTILE($C$3651:$C$18810, 0.9)</f>
        <v>2.8472627208603716</v>
      </c>
    </row>
    <row r="8306" spans="1:5" x14ac:dyDescent="0.25">
      <c r="A8306" s="1">
        <v>31501</v>
      </c>
      <c r="B8306">
        <v>718.49359646994606</v>
      </c>
      <c r="C8306">
        <f>LOG($B$2:$B$18810)</f>
        <v>2.8564229018645939</v>
      </c>
      <c r="D8306">
        <f>PERCENTILE($C$3651:$C$18810, 0.1)</f>
        <v>2.5355816213180793</v>
      </c>
      <c r="E8306">
        <f>PERCENTILE($C$3651:$C$18810, 0.9)</f>
        <v>2.8472627208603716</v>
      </c>
    </row>
    <row r="8307" spans="1:5" x14ac:dyDescent="0.25">
      <c r="A8307" s="1">
        <v>31502</v>
      </c>
      <c r="B8307">
        <v>720.54659718372704</v>
      </c>
      <c r="C8307">
        <f>LOG($B$2:$B$18810)</f>
        <v>2.8576620715419563</v>
      </c>
      <c r="D8307">
        <f>PERCENTILE($C$3651:$C$18810, 0.1)</f>
        <v>2.5355816213180793</v>
      </c>
      <c r="E8307">
        <f>PERCENTILE($C$3651:$C$18810, 0.9)</f>
        <v>2.8472627208603716</v>
      </c>
    </row>
    <row r="8308" spans="1:5" x14ac:dyDescent="0.25">
      <c r="A8308" s="1">
        <v>31503</v>
      </c>
      <c r="B8308">
        <v>721.771112665244</v>
      </c>
      <c r="C8308">
        <f>LOG($B$2:$B$18810)</f>
        <v>2.8583994963697426</v>
      </c>
      <c r="D8308">
        <f>PERCENTILE($C$3651:$C$18810, 0.1)</f>
        <v>2.5355816213180793</v>
      </c>
      <c r="E8308">
        <f>PERCENTILE($C$3651:$C$18810, 0.9)</f>
        <v>2.8472627208603716</v>
      </c>
    </row>
    <row r="8309" spans="1:5" x14ac:dyDescent="0.25">
      <c r="A8309" s="1">
        <v>31504</v>
      </c>
      <c r="B8309">
        <v>723.29467409318704</v>
      </c>
      <c r="C8309">
        <f>LOG($B$2:$B$18810)</f>
        <v>2.8593152672256164</v>
      </c>
      <c r="D8309">
        <f>PERCENTILE($C$3651:$C$18810, 0.1)</f>
        <v>2.5355816213180793</v>
      </c>
      <c r="E8309">
        <f>PERCENTILE($C$3651:$C$18810, 0.9)</f>
        <v>2.8472627208603716</v>
      </c>
    </row>
    <row r="8310" spans="1:5" x14ac:dyDescent="0.25">
      <c r="A8310" s="1">
        <v>31505</v>
      </c>
      <c r="B8310">
        <v>725.57930099853604</v>
      </c>
      <c r="C8310">
        <f>LOG($B$2:$B$18810)</f>
        <v>2.8606848848702042</v>
      </c>
      <c r="D8310">
        <f>PERCENTILE($C$3651:$C$18810, 0.1)</f>
        <v>2.5355816213180793</v>
      </c>
      <c r="E8310">
        <f>PERCENTILE($C$3651:$C$18810, 0.9)</f>
        <v>2.8472627208603716</v>
      </c>
    </row>
    <row r="8311" spans="1:5" x14ac:dyDescent="0.25">
      <c r="A8311" s="1">
        <v>31506</v>
      </c>
      <c r="B8311">
        <v>728.08799811043104</v>
      </c>
      <c r="C8311">
        <f>LOG($B$2:$B$18810)</f>
        <v>2.8621838721484623</v>
      </c>
      <c r="D8311">
        <f>PERCENTILE($C$3651:$C$18810, 0.1)</f>
        <v>2.5355816213180793</v>
      </c>
      <c r="E8311">
        <f>PERCENTILE($C$3651:$C$18810, 0.9)</f>
        <v>2.8472627208603716</v>
      </c>
    </row>
    <row r="8312" spans="1:5" x14ac:dyDescent="0.25">
      <c r="A8312" s="1">
        <v>31507</v>
      </c>
      <c r="B8312">
        <v>730.49605567466494</v>
      </c>
      <c r="C8312">
        <f>LOG($B$2:$B$18810)</f>
        <v>2.8636178752965269</v>
      </c>
      <c r="D8312">
        <f>PERCENTILE($C$3651:$C$18810, 0.1)</f>
        <v>2.5355816213180793</v>
      </c>
      <c r="E8312">
        <f>PERCENTILE($C$3651:$C$18810, 0.9)</f>
        <v>2.8472627208603716</v>
      </c>
    </row>
    <row r="8313" spans="1:5" x14ac:dyDescent="0.25">
      <c r="A8313" s="1">
        <v>31508</v>
      </c>
      <c r="B8313">
        <v>732.50152950515997</v>
      </c>
      <c r="C8313">
        <f>LOG($B$2:$B$18810)</f>
        <v>2.8648085358588538</v>
      </c>
      <c r="D8313">
        <f>PERCENTILE($C$3651:$C$18810, 0.1)</f>
        <v>2.5355816213180793</v>
      </c>
      <c r="E8313">
        <f>PERCENTILE($C$3651:$C$18810, 0.9)</f>
        <v>2.8472627208603716</v>
      </c>
    </row>
    <row r="8314" spans="1:5" x14ac:dyDescent="0.25">
      <c r="A8314" s="1">
        <v>31509</v>
      </c>
      <c r="B8314">
        <v>734.12539997817498</v>
      </c>
      <c r="C8314">
        <f>LOG($B$2:$B$18810)</f>
        <v>2.8657702504704816</v>
      </c>
      <c r="D8314">
        <f>PERCENTILE($C$3651:$C$18810, 0.1)</f>
        <v>2.5355816213180793</v>
      </c>
      <c r="E8314">
        <f>PERCENTILE($C$3651:$C$18810, 0.9)</f>
        <v>2.8472627208603716</v>
      </c>
    </row>
    <row r="8315" spans="1:5" x14ac:dyDescent="0.25">
      <c r="A8315" s="1">
        <v>31510</v>
      </c>
      <c r="B8315">
        <v>735.31735531422305</v>
      </c>
      <c r="C8315">
        <f>LOG($B$2:$B$18810)</f>
        <v>2.8664748165201539</v>
      </c>
      <c r="D8315">
        <f>PERCENTILE($C$3651:$C$18810, 0.1)</f>
        <v>2.5355816213180793</v>
      </c>
      <c r="E8315">
        <f>PERCENTILE($C$3651:$C$18810, 0.9)</f>
        <v>2.8472627208603716</v>
      </c>
    </row>
    <row r="8316" spans="1:5" x14ac:dyDescent="0.25">
      <c r="A8316" s="1">
        <v>31511</v>
      </c>
      <c r="B8316">
        <v>736.75932591159096</v>
      </c>
      <c r="C8316">
        <f>LOG($B$2:$B$18810)</f>
        <v>2.8673256418634065</v>
      </c>
      <c r="D8316">
        <f>PERCENTILE($C$3651:$C$18810, 0.1)</f>
        <v>2.5355816213180793</v>
      </c>
      <c r="E8316">
        <f>PERCENTILE($C$3651:$C$18810, 0.9)</f>
        <v>2.8472627208603716</v>
      </c>
    </row>
    <row r="8317" spans="1:5" x14ac:dyDescent="0.25">
      <c r="A8317" s="1">
        <v>31512</v>
      </c>
      <c r="B8317">
        <v>738.37949128666401</v>
      </c>
      <c r="C8317">
        <f>LOG($B$2:$B$18810)</f>
        <v>2.8682796255249974</v>
      </c>
      <c r="D8317">
        <f>PERCENTILE($C$3651:$C$18810, 0.1)</f>
        <v>2.5355816213180793</v>
      </c>
      <c r="E8317">
        <f>PERCENTILE($C$3651:$C$18810, 0.9)</f>
        <v>2.8472627208603716</v>
      </c>
    </row>
    <row r="8318" spans="1:5" x14ac:dyDescent="0.25">
      <c r="A8318" s="1">
        <v>31513</v>
      </c>
      <c r="B8318">
        <v>739.98790071824305</v>
      </c>
      <c r="C8318">
        <f>LOG($B$2:$B$18810)</f>
        <v>2.8692246187927868</v>
      </c>
      <c r="D8318">
        <f>PERCENTILE($C$3651:$C$18810, 0.1)</f>
        <v>2.5355816213180793</v>
      </c>
      <c r="E8318">
        <f>PERCENTILE($C$3651:$C$18810, 0.9)</f>
        <v>2.8472627208603716</v>
      </c>
    </row>
    <row r="8319" spans="1:5" x14ac:dyDescent="0.25">
      <c r="A8319" s="1">
        <v>31514</v>
      </c>
      <c r="B8319">
        <v>740.88761427218401</v>
      </c>
      <c r="C8319">
        <f>LOG($B$2:$B$18810)</f>
        <v>2.8697523345607792</v>
      </c>
      <c r="D8319">
        <f>PERCENTILE($C$3651:$C$18810, 0.1)</f>
        <v>2.5355816213180793</v>
      </c>
      <c r="E8319">
        <f>PERCENTILE($C$3651:$C$18810, 0.9)</f>
        <v>2.8472627208603716</v>
      </c>
    </row>
    <row r="8320" spans="1:5" x14ac:dyDescent="0.25">
      <c r="A8320" s="1">
        <v>31515</v>
      </c>
      <c r="B8320">
        <v>741.55331020457595</v>
      </c>
      <c r="C8320">
        <f>LOG($B$2:$B$18810)</f>
        <v>2.8701423778801756</v>
      </c>
      <c r="D8320">
        <f>PERCENTILE($C$3651:$C$18810, 0.1)</f>
        <v>2.5355816213180793</v>
      </c>
      <c r="E8320">
        <f>PERCENTILE($C$3651:$C$18810, 0.9)</f>
        <v>2.8472627208603716</v>
      </c>
    </row>
    <row r="8321" spans="1:5" x14ac:dyDescent="0.25">
      <c r="A8321" s="1">
        <v>31516</v>
      </c>
      <c r="B8321">
        <v>742.44423383683295</v>
      </c>
      <c r="C8321">
        <f>LOG($B$2:$B$18810)</f>
        <v>2.8706638386673928</v>
      </c>
      <c r="D8321">
        <f>PERCENTILE($C$3651:$C$18810, 0.1)</f>
        <v>2.5355816213180793</v>
      </c>
      <c r="E8321">
        <f>PERCENTILE($C$3651:$C$18810, 0.9)</f>
        <v>2.8472627208603716</v>
      </c>
    </row>
    <row r="8322" spans="1:5" x14ac:dyDescent="0.25">
      <c r="A8322" s="1">
        <v>31517</v>
      </c>
      <c r="B8322">
        <v>744.07494535061699</v>
      </c>
      <c r="C8322">
        <f>LOG($B$2:$B$18810)</f>
        <v>2.8716166811278421</v>
      </c>
      <c r="D8322">
        <f>PERCENTILE($C$3651:$C$18810, 0.1)</f>
        <v>2.5355816213180793</v>
      </c>
      <c r="E8322">
        <f>PERCENTILE($C$3651:$C$18810, 0.9)</f>
        <v>2.8472627208603716</v>
      </c>
    </row>
    <row r="8323" spans="1:5" x14ac:dyDescent="0.25">
      <c r="A8323" s="1">
        <v>31518</v>
      </c>
      <c r="B8323">
        <v>745.44300826655206</v>
      </c>
      <c r="C8323">
        <f>LOG($B$2:$B$18810)</f>
        <v>2.8724144457212946</v>
      </c>
      <c r="D8323">
        <f>PERCENTILE($C$3651:$C$18810, 0.1)</f>
        <v>2.5355816213180793</v>
      </c>
      <c r="E8323">
        <f>PERCENTILE($C$3651:$C$18810, 0.9)</f>
        <v>2.8472627208603716</v>
      </c>
    </row>
    <row r="8324" spans="1:5" x14ac:dyDescent="0.25">
      <c r="A8324" s="1">
        <v>31519</v>
      </c>
      <c r="B8324">
        <v>746.12413122098701</v>
      </c>
      <c r="C8324">
        <f>LOG($B$2:$B$18810)</f>
        <v>2.8728110862121436</v>
      </c>
      <c r="D8324">
        <f>PERCENTILE($C$3651:$C$18810, 0.1)</f>
        <v>2.5355816213180793</v>
      </c>
      <c r="E8324">
        <f>PERCENTILE($C$3651:$C$18810, 0.9)</f>
        <v>2.8472627208603716</v>
      </c>
    </row>
    <row r="8325" spans="1:5" x14ac:dyDescent="0.25">
      <c r="A8325" s="1">
        <v>31520</v>
      </c>
      <c r="B8325">
        <v>702.68534304221498</v>
      </c>
      <c r="C8325">
        <f>LOG($B$2:$B$18810)</f>
        <v>2.8467608949029883</v>
      </c>
      <c r="D8325">
        <f>PERCENTILE($C$3651:$C$18810, 0.1)</f>
        <v>2.5355816213180793</v>
      </c>
      <c r="E8325">
        <f>PERCENTILE($C$3651:$C$18810, 0.9)</f>
        <v>2.8472627208603716</v>
      </c>
    </row>
    <row r="8326" spans="1:5" x14ac:dyDescent="0.25">
      <c r="A8326" s="1">
        <v>31521</v>
      </c>
      <c r="B8326">
        <v>702.99726256612405</v>
      </c>
      <c r="C8326">
        <f>LOG($B$2:$B$18810)</f>
        <v>2.8469536339035488</v>
      </c>
      <c r="D8326">
        <f>PERCENTILE($C$3651:$C$18810, 0.1)</f>
        <v>2.5355816213180793</v>
      </c>
      <c r="E8326">
        <f>PERCENTILE($C$3651:$C$18810, 0.9)</f>
        <v>2.8472627208603716</v>
      </c>
    </row>
    <row r="8327" spans="1:5" x14ac:dyDescent="0.25">
      <c r="A8327" s="1">
        <v>31522</v>
      </c>
      <c r="B8327">
        <v>702.66516196324699</v>
      </c>
      <c r="C8327">
        <f>LOG($B$2:$B$18810)</f>
        <v>2.8467484218136003</v>
      </c>
      <c r="D8327">
        <f>PERCENTILE($C$3651:$C$18810, 0.1)</f>
        <v>2.5355816213180793</v>
      </c>
      <c r="E8327">
        <f>PERCENTILE($C$3651:$C$18810, 0.9)</f>
        <v>2.8472627208603716</v>
      </c>
    </row>
    <row r="8328" spans="1:5" x14ac:dyDescent="0.25">
      <c r="A8328" s="1">
        <v>31523</v>
      </c>
      <c r="B8328">
        <v>703.57152774859401</v>
      </c>
      <c r="C8328">
        <f>LOG($B$2:$B$18810)</f>
        <v>2.8473082560385916</v>
      </c>
      <c r="D8328">
        <f>PERCENTILE($C$3651:$C$18810, 0.1)</f>
        <v>2.5355816213180793</v>
      </c>
      <c r="E8328">
        <f>PERCENTILE($C$3651:$C$18810, 0.9)</f>
        <v>2.8472627208603716</v>
      </c>
    </row>
    <row r="8329" spans="1:5" x14ac:dyDescent="0.25">
      <c r="A8329" s="1">
        <v>31524</v>
      </c>
      <c r="B8329">
        <v>704.84260993786199</v>
      </c>
      <c r="C8329">
        <f>LOG($B$2:$B$18810)</f>
        <v>2.848092150655873</v>
      </c>
      <c r="D8329">
        <f>PERCENTILE($C$3651:$C$18810, 0.1)</f>
        <v>2.5355816213180793</v>
      </c>
      <c r="E8329">
        <f>PERCENTILE($C$3651:$C$18810, 0.9)</f>
        <v>2.8472627208603716</v>
      </c>
    </row>
    <row r="8330" spans="1:5" x14ac:dyDescent="0.25">
      <c r="A8330" s="1">
        <v>31525</v>
      </c>
      <c r="B8330">
        <v>706.21502128652401</v>
      </c>
      <c r="C8330">
        <f>LOG($B$2:$B$18810)</f>
        <v>2.8489369508261557</v>
      </c>
      <c r="D8330">
        <f>PERCENTILE($C$3651:$C$18810, 0.1)</f>
        <v>2.5355816213180793</v>
      </c>
      <c r="E8330">
        <f>PERCENTILE($C$3651:$C$18810, 0.9)</f>
        <v>2.8472627208603716</v>
      </c>
    </row>
    <row r="8331" spans="1:5" x14ac:dyDescent="0.25">
      <c r="A8331" s="1">
        <v>31526</v>
      </c>
      <c r="B8331">
        <v>707.76836440959198</v>
      </c>
      <c r="C8331">
        <f>LOG($B$2:$B$18810)</f>
        <v>2.8498911467877979</v>
      </c>
      <c r="D8331">
        <f>PERCENTILE($C$3651:$C$18810, 0.1)</f>
        <v>2.5355816213180793</v>
      </c>
      <c r="E8331">
        <f>PERCENTILE($C$3651:$C$18810, 0.9)</f>
        <v>2.8472627208603716</v>
      </c>
    </row>
    <row r="8332" spans="1:5" x14ac:dyDescent="0.25">
      <c r="A8332" s="1">
        <v>31527</v>
      </c>
      <c r="B8332">
        <v>708.80341951822095</v>
      </c>
      <c r="C8332">
        <f>LOG($B$2:$B$18810)</f>
        <v>2.8505258040741297</v>
      </c>
      <c r="D8332">
        <f>PERCENTILE($C$3651:$C$18810, 0.1)</f>
        <v>2.5355816213180793</v>
      </c>
      <c r="E8332">
        <f>PERCENTILE($C$3651:$C$18810, 0.9)</f>
        <v>2.8472627208603716</v>
      </c>
    </row>
    <row r="8333" spans="1:5" x14ac:dyDescent="0.25">
      <c r="A8333" s="1">
        <v>31528</v>
      </c>
      <c r="B8333">
        <v>709.49990707587904</v>
      </c>
      <c r="C8333">
        <f>LOG($B$2:$B$18810)</f>
        <v>2.8509523429133861</v>
      </c>
      <c r="D8333">
        <f>PERCENTILE($C$3651:$C$18810, 0.1)</f>
        <v>2.5355816213180793</v>
      </c>
      <c r="E8333">
        <f>PERCENTILE($C$3651:$C$18810, 0.9)</f>
        <v>2.8472627208603716</v>
      </c>
    </row>
    <row r="8334" spans="1:5" x14ac:dyDescent="0.25">
      <c r="A8334" s="1">
        <v>31529</v>
      </c>
      <c r="B8334">
        <v>708.94782175258797</v>
      </c>
      <c r="C8334">
        <f>LOG($B$2:$B$18810)</f>
        <v>2.8506142724766974</v>
      </c>
      <c r="D8334">
        <f>PERCENTILE($C$3651:$C$18810, 0.1)</f>
        <v>2.5355816213180793</v>
      </c>
      <c r="E8334">
        <f>PERCENTILE($C$3651:$C$18810, 0.9)</f>
        <v>2.8472627208603716</v>
      </c>
    </row>
    <row r="8335" spans="1:5" x14ac:dyDescent="0.25">
      <c r="A8335" s="1">
        <v>31530</v>
      </c>
      <c r="B8335">
        <v>709.53541370029097</v>
      </c>
      <c r="C8335">
        <f>LOG($B$2:$B$18810)</f>
        <v>2.8509740764542371</v>
      </c>
      <c r="D8335">
        <f>PERCENTILE($C$3651:$C$18810, 0.1)</f>
        <v>2.5355816213180793</v>
      </c>
      <c r="E8335">
        <f>PERCENTILE($C$3651:$C$18810, 0.9)</f>
        <v>2.8472627208603716</v>
      </c>
    </row>
    <row r="8336" spans="1:5" x14ac:dyDescent="0.25">
      <c r="A8336" s="1">
        <v>31531</v>
      </c>
      <c r="B8336">
        <v>709.94710195778498</v>
      </c>
      <c r="C8336">
        <f>LOG($B$2:$B$18810)</f>
        <v>2.8512259907138842</v>
      </c>
      <c r="D8336">
        <f>PERCENTILE($C$3651:$C$18810, 0.1)</f>
        <v>2.5355816213180793</v>
      </c>
      <c r="E8336">
        <f>PERCENTILE($C$3651:$C$18810, 0.9)</f>
        <v>2.8472627208603716</v>
      </c>
    </row>
    <row r="8337" spans="1:5" x14ac:dyDescent="0.25">
      <c r="A8337" s="1">
        <v>31532</v>
      </c>
      <c r="B8337">
        <v>669.24358165429101</v>
      </c>
      <c r="C8337">
        <f>LOG($B$2:$B$18810)</f>
        <v>2.8255842148003363</v>
      </c>
      <c r="D8337">
        <f>PERCENTILE($C$3651:$C$18810, 0.1)</f>
        <v>2.5355816213180793</v>
      </c>
      <c r="E8337">
        <f>PERCENTILE($C$3651:$C$18810, 0.9)</f>
        <v>2.8472627208603716</v>
      </c>
    </row>
    <row r="8338" spans="1:5" x14ac:dyDescent="0.25">
      <c r="A8338" s="1">
        <v>31533</v>
      </c>
      <c r="B8338">
        <v>664.63879222124797</v>
      </c>
      <c r="C8338">
        <f>LOG($B$2:$B$18810)</f>
        <v>2.8225856856576592</v>
      </c>
      <c r="D8338">
        <f>PERCENTILE($C$3651:$C$18810, 0.1)</f>
        <v>2.5355816213180793</v>
      </c>
      <c r="E8338">
        <f>PERCENTILE($C$3651:$C$18810, 0.9)</f>
        <v>2.8472627208603716</v>
      </c>
    </row>
    <row r="8339" spans="1:5" x14ac:dyDescent="0.25">
      <c r="A8339" s="1">
        <v>31534</v>
      </c>
      <c r="B8339">
        <v>666.22707529957495</v>
      </c>
      <c r="C8339">
        <f>LOG($B$2:$B$18810)</f>
        <v>2.8236222783315372</v>
      </c>
      <c r="D8339">
        <f>PERCENTILE($C$3651:$C$18810, 0.1)</f>
        <v>2.5355816213180793</v>
      </c>
      <c r="E8339">
        <f>PERCENTILE($C$3651:$C$18810, 0.9)</f>
        <v>2.8472627208603716</v>
      </c>
    </row>
    <row r="8340" spans="1:5" x14ac:dyDescent="0.25">
      <c r="A8340" s="1">
        <v>31535</v>
      </c>
      <c r="B8340">
        <v>666.848005706393</v>
      </c>
      <c r="C8340">
        <f>LOG($B$2:$B$18810)</f>
        <v>2.8240268566972593</v>
      </c>
      <c r="D8340">
        <f>PERCENTILE($C$3651:$C$18810, 0.1)</f>
        <v>2.5355816213180793</v>
      </c>
      <c r="E8340">
        <f>PERCENTILE($C$3651:$C$18810, 0.9)</f>
        <v>2.8472627208603716</v>
      </c>
    </row>
    <row r="8341" spans="1:5" x14ac:dyDescent="0.25">
      <c r="A8341" s="1">
        <v>31536</v>
      </c>
      <c r="B8341">
        <v>668.17866266112799</v>
      </c>
      <c r="C8341">
        <f>LOG($B$2:$B$18810)</f>
        <v>2.8248926029446024</v>
      </c>
      <c r="D8341">
        <f>PERCENTILE($C$3651:$C$18810, 0.1)</f>
        <v>2.5355816213180793</v>
      </c>
      <c r="E8341">
        <f>PERCENTILE($C$3651:$C$18810, 0.9)</f>
        <v>2.8472627208603716</v>
      </c>
    </row>
    <row r="8342" spans="1:5" x14ac:dyDescent="0.25">
      <c r="A8342" s="1">
        <v>31537</v>
      </c>
      <c r="B8342">
        <v>669.241696949372</v>
      </c>
      <c r="C8342">
        <f>LOG($B$2:$B$18810)</f>
        <v>2.8255829917507302</v>
      </c>
      <c r="D8342">
        <f>PERCENTILE($C$3651:$C$18810, 0.1)</f>
        <v>2.5355816213180793</v>
      </c>
      <c r="E8342">
        <f>PERCENTILE($C$3651:$C$18810, 0.9)</f>
        <v>2.8472627208603716</v>
      </c>
    </row>
    <row r="8343" spans="1:5" x14ac:dyDescent="0.25">
      <c r="A8343" s="1">
        <v>31538</v>
      </c>
      <c r="B8343">
        <v>670.04439480784004</v>
      </c>
      <c r="C8343">
        <f>LOG($B$2:$B$18810)</f>
        <v>2.8261035784938553</v>
      </c>
      <c r="D8343">
        <f>PERCENTILE($C$3651:$C$18810, 0.1)</f>
        <v>2.5355816213180793</v>
      </c>
      <c r="E8343">
        <f>PERCENTILE($C$3651:$C$18810, 0.9)</f>
        <v>2.8472627208603716</v>
      </c>
    </row>
    <row r="8344" spans="1:5" x14ac:dyDescent="0.25">
      <c r="A8344" s="1">
        <v>31539</v>
      </c>
      <c r="B8344">
        <v>668.24386435789404</v>
      </c>
      <c r="C8344">
        <f>LOG($B$2:$B$18810)</f>
        <v>2.8249349798674186</v>
      </c>
      <c r="D8344">
        <f>PERCENTILE($C$3651:$C$18810, 0.1)</f>
        <v>2.5355816213180793</v>
      </c>
      <c r="E8344">
        <f>PERCENTILE($C$3651:$C$18810, 0.9)</f>
        <v>2.8472627208603716</v>
      </c>
    </row>
    <row r="8345" spans="1:5" x14ac:dyDescent="0.25">
      <c r="A8345" s="1">
        <v>31540</v>
      </c>
      <c r="B8345">
        <v>654.48601783054005</v>
      </c>
      <c r="C8345">
        <f>LOG($B$2:$B$18810)</f>
        <v>2.8159003728976151</v>
      </c>
      <c r="D8345">
        <f>PERCENTILE($C$3651:$C$18810, 0.1)</f>
        <v>2.5355816213180793</v>
      </c>
      <c r="E8345">
        <f>PERCENTILE($C$3651:$C$18810, 0.9)</f>
        <v>2.8472627208603716</v>
      </c>
    </row>
    <row r="8346" spans="1:5" x14ac:dyDescent="0.25">
      <c r="A8346" s="1">
        <v>31541</v>
      </c>
      <c r="B8346">
        <v>655.61999357457103</v>
      </c>
      <c r="C8346">
        <f>LOG($B$2:$B$18810)</f>
        <v>2.8166521892039982</v>
      </c>
      <c r="D8346">
        <f>PERCENTILE($C$3651:$C$18810, 0.1)</f>
        <v>2.5355816213180793</v>
      </c>
      <c r="E8346">
        <f>PERCENTILE($C$3651:$C$18810, 0.9)</f>
        <v>2.8472627208603716</v>
      </c>
    </row>
    <row r="8347" spans="1:5" x14ac:dyDescent="0.25">
      <c r="A8347" s="1">
        <v>31542</v>
      </c>
      <c r="B8347">
        <v>656.85085495490705</v>
      </c>
      <c r="C8347">
        <f>LOG($B$2:$B$18810)</f>
        <v>2.8174667695244402</v>
      </c>
      <c r="D8347">
        <f>PERCENTILE($C$3651:$C$18810, 0.1)</f>
        <v>2.5355816213180793</v>
      </c>
      <c r="E8347">
        <f>PERCENTILE($C$3651:$C$18810, 0.9)</f>
        <v>2.8472627208603716</v>
      </c>
    </row>
    <row r="8348" spans="1:5" x14ac:dyDescent="0.25">
      <c r="A8348" s="1">
        <v>31543</v>
      </c>
      <c r="B8348">
        <v>648.92363110357496</v>
      </c>
      <c r="C8348">
        <f>LOG($B$2:$B$18810)</f>
        <v>2.8121935896480688</v>
      </c>
      <c r="D8348">
        <f>PERCENTILE($C$3651:$C$18810, 0.1)</f>
        <v>2.5355816213180793</v>
      </c>
      <c r="E8348">
        <f>PERCENTILE($C$3651:$C$18810, 0.9)</f>
        <v>2.8472627208603716</v>
      </c>
    </row>
    <row r="8349" spans="1:5" x14ac:dyDescent="0.25">
      <c r="A8349" s="1">
        <v>31544</v>
      </c>
      <c r="B8349">
        <v>647.110312911243</v>
      </c>
      <c r="C8349">
        <f>LOG($B$2:$B$18810)</f>
        <v>2.8109783211709258</v>
      </c>
      <c r="D8349">
        <f>PERCENTILE($C$3651:$C$18810, 0.1)</f>
        <v>2.5355816213180793</v>
      </c>
      <c r="E8349">
        <f>PERCENTILE($C$3651:$C$18810, 0.9)</f>
        <v>2.8472627208603716</v>
      </c>
    </row>
    <row r="8350" spans="1:5" x14ac:dyDescent="0.25">
      <c r="A8350" s="1">
        <v>31545</v>
      </c>
      <c r="B8350">
        <v>648.41187816481499</v>
      </c>
      <c r="C8350">
        <f>LOG($B$2:$B$18810)</f>
        <v>2.8118509620280876</v>
      </c>
      <c r="D8350">
        <f>PERCENTILE($C$3651:$C$18810, 0.1)</f>
        <v>2.5355816213180793</v>
      </c>
      <c r="E8350">
        <f>PERCENTILE($C$3651:$C$18810, 0.9)</f>
        <v>2.8472627208603716</v>
      </c>
    </row>
    <row r="8351" spans="1:5" x14ac:dyDescent="0.25">
      <c r="A8351" s="1">
        <v>31546</v>
      </c>
      <c r="B8351">
        <v>649.58000342217895</v>
      </c>
      <c r="C8351">
        <f>LOG($B$2:$B$18810)</f>
        <v>2.8126326471797429</v>
      </c>
      <c r="D8351">
        <f>PERCENTILE($C$3651:$C$18810, 0.1)</f>
        <v>2.5355816213180793</v>
      </c>
      <c r="E8351">
        <f>PERCENTILE($C$3651:$C$18810, 0.9)</f>
        <v>2.8472627208603716</v>
      </c>
    </row>
    <row r="8352" spans="1:5" x14ac:dyDescent="0.25">
      <c r="A8352" s="1">
        <v>31547</v>
      </c>
      <c r="B8352">
        <v>650.69340378746404</v>
      </c>
      <c r="C8352">
        <f>LOG($B$2:$B$18810)</f>
        <v>2.8133764042239036</v>
      </c>
      <c r="D8352">
        <f>PERCENTILE($C$3651:$C$18810, 0.1)</f>
        <v>2.5355816213180793</v>
      </c>
      <c r="E8352">
        <f>PERCENTILE($C$3651:$C$18810, 0.9)</f>
        <v>2.8472627208603716</v>
      </c>
    </row>
    <row r="8353" spans="1:5" x14ac:dyDescent="0.25">
      <c r="A8353" s="1">
        <v>31548</v>
      </c>
      <c r="B8353">
        <v>651.60423184568003</v>
      </c>
      <c r="C8353">
        <f>LOG($B$2:$B$18810)</f>
        <v>2.8139838961724739</v>
      </c>
      <c r="D8353">
        <f>PERCENTILE($C$3651:$C$18810, 0.1)</f>
        <v>2.5355816213180793</v>
      </c>
      <c r="E8353">
        <f>PERCENTILE($C$3651:$C$18810, 0.9)</f>
        <v>2.8472627208603716</v>
      </c>
    </row>
    <row r="8354" spans="1:5" x14ac:dyDescent="0.25">
      <c r="A8354" s="1">
        <v>31549</v>
      </c>
      <c r="B8354">
        <v>651.96170756765503</v>
      </c>
      <c r="C8354">
        <f>LOG($B$2:$B$18810)</f>
        <v>2.8142220885533362</v>
      </c>
      <c r="D8354">
        <f>PERCENTILE($C$3651:$C$18810, 0.1)</f>
        <v>2.5355816213180793</v>
      </c>
      <c r="E8354">
        <f>PERCENTILE($C$3651:$C$18810, 0.9)</f>
        <v>2.8472627208603716</v>
      </c>
    </row>
    <row r="8355" spans="1:5" x14ac:dyDescent="0.25">
      <c r="A8355" s="1">
        <v>31550</v>
      </c>
      <c r="B8355">
        <v>649.37960529432803</v>
      </c>
      <c r="C8355">
        <f>LOG($B$2:$B$18810)</f>
        <v>2.8124986448578602</v>
      </c>
      <c r="D8355">
        <f>PERCENTILE($C$3651:$C$18810, 0.1)</f>
        <v>2.5355816213180793</v>
      </c>
      <c r="E8355">
        <f>PERCENTILE($C$3651:$C$18810, 0.9)</f>
        <v>2.8472627208603716</v>
      </c>
    </row>
    <row r="8356" spans="1:5" x14ac:dyDescent="0.25">
      <c r="A8356" s="1">
        <v>31551</v>
      </c>
      <c r="B8356">
        <v>631.18919105943496</v>
      </c>
      <c r="C8356">
        <f>LOG($B$2:$B$18810)</f>
        <v>2.8001595530919907</v>
      </c>
      <c r="D8356">
        <f>PERCENTILE($C$3651:$C$18810, 0.1)</f>
        <v>2.5355816213180793</v>
      </c>
      <c r="E8356">
        <f>PERCENTILE($C$3651:$C$18810, 0.9)</f>
        <v>2.8472627208603716</v>
      </c>
    </row>
    <row r="8357" spans="1:5" x14ac:dyDescent="0.25">
      <c r="A8357" s="1">
        <v>31552</v>
      </c>
      <c r="B8357">
        <v>630.16546134706505</v>
      </c>
      <c r="C8357">
        <f>LOG($B$2:$B$18810)</f>
        <v>2.7994545963031672</v>
      </c>
      <c r="D8357">
        <f>PERCENTILE($C$3651:$C$18810, 0.1)</f>
        <v>2.5355816213180793</v>
      </c>
      <c r="E8357">
        <f>PERCENTILE($C$3651:$C$18810, 0.9)</f>
        <v>2.8472627208603716</v>
      </c>
    </row>
    <row r="8358" spans="1:5" x14ac:dyDescent="0.25">
      <c r="A8358" s="1">
        <v>31553</v>
      </c>
      <c r="B8358">
        <v>628.60667454031898</v>
      </c>
      <c r="C8358">
        <f>LOG($B$2:$B$18810)</f>
        <v>2.7983789880411547</v>
      </c>
      <c r="D8358">
        <f>PERCENTILE($C$3651:$C$18810, 0.1)</f>
        <v>2.5355816213180793</v>
      </c>
      <c r="E8358">
        <f>PERCENTILE($C$3651:$C$18810, 0.9)</f>
        <v>2.8472627208603716</v>
      </c>
    </row>
    <row r="8359" spans="1:5" x14ac:dyDescent="0.25">
      <c r="A8359" s="1">
        <v>31554</v>
      </c>
      <c r="B8359">
        <v>628.30938311847694</v>
      </c>
      <c r="C8359">
        <f>LOG($B$2:$B$18810)</f>
        <v>2.7981735454809389</v>
      </c>
      <c r="D8359">
        <f>PERCENTILE($C$3651:$C$18810, 0.1)</f>
        <v>2.5355816213180793</v>
      </c>
      <c r="E8359">
        <f>PERCENTILE($C$3651:$C$18810, 0.9)</f>
        <v>2.8472627208603716</v>
      </c>
    </row>
    <row r="8360" spans="1:5" x14ac:dyDescent="0.25">
      <c r="A8360" s="1">
        <v>31555</v>
      </c>
      <c r="B8360">
        <v>628.32774549178998</v>
      </c>
      <c r="C8360">
        <f>LOG($B$2:$B$18810)</f>
        <v>2.7981862375735465</v>
      </c>
      <c r="D8360">
        <f>PERCENTILE($C$3651:$C$18810, 0.1)</f>
        <v>2.5355816213180793</v>
      </c>
      <c r="E8360">
        <f>PERCENTILE($C$3651:$C$18810, 0.9)</f>
        <v>2.8472627208603716</v>
      </c>
    </row>
    <row r="8361" spans="1:5" x14ac:dyDescent="0.25">
      <c r="A8361" s="1">
        <v>31556</v>
      </c>
      <c r="B8361">
        <v>628.32774427060701</v>
      </c>
      <c r="C8361">
        <f>LOG($B$2:$B$18810)</f>
        <v>2.7981862367294754</v>
      </c>
      <c r="D8361">
        <f>PERCENTILE($C$3651:$C$18810, 0.1)</f>
        <v>2.5355816213180793</v>
      </c>
      <c r="E8361">
        <f>PERCENTILE($C$3651:$C$18810, 0.9)</f>
        <v>2.8472627208603716</v>
      </c>
    </row>
    <row r="8362" spans="1:5" x14ac:dyDescent="0.25">
      <c r="A8362" s="1">
        <v>31557</v>
      </c>
      <c r="B8362">
        <v>604.661803156357</v>
      </c>
      <c r="C8362">
        <f>LOG($B$2:$B$18810)</f>
        <v>2.7815125348332153</v>
      </c>
      <c r="D8362">
        <f>PERCENTILE($C$3651:$C$18810, 0.1)</f>
        <v>2.5355816213180793</v>
      </c>
      <c r="E8362">
        <f>PERCENTILE($C$3651:$C$18810, 0.9)</f>
        <v>2.8472627208603716</v>
      </c>
    </row>
    <row r="8363" spans="1:5" x14ac:dyDescent="0.25">
      <c r="A8363" s="1">
        <v>31558</v>
      </c>
      <c r="B8363">
        <v>604.33429494715097</v>
      </c>
      <c r="C8363">
        <f>LOG($B$2:$B$18810)</f>
        <v>2.7812772404236825</v>
      </c>
      <c r="D8363">
        <f>PERCENTILE($C$3651:$C$18810, 0.1)</f>
        <v>2.5355816213180793</v>
      </c>
      <c r="E8363">
        <f>PERCENTILE($C$3651:$C$18810, 0.9)</f>
        <v>2.8472627208603716</v>
      </c>
    </row>
    <row r="8364" spans="1:5" x14ac:dyDescent="0.25">
      <c r="A8364" s="1">
        <v>31559</v>
      </c>
      <c r="B8364">
        <v>605.74549341604597</v>
      </c>
      <c r="C8364">
        <f>LOG($B$2:$B$18810)</f>
        <v>2.7822901917871352</v>
      </c>
      <c r="D8364">
        <f>PERCENTILE($C$3651:$C$18810, 0.1)</f>
        <v>2.5355816213180793</v>
      </c>
      <c r="E8364">
        <f>PERCENTILE($C$3651:$C$18810, 0.9)</f>
        <v>2.8472627208603716</v>
      </c>
    </row>
    <row r="8365" spans="1:5" x14ac:dyDescent="0.25">
      <c r="A8365" s="1">
        <v>31560</v>
      </c>
      <c r="B8365">
        <v>607.44524166516499</v>
      </c>
      <c r="C8365">
        <f>LOG($B$2:$B$18810)</f>
        <v>2.7835071344275373</v>
      </c>
      <c r="D8365">
        <f>PERCENTILE($C$3651:$C$18810, 0.1)</f>
        <v>2.5355816213180793</v>
      </c>
      <c r="E8365">
        <f>PERCENTILE($C$3651:$C$18810, 0.9)</f>
        <v>2.8472627208603716</v>
      </c>
    </row>
    <row r="8366" spans="1:5" x14ac:dyDescent="0.25">
      <c r="A8366" s="1">
        <v>31561</v>
      </c>
      <c r="B8366">
        <v>608.59341715407299</v>
      </c>
      <c r="C8366">
        <f>LOG($B$2:$B$18810)</f>
        <v>2.7843272505046937</v>
      </c>
      <c r="D8366">
        <f>PERCENTILE($C$3651:$C$18810, 0.1)</f>
        <v>2.5355816213180793</v>
      </c>
      <c r="E8366">
        <f>PERCENTILE($C$3651:$C$18810, 0.9)</f>
        <v>2.8472627208603716</v>
      </c>
    </row>
    <row r="8367" spans="1:5" x14ac:dyDescent="0.25">
      <c r="A8367" s="1">
        <v>31562</v>
      </c>
      <c r="B8367">
        <v>609.51219365642305</v>
      </c>
      <c r="C8367">
        <f>LOG($B$2:$B$18810)</f>
        <v>2.7849823983624846</v>
      </c>
      <c r="D8367">
        <f>PERCENTILE($C$3651:$C$18810, 0.1)</f>
        <v>2.5355816213180793</v>
      </c>
      <c r="E8367">
        <f>PERCENTILE($C$3651:$C$18810, 0.9)</f>
        <v>2.8472627208603716</v>
      </c>
    </row>
    <row r="8368" spans="1:5" x14ac:dyDescent="0.25">
      <c r="A8368" s="1">
        <v>31563</v>
      </c>
      <c r="B8368">
        <v>610.68637729684599</v>
      </c>
      <c r="C8368">
        <f>LOG($B$2:$B$18810)</f>
        <v>2.7858182322100533</v>
      </c>
      <c r="D8368">
        <f>PERCENTILE($C$3651:$C$18810, 0.1)</f>
        <v>2.5355816213180793</v>
      </c>
      <c r="E8368">
        <f>PERCENTILE($C$3651:$C$18810, 0.9)</f>
        <v>2.8472627208603716</v>
      </c>
    </row>
    <row r="8369" spans="1:5" x14ac:dyDescent="0.25">
      <c r="A8369" s="1">
        <v>31564</v>
      </c>
      <c r="B8369">
        <v>612.08350227549704</v>
      </c>
      <c r="C8369">
        <f>LOG($B$2:$B$18810)</f>
        <v>2.786810673948994</v>
      </c>
      <c r="D8369">
        <f>PERCENTILE($C$3651:$C$18810, 0.1)</f>
        <v>2.5355816213180793</v>
      </c>
      <c r="E8369">
        <f>PERCENTILE($C$3651:$C$18810, 0.9)</f>
        <v>2.8472627208603716</v>
      </c>
    </row>
    <row r="8370" spans="1:5" x14ac:dyDescent="0.25">
      <c r="A8370" s="1">
        <v>31565</v>
      </c>
      <c r="B8370">
        <v>613.31574079078598</v>
      </c>
      <c r="C8370">
        <f>LOG($B$2:$B$18810)</f>
        <v>2.7876841110283594</v>
      </c>
      <c r="D8370">
        <f>PERCENTILE($C$3651:$C$18810, 0.1)</f>
        <v>2.5355816213180793</v>
      </c>
      <c r="E8370">
        <f>PERCENTILE($C$3651:$C$18810, 0.9)</f>
        <v>2.8472627208603716</v>
      </c>
    </row>
    <row r="8371" spans="1:5" x14ac:dyDescent="0.25">
      <c r="A8371" s="1">
        <v>31566</v>
      </c>
      <c r="B8371">
        <v>614.323047746165</v>
      </c>
      <c r="C8371">
        <f>LOG($B$2:$B$18810)</f>
        <v>2.7883968091844706</v>
      </c>
      <c r="D8371">
        <f>PERCENTILE($C$3651:$C$18810, 0.1)</f>
        <v>2.5355816213180793</v>
      </c>
      <c r="E8371">
        <f>PERCENTILE($C$3651:$C$18810, 0.9)</f>
        <v>2.8472627208603716</v>
      </c>
    </row>
    <row r="8372" spans="1:5" x14ac:dyDescent="0.25">
      <c r="A8372" s="1">
        <v>31567</v>
      </c>
      <c r="B8372">
        <v>615.14026720079403</v>
      </c>
      <c r="C8372">
        <f>LOG($B$2:$B$18810)</f>
        <v>2.7889741569550042</v>
      </c>
      <c r="D8372">
        <f>PERCENTILE($C$3651:$C$18810, 0.1)</f>
        <v>2.5355816213180793</v>
      </c>
      <c r="E8372">
        <f>PERCENTILE($C$3651:$C$18810, 0.9)</f>
        <v>2.8472627208603716</v>
      </c>
    </row>
    <row r="8373" spans="1:5" x14ac:dyDescent="0.25">
      <c r="A8373" s="1">
        <v>31568</v>
      </c>
      <c r="B8373">
        <v>616.32033429585294</v>
      </c>
      <c r="C8373">
        <f>LOG($B$2:$B$18810)</f>
        <v>2.7898064966724223</v>
      </c>
      <c r="D8373">
        <f>PERCENTILE($C$3651:$C$18810, 0.1)</f>
        <v>2.5355816213180793</v>
      </c>
      <c r="E8373">
        <f>PERCENTILE($C$3651:$C$18810, 0.9)</f>
        <v>2.8472627208603716</v>
      </c>
    </row>
    <row r="8374" spans="1:5" x14ac:dyDescent="0.25">
      <c r="A8374" s="1">
        <v>31569</v>
      </c>
      <c r="B8374">
        <v>617.68070295678399</v>
      </c>
      <c r="C8374">
        <f>LOG($B$2:$B$18810)</f>
        <v>2.7907640336992059</v>
      </c>
      <c r="D8374">
        <f>PERCENTILE($C$3651:$C$18810, 0.1)</f>
        <v>2.5355816213180793</v>
      </c>
      <c r="E8374">
        <f>PERCENTILE($C$3651:$C$18810, 0.9)</f>
        <v>2.8472627208603716</v>
      </c>
    </row>
    <row r="8375" spans="1:5" x14ac:dyDescent="0.25">
      <c r="A8375" s="1">
        <v>31570</v>
      </c>
      <c r="B8375">
        <v>618.57288229422397</v>
      </c>
      <c r="C8375">
        <f>LOG($B$2:$B$18810)</f>
        <v>2.7913908769860658</v>
      </c>
      <c r="D8375">
        <f>PERCENTILE($C$3651:$C$18810, 0.1)</f>
        <v>2.5355816213180793</v>
      </c>
      <c r="E8375">
        <f>PERCENTILE($C$3651:$C$18810, 0.9)</f>
        <v>2.8472627208603716</v>
      </c>
    </row>
    <row r="8376" spans="1:5" x14ac:dyDescent="0.25">
      <c r="A8376" s="1">
        <v>31571</v>
      </c>
      <c r="B8376">
        <v>619.15330149500903</v>
      </c>
      <c r="C8376">
        <f>LOG($B$2:$B$18810)</f>
        <v>2.7917981930433173</v>
      </c>
      <c r="D8376">
        <f>PERCENTILE($C$3651:$C$18810, 0.1)</f>
        <v>2.5355816213180793</v>
      </c>
      <c r="E8376">
        <f>PERCENTILE($C$3651:$C$18810, 0.9)</f>
        <v>2.8472627208603716</v>
      </c>
    </row>
    <row r="8377" spans="1:5" x14ac:dyDescent="0.25">
      <c r="A8377" s="1">
        <v>31572</v>
      </c>
      <c r="B8377">
        <v>619.77264416066498</v>
      </c>
      <c r="C8377">
        <f>LOG($B$2:$B$18810)</f>
        <v>2.7922324032161705</v>
      </c>
      <c r="D8377">
        <f>PERCENTILE($C$3651:$C$18810, 0.1)</f>
        <v>2.5355816213180793</v>
      </c>
      <c r="E8377">
        <f>PERCENTILE($C$3651:$C$18810, 0.9)</f>
        <v>2.8472627208603716</v>
      </c>
    </row>
    <row r="8378" spans="1:5" x14ac:dyDescent="0.25">
      <c r="A8378" s="1">
        <v>31573</v>
      </c>
      <c r="B8378">
        <v>620.66453416374702</v>
      </c>
      <c r="C8378">
        <f>LOG($B$2:$B$18810)</f>
        <v>2.7928569297626513</v>
      </c>
      <c r="D8378">
        <f>PERCENTILE($C$3651:$C$18810, 0.1)</f>
        <v>2.5355816213180793</v>
      </c>
      <c r="E8378">
        <f>PERCENTILE($C$3651:$C$18810, 0.9)</f>
        <v>2.8472627208603716</v>
      </c>
    </row>
    <row r="8379" spans="1:5" x14ac:dyDescent="0.25">
      <c r="A8379" s="1">
        <v>31574</v>
      </c>
      <c r="B8379">
        <v>620.85779386129605</v>
      </c>
      <c r="C8379">
        <f>LOG($B$2:$B$18810)</f>
        <v>2.7929921373525644</v>
      </c>
      <c r="D8379">
        <f>PERCENTILE($C$3651:$C$18810, 0.1)</f>
        <v>2.5355816213180793</v>
      </c>
      <c r="E8379">
        <f>PERCENTILE($C$3651:$C$18810, 0.9)</f>
        <v>2.8472627208603716</v>
      </c>
    </row>
    <row r="8380" spans="1:5" x14ac:dyDescent="0.25">
      <c r="A8380" s="1">
        <v>31575</v>
      </c>
      <c r="B8380">
        <v>621.38443793837405</v>
      </c>
      <c r="C8380">
        <f>LOG($B$2:$B$18810)</f>
        <v>2.7933603725074314</v>
      </c>
      <c r="D8380">
        <f>PERCENTILE($C$3651:$C$18810, 0.1)</f>
        <v>2.5355816213180793</v>
      </c>
      <c r="E8380">
        <f>PERCENTILE($C$3651:$C$18810, 0.9)</f>
        <v>2.8472627208603716</v>
      </c>
    </row>
    <row r="8381" spans="1:5" x14ac:dyDescent="0.25">
      <c r="A8381" s="1">
        <v>31576</v>
      </c>
      <c r="B8381">
        <v>621.72788385572403</v>
      </c>
      <c r="C8381">
        <f>LOG($B$2:$B$18810)</f>
        <v>2.7936003454654936</v>
      </c>
      <c r="D8381">
        <f>PERCENTILE($C$3651:$C$18810, 0.1)</f>
        <v>2.5355816213180793</v>
      </c>
      <c r="E8381">
        <f>PERCENTILE($C$3651:$C$18810, 0.9)</f>
        <v>2.8472627208603716</v>
      </c>
    </row>
    <row r="8382" spans="1:5" x14ac:dyDescent="0.25">
      <c r="A8382" s="1">
        <v>31577</v>
      </c>
      <c r="B8382">
        <v>622.21365935862002</v>
      </c>
      <c r="C8382">
        <f>LOG($B$2:$B$18810)</f>
        <v>2.7939395408758032</v>
      </c>
      <c r="D8382">
        <f>PERCENTILE($C$3651:$C$18810, 0.1)</f>
        <v>2.5355816213180793</v>
      </c>
      <c r="E8382">
        <f>PERCENTILE($C$3651:$C$18810, 0.9)</f>
        <v>2.8472627208603716</v>
      </c>
    </row>
    <row r="8383" spans="1:5" x14ac:dyDescent="0.25">
      <c r="A8383" s="1">
        <v>31578</v>
      </c>
      <c r="B8383">
        <v>622.73426328148503</v>
      </c>
      <c r="C8383">
        <f>LOG($B$2:$B$18810)</f>
        <v>2.7943027615696567</v>
      </c>
      <c r="D8383">
        <f>PERCENTILE($C$3651:$C$18810, 0.1)</f>
        <v>2.5355816213180793</v>
      </c>
      <c r="E8383">
        <f>PERCENTILE($C$3651:$C$18810, 0.9)</f>
        <v>2.8472627208603716</v>
      </c>
    </row>
    <row r="8384" spans="1:5" x14ac:dyDescent="0.25">
      <c r="A8384" s="1">
        <v>31579</v>
      </c>
      <c r="B8384">
        <v>622.00129833833603</v>
      </c>
      <c r="C8384">
        <f>LOG($B$2:$B$18810)</f>
        <v>2.793791291219093</v>
      </c>
      <c r="D8384">
        <f>PERCENTILE($C$3651:$C$18810, 0.1)</f>
        <v>2.5355816213180793</v>
      </c>
      <c r="E8384">
        <f>PERCENTILE($C$3651:$C$18810, 0.9)</f>
        <v>2.8472627208603716</v>
      </c>
    </row>
    <row r="8385" spans="1:5" x14ac:dyDescent="0.25">
      <c r="A8385" s="1">
        <v>31580</v>
      </c>
      <c r="B8385">
        <v>622.10103613673505</v>
      </c>
      <c r="C8385">
        <f>LOG($B$2:$B$18810)</f>
        <v>2.7938609246799011</v>
      </c>
      <c r="D8385">
        <f>PERCENTILE($C$3651:$C$18810, 0.1)</f>
        <v>2.5355816213180793</v>
      </c>
      <c r="E8385">
        <f>PERCENTILE($C$3651:$C$18810, 0.9)</f>
        <v>2.8472627208603716</v>
      </c>
    </row>
    <row r="8386" spans="1:5" x14ac:dyDescent="0.25">
      <c r="A8386" s="1">
        <v>31581</v>
      </c>
      <c r="B8386">
        <v>620.12260885979197</v>
      </c>
      <c r="C8386">
        <f>LOG($B$2:$B$18810)</f>
        <v>2.7924775654447664</v>
      </c>
      <c r="D8386">
        <f>PERCENTILE($C$3651:$C$18810, 0.1)</f>
        <v>2.5355816213180793</v>
      </c>
      <c r="E8386">
        <f>PERCENTILE($C$3651:$C$18810, 0.9)</f>
        <v>2.8472627208603716</v>
      </c>
    </row>
    <row r="8387" spans="1:5" x14ac:dyDescent="0.25">
      <c r="A8387" s="1">
        <v>31582</v>
      </c>
      <c r="B8387">
        <v>609.53100329900803</v>
      </c>
      <c r="C8387">
        <f>LOG($B$2:$B$18810)</f>
        <v>2.784995800552009</v>
      </c>
      <c r="D8387">
        <f>PERCENTILE($C$3651:$C$18810, 0.1)</f>
        <v>2.5355816213180793</v>
      </c>
      <c r="E8387">
        <f>PERCENTILE($C$3651:$C$18810, 0.9)</f>
        <v>2.8472627208603716</v>
      </c>
    </row>
    <row r="8388" spans="1:5" x14ac:dyDescent="0.25">
      <c r="A8388" s="1">
        <v>31583</v>
      </c>
      <c r="B8388">
        <v>608.453441274699</v>
      </c>
      <c r="C8388">
        <f>LOG($B$2:$B$18810)</f>
        <v>2.7842273517179565</v>
      </c>
      <c r="D8388">
        <f>PERCENTILE($C$3651:$C$18810, 0.1)</f>
        <v>2.5355816213180793</v>
      </c>
      <c r="E8388">
        <f>PERCENTILE($C$3651:$C$18810, 0.9)</f>
        <v>2.8472627208603716</v>
      </c>
    </row>
    <row r="8389" spans="1:5" x14ac:dyDescent="0.25">
      <c r="A8389" s="1">
        <v>31584</v>
      </c>
      <c r="B8389">
        <v>601.19140553339003</v>
      </c>
      <c r="C8389">
        <f>LOG($B$2:$B$18810)</f>
        <v>2.7790127634050519</v>
      </c>
      <c r="D8389">
        <f>PERCENTILE($C$3651:$C$18810, 0.1)</f>
        <v>2.5355816213180793</v>
      </c>
      <c r="E8389">
        <f>PERCENTILE($C$3651:$C$18810, 0.9)</f>
        <v>2.8472627208603716</v>
      </c>
    </row>
    <row r="8390" spans="1:5" x14ac:dyDescent="0.25">
      <c r="A8390" s="1">
        <v>31585</v>
      </c>
      <c r="B8390">
        <v>601.38639094334098</v>
      </c>
      <c r="C8390">
        <f>LOG($B$2:$B$18810)</f>
        <v>2.7791535960207603</v>
      </c>
      <c r="D8390">
        <f>PERCENTILE($C$3651:$C$18810, 0.1)</f>
        <v>2.5355816213180793</v>
      </c>
      <c r="E8390">
        <f>PERCENTILE($C$3651:$C$18810, 0.9)</f>
        <v>2.8472627208603716</v>
      </c>
    </row>
    <row r="8391" spans="1:5" x14ac:dyDescent="0.25">
      <c r="A8391" s="1">
        <v>31586</v>
      </c>
      <c r="B8391">
        <v>600.84126491495601</v>
      </c>
      <c r="C8391">
        <f>LOG($B$2:$B$18810)</f>
        <v>2.778759751741533</v>
      </c>
      <c r="D8391">
        <f>PERCENTILE($C$3651:$C$18810, 0.1)</f>
        <v>2.5355816213180793</v>
      </c>
      <c r="E8391">
        <f>PERCENTILE($C$3651:$C$18810, 0.9)</f>
        <v>2.8472627208603716</v>
      </c>
    </row>
    <row r="8392" spans="1:5" x14ac:dyDescent="0.25">
      <c r="A8392" s="1">
        <v>31587</v>
      </c>
      <c r="B8392">
        <v>601.02765131267097</v>
      </c>
      <c r="C8392">
        <f>LOG($B$2:$B$18810)</f>
        <v>2.7788944529283022</v>
      </c>
      <c r="D8392">
        <f>PERCENTILE($C$3651:$C$18810, 0.1)</f>
        <v>2.5355816213180793</v>
      </c>
      <c r="E8392">
        <f>PERCENTILE($C$3651:$C$18810, 0.9)</f>
        <v>2.8472627208603716</v>
      </c>
    </row>
    <row r="8393" spans="1:5" x14ac:dyDescent="0.25">
      <c r="A8393" s="1">
        <v>31588</v>
      </c>
      <c r="B8393">
        <v>601.544960974162</v>
      </c>
      <c r="C8393">
        <f>LOG($B$2:$B$18810)</f>
        <v>2.7792680931442577</v>
      </c>
      <c r="D8393">
        <f>PERCENTILE($C$3651:$C$18810, 0.1)</f>
        <v>2.5355816213180793</v>
      </c>
      <c r="E8393">
        <f>PERCENTILE($C$3651:$C$18810, 0.9)</f>
        <v>2.8472627208603716</v>
      </c>
    </row>
    <row r="8394" spans="1:5" x14ac:dyDescent="0.25">
      <c r="A8394" s="1">
        <v>31589</v>
      </c>
      <c r="B8394">
        <v>601.856570614818</v>
      </c>
      <c r="C8394">
        <f>LOG($B$2:$B$18810)</f>
        <v>2.7794930061876881</v>
      </c>
      <c r="D8394">
        <f>PERCENTILE($C$3651:$C$18810, 0.1)</f>
        <v>2.5355816213180793</v>
      </c>
      <c r="E8394">
        <f>PERCENTILE($C$3651:$C$18810, 0.9)</f>
        <v>2.8472627208603716</v>
      </c>
    </row>
    <row r="8395" spans="1:5" x14ac:dyDescent="0.25">
      <c r="A8395" s="1">
        <v>31590</v>
      </c>
      <c r="B8395">
        <v>601.82824166978901</v>
      </c>
      <c r="C8395">
        <f>LOG($B$2:$B$18810)</f>
        <v>2.7794725637855229</v>
      </c>
      <c r="D8395">
        <f>PERCENTILE($C$3651:$C$18810, 0.1)</f>
        <v>2.5355816213180793</v>
      </c>
      <c r="E8395">
        <f>PERCENTILE($C$3651:$C$18810, 0.9)</f>
        <v>2.8472627208603716</v>
      </c>
    </row>
    <row r="8396" spans="1:5" x14ac:dyDescent="0.25">
      <c r="A8396" s="1">
        <v>31591</v>
      </c>
      <c r="B8396">
        <v>602.14290650235</v>
      </c>
      <c r="C8396">
        <f>LOG($B$2:$B$18810)</f>
        <v>2.7796995745469508</v>
      </c>
      <c r="D8396">
        <f>PERCENTILE($C$3651:$C$18810, 0.1)</f>
        <v>2.5355816213180793</v>
      </c>
      <c r="E8396">
        <f>PERCENTILE($C$3651:$C$18810, 0.9)</f>
        <v>2.8472627208603716</v>
      </c>
    </row>
    <row r="8397" spans="1:5" x14ac:dyDescent="0.25">
      <c r="A8397" s="1">
        <v>31592</v>
      </c>
      <c r="B8397">
        <v>602.73876113793006</v>
      </c>
      <c r="C8397">
        <f>LOG($B$2:$B$18810)</f>
        <v>2.7801291211294816</v>
      </c>
      <c r="D8397">
        <f>PERCENTILE($C$3651:$C$18810, 0.1)</f>
        <v>2.5355816213180793</v>
      </c>
      <c r="E8397">
        <f>PERCENTILE($C$3651:$C$18810, 0.9)</f>
        <v>2.8472627208603716</v>
      </c>
    </row>
    <row r="8398" spans="1:5" x14ac:dyDescent="0.25">
      <c r="A8398" s="1">
        <v>31593</v>
      </c>
      <c r="B8398">
        <v>603.50938137825904</v>
      </c>
      <c r="C8398">
        <f>LOG($B$2:$B$18810)</f>
        <v>2.7806840254675746</v>
      </c>
      <c r="D8398">
        <f>PERCENTILE($C$3651:$C$18810, 0.1)</f>
        <v>2.5355816213180793</v>
      </c>
      <c r="E8398">
        <f>PERCENTILE($C$3651:$C$18810, 0.9)</f>
        <v>2.8472627208603716</v>
      </c>
    </row>
    <row r="8399" spans="1:5" x14ac:dyDescent="0.25">
      <c r="A8399" s="1">
        <v>31594</v>
      </c>
      <c r="B8399">
        <v>604.03012901643206</v>
      </c>
      <c r="C8399">
        <f>LOG($B$2:$B$18810)</f>
        <v>2.7810586017655683</v>
      </c>
      <c r="D8399">
        <f>PERCENTILE($C$3651:$C$18810, 0.1)</f>
        <v>2.5355816213180793</v>
      </c>
      <c r="E8399">
        <f>PERCENTILE($C$3651:$C$18810, 0.9)</f>
        <v>2.8472627208603716</v>
      </c>
    </row>
    <row r="8400" spans="1:5" x14ac:dyDescent="0.25">
      <c r="A8400" s="1">
        <v>31595</v>
      </c>
      <c r="B8400">
        <v>604.259059804142</v>
      </c>
      <c r="C8400">
        <f>LOG($B$2:$B$18810)</f>
        <v>2.7812231706120825</v>
      </c>
      <c r="D8400">
        <f>PERCENTILE($C$3651:$C$18810, 0.1)</f>
        <v>2.5355816213180793</v>
      </c>
      <c r="E8400">
        <f>PERCENTILE($C$3651:$C$18810, 0.9)</f>
        <v>2.8472627208603716</v>
      </c>
    </row>
    <row r="8401" spans="1:5" x14ac:dyDescent="0.25">
      <c r="A8401" s="1">
        <v>31596</v>
      </c>
      <c r="B8401">
        <v>587.86050763332196</v>
      </c>
      <c r="C8401">
        <f>LOG($B$2:$B$18810)</f>
        <v>2.769274285341278</v>
      </c>
      <c r="D8401">
        <f>PERCENTILE($C$3651:$C$18810, 0.1)</f>
        <v>2.5355816213180793</v>
      </c>
      <c r="E8401">
        <f>PERCENTILE($C$3651:$C$18810, 0.9)</f>
        <v>2.8472627208603716</v>
      </c>
    </row>
    <row r="8402" spans="1:5" x14ac:dyDescent="0.25">
      <c r="A8402" s="1">
        <v>31597</v>
      </c>
      <c r="B8402">
        <v>547.34668530473004</v>
      </c>
      <c r="C8402">
        <f>LOG($B$2:$B$18810)</f>
        <v>2.7382624923696786</v>
      </c>
      <c r="D8402">
        <f>PERCENTILE($C$3651:$C$18810, 0.1)</f>
        <v>2.5355816213180793</v>
      </c>
      <c r="E8402">
        <f>PERCENTILE($C$3651:$C$18810, 0.9)</f>
        <v>2.8472627208603716</v>
      </c>
    </row>
    <row r="8403" spans="1:5" x14ac:dyDescent="0.25">
      <c r="A8403" s="1">
        <v>31598</v>
      </c>
      <c r="B8403">
        <v>540.20714612812696</v>
      </c>
      <c r="C8403">
        <f>LOG($B$2:$B$18810)</f>
        <v>2.732560324952293</v>
      </c>
      <c r="D8403">
        <f>PERCENTILE($C$3651:$C$18810, 0.1)</f>
        <v>2.5355816213180793</v>
      </c>
      <c r="E8403">
        <f>PERCENTILE($C$3651:$C$18810, 0.9)</f>
        <v>2.8472627208603716</v>
      </c>
    </row>
    <row r="8404" spans="1:5" x14ac:dyDescent="0.25">
      <c r="A8404" s="1">
        <v>31599</v>
      </c>
      <c r="B8404">
        <v>516.85894755999402</v>
      </c>
      <c r="C8404">
        <f>LOG($B$2:$B$18810)</f>
        <v>2.7133720389268543</v>
      </c>
      <c r="D8404">
        <f>PERCENTILE($C$3651:$C$18810, 0.1)</f>
        <v>2.5355816213180793</v>
      </c>
      <c r="E8404">
        <f>PERCENTILE($C$3651:$C$18810, 0.9)</f>
        <v>2.8472627208603716</v>
      </c>
    </row>
    <row r="8405" spans="1:5" x14ac:dyDescent="0.25">
      <c r="A8405" s="1">
        <v>31600</v>
      </c>
      <c r="B8405">
        <v>504.40519995524198</v>
      </c>
      <c r="C8405">
        <f>LOG($B$2:$B$18810)</f>
        <v>2.7027795551021288</v>
      </c>
      <c r="D8405">
        <f>PERCENTILE($C$3651:$C$18810, 0.1)</f>
        <v>2.5355816213180793</v>
      </c>
      <c r="E8405">
        <f>PERCENTILE($C$3651:$C$18810, 0.9)</f>
        <v>2.8472627208603716</v>
      </c>
    </row>
    <row r="8406" spans="1:5" x14ac:dyDescent="0.25">
      <c r="A8406" s="1">
        <v>31601</v>
      </c>
      <c r="B8406">
        <v>504.72043714138101</v>
      </c>
      <c r="C8406">
        <f>LOG($B$2:$B$18810)</f>
        <v>2.703050890543131</v>
      </c>
      <c r="D8406">
        <f>PERCENTILE($C$3651:$C$18810, 0.1)</f>
        <v>2.5355816213180793</v>
      </c>
      <c r="E8406">
        <f>PERCENTILE($C$3651:$C$18810, 0.9)</f>
        <v>2.8472627208603716</v>
      </c>
    </row>
    <row r="8407" spans="1:5" x14ac:dyDescent="0.25">
      <c r="A8407" s="1">
        <v>31602</v>
      </c>
      <c r="B8407">
        <v>499.526804393779</v>
      </c>
      <c r="C8407">
        <f>LOG($B$2:$B$18810)</f>
        <v>2.6985587972426375</v>
      </c>
      <c r="D8407">
        <f>PERCENTILE($C$3651:$C$18810, 0.1)</f>
        <v>2.5355816213180793</v>
      </c>
      <c r="E8407">
        <f>PERCENTILE($C$3651:$C$18810, 0.9)</f>
        <v>2.8472627208603716</v>
      </c>
    </row>
    <row r="8408" spans="1:5" x14ac:dyDescent="0.25">
      <c r="A8408" s="1">
        <v>31603</v>
      </c>
      <c r="B8408">
        <v>492.91796976094003</v>
      </c>
      <c r="C8408">
        <f>LOG($B$2:$B$18810)</f>
        <v>2.6927746510331207</v>
      </c>
      <c r="D8408">
        <f>PERCENTILE($C$3651:$C$18810, 0.1)</f>
        <v>2.5355816213180793</v>
      </c>
      <c r="E8408">
        <f>PERCENTILE($C$3651:$C$18810, 0.9)</f>
        <v>2.8472627208603716</v>
      </c>
    </row>
    <row r="8409" spans="1:5" x14ac:dyDescent="0.25">
      <c r="A8409" s="1">
        <v>31604</v>
      </c>
      <c r="B8409">
        <v>493.22760875351702</v>
      </c>
      <c r="C8409">
        <f>LOG($B$2:$B$18810)</f>
        <v>2.6930473785354438</v>
      </c>
      <c r="D8409">
        <f>PERCENTILE($C$3651:$C$18810, 0.1)</f>
        <v>2.5355816213180793</v>
      </c>
      <c r="E8409">
        <f>PERCENTILE($C$3651:$C$18810, 0.9)</f>
        <v>2.8472627208603716</v>
      </c>
    </row>
    <row r="8410" spans="1:5" x14ac:dyDescent="0.25">
      <c r="A8410" s="1">
        <v>31605</v>
      </c>
      <c r="B8410">
        <v>493.91347579945699</v>
      </c>
      <c r="C8410">
        <f>LOG($B$2:$B$18810)</f>
        <v>2.6936508754944177</v>
      </c>
      <c r="D8410">
        <f>PERCENTILE($C$3651:$C$18810, 0.1)</f>
        <v>2.5355816213180793</v>
      </c>
      <c r="E8410">
        <f>PERCENTILE($C$3651:$C$18810, 0.9)</f>
        <v>2.8472627208603716</v>
      </c>
    </row>
    <row r="8411" spans="1:5" x14ac:dyDescent="0.25">
      <c r="A8411" s="1">
        <v>31606</v>
      </c>
      <c r="B8411">
        <v>494.83836768739098</v>
      </c>
      <c r="C8411">
        <f>LOG($B$2:$B$18810)</f>
        <v>2.6944633656315293</v>
      </c>
      <c r="D8411">
        <f>PERCENTILE($C$3651:$C$18810, 0.1)</f>
        <v>2.5355816213180793</v>
      </c>
      <c r="E8411">
        <f>PERCENTILE($C$3651:$C$18810, 0.9)</f>
        <v>2.8472627208603716</v>
      </c>
    </row>
    <row r="8412" spans="1:5" x14ac:dyDescent="0.25">
      <c r="A8412" s="1">
        <v>31607</v>
      </c>
      <c r="B8412">
        <v>495.87359037879401</v>
      </c>
      <c r="C8412">
        <f>LOG($B$2:$B$18810)</f>
        <v>2.6953709789138549</v>
      </c>
      <c r="D8412">
        <f>PERCENTILE($C$3651:$C$18810, 0.1)</f>
        <v>2.5355816213180793</v>
      </c>
      <c r="E8412">
        <f>PERCENTILE($C$3651:$C$18810, 0.9)</f>
        <v>2.8472627208603716</v>
      </c>
    </row>
    <row r="8413" spans="1:5" x14ac:dyDescent="0.25">
      <c r="A8413" s="1">
        <v>31608</v>
      </c>
      <c r="B8413">
        <v>496.897844972386</v>
      </c>
      <c r="C8413">
        <f>LOG($B$2:$B$18810)</f>
        <v>2.6962671132304781</v>
      </c>
      <c r="D8413">
        <f>PERCENTILE($C$3651:$C$18810, 0.1)</f>
        <v>2.5355816213180793</v>
      </c>
      <c r="E8413">
        <f>PERCENTILE($C$3651:$C$18810, 0.9)</f>
        <v>2.8472627208603716</v>
      </c>
    </row>
    <row r="8414" spans="1:5" x14ac:dyDescent="0.25">
      <c r="A8414" s="1">
        <v>31609</v>
      </c>
      <c r="B8414">
        <v>496.90326023066001</v>
      </c>
      <c r="C8414">
        <f>LOG($B$2:$B$18810)</f>
        <v>2.6962718462032513</v>
      </c>
      <c r="D8414">
        <f>PERCENTILE($C$3651:$C$18810, 0.1)</f>
        <v>2.5355816213180793</v>
      </c>
      <c r="E8414">
        <f>PERCENTILE($C$3651:$C$18810, 0.9)</f>
        <v>2.8472627208603716</v>
      </c>
    </row>
    <row r="8415" spans="1:5" x14ac:dyDescent="0.25">
      <c r="A8415" s="1">
        <v>31610</v>
      </c>
      <c r="B8415">
        <v>485.71416691658101</v>
      </c>
      <c r="C8415">
        <f>LOG($B$2:$B$18810)</f>
        <v>2.6863807708067169</v>
      </c>
      <c r="D8415">
        <f>PERCENTILE($C$3651:$C$18810, 0.1)</f>
        <v>2.5355816213180793</v>
      </c>
      <c r="E8415">
        <f>PERCENTILE($C$3651:$C$18810, 0.9)</f>
        <v>2.8472627208603716</v>
      </c>
    </row>
    <row r="8416" spans="1:5" x14ac:dyDescent="0.25">
      <c r="A8416" s="1">
        <v>31611</v>
      </c>
      <c r="B8416">
        <v>467.69132932293701</v>
      </c>
      <c r="C8416">
        <f>LOG($B$2:$B$18810)</f>
        <v>2.6699593184607626</v>
      </c>
      <c r="D8416">
        <f>PERCENTILE($C$3651:$C$18810, 0.1)</f>
        <v>2.5355816213180793</v>
      </c>
      <c r="E8416">
        <f>PERCENTILE($C$3651:$C$18810, 0.9)</f>
        <v>2.8472627208603716</v>
      </c>
    </row>
    <row r="8417" spans="1:5" x14ac:dyDescent="0.25">
      <c r="A8417" s="1">
        <v>31612</v>
      </c>
      <c r="B8417">
        <v>459.58840760617602</v>
      </c>
      <c r="C8417">
        <f>LOG($B$2:$B$18810)</f>
        <v>2.6623690657600179</v>
      </c>
      <c r="D8417">
        <f>PERCENTILE($C$3651:$C$18810, 0.1)</f>
        <v>2.5355816213180793</v>
      </c>
      <c r="E8417">
        <f>PERCENTILE($C$3651:$C$18810, 0.9)</f>
        <v>2.8472627208603716</v>
      </c>
    </row>
    <row r="8418" spans="1:5" x14ac:dyDescent="0.25">
      <c r="A8418" s="1">
        <v>31613</v>
      </c>
      <c r="B8418">
        <v>460.80327671452102</v>
      </c>
      <c r="C8418">
        <f>LOG($B$2:$B$18810)</f>
        <v>2.6635155586399293</v>
      </c>
      <c r="D8418">
        <f>PERCENTILE($C$3651:$C$18810, 0.1)</f>
        <v>2.5355816213180793</v>
      </c>
      <c r="E8418">
        <f>PERCENTILE($C$3651:$C$18810, 0.9)</f>
        <v>2.8472627208603716</v>
      </c>
    </row>
    <row r="8419" spans="1:5" x14ac:dyDescent="0.25">
      <c r="A8419" s="1">
        <v>31614</v>
      </c>
      <c r="B8419">
        <v>461.57790455016197</v>
      </c>
      <c r="C8419">
        <f>LOG($B$2:$B$18810)</f>
        <v>2.6642450112360376</v>
      </c>
      <c r="D8419">
        <f>PERCENTILE($C$3651:$C$18810, 0.1)</f>
        <v>2.5355816213180793</v>
      </c>
      <c r="E8419">
        <f>PERCENTILE($C$3651:$C$18810, 0.9)</f>
        <v>2.8472627208603716</v>
      </c>
    </row>
    <row r="8420" spans="1:5" x14ac:dyDescent="0.25">
      <c r="A8420" s="1">
        <v>31615</v>
      </c>
      <c r="B8420">
        <v>462.86116252641699</v>
      </c>
      <c r="C8420">
        <f>LOG($B$2:$B$18810)</f>
        <v>2.6654507417936615</v>
      </c>
      <c r="D8420">
        <f>PERCENTILE($C$3651:$C$18810, 0.1)</f>
        <v>2.5355816213180793</v>
      </c>
      <c r="E8420">
        <f>PERCENTILE($C$3651:$C$18810, 0.9)</f>
        <v>2.8472627208603716</v>
      </c>
    </row>
    <row r="8421" spans="1:5" x14ac:dyDescent="0.25">
      <c r="A8421" s="1">
        <v>31616</v>
      </c>
      <c r="B8421">
        <v>463.12195287168902</v>
      </c>
      <c r="C8421">
        <f>LOG($B$2:$B$18810)</f>
        <v>2.6656953678759225</v>
      </c>
      <c r="D8421">
        <f>PERCENTILE($C$3651:$C$18810, 0.1)</f>
        <v>2.5355816213180793</v>
      </c>
      <c r="E8421">
        <f>PERCENTILE($C$3651:$C$18810, 0.9)</f>
        <v>2.8472627208603716</v>
      </c>
    </row>
    <row r="8422" spans="1:5" x14ac:dyDescent="0.25">
      <c r="A8422" s="1">
        <v>31617</v>
      </c>
      <c r="B8422">
        <v>451.387136114366</v>
      </c>
      <c r="C8422">
        <f>LOG($B$2:$B$18810)</f>
        <v>2.6545491781485828</v>
      </c>
      <c r="D8422">
        <f>PERCENTILE($C$3651:$C$18810, 0.1)</f>
        <v>2.5355816213180793</v>
      </c>
      <c r="E8422">
        <f>PERCENTILE($C$3651:$C$18810, 0.9)</f>
        <v>2.8472627208603716</v>
      </c>
    </row>
    <row r="8423" spans="1:5" x14ac:dyDescent="0.25">
      <c r="A8423" s="1">
        <v>31618</v>
      </c>
      <c r="B8423">
        <v>427.24287504954202</v>
      </c>
      <c r="C8423">
        <f>LOG($B$2:$B$18810)</f>
        <v>2.6306748289060127</v>
      </c>
      <c r="D8423">
        <f>PERCENTILE($C$3651:$C$18810, 0.1)</f>
        <v>2.5355816213180793</v>
      </c>
      <c r="E8423">
        <f>PERCENTILE($C$3651:$C$18810, 0.9)</f>
        <v>2.8472627208603716</v>
      </c>
    </row>
    <row r="8424" spans="1:5" x14ac:dyDescent="0.25">
      <c r="A8424" s="1">
        <v>31619</v>
      </c>
      <c r="B8424">
        <v>408.73708069307702</v>
      </c>
      <c r="C8424">
        <f>LOG($B$2:$B$18810)</f>
        <v>2.6114440387634419</v>
      </c>
      <c r="D8424">
        <f>PERCENTILE($C$3651:$C$18810, 0.1)</f>
        <v>2.5355816213180793</v>
      </c>
      <c r="E8424">
        <f>PERCENTILE($C$3651:$C$18810, 0.9)</f>
        <v>2.8472627208603716</v>
      </c>
    </row>
    <row r="8425" spans="1:5" x14ac:dyDescent="0.25">
      <c r="A8425" s="1">
        <v>31620</v>
      </c>
      <c r="B8425">
        <v>408.08568646345401</v>
      </c>
      <c r="C8425">
        <f>LOG($B$2:$B$18810)</f>
        <v>2.610751362234788</v>
      </c>
      <c r="D8425">
        <f>PERCENTILE($C$3651:$C$18810, 0.1)</f>
        <v>2.5355816213180793</v>
      </c>
      <c r="E8425">
        <f>PERCENTILE($C$3651:$C$18810, 0.9)</f>
        <v>2.8472627208603716</v>
      </c>
    </row>
    <row r="8426" spans="1:5" x14ac:dyDescent="0.25">
      <c r="A8426" s="1">
        <v>31621</v>
      </c>
      <c r="B8426">
        <v>409.07893695687699</v>
      </c>
      <c r="C8426">
        <f>LOG($B$2:$B$18810)</f>
        <v>2.6118071187090912</v>
      </c>
      <c r="D8426">
        <f>PERCENTILE($C$3651:$C$18810, 0.1)</f>
        <v>2.5355816213180793</v>
      </c>
      <c r="E8426">
        <f>PERCENTILE($C$3651:$C$18810, 0.9)</f>
        <v>2.8472627208603716</v>
      </c>
    </row>
    <row r="8427" spans="1:5" x14ac:dyDescent="0.25">
      <c r="A8427" s="1">
        <v>31622</v>
      </c>
      <c r="B8427">
        <v>410.12832165031801</v>
      </c>
      <c r="C8427">
        <f>LOG($B$2:$B$18810)</f>
        <v>2.6129197607816375</v>
      </c>
      <c r="D8427">
        <f>PERCENTILE($C$3651:$C$18810, 0.1)</f>
        <v>2.5355816213180793</v>
      </c>
      <c r="E8427">
        <f>PERCENTILE($C$3651:$C$18810, 0.9)</f>
        <v>2.8472627208603716</v>
      </c>
    </row>
    <row r="8428" spans="1:5" x14ac:dyDescent="0.25">
      <c r="A8428" s="1">
        <v>31623</v>
      </c>
      <c r="B8428">
        <v>411.05670971361099</v>
      </c>
      <c r="C8428">
        <f>LOG($B$2:$B$18810)</f>
        <v>2.6139017416247667</v>
      </c>
      <c r="D8428">
        <f>PERCENTILE($C$3651:$C$18810, 0.1)</f>
        <v>2.5355816213180793</v>
      </c>
      <c r="E8428">
        <f>PERCENTILE($C$3651:$C$18810, 0.9)</f>
        <v>2.8472627208603716</v>
      </c>
    </row>
    <row r="8429" spans="1:5" x14ac:dyDescent="0.25">
      <c r="A8429" s="1">
        <v>31624</v>
      </c>
      <c r="B8429">
        <v>412.22593431848202</v>
      </c>
      <c r="C8429">
        <f>LOG($B$2:$B$18810)</f>
        <v>2.6151353110169526</v>
      </c>
      <c r="D8429">
        <f>PERCENTILE($C$3651:$C$18810, 0.1)</f>
        <v>2.5355816213180793</v>
      </c>
      <c r="E8429">
        <f>PERCENTILE($C$3651:$C$18810, 0.9)</f>
        <v>2.8472627208603716</v>
      </c>
    </row>
    <row r="8430" spans="1:5" x14ac:dyDescent="0.25">
      <c r="A8430" s="1">
        <v>31625</v>
      </c>
      <c r="B8430">
        <v>413.251313365692</v>
      </c>
      <c r="C8430">
        <f>LOG($B$2:$B$18810)</f>
        <v>2.6162142424892596</v>
      </c>
      <c r="D8430">
        <f>PERCENTILE($C$3651:$C$18810, 0.1)</f>
        <v>2.5355816213180793</v>
      </c>
      <c r="E8430">
        <f>PERCENTILE($C$3651:$C$18810, 0.9)</f>
        <v>2.8472627208603716</v>
      </c>
    </row>
    <row r="8431" spans="1:5" x14ac:dyDescent="0.25">
      <c r="A8431" s="1">
        <v>31626</v>
      </c>
      <c r="B8431">
        <v>414.69080020336702</v>
      </c>
      <c r="C8431">
        <f>LOG($B$2:$B$18810)</f>
        <v>2.6177244007721909</v>
      </c>
      <c r="D8431">
        <f>PERCENTILE($C$3651:$C$18810, 0.1)</f>
        <v>2.5355816213180793</v>
      </c>
      <c r="E8431">
        <f>PERCENTILE($C$3651:$C$18810, 0.9)</f>
        <v>2.8472627208603716</v>
      </c>
    </row>
    <row r="8432" spans="1:5" x14ac:dyDescent="0.25">
      <c r="A8432" s="1">
        <v>31627</v>
      </c>
      <c r="B8432">
        <v>415.92330581249098</v>
      </c>
      <c r="C8432">
        <f>LOG($B$2:$B$18810)</f>
        <v>2.6190132562682269</v>
      </c>
      <c r="D8432">
        <f>PERCENTILE($C$3651:$C$18810, 0.1)</f>
        <v>2.5355816213180793</v>
      </c>
      <c r="E8432">
        <f>PERCENTILE($C$3651:$C$18810, 0.9)</f>
        <v>2.8472627208603716</v>
      </c>
    </row>
    <row r="8433" spans="1:5" x14ac:dyDescent="0.25">
      <c r="A8433" s="1">
        <v>31628</v>
      </c>
      <c r="B8433">
        <v>417.50854180963802</v>
      </c>
      <c r="C8433">
        <f>LOG($B$2:$B$18810)</f>
        <v>2.6206653651437959</v>
      </c>
      <c r="D8433">
        <f>PERCENTILE($C$3651:$C$18810, 0.1)</f>
        <v>2.5355816213180793</v>
      </c>
      <c r="E8433">
        <f>PERCENTILE($C$3651:$C$18810, 0.9)</f>
        <v>2.8472627208603716</v>
      </c>
    </row>
    <row r="8434" spans="1:5" x14ac:dyDescent="0.25">
      <c r="A8434" s="1">
        <v>31629</v>
      </c>
      <c r="B8434">
        <v>417.56704336816</v>
      </c>
      <c r="C8434">
        <f>LOG($B$2:$B$18810)</f>
        <v>2.6207262144957379</v>
      </c>
      <c r="D8434">
        <f>PERCENTILE($C$3651:$C$18810, 0.1)</f>
        <v>2.5355816213180793</v>
      </c>
      <c r="E8434">
        <f>PERCENTILE($C$3651:$C$18810, 0.9)</f>
        <v>2.8472627208603716</v>
      </c>
    </row>
    <row r="8435" spans="1:5" x14ac:dyDescent="0.25">
      <c r="A8435" s="1">
        <v>31630</v>
      </c>
      <c r="B8435">
        <v>417.34018806558902</v>
      </c>
      <c r="C8435">
        <f>LOG($B$2:$B$18810)</f>
        <v>2.6204902074165983</v>
      </c>
      <c r="D8435">
        <f>PERCENTILE($C$3651:$C$18810, 0.1)</f>
        <v>2.5355816213180793</v>
      </c>
      <c r="E8435">
        <f>PERCENTILE($C$3651:$C$18810, 0.9)</f>
        <v>2.8472627208603716</v>
      </c>
    </row>
    <row r="8436" spans="1:5" x14ac:dyDescent="0.25">
      <c r="A8436" s="1">
        <v>31631</v>
      </c>
      <c r="B8436">
        <v>415.20444985691302</v>
      </c>
      <c r="C8436">
        <f>LOG($B$2:$B$18810)</f>
        <v>2.6182619993152247</v>
      </c>
      <c r="D8436">
        <f>PERCENTILE($C$3651:$C$18810, 0.1)</f>
        <v>2.5355816213180793</v>
      </c>
      <c r="E8436">
        <f>PERCENTILE($C$3651:$C$18810, 0.9)</f>
        <v>2.8472627208603716</v>
      </c>
    </row>
    <row r="8437" spans="1:5" x14ac:dyDescent="0.25">
      <c r="A8437" s="1">
        <v>31632</v>
      </c>
      <c r="B8437">
        <v>415.56016408535999</v>
      </c>
      <c r="C8437">
        <f>LOG($B$2:$B$18810)</f>
        <v>2.6186339090797892</v>
      </c>
      <c r="D8437">
        <f>PERCENTILE($C$3651:$C$18810, 0.1)</f>
        <v>2.5355816213180793</v>
      </c>
      <c r="E8437">
        <f>PERCENTILE($C$3651:$C$18810, 0.9)</f>
        <v>2.8472627208603716</v>
      </c>
    </row>
    <row r="8438" spans="1:5" x14ac:dyDescent="0.25">
      <c r="A8438" s="1">
        <v>31633</v>
      </c>
      <c r="B8438">
        <v>416.35658231233998</v>
      </c>
      <c r="C8438">
        <f>LOG($B$2:$B$18810)</f>
        <v>2.619465434946834</v>
      </c>
      <c r="D8438">
        <f>PERCENTILE($C$3651:$C$18810, 0.1)</f>
        <v>2.5355816213180793</v>
      </c>
      <c r="E8438">
        <f>PERCENTILE($C$3651:$C$18810, 0.9)</f>
        <v>2.8472627208603716</v>
      </c>
    </row>
    <row r="8439" spans="1:5" x14ac:dyDescent="0.25">
      <c r="A8439" s="1">
        <v>31634</v>
      </c>
      <c r="B8439">
        <v>417.67862954852598</v>
      </c>
      <c r="C8439">
        <f>LOG($B$2:$B$18810)</f>
        <v>2.6208422552350061</v>
      </c>
      <c r="D8439">
        <f>PERCENTILE($C$3651:$C$18810, 0.1)</f>
        <v>2.5355816213180793</v>
      </c>
      <c r="E8439">
        <f>PERCENTILE($C$3651:$C$18810, 0.9)</f>
        <v>2.8472627208603716</v>
      </c>
    </row>
    <row r="8440" spans="1:5" x14ac:dyDescent="0.25">
      <c r="A8440" s="1">
        <v>31635</v>
      </c>
      <c r="B8440">
        <v>419.07669968894402</v>
      </c>
      <c r="C8440">
        <f>LOG($B$2:$B$18810)</f>
        <v>2.6222935150981668</v>
      </c>
      <c r="D8440">
        <f>PERCENTILE($C$3651:$C$18810, 0.1)</f>
        <v>2.5355816213180793</v>
      </c>
      <c r="E8440">
        <f>PERCENTILE($C$3651:$C$18810, 0.9)</f>
        <v>2.8472627208603716</v>
      </c>
    </row>
    <row r="8441" spans="1:5" x14ac:dyDescent="0.25">
      <c r="A8441" s="1">
        <v>31636</v>
      </c>
      <c r="B8441">
        <v>420.502523447351</v>
      </c>
      <c r="C8441">
        <f>LOG($B$2:$B$18810)</f>
        <v>2.6237686063550285</v>
      </c>
      <c r="D8441">
        <f>PERCENTILE($C$3651:$C$18810, 0.1)</f>
        <v>2.5355816213180793</v>
      </c>
      <c r="E8441">
        <f>PERCENTILE($C$3651:$C$18810, 0.9)</f>
        <v>2.8472627208603716</v>
      </c>
    </row>
    <row r="8442" spans="1:5" x14ac:dyDescent="0.25">
      <c r="A8442" s="1">
        <v>31637</v>
      </c>
      <c r="B8442">
        <v>421.77114756462203</v>
      </c>
      <c r="C8442">
        <f>LOG($B$2:$B$18810)</f>
        <v>2.6250768672904883</v>
      </c>
      <c r="D8442">
        <f>PERCENTILE($C$3651:$C$18810, 0.1)</f>
        <v>2.5355816213180793</v>
      </c>
      <c r="E8442">
        <f>PERCENTILE($C$3651:$C$18810, 0.9)</f>
        <v>2.8472627208603716</v>
      </c>
    </row>
    <row r="8443" spans="1:5" x14ac:dyDescent="0.25">
      <c r="A8443" s="1">
        <v>31638</v>
      </c>
      <c r="B8443">
        <v>423.18699095638101</v>
      </c>
      <c r="C8443">
        <f>LOG($B$2:$B$18810)</f>
        <v>2.6265323087372043</v>
      </c>
      <c r="D8443">
        <f>PERCENTILE($C$3651:$C$18810, 0.1)</f>
        <v>2.5355816213180793</v>
      </c>
      <c r="E8443">
        <f>PERCENTILE($C$3651:$C$18810, 0.9)</f>
        <v>2.8472627208603716</v>
      </c>
    </row>
    <row r="8444" spans="1:5" x14ac:dyDescent="0.25">
      <c r="A8444" s="1">
        <v>31639</v>
      </c>
      <c r="B8444">
        <v>423.97926717341699</v>
      </c>
      <c r="C8444">
        <f>LOG($B$2:$B$18810)</f>
        <v>2.6273446198655397</v>
      </c>
      <c r="D8444">
        <f>PERCENTILE($C$3651:$C$18810, 0.1)</f>
        <v>2.5355816213180793</v>
      </c>
      <c r="E8444">
        <f>PERCENTILE($C$3651:$C$18810, 0.9)</f>
        <v>2.8472627208603716</v>
      </c>
    </row>
    <row r="8445" spans="1:5" x14ac:dyDescent="0.25">
      <c r="A8445" s="1">
        <v>31640</v>
      </c>
      <c r="B8445">
        <v>398.307806273224</v>
      </c>
      <c r="C8445">
        <f>LOG($B$2:$B$18810)</f>
        <v>2.6002188180542274</v>
      </c>
      <c r="D8445">
        <f>PERCENTILE($C$3651:$C$18810, 0.1)</f>
        <v>2.5355816213180793</v>
      </c>
      <c r="E8445">
        <f>PERCENTILE($C$3651:$C$18810, 0.9)</f>
        <v>2.8472627208603716</v>
      </c>
    </row>
    <row r="8446" spans="1:5" x14ac:dyDescent="0.25">
      <c r="A8446" s="1">
        <v>31641</v>
      </c>
      <c r="B8446">
        <v>389.37879750820599</v>
      </c>
      <c r="C8446">
        <f>LOG($B$2:$B$18810)</f>
        <v>2.59037229958287</v>
      </c>
      <c r="D8446">
        <f>PERCENTILE($C$3651:$C$18810, 0.1)</f>
        <v>2.5355816213180793</v>
      </c>
      <c r="E8446">
        <f>PERCENTILE($C$3651:$C$18810, 0.9)</f>
        <v>2.8472627208603716</v>
      </c>
    </row>
    <row r="8447" spans="1:5" x14ac:dyDescent="0.25">
      <c r="A8447" s="1">
        <v>31642</v>
      </c>
      <c r="B8447">
        <v>386.16928328227999</v>
      </c>
      <c r="C8447">
        <f>LOG($B$2:$B$18810)</f>
        <v>2.586777726119855</v>
      </c>
      <c r="D8447">
        <f>PERCENTILE($C$3651:$C$18810, 0.1)</f>
        <v>2.5355816213180793</v>
      </c>
      <c r="E8447">
        <f>PERCENTILE($C$3651:$C$18810, 0.9)</f>
        <v>2.8472627208603716</v>
      </c>
    </row>
    <row r="8448" spans="1:5" x14ac:dyDescent="0.25">
      <c r="A8448" s="1">
        <v>31643</v>
      </c>
      <c r="B8448">
        <v>383.56432332951198</v>
      </c>
      <c r="C8448">
        <f>LOG($B$2:$B$18810)</f>
        <v>2.5838382051157076</v>
      </c>
      <c r="D8448">
        <f>PERCENTILE($C$3651:$C$18810, 0.1)</f>
        <v>2.5355816213180793</v>
      </c>
      <c r="E8448">
        <f>PERCENTILE($C$3651:$C$18810, 0.9)</f>
        <v>2.8472627208603716</v>
      </c>
    </row>
    <row r="8449" spans="1:5" x14ac:dyDescent="0.25">
      <c r="A8449" s="1">
        <v>31644</v>
      </c>
      <c r="B8449">
        <v>384.576583642971</v>
      </c>
      <c r="C8449">
        <f>LOG($B$2:$B$18810)</f>
        <v>2.5849828370937136</v>
      </c>
      <c r="D8449">
        <f>PERCENTILE($C$3651:$C$18810, 0.1)</f>
        <v>2.5355816213180793</v>
      </c>
      <c r="E8449">
        <f>PERCENTILE($C$3651:$C$18810, 0.9)</f>
        <v>2.8472627208603716</v>
      </c>
    </row>
    <row r="8450" spans="1:5" x14ac:dyDescent="0.25">
      <c r="A8450" s="1">
        <v>31645</v>
      </c>
      <c r="B8450">
        <v>385.98670770766302</v>
      </c>
      <c r="C8450">
        <f>LOG($B$2:$B$18810)</f>
        <v>2.5865723490535903</v>
      </c>
      <c r="D8450">
        <f>PERCENTILE($C$3651:$C$18810, 0.1)</f>
        <v>2.5355816213180793</v>
      </c>
      <c r="E8450">
        <f>PERCENTILE($C$3651:$C$18810, 0.9)</f>
        <v>2.8472627208603716</v>
      </c>
    </row>
    <row r="8451" spans="1:5" x14ac:dyDescent="0.25">
      <c r="A8451" s="1">
        <v>31646</v>
      </c>
      <c r="B8451">
        <v>387.88762374857401</v>
      </c>
      <c r="C8451">
        <f>LOG($B$2:$B$18810)</f>
        <v>2.5887059228755178</v>
      </c>
      <c r="D8451">
        <f>PERCENTILE($C$3651:$C$18810, 0.1)</f>
        <v>2.5355816213180793</v>
      </c>
      <c r="E8451">
        <f>PERCENTILE($C$3651:$C$18810, 0.9)</f>
        <v>2.8472627208603716</v>
      </c>
    </row>
    <row r="8452" spans="1:5" x14ac:dyDescent="0.25">
      <c r="A8452" s="1">
        <v>31647</v>
      </c>
      <c r="B8452">
        <v>389.58428427962599</v>
      </c>
      <c r="C8452">
        <f>LOG($B$2:$B$18810)</f>
        <v>2.5906014292427688</v>
      </c>
      <c r="D8452">
        <f>PERCENTILE($C$3651:$C$18810, 0.1)</f>
        <v>2.5355816213180793</v>
      </c>
      <c r="E8452">
        <f>PERCENTILE($C$3651:$C$18810, 0.9)</f>
        <v>2.8472627208603716</v>
      </c>
    </row>
    <row r="8453" spans="1:5" x14ac:dyDescent="0.25">
      <c r="A8453" s="1">
        <v>31648</v>
      </c>
      <c r="B8453">
        <v>390.58980519192198</v>
      </c>
      <c r="C8453">
        <f>LOG($B$2:$B$18810)</f>
        <v>2.5917209035532855</v>
      </c>
      <c r="D8453">
        <f>PERCENTILE($C$3651:$C$18810, 0.1)</f>
        <v>2.5355816213180793</v>
      </c>
      <c r="E8453">
        <f>PERCENTILE($C$3651:$C$18810, 0.9)</f>
        <v>2.8472627208603716</v>
      </c>
    </row>
    <row r="8454" spans="1:5" x14ac:dyDescent="0.25">
      <c r="A8454" s="1">
        <v>31649</v>
      </c>
      <c r="B8454">
        <v>385.62942738423601</v>
      </c>
      <c r="C8454">
        <f>LOG($B$2:$B$18810)</f>
        <v>2.5861701675102315</v>
      </c>
      <c r="D8454">
        <f>PERCENTILE($C$3651:$C$18810, 0.1)</f>
        <v>2.5355816213180793</v>
      </c>
      <c r="E8454">
        <f>PERCENTILE($C$3651:$C$18810, 0.9)</f>
        <v>2.8472627208603716</v>
      </c>
    </row>
    <row r="8455" spans="1:5" x14ac:dyDescent="0.25">
      <c r="A8455" s="1">
        <v>31650</v>
      </c>
      <c r="B8455">
        <v>385.471565493274</v>
      </c>
      <c r="C8455">
        <f>LOG($B$2:$B$18810)</f>
        <v>2.5859923476144235</v>
      </c>
      <c r="D8455">
        <f>PERCENTILE($C$3651:$C$18810, 0.1)</f>
        <v>2.5355816213180793</v>
      </c>
      <c r="E8455">
        <f>PERCENTILE($C$3651:$C$18810, 0.9)</f>
        <v>2.8472627208603716</v>
      </c>
    </row>
    <row r="8456" spans="1:5" x14ac:dyDescent="0.25">
      <c r="A8456" s="1">
        <v>31651</v>
      </c>
      <c r="B8456">
        <v>385.90349831164798</v>
      </c>
      <c r="C8456">
        <f>LOG($B$2:$B$18810)</f>
        <v>2.5864787155772486</v>
      </c>
      <c r="D8456">
        <f>PERCENTILE($C$3651:$C$18810, 0.1)</f>
        <v>2.5355816213180793</v>
      </c>
      <c r="E8456">
        <f>PERCENTILE($C$3651:$C$18810, 0.9)</f>
        <v>2.8472627208603716</v>
      </c>
    </row>
    <row r="8457" spans="1:5" x14ac:dyDescent="0.25">
      <c r="A8457" s="1">
        <v>31652</v>
      </c>
      <c r="B8457">
        <v>388.044564798436</v>
      </c>
      <c r="C8457">
        <f>LOG($B$2:$B$18810)</f>
        <v>2.5888816048071988</v>
      </c>
      <c r="D8457">
        <f>PERCENTILE($C$3651:$C$18810, 0.1)</f>
        <v>2.5355816213180793</v>
      </c>
      <c r="E8457">
        <f>PERCENTILE($C$3651:$C$18810, 0.9)</f>
        <v>2.8472627208603716</v>
      </c>
    </row>
    <row r="8458" spans="1:5" x14ac:dyDescent="0.25">
      <c r="A8458" s="1">
        <v>31653</v>
      </c>
      <c r="B8458">
        <v>389.34884696194598</v>
      </c>
      <c r="C8458">
        <f>LOG($B$2:$B$18810)</f>
        <v>2.5903388928916615</v>
      </c>
      <c r="D8458">
        <f>PERCENTILE($C$3651:$C$18810, 0.1)</f>
        <v>2.5355816213180793</v>
      </c>
      <c r="E8458">
        <f>PERCENTILE($C$3651:$C$18810, 0.9)</f>
        <v>2.8472627208603716</v>
      </c>
    </row>
    <row r="8459" spans="1:5" x14ac:dyDescent="0.25">
      <c r="A8459" s="1">
        <v>31654</v>
      </c>
      <c r="B8459">
        <v>391.43255386054301</v>
      </c>
      <c r="C8459">
        <f>LOG($B$2:$B$18810)</f>
        <v>2.5926569413375256</v>
      </c>
      <c r="D8459">
        <f>PERCENTILE($C$3651:$C$18810, 0.1)</f>
        <v>2.5355816213180793</v>
      </c>
      <c r="E8459">
        <f>PERCENTILE($C$3651:$C$18810, 0.9)</f>
        <v>2.8472627208603716</v>
      </c>
    </row>
    <row r="8460" spans="1:5" x14ac:dyDescent="0.25">
      <c r="A8460" s="1">
        <v>31655</v>
      </c>
      <c r="B8460">
        <v>389.05663664553902</v>
      </c>
      <c r="C8460">
        <f>LOG($B$2:$B$18810)</f>
        <v>2.5900128280408747</v>
      </c>
      <c r="D8460">
        <f>PERCENTILE($C$3651:$C$18810, 0.1)</f>
        <v>2.5355816213180793</v>
      </c>
      <c r="E8460">
        <f>PERCENTILE($C$3651:$C$18810, 0.9)</f>
        <v>2.8472627208603716</v>
      </c>
    </row>
    <row r="8461" spans="1:5" x14ac:dyDescent="0.25">
      <c r="A8461" s="1">
        <v>31656</v>
      </c>
      <c r="B8461">
        <v>387.613374613438</v>
      </c>
      <c r="C8461">
        <f>LOG($B$2:$B$18810)</f>
        <v>2.5883987539839932</v>
      </c>
      <c r="D8461">
        <f>PERCENTILE($C$3651:$C$18810, 0.1)</f>
        <v>2.5355816213180793</v>
      </c>
      <c r="E8461">
        <f>PERCENTILE($C$3651:$C$18810, 0.9)</f>
        <v>2.8472627208603716</v>
      </c>
    </row>
    <row r="8462" spans="1:5" x14ac:dyDescent="0.25">
      <c r="A8462" s="1">
        <v>31657</v>
      </c>
      <c r="B8462">
        <v>389.33983707844197</v>
      </c>
      <c r="C8462">
        <f>LOG($B$2:$B$18810)</f>
        <v>2.5903288428093405</v>
      </c>
      <c r="D8462">
        <f>PERCENTILE($C$3651:$C$18810, 0.1)</f>
        <v>2.5355816213180793</v>
      </c>
      <c r="E8462">
        <f>PERCENTILE($C$3651:$C$18810, 0.9)</f>
        <v>2.8472627208603716</v>
      </c>
    </row>
    <row r="8463" spans="1:5" x14ac:dyDescent="0.25">
      <c r="A8463" s="1">
        <v>31658</v>
      </c>
      <c r="B8463">
        <v>391.89514139413501</v>
      </c>
      <c r="C8463">
        <f>LOG($B$2:$B$18810)</f>
        <v>2.5931698792505014</v>
      </c>
      <c r="D8463">
        <f>PERCENTILE($C$3651:$C$18810, 0.1)</f>
        <v>2.5355816213180793</v>
      </c>
      <c r="E8463">
        <f>PERCENTILE($C$3651:$C$18810, 0.9)</f>
        <v>2.8472627208603716</v>
      </c>
    </row>
    <row r="8464" spans="1:5" x14ac:dyDescent="0.25">
      <c r="A8464" s="1">
        <v>31659</v>
      </c>
      <c r="B8464">
        <v>393.97830142400102</v>
      </c>
      <c r="C8464">
        <f>LOG($B$2:$B$18810)</f>
        <v>2.5954723034719676</v>
      </c>
      <c r="D8464">
        <f>PERCENTILE($C$3651:$C$18810, 0.1)</f>
        <v>2.5355816213180793</v>
      </c>
      <c r="E8464">
        <f>PERCENTILE($C$3651:$C$18810, 0.9)</f>
        <v>2.8472627208603716</v>
      </c>
    </row>
    <row r="8465" spans="1:5" x14ac:dyDescent="0.25">
      <c r="A8465" s="1">
        <v>31660</v>
      </c>
      <c r="B8465">
        <v>395.62492350477203</v>
      </c>
      <c r="C8465">
        <f>LOG($B$2:$B$18810)</f>
        <v>2.5972836433893391</v>
      </c>
      <c r="D8465">
        <f>PERCENTILE($C$3651:$C$18810, 0.1)</f>
        <v>2.5355816213180793</v>
      </c>
      <c r="E8465">
        <f>PERCENTILE($C$3651:$C$18810, 0.9)</f>
        <v>2.8472627208603716</v>
      </c>
    </row>
    <row r="8466" spans="1:5" x14ac:dyDescent="0.25">
      <c r="A8466" s="1">
        <v>31661</v>
      </c>
      <c r="B8466">
        <v>398.21639812244501</v>
      </c>
      <c r="C8466">
        <f>LOG($B$2:$B$18810)</f>
        <v>2.6001191398387018</v>
      </c>
      <c r="D8466">
        <f>PERCENTILE($C$3651:$C$18810, 0.1)</f>
        <v>2.5355816213180793</v>
      </c>
      <c r="E8466">
        <f>PERCENTILE($C$3651:$C$18810, 0.9)</f>
        <v>2.8472627208603716</v>
      </c>
    </row>
    <row r="8467" spans="1:5" x14ac:dyDescent="0.25">
      <c r="A8467" s="1">
        <v>31662</v>
      </c>
      <c r="B8467">
        <v>399.92787688278997</v>
      </c>
      <c r="C8467">
        <f>LOG($B$2:$B$18810)</f>
        <v>2.6019816775879065</v>
      </c>
      <c r="D8467">
        <f>PERCENTILE($C$3651:$C$18810, 0.1)</f>
        <v>2.5355816213180793</v>
      </c>
      <c r="E8467">
        <f>PERCENTILE($C$3651:$C$18810, 0.9)</f>
        <v>2.8472627208603716</v>
      </c>
    </row>
    <row r="8468" spans="1:5" x14ac:dyDescent="0.25">
      <c r="A8468" s="1">
        <v>31663</v>
      </c>
      <c r="B8468">
        <v>401.60888779126901</v>
      </c>
      <c r="C8468">
        <f>LOG($B$2:$B$18810)</f>
        <v>2.603803315381966</v>
      </c>
      <c r="D8468">
        <f>PERCENTILE($C$3651:$C$18810, 0.1)</f>
        <v>2.5355816213180793</v>
      </c>
      <c r="E8468">
        <f>PERCENTILE($C$3651:$C$18810, 0.9)</f>
        <v>2.8472627208603716</v>
      </c>
    </row>
    <row r="8469" spans="1:5" x14ac:dyDescent="0.25">
      <c r="A8469" s="1">
        <v>31664</v>
      </c>
      <c r="B8469">
        <v>403.500370348319</v>
      </c>
      <c r="C8469">
        <f>LOG($B$2:$B$18810)</f>
        <v>2.6058439376706235</v>
      </c>
      <c r="D8469">
        <f>PERCENTILE($C$3651:$C$18810, 0.1)</f>
        <v>2.5355816213180793</v>
      </c>
      <c r="E8469">
        <f>PERCENTILE($C$3651:$C$18810, 0.9)</f>
        <v>2.8472627208603716</v>
      </c>
    </row>
    <row r="8470" spans="1:5" x14ac:dyDescent="0.25">
      <c r="A8470" s="1">
        <v>31665</v>
      </c>
      <c r="B8470">
        <v>405.28507677324899</v>
      </c>
      <c r="C8470">
        <f>LOG($B$2:$B$18810)</f>
        <v>2.607760612637942</v>
      </c>
      <c r="D8470">
        <f>PERCENTILE($C$3651:$C$18810, 0.1)</f>
        <v>2.5355816213180793</v>
      </c>
      <c r="E8470">
        <f>PERCENTILE($C$3651:$C$18810, 0.9)</f>
        <v>2.8472627208603716</v>
      </c>
    </row>
    <row r="8471" spans="1:5" x14ac:dyDescent="0.25">
      <c r="A8471" s="1">
        <v>31666</v>
      </c>
      <c r="B8471">
        <v>406.80943459390897</v>
      </c>
      <c r="C8471">
        <f>LOG($B$2:$B$18810)</f>
        <v>2.6093910163858118</v>
      </c>
      <c r="D8471">
        <f>PERCENTILE($C$3651:$C$18810, 0.1)</f>
        <v>2.5355816213180793</v>
      </c>
      <c r="E8471">
        <f>PERCENTILE($C$3651:$C$18810, 0.9)</f>
        <v>2.8472627208603716</v>
      </c>
    </row>
    <row r="8472" spans="1:5" x14ac:dyDescent="0.25">
      <c r="A8472" s="1">
        <v>31667</v>
      </c>
      <c r="B8472">
        <v>408.90681323187499</v>
      </c>
      <c r="C8472">
        <f>LOG($B$2:$B$18810)</f>
        <v>2.6116243468574809</v>
      </c>
      <c r="D8472">
        <f>PERCENTILE($C$3651:$C$18810, 0.1)</f>
        <v>2.5355816213180793</v>
      </c>
      <c r="E8472">
        <f>PERCENTILE($C$3651:$C$18810, 0.9)</f>
        <v>2.8472627208603716</v>
      </c>
    </row>
    <row r="8473" spans="1:5" x14ac:dyDescent="0.25">
      <c r="A8473" s="1">
        <v>31668</v>
      </c>
      <c r="B8473">
        <v>409.94736786705698</v>
      </c>
      <c r="C8473">
        <f>LOG($B$2:$B$18810)</f>
        <v>2.6127281022997932</v>
      </c>
      <c r="D8473">
        <f>PERCENTILE($C$3651:$C$18810, 0.1)</f>
        <v>2.5355816213180793</v>
      </c>
      <c r="E8473">
        <f>PERCENTILE($C$3651:$C$18810, 0.9)</f>
        <v>2.8472627208603716</v>
      </c>
    </row>
    <row r="8474" spans="1:5" x14ac:dyDescent="0.25">
      <c r="A8474" s="1">
        <v>31669</v>
      </c>
      <c r="B8474">
        <v>400.96444696502999</v>
      </c>
      <c r="C8474">
        <f>LOG($B$2:$B$18810)</f>
        <v>2.6031058659582698</v>
      </c>
      <c r="D8474">
        <f>PERCENTILE($C$3651:$C$18810, 0.1)</f>
        <v>2.5355816213180793</v>
      </c>
      <c r="E8474">
        <f>PERCENTILE($C$3651:$C$18810, 0.9)</f>
        <v>2.8472627208603716</v>
      </c>
    </row>
    <row r="8475" spans="1:5" x14ac:dyDescent="0.25">
      <c r="A8475" s="1">
        <v>31670</v>
      </c>
      <c r="B8475">
        <v>399.14113667270601</v>
      </c>
      <c r="C8475">
        <f>LOG($B$2:$B$18810)</f>
        <v>2.6011264897717363</v>
      </c>
      <c r="D8475">
        <f>PERCENTILE($C$3651:$C$18810, 0.1)</f>
        <v>2.5355816213180793</v>
      </c>
      <c r="E8475">
        <f>PERCENTILE($C$3651:$C$18810, 0.9)</f>
        <v>2.8472627208603716</v>
      </c>
    </row>
    <row r="8476" spans="1:5" x14ac:dyDescent="0.25">
      <c r="A8476" s="1">
        <v>31671</v>
      </c>
      <c r="B8476">
        <v>401.34993985160401</v>
      </c>
      <c r="C8476">
        <f>LOG($B$2:$B$18810)</f>
        <v>2.6035232022271595</v>
      </c>
      <c r="D8476">
        <f>PERCENTILE($C$3651:$C$18810, 0.1)</f>
        <v>2.5355816213180793</v>
      </c>
      <c r="E8476">
        <f>PERCENTILE($C$3651:$C$18810, 0.9)</f>
        <v>2.8472627208603716</v>
      </c>
    </row>
    <row r="8477" spans="1:5" x14ac:dyDescent="0.25">
      <c r="A8477" s="1">
        <v>31672</v>
      </c>
      <c r="B8477">
        <v>402.30909248054002</v>
      </c>
      <c r="C8477">
        <f>LOG($B$2:$B$18810)</f>
        <v>2.6045598480559793</v>
      </c>
      <c r="D8477">
        <f>PERCENTILE($C$3651:$C$18810, 0.1)</f>
        <v>2.5355816213180793</v>
      </c>
      <c r="E8477">
        <f>PERCENTILE($C$3651:$C$18810, 0.9)</f>
        <v>2.8472627208603716</v>
      </c>
    </row>
    <row r="8478" spans="1:5" x14ac:dyDescent="0.25">
      <c r="A8478" s="1">
        <v>31673</v>
      </c>
      <c r="B8478">
        <v>394.29683234160598</v>
      </c>
      <c r="C8478">
        <f>LOG($B$2:$B$18810)</f>
        <v>2.5958232881001391</v>
      </c>
      <c r="D8478">
        <f>PERCENTILE($C$3651:$C$18810, 0.1)</f>
        <v>2.5355816213180793</v>
      </c>
      <c r="E8478">
        <f>PERCENTILE($C$3651:$C$18810, 0.9)</f>
        <v>2.8472627208603716</v>
      </c>
    </row>
    <row r="8479" spans="1:5" x14ac:dyDescent="0.25">
      <c r="A8479" s="1">
        <v>31674</v>
      </c>
      <c r="B8479">
        <v>390.58456769285903</v>
      </c>
      <c r="C8479">
        <f>LOG($B$2:$B$18810)</f>
        <v>2.5917150799701751</v>
      </c>
      <c r="D8479">
        <f>PERCENTILE($C$3651:$C$18810, 0.1)</f>
        <v>2.5355816213180793</v>
      </c>
      <c r="E8479">
        <f>PERCENTILE($C$3651:$C$18810, 0.9)</f>
        <v>2.8472627208603716</v>
      </c>
    </row>
    <row r="8480" spans="1:5" x14ac:dyDescent="0.25">
      <c r="A8480" s="1">
        <v>31675</v>
      </c>
      <c r="B8480">
        <v>390.00559333612102</v>
      </c>
      <c r="C8480">
        <f>LOG($B$2:$B$18810)</f>
        <v>2.5910708355844316</v>
      </c>
      <c r="D8480">
        <f>PERCENTILE($C$3651:$C$18810, 0.1)</f>
        <v>2.5355816213180793</v>
      </c>
      <c r="E8480">
        <f>PERCENTILE($C$3651:$C$18810, 0.9)</f>
        <v>2.8472627208603716</v>
      </c>
    </row>
    <row r="8481" spans="1:5" x14ac:dyDescent="0.25">
      <c r="A8481" s="1">
        <v>31676</v>
      </c>
      <c r="B8481">
        <v>391.74361991125102</v>
      </c>
      <c r="C8481">
        <f>LOG($B$2:$B$18810)</f>
        <v>2.5930019321096105</v>
      </c>
      <c r="D8481">
        <f>PERCENTILE($C$3651:$C$18810, 0.1)</f>
        <v>2.5355816213180793</v>
      </c>
      <c r="E8481">
        <f>PERCENTILE($C$3651:$C$18810, 0.9)</f>
        <v>2.8472627208603716</v>
      </c>
    </row>
    <row r="8482" spans="1:5" x14ac:dyDescent="0.25">
      <c r="A8482" s="1">
        <v>31677</v>
      </c>
      <c r="B8482">
        <v>393.12692457483797</v>
      </c>
      <c r="C8482">
        <f>LOG($B$2:$B$18810)</f>
        <v>2.5945327889074647</v>
      </c>
      <c r="D8482">
        <f>PERCENTILE($C$3651:$C$18810, 0.1)</f>
        <v>2.5355816213180793</v>
      </c>
      <c r="E8482">
        <f>PERCENTILE($C$3651:$C$18810, 0.9)</f>
        <v>2.8472627208603716</v>
      </c>
    </row>
    <row r="8483" spans="1:5" x14ac:dyDescent="0.25">
      <c r="A8483" s="1">
        <v>31678</v>
      </c>
      <c r="B8483">
        <v>396.025897430165</v>
      </c>
      <c r="C8483">
        <f>LOG($B$2:$B$18810)</f>
        <v>2.5977235867923443</v>
      </c>
      <c r="D8483">
        <f>PERCENTILE($C$3651:$C$18810, 0.1)</f>
        <v>2.5355816213180793</v>
      </c>
      <c r="E8483">
        <f>PERCENTILE($C$3651:$C$18810, 0.9)</f>
        <v>2.8472627208603716</v>
      </c>
    </row>
    <row r="8484" spans="1:5" x14ac:dyDescent="0.25">
      <c r="A8484" s="1">
        <v>31679</v>
      </c>
      <c r="B8484">
        <v>397.91218473075099</v>
      </c>
      <c r="C8484">
        <f>LOG($B$2:$B$18810)</f>
        <v>2.5997872381670128</v>
      </c>
      <c r="D8484">
        <f>PERCENTILE($C$3651:$C$18810, 0.1)</f>
        <v>2.5355816213180793</v>
      </c>
      <c r="E8484">
        <f>PERCENTILE($C$3651:$C$18810, 0.9)</f>
        <v>2.8472627208603716</v>
      </c>
    </row>
    <row r="8485" spans="1:5" x14ac:dyDescent="0.25">
      <c r="A8485" s="1">
        <v>31680</v>
      </c>
      <c r="B8485">
        <v>400.03895762803597</v>
      </c>
      <c r="C8485">
        <f>LOG($B$2:$B$18810)</f>
        <v>2.6021022869755335</v>
      </c>
      <c r="D8485">
        <f>PERCENTILE($C$3651:$C$18810, 0.1)</f>
        <v>2.5355816213180793</v>
      </c>
      <c r="E8485">
        <f>PERCENTILE($C$3651:$C$18810, 0.9)</f>
        <v>2.8472627208603716</v>
      </c>
    </row>
    <row r="8486" spans="1:5" x14ac:dyDescent="0.25">
      <c r="A8486" s="1">
        <v>31681</v>
      </c>
      <c r="B8486">
        <v>403.15748262172502</v>
      </c>
      <c r="C8486">
        <f>LOG($B$2:$B$18810)</f>
        <v>2.6054747247360619</v>
      </c>
      <c r="D8486">
        <f>PERCENTILE($C$3651:$C$18810, 0.1)</f>
        <v>2.5355816213180793</v>
      </c>
      <c r="E8486">
        <f>PERCENTILE($C$3651:$C$18810, 0.9)</f>
        <v>2.8472627208603716</v>
      </c>
    </row>
    <row r="8487" spans="1:5" x14ac:dyDescent="0.25">
      <c r="A8487" s="1">
        <v>31682</v>
      </c>
      <c r="B8487">
        <v>406.58402595399701</v>
      </c>
      <c r="C8487">
        <f>LOG($B$2:$B$18810)</f>
        <v>2.6091503118910224</v>
      </c>
      <c r="D8487">
        <f>PERCENTILE($C$3651:$C$18810, 0.1)</f>
        <v>2.5355816213180793</v>
      </c>
      <c r="E8487">
        <f>PERCENTILE($C$3651:$C$18810, 0.9)</f>
        <v>2.8472627208603716</v>
      </c>
    </row>
    <row r="8488" spans="1:5" x14ac:dyDescent="0.25">
      <c r="A8488" s="1">
        <v>31683</v>
      </c>
      <c r="B8488">
        <v>409.417490031027</v>
      </c>
      <c r="C8488">
        <f>LOG($B$2:$B$18810)</f>
        <v>2.6121663914816331</v>
      </c>
      <c r="D8488">
        <f>PERCENTILE($C$3651:$C$18810, 0.1)</f>
        <v>2.5355816213180793</v>
      </c>
      <c r="E8488">
        <f>PERCENTILE($C$3651:$C$18810, 0.9)</f>
        <v>2.8472627208603716</v>
      </c>
    </row>
    <row r="8489" spans="1:5" x14ac:dyDescent="0.25">
      <c r="A8489" s="1">
        <v>31684</v>
      </c>
      <c r="B8489">
        <v>410.53313120923701</v>
      </c>
      <c r="C8489">
        <f>LOG($B$2:$B$18810)</f>
        <v>2.6133482116886628</v>
      </c>
      <c r="D8489">
        <f>PERCENTILE($C$3651:$C$18810, 0.1)</f>
        <v>2.5355816213180793</v>
      </c>
      <c r="E8489">
        <f>PERCENTILE($C$3651:$C$18810, 0.9)</f>
        <v>2.8472627208603716</v>
      </c>
    </row>
    <row r="8490" spans="1:5" x14ac:dyDescent="0.25">
      <c r="A8490" s="1">
        <v>31685</v>
      </c>
      <c r="B8490">
        <v>411.78258976309098</v>
      </c>
      <c r="C8490">
        <f>LOG($B$2:$B$18810)</f>
        <v>2.6146679806266953</v>
      </c>
      <c r="D8490">
        <f>PERCENTILE($C$3651:$C$18810, 0.1)</f>
        <v>2.5355816213180793</v>
      </c>
      <c r="E8490">
        <f>PERCENTILE($C$3651:$C$18810, 0.9)</f>
        <v>2.8472627208603716</v>
      </c>
    </row>
    <row r="8491" spans="1:5" x14ac:dyDescent="0.25">
      <c r="A8491" s="1">
        <v>31686</v>
      </c>
      <c r="B8491">
        <v>412.90730825021598</v>
      </c>
      <c r="C8491">
        <f>LOG($B$2:$B$18810)</f>
        <v>2.6158525697350861</v>
      </c>
      <c r="D8491">
        <f>PERCENTILE($C$3651:$C$18810, 0.1)</f>
        <v>2.5355816213180793</v>
      </c>
      <c r="E8491">
        <f>PERCENTILE($C$3651:$C$18810, 0.9)</f>
        <v>2.8472627208603716</v>
      </c>
    </row>
    <row r="8492" spans="1:5" x14ac:dyDescent="0.25">
      <c r="A8492" s="1">
        <v>31687</v>
      </c>
      <c r="B8492">
        <v>413.558279391101</v>
      </c>
      <c r="C8492">
        <f>LOG($B$2:$B$18810)</f>
        <v>2.6165367197760743</v>
      </c>
      <c r="D8492">
        <f>PERCENTILE($C$3651:$C$18810, 0.1)</f>
        <v>2.5355816213180793</v>
      </c>
      <c r="E8492">
        <f>PERCENTILE($C$3651:$C$18810, 0.9)</f>
        <v>2.8472627208603716</v>
      </c>
    </row>
    <row r="8493" spans="1:5" x14ac:dyDescent="0.25">
      <c r="A8493" s="1">
        <v>31688</v>
      </c>
      <c r="B8493">
        <v>412.45103681251499</v>
      </c>
      <c r="C8493">
        <f>LOG($B$2:$B$18810)</f>
        <v>2.6153723996634684</v>
      </c>
      <c r="D8493">
        <f>PERCENTILE($C$3651:$C$18810, 0.1)</f>
        <v>2.5355816213180793</v>
      </c>
      <c r="E8493">
        <f>PERCENTILE($C$3651:$C$18810, 0.9)</f>
        <v>2.8472627208603716</v>
      </c>
    </row>
    <row r="8494" spans="1:5" x14ac:dyDescent="0.25">
      <c r="A8494" s="1">
        <v>31689</v>
      </c>
      <c r="B8494">
        <v>401.87671954453799</v>
      </c>
      <c r="C8494">
        <f>LOG($B$2:$B$18810)</f>
        <v>2.6040928485254833</v>
      </c>
      <c r="D8494">
        <f>PERCENTILE($C$3651:$C$18810, 0.1)</f>
        <v>2.5355816213180793</v>
      </c>
      <c r="E8494">
        <f>PERCENTILE($C$3651:$C$18810, 0.9)</f>
        <v>2.8472627208603716</v>
      </c>
    </row>
    <row r="8495" spans="1:5" x14ac:dyDescent="0.25">
      <c r="A8495" s="1">
        <v>31690</v>
      </c>
      <c r="B8495">
        <v>402.81182886593899</v>
      </c>
      <c r="C8495">
        <f>LOG($B$2:$B$18810)</f>
        <v>2.6051022154460659</v>
      </c>
      <c r="D8495">
        <f>PERCENTILE($C$3651:$C$18810, 0.1)</f>
        <v>2.5355816213180793</v>
      </c>
      <c r="E8495">
        <f>PERCENTILE($C$3651:$C$18810, 0.9)</f>
        <v>2.8472627208603716</v>
      </c>
    </row>
    <row r="8496" spans="1:5" x14ac:dyDescent="0.25">
      <c r="A8496" s="1">
        <v>31691</v>
      </c>
      <c r="B8496">
        <v>405.98038982499099</v>
      </c>
      <c r="C8496">
        <f>LOG($B$2:$B$18810)</f>
        <v>2.6085050562459582</v>
      </c>
      <c r="D8496">
        <f>PERCENTILE($C$3651:$C$18810, 0.1)</f>
        <v>2.5355816213180793</v>
      </c>
      <c r="E8496">
        <f>PERCENTILE($C$3651:$C$18810, 0.9)</f>
        <v>2.8472627208603716</v>
      </c>
    </row>
    <row r="8497" spans="1:5" x14ac:dyDescent="0.25">
      <c r="A8497" s="1">
        <v>31692</v>
      </c>
      <c r="B8497">
        <v>405.869740076933</v>
      </c>
      <c r="C8497">
        <f>LOG($B$2:$B$18810)</f>
        <v>2.6083866733732255</v>
      </c>
      <c r="D8497">
        <f>PERCENTILE($C$3651:$C$18810, 0.1)</f>
        <v>2.5355816213180793</v>
      </c>
      <c r="E8497">
        <f>PERCENTILE($C$3651:$C$18810, 0.9)</f>
        <v>2.8472627208603716</v>
      </c>
    </row>
    <row r="8498" spans="1:5" x14ac:dyDescent="0.25">
      <c r="A8498" s="1">
        <v>31693</v>
      </c>
      <c r="B8498">
        <v>405.54016009449703</v>
      </c>
      <c r="C8498">
        <f>LOG($B$2:$B$18810)</f>
        <v>2.6080338682729693</v>
      </c>
      <c r="D8498">
        <f>PERCENTILE($C$3651:$C$18810, 0.1)</f>
        <v>2.5355816213180793</v>
      </c>
      <c r="E8498">
        <f>PERCENTILE($C$3651:$C$18810, 0.9)</f>
        <v>2.8472627208603716</v>
      </c>
    </row>
    <row r="8499" spans="1:5" x14ac:dyDescent="0.25">
      <c r="A8499" s="1">
        <v>31694</v>
      </c>
      <c r="B8499">
        <v>408.93717255743201</v>
      </c>
      <c r="C8499">
        <f>LOG($B$2:$B$18810)</f>
        <v>2.611656589896004</v>
      </c>
      <c r="D8499">
        <f>PERCENTILE($C$3651:$C$18810, 0.1)</f>
        <v>2.5355816213180793</v>
      </c>
      <c r="E8499">
        <f>PERCENTILE($C$3651:$C$18810, 0.9)</f>
        <v>2.8472627208603716</v>
      </c>
    </row>
    <row r="8500" spans="1:5" x14ac:dyDescent="0.25">
      <c r="A8500" s="1">
        <v>31695</v>
      </c>
      <c r="B8500">
        <v>410.28657021353098</v>
      </c>
      <c r="C8500">
        <f>LOG($B$2:$B$18810)</f>
        <v>2.6130873015693692</v>
      </c>
      <c r="D8500">
        <f>PERCENTILE($C$3651:$C$18810, 0.1)</f>
        <v>2.5355816213180793</v>
      </c>
      <c r="E8500">
        <f>PERCENTILE($C$3651:$C$18810, 0.9)</f>
        <v>2.8472627208603716</v>
      </c>
    </row>
    <row r="8501" spans="1:5" x14ac:dyDescent="0.25">
      <c r="A8501" s="1">
        <v>31696</v>
      </c>
      <c r="B8501">
        <v>392.832360825308</v>
      </c>
      <c r="C8501">
        <f>LOG($B$2:$B$18810)</f>
        <v>2.5942072569890677</v>
      </c>
      <c r="D8501">
        <f>PERCENTILE($C$3651:$C$18810, 0.1)</f>
        <v>2.5355816213180793</v>
      </c>
      <c r="E8501">
        <f>PERCENTILE($C$3651:$C$18810, 0.9)</f>
        <v>2.8472627208603716</v>
      </c>
    </row>
    <row r="8502" spans="1:5" x14ac:dyDescent="0.25">
      <c r="A8502" s="1">
        <v>31697</v>
      </c>
      <c r="B8502">
        <v>393.23814110008902</v>
      </c>
      <c r="C8502">
        <f>LOG($B$2:$B$18810)</f>
        <v>2.5946556344550187</v>
      </c>
      <c r="D8502">
        <f>PERCENTILE($C$3651:$C$18810, 0.1)</f>
        <v>2.5355816213180793</v>
      </c>
      <c r="E8502">
        <f>PERCENTILE($C$3651:$C$18810, 0.9)</f>
        <v>2.8472627208603716</v>
      </c>
    </row>
    <row r="8503" spans="1:5" x14ac:dyDescent="0.25">
      <c r="A8503" s="1">
        <v>31698</v>
      </c>
      <c r="B8503">
        <v>396.273375067389</v>
      </c>
      <c r="C8503">
        <f>LOG($B$2:$B$18810)</f>
        <v>2.5979948938084352</v>
      </c>
      <c r="D8503">
        <f>PERCENTILE($C$3651:$C$18810, 0.1)</f>
        <v>2.5355816213180793</v>
      </c>
      <c r="E8503">
        <f>PERCENTILE($C$3651:$C$18810, 0.9)</f>
        <v>2.8472627208603716</v>
      </c>
    </row>
    <row r="8504" spans="1:5" x14ac:dyDescent="0.25">
      <c r="A8504" s="1">
        <v>31699</v>
      </c>
      <c r="B8504">
        <v>398.68178536841401</v>
      </c>
      <c r="C8504">
        <f>LOG($B$2:$B$18810)</f>
        <v>2.6006263944417038</v>
      </c>
      <c r="D8504">
        <f>PERCENTILE($C$3651:$C$18810, 0.1)</f>
        <v>2.5355816213180793</v>
      </c>
      <c r="E8504">
        <f>PERCENTILE($C$3651:$C$18810, 0.9)</f>
        <v>2.8472627208603716</v>
      </c>
    </row>
    <row r="8505" spans="1:5" x14ac:dyDescent="0.25">
      <c r="A8505" s="1">
        <v>31700</v>
      </c>
      <c r="B8505">
        <v>391.60521171619098</v>
      </c>
      <c r="C8505">
        <f>LOG($B$2:$B$18810)</f>
        <v>2.5928484630200721</v>
      </c>
      <c r="D8505">
        <f>PERCENTILE($C$3651:$C$18810, 0.1)</f>
        <v>2.5355816213180793</v>
      </c>
      <c r="E8505">
        <f>PERCENTILE($C$3651:$C$18810, 0.9)</f>
        <v>2.8472627208603716</v>
      </c>
    </row>
    <row r="8506" spans="1:5" x14ac:dyDescent="0.25">
      <c r="A8506" s="1">
        <v>31701</v>
      </c>
      <c r="B8506">
        <v>391.25070081641599</v>
      </c>
      <c r="C8506">
        <f>LOG($B$2:$B$18810)</f>
        <v>2.5924551284725359</v>
      </c>
      <c r="D8506">
        <f>PERCENTILE($C$3651:$C$18810, 0.1)</f>
        <v>2.5355816213180793</v>
      </c>
      <c r="E8506">
        <f>PERCENTILE($C$3651:$C$18810, 0.9)</f>
        <v>2.8472627208603716</v>
      </c>
    </row>
    <row r="8507" spans="1:5" x14ac:dyDescent="0.25">
      <c r="A8507" s="1">
        <v>31702</v>
      </c>
      <c r="B8507">
        <v>394.08512194359298</v>
      </c>
      <c r="C8507">
        <f>LOG($B$2:$B$18810)</f>
        <v>2.5955900390783193</v>
      </c>
      <c r="D8507">
        <f>PERCENTILE($C$3651:$C$18810, 0.1)</f>
        <v>2.5355816213180793</v>
      </c>
      <c r="E8507">
        <f>PERCENTILE($C$3651:$C$18810, 0.9)</f>
        <v>2.8472627208603716</v>
      </c>
    </row>
    <row r="8508" spans="1:5" x14ac:dyDescent="0.25">
      <c r="A8508" s="1">
        <v>31703</v>
      </c>
      <c r="B8508">
        <v>396.97723771842698</v>
      </c>
      <c r="C8508">
        <f>LOG($B$2:$B$18810)</f>
        <v>2.5987656054616273</v>
      </c>
      <c r="D8508">
        <f>PERCENTILE($C$3651:$C$18810, 0.1)</f>
        <v>2.5355816213180793</v>
      </c>
      <c r="E8508">
        <f>PERCENTILE($C$3651:$C$18810, 0.9)</f>
        <v>2.8472627208603716</v>
      </c>
    </row>
    <row r="8509" spans="1:5" x14ac:dyDescent="0.25">
      <c r="A8509" s="1">
        <v>31704</v>
      </c>
      <c r="B8509">
        <v>398.96166532165103</v>
      </c>
      <c r="C8509">
        <f>LOG($B$2:$B$18810)</f>
        <v>2.600931168019847</v>
      </c>
      <c r="D8509">
        <f>PERCENTILE($C$3651:$C$18810, 0.1)</f>
        <v>2.5355816213180793</v>
      </c>
      <c r="E8509">
        <f>PERCENTILE($C$3651:$C$18810, 0.9)</f>
        <v>2.8472627208603716</v>
      </c>
    </row>
    <row r="8510" spans="1:5" x14ac:dyDescent="0.25">
      <c r="A8510" s="1">
        <v>31705</v>
      </c>
      <c r="B8510">
        <v>385.09763399998297</v>
      </c>
      <c r="C8510">
        <f>LOG($B$2:$B$18810)</f>
        <v>2.5855708503705679</v>
      </c>
      <c r="D8510">
        <f>PERCENTILE($C$3651:$C$18810, 0.1)</f>
        <v>2.5355816213180793</v>
      </c>
      <c r="E8510">
        <f>PERCENTILE($C$3651:$C$18810, 0.9)</f>
        <v>2.8472627208603716</v>
      </c>
    </row>
    <row r="8511" spans="1:5" x14ac:dyDescent="0.25">
      <c r="A8511" s="1">
        <v>31706</v>
      </c>
      <c r="B8511">
        <v>376.83784590821699</v>
      </c>
      <c r="C8511">
        <f>LOG($B$2:$B$18810)</f>
        <v>2.576154512602062</v>
      </c>
      <c r="D8511">
        <f>PERCENTILE($C$3651:$C$18810, 0.1)</f>
        <v>2.5355816213180793</v>
      </c>
      <c r="E8511">
        <f>PERCENTILE($C$3651:$C$18810, 0.9)</f>
        <v>2.8472627208603716</v>
      </c>
    </row>
    <row r="8512" spans="1:5" x14ac:dyDescent="0.25">
      <c r="A8512" s="1">
        <v>31707</v>
      </c>
      <c r="B8512">
        <v>379.35511490034497</v>
      </c>
      <c r="C8512">
        <f>LOG($B$2:$B$18810)</f>
        <v>2.5790459440954061</v>
      </c>
      <c r="D8512">
        <f>PERCENTILE($C$3651:$C$18810, 0.1)</f>
        <v>2.5355816213180793</v>
      </c>
      <c r="E8512">
        <f>PERCENTILE($C$3651:$C$18810, 0.9)</f>
        <v>2.8472627208603716</v>
      </c>
    </row>
    <row r="8513" spans="1:5" x14ac:dyDescent="0.25">
      <c r="A8513" s="1">
        <v>31708</v>
      </c>
      <c r="B8513">
        <v>381.21610953791202</v>
      </c>
      <c r="C8513">
        <f>LOG($B$2:$B$18810)</f>
        <v>2.5811712448928201</v>
      </c>
      <c r="D8513">
        <f>PERCENTILE($C$3651:$C$18810, 0.1)</f>
        <v>2.5355816213180793</v>
      </c>
      <c r="E8513">
        <f>PERCENTILE($C$3651:$C$18810, 0.9)</f>
        <v>2.8472627208603716</v>
      </c>
    </row>
    <row r="8514" spans="1:5" x14ac:dyDescent="0.25">
      <c r="A8514" s="1">
        <v>31709</v>
      </c>
      <c r="B8514">
        <v>366.84752907585198</v>
      </c>
      <c r="C8514">
        <f>LOG($B$2:$B$18810)</f>
        <v>2.5644855982033876</v>
      </c>
      <c r="D8514">
        <f>PERCENTILE($C$3651:$C$18810, 0.1)</f>
        <v>2.5355816213180793</v>
      </c>
      <c r="E8514">
        <f>PERCENTILE($C$3651:$C$18810, 0.9)</f>
        <v>2.8472627208603716</v>
      </c>
    </row>
    <row r="8515" spans="1:5" x14ac:dyDescent="0.25">
      <c r="A8515" s="1">
        <v>31710</v>
      </c>
      <c r="B8515">
        <v>366.88527411080298</v>
      </c>
      <c r="C8515">
        <f>LOG($B$2:$B$18810)</f>
        <v>2.5645302805737047</v>
      </c>
      <c r="D8515">
        <f>PERCENTILE($C$3651:$C$18810, 0.1)</f>
        <v>2.5355816213180793</v>
      </c>
      <c r="E8515">
        <f>PERCENTILE($C$3651:$C$18810, 0.9)</f>
        <v>2.8472627208603716</v>
      </c>
    </row>
    <row r="8516" spans="1:5" x14ac:dyDescent="0.25">
      <c r="A8516" s="1">
        <v>31711</v>
      </c>
      <c r="B8516">
        <v>361.26166022705002</v>
      </c>
      <c r="C8516">
        <f>LOG($B$2:$B$18810)</f>
        <v>2.5578218734546838</v>
      </c>
      <c r="D8516">
        <f>PERCENTILE($C$3651:$C$18810, 0.1)</f>
        <v>2.5355816213180793</v>
      </c>
      <c r="E8516">
        <f>PERCENTILE($C$3651:$C$18810, 0.9)</f>
        <v>2.8472627208603716</v>
      </c>
    </row>
    <row r="8517" spans="1:5" x14ac:dyDescent="0.25">
      <c r="A8517" s="1">
        <v>31712</v>
      </c>
      <c r="B8517">
        <v>363.829669164883</v>
      </c>
      <c r="C8517">
        <f>LOG($B$2:$B$18810)</f>
        <v>2.5608981115202223</v>
      </c>
      <c r="D8517">
        <f>PERCENTILE($C$3651:$C$18810, 0.1)</f>
        <v>2.5355816213180793</v>
      </c>
      <c r="E8517">
        <f>PERCENTILE($C$3651:$C$18810, 0.9)</f>
        <v>2.8472627208603716</v>
      </c>
    </row>
    <row r="8518" spans="1:5" x14ac:dyDescent="0.25">
      <c r="A8518" s="1">
        <v>31713</v>
      </c>
      <c r="B8518">
        <v>364.200740534945</v>
      </c>
      <c r="C8518">
        <f>LOG($B$2:$B$18810)</f>
        <v>2.5613408245174223</v>
      </c>
      <c r="D8518">
        <f>PERCENTILE($C$3651:$C$18810, 0.1)</f>
        <v>2.5355816213180793</v>
      </c>
      <c r="E8518">
        <f>PERCENTILE($C$3651:$C$18810, 0.9)</f>
        <v>2.8472627208603716</v>
      </c>
    </row>
    <row r="8519" spans="1:5" x14ac:dyDescent="0.25">
      <c r="A8519" s="1">
        <v>31714</v>
      </c>
      <c r="B8519">
        <v>366.07238063340299</v>
      </c>
      <c r="C8519">
        <f>LOG($B$2:$B$18810)</f>
        <v>2.5635669635414837</v>
      </c>
      <c r="D8519">
        <f>PERCENTILE($C$3651:$C$18810, 0.1)</f>
        <v>2.5355816213180793</v>
      </c>
      <c r="E8519">
        <f>PERCENTILE($C$3651:$C$18810, 0.9)</f>
        <v>2.8472627208603716</v>
      </c>
    </row>
    <row r="8520" spans="1:5" x14ac:dyDescent="0.25">
      <c r="A8520" s="1">
        <v>31715</v>
      </c>
      <c r="B8520">
        <v>368.99720265643901</v>
      </c>
      <c r="C8520">
        <f>LOG($B$2:$B$18810)</f>
        <v>2.5670230738135928</v>
      </c>
      <c r="D8520">
        <f>PERCENTILE($C$3651:$C$18810, 0.1)</f>
        <v>2.5355816213180793</v>
      </c>
      <c r="E8520">
        <f>PERCENTILE($C$3651:$C$18810, 0.9)</f>
        <v>2.8472627208603716</v>
      </c>
    </row>
    <row r="8521" spans="1:5" x14ac:dyDescent="0.25">
      <c r="A8521" s="1">
        <v>31716</v>
      </c>
      <c r="B8521">
        <v>371.54233018952601</v>
      </c>
      <c r="C8521">
        <f>LOG($B$2:$B$18810)</f>
        <v>2.5700083005204131</v>
      </c>
      <c r="D8521">
        <f>PERCENTILE($C$3651:$C$18810, 0.1)</f>
        <v>2.5355816213180793</v>
      </c>
      <c r="E8521">
        <f>PERCENTILE($C$3651:$C$18810, 0.9)</f>
        <v>2.8472627208603716</v>
      </c>
    </row>
    <row r="8522" spans="1:5" x14ac:dyDescent="0.25">
      <c r="A8522" s="1">
        <v>31717</v>
      </c>
      <c r="B8522">
        <v>373.99585719252099</v>
      </c>
      <c r="C8522">
        <f>LOG($B$2:$B$18810)</f>
        <v>2.5728667914828525</v>
      </c>
      <c r="D8522">
        <f>PERCENTILE($C$3651:$C$18810, 0.1)</f>
        <v>2.5355816213180793</v>
      </c>
      <c r="E8522">
        <f>PERCENTILE($C$3651:$C$18810, 0.9)</f>
        <v>2.8472627208603716</v>
      </c>
    </row>
    <row r="8523" spans="1:5" x14ac:dyDescent="0.25">
      <c r="A8523" s="1">
        <v>31718</v>
      </c>
      <c r="B8523">
        <v>374.18031145112099</v>
      </c>
      <c r="C8523">
        <f>LOG($B$2:$B$18810)</f>
        <v>2.5730809321402375</v>
      </c>
      <c r="D8523">
        <f>PERCENTILE($C$3651:$C$18810, 0.1)</f>
        <v>2.5355816213180793</v>
      </c>
      <c r="E8523">
        <f>PERCENTILE($C$3651:$C$18810, 0.9)</f>
        <v>2.8472627208603716</v>
      </c>
    </row>
    <row r="8524" spans="1:5" x14ac:dyDescent="0.25">
      <c r="A8524" s="1">
        <v>31719</v>
      </c>
      <c r="B8524">
        <v>378.301788352171</v>
      </c>
      <c r="C8524">
        <f>LOG($B$2:$B$18810)</f>
        <v>2.5778383943449348</v>
      </c>
      <c r="D8524">
        <f>PERCENTILE($C$3651:$C$18810, 0.1)</f>
        <v>2.5355816213180793</v>
      </c>
      <c r="E8524">
        <f>PERCENTILE($C$3651:$C$18810, 0.9)</f>
        <v>2.8472627208603716</v>
      </c>
    </row>
    <row r="8525" spans="1:5" x14ac:dyDescent="0.25">
      <c r="A8525" s="1">
        <v>31720</v>
      </c>
      <c r="B8525">
        <v>382.95864974134003</v>
      </c>
      <c r="C8525">
        <f>LOG($B$2:$B$18810)</f>
        <v>2.5831518832149643</v>
      </c>
      <c r="D8525">
        <f>PERCENTILE($C$3651:$C$18810, 0.1)</f>
        <v>2.5355816213180793</v>
      </c>
      <c r="E8525">
        <f>PERCENTILE($C$3651:$C$18810, 0.9)</f>
        <v>2.8472627208603716</v>
      </c>
    </row>
    <row r="8526" spans="1:5" x14ac:dyDescent="0.25">
      <c r="A8526" s="1">
        <v>31721</v>
      </c>
      <c r="B8526">
        <v>387.45022009331302</v>
      </c>
      <c r="C8526">
        <f>LOG($B$2:$B$18810)</f>
        <v>2.5882159119325325</v>
      </c>
      <c r="D8526">
        <f>PERCENTILE($C$3651:$C$18810, 0.1)</f>
        <v>2.5355816213180793</v>
      </c>
      <c r="E8526">
        <f>PERCENTILE($C$3651:$C$18810, 0.9)</f>
        <v>2.8472627208603716</v>
      </c>
    </row>
    <row r="8527" spans="1:5" x14ac:dyDescent="0.25">
      <c r="A8527" s="1">
        <v>31722</v>
      </c>
      <c r="B8527">
        <v>392.22875991929601</v>
      </c>
      <c r="C8527">
        <f>LOG($B$2:$B$18810)</f>
        <v>2.5935394348603689</v>
      </c>
      <c r="D8527">
        <f>PERCENTILE($C$3651:$C$18810, 0.1)</f>
        <v>2.5355816213180793</v>
      </c>
      <c r="E8527">
        <f>PERCENTILE($C$3651:$C$18810, 0.9)</f>
        <v>2.8472627208603716</v>
      </c>
    </row>
    <row r="8528" spans="1:5" x14ac:dyDescent="0.25">
      <c r="A8528" s="1">
        <v>31723</v>
      </c>
      <c r="B8528">
        <v>394.427108623393</v>
      </c>
      <c r="C8528">
        <f>LOG($B$2:$B$18810)</f>
        <v>2.5959667559673583</v>
      </c>
      <c r="D8528">
        <f>PERCENTILE($C$3651:$C$18810, 0.1)</f>
        <v>2.5355816213180793</v>
      </c>
      <c r="E8528">
        <f>PERCENTILE($C$3651:$C$18810, 0.9)</f>
        <v>2.8472627208603716</v>
      </c>
    </row>
    <row r="8529" spans="1:5" x14ac:dyDescent="0.25">
      <c r="A8529" s="1">
        <v>31724</v>
      </c>
      <c r="B8529">
        <v>398.15788788343798</v>
      </c>
      <c r="C8529">
        <f>LOG($B$2:$B$18810)</f>
        <v>2.6000553239309614</v>
      </c>
      <c r="D8529">
        <f>PERCENTILE($C$3651:$C$18810, 0.1)</f>
        <v>2.5355816213180793</v>
      </c>
      <c r="E8529">
        <f>PERCENTILE($C$3651:$C$18810, 0.9)</f>
        <v>2.8472627208603716</v>
      </c>
    </row>
    <row r="8530" spans="1:5" x14ac:dyDescent="0.25">
      <c r="A8530" s="1">
        <v>31725</v>
      </c>
      <c r="B8530">
        <v>401.66632482405998</v>
      </c>
      <c r="C8530">
        <f>LOG($B$2:$B$18810)</f>
        <v>2.6038654225802182</v>
      </c>
      <c r="D8530">
        <f>PERCENTILE($C$3651:$C$18810, 0.1)</f>
        <v>2.5355816213180793</v>
      </c>
      <c r="E8530">
        <f>PERCENTILE($C$3651:$C$18810, 0.9)</f>
        <v>2.8472627208603716</v>
      </c>
    </row>
    <row r="8531" spans="1:5" x14ac:dyDescent="0.25">
      <c r="A8531" s="1">
        <v>31726</v>
      </c>
      <c r="B8531">
        <v>401.41759624329899</v>
      </c>
      <c r="C8531">
        <f>LOG($B$2:$B$18810)</f>
        <v>2.6035964059787489</v>
      </c>
      <c r="D8531">
        <f>PERCENTILE($C$3651:$C$18810, 0.1)</f>
        <v>2.5355816213180793</v>
      </c>
      <c r="E8531">
        <f>PERCENTILE($C$3651:$C$18810, 0.9)</f>
        <v>2.8472627208603716</v>
      </c>
    </row>
    <row r="8532" spans="1:5" x14ac:dyDescent="0.25">
      <c r="A8532" s="1">
        <v>31727</v>
      </c>
      <c r="B8532">
        <v>405.124656407418</v>
      </c>
      <c r="C8532">
        <f>LOG($B$2:$B$18810)</f>
        <v>2.6075886757084534</v>
      </c>
      <c r="D8532">
        <f>PERCENTILE($C$3651:$C$18810, 0.1)</f>
        <v>2.5355816213180793</v>
      </c>
      <c r="E8532">
        <f>PERCENTILE($C$3651:$C$18810, 0.9)</f>
        <v>2.8472627208603716</v>
      </c>
    </row>
    <row r="8533" spans="1:5" x14ac:dyDescent="0.25">
      <c r="A8533" s="1">
        <v>31728</v>
      </c>
      <c r="B8533">
        <v>407.34685785266902</v>
      </c>
      <c r="C8533">
        <f>LOG($B$2:$B$18810)</f>
        <v>2.6099643706466362</v>
      </c>
      <c r="D8533">
        <f>PERCENTILE($C$3651:$C$18810, 0.1)</f>
        <v>2.5355816213180793</v>
      </c>
      <c r="E8533">
        <f>PERCENTILE($C$3651:$C$18810, 0.9)</f>
        <v>2.8472627208603716</v>
      </c>
    </row>
    <row r="8534" spans="1:5" x14ac:dyDescent="0.25">
      <c r="A8534" s="1">
        <v>31729</v>
      </c>
      <c r="B8534">
        <v>410.13042015970899</v>
      </c>
      <c r="C8534">
        <f>LOG($B$2:$B$18810)</f>
        <v>2.6129219829366779</v>
      </c>
      <c r="D8534">
        <f>PERCENTILE($C$3651:$C$18810, 0.1)</f>
        <v>2.5355816213180793</v>
      </c>
      <c r="E8534">
        <f>PERCENTILE($C$3651:$C$18810, 0.9)</f>
        <v>2.8472627208603716</v>
      </c>
    </row>
    <row r="8535" spans="1:5" x14ac:dyDescent="0.25">
      <c r="A8535" s="1">
        <v>31730</v>
      </c>
      <c r="B8535">
        <v>412.32158682377298</v>
      </c>
      <c r="C8535">
        <f>LOG($B$2:$B$18810)</f>
        <v>2.6152360725967263</v>
      </c>
      <c r="D8535">
        <f>PERCENTILE($C$3651:$C$18810, 0.1)</f>
        <v>2.5355816213180793</v>
      </c>
      <c r="E8535">
        <f>PERCENTILE($C$3651:$C$18810, 0.9)</f>
        <v>2.8472627208603716</v>
      </c>
    </row>
    <row r="8536" spans="1:5" x14ac:dyDescent="0.25">
      <c r="A8536" s="1">
        <v>31731</v>
      </c>
      <c r="B8536">
        <v>415.12292233296301</v>
      </c>
      <c r="C8536">
        <f>LOG($B$2:$B$18810)</f>
        <v>2.6181767149922592</v>
      </c>
      <c r="D8536">
        <f>PERCENTILE($C$3651:$C$18810, 0.1)</f>
        <v>2.5355816213180793</v>
      </c>
      <c r="E8536">
        <f>PERCENTILE($C$3651:$C$18810, 0.9)</f>
        <v>2.8472627208603716</v>
      </c>
    </row>
    <row r="8537" spans="1:5" x14ac:dyDescent="0.25">
      <c r="A8537" s="1">
        <v>31732</v>
      </c>
      <c r="B8537">
        <v>418.14058535554398</v>
      </c>
      <c r="C8537">
        <f>LOG($B$2:$B$18810)</f>
        <v>2.6213223228733717</v>
      </c>
      <c r="D8537">
        <f>PERCENTILE($C$3651:$C$18810, 0.1)</f>
        <v>2.5355816213180793</v>
      </c>
      <c r="E8537">
        <f>PERCENTILE($C$3651:$C$18810, 0.9)</f>
        <v>2.8472627208603716</v>
      </c>
    </row>
    <row r="8538" spans="1:5" x14ac:dyDescent="0.25">
      <c r="A8538" s="1">
        <v>31733</v>
      </c>
      <c r="B8538">
        <v>418.600527894462</v>
      </c>
      <c r="C8538">
        <f>LOG($B$2:$B$18810)</f>
        <v>2.6217997716890205</v>
      </c>
      <c r="D8538">
        <f>PERCENTILE($C$3651:$C$18810, 0.1)</f>
        <v>2.5355816213180793</v>
      </c>
      <c r="E8538">
        <f>PERCENTILE($C$3651:$C$18810, 0.9)</f>
        <v>2.8472627208603716</v>
      </c>
    </row>
    <row r="8539" spans="1:5" x14ac:dyDescent="0.25">
      <c r="A8539" s="1">
        <v>31734</v>
      </c>
      <c r="B8539">
        <v>415.38916420355997</v>
      </c>
      <c r="C8539">
        <f>LOG($B$2:$B$18810)</f>
        <v>2.6184551633883446</v>
      </c>
      <c r="D8539">
        <f>PERCENTILE($C$3651:$C$18810, 0.1)</f>
        <v>2.5355816213180793</v>
      </c>
      <c r="E8539">
        <f>PERCENTILE($C$3651:$C$18810, 0.9)</f>
        <v>2.8472627208603716</v>
      </c>
    </row>
    <row r="8540" spans="1:5" x14ac:dyDescent="0.25">
      <c r="A8540" s="1">
        <v>31735</v>
      </c>
      <c r="B8540">
        <v>405.29801609883901</v>
      </c>
      <c r="C8540">
        <f>LOG($B$2:$B$18810)</f>
        <v>2.6077744779103691</v>
      </c>
      <c r="D8540">
        <f>PERCENTILE($C$3651:$C$18810, 0.1)</f>
        <v>2.5355816213180793</v>
      </c>
      <c r="E8540">
        <f>PERCENTILE($C$3651:$C$18810, 0.9)</f>
        <v>2.8472627208603716</v>
      </c>
    </row>
    <row r="8541" spans="1:5" x14ac:dyDescent="0.25">
      <c r="A8541" s="1">
        <v>31736</v>
      </c>
      <c r="B8541">
        <v>371.05310421169997</v>
      </c>
      <c r="C8541">
        <f>LOG($B$2:$B$18810)</f>
        <v>2.5694360692260374</v>
      </c>
      <c r="D8541">
        <f>PERCENTILE($C$3651:$C$18810, 0.1)</f>
        <v>2.5355816213180793</v>
      </c>
      <c r="E8541">
        <f>PERCENTILE($C$3651:$C$18810, 0.9)</f>
        <v>2.8472627208603716</v>
      </c>
    </row>
    <row r="8542" spans="1:5" x14ac:dyDescent="0.25">
      <c r="A8542" s="1">
        <v>31737</v>
      </c>
      <c r="B8542">
        <v>366.50993945100203</v>
      </c>
      <c r="C8542">
        <f>LOG($B$2:$B$18810)</f>
        <v>2.5640857568494271</v>
      </c>
      <c r="D8542">
        <f>PERCENTILE($C$3651:$C$18810, 0.1)</f>
        <v>2.5355816213180793</v>
      </c>
      <c r="E8542">
        <f>PERCENTILE($C$3651:$C$18810, 0.9)</f>
        <v>2.8472627208603716</v>
      </c>
    </row>
    <row r="8543" spans="1:5" x14ac:dyDescent="0.25">
      <c r="A8543" s="1">
        <v>31738</v>
      </c>
      <c r="B8543">
        <v>369.36408861877698</v>
      </c>
      <c r="C8543">
        <f>LOG($B$2:$B$18810)</f>
        <v>2.5674546689254369</v>
      </c>
      <c r="D8543">
        <f>PERCENTILE($C$3651:$C$18810, 0.1)</f>
        <v>2.5355816213180793</v>
      </c>
      <c r="E8543">
        <f>PERCENTILE($C$3651:$C$18810, 0.9)</f>
        <v>2.8472627208603716</v>
      </c>
    </row>
    <row r="8544" spans="1:5" x14ac:dyDescent="0.25">
      <c r="A8544" s="1">
        <v>31739</v>
      </c>
      <c r="B8544">
        <v>373.71237934904701</v>
      </c>
      <c r="C8544">
        <f>LOG($B$2:$B$18810)</f>
        <v>2.5725374842396138</v>
      </c>
      <c r="D8544">
        <f>PERCENTILE($C$3651:$C$18810, 0.1)</f>
        <v>2.5355816213180793</v>
      </c>
      <c r="E8544">
        <f>PERCENTILE($C$3651:$C$18810, 0.9)</f>
        <v>2.8472627208603716</v>
      </c>
    </row>
    <row r="8545" spans="1:5" x14ac:dyDescent="0.25">
      <c r="A8545" s="1">
        <v>31740</v>
      </c>
      <c r="B8545">
        <v>379.60871922056799</v>
      </c>
      <c r="C8545">
        <f>LOG($B$2:$B$18810)</f>
        <v>2.5793361791659253</v>
      </c>
      <c r="D8545">
        <f>PERCENTILE($C$3651:$C$18810, 0.1)</f>
        <v>2.5355816213180793</v>
      </c>
      <c r="E8545">
        <f>PERCENTILE($C$3651:$C$18810, 0.9)</f>
        <v>2.8472627208603716</v>
      </c>
    </row>
    <row r="8546" spans="1:5" x14ac:dyDescent="0.25">
      <c r="A8546" s="1">
        <v>31741</v>
      </c>
      <c r="B8546">
        <v>383.85638598478198</v>
      </c>
      <c r="C8546">
        <f>LOG($B$2:$B$18810)</f>
        <v>2.5841687700956153</v>
      </c>
      <c r="D8546">
        <f>PERCENTILE($C$3651:$C$18810, 0.1)</f>
        <v>2.5355816213180793</v>
      </c>
      <c r="E8546">
        <f>PERCENTILE($C$3651:$C$18810, 0.9)</f>
        <v>2.8472627208603716</v>
      </c>
    </row>
    <row r="8547" spans="1:5" x14ac:dyDescent="0.25">
      <c r="A8547" s="1">
        <v>31742</v>
      </c>
      <c r="B8547">
        <v>387.96624191298997</v>
      </c>
      <c r="C8547">
        <f>LOG($B$2:$B$18810)</f>
        <v>2.5887939379943727</v>
      </c>
      <c r="D8547">
        <f>PERCENTILE($C$3651:$C$18810, 0.1)</f>
        <v>2.5355816213180793</v>
      </c>
      <c r="E8547">
        <f>PERCENTILE($C$3651:$C$18810, 0.9)</f>
        <v>2.8472627208603716</v>
      </c>
    </row>
    <row r="8548" spans="1:5" x14ac:dyDescent="0.25">
      <c r="A8548" s="1">
        <v>31743</v>
      </c>
      <c r="B8548">
        <v>392.69282918840003</v>
      </c>
      <c r="C8548">
        <f>LOG($B$2:$B$18810)</f>
        <v>2.5940529708595639</v>
      </c>
      <c r="D8548">
        <f>PERCENTILE($C$3651:$C$18810, 0.1)</f>
        <v>2.5355816213180793</v>
      </c>
      <c r="E8548">
        <f>PERCENTILE($C$3651:$C$18810, 0.9)</f>
        <v>2.8472627208603716</v>
      </c>
    </row>
    <row r="8549" spans="1:5" x14ac:dyDescent="0.25">
      <c r="A8549" s="1">
        <v>31744</v>
      </c>
      <c r="B8549">
        <v>395.36903654319201</v>
      </c>
      <c r="C8549">
        <f>LOG($B$2:$B$18810)</f>
        <v>2.597002654393481</v>
      </c>
      <c r="D8549">
        <f>PERCENTILE($C$3651:$C$18810, 0.1)</f>
        <v>2.5355816213180793</v>
      </c>
      <c r="E8549">
        <f>PERCENTILE($C$3651:$C$18810, 0.9)</f>
        <v>2.8472627208603716</v>
      </c>
    </row>
    <row r="8550" spans="1:5" x14ac:dyDescent="0.25">
      <c r="A8550" s="1">
        <v>31745</v>
      </c>
      <c r="B8550">
        <v>399.418873570144</v>
      </c>
      <c r="C8550">
        <f>LOG($B$2:$B$18810)</f>
        <v>2.6014285825519772</v>
      </c>
      <c r="D8550">
        <f>PERCENTILE($C$3651:$C$18810, 0.1)</f>
        <v>2.5355816213180793</v>
      </c>
      <c r="E8550">
        <f>PERCENTILE($C$3651:$C$18810, 0.9)</f>
        <v>2.8472627208603716</v>
      </c>
    </row>
    <row r="8551" spans="1:5" x14ac:dyDescent="0.25">
      <c r="A8551" s="1">
        <v>31746</v>
      </c>
      <c r="B8551">
        <v>403.79026948850799</v>
      </c>
      <c r="C8551">
        <f>LOG($B$2:$B$18810)</f>
        <v>2.6061558491337116</v>
      </c>
      <c r="D8551">
        <f>PERCENTILE($C$3651:$C$18810, 0.1)</f>
        <v>2.5355816213180793</v>
      </c>
      <c r="E8551">
        <f>PERCENTILE($C$3651:$C$18810, 0.9)</f>
        <v>2.8472627208603716</v>
      </c>
    </row>
    <row r="8552" spans="1:5" x14ac:dyDescent="0.25">
      <c r="A8552" s="1">
        <v>31747</v>
      </c>
      <c r="B8552">
        <v>407.06710750377999</v>
      </c>
      <c r="C8552">
        <f>LOG($B$2:$B$18810)</f>
        <v>2.6096660112304684</v>
      </c>
      <c r="D8552">
        <f>PERCENTILE($C$3651:$C$18810, 0.1)</f>
        <v>2.5355816213180793</v>
      </c>
      <c r="E8552">
        <f>PERCENTILE($C$3651:$C$18810, 0.9)</f>
        <v>2.8472627208603716</v>
      </c>
    </row>
    <row r="8553" spans="1:5" x14ac:dyDescent="0.25">
      <c r="A8553" s="1">
        <v>31748</v>
      </c>
      <c r="B8553">
        <v>411.26022424378903</v>
      </c>
      <c r="C8553">
        <f>LOG($B$2:$B$18810)</f>
        <v>2.614116707985298</v>
      </c>
      <c r="D8553">
        <f>PERCENTILE($C$3651:$C$18810, 0.1)</f>
        <v>2.5355816213180793</v>
      </c>
      <c r="E8553">
        <f>PERCENTILE($C$3651:$C$18810, 0.9)</f>
        <v>2.8472627208603716</v>
      </c>
    </row>
    <row r="8554" spans="1:5" x14ac:dyDescent="0.25">
      <c r="A8554" s="1">
        <v>31749</v>
      </c>
      <c r="B8554">
        <v>415.990502807594</v>
      </c>
      <c r="C8554">
        <f>LOG($B$2:$B$18810)</f>
        <v>2.6190834156619882</v>
      </c>
      <c r="D8554">
        <f>PERCENTILE($C$3651:$C$18810, 0.1)</f>
        <v>2.5355816213180793</v>
      </c>
      <c r="E8554">
        <f>PERCENTILE($C$3651:$C$18810, 0.9)</f>
        <v>2.8472627208603716</v>
      </c>
    </row>
    <row r="8555" spans="1:5" x14ac:dyDescent="0.25">
      <c r="A8555" s="1">
        <v>31750</v>
      </c>
      <c r="B8555">
        <v>419.71960137623699</v>
      </c>
      <c r="C8555">
        <f>LOG($B$2:$B$18810)</f>
        <v>2.6229592517246099</v>
      </c>
      <c r="D8555">
        <f>PERCENTILE($C$3651:$C$18810, 0.1)</f>
        <v>2.5355816213180793</v>
      </c>
      <c r="E8555">
        <f>PERCENTILE($C$3651:$C$18810, 0.9)</f>
        <v>2.8472627208603716</v>
      </c>
    </row>
    <row r="8556" spans="1:5" x14ac:dyDescent="0.25">
      <c r="A8556" s="1">
        <v>31751</v>
      </c>
      <c r="B8556">
        <v>423.98601408246998</v>
      </c>
      <c r="C8556">
        <f>LOG($B$2:$B$18810)</f>
        <v>2.6273515308687059</v>
      </c>
      <c r="D8556">
        <f>PERCENTILE($C$3651:$C$18810, 0.1)</f>
        <v>2.5355816213180793</v>
      </c>
      <c r="E8556">
        <f>PERCENTILE($C$3651:$C$18810, 0.9)</f>
        <v>2.8472627208603716</v>
      </c>
    </row>
    <row r="8557" spans="1:5" x14ac:dyDescent="0.25">
      <c r="A8557" s="1">
        <v>31752</v>
      </c>
      <c r="B8557">
        <v>426.40757677934198</v>
      </c>
      <c r="C8557">
        <f>LOG($B$2:$B$18810)</f>
        <v>2.6298249130077842</v>
      </c>
      <c r="D8557">
        <f>PERCENTILE($C$3651:$C$18810, 0.1)</f>
        <v>2.5355816213180793</v>
      </c>
      <c r="E8557">
        <f>PERCENTILE($C$3651:$C$18810, 0.9)</f>
        <v>2.8472627208603716</v>
      </c>
    </row>
    <row r="8558" spans="1:5" x14ac:dyDescent="0.25">
      <c r="A8558" s="1">
        <v>31753</v>
      </c>
      <c r="B8558">
        <v>417.554174427634</v>
      </c>
      <c r="C8558">
        <f>LOG($B$2:$B$18810)</f>
        <v>2.6207128298283635</v>
      </c>
      <c r="D8558">
        <f>PERCENTILE($C$3651:$C$18810, 0.1)</f>
        <v>2.5355816213180793</v>
      </c>
      <c r="E8558">
        <f>PERCENTILE($C$3651:$C$18810, 0.9)</f>
        <v>2.8472627208603716</v>
      </c>
    </row>
    <row r="8559" spans="1:5" x14ac:dyDescent="0.25">
      <c r="A8559" s="1">
        <v>31754</v>
      </c>
      <c r="B8559">
        <v>417.08684986077901</v>
      </c>
      <c r="C8559">
        <f>LOG($B$2:$B$18810)</f>
        <v>2.6202264973909544</v>
      </c>
      <c r="D8559">
        <f>PERCENTILE($C$3651:$C$18810, 0.1)</f>
        <v>2.5355816213180793</v>
      </c>
      <c r="E8559">
        <f>PERCENTILE($C$3651:$C$18810, 0.9)</f>
        <v>2.8472627208603716</v>
      </c>
    </row>
    <row r="8560" spans="1:5" x14ac:dyDescent="0.25">
      <c r="A8560" s="1">
        <v>31755</v>
      </c>
      <c r="B8560">
        <v>411.37317088944798</v>
      </c>
      <c r="C8560">
        <f>LOG($B$2:$B$18810)</f>
        <v>2.6142359642799189</v>
      </c>
      <c r="D8560">
        <f>PERCENTILE($C$3651:$C$18810, 0.1)</f>
        <v>2.5355816213180793</v>
      </c>
      <c r="E8560">
        <f>PERCENTILE($C$3651:$C$18810, 0.9)</f>
        <v>2.8472627208603716</v>
      </c>
    </row>
    <row r="8561" spans="1:5" x14ac:dyDescent="0.25">
      <c r="A8561" s="1">
        <v>31756</v>
      </c>
      <c r="B8561">
        <v>413.85652433888799</v>
      </c>
      <c r="C8561">
        <f>LOG($B$2:$B$18810)</f>
        <v>2.6168498061267296</v>
      </c>
      <c r="D8561">
        <f>PERCENTILE($C$3651:$C$18810, 0.1)</f>
        <v>2.5355816213180793</v>
      </c>
      <c r="E8561">
        <f>PERCENTILE($C$3651:$C$18810, 0.9)</f>
        <v>2.8472627208603716</v>
      </c>
    </row>
    <row r="8562" spans="1:5" x14ac:dyDescent="0.25">
      <c r="A8562" s="1">
        <v>31757</v>
      </c>
      <c r="B8562">
        <v>417.01168396653702</v>
      </c>
      <c r="C8562">
        <f>LOG($B$2:$B$18810)</f>
        <v>2.6201482233457161</v>
      </c>
      <c r="D8562">
        <f>PERCENTILE($C$3651:$C$18810, 0.1)</f>
        <v>2.5355816213180793</v>
      </c>
      <c r="E8562">
        <f>PERCENTILE($C$3651:$C$18810, 0.9)</f>
        <v>2.8472627208603716</v>
      </c>
    </row>
    <row r="8563" spans="1:5" x14ac:dyDescent="0.25">
      <c r="A8563" s="1">
        <v>31758</v>
      </c>
      <c r="B8563">
        <v>421.79049723039901</v>
      </c>
      <c r="C8563">
        <f>LOG($B$2:$B$18810)</f>
        <v>2.625096791034359</v>
      </c>
      <c r="D8563">
        <f>PERCENTILE($C$3651:$C$18810, 0.1)</f>
        <v>2.5355816213180793</v>
      </c>
      <c r="E8563">
        <f>PERCENTILE($C$3651:$C$18810, 0.9)</f>
        <v>2.8472627208603716</v>
      </c>
    </row>
    <row r="8564" spans="1:5" x14ac:dyDescent="0.25">
      <c r="A8564" s="1">
        <v>31759</v>
      </c>
      <c r="B8564">
        <v>424.61050350886302</v>
      </c>
      <c r="C8564">
        <f>LOG($B$2:$B$18810)</f>
        <v>2.6279907330224423</v>
      </c>
      <c r="D8564">
        <f>PERCENTILE($C$3651:$C$18810, 0.1)</f>
        <v>2.5355816213180793</v>
      </c>
      <c r="E8564">
        <f>PERCENTILE($C$3651:$C$18810, 0.9)</f>
        <v>2.8472627208603716</v>
      </c>
    </row>
    <row r="8565" spans="1:5" x14ac:dyDescent="0.25">
      <c r="A8565" s="1">
        <v>31760</v>
      </c>
      <c r="B8565">
        <v>421.81093267093598</v>
      </c>
      <c r="C8565">
        <f>LOG($B$2:$B$18810)</f>
        <v>2.6251178317740913</v>
      </c>
      <c r="D8565">
        <f>PERCENTILE($C$3651:$C$18810, 0.1)</f>
        <v>2.5355816213180793</v>
      </c>
      <c r="E8565">
        <f>PERCENTILE($C$3651:$C$18810, 0.9)</f>
        <v>2.8472627208603716</v>
      </c>
    </row>
    <row r="8566" spans="1:5" x14ac:dyDescent="0.25">
      <c r="A8566" s="1">
        <v>31761</v>
      </c>
      <c r="B8566">
        <v>424.59627226446003</v>
      </c>
      <c r="C8566">
        <f>LOG($B$2:$B$18810)</f>
        <v>2.6279761769659156</v>
      </c>
      <c r="D8566">
        <f>PERCENTILE($C$3651:$C$18810, 0.1)</f>
        <v>2.5355816213180793</v>
      </c>
      <c r="E8566">
        <f>PERCENTILE($C$3651:$C$18810, 0.9)</f>
        <v>2.8472627208603716</v>
      </c>
    </row>
    <row r="8567" spans="1:5" x14ac:dyDescent="0.25">
      <c r="A8567" s="1">
        <v>31762</v>
      </c>
      <c r="B8567">
        <v>428.23660102769202</v>
      </c>
      <c r="C8567">
        <f>LOG($B$2:$B$18810)</f>
        <v>2.6316837833345201</v>
      </c>
      <c r="D8567">
        <f>PERCENTILE($C$3651:$C$18810, 0.1)</f>
        <v>2.5355816213180793</v>
      </c>
      <c r="E8567">
        <f>PERCENTILE($C$3651:$C$18810, 0.9)</f>
        <v>2.8472627208603716</v>
      </c>
    </row>
    <row r="8568" spans="1:5" x14ac:dyDescent="0.25">
      <c r="A8568" s="1">
        <v>31763</v>
      </c>
      <c r="B8568">
        <v>431.48773619150302</v>
      </c>
      <c r="C8568">
        <f>LOG($B$2:$B$18810)</f>
        <v>2.6349684566444003</v>
      </c>
      <c r="D8568">
        <f>PERCENTILE($C$3651:$C$18810, 0.1)</f>
        <v>2.5355816213180793</v>
      </c>
      <c r="E8568">
        <f>PERCENTILE($C$3651:$C$18810, 0.9)</f>
        <v>2.8472627208603716</v>
      </c>
    </row>
    <row r="8569" spans="1:5" x14ac:dyDescent="0.25">
      <c r="A8569" s="1">
        <v>31764</v>
      </c>
      <c r="B8569">
        <v>427.56159112677301</v>
      </c>
      <c r="C8569">
        <f>LOG($B$2:$B$18810)</f>
        <v>2.6309986845841857</v>
      </c>
      <c r="D8569">
        <f>PERCENTILE($C$3651:$C$18810, 0.1)</f>
        <v>2.5355816213180793</v>
      </c>
      <c r="E8569">
        <f>PERCENTILE($C$3651:$C$18810, 0.9)</f>
        <v>2.8472627208603716</v>
      </c>
    </row>
    <row r="8570" spans="1:5" x14ac:dyDescent="0.25">
      <c r="A8570" s="1">
        <v>31765</v>
      </c>
      <c r="B8570">
        <v>432.32115860378502</v>
      </c>
      <c r="C8570">
        <f>LOG($B$2:$B$18810)</f>
        <v>2.6358064912357104</v>
      </c>
      <c r="D8570">
        <f>PERCENTILE($C$3651:$C$18810, 0.1)</f>
        <v>2.5355816213180793</v>
      </c>
      <c r="E8570">
        <f>PERCENTILE($C$3651:$C$18810, 0.9)</f>
        <v>2.8472627208603716</v>
      </c>
    </row>
    <row r="8571" spans="1:5" x14ac:dyDescent="0.25">
      <c r="A8571" s="1">
        <v>31766</v>
      </c>
      <c r="B8571">
        <v>437.16436560631797</v>
      </c>
      <c r="C8571">
        <f>LOG($B$2:$B$18810)</f>
        <v>2.6406447542583105</v>
      </c>
      <c r="D8571">
        <f>PERCENTILE($C$3651:$C$18810, 0.1)</f>
        <v>2.5355816213180793</v>
      </c>
      <c r="E8571">
        <f>PERCENTILE($C$3651:$C$18810, 0.9)</f>
        <v>2.8472627208603716</v>
      </c>
    </row>
    <row r="8572" spans="1:5" x14ac:dyDescent="0.25">
      <c r="A8572" s="1">
        <v>31767</v>
      </c>
      <c r="B8572">
        <v>442.38354492850402</v>
      </c>
      <c r="C8572">
        <f>LOG($B$2:$B$18810)</f>
        <v>2.6457989644095319</v>
      </c>
      <c r="D8572">
        <f>PERCENTILE($C$3651:$C$18810, 0.1)</f>
        <v>2.5355816213180793</v>
      </c>
      <c r="E8572">
        <f>PERCENTILE($C$3651:$C$18810, 0.9)</f>
        <v>2.8472627208603716</v>
      </c>
    </row>
    <row r="8573" spans="1:5" x14ac:dyDescent="0.25">
      <c r="A8573" s="1">
        <v>31768</v>
      </c>
      <c r="B8573">
        <v>447.31329392711899</v>
      </c>
      <c r="C8573">
        <f>LOG($B$2:$B$18810)</f>
        <v>2.650611805379</v>
      </c>
      <c r="D8573">
        <f>PERCENTILE($C$3651:$C$18810, 0.1)</f>
        <v>2.5355816213180793</v>
      </c>
      <c r="E8573">
        <f>PERCENTILE($C$3651:$C$18810, 0.9)</f>
        <v>2.8472627208603716</v>
      </c>
    </row>
    <row r="8574" spans="1:5" x14ac:dyDescent="0.25">
      <c r="A8574" s="1">
        <v>31769</v>
      </c>
      <c r="B8574">
        <v>452.21487917552099</v>
      </c>
      <c r="C8574">
        <f>LOG($B$2:$B$18810)</f>
        <v>2.6553448477871262</v>
      </c>
      <c r="D8574">
        <f>PERCENTILE($C$3651:$C$18810, 0.1)</f>
        <v>2.5355816213180793</v>
      </c>
      <c r="E8574">
        <f>PERCENTILE($C$3651:$C$18810, 0.9)</f>
        <v>2.8472627208603716</v>
      </c>
    </row>
    <row r="8575" spans="1:5" x14ac:dyDescent="0.25">
      <c r="A8575" s="1">
        <v>31770</v>
      </c>
      <c r="B8575">
        <v>457.262068250033</v>
      </c>
      <c r="C8575">
        <f>LOG($B$2:$B$18810)</f>
        <v>2.6601651763796874</v>
      </c>
      <c r="D8575">
        <f>PERCENTILE($C$3651:$C$18810, 0.1)</f>
        <v>2.5355816213180793</v>
      </c>
      <c r="E8575">
        <f>PERCENTILE($C$3651:$C$18810, 0.9)</f>
        <v>2.8472627208603716</v>
      </c>
    </row>
    <row r="8576" spans="1:5" x14ac:dyDescent="0.25">
      <c r="A8576" s="1">
        <v>31771</v>
      </c>
      <c r="B8576">
        <v>462.55124676984798</v>
      </c>
      <c r="C8576">
        <f>LOG($B$2:$B$18810)</f>
        <v>2.6651598558997347</v>
      </c>
      <c r="D8576">
        <f>PERCENTILE($C$3651:$C$18810, 0.1)</f>
        <v>2.5355816213180793</v>
      </c>
      <c r="E8576">
        <f>PERCENTILE($C$3651:$C$18810, 0.9)</f>
        <v>2.8472627208603716</v>
      </c>
    </row>
    <row r="8577" spans="1:5" x14ac:dyDescent="0.25">
      <c r="A8577" s="1">
        <v>31772</v>
      </c>
      <c r="B8577">
        <v>467.58462741767403</v>
      </c>
      <c r="C8577">
        <f>LOG($B$2:$B$18810)</f>
        <v>2.6698602246082341</v>
      </c>
      <c r="D8577">
        <f>PERCENTILE($C$3651:$C$18810, 0.1)</f>
        <v>2.5355816213180793</v>
      </c>
      <c r="E8577">
        <f>PERCENTILE($C$3651:$C$18810, 0.9)</f>
        <v>2.8472627208603716</v>
      </c>
    </row>
    <row r="8578" spans="1:5" x14ac:dyDescent="0.25">
      <c r="A8578" s="1">
        <v>31773</v>
      </c>
      <c r="B8578">
        <v>473.07116823318398</v>
      </c>
      <c r="C8578">
        <f>LOG($B$2:$B$18810)</f>
        <v>2.6749264803698702</v>
      </c>
      <c r="D8578">
        <f>PERCENTILE($C$3651:$C$18810, 0.1)</f>
        <v>2.5355816213180793</v>
      </c>
      <c r="E8578">
        <f>PERCENTILE($C$3651:$C$18810, 0.9)</f>
        <v>2.8472627208603716</v>
      </c>
    </row>
    <row r="8579" spans="1:5" x14ac:dyDescent="0.25">
      <c r="A8579" s="1">
        <v>31774</v>
      </c>
      <c r="B8579">
        <v>478.96135567863303</v>
      </c>
      <c r="C8579">
        <f>LOG($B$2:$B$18810)</f>
        <v>2.6803004743904184</v>
      </c>
      <c r="D8579">
        <f>PERCENTILE($C$3651:$C$18810, 0.1)</f>
        <v>2.5355816213180793</v>
      </c>
      <c r="E8579">
        <f>PERCENTILE($C$3651:$C$18810, 0.9)</f>
        <v>2.8472627208603716</v>
      </c>
    </row>
    <row r="8580" spans="1:5" x14ac:dyDescent="0.25">
      <c r="A8580" s="1">
        <v>31775</v>
      </c>
      <c r="B8580">
        <v>484.87232426237</v>
      </c>
      <c r="C8580">
        <f>LOG($B$2:$B$18810)</f>
        <v>2.6856273959877588</v>
      </c>
      <c r="D8580">
        <f>PERCENTILE($C$3651:$C$18810, 0.1)</f>
        <v>2.5355816213180793</v>
      </c>
      <c r="E8580">
        <f>PERCENTILE($C$3651:$C$18810, 0.9)</f>
        <v>2.8472627208603716</v>
      </c>
    </row>
    <row r="8581" spans="1:5" x14ac:dyDescent="0.25">
      <c r="A8581" s="1">
        <v>31776</v>
      </c>
      <c r="B8581">
        <v>489.91923989900198</v>
      </c>
      <c r="C8581">
        <f>LOG($B$2:$B$18810)</f>
        <v>2.6901244952185155</v>
      </c>
      <c r="D8581">
        <f>PERCENTILE($C$3651:$C$18810, 0.1)</f>
        <v>2.5355816213180793</v>
      </c>
      <c r="E8581">
        <f>PERCENTILE($C$3651:$C$18810, 0.9)</f>
        <v>2.8472627208603716</v>
      </c>
    </row>
    <row r="8582" spans="1:5" x14ac:dyDescent="0.25">
      <c r="A8582" s="1">
        <v>31777</v>
      </c>
      <c r="B8582">
        <v>495.54802396431199</v>
      </c>
      <c r="C8582">
        <f>LOG($B$2:$B$18810)</f>
        <v>2.6950857486942605</v>
      </c>
      <c r="D8582">
        <f>PERCENTILE($C$3651:$C$18810, 0.1)</f>
        <v>2.5355816213180793</v>
      </c>
      <c r="E8582">
        <f>PERCENTILE($C$3651:$C$18810, 0.9)</f>
        <v>2.8472627208603716</v>
      </c>
    </row>
    <row r="8583" spans="1:5" x14ac:dyDescent="0.25">
      <c r="A8583" s="1">
        <v>31778</v>
      </c>
      <c r="B8583">
        <v>498.23711465406802</v>
      </c>
      <c r="C8583">
        <f>LOG($B$2:$B$18810)</f>
        <v>2.6974360758481959</v>
      </c>
      <c r="D8583">
        <f>PERCENTILE($C$3651:$C$18810, 0.1)</f>
        <v>2.5355816213180793</v>
      </c>
      <c r="E8583">
        <f>PERCENTILE($C$3651:$C$18810, 0.9)</f>
        <v>2.8472627208603716</v>
      </c>
    </row>
    <row r="8584" spans="1:5" x14ac:dyDescent="0.25">
      <c r="A8584" s="1">
        <v>31779</v>
      </c>
      <c r="B8584">
        <v>487.676363695573</v>
      </c>
      <c r="C8584">
        <f>LOG($B$2:$B$18810)</f>
        <v>2.6881317070671829</v>
      </c>
      <c r="D8584">
        <f>PERCENTILE($C$3651:$C$18810, 0.1)</f>
        <v>2.5355816213180793</v>
      </c>
      <c r="E8584">
        <f>PERCENTILE($C$3651:$C$18810, 0.9)</f>
        <v>2.8472627208603716</v>
      </c>
    </row>
    <row r="8585" spans="1:5" x14ac:dyDescent="0.25">
      <c r="A8585" s="1">
        <v>31780</v>
      </c>
      <c r="B8585">
        <v>490.72625115214402</v>
      </c>
      <c r="C8585">
        <f>LOG($B$2:$B$18810)</f>
        <v>2.6908392909655827</v>
      </c>
      <c r="D8585">
        <f>PERCENTILE($C$3651:$C$18810, 0.1)</f>
        <v>2.5355816213180793</v>
      </c>
      <c r="E8585">
        <f>PERCENTILE($C$3651:$C$18810, 0.9)</f>
        <v>2.8472627208603716</v>
      </c>
    </row>
    <row r="8586" spans="1:5" x14ac:dyDescent="0.25">
      <c r="A8586" s="1">
        <v>31781</v>
      </c>
      <c r="B8586">
        <v>491.38899443601701</v>
      </c>
      <c r="C8586">
        <f>LOG($B$2:$B$18810)</f>
        <v>2.6914254254260479</v>
      </c>
      <c r="D8586">
        <f>PERCENTILE($C$3651:$C$18810, 0.1)</f>
        <v>2.5355816213180793</v>
      </c>
      <c r="E8586">
        <f>PERCENTILE($C$3651:$C$18810, 0.9)</f>
        <v>2.8472627208603716</v>
      </c>
    </row>
    <row r="8587" spans="1:5" x14ac:dyDescent="0.25">
      <c r="A8587" s="1">
        <v>31782</v>
      </c>
      <c r="B8587">
        <v>471.94902001832497</v>
      </c>
      <c r="C8587">
        <f>LOG($B$2:$B$18810)</f>
        <v>2.6738950886330581</v>
      </c>
      <c r="D8587">
        <f>PERCENTILE($C$3651:$C$18810, 0.1)</f>
        <v>2.5355816213180793</v>
      </c>
      <c r="E8587">
        <f>PERCENTILE($C$3651:$C$18810, 0.9)</f>
        <v>2.8472627208603716</v>
      </c>
    </row>
    <row r="8588" spans="1:5" x14ac:dyDescent="0.25">
      <c r="A8588" s="1">
        <v>31783</v>
      </c>
      <c r="B8588">
        <v>475.33277092330599</v>
      </c>
      <c r="C8588">
        <f>LOG($B$2:$B$18810)</f>
        <v>2.6769977569426446</v>
      </c>
      <c r="D8588">
        <f>PERCENTILE($C$3651:$C$18810, 0.1)</f>
        <v>2.5355816213180793</v>
      </c>
      <c r="E8588">
        <f>PERCENTILE($C$3651:$C$18810, 0.9)</f>
        <v>2.8472627208603716</v>
      </c>
    </row>
    <row r="8589" spans="1:5" x14ac:dyDescent="0.25">
      <c r="A8589" s="1">
        <v>31784</v>
      </c>
      <c r="B8589">
        <v>480.320488000431</v>
      </c>
      <c r="C8589">
        <f>LOG($B$2:$B$18810)</f>
        <v>2.6815311118019061</v>
      </c>
      <c r="D8589">
        <f>PERCENTILE($C$3651:$C$18810, 0.1)</f>
        <v>2.5355816213180793</v>
      </c>
      <c r="E8589">
        <f>PERCENTILE($C$3651:$C$18810, 0.9)</f>
        <v>2.8472627208603716</v>
      </c>
    </row>
    <row r="8590" spans="1:5" x14ac:dyDescent="0.25">
      <c r="A8590" s="1">
        <v>31785</v>
      </c>
      <c r="B8590">
        <v>485.85083567299301</v>
      </c>
      <c r="C8590">
        <f>LOG($B$2:$B$18810)</f>
        <v>2.686502954061551</v>
      </c>
      <c r="D8590">
        <f>PERCENTILE($C$3651:$C$18810, 0.1)</f>
        <v>2.5355816213180793</v>
      </c>
      <c r="E8590">
        <f>PERCENTILE($C$3651:$C$18810, 0.9)</f>
        <v>2.8472627208603716</v>
      </c>
    </row>
    <row r="8591" spans="1:5" x14ac:dyDescent="0.25">
      <c r="A8591" s="1">
        <v>31786</v>
      </c>
      <c r="B8591">
        <v>490.570276234951</v>
      </c>
      <c r="C8591">
        <f>LOG($B$2:$B$18810)</f>
        <v>2.6907012306656992</v>
      </c>
      <c r="D8591">
        <f>PERCENTILE($C$3651:$C$18810, 0.1)</f>
        <v>2.5355816213180793</v>
      </c>
      <c r="E8591">
        <f>PERCENTILE($C$3651:$C$18810, 0.9)</f>
        <v>2.8472627208603716</v>
      </c>
    </row>
    <row r="8592" spans="1:5" x14ac:dyDescent="0.25">
      <c r="A8592" s="1">
        <v>31787</v>
      </c>
      <c r="B8592">
        <v>495.377850875722</v>
      </c>
      <c r="C8592">
        <f>LOG($B$2:$B$18810)</f>
        <v>2.6949365846933073</v>
      </c>
      <c r="D8592">
        <f>PERCENTILE($C$3651:$C$18810, 0.1)</f>
        <v>2.5355816213180793</v>
      </c>
      <c r="E8592">
        <f>PERCENTILE($C$3651:$C$18810, 0.9)</f>
        <v>2.8472627208603716</v>
      </c>
    </row>
    <row r="8593" spans="1:5" x14ac:dyDescent="0.25">
      <c r="A8593" s="1">
        <v>31788</v>
      </c>
      <c r="B8593">
        <v>501.01087316843098</v>
      </c>
      <c r="C8593">
        <f>LOG($B$2:$B$18810)</f>
        <v>2.6998471512281417</v>
      </c>
      <c r="D8593">
        <f>PERCENTILE($C$3651:$C$18810, 0.1)</f>
        <v>2.5355816213180793</v>
      </c>
      <c r="E8593">
        <f>PERCENTILE($C$3651:$C$18810, 0.9)</f>
        <v>2.8472627208603716</v>
      </c>
    </row>
    <row r="8594" spans="1:5" x14ac:dyDescent="0.25">
      <c r="A8594" s="1">
        <v>31789</v>
      </c>
      <c r="B8594">
        <v>504.90813380524497</v>
      </c>
      <c r="C8594">
        <f>LOG($B$2:$B$18810)</f>
        <v>2.7032123670081849</v>
      </c>
      <c r="D8594">
        <f>PERCENTILE($C$3651:$C$18810, 0.1)</f>
        <v>2.5355816213180793</v>
      </c>
      <c r="E8594">
        <f>PERCENTILE($C$3651:$C$18810, 0.9)</f>
        <v>2.8472627208603716</v>
      </c>
    </row>
    <row r="8595" spans="1:5" x14ac:dyDescent="0.25">
      <c r="A8595" s="1">
        <v>31790</v>
      </c>
      <c r="B8595">
        <v>509.87807759589202</v>
      </c>
      <c r="C8595">
        <f>LOG($B$2:$B$18810)</f>
        <v>2.7074663397105487</v>
      </c>
      <c r="D8595">
        <f>PERCENTILE($C$3651:$C$18810, 0.1)</f>
        <v>2.5355816213180793</v>
      </c>
      <c r="E8595">
        <f>PERCENTILE($C$3651:$C$18810, 0.9)</f>
        <v>2.8472627208603716</v>
      </c>
    </row>
    <row r="8596" spans="1:5" x14ac:dyDescent="0.25">
      <c r="A8596" s="1">
        <v>31791</v>
      </c>
      <c r="B8596">
        <v>514.971477109837</v>
      </c>
      <c r="C8596">
        <f>LOG($B$2:$B$18810)</f>
        <v>2.7117831752997348</v>
      </c>
      <c r="D8596">
        <f>PERCENTILE($C$3651:$C$18810, 0.1)</f>
        <v>2.5355816213180793</v>
      </c>
      <c r="E8596">
        <f>PERCENTILE($C$3651:$C$18810, 0.9)</f>
        <v>2.8472627208603716</v>
      </c>
    </row>
    <row r="8597" spans="1:5" x14ac:dyDescent="0.25">
      <c r="A8597" s="1">
        <v>31792</v>
      </c>
      <c r="B8597">
        <v>520.95285486882699</v>
      </c>
      <c r="C8597">
        <f>LOG($B$2:$B$18810)</f>
        <v>2.7167984223460593</v>
      </c>
      <c r="D8597">
        <f>PERCENTILE($C$3651:$C$18810, 0.1)</f>
        <v>2.5355816213180793</v>
      </c>
      <c r="E8597">
        <f>PERCENTILE($C$3651:$C$18810, 0.9)</f>
        <v>2.8472627208603716</v>
      </c>
    </row>
    <row r="8598" spans="1:5" x14ac:dyDescent="0.25">
      <c r="A8598" s="1">
        <v>31793</v>
      </c>
      <c r="B8598">
        <v>527.21696369172003</v>
      </c>
      <c r="C8598">
        <f>LOG($B$2:$B$18810)</f>
        <v>2.7219893756359945</v>
      </c>
      <c r="D8598">
        <f>PERCENTILE($C$3651:$C$18810, 0.1)</f>
        <v>2.5355816213180793</v>
      </c>
      <c r="E8598">
        <f>PERCENTILE($C$3651:$C$18810, 0.9)</f>
        <v>2.8472627208603716</v>
      </c>
    </row>
    <row r="8599" spans="1:5" x14ac:dyDescent="0.25">
      <c r="A8599" s="1">
        <v>31794</v>
      </c>
      <c r="B8599">
        <v>533.23867299330402</v>
      </c>
      <c r="C8599">
        <f>LOG($B$2:$B$18810)</f>
        <v>2.7269216389761284</v>
      </c>
      <c r="D8599">
        <f>PERCENTILE($C$3651:$C$18810, 0.1)</f>
        <v>2.5355816213180793</v>
      </c>
      <c r="E8599">
        <f>PERCENTILE($C$3651:$C$18810, 0.9)</f>
        <v>2.8472627208603716</v>
      </c>
    </row>
    <row r="8600" spans="1:5" x14ac:dyDescent="0.25">
      <c r="A8600" s="1">
        <v>31795</v>
      </c>
      <c r="B8600">
        <v>540.25445309492295</v>
      </c>
      <c r="C8600">
        <f>LOG($B$2:$B$18810)</f>
        <v>2.7325983552805582</v>
      </c>
      <c r="D8600">
        <f>PERCENTILE($C$3651:$C$18810, 0.1)</f>
        <v>2.5355816213180793</v>
      </c>
      <c r="E8600">
        <f>PERCENTILE($C$3651:$C$18810, 0.9)</f>
        <v>2.8472627208603716</v>
      </c>
    </row>
    <row r="8601" spans="1:5" x14ac:dyDescent="0.25">
      <c r="A8601" s="1">
        <v>31796</v>
      </c>
      <c r="B8601">
        <v>546.37692279689804</v>
      </c>
      <c r="C8601">
        <f>LOG($B$2:$B$18810)</f>
        <v>2.7374923478593898</v>
      </c>
      <c r="D8601">
        <f>PERCENTILE($C$3651:$C$18810, 0.1)</f>
        <v>2.5355816213180793</v>
      </c>
      <c r="E8601">
        <f>PERCENTILE($C$3651:$C$18810, 0.9)</f>
        <v>2.8472627208603716</v>
      </c>
    </row>
    <row r="8602" spans="1:5" x14ac:dyDescent="0.25">
      <c r="A8602" s="1">
        <v>31797</v>
      </c>
      <c r="B8602">
        <v>552.56364980320905</v>
      </c>
      <c r="C8602">
        <f>LOG($B$2:$B$18810)</f>
        <v>2.7423823116171704</v>
      </c>
      <c r="D8602">
        <f>PERCENTILE($C$3651:$C$18810, 0.1)</f>
        <v>2.5355816213180793</v>
      </c>
      <c r="E8602">
        <f>PERCENTILE($C$3651:$C$18810, 0.9)</f>
        <v>2.8472627208603716</v>
      </c>
    </row>
    <row r="8603" spans="1:5" x14ac:dyDescent="0.25">
      <c r="A8603" s="1">
        <v>31798</v>
      </c>
      <c r="B8603">
        <v>558.65235051385901</v>
      </c>
      <c r="C8603">
        <f>LOG($B$2:$B$18810)</f>
        <v>2.747141630387548</v>
      </c>
      <c r="D8603">
        <f>PERCENTILE($C$3651:$C$18810, 0.1)</f>
        <v>2.5355816213180793</v>
      </c>
      <c r="E8603">
        <f>PERCENTILE($C$3651:$C$18810, 0.9)</f>
        <v>2.8472627208603716</v>
      </c>
    </row>
    <row r="8604" spans="1:5" x14ac:dyDescent="0.25">
      <c r="A8604" s="1">
        <v>31799</v>
      </c>
      <c r="B8604">
        <v>562.47628437072399</v>
      </c>
      <c r="C8604">
        <f>LOG($B$2:$B$18810)</f>
        <v>2.7501042160561893</v>
      </c>
      <c r="D8604">
        <f>PERCENTILE($C$3651:$C$18810, 0.1)</f>
        <v>2.5355816213180793</v>
      </c>
      <c r="E8604">
        <f>PERCENTILE($C$3651:$C$18810, 0.9)</f>
        <v>2.8472627208603716</v>
      </c>
    </row>
    <row r="8605" spans="1:5" x14ac:dyDescent="0.25">
      <c r="A8605" s="1">
        <v>31800</v>
      </c>
      <c r="B8605">
        <v>567.17908281063796</v>
      </c>
      <c r="C8605">
        <f>LOG($B$2:$B$18810)</f>
        <v>2.7537202059771526</v>
      </c>
      <c r="D8605">
        <f>PERCENTILE($C$3651:$C$18810, 0.1)</f>
        <v>2.5355816213180793</v>
      </c>
      <c r="E8605">
        <f>PERCENTILE($C$3651:$C$18810, 0.9)</f>
        <v>2.8472627208603716</v>
      </c>
    </row>
    <row r="8606" spans="1:5" x14ac:dyDescent="0.25">
      <c r="A8606" s="1">
        <v>31801</v>
      </c>
      <c r="B8606">
        <v>571.37507051837599</v>
      </c>
      <c r="C8606">
        <f>LOG($B$2:$B$18810)</f>
        <v>2.7569212878974567</v>
      </c>
      <c r="D8606">
        <f>PERCENTILE($C$3651:$C$18810, 0.1)</f>
        <v>2.5355816213180793</v>
      </c>
      <c r="E8606">
        <f>PERCENTILE($C$3651:$C$18810, 0.9)</f>
        <v>2.8472627208603716</v>
      </c>
    </row>
    <row r="8607" spans="1:5" x14ac:dyDescent="0.25">
      <c r="A8607" s="1">
        <v>31802</v>
      </c>
      <c r="B8607">
        <v>575.56230834046596</v>
      </c>
      <c r="C8607">
        <f>LOG($B$2:$B$18810)</f>
        <v>2.7600923456959046</v>
      </c>
      <c r="D8607">
        <f>PERCENTILE($C$3651:$C$18810, 0.1)</f>
        <v>2.5355816213180793</v>
      </c>
      <c r="E8607">
        <f>PERCENTILE($C$3651:$C$18810, 0.9)</f>
        <v>2.8472627208603716</v>
      </c>
    </row>
    <row r="8608" spans="1:5" x14ac:dyDescent="0.25">
      <c r="A8608" s="1">
        <v>31803</v>
      </c>
      <c r="B8608">
        <v>578.11987711786799</v>
      </c>
      <c r="C8608">
        <f>LOG($B$2:$B$18810)</f>
        <v>2.7620179016951316</v>
      </c>
      <c r="D8608">
        <f>PERCENTILE($C$3651:$C$18810, 0.1)</f>
        <v>2.5355816213180793</v>
      </c>
      <c r="E8608">
        <f>PERCENTILE($C$3651:$C$18810, 0.9)</f>
        <v>2.8472627208603716</v>
      </c>
    </row>
    <row r="8609" spans="1:5" x14ac:dyDescent="0.25">
      <c r="A8609" s="1">
        <v>31804</v>
      </c>
      <c r="B8609">
        <v>582.56170990246096</v>
      </c>
      <c r="C8609">
        <f>LOG($B$2:$B$18810)</f>
        <v>2.7653419363085474</v>
      </c>
      <c r="D8609">
        <f>PERCENTILE($C$3651:$C$18810, 0.1)</f>
        <v>2.5355816213180793</v>
      </c>
      <c r="E8609">
        <f>PERCENTILE($C$3651:$C$18810, 0.9)</f>
        <v>2.8472627208603716</v>
      </c>
    </row>
    <row r="8610" spans="1:5" x14ac:dyDescent="0.25">
      <c r="A8610" s="1">
        <v>31805</v>
      </c>
      <c r="B8610">
        <v>587.61277552712204</v>
      </c>
      <c r="C8610">
        <f>LOG($B$2:$B$18810)</f>
        <v>2.7690912293929255</v>
      </c>
      <c r="D8610">
        <f>PERCENTILE($C$3651:$C$18810, 0.1)</f>
        <v>2.5355816213180793</v>
      </c>
      <c r="E8610">
        <f>PERCENTILE($C$3651:$C$18810, 0.9)</f>
        <v>2.8472627208603716</v>
      </c>
    </row>
    <row r="8611" spans="1:5" x14ac:dyDescent="0.25">
      <c r="A8611" s="1">
        <v>31806</v>
      </c>
      <c r="B8611">
        <v>592.99437384292298</v>
      </c>
      <c r="C8611">
        <f>LOG($B$2:$B$18810)</f>
        <v>2.7730505729248631</v>
      </c>
      <c r="D8611">
        <f>PERCENTILE($C$3651:$C$18810, 0.1)</f>
        <v>2.5355816213180793</v>
      </c>
      <c r="E8611">
        <f>PERCENTILE($C$3651:$C$18810, 0.9)</f>
        <v>2.8472627208603716</v>
      </c>
    </row>
    <row r="8612" spans="1:5" x14ac:dyDescent="0.25">
      <c r="A8612" s="1">
        <v>31807</v>
      </c>
      <c r="B8612">
        <v>598.07896474819097</v>
      </c>
      <c r="C8612">
        <f>LOG($B$2:$B$18810)</f>
        <v>2.776758527952254</v>
      </c>
      <c r="D8612">
        <f>PERCENTILE($C$3651:$C$18810, 0.1)</f>
        <v>2.5355816213180793</v>
      </c>
      <c r="E8612">
        <f>PERCENTILE($C$3651:$C$18810, 0.9)</f>
        <v>2.8472627208603716</v>
      </c>
    </row>
    <row r="8613" spans="1:5" x14ac:dyDescent="0.25">
      <c r="A8613" s="1">
        <v>31808</v>
      </c>
      <c r="B8613">
        <v>603.92722662851202</v>
      </c>
      <c r="C8613">
        <f>LOG($B$2:$B$18810)</f>
        <v>2.7809846091876889</v>
      </c>
      <c r="D8613">
        <f>PERCENTILE($C$3651:$C$18810, 0.1)</f>
        <v>2.5355816213180793</v>
      </c>
      <c r="E8613">
        <f>PERCENTILE($C$3651:$C$18810, 0.9)</f>
        <v>2.8472627208603716</v>
      </c>
    </row>
    <row r="8614" spans="1:5" x14ac:dyDescent="0.25">
      <c r="A8614" s="1">
        <v>31809</v>
      </c>
      <c r="B8614">
        <v>609.46157916247398</v>
      </c>
      <c r="C8614">
        <f>LOG($B$2:$B$18810)</f>
        <v>2.784946332622714</v>
      </c>
      <c r="D8614">
        <f>PERCENTILE($C$3651:$C$18810, 0.1)</f>
        <v>2.5355816213180793</v>
      </c>
      <c r="E8614">
        <f>PERCENTILE($C$3651:$C$18810, 0.9)</f>
        <v>2.8472627208603716</v>
      </c>
    </row>
    <row r="8615" spans="1:5" x14ac:dyDescent="0.25">
      <c r="A8615" s="1">
        <v>31810</v>
      </c>
      <c r="B8615">
        <v>615.62543605203496</v>
      </c>
      <c r="C8615">
        <f>LOG($B$2:$B$18810)</f>
        <v>2.7893165554557791</v>
      </c>
      <c r="D8615">
        <f>PERCENTILE($C$3651:$C$18810, 0.1)</f>
        <v>2.5355816213180793</v>
      </c>
      <c r="E8615">
        <f>PERCENTILE($C$3651:$C$18810, 0.9)</f>
        <v>2.8472627208603716</v>
      </c>
    </row>
    <row r="8616" spans="1:5" x14ac:dyDescent="0.25">
      <c r="A8616" s="1">
        <v>31811</v>
      </c>
      <c r="B8616">
        <v>621.66990295780499</v>
      </c>
      <c r="C8616">
        <f>LOG($B$2:$B$18810)</f>
        <v>2.7935598422825101</v>
      </c>
      <c r="D8616">
        <f>PERCENTILE($C$3651:$C$18810, 0.1)</f>
        <v>2.5355816213180793</v>
      </c>
      <c r="E8616">
        <f>PERCENTILE($C$3651:$C$18810, 0.9)</f>
        <v>2.8472627208603716</v>
      </c>
    </row>
    <row r="8617" spans="1:5" x14ac:dyDescent="0.25">
      <c r="A8617" s="1">
        <v>31812</v>
      </c>
      <c r="B8617">
        <v>627.64846227340502</v>
      </c>
      <c r="C8617">
        <f>LOG($B$2:$B$18810)</f>
        <v>2.7977164691490581</v>
      </c>
      <c r="D8617">
        <f>PERCENTILE($C$3651:$C$18810, 0.1)</f>
        <v>2.5355816213180793</v>
      </c>
      <c r="E8617">
        <f>PERCENTILE($C$3651:$C$18810, 0.9)</f>
        <v>2.8472627208603716</v>
      </c>
    </row>
    <row r="8618" spans="1:5" x14ac:dyDescent="0.25">
      <c r="A8618" s="1">
        <v>31813</v>
      </c>
      <c r="B8618">
        <v>631.93192919187902</v>
      </c>
      <c r="C8618">
        <f>LOG($B$2:$B$18810)</f>
        <v>2.8006702992182735</v>
      </c>
      <c r="D8618">
        <f>PERCENTILE($C$3651:$C$18810, 0.1)</f>
        <v>2.5355816213180793</v>
      </c>
      <c r="E8618">
        <f>PERCENTILE($C$3651:$C$18810, 0.9)</f>
        <v>2.8472627208603716</v>
      </c>
    </row>
    <row r="8619" spans="1:5" x14ac:dyDescent="0.25">
      <c r="A8619" s="1">
        <v>31814</v>
      </c>
      <c r="B8619">
        <v>635.69955929148</v>
      </c>
      <c r="C8619">
        <f>LOG($B$2:$B$18810)</f>
        <v>2.8032519103492164</v>
      </c>
      <c r="D8619">
        <f>PERCENTILE($C$3651:$C$18810, 0.1)</f>
        <v>2.5355816213180793</v>
      </c>
      <c r="E8619">
        <f>PERCENTILE($C$3651:$C$18810, 0.9)</f>
        <v>2.8472627208603716</v>
      </c>
    </row>
    <row r="8620" spans="1:5" x14ac:dyDescent="0.25">
      <c r="A8620" s="1">
        <v>31815</v>
      </c>
      <c r="B8620">
        <v>639.78312456784397</v>
      </c>
      <c r="C8620">
        <f>LOG($B$2:$B$18810)</f>
        <v>2.8060327806000407</v>
      </c>
      <c r="D8620">
        <f>PERCENTILE($C$3651:$C$18810, 0.1)</f>
        <v>2.5355816213180793</v>
      </c>
      <c r="E8620">
        <f>PERCENTILE($C$3651:$C$18810, 0.9)</f>
        <v>2.8472627208603716</v>
      </c>
    </row>
    <row r="8621" spans="1:5" x14ac:dyDescent="0.25">
      <c r="A8621" s="1">
        <v>31816</v>
      </c>
      <c r="B8621">
        <v>644.04188387697695</v>
      </c>
      <c r="C8621">
        <f>LOG($B$2:$B$18810)</f>
        <v>2.8089141116846061</v>
      </c>
      <c r="D8621">
        <f>PERCENTILE($C$3651:$C$18810, 0.1)</f>
        <v>2.5355816213180793</v>
      </c>
      <c r="E8621">
        <f>PERCENTILE($C$3651:$C$18810, 0.9)</f>
        <v>2.8472627208603716</v>
      </c>
    </row>
    <row r="8622" spans="1:5" x14ac:dyDescent="0.25">
      <c r="A8622" s="1">
        <v>31817</v>
      </c>
      <c r="B8622">
        <v>647.50056662430495</v>
      </c>
      <c r="C8622">
        <f>LOG($B$2:$B$18810)</f>
        <v>2.8112401528022488</v>
      </c>
      <c r="D8622">
        <f>PERCENTILE($C$3651:$C$18810, 0.1)</f>
        <v>2.5355816213180793</v>
      </c>
      <c r="E8622">
        <f>PERCENTILE($C$3651:$C$18810, 0.9)</f>
        <v>2.8472627208603716</v>
      </c>
    </row>
    <row r="8623" spans="1:5" x14ac:dyDescent="0.25">
      <c r="A8623" s="1">
        <v>31818</v>
      </c>
      <c r="B8623">
        <v>644.94743557778304</v>
      </c>
      <c r="C8623">
        <f>LOG($B$2:$B$18810)</f>
        <v>2.8095243202650844</v>
      </c>
      <c r="D8623">
        <f>PERCENTILE($C$3651:$C$18810, 0.1)</f>
        <v>2.5355816213180793</v>
      </c>
      <c r="E8623">
        <f>PERCENTILE($C$3651:$C$18810, 0.9)</f>
        <v>2.8472627208603716</v>
      </c>
    </row>
    <row r="8624" spans="1:5" x14ac:dyDescent="0.25">
      <c r="A8624" s="1">
        <v>31819</v>
      </c>
      <c r="B8624">
        <v>647.04933281696105</v>
      </c>
      <c r="C8624">
        <f>LOG($B$2:$B$18810)</f>
        <v>2.8109373937342537</v>
      </c>
      <c r="D8624">
        <f>PERCENTILE($C$3651:$C$18810, 0.1)</f>
        <v>2.5355816213180793</v>
      </c>
      <c r="E8624">
        <f>PERCENTILE($C$3651:$C$18810, 0.9)</f>
        <v>2.8472627208603716</v>
      </c>
    </row>
    <row r="8625" spans="1:5" x14ac:dyDescent="0.25">
      <c r="A8625" s="1">
        <v>31820</v>
      </c>
      <c r="B8625">
        <v>639.489448019478</v>
      </c>
      <c r="C8625">
        <f>LOG($B$2:$B$18810)</f>
        <v>2.8058333827400488</v>
      </c>
      <c r="D8625">
        <f>PERCENTILE($C$3651:$C$18810, 0.1)</f>
        <v>2.5355816213180793</v>
      </c>
      <c r="E8625">
        <f>PERCENTILE($C$3651:$C$18810, 0.9)</f>
        <v>2.8472627208603716</v>
      </c>
    </row>
    <row r="8626" spans="1:5" x14ac:dyDescent="0.25">
      <c r="A8626" s="1">
        <v>31821</v>
      </c>
      <c r="B8626">
        <v>643.30459958495896</v>
      </c>
      <c r="C8626">
        <f>LOG($B$2:$B$18810)</f>
        <v>2.808416656588034</v>
      </c>
      <c r="D8626">
        <f>PERCENTILE($C$3651:$C$18810, 0.1)</f>
        <v>2.5355816213180793</v>
      </c>
      <c r="E8626">
        <f>PERCENTILE($C$3651:$C$18810, 0.9)</f>
        <v>2.8472627208603716</v>
      </c>
    </row>
    <row r="8627" spans="1:5" x14ac:dyDescent="0.25">
      <c r="A8627" s="1">
        <v>31822</v>
      </c>
      <c r="B8627">
        <v>647.26193243267596</v>
      </c>
      <c r="C8627">
        <f>LOG($B$2:$B$18810)</f>
        <v>2.8110800655061357</v>
      </c>
      <c r="D8627">
        <f>PERCENTILE($C$3651:$C$18810, 0.1)</f>
        <v>2.5355816213180793</v>
      </c>
      <c r="E8627">
        <f>PERCENTILE($C$3651:$C$18810, 0.9)</f>
        <v>2.8472627208603716</v>
      </c>
    </row>
    <row r="8628" spans="1:5" x14ac:dyDescent="0.25">
      <c r="A8628" s="1">
        <v>31823</v>
      </c>
      <c r="B8628">
        <v>649.93002132266395</v>
      </c>
      <c r="C8628">
        <f>LOG($B$2:$B$18810)</f>
        <v>2.8128665981974796</v>
      </c>
      <c r="D8628">
        <f>PERCENTILE($C$3651:$C$18810, 0.1)</f>
        <v>2.5355816213180793</v>
      </c>
      <c r="E8628">
        <f>PERCENTILE($C$3651:$C$18810, 0.9)</f>
        <v>2.8472627208603716</v>
      </c>
    </row>
    <row r="8629" spans="1:5" x14ac:dyDescent="0.25">
      <c r="A8629" s="1">
        <v>31824</v>
      </c>
      <c r="B8629">
        <v>648.45672475469405</v>
      </c>
      <c r="C8629">
        <f>LOG($B$2:$B$18810)</f>
        <v>2.8118809984195625</v>
      </c>
      <c r="D8629">
        <f>PERCENTILE($C$3651:$C$18810, 0.1)</f>
        <v>2.5355816213180793</v>
      </c>
      <c r="E8629">
        <f>PERCENTILE($C$3651:$C$18810, 0.9)</f>
        <v>2.8472627208603716</v>
      </c>
    </row>
    <row r="8630" spans="1:5" x14ac:dyDescent="0.25">
      <c r="A8630" s="1">
        <v>31825</v>
      </c>
      <c r="B8630">
        <v>645.91529968681402</v>
      </c>
      <c r="C8630">
        <f>LOG($B$2:$B$18810)</f>
        <v>2.8101755717251642</v>
      </c>
      <c r="D8630">
        <f>PERCENTILE($C$3651:$C$18810, 0.1)</f>
        <v>2.5355816213180793</v>
      </c>
      <c r="E8630">
        <f>PERCENTILE($C$3651:$C$18810, 0.9)</f>
        <v>2.8472627208603716</v>
      </c>
    </row>
    <row r="8631" spans="1:5" x14ac:dyDescent="0.25">
      <c r="A8631" s="1">
        <v>31826</v>
      </c>
      <c r="B8631">
        <v>648.35225898603301</v>
      </c>
      <c r="C8631">
        <f>LOG($B$2:$B$18810)</f>
        <v>2.8118110283506561</v>
      </c>
      <c r="D8631">
        <f>PERCENTILE($C$3651:$C$18810, 0.1)</f>
        <v>2.5355816213180793</v>
      </c>
      <c r="E8631">
        <f>PERCENTILE($C$3651:$C$18810, 0.9)</f>
        <v>2.8472627208603716</v>
      </c>
    </row>
    <row r="8632" spans="1:5" x14ac:dyDescent="0.25">
      <c r="A8632" s="1">
        <v>31827</v>
      </c>
      <c r="B8632">
        <v>651.94819629425604</v>
      </c>
      <c r="C8632">
        <f>LOG($B$2:$B$18810)</f>
        <v>2.8142130881285929</v>
      </c>
      <c r="D8632">
        <f>PERCENTILE($C$3651:$C$18810, 0.1)</f>
        <v>2.5355816213180793</v>
      </c>
      <c r="E8632">
        <f>PERCENTILE($C$3651:$C$18810, 0.9)</f>
        <v>2.8472627208603716</v>
      </c>
    </row>
    <row r="8633" spans="1:5" x14ac:dyDescent="0.25">
      <c r="A8633" s="1">
        <v>31828</v>
      </c>
      <c r="B8633">
        <v>655.90169761055199</v>
      </c>
      <c r="C8633">
        <f>LOG($B$2:$B$18810)</f>
        <v>2.8168387549482938</v>
      </c>
      <c r="D8633">
        <f>PERCENTILE($C$3651:$C$18810, 0.1)</f>
        <v>2.5355816213180793</v>
      </c>
      <c r="E8633">
        <f>PERCENTILE($C$3651:$C$18810, 0.9)</f>
        <v>2.8472627208603716</v>
      </c>
    </row>
    <row r="8634" spans="1:5" x14ac:dyDescent="0.25">
      <c r="A8634" s="1">
        <v>31829</v>
      </c>
      <c r="B8634">
        <v>658.28753867427395</v>
      </c>
      <c r="C8634">
        <f>LOG($B$2:$B$18810)</f>
        <v>2.8184156340132045</v>
      </c>
      <c r="D8634">
        <f>PERCENTILE($C$3651:$C$18810, 0.1)</f>
        <v>2.5355816213180793</v>
      </c>
      <c r="E8634">
        <f>PERCENTILE($C$3651:$C$18810, 0.9)</f>
        <v>2.8472627208603716</v>
      </c>
    </row>
    <row r="8635" spans="1:5" x14ac:dyDescent="0.25">
      <c r="A8635" s="1">
        <v>31830</v>
      </c>
      <c r="B8635">
        <v>602.91979412082799</v>
      </c>
      <c r="C8635">
        <f>LOG($B$2:$B$18810)</f>
        <v>2.780259542177403</v>
      </c>
      <c r="D8635">
        <f>PERCENTILE($C$3651:$C$18810, 0.1)</f>
        <v>2.5355816213180793</v>
      </c>
      <c r="E8635">
        <f>PERCENTILE($C$3651:$C$18810, 0.9)</f>
        <v>2.8472627208603716</v>
      </c>
    </row>
    <row r="8636" spans="1:5" x14ac:dyDescent="0.25">
      <c r="A8636" s="1">
        <v>31831</v>
      </c>
      <c r="B8636">
        <v>606.297568659582</v>
      </c>
      <c r="C8636">
        <f>LOG($B$2:$B$18810)</f>
        <v>2.7826858266551473</v>
      </c>
      <c r="D8636">
        <f>PERCENTILE($C$3651:$C$18810, 0.1)</f>
        <v>2.5355816213180793</v>
      </c>
      <c r="E8636">
        <f>PERCENTILE($C$3651:$C$18810, 0.9)</f>
        <v>2.8472627208603716</v>
      </c>
    </row>
    <row r="8637" spans="1:5" x14ac:dyDescent="0.25">
      <c r="A8637" s="1">
        <v>31832</v>
      </c>
      <c r="B8637">
        <v>609.248728680407</v>
      </c>
      <c r="C8637">
        <f>LOG($B$2:$B$18810)</f>
        <v>2.784794631615219</v>
      </c>
      <c r="D8637">
        <f>PERCENTILE($C$3651:$C$18810, 0.1)</f>
        <v>2.5355816213180793</v>
      </c>
      <c r="E8637">
        <f>PERCENTILE($C$3651:$C$18810, 0.9)</f>
        <v>2.8472627208603716</v>
      </c>
    </row>
    <row r="8638" spans="1:5" x14ac:dyDescent="0.25">
      <c r="A8638" s="1">
        <v>31833</v>
      </c>
      <c r="B8638">
        <v>611.36225838851999</v>
      </c>
      <c r="C8638">
        <f>LOG($B$2:$B$18810)</f>
        <v>2.7862986246427188</v>
      </c>
      <c r="D8638">
        <f>PERCENTILE($C$3651:$C$18810, 0.1)</f>
        <v>2.5355816213180793</v>
      </c>
      <c r="E8638">
        <f>PERCENTILE($C$3651:$C$18810, 0.9)</f>
        <v>2.8472627208603716</v>
      </c>
    </row>
    <row r="8639" spans="1:5" x14ac:dyDescent="0.25">
      <c r="A8639" s="1">
        <v>31834</v>
      </c>
      <c r="B8639">
        <v>615.33286769495703</v>
      </c>
      <c r="C8639">
        <f>LOG($B$2:$B$18810)</f>
        <v>2.7891101133284315</v>
      </c>
      <c r="D8639">
        <f>PERCENTILE($C$3651:$C$18810, 0.1)</f>
        <v>2.5355816213180793</v>
      </c>
      <c r="E8639">
        <f>PERCENTILE($C$3651:$C$18810, 0.9)</f>
        <v>2.8472627208603716</v>
      </c>
    </row>
    <row r="8640" spans="1:5" x14ac:dyDescent="0.25">
      <c r="A8640" s="1">
        <v>31835</v>
      </c>
      <c r="B8640">
        <v>618.32002595408301</v>
      </c>
      <c r="C8640">
        <f>LOG($B$2:$B$18810)</f>
        <v>2.7912133125194334</v>
      </c>
      <c r="D8640">
        <f>PERCENTILE($C$3651:$C$18810, 0.1)</f>
        <v>2.5355816213180793</v>
      </c>
      <c r="E8640">
        <f>PERCENTILE($C$3651:$C$18810, 0.9)</f>
        <v>2.8472627208603716</v>
      </c>
    </row>
    <row r="8641" spans="1:5" x14ac:dyDescent="0.25">
      <c r="A8641" s="1">
        <v>31836</v>
      </c>
      <c r="B8641">
        <v>621.65561751997302</v>
      </c>
      <c r="C8641">
        <f>LOG($B$2:$B$18810)</f>
        <v>2.7935498624554738</v>
      </c>
      <c r="D8641">
        <f>PERCENTILE($C$3651:$C$18810, 0.1)</f>
        <v>2.5355816213180793</v>
      </c>
      <c r="E8641">
        <f>PERCENTILE($C$3651:$C$18810, 0.9)</f>
        <v>2.8472627208603716</v>
      </c>
    </row>
    <row r="8642" spans="1:5" x14ac:dyDescent="0.25">
      <c r="A8642" s="1">
        <v>31837</v>
      </c>
      <c r="B8642">
        <v>623.61264699656704</v>
      </c>
      <c r="C8642">
        <f>LOG($B$2:$B$18810)</f>
        <v>2.794914914190195</v>
      </c>
      <c r="D8642">
        <f>PERCENTILE($C$3651:$C$18810, 0.1)</f>
        <v>2.5355816213180793</v>
      </c>
      <c r="E8642">
        <f>PERCENTILE($C$3651:$C$18810, 0.9)</f>
        <v>2.8472627208603716</v>
      </c>
    </row>
    <row r="8643" spans="1:5" x14ac:dyDescent="0.25">
      <c r="A8643" s="1">
        <v>31838</v>
      </c>
      <c r="B8643">
        <v>610.32410956363594</v>
      </c>
      <c r="C8643">
        <f>LOG($B$2:$B$18810)</f>
        <v>2.7855605261808023</v>
      </c>
      <c r="D8643">
        <f>PERCENTILE($C$3651:$C$18810, 0.1)</f>
        <v>2.5355816213180793</v>
      </c>
      <c r="E8643">
        <f>PERCENTILE($C$3651:$C$18810, 0.9)</f>
        <v>2.8472627208603716</v>
      </c>
    </row>
    <row r="8644" spans="1:5" x14ac:dyDescent="0.25">
      <c r="A8644" s="1">
        <v>31839</v>
      </c>
      <c r="B8644">
        <v>612.05195021575196</v>
      </c>
      <c r="C8644">
        <f>LOG($B$2:$B$18810)</f>
        <v>2.786788286090828</v>
      </c>
      <c r="D8644">
        <f>PERCENTILE($C$3651:$C$18810, 0.1)</f>
        <v>2.5355816213180793</v>
      </c>
      <c r="E8644">
        <f>PERCENTILE($C$3651:$C$18810, 0.9)</f>
        <v>2.8472627208603716</v>
      </c>
    </row>
    <row r="8645" spans="1:5" x14ac:dyDescent="0.25">
      <c r="A8645" s="1">
        <v>31840</v>
      </c>
      <c r="B8645">
        <v>613.75635265936899</v>
      </c>
      <c r="C8645">
        <f>LOG($B$2:$B$18810)</f>
        <v>2.7879960003010962</v>
      </c>
      <c r="D8645">
        <f>PERCENTILE($C$3651:$C$18810, 0.1)</f>
        <v>2.5355816213180793</v>
      </c>
      <c r="E8645">
        <f>PERCENTILE($C$3651:$C$18810, 0.9)</f>
        <v>2.8472627208603716</v>
      </c>
    </row>
    <row r="8646" spans="1:5" x14ac:dyDescent="0.25">
      <c r="A8646" s="1">
        <v>31841</v>
      </c>
      <c r="B8646">
        <v>615.31522484657705</v>
      </c>
      <c r="C8646">
        <f>LOG($B$2:$B$18810)</f>
        <v>2.7890976610413096</v>
      </c>
      <c r="D8646">
        <f>PERCENTILE($C$3651:$C$18810, 0.1)</f>
        <v>2.5355816213180793</v>
      </c>
      <c r="E8646">
        <f>PERCENTILE($C$3651:$C$18810, 0.9)</f>
        <v>2.8472627208603716</v>
      </c>
    </row>
    <row r="8647" spans="1:5" x14ac:dyDescent="0.25">
      <c r="A8647" s="1">
        <v>31842</v>
      </c>
      <c r="B8647">
        <v>616.85202577203199</v>
      </c>
      <c r="C8647">
        <f>LOG($B$2:$B$18810)</f>
        <v>2.7901809953166756</v>
      </c>
      <c r="D8647">
        <f>PERCENTILE($C$3651:$C$18810, 0.1)</f>
        <v>2.5355816213180793</v>
      </c>
      <c r="E8647">
        <f>PERCENTILE($C$3651:$C$18810, 0.9)</f>
        <v>2.8472627208603716</v>
      </c>
    </row>
    <row r="8648" spans="1:5" x14ac:dyDescent="0.25">
      <c r="A8648" s="1">
        <v>31843</v>
      </c>
      <c r="B8648">
        <v>616.72044902012601</v>
      </c>
      <c r="C8648">
        <f>LOG($B$2:$B$18810)</f>
        <v>2.7900883488630885</v>
      </c>
      <c r="D8648">
        <f>PERCENTILE($C$3651:$C$18810, 0.1)</f>
        <v>2.5355816213180793</v>
      </c>
      <c r="E8648">
        <f>PERCENTILE($C$3651:$C$18810, 0.9)</f>
        <v>2.8472627208603716</v>
      </c>
    </row>
    <row r="8649" spans="1:5" x14ac:dyDescent="0.25">
      <c r="A8649" s="1">
        <v>31844</v>
      </c>
      <c r="B8649">
        <v>618.94807096086799</v>
      </c>
      <c r="C8649">
        <f>LOG($B$2:$B$18810)</f>
        <v>2.7916542137354918</v>
      </c>
      <c r="D8649">
        <f>PERCENTILE($C$3651:$C$18810, 0.1)</f>
        <v>2.5355816213180793</v>
      </c>
      <c r="E8649">
        <f>PERCENTILE($C$3651:$C$18810, 0.9)</f>
        <v>2.8472627208603716</v>
      </c>
    </row>
    <row r="8650" spans="1:5" x14ac:dyDescent="0.25">
      <c r="A8650" s="1">
        <v>31845</v>
      </c>
      <c r="B8650">
        <v>621.16479678998303</v>
      </c>
      <c r="C8650">
        <f>LOG($B$2:$B$18810)</f>
        <v>2.7932068350264645</v>
      </c>
      <c r="D8650">
        <f>PERCENTILE($C$3651:$C$18810, 0.1)</f>
        <v>2.5355816213180793</v>
      </c>
      <c r="E8650">
        <f>PERCENTILE($C$3651:$C$18810, 0.9)</f>
        <v>2.8472627208603716</v>
      </c>
    </row>
    <row r="8651" spans="1:5" x14ac:dyDescent="0.25">
      <c r="A8651" s="1">
        <v>31846</v>
      </c>
      <c r="B8651">
        <v>623.93946845212099</v>
      </c>
      <c r="C8651">
        <f>LOG($B$2:$B$18810)</f>
        <v>2.7951424586048996</v>
      </c>
      <c r="D8651">
        <f>PERCENTILE($C$3651:$C$18810, 0.1)</f>
        <v>2.5355816213180793</v>
      </c>
      <c r="E8651">
        <f>PERCENTILE($C$3651:$C$18810, 0.9)</f>
        <v>2.8472627208603716</v>
      </c>
    </row>
    <row r="8652" spans="1:5" x14ac:dyDescent="0.25">
      <c r="A8652" s="1">
        <v>31847</v>
      </c>
      <c r="B8652">
        <v>626.76049136175902</v>
      </c>
      <c r="C8652">
        <f>LOG($B$2:$B$18810)</f>
        <v>2.7971016123588304</v>
      </c>
      <c r="D8652">
        <f>PERCENTILE($C$3651:$C$18810, 0.1)</f>
        <v>2.5355816213180793</v>
      </c>
      <c r="E8652">
        <f>PERCENTILE($C$3651:$C$18810, 0.9)</f>
        <v>2.8472627208603716</v>
      </c>
    </row>
    <row r="8653" spans="1:5" x14ac:dyDescent="0.25">
      <c r="A8653" s="1">
        <v>31848</v>
      </c>
      <c r="B8653">
        <v>629.69022364431498</v>
      </c>
      <c r="C8653">
        <f>LOG($B$2:$B$18810)</f>
        <v>2.7991269506463752</v>
      </c>
      <c r="D8653">
        <f>PERCENTILE($C$3651:$C$18810, 0.1)</f>
        <v>2.5355816213180793</v>
      </c>
      <c r="E8653">
        <f>PERCENTILE($C$3651:$C$18810, 0.9)</f>
        <v>2.8472627208603716</v>
      </c>
    </row>
    <row r="8654" spans="1:5" x14ac:dyDescent="0.25">
      <c r="A8654" s="1">
        <v>31849</v>
      </c>
      <c r="B8654">
        <v>632.91878520517105</v>
      </c>
      <c r="C8654">
        <f>LOG($B$2:$B$18810)</f>
        <v>2.8013479858465731</v>
      </c>
      <c r="D8654">
        <f>PERCENTILE($C$3651:$C$18810, 0.1)</f>
        <v>2.5355816213180793</v>
      </c>
      <c r="E8654">
        <f>PERCENTILE($C$3651:$C$18810, 0.9)</f>
        <v>2.8472627208603716</v>
      </c>
    </row>
    <row r="8655" spans="1:5" x14ac:dyDescent="0.25">
      <c r="A8655" s="1">
        <v>31850</v>
      </c>
      <c r="B8655">
        <v>635.87029837756904</v>
      </c>
      <c r="C8655">
        <f>LOG($B$2:$B$18810)</f>
        <v>2.8033685394796288</v>
      </c>
      <c r="D8655">
        <f>PERCENTILE($C$3651:$C$18810, 0.1)</f>
        <v>2.5355816213180793</v>
      </c>
      <c r="E8655">
        <f>PERCENTILE($C$3651:$C$18810, 0.9)</f>
        <v>2.8472627208603716</v>
      </c>
    </row>
    <row r="8656" spans="1:5" x14ac:dyDescent="0.25">
      <c r="A8656" s="1">
        <v>31851</v>
      </c>
      <c r="B8656">
        <v>638.35976271047502</v>
      </c>
      <c r="C8656">
        <f>LOG($B$2:$B$18810)</f>
        <v>2.8050655046215964</v>
      </c>
      <c r="D8656">
        <f>PERCENTILE($C$3651:$C$18810, 0.1)</f>
        <v>2.5355816213180793</v>
      </c>
      <c r="E8656">
        <f>PERCENTILE($C$3651:$C$18810, 0.9)</f>
        <v>2.8472627208603716</v>
      </c>
    </row>
    <row r="8657" spans="1:5" x14ac:dyDescent="0.25">
      <c r="A8657" s="1">
        <v>31852</v>
      </c>
      <c r="B8657">
        <v>641.39750801796595</v>
      </c>
      <c r="C8657">
        <f>LOG($B$2:$B$18810)</f>
        <v>2.8071272682582329</v>
      </c>
      <c r="D8657">
        <f>PERCENTILE($C$3651:$C$18810, 0.1)</f>
        <v>2.5355816213180793</v>
      </c>
      <c r="E8657">
        <f>PERCENTILE($C$3651:$C$18810, 0.9)</f>
        <v>2.8472627208603716</v>
      </c>
    </row>
    <row r="8658" spans="1:5" x14ac:dyDescent="0.25">
      <c r="A8658" s="1">
        <v>31853</v>
      </c>
      <c r="B8658">
        <v>644.18401073770895</v>
      </c>
      <c r="C8658">
        <f>LOG($B$2:$B$18810)</f>
        <v>2.8090099410136928</v>
      </c>
      <c r="D8658">
        <f>PERCENTILE($C$3651:$C$18810, 0.1)</f>
        <v>2.5355816213180793</v>
      </c>
      <c r="E8658">
        <f>PERCENTILE($C$3651:$C$18810, 0.9)</f>
        <v>2.8472627208603716</v>
      </c>
    </row>
    <row r="8659" spans="1:5" x14ac:dyDescent="0.25">
      <c r="A8659" s="1">
        <v>31854</v>
      </c>
      <c r="B8659">
        <v>647.12911537219395</v>
      </c>
      <c r="C8659">
        <f>LOG($B$2:$B$18810)</f>
        <v>2.8109909398639732</v>
      </c>
      <c r="D8659">
        <f>PERCENTILE($C$3651:$C$18810, 0.1)</f>
        <v>2.5355816213180793</v>
      </c>
      <c r="E8659">
        <f>PERCENTILE($C$3651:$C$18810, 0.9)</f>
        <v>2.8472627208603716</v>
      </c>
    </row>
    <row r="8660" spans="1:5" x14ac:dyDescent="0.25">
      <c r="A8660" s="1">
        <v>31855</v>
      </c>
      <c r="B8660">
        <v>649.45583795945095</v>
      </c>
      <c r="C8660">
        <f>LOG($B$2:$B$18810)</f>
        <v>2.8125496250278483</v>
      </c>
      <c r="D8660">
        <f>PERCENTILE($C$3651:$C$18810, 0.1)</f>
        <v>2.5355816213180793</v>
      </c>
      <c r="E8660">
        <f>PERCENTILE($C$3651:$C$18810, 0.9)</f>
        <v>2.8472627208603716</v>
      </c>
    </row>
    <row r="8661" spans="1:5" x14ac:dyDescent="0.25">
      <c r="A8661" s="1">
        <v>31856</v>
      </c>
      <c r="B8661">
        <v>648.08135227285197</v>
      </c>
      <c r="C8661">
        <f>LOG($B$2:$B$18810)</f>
        <v>2.8116295253545354</v>
      </c>
      <c r="D8661">
        <f>PERCENTILE($C$3651:$C$18810, 0.1)</f>
        <v>2.5355816213180793</v>
      </c>
      <c r="E8661">
        <f>PERCENTILE($C$3651:$C$18810, 0.9)</f>
        <v>2.8472627208603716</v>
      </c>
    </row>
    <row r="8662" spans="1:5" x14ac:dyDescent="0.25">
      <c r="A8662" s="1">
        <v>31857</v>
      </c>
      <c r="B8662">
        <v>645.98793244628598</v>
      </c>
      <c r="C8662">
        <f>LOG($B$2:$B$18810)</f>
        <v>2.8102244051143725</v>
      </c>
      <c r="D8662">
        <f>PERCENTILE($C$3651:$C$18810, 0.1)</f>
        <v>2.5355816213180793</v>
      </c>
      <c r="E8662">
        <f>PERCENTILE($C$3651:$C$18810, 0.9)</f>
        <v>2.8472627208603716</v>
      </c>
    </row>
    <row r="8663" spans="1:5" x14ac:dyDescent="0.25">
      <c r="A8663" s="1">
        <v>31858</v>
      </c>
      <c r="B8663">
        <v>648.03146424221904</v>
      </c>
      <c r="C8663">
        <f>LOG($B$2:$B$18810)</f>
        <v>2.8115960929308272</v>
      </c>
      <c r="D8663">
        <f>PERCENTILE($C$3651:$C$18810, 0.1)</f>
        <v>2.5355816213180793</v>
      </c>
      <c r="E8663">
        <f>PERCENTILE($C$3651:$C$18810, 0.9)</f>
        <v>2.8472627208603716</v>
      </c>
    </row>
    <row r="8664" spans="1:5" x14ac:dyDescent="0.25">
      <c r="A8664" s="1">
        <v>31859</v>
      </c>
      <c r="B8664">
        <v>650.50170221014002</v>
      </c>
      <c r="C8664">
        <f>LOG($B$2:$B$18810)</f>
        <v>2.8132484373457274</v>
      </c>
      <c r="D8664">
        <f>PERCENTILE($C$3651:$C$18810, 0.1)</f>
        <v>2.5355816213180793</v>
      </c>
      <c r="E8664">
        <f>PERCENTILE($C$3651:$C$18810, 0.9)</f>
        <v>2.8472627208603716</v>
      </c>
    </row>
    <row r="8665" spans="1:5" x14ac:dyDescent="0.25">
      <c r="A8665" s="1">
        <v>31860</v>
      </c>
      <c r="B8665">
        <v>652.49273294714601</v>
      </c>
      <c r="C8665">
        <f>LOG($B$2:$B$18810)</f>
        <v>2.8145756791390095</v>
      </c>
      <c r="D8665">
        <f>PERCENTILE($C$3651:$C$18810, 0.1)</f>
        <v>2.5355816213180793</v>
      </c>
      <c r="E8665">
        <f>PERCENTILE($C$3651:$C$18810, 0.9)</f>
        <v>2.8472627208603716</v>
      </c>
    </row>
    <row r="8666" spans="1:5" x14ac:dyDescent="0.25">
      <c r="A8666" s="1">
        <v>31861</v>
      </c>
      <c r="B8666">
        <v>654.21455108925898</v>
      </c>
      <c r="C8666">
        <f>LOG($B$2:$B$18810)</f>
        <v>2.8157201995069259</v>
      </c>
      <c r="D8666">
        <f>PERCENTILE($C$3651:$C$18810, 0.1)</f>
        <v>2.5355816213180793</v>
      </c>
      <c r="E8666">
        <f>PERCENTILE($C$3651:$C$18810, 0.9)</f>
        <v>2.8472627208603716</v>
      </c>
    </row>
    <row r="8667" spans="1:5" x14ac:dyDescent="0.25">
      <c r="A8667" s="1">
        <v>31862</v>
      </c>
      <c r="B8667">
        <v>656.300076327478</v>
      </c>
      <c r="C8667">
        <f>LOG($B$2:$B$18810)</f>
        <v>2.8171024547652284</v>
      </c>
      <c r="D8667">
        <f>PERCENTILE($C$3651:$C$18810, 0.1)</f>
        <v>2.5355816213180793</v>
      </c>
      <c r="E8667">
        <f>PERCENTILE($C$3651:$C$18810, 0.9)</f>
        <v>2.8472627208603716</v>
      </c>
    </row>
    <row r="8668" spans="1:5" x14ac:dyDescent="0.25">
      <c r="A8668" s="1">
        <v>31863</v>
      </c>
      <c r="B8668">
        <v>657.95692604459805</v>
      </c>
      <c r="C8668">
        <f>LOG($B$2:$B$18810)</f>
        <v>2.8181974629248026</v>
      </c>
      <c r="D8668">
        <f>PERCENTILE($C$3651:$C$18810, 0.1)</f>
        <v>2.5355816213180793</v>
      </c>
      <c r="E8668">
        <f>PERCENTILE($C$3651:$C$18810, 0.9)</f>
        <v>2.8472627208603716</v>
      </c>
    </row>
    <row r="8669" spans="1:5" x14ac:dyDescent="0.25">
      <c r="A8669" s="1">
        <v>31864</v>
      </c>
      <c r="B8669">
        <v>659.75160978080703</v>
      </c>
      <c r="C8669">
        <f>LOG($B$2:$B$18810)</f>
        <v>2.8193804585632787</v>
      </c>
      <c r="D8669">
        <f>PERCENTILE($C$3651:$C$18810, 0.1)</f>
        <v>2.5355816213180793</v>
      </c>
      <c r="E8669">
        <f>PERCENTILE($C$3651:$C$18810, 0.9)</f>
        <v>2.8472627208603716</v>
      </c>
    </row>
    <row r="8670" spans="1:5" x14ac:dyDescent="0.25">
      <c r="A8670" s="1">
        <v>31865</v>
      </c>
      <c r="B8670">
        <v>659.96778018088196</v>
      </c>
      <c r="C8670">
        <f>LOG($B$2:$B$18810)</f>
        <v>2.8195227336763931</v>
      </c>
      <c r="D8670">
        <f>PERCENTILE($C$3651:$C$18810, 0.1)</f>
        <v>2.5355816213180793</v>
      </c>
      <c r="E8670">
        <f>PERCENTILE($C$3651:$C$18810, 0.9)</f>
        <v>2.8472627208603716</v>
      </c>
    </row>
    <row r="8671" spans="1:5" x14ac:dyDescent="0.25">
      <c r="A8671" s="1">
        <v>31866</v>
      </c>
      <c r="B8671">
        <v>656.51465783668903</v>
      </c>
      <c r="C8671">
        <f>LOG($B$2:$B$18810)</f>
        <v>2.8172444269167793</v>
      </c>
      <c r="D8671">
        <f>PERCENTILE($C$3651:$C$18810, 0.1)</f>
        <v>2.5355816213180793</v>
      </c>
      <c r="E8671">
        <f>PERCENTILE($C$3651:$C$18810, 0.9)</f>
        <v>2.8472627208603716</v>
      </c>
    </row>
    <row r="8672" spans="1:5" x14ac:dyDescent="0.25">
      <c r="A8672" s="1">
        <v>31867</v>
      </c>
      <c r="B8672">
        <v>654.87108767941299</v>
      </c>
      <c r="C8672">
        <f>LOG($B$2:$B$18810)</f>
        <v>2.8161558169084664</v>
      </c>
      <c r="D8672">
        <f>PERCENTILE($C$3651:$C$18810, 0.1)</f>
        <v>2.5355816213180793</v>
      </c>
      <c r="E8672">
        <f>PERCENTILE($C$3651:$C$18810, 0.9)</f>
        <v>2.8472627208603716</v>
      </c>
    </row>
    <row r="8673" spans="1:5" x14ac:dyDescent="0.25">
      <c r="A8673" s="1">
        <v>31868</v>
      </c>
      <c r="B8673">
        <v>656.17168115537595</v>
      </c>
      <c r="C8673">
        <f>LOG($B$2:$B$18810)</f>
        <v>2.8170174833140607</v>
      </c>
      <c r="D8673">
        <f>PERCENTILE($C$3651:$C$18810, 0.1)</f>
        <v>2.5355816213180793</v>
      </c>
      <c r="E8673">
        <f>PERCENTILE($C$3651:$C$18810, 0.9)</f>
        <v>2.8472627208603716</v>
      </c>
    </row>
    <row r="8674" spans="1:5" x14ac:dyDescent="0.25">
      <c r="A8674" s="1">
        <v>31869</v>
      </c>
      <c r="B8674">
        <v>658.09508466132604</v>
      </c>
      <c r="C8674">
        <f>LOG($B$2:$B$18810)</f>
        <v>2.8182886470491453</v>
      </c>
      <c r="D8674">
        <f>PERCENTILE($C$3651:$C$18810, 0.1)</f>
        <v>2.5355816213180793</v>
      </c>
      <c r="E8674">
        <f>PERCENTILE($C$3651:$C$18810, 0.9)</f>
        <v>2.8472627208603716</v>
      </c>
    </row>
    <row r="8675" spans="1:5" x14ac:dyDescent="0.25">
      <c r="A8675" s="1">
        <v>31870</v>
      </c>
      <c r="B8675">
        <v>660.07045365363501</v>
      </c>
      <c r="C8675">
        <f>LOG($B$2:$B$18810)</f>
        <v>2.81959029311763</v>
      </c>
      <c r="D8675">
        <f>PERCENTILE($C$3651:$C$18810, 0.1)</f>
        <v>2.5355816213180793</v>
      </c>
      <c r="E8675">
        <f>PERCENTILE($C$3651:$C$18810, 0.9)</f>
        <v>2.8472627208603716</v>
      </c>
    </row>
    <row r="8676" spans="1:5" x14ac:dyDescent="0.25">
      <c r="A8676" s="1">
        <v>31871</v>
      </c>
      <c r="B8676">
        <v>662.22810896819897</v>
      </c>
      <c r="C8676">
        <f>LOG($B$2:$B$18810)</f>
        <v>2.8210076108930893</v>
      </c>
      <c r="D8676">
        <f>PERCENTILE($C$3651:$C$18810, 0.1)</f>
        <v>2.5355816213180793</v>
      </c>
      <c r="E8676">
        <f>PERCENTILE($C$3651:$C$18810, 0.9)</f>
        <v>2.8472627208603716</v>
      </c>
    </row>
    <row r="8677" spans="1:5" x14ac:dyDescent="0.25">
      <c r="A8677" s="1">
        <v>31872</v>
      </c>
      <c r="B8677">
        <v>664.56723265421294</v>
      </c>
      <c r="C8677">
        <f>LOG($B$2:$B$18810)</f>
        <v>2.8225389240202019</v>
      </c>
      <c r="D8677">
        <f>PERCENTILE($C$3651:$C$18810, 0.1)</f>
        <v>2.5355816213180793</v>
      </c>
      <c r="E8677">
        <f>PERCENTILE($C$3651:$C$18810, 0.9)</f>
        <v>2.8472627208603716</v>
      </c>
    </row>
    <row r="8678" spans="1:5" x14ac:dyDescent="0.25">
      <c r="A8678" s="1">
        <v>31873</v>
      </c>
      <c r="B8678">
        <v>666.986246481953</v>
      </c>
      <c r="C8678">
        <f>LOG($B$2:$B$18810)</f>
        <v>2.8241168786862976</v>
      </c>
      <c r="D8678">
        <f>PERCENTILE($C$3651:$C$18810, 0.1)</f>
        <v>2.5355816213180793</v>
      </c>
      <c r="E8678">
        <f>PERCENTILE($C$3651:$C$18810, 0.9)</f>
        <v>2.8472627208603716</v>
      </c>
    </row>
    <row r="8679" spans="1:5" x14ac:dyDescent="0.25">
      <c r="A8679" s="1">
        <v>31874</v>
      </c>
      <c r="B8679">
        <v>668.37256967919495</v>
      </c>
      <c r="C8679">
        <f>LOG($B$2:$B$18810)</f>
        <v>2.8250186179397661</v>
      </c>
      <c r="D8679">
        <f>PERCENTILE($C$3651:$C$18810, 0.1)</f>
        <v>2.5355816213180793</v>
      </c>
      <c r="E8679">
        <f>PERCENTILE($C$3651:$C$18810, 0.9)</f>
        <v>2.8472627208603716</v>
      </c>
    </row>
    <row r="8680" spans="1:5" x14ac:dyDescent="0.25">
      <c r="A8680" s="1">
        <v>31875</v>
      </c>
      <c r="B8680">
        <v>667.65479850240501</v>
      </c>
      <c r="C8680">
        <f>LOG($B$2:$B$18810)</f>
        <v>2.8245519746676835</v>
      </c>
      <c r="D8680">
        <f>PERCENTILE($C$3651:$C$18810, 0.1)</f>
        <v>2.5355816213180793</v>
      </c>
      <c r="E8680">
        <f>PERCENTILE($C$3651:$C$18810, 0.9)</f>
        <v>2.8472627208603716</v>
      </c>
    </row>
    <row r="8681" spans="1:5" x14ac:dyDescent="0.25">
      <c r="A8681" s="1">
        <v>31876</v>
      </c>
      <c r="B8681">
        <v>669.30235351031001</v>
      </c>
      <c r="C8681">
        <f>LOG($B$2:$B$18810)</f>
        <v>2.8256223521434132</v>
      </c>
      <c r="D8681">
        <f>PERCENTILE($C$3651:$C$18810, 0.1)</f>
        <v>2.5355816213180793</v>
      </c>
      <c r="E8681">
        <f>PERCENTILE($C$3651:$C$18810, 0.9)</f>
        <v>2.8472627208603716</v>
      </c>
    </row>
    <row r="8682" spans="1:5" x14ac:dyDescent="0.25">
      <c r="A8682" s="1">
        <v>31877</v>
      </c>
      <c r="B8682">
        <v>669.148638762215</v>
      </c>
      <c r="C8682">
        <f>LOG($B$2:$B$18810)</f>
        <v>2.8255225988202599</v>
      </c>
      <c r="D8682">
        <f>PERCENTILE($C$3651:$C$18810, 0.1)</f>
        <v>2.5355816213180793</v>
      </c>
      <c r="E8682">
        <f>PERCENTILE($C$3651:$C$18810, 0.9)</f>
        <v>2.8472627208603716</v>
      </c>
    </row>
    <row r="8683" spans="1:5" x14ac:dyDescent="0.25">
      <c r="A8683" s="1">
        <v>31878</v>
      </c>
      <c r="B8683">
        <v>671.04271114470498</v>
      </c>
      <c r="C8683">
        <f>LOG($B$2:$B$18810)</f>
        <v>2.8267501634240291</v>
      </c>
      <c r="D8683">
        <f>PERCENTILE($C$3651:$C$18810, 0.1)</f>
        <v>2.5355816213180793</v>
      </c>
      <c r="E8683">
        <f>PERCENTILE($C$3651:$C$18810, 0.9)</f>
        <v>2.8472627208603716</v>
      </c>
    </row>
    <row r="8684" spans="1:5" x14ac:dyDescent="0.25">
      <c r="A8684" s="1">
        <v>31879</v>
      </c>
      <c r="B8684">
        <v>673.24168819966997</v>
      </c>
      <c r="C8684">
        <f>LOG($B$2:$B$18810)</f>
        <v>2.8281710003437768</v>
      </c>
      <c r="D8684">
        <f>PERCENTILE($C$3651:$C$18810, 0.1)</f>
        <v>2.5355816213180793</v>
      </c>
      <c r="E8684">
        <f>PERCENTILE($C$3651:$C$18810, 0.9)</f>
        <v>2.8472627208603716</v>
      </c>
    </row>
    <row r="8685" spans="1:5" x14ac:dyDescent="0.25">
      <c r="A8685" s="1">
        <v>31880</v>
      </c>
      <c r="B8685">
        <v>675.58877134870795</v>
      </c>
      <c r="C8685">
        <f>LOG($B$2:$B$18810)</f>
        <v>2.8296824227494439</v>
      </c>
      <c r="D8685">
        <f>PERCENTILE($C$3651:$C$18810, 0.1)</f>
        <v>2.5355816213180793</v>
      </c>
      <c r="E8685">
        <f>PERCENTILE($C$3651:$C$18810, 0.9)</f>
        <v>2.8472627208603716</v>
      </c>
    </row>
    <row r="8686" spans="1:5" x14ac:dyDescent="0.25">
      <c r="A8686" s="1">
        <v>31881</v>
      </c>
      <c r="B8686">
        <v>677.80431626487598</v>
      </c>
      <c r="C8686">
        <f>LOG($B$2:$B$18810)</f>
        <v>2.8311043301019048</v>
      </c>
      <c r="D8686">
        <f>PERCENTILE($C$3651:$C$18810, 0.1)</f>
        <v>2.5355816213180793</v>
      </c>
      <c r="E8686">
        <f>PERCENTILE($C$3651:$C$18810, 0.9)</f>
        <v>2.8472627208603716</v>
      </c>
    </row>
    <row r="8687" spans="1:5" x14ac:dyDescent="0.25">
      <c r="A8687" s="1">
        <v>31882</v>
      </c>
      <c r="B8687">
        <v>679.71920974243096</v>
      </c>
      <c r="C8687">
        <f>LOG($B$2:$B$18810)</f>
        <v>2.8323295438184628</v>
      </c>
      <c r="D8687">
        <f>PERCENTILE($C$3651:$C$18810, 0.1)</f>
        <v>2.5355816213180793</v>
      </c>
      <c r="E8687">
        <f>PERCENTILE($C$3651:$C$18810, 0.9)</f>
        <v>2.8472627208603716</v>
      </c>
    </row>
    <row r="8688" spans="1:5" x14ac:dyDescent="0.25">
      <c r="A8688" s="1">
        <v>31883</v>
      </c>
      <c r="B8688">
        <v>680.58760215187795</v>
      </c>
      <c r="C8688">
        <f>LOG($B$2:$B$18810)</f>
        <v>2.8328840335548713</v>
      </c>
      <c r="D8688">
        <f>PERCENTILE($C$3651:$C$18810, 0.1)</f>
        <v>2.5355816213180793</v>
      </c>
      <c r="E8688">
        <f>PERCENTILE($C$3651:$C$18810, 0.9)</f>
        <v>2.8472627208603716</v>
      </c>
    </row>
    <row r="8689" spans="1:5" x14ac:dyDescent="0.25">
      <c r="A8689" s="1">
        <v>31884</v>
      </c>
      <c r="B8689">
        <v>681.75901873557302</v>
      </c>
      <c r="C8689">
        <f>LOG($B$2:$B$18810)</f>
        <v>2.8336308917712563</v>
      </c>
      <c r="D8689">
        <f>PERCENTILE($C$3651:$C$18810, 0.1)</f>
        <v>2.5355816213180793</v>
      </c>
      <c r="E8689">
        <f>PERCENTILE($C$3651:$C$18810, 0.9)</f>
        <v>2.8472627208603716</v>
      </c>
    </row>
    <row r="8690" spans="1:5" x14ac:dyDescent="0.25">
      <c r="A8690" s="1">
        <v>31885</v>
      </c>
      <c r="B8690">
        <v>683.19254038451197</v>
      </c>
      <c r="C8690">
        <f>LOG($B$2:$B$18810)</f>
        <v>2.8345431157495522</v>
      </c>
      <c r="D8690">
        <f>PERCENTILE($C$3651:$C$18810, 0.1)</f>
        <v>2.5355816213180793</v>
      </c>
      <c r="E8690">
        <f>PERCENTILE($C$3651:$C$18810, 0.9)</f>
        <v>2.8472627208603716</v>
      </c>
    </row>
    <row r="8691" spans="1:5" x14ac:dyDescent="0.25">
      <c r="A8691" s="1">
        <v>31886</v>
      </c>
      <c r="B8691">
        <v>684.43812427901003</v>
      </c>
      <c r="C8691">
        <f>LOG($B$2:$B$18810)</f>
        <v>2.835334192427891</v>
      </c>
      <c r="D8691">
        <f>PERCENTILE($C$3651:$C$18810, 0.1)</f>
        <v>2.5355816213180793</v>
      </c>
      <c r="E8691">
        <f>PERCENTILE($C$3651:$C$18810, 0.9)</f>
        <v>2.8472627208603716</v>
      </c>
    </row>
    <row r="8692" spans="1:5" x14ac:dyDescent="0.25">
      <c r="A8692" s="1">
        <v>31887</v>
      </c>
      <c r="B8692">
        <v>681.083847769096</v>
      </c>
      <c r="C8692">
        <f>LOG($B$2:$B$18810)</f>
        <v>2.8332005809022953</v>
      </c>
      <c r="D8692">
        <f>PERCENTILE($C$3651:$C$18810, 0.1)</f>
        <v>2.5355816213180793</v>
      </c>
      <c r="E8692">
        <f>PERCENTILE($C$3651:$C$18810, 0.9)</f>
        <v>2.8472627208603716</v>
      </c>
    </row>
    <row r="8693" spans="1:5" x14ac:dyDescent="0.25">
      <c r="A8693" s="1">
        <v>31888</v>
      </c>
      <c r="B8693">
        <v>681.76573063724402</v>
      </c>
      <c r="C8693">
        <f>LOG($B$2:$B$18810)</f>
        <v>2.8336351673692755</v>
      </c>
      <c r="D8693">
        <f>PERCENTILE($C$3651:$C$18810, 0.1)</f>
        <v>2.5355816213180793</v>
      </c>
      <c r="E8693">
        <f>PERCENTILE($C$3651:$C$18810, 0.9)</f>
        <v>2.8472627208603716</v>
      </c>
    </row>
    <row r="8694" spans="1:5" x14ac:dyDescent="0.25">
      <c r="A8694" s="1">
        <v>31889</v>
      </c>
      <c r="B8694">
        <v>683.58475282173197</v>
      </c>
      <c r="C8694">
        <f>LOG($B$2:$B$18810)</f>
        <v>2.8347923673324407</v>
      </c>
      <c r="D8694">
        <f>PERCENTILE($C$3651:$C$18810, 0.1)</f>
        <v>2.5355816213180793</v>
      </c>
      <c r="E8694">
        <f>PERCENTILE($C$3651:$C$18810, 0.9)</f>
        <v>2.8472627208603716</v>
      </c>
    </row>
    <row r="8695" spans="1:5" x14ac:dyDescent="0.25">
      <c r="A8695" s="1">
        <v>31890</v>
      </c>
      <c r="B8695">
        <v>685.55663695067904</v>
      </c>
      <c r="C8695">
        <f>LOG($B$2:$B$18810)</f>
        <v>2.8360433396493594</v>
      </c>
      <c r="D8695">
        <f>PERCENTILE($C$3651:$C$18810, 0.1)</f>
        <v>2.5355816213180793</v>
      </c>
      <c r="E8695">
        <f>PERCENTILE($C$3651:$C$18810, 0.9)</f>
        <v>2.8472627208603716</v>
      </c>
    </row>
    <row r="8696" spans="1:5" x14ac:dyDescent="0.25">
      <c r="A8696" s="1">
        <v>31891</v>
      </c>
      <c r="B8696">
        <v>686.94215250872196</v>
      </c>
      <c r="C8696">
        <f>LOG($B$2:$B$18810)</f>
        <v>2.8369201666024568</v>
      </c>
      <c r="D8696">
        <f>PERCENTILE($C$3651:$C$18810, 0.1)</f>
        <v>2.5355816213180793</v>
      </c>
      <c r="E8696">
        <f>PERCENTILE($C$3651:$C$18810, 0.9)</f>
        <v>2.8472627208603716</v>
      </c>
    </row>
    <row r="8697" spans="1:5" x14ac:dyDescent="0.25">
      <c r="A8697" s="1">
        <v>31892</v>
      </c>
      <c r="B8697">
        <v>688.39129662028995</v>
      </c>
      <c r="C8697">
        <f>LOG($B$2:$B$18810)</f>
        <v>2.8378353708744708</v>
      </c>
      <c r="D8697">
        <f>PERCENTILE($C$3651:$C$18810, 0.1)</f>
        <v>2.5355816213180793</v>
      </c>
      <c r="E8697">
        <f>PERCENTILE($C$3651:$C$18810, 0.9)</f>
        <v>2.8472627208603716</v>
      </c>
    </row>
    <row r="8698" spans="1:5" x14ac:dyDescent="0.25">
      <c r="A8698" s="1">
        <v>31893</v>
      </c>
      <c r="B8698">
        <v>689.82320901009098</v>
      </c>
      <c r="C8698">
        <f>LOG($B$2:$B$18810)</f>
        <v>2.8387378020572469</v>
      </c>
      <c r="D8698">
        <f>PERCENTILE($C$3651:$C$18810, 0.1)</f>
        <v>2.5355816213180793</v>
      </c>
      <c r="E8698">
        <f>PERCENTILE($C$3651:$C$18810, 0.9)</f>
        <v>2.8472627208603716</v>
      </c>
    </row>
    <row r="8699" spans="1:5" x14ac:dyDescent="0.25">
      <c r="A8699" s="1">
        <v>31894</v>
      </c>
      <c r="B8699">
        <v>691.23735632939997</v>
      </c>
      <c r="C8699">
        <f>LOG($B$2:$B$18810)</f>
        <v>2.8396272005491499</v>
      </c>
      <c r="D8699">
        <f>PERCENTILE($C$3651:$C$18810, 0.1)</f>
        <v>2.5355816213180793</v>
      </c>
      <c r="E8699">
        <f>PERCENTILE($C$3651:$C$18810, 0.9)</f>
        <v>2.8472627208603716</v>
      </c>
    </row>
    <row r="8700" spans="1:5" x14ac:dyDescent="0.25">
      <c r="A8700" s="1">
        <v>31895</v>
      </c>
      <c r="B8700">
        <v>692.041477942553</v>
      </c>
      <c r="C8700">
        <f>LOG($B$2:$B$18810)</f>
        <v>2.8401321249505891</v>
      </c>
      <c r="D8700">
        <f>PERCENTILE($C$3651:$C$18810, 0.1)</f>
        <v>2.5355816213180793</v>
      </c>
      <c r="E8700">
        <f>PERCENTILE($C$3651:$C$18810, 0.9)</f>
        <v>2.8472627208603716</v>
      </c>
    </row>
    <row r="8701" spans="1:5" x14ac:dyDescent="0.25">
      <c r="A8701" s="1">
        <v>31896</v>
      </c>
      <c r="B8701">
        <v>692.69498847807097</v>
      </c>
      <c r="C8701">
        <f>LOG($B$2:$B$18810)</f>
        <v>2.8405420456068216</v>
      </c>
      <c r="D8701">
        <f>PERCENTILE($C$3651:$C$18810, 0.1)</f>
        <v>2.5355816213180793</v>
      </c>
      <c r="E8701">
        <f>PERCENTILE($C$3651:$C$18810, 0.9)</f>
        <v>2.8472627208603716</v>
      </c>
    </row>
    <row r="8702" spans="1:5" x14ac:dyDescent="0.25">
      <c r="A8702" s="1">
        <v>31897</v>
      </c>
      <c r="B8702">
        <v>673.486444362714</v>
      </c>
      <c r="C8702">
        <f>LOG($B$2:$B$18810)</f>
        <v>2.8283288588597193</v>
      </c>
      <c r="D8702">
        <f>PERCENTILE($C$3651:$C$18810, 0.1)</f>
        <v>2.5355816213180793</v>
      </c>
      <c r="E8702">
        <f>PERCENTILE($C$3651:$C$18810, 0.9)</f>
        <v>2.8472627208603716</v>
      </c>
    </row>
    <row r="8703" spans="1:5" x14ac:dyDescent="0.25">
      <c r="A8703" s="1">
        <v>31898</v>
      </c>
      <c r="B8703">
        <v>674.51446191555101</v>
      </c>
      <c r="C8703">
        <f>LOG($B$2:$B$18810)</f>
        <v>2.8289912655910072</v>
      </c>
      <c r="D8703">
        <f>PERCENTILE($C$3651:$C$18810, 0.1)</f>
        <v>2.5355816213180793</v>
      </c>
      <c r="E8703">
        <f>PERCENTILE($C$3651:$C$18810, 0.9)</f>
        <v>2.8472627208603716</v>
      </c>
    </row>
    <row r="8704" spans="1:5" x14ac:dyDescent="0.25">
      <c r="A8704" s="1">
        <v>31899</v>
      </c>
      <c r="B8704">
        <v>675.01753408208401</v>
      </c>
      <c r="C8704">
        <f>LOG($B$2:$B$18810)</f>
        <v>2.8293150540994567</v>
      </c>
      <c r="D8704">
        <f>PERCENTILE($C$3651:$C$18810, 0.1)</f>
        <v>2.5355816213180793</v>
      </c>
      <c r="E8704">
        <f>PERCENTILE($C$3651:$C$18810, 0.9)</f>
        <v>2.8472627208603716</v>
      </c>
    </row>
    <row r="8705" spans="1:5" x14ac:dyDescent="0.25">
      <c r="A8705" s="1">
        <v>31900</v>
      </c>
      <c r="B8705">
        <v>673.52137919397103</v>
      </c>
      <c r="C8705">
        <f>LOG($B$2:$B$18810)</f>
        <v>2.828351385832732</v>
      </c>
      <c r="D8705">
        <f>PERCENTILE($C$3651:$C$18810, 0.1)</f>
        <v>2.5355816213180793</v>
      </c>
      <c r="E8705">
        <f>PERCENTILE($C$3651:$C$18810, 0.9)</f>
        <v>2.8472627208603716</v>
      </c>
    </row>
    <row r="8706" spans="1:5" x14ac:dyDescent="0.25">
      <c r="A8706" s="1">
        <v>31901</v>
      </c>
      <c r="B8706">
        <v>658.42624146082301</v>
      </c>
      <c r="C8706">
        <f>LOG($B$2:$B$18810)</f>
        <v>2.8185071312785244</v>
      </c>
      <c r="D8706">
        <f>PERCENTILE($C$3651:$C$18810, 0.1)</f>
        <v>2.5355816213180793</v>
      </c>
      <c r="E8706">
        <f>PERCENTILE($C$3651:$C$18810, 0.9)</f>
        <v>2.8472627208603716</v>
      </c>
    </row>
    <row r="8707" spans="1:5" x14ac:dyDescent="0.25">
      <c r="A8707" s="1">
        <v>31902</v>
      </c>
      <c r="B8707">
        <v>659.79141663700898</v>
      </c>
      <c r="C8707">
        <f>LOG($B$2:$B$18810)</f>
        <v>2.8194066614193427</v>
      </c>
      <c r="D8707">
        <f>PERCENTILE($C$3651:$C$18810, 0.1)</f>
        <v>2.5355816213180793</v>
      </c>
      <c r="E8707">
        <f>PERCENTILE($C$3651:$C$18810, 0.9)</f>
        <v>2.8472627208603716</v>
      </c>
    </row>
    <row r="8708" spans="1:5" x14ac:dyDescent="0.25">
      <c r="A8708" s="1">
        <v>31903</v>
      </c>
      <c r="B8708">
        <v>661.17565429065303</v>
      </c>
      <c r="C8708">
        <f>LOG($B$2:$B$18810)</f>
        <v>2.8203168536684848</v>
      </c>
      <c r="D8708">
        <f>PERCENTILE($C$3651:$C$18810, 0.1)</f>
        <v>2.5355816213180793</v>
      </c>
      <c r="E8708">
        <f>PERCENTILE($C$3651:$C$18810, 0.9)</f>
        <v>2.8472627208603716</v>
      </c>
    </row>
    <row r="8709" spans="1:5" x14ac:dyDescent="0.25">
      <c r="A8709" s="1">
        <v>31904</v>
      </c>
      <c r="B8709">
        <v>662.34021658447796</v>
      </c>
      <c r="C8709">
        <f>LOG($B$2:$B$18810)</f>
        <v>2.8210811257406152</v>
      </c>
      <c r="D8709">
        <f>PERCENTILE($C$3651:$C$18810, 0.1)</f>
        <v>2.5355816213180793</v>
      </c>
      <c r="E8709">
        <f>PERCENTILE($C$3651:$C$18810, 0.9)</f>
        <v>2.8472627208603716</v>
      </c>
    </row>
    <row r="8710" spans="1:5" x14ac:dyDescent="0.25">
      <c r="A8710" s="1">
        <v>31905</v>
      </c>
      <c r="B8710">
        <v>663.35128072109001</v>
      </c>
      <c r="C8710">
        <f>LOG($B$2:$B$18810)</f>
        <v>2.8217435719604329</v>
      </c>
      <c r="D8710">
        <f>PERCENTILE($C$3651:$C$18810, 0.1)</f>
        <v>2.5355816213180793</v>
      </c>
      <c r="E8710">
        <f>PERCENTILE($C$3651:$C$18810, 0.9)</f>
        <v>2.8472627208603716</v>
      </c>
    </row>
    <row r="8711" spans="1:5" x14ac:dyDescent="0.25">
      <c r="A8711" s="1">
        <v>31906</v>
      </c>
      <c r="B8711">
        <v>664.51581600588497</v>
      </c>
      <c r="C8711">
        <f>LOG($B$2:$B$18810)</f>
        <v>2.8225053219564624</v>
      </c>
      <c r="D8711">
        <f>PERCENTILE($C$3651:$C$18810, 0.1)</f>
        <v>2.5355816213180793</v>
      </c>
      <c r="E8711">
        <f>PERCENTILE($C$3651:$C$18810, 0.9)</f>
        <v>2.8472627208603716</v>
      </c>
    </row>
    <row r="8712" spans="1:5" x14ac:dyDescent="0.25">
      <c r="A8712" s="1">
        <v>31907</v>
      </c>
      <c r="B8712">
        <v>665.16751407095899</v>
      </c>
      <c r="C8712">
        <f>LOG($B$2:$B$18810)</f>
        <v>2.8229310306794178</v>
      </c>
      <c r="D8712">
        <f>PERCENTILE($C$3651:$C$18810, 0.1)</f>
        <v>2.5355816213180793</v>
      </c>
      <c r="E8712">
        <f>PERCENTILE($C$3651:$C$18810, 0.9)</f>
        <v>2.8472627208603716</v>
      </c>
    </row>
    <row r="8713" spans="1:5" x14ac:dyDescent="0.25">
      <c r="A8713" s="1">
        <v>31908</v>
      </c>
      <c r="B8713">
        <v>665.61453799613696</v>
      </c>
      <c r="C8713">
        <f>LOG($B$2:$B$18810)</f>
        <v>2.82322279901366</v>
      </c>
      <c r="D8713">
        <f>PERCENTILE($C$3651:$C$18810, 0.1)</f>
        <v>2.5355816213180793</v>
      </c>
      <c r="E8713">
        <f>PERCENTILE($C$3651:$C$18810, 0.9)</f>
        <v>2.8472627208603716</v>
      </c>
    </row>
    <row r="8714" spans="1:5" x14ac:dyDescent="0.25">
      <c r="A8714" s="1">
        <v>31909</v>
      </c>
      <c r="B8714">
        <v>666.39997634672295</v>
      </c>
      <c r="C8714">
        <f>LOG($B$2:$B$18810)</f>
        <v>2.8237349729838335</v>
      </c>
      <c r="D8714">
        <f>PERCENTILE($C$3651:$C$18810, 0.1)</f>
        <v>2.5355816213180793</v>
      </c>
      <c r="E8714">
        <f>PERCENTILE($C$3651:$C$18810, 0.9)</f>
        <v>2.8472627208603716</v>
      </c>
    </row>
    <row r="8715" spans="1:5" x14ac:dyDescent="0.25">
      <c r="A8715" s="1">
        <v>31910</v>
      </c>
      <c r="B8715">
        <v>667.48849718006204</v>
      </c>
      <c r="C8715">
        <f>LOG($B$2:$B$18810)</f>
        <v>2.8244437859103662</v>
      </c>
      <c r="D8715">
        <f>PERCENTILE($C$3651:$C$18810, 0.1)</f>
        <v>2.5355816213180793</v>
      </c>
      <c r="E8715">
        <f>PERCENTILE($C$3651:$C$18810, 0.9)</f>
        <v>2.8472627208603716</v>
      </c>
    </row>
    <row r="8716" spans="1:5" x14ac:dyDescent="0.25">
      <c r="A8716" s="1">
        <v>31911</v>
      </c>
      <c r="B8716">
        <v>668.09302001859203</v>
      </c>
      <c r="C8716">
        <f>LOG($B$2:$B$18810)</f>
        <v>2.8248369344340709</v>
      </c>
      <c r="D8716">
        <f>PERCENTILE($C$3651:$C$18810, 0.1)</f>
        <v>2.5355816213180793</v>
      </c>
      <c r="E8716">
        <f>PERCENTILE($C$3651:$C$18810, 0.9)</f>
        <v>2.8472627208603716</v>
      </c>
    </row>
    <row r="8717" spans="1:5" x14ac:dyDescent="0.25">
      <c r="A8717" s="1">
        <v>31912</v>
      </c>
      <c r="B8717">
        <v>658.93581902500398</v>
      </c>
      <c r="C8717">
        <f>LOG($B$2:$B$18810)</f>
        <v>2.8188431159586687</v>
      </c>
      <c r="D8717">
        <f>PERCENTILE($C$3651:$C$18810, 0.1)</f>
        <v>2.5355816213180793</v>
      </c>
      <c r="E8717">
        <f>PERCENTILE($C$3651:$C$18810, 0.9)</f>
        <v>2.8472627208603716</v>
      </c>
    </row>
    <row r="8718" spans="1:5" x14ac:dyDescent="0.25">
      <c r="A8718" s="1">
        <v>31913</v>
      </c>
      <c r="B8718">
        <v>657.153212747216</v>
      </c>
      <c r="C8718">
        <f>LOG($B$2:$B$18810)</f>
        <v>2.8176666354553084</v>
      </c>
      <c r="D8718">
        <f>PERCENTILE($C$3651:$C$18810, 0.1)</f>
        <v>2.5355816213180793</v>
      </c>
      <c r="E8718">
        <f>PERCENTILE($C$3651:$C$18810, 0.9)</f>
        <v>2.8472627208603716</v>
      </c>
    </row>
    <row r="8719" spans="1:5" x14ac:dyDescent="0.25">
      <c r="A8719" s="1">
        <v>31914</v>
      </c>
      <c r="B8719">
        <v>646.95938659840499</v>
      </c>
      <c r="C8719">
        <f>LOG($B$2:$B$18810)</f>
        <v>2.8108770183351335</v>
      </c>
      <c r="D8719">
        <f>PERCENTILE($C$3651:$C$18810, 0.1)</f>
        <v>2.5355816213180793</v>
      </c>
      <c r="E8719">
        <f>PERCENTILE($C$3651:$C$18810, 0.9)</f>
        <v>2.8472627208603716</v>
      </c>
    </row>
    <row r="8720" spans="1:5" x14ac:dyDescent="0.25">
      <c r="A8720" s="1">
        <v>31915</v>
      </c>
      <c r="B8720">
        <v>646.08362559652096</v>
      </c>
      <c r="C8720">
        <f>LOG($B$2:$B$18810)</f>
        <v>2.8102887343799159</v>
      </c>
      <c r="D8720">
        <f>PERCENTILE($C$3651:$C$18810, 0.1)</f>
        <v>2.5355816213180793</v>
      </c>
      <c r="E8720">
        <f>PERCENTILE($C$3651:$C$18810, 0.9)</f>
        <v>2.8472627208603716</v>
      </c>
    </row>
    <row r="8721" spans="1:5" x14ac:dyDescent="0.25">
      <c r="A8721" s="1">
        <v>31916</v>
      </c>
      <c r="B8721">
        <v>645.80639294258594</v>
      </c>
      <c r="C8721">
        <f>LOG($B$2:$B$18810)</f>
        <v>2.8101023398541778</v>
      </c>
      <c r="D8721">
        <f>PERCENTILE($C$3651:$C$18810, 0.1)</f>
        <v>2.5355816213180793</v>
      </c>
      <c r="E8721">
        <f>PERCENTILE($C$3651:$C$18810, 0.9)</f>
        <v>2.8472627208603716</v>
      </c>
    </row>
    <row r="8722" spans="1:5" x14ac:dyDescent="0.25">
      <c r="A8722" s="1">
        <v>31917</v>
      </c>
      <c r="B8722">
        <v>647.10020496284505</v>
      </c>
      <c r="C8722">
        <f>LOG($B$2:$B$18810)</f>
        <v>2.8109715373808823</v>
      </c>
      <c r="D8722">
        <f>PERCENTILE($C$3651:$C$18810, 0.1)</f>
        <v>2.5355816213180793</v>
      </c>
      <c r="E8722">
        <f>PERCENTILE($C$3651:$C$18810, 0.9)</f>
        <v>2.8472627208603716</v>
      </c>
    </row>
    <row r="8723" spans="1:5" x14ac:dyDescent="0.25">
      <c r="A8723" s="1">
        <v>31918</v>
      </c>
      <c r="B8723">
        <v>647.66069449096801</v>
      </c>
      <c r="C8723">
        <f>LOG($B$2:$B$18810)</f>
        <v>2.8113475412045013</v>
      </c>
      <c r="D8723">
        <f>PERCENTILE($C$3651:$C$18810, 0.1)</f>
        <v>2.5355816213180793</v>
      </c>
      <c r="E8723">
        <f>PERCENTILE($C$3651:$C$18810, 0.9)</f>
        <v>2.8472627208603716</v>
      </c>
    </row>
    <row r="8724" spans="1:5" x14ac:dyDescent="0.25">
      <c r="A8724" s="1">
        <v>31919</v>
      </c>
      <c r="B8724">
        <v>647.26309910176201</v>
      </c>
      <c r="C8724">
        <f>LOG($B$2:$B$18810)</f>
        <v>2.8110808483074474</v>
      </c>
      <c r="D8724">
        <f>PERCENTILE($C$3651:$C$18810, 0.1)</f>
        <v>2.5355816213180793</v>
      </c>
      <c r="E8724">
        <f>PERCENTILE($C$3651:$C$18810, 0.9)</f>
        <v>2.8472627208603716</v>
      </c>
    </row>
    <row r="8725" spans="1:5" x14ac:dyDescent="0.25">
      <c r="A8725" s="1">
        <v>31920</v>
      </c>
      <c r="B8725">
        <v>647.69591455628904</v>
      </c>
      <c r="C8725">
        <f>LOG($B$2:$B$18810)</f>
        <v>2.8113711576818758</v>
      </c>
      <c r="D8725">
        <f>PERCENTILE($C$3651:$C$18810, 0.1)</f>
        <v>2.5355816213180793</v>
      </c>
      <c r="E8725">
        <f>PERCENTILE($C$3651:$C$18810, 0.9)</f>
        <v>2.8472627208603716</v>
      </c>
    </row>
    <row r="8726" spans="1:5" x14ac:dyDescent="0.25">
      <c r="A8726" s="1">
        <v>31921</v>
      </c>
      <c r="B8726">
        <v>648.21022189833195</v>
      </c>
      <c r="C8726">
        <f>LOG($B$2:$B$18810)</f>
        <v>2.8117158753216729</v>
      </c>
      <c r="D8726">
        <f>PERCENTILE($C$3651:$C$18810, 0.1)</f>
        <v>2.5355816213180793</v>
      </c>
      <c r="E8726">
        <f>PERCENTILE($C$3651:$C$18810, 0.9)</f>
        <v>2.8472627208603716</v>
      </c>
    </row>
    <row r="8727" spans="1:5" x14ac:dyDescent="0.25">
      <c r="A8727" s="1">
        <v>31922</v>
      </c>
      <c r="B8727">
        <v>648.90517690843103</v>
      </c>
      <c r="C8727">
        <f>LOG($B$2:$B$18810)</f>
        <v>2.8121812389357559</v>
      </c>
      <c r="D8727">
        <f>PERCENTILE($C$3651:$C$18810, 0.1)</f>
        <v>2.5355816213180793</v>
      </c>
      <c r="E8727">
        <f>PERCENTILE($C$3651:$C$18810, 0.9)</f>
        <v>2.8472627208603716</v>
      </c>
    </row>
    <row r="8728" spans="1:5" x14ac:dyDescent="0.25">
      <c r="A8728" s="1">
        <v>31923</v>
      </c>
      <c r="B8728">
        <v>649.37476161786299</v>
      </c>
      <c r="C8728">
        <f>LOG($B$2:$B$18810)</f>
        <v>2.8124954054740101</v>
      </c>
      <c r="D8728">
        <f>PERCENTILE($C$3651:$C$18810, 0.1)</f>
        <v>2.5355816213180793</v>
      </c>
      <c r="E8728">
        <f>PERCENTILE($C$3651:$C$18810, 0.9)</f>
        <v>2.8472627208603716</v>
      </c>
    </row>
    <row r="8729" spans="1:5" x14ac:dyDescent="0.25">
      <c r="A8729" s="1">
        <v>31924</v>
      </c>
      <c r="B8729">
        <v>642.80208195128</v>
      </c>
      <c r="C8729">
        <f>LOG($B$2:$B$18810)</f>
        <v>2.808077274716211</v>
      </c>
      <c r="D8729">
        <f>PERCENTILE($C$3651:$C$18810, 0.1)</f>
        <v>2.5355816213180793</v>
      </c>
      <c r="E8729">
        <f>PERCENTILE($C$3651:$C$18810, 0.9)</f>
        <v>2.8472627208603716</v>
      </c>
    </row>
    <row r="8730" spans="1:5" x14ac:dyDescent="0.25">
      <c r="A8730" s="1">
        <v>31925</v>
      </c>
      <c r="B8730">
        <v>637.80823894011996</v>
      </c>
      <c r="C8730">
        <f>LOG($B$2:$B$18810)</f>
        <v>2.8046901249776841</v>
      </c>
      <c r="D8730">
        <f>PERCENTILE($C$3651:$C$18810, 0.1)</f>
        <v>2.5355816213180793</v>
      </c>
      <c r="E8730">
        <f>PERCENTILE($C$3651:$C$18810, 0.9)</f>
        <v>2.8472627208603716</v>
      </c>
    </row>
    <row r="8731" spans="1:5" x14ac:dyDescent="0.25">
      <c r="A8731" s="1">
        <v>31926</v>
      </c>
      <c r="B8731">
        <v>638.40382746723799</v>
      </c>
      <c r="C8731">
        <f>LOG($B$2:$B$18810)</f>
        <v>2.8050954821066427</v>
      </c>
      <c r="D8731">
        <f>PERCENTILE($C$3651:$C$18810, 0.1)</f>
        <v>2.5355816213180793</v>
      </c>
      <c r="E8731">
        <f>PERCENTILE($C$3651:$C$18810, 0.9)</f>
        <v>2.8472627208603716</v>
      </c>
    </row>
    <row r="8732" spans="1:5" x14ac:dyDescent="0.25">
      <c r="A8732" s="1">
        <v>31927</v>
      </c>
      <c r="B8732">
        <v>638.69404466098797</v>
      </c>
      <c r="C8732">
        <f>LOG($B$2:$B$18810)</f>
        <v>2.8052928667092161</v>
      </c>
      <c r="D8732">
        <f>PERCENTILE($C$3651:$C$18810, 0.1)</f>
        <v>2.5355816213180793</v>
      </c>
      <c r="E8732">
        <f>PERCENTILE($C$3651:$C$18810, 0.9)</f>
        <v>2.8472627208603716</v>
      </c>
    </row>
    <row r="8733" spans="1:5" x14ac:dyDescent="0.25">
      <c r="A8733" s="1">
        <v>31928</v>
      </c>
      <c r="B8733">
        <v>630.68968968238903</v>
      </c>
      <c r="C8733">
        <f>LOG($B$2:$B$18810)</f>
        <v>2.7998157313411158</v>
      </c>
      <c r="D8733">
        <f>PERCENTILE($C$3651:$C$18810, 0.1)</f>
        <v>2.5355816213180793</v>
      </c>
      <c r="E8733">
        <f>PERCENTILE($C$3651:$C$18810, 0.9)</f>
        <v>2.8472627208603716</v>
      </c>
    </row>
    <row r="8734" spans="1:5" x14ac:dyDescent="0.25">
      <c r="A8734" s="1">
        <v>31929</v>
      </c>
      <c r="B8734">
        <v>631.99338027189901</v>
      </c>
      <c r="C8734">
        <f>LOG($B$2:$B$18810)</f>
        <v>2.8007125293481407</v>
      </c>
      <c r="D8734">
        <f>PERCENTILE($C$3651:$C$18810, 0.1)</f>
        <v>2.5355816213180793</v>
      </c>
      <c r="E8734">
        <f>PERCENTILE($C$3651:$C$18810, 0.9)</f>
        <v>2.8472627208603716</v>
      </c>
    </row>
    <row r="8735" spans="1:5" x14ac:dyDescent="0.25">
      <c r="A8735" s="1">
        <v>31930</v>
      </c>
      <c r="B8735">
        <v>633.189075348659</v>
      </c>
      <c r="C8735">
        <f>LOG($B$2:$B$18810)</f>
        <v>2.8015334132074954</v>
      </c>
      <c r="D8735">
        <f>PERCENTILE($C$3651:$C$18810, 0.1)</f>
        <v>2.5355816213180793</v>
      </c>
      <c r="E8735">
        <f>PERCENTILE($C$3651:$C$18810, 0.9)</f>
        <v>2.8472627208603716</v>
      </c>
    </row>
    <row r="8736" spans="1:5" x14ac:dyDescent="0.25">
      <c r="A8736" s="1">
        <v>31931</v>
      </c>
      <c r="B8736">
        <v>633.64886292019196</v>
      </c>
      <c r="C8736">
        <f>LOG($B$2:$B$18810)</f>
        <v>2.8018486598667569</v>
      </c>
      <c r="D8736">
        <f>PERCENTILE($C$3651:$C$18810, 0.1)</f>
        <v>2.5355816213180793</v>
      </c>
      <c r="E8736">
        <f>PERCENTILE($C$3651:$C$18810, 0.9)</f>
        <v>2.8472627208603716</v>
      </c>
    </row>
    <row r="8737" spans="1:5" x14ac:dyDescent="0.25">
      <c r="A8737" s="1">
        <v>31932</v>
      </c>
      <c r="B8737">
        <v>634.52200306446503</v>
      </c>
      <c r="C8737">
        <f>LOG($B$2:$B$18810)</f>
        <v>2.8024466865470337</v>
      </c>
      <c r="D8737">
        <f>PERCENTILE($C$3651:$C$18810, 0.1)</f>
        <v>2.5355816213180793</v>
      </c>
      <c r="E8737">
        <f>PERCENTILE($C$3651:$C$18810, 0.9)</f>
        <v>2.8472627208603716</v>
      </c>
    </row>
    <row r="8738" spans="1:5" x14ac:dyDescent="0.25">
      <c r="A8738" s="1">
        <v>31933</v>
      </c>
      <c r="B8738">
        <v>635.72761990931394</v>
      </c>
      <c r="C8738">
        <f>LOG($B$2:$B$18810)</f>
        <v>2.8032710802579386</v>
      </c>
      <c r="D8738">
        <f>PERCENTILE($C$3651:$C$18810, 0.1)</f>
        <v>2.5355816213180793</v>
      </c>
      <c r="E8738">
        <f>PERCENTILE($C$3651:$C$18810, 0.9)</f>
        <v>2.8472627208603716</v>
      </c>
    </row>
    <row r="8739" spans="1:5" x14ac:dyDescent="0.25">
      <c r="A8739" s="1">
        <v>31934</v>
      </c>
      <c r="B8739">
        <v>636.77091309516197</v>
      </c>
      <c r="C8739">
        <f>LOG($B$2:$B$18810)</f>
        <v>2.8039832171498764</v>
      </c>
      <c r="D8739">
        <f>PERCENTILE($C$3651:$C$18810, 0.1)</f>
        <v>2.5355816213180793</v>
      </c>
      <c r="E8739">
        <f>PERCENTILE($C$3651:$C$18810, 0.9)</f>
        <v>2.8472627208603716</v>
      </c>
    </row>
    <row r="8740" spans="1:5" x14ac:dyDescent="0.25">
      <c r="A8740" s="1">
        <v>31935</v>
      </c>
      <c r="B8740">
        <v>636.67208869898502</v>
      </c>
      <c r="C8740">
        <f>LOG($B$2:$B$18810)</f>
        <v>2.8039158110862163</v>
      </c>
      <c r="D8740">
        <f>PERCENTILE($C$3651:$C$18810, 0.1)</f>
        <v>2.5355816213180793</v>
      </c>
      <c r="E8740">
        <f>PERCENTILE($C$3651:$C$18810, 0.9)</f>
        <v>2.8472627208603716</v>
      </c>
    </row>
    <row r="8741" spans="1:5" x14ac:dyDescent="0.25">
      <c r="A8741" s="1">
        <v>31936</v>
      </c>
      <c r="B8741">
        <v>636.98653883780298</v>
      </c>
      <c r="C8741">
        <f>LOG($B$2:$B$18810)</f>
        <v>2.8041302546740736</v>
      </c>
      <c r="D8741">
        <f>PERCENTILE($C$3651:$C$18810, 0.1)</f>
        <v>2.5355816213180793</v>
      </c>
      <c r="E8741">
        <f>PERCENTILE($C$3651:$C$18810, 0.9)</f>
        <v>2.8472627208603716</v>
      </c>
    </row>
    <row r="8742" spans="1:5" x14ac:dyDescent="0.25">
      <c r="A8742" s="1">
        <v>31937</v>
      </c>
      <c r="B8742">
        <v>637.32637332797401</v>
      </c>
      <c r="C8742">
        <f>LOG($B$2:$B$18810)</f>
        <v>2.8043618904770722</v>
      </c>
      <c r="D8742">
        <f>PERCENTILE($C$3651:$C$18810, 0.1)</f>
        <v>2.5355816213180793</v>
      </c>
      <c r="E8742">
        <f>PERCENTILE($C$3651:$C$18810, 0.9)</f>
        <v>2.8472627208603716</v>
      </c>
    </row>
    <row r="8743" spans="1:5" x14ac:dyDescent="0.25">
      <c r="A8743" s="1">
        <v>31938</v>
      </c>
      <c r="B8743">
        <v>637.84087445868295</v>
      </c>
      <c r="C8743">
        <f>LOG($B$2:$B$18810)</f>
        <v>2.8047123464890391</v>
      </c>
      <c r="D8743">
        <f>PERCENTILE($C$3651:$C$18810, 0.1)</f>
        <v>2.5355816213180793</v>
      </c>
      <c r="E8743">
        <f>PERCENTILE($C$3651:$C$18810, 0.9)</f>
        <v>2.8472627208603716</v>
      </c>
    </row>
    <row r="8744" spans="1:5" x14ac:dyDescent="0.25">
      <c r="A8744" s="1">
        <v>31939</v>
      </c>
      <c r="B8744">
        <v>638.17448778048697</v>
      </c>
      <c r="C8744">
        <f>LOG($B$2:$B$18810)</f>
        <v>2.8049394384698063</v>
      </c>
      <c r="D8744">
        <f>PERCENTILE($C$3651:$C$18810, 0.1)</f>
        <v>2.5355816213180793</v>
      </c>
      <c r="E8744">
        <f>PERCENTILE($C$3651:$C$18810, 0.9)</f>
        <v>2.8472627208603716</v>
      </c>
    </row>
    <row r="8745" spans="1:5" x14ac:dyDescent="0.25">
      <c r="A8745" s="1">
        <v>31940</v>
      </c>
      <c r="B8745">
        <v>631.96155841377697</v>
      </c>
      <c r="C8745">
        <f>LOG($B$2:$B$18810)</f>
        <v>2.8006906613891398</v>
      </c>
      <c r="D8745">
        <f>PERCENTILE($C$3651:$C$18810, 0.1)</f>
        <v>2.5355816213180793</v>
      </c>
      <c r="E8745">
        <f>PERCENTILE($C$3651:$C$18810, 0.9)</f>
        <v>2.8472627208603716</v>
      </c>
    </row>
    <row r="8746" spans="1:5" x14ac:dyDescent="0.25">
      <c r="A8746" s="1">
        <v>31941</v>
      </c>
      <c r="B8746">
        <v>590.745372473938</v>
      </c>
      <c r="C8746">
        <f>LOG($B$2:$B$18810)</f>
        <v>2.7714003283291127</v>
      </c>
      <c r="D8746">
        <f>PERCENTILE($C$3651:$C$18810, 0.1)</f>
        <v>2.5355816213180793</v>
      </c>
      <c r="E8746">
        <f>PERCENTILE($C$3651:$C$18810, 0.9)</f>
        <v>2.8472627208603716</v>
      </c>
    </row>
    <row r="8747" spans="1:5" x14ac:dyDescent="0.25">
      <c r="A8747" s="1">
        <v>31942</v>
      </c>
      <c r="B8747">
        <v>591.35028810975803</v>
      </c>
      <c r="C8747">
        <f>LOG($B$2:$B$18810)</f>
        <v>2.7718448127381934</v>
      </c>
      <c r="D8747">
        <f>PERCENTILE($C$3651:$C$18810, 0.1)</f>
        <v>2.5355816213180793</v>
      </c>
      <c r="E8747">
        <f>PERCENTILE($C$3651:$C$18810, 0.9)</f>
        <v>2.8472627208603716</v>
      </c>
    </row>
    <row r="8748" spans="1:5" x14ac:dyDescent="0.25">
      <c r="A8748" s="1">
        <v>31943</v>
      </c>
      <c r="B8748">
        <v>592.46087749496496</v>
      </c>
      <c r="C8748">
        <f>LOG($B$2:$B$18810)</f>
        <v>2.7726596774685999</v>
      </c>
      <c r="D8748">
        <f>PERCENTILE($C$3651:$C$18810, 0.1)</f>
        <v>2.5355816213180793</v>
      </c>
      <c r="E8748">
        <f>PERCENTILE($C$3651:$C$18810, 0.9)</f>
        <v>2.8472627208603716</v>
      </c>
    </row>
    <row r="8749" spans="1:5" x14ac:dyDescent="0.25">
      <c r="A8749" s="1">
        <v>31944</v>
      </c>
      <c r="B8749">
        <v>593.49063519497201</v>
      </c>
      <c r="C8749">
        <f>LOG($B$2:$B$18810)</f>
        <v>2.7734138705269449</v>
      </c>
      <c r="D8749">
        <f>PERCENTILE($C$3651:$C$18810, 0.1)</f>
        <v>2.5355816213180793</v>
      </c>
      <c r="E8749">
        <f>PERCENTILE($C$3651:$C$18810, 0.9)</f>
        <v>2.8472627208603716</v>
      </c>
    </row>
    <row r="8750" spans="1:5" x14ac:dyDescent="0.25">
      <c r="A8750" s="1">
        <v>31945</v>
      </c>
      <c r="B8750">
        <v>594.34470275270303</v>
      </c>
      <c r="C8750">
        <f>LOG($B$2:$B$18810)</f>
        <v>2.7740383963001127</v>
      </c>
      <c r="D8750">
        <f>PERCENTILE($C$3651:$C$18810, 0.1)</f>
        <v>2.5355816213180793</v>
      </c>
      <c r="E8750">
        <f>PERCENTILE($C$3651:$C$18810, 0.9)</f>
        <v>2.8472627208603716</v>
      </c>
    </row>
    <row r="8751" spans="1:5" x14ac:dyDescent="0.25">
      <c r="A8751" s="1">
        <v>31946</v>
      </c>
      <c r="B8751">
        <v>595.42678890460002</v>
      </c>
      <c r="C8751">
        <f>LOG($B$2:$B$18810)</f>
        <v>2.7748283701355643</v>
      </c>
      <c r="D8751">
        <f>PERCENTILE($C$3651:$C$18810, 0.1)</f>
        <v>2.5355816213180793</v>
      </c>
      <c r="E8751">
        <f>PERCENTILE($C$3651:$C$18810, 0.9)</f>
        <v>2.8472627208603716</v>
      </c>
    </row>
    <row r="8752" spans="1:5" x14ac:dyDescent="0.25">
      <c r="A8752" s="1">
        <v>31947</v>
      </c>
      <c r="B8752">
        <v>595.861261161573</v>
      </c>
      <c r="C8752">
        <f>LOG($B$2:$B$18810)</f>
        <v>2.7751451514750549</v>
      </c>
      <c r="D8752">
        <f>PERCENTILE($C$3651:$C$18810, 0.1)</f>
        <v>2.5355816213180793</v>
      </c>
      <c r="E8752">
        <f>PERCENTILE($C$3651:$C$18810, 0.9)</f>
        <v>2.8472627208603716</v>
      </c>
    </row>
    <row r="8753" spans="1:5" x14ac:dyDescent="0.25">
      <c r="A8753" s="1">
        <v>31948</v>
      </c>
      <c r="B8753">
        <v>596.14652031135097</v>
      </c>
      <c r="C8753">
        <f>LOG($B$2:$B$18810)</f>
        <v>2.7753530133346023</v>
      </c>
      <c r="D8753">
        <f>PERCENTILE($C$3651:$C$18810, 0.1)</f>
        <v>2.5355816213180793</v>
      </c>
      <c r="E8753">
        <f>PERCENTILE($C$3651:$C$18810, 0.9)</f>
        <v>2.8472627208603716</v>
      </c>
    </row>
    <row r="8754" spans="1:5" x14ac:dyDescent="0.25">
      <c r="A8754" s="1">
        <v>31949</v>
      </c>
      <c r="B8754">
        <v>586.46515738078404</v>
      </c>
      <c r="C8754">
        <f>LOG($B$2:$B$18810)</f>
        <v>2.7682422152465085</v>
      </c>
      <c r="D8754">
        <f>PERCENTILE($C$3651:$C$18810, 0.1)</f>
        <v>2.5355816213180793</v>
      </c>
      <c r="E8754">
        <f>PERCENTILE($C$3651:$C$18810, 0.9)</f>
        <v>2.8472627208603716</v>
      </c>
    </row>
    <row r="8755" spans="1:5" x14ac:dyDescent="0.25">
      <c r="A8755" s="1">
        <v>31950</v>
      </c>
      <c r="B8755">
        <v>571.88614552325805</v>
      </c>
      <c r="C8755">
        <f>LOG($B$2:$B$18810)</f>
        <v>2.7573095754841073</v>
      </c>
      <c r="D8755">
        <f>PERCENTILE($C$3651:$C$18810, 0.1)</f>
        <v>2.5355816213180793</v>
      </c>
      <c r="E8755">
        <f>PERCENTILE($C$3651:$C$18810, 0.9)</f>
        <v>2.8472627208603716</v>
      </c>
    </row>
    <row r="8756" spans="1:5" x14ac:dyDescent="0.25">
      <c r="A8756" s="1">
        <v>31951</v>
      </c>
      <c r="B8756">
        <v>566.26383429225803</v>
      </c>
      <c r="C8756">
        <f>LOG($B$2:$B$18810)</f>
        <v>2.7530188253226915</v>
      </c>
      <c r="D8756">
        <f>PERCENTILE($C$3651:$C$18810, 0.1)</f>
        <v>2.5355816213180793</v>
      </c>
      <c r="E8756">
        <f>PERCENTILE($C$3651:$C$18810, 0.9)</f>
        <v>2.8472627208603716</v>
      </c>
    </row>
    <row r="8757" spans="1:5" x14ac:dyDescent="0.25">
      <c r="A8757" s="1">
        <v>31952</v>
      </c>
      <c r="B8757">
        <v>544.07228025585403</v>
      </c>
      <c r="C8757">
        <f>LOG($B$2:$B$18810)</f>
        <v>2.7356565997552145</v>
      </c>
      <c r="D8757">
        <f>PERCENTILE($C$3651:$C$18810, 0.1)</f>
        <v>2.5355816213180793</v>
      </c>
      <c r="E8757">
        <f>PERCENTILE($C$3651:$C$18810, 0.9)</f>
        <v>2.8472627208603716</v>
      </c>
    </row>
    <row r="8758" spans="1:5" x14ac:dyDescent="0.25">
      <c r="A8758" s="1">
        <v>31953</v>
      </c>
      <c r="B8758">
        <v>541.97064797582402</v>
      </c>
      <c r="C8758">
        <f>LOG($B$2:$B$18810)</f>
        <v>2.7339757666724953</v>
      </c>
      <c r="D8758">
        <f>PERCENTILE($C$3651:$C$18810, 0.1)</f>
        <v>2.5355816213180793</v>
      </c>
      <c r="E8758">
        <f>PERCENTILE($C$3651:$C$18810, 0.9)</f>
        <v>2.8472627208603716</v>
      </c>
    </row>
    <row r="8759" spans="1:5" x14ac:dyDescent="0.25">
      <c r="A8759" s="1">
        <v>31954</v>
      </c>
      <c r="B8759">
        <v>539.60179716933203</v>
      </c>
      <c r="C8759">
        <f>LOG($B$2:$B$18810)</f>
        <v>2.7320733874406082</v>
      </c>
      <c r="D8759">
        <f>PERCENTILE($C$3651:$C$18810, 0.1)</f>
        <v>2.5355816213180793</v>
      </c>
      <c r="E8759">
        <f>PERCENTILE($C$3651:$C$18810, 0.9)</f>
        <v>2.8472627208603716</v>
      </c>
    </row>
    <row r="8760" spans="1:5" x14ac:dyDescent="0.25">
      <c r="A8760" s="1">
        <v>31955</v>
      </c>
      <c r="B8760">
        <v>536.83744843234797</v>
      </c>
      <c r="C8760">
        <f>LOG($B$2:$B$18810)</f>
        <v>2.7298428035101456</v>
      </c>
      <c r="D8760">
        <f>PERCENTILE($C$3651:$C$18810, 0.1)</f>
        <v>2.5355816213180793</v>
      </c>
      <c r="E8760">
        <f>PERCENTILE($C$3651:$C$18810, 0.9)</f>
        <v>2.8472627208603716</v>
      </c>
    </row>
    <row r="8761" spans="1:5" x14ac:dyDescent="0.25">
      <c r="A8761" s="1">
        <v>31956</v>
      </c>
      <c r="B8761">
        <v>536.78190258488496</v>
      </c>
      <c r="C8761">
        <f>LOG($B$2:$B$18810)</f>
        <v>2.7297978653203776</v>
      </c>
      <c r="D8761">
        <f>PERCENTILE($C$3651:$C$18810, 0.1)</f>
        <v>2.5355816213180793</v>
      </c>
      <c r="E8761">
        <f>PERCENTILE($C$3651:$C$18810, 0.9)</f>
        <v>2.8472627208603716</v>
      </c>
    </row>
    <row r="8762" spans="1:5" x14ac:dyDescent="0.25">
      <c r="A8762" s="1">
        <v>31957</v>
      </c>
      <c r="B8762">
        <v>535.743963144144</v>
      </c>
      <c r="C8762">
        <f>LOG($B$2:$B$18810)</f>
        <v>2.7289572860359241</v>
      </c>
      <c r="D8762">
        <f>PERCENTILE($C$3651:$C$18810, 0.1)</f>
        <v>2.5355816213180793</v>
      </c>
      <c r="E8762">
        <f>PERCENTILE($C$3651:$C$18810, 0.9)</f>
        <v>2.8472627208603716</v>
      </c>
    </row>
    <row r="8763" spans="1:5" x14ac:dyDescent="0.25">
      <c r="A8763" s="1">
        <v>31958</v>
      </c>
      <c r="B8763">
        <v>535.92843051222599</v>
      </c>
      <c r="C8763">
        <f>LOG($B$2:$B$18810)</f>
        <v>2.7291067965790989</v>
      </c>
      <c r="D8763">
        <f>PERCENTILE($C$3651:$C$18810, 0.1)</f>
        <v>2.5355816213180793</v>
      </c>
      <c r="E8763">
        <f>PERCENTILE($C$3651:$C$18810, 0.9)</f>
        <v>2.8472627208603716</v>
      </c>
    </row>
    <row r="8764" spans="1:5" x14ac:dyDescent="0.25">
      <c r="A8764" s="1">
        <v>31959</v>
      </c>
      <c r="B8764">
        <v>536.53679469223903</v>
      </c>
      <c r="C8764">
        <f>LOG($B$2:$B$18810)</f>
        <v>2.7295995104284567</v>
      </c>
      <c r="D8764">
        <f>PERCENTILE($C$3651:$C$18810, 0.1)</f>
        <v>2.5355816213180793</v>
      </c>
      <c r="E8764">
        <f>PERCENTILE($C$3651:$C$18810, 0.9)</f>
        <v>2.8472627208603716</v>
      </c>
    </row>
    <row r="8765" spans="1:5" x14ac:dyDescent="0.25">
      <c r="A8765" s="1">
        <v>31960</v>
      </c>
      <c r="B8765">
        <v>536.87968144309605</v>
      </c>
      <c r="C8765">
        <f>LOG($B$2:$B$18810)</f>
        <v>2.7298769681202111</v>
      </c>
      <c r="D8765">
        <f>PERCENTILE($C$3651:$C$18810, 0.1)</f>
        <v>2.5355816213180793</v>
      </c>
      <c r="E8765">
        <f>PERCENTILE($C$3651:$C$18810, 0.9)</f>
        <v>2.8472627208603716</v>
      </c>
    </row>
    <row r="8766" spans="1:5" x14ac:dyDescent="0.25">
      <c r="A8766" s="1">
        <v>31961</v>
      </c>
      <c r="B8766">
        <v>537.98791110663797</v>
      </c>
      <c r="C8766">
        <f>LOG($B$2:$B$18810)</f>
        <v>2.7307725169328094</v>
      </c>
      <c r="D8766">
        <f>PERCENTILE($C$3651:$C$18810, 0.1)</f>
        <v>2.5355816213180793</v>
      </c>
      <c r="E8766">
        <f>PERCENTILE($C$3651:$C$18810, 0.9)</f>
        <v>2.8472627208603716</v>
      </c>
    </row>
    <row r="8767" spans="1:5" x14ac:dyDescent="0.25">
      <c r="A8767" s="1">
        <v>31962</v>
      </c>
      <c r="B8767">
        <v>538.77089054821101</v>
      </c>
      <c r="C8767">
        <f>LOG($B$2:$B$18810)</f>
        <v>2.731404123027565</v>
      </c>
      <c r="D8767">
        <f>PERCENTILE($C$3651:$C$18810, 0.1)</f>
        <v>2.5355816213180793</v>
      </c>
      <c r="E8767">
        <f>PERCENTILE($C$3651:$C$18810, 0.9)</f>
        <v>2.8472627208603716</v>
      </c>
    </row>
    <row r="8768" spans="1:5" x14ac:dyDescent="0.25">
      <c r="A8768" s="1">
        <v>31963</v>
      </c>
      <c r="B8768">
        <v>539.75210994359702</v>
      </c>
      <c r="C8768">
        <f>LOG($B$2:$B$18810)</f>
        <v>2.7321943487090388</v>
      </c>
      <c r="D8768">
        <f>PERCENTILE($C$3651:$C$18810, 0.1)</f>
        <v>2.5355816213180793</v>
      </c>
      <c r="E8768">
        <f>PERCENTILE($C$3651:$C$18810, 0.9)</f>
        <v>2.8472627208603716</v>
      </c>
    </row>
    <row r="8769" spans="1:5" x14ac:dyDescent="0.25">
      <c r="A8769" s="1">
        <v>31964</v>
      </c>
      <c r="B8769">
        <v>540.97942031733896</v>
      </c>
      <c r="C8769">
        <f>LOG($B$2:$B$18810)</f>
        <v>2.7331807441960008</v>
      </c>
      <c r="D8769">
        <f>PERCENTILE($C$3651:$C$18810, 0.1)</f>
        <v>2.5355816213180793</v>
      </c>
      <c r="E8769">
        <f>PERCENTILE($C$3651:$C$18810, 0.9)</f>
        <v>2.8472627208603716</v>
      </c>
    </row>
    <row r="8770" spans="1:5" x14ac:dyDescent="0.25">
      <c r="A8770" s="1">
        <v>31965</v>
      </c>
      <c r="B8770">
        <v>542.35534224251001</v>
      </c>
      <c r="C8770">
        <f>LOG($B$2:$B$18810)</f>
        <v>2.7342839223484789</v>
      </c>
      <c r="D8770">
        <f>PERCENTILE($C$3651:$C$18810, 0.1)</f>
        <v>2.5355816213180793</v>
      </c>
      <c r="E8770">
        <f>PERCENTILE($C$3651:$C$18810, 0.9)</f>
        <v>2.8472627208603716</v>
      </c>
    </row>
    <row r="8771" spans="1:5" x14ac:dyDescent="0.25">
      <c r="A8771" s="1">
        <v>31966</v>
      </c>
      <c r="B8771">
        <v>543.77966209609394</v>
      </c>
      <c r="C8771">
        <f>LOG($B$2:$B$18810)</f>
        <v>2.7354229605066989</v>
      </c>
      <c r="D8771">
        <f>PERCENTILE($C$3651:$C$18810, 0.1)</f>
        <v>2.5355816213180793</v>
      </c>
      <c r="E8771">
        <f>PERCENTILE($C$3651:$C$18810, 0.9)</f>
        <v>2.8472627208603716</v>
      </c>
    </row>
    <row r="8772" spans="1:5" x14ac:dyDescent="0.25">
      <c r="A8772" s="1">
        <v>31967</v>
      </c>
      <c r="B8772">
        <v>545.19775041519995</v>
      </c>
      <c r="C8772">
        <f>LOG($B$2:$B$18810)</f>
        <v>2.7365540551885332</v>
      </c>
      <c r="D8772">
        <f>PERCENTILE($C$3651:$C$18810, 0.1)</f>
        <v>2.5355816213180793</v>
      </c>
      <c r="E8772">
        <f>PERCENTILE($C$3651:$C$18810, 0.9)</f>
        <v>2.8472627208603716</v>
      </c>
    </row>
    <row r="8773" spans="1:5" x14ac:dyDescent="0.25">
      <c r="A8773" s="1">
        <v>31968</v>
      </c>
      <c r="B8773">
        <v>546.83316159913602</v>
      </c>
      <c r="C8773">
        <f>LOG($B$2:$B$18810)</f>
        <v>2.7378548436112564</v>
      </c>
      <c r="D8773">
        <f>PERCENTILE($C$3651:$C$18810, 0.1)</f>
        <v>2.5355816213180793</v>
      </c>
      <c r="E8773">
        <f>PERCENTILE($C$3651:$C$18810, 0.9)</f>
        <v>2.8472627208603716</v>
      </c>
    </row>
    <row r="8774" spans="1:5" x14ac:dyDescent="0.25">
      <c r="A8774" s="1">
        <v>31969</v>
      </c>
      <c r="B8774">
        <v>545.99559710087397</v>
      </c>
      <c r="C8774">
        <f>LOG($B$2:$B$18810)</f>
        <v>2.7371891405756079</v>
      </c>
      <c r="D8774">
        <f>PERCENTILE($C$3651:$C$18810, 0.1)</f>
        <v>2.5355816213180793</v>
      </c>
      <c r="E8774">
        <f>PERCENTILE($C$3651:$C$18810, 0.9)</f>
        <v>2.8472627208603716</v>
      </c>
    </row>
    <row r="8775" spans="1:5" x14ac:dyDescent="0.25">
      <c r="A8775" s="1">
        <v>31970</v>
      </c>
      <c r="B8775">
        <v>539.64242039287501</v>
      </c>
      <c r="C8775">
        <f>LOG($B$2:$B$18810)</f>
        <v>2.7321060815084439</v>
      </c>
      <c r="D8775">
        <f>PERCENTILE($C$3651:$C$18810, 0.1)</f>
        <v>2.5355816213180793</v>
      </c>
      <c r="E8775">
        <f>PERCENTILE($C$3651:$C$18810, 0.9)</f>
        <v>2.8472627208603716</v>
      </c>
    </row>
    <row r="8776" spans="1:5" x14ac:dyDescent="0.25">
      <c r="A8776" s="1">
        <v>31971</v>
      </c>
      <c r="B8776">
        <v>540.63708893102296</v>
      </c>
      <c r="C8776">
        <f>LOG($B$2:$B$18810)</f>
        <v>2.7329058359715934</v>
      </c>
      <c r="D8776">
        <f>PERCENTILE($C$3651:$C$18810, 0.1)</f>
        <v>2.5355816213180793</v>
      </c>
      <c r="E8776">
        <f>PERCENTILE($C$3651:$C$18810, 0.9)</f>
        <v>2.8472627208603716</v>
      </c>
    </row>
    <row r="8777" spans="1:5" x14ac:dyDescent="0.25">
      <c r="A8777" s="1">
        <v>31972</v>
      </c>
      <c r="B8777">
        <v>541.09153693121198</v>
      </c>
      <c r="C8777">
        <f>LOG($B$2:$B$18810)</f>
        <v>2.7332707413012418</v>
      </c>
      <c r="D8777">
        <f>PERCENTILE($C$3651:$C$18810, 0.1)</f>
        <v>2.5355816213180793</v>
      </c>
      <c r="E8777">
        <f>PERCENTILE($C$3651:$C$18810, 0.9)</f>
        <v>2.8472627208603716</v>
      </c>
    </row>
    <row r="8778" spans="1:5" x14ac:dyDescent="0.25">
      <c r="A8778" s="1">
        <v>31973</v>
      </c>
      <c r="B8778">
        <v>541.120039706787</v>
      </c>
      <c r="C8778">
        <f>LOG($B$2:$B$18810)</f>
        <v>2.7332936177856952</v>
      </c>
      <c r="D8778">
        <f>PERCENTILE($C$3651:$C$18810, 0.1)</f>
        <v>2.5355816213180793</v>
      </c>
      <c r="E8778">
        <f>PERCENTILE($C$3651:$C$18810, 0.9)</f>
        <v>2.8472627208603716</v>
      </c>
    </row>
    <row r="8779" spans="1:5" x14ac:dyDescent="0.25">
      <c r="A8779" s="1">
        <v>31974</v>
      </c>
      <c r="B8779">
        <v>530.35695179960305</v>
      </c>
      <c r="C8779">
        <f>LOG($B$2:$B$18810)</f>
        <v>2.7245682658593617</v>
      </c>
      <c r="D8779">
        <f>PERCENTILE($C$3651:$C$18810, 0.1)</f>
        <v>2.5355816213180793</v>
      </c>
      <c r="E8779">
        <f>PERCENTILE($C$3651:$C$18810, 0.9)</f>
        <v>2.8472627208603716</v>
      </c>
    </row>
    <row r="8780" spans="1:5" x14ac:dyDescent="0.25">
      <c r="A8780" s="1">
        <v>31975</v>
      </c>
      <c r="B8780">
        <v>513.86256819680602</v>
      </c>
      <c r="C8780">
        <f>LOG($B$2:$B$18810)</f>
        <v>2.7108469830915713</v>
      </c>
      <c r="D8780">
        <f>PERCENTILE($C$3651:$C$18810, 0.1)</f>
        <v>2.5355816213180793</v>
      </c>
      <c r="E8780">
        <f>PERCENTILE($C$3651:$C$18810, 0.9)</f>
        <v>2.8472627208603716</v>
      </c>
    </row>
    <row r="8781" spans="1:5" x14ac:dyDescent="0.25">
      <c r="A8781" s="1">
        <v>31976</v>
      </c>
      <c r="B8781">
        <v>499.65242550078301</v>
      </c>
      <c r="C8781">
        <f>LOG($B$2:$B$18810)</f>
        <v>2.6986679999807199</v>
      </c>
      <c r="D8781">
        <f>PERCENTILE($C$3651:$C$18810, 0.1)</f>
        <v>2.5355816213180793</v>
      </c>
      <c r="E8781">
        <f>PERCENTILE($C$3651:$C$18810, 0.9)</f>
        <v>2.8472627208603716</v>
      </c>
    </row>
    <row r="8782" spans="1:5" x14ac:dyDescent="0.25">
      <c r="A8782" s="1">
        <v>31977</v>
      </c>
      <c r="B8782">
        <v>496.68123027223299</v>
      </c>
      <c r="C8782">
        <f>LOG($B$2:$B$18810)</f>
        <v>2.6960777481908758</v>
      </c>
      <c r="D8782">
        <f>PERCENTILE($C$3651:$C$18810, 0.1)</f>
        <v>2.5355816213180793</v>
      </c>
      <c r="E8782">
        <f>PERCENTILE($C$3651:$C$18810, 0.9)</f>
        <v>2.8472627208603716</v>
      </c>
    </row>
    <row r="8783" spans="1:5" x14ac:dyDescent="0.25">
      <c r="A8783" s="1">
        <v>31978</v>
      </c>
      <c r="B8783">
        <v>491.35535107135701</v>
      </c>
      <c r="C8783">
        <f>LOG($B$2:$B$18810)</f>
        <v>2.6913956900677176</v>
      </c>
      <c r="D8783">
        <f>PERCENTILE($C$3651:$C$18810, 0.1)</f>
        <v>2.5355816213180793</v>
      </c>
      <c r="E8783">
        <f>PERCENTILE($C$3651:$C$18810, 0.9)</f>
        <v>2.8472627208603716</v>
      </c>
    </row>
    <row r="8784" spans="1:5" x14ac:dyDescent="0.25">
      <c r="A8784" s="1">
        <v>31979</v>
      </c>
      <c r="B8784">
        <v>477.577483676795</v>
      </c>
      <c r="C8784">
        <f>LOG($B$2:$B$18810)</f>
        <v>2.6790438429424279</v>
      </c>
      <c r="D8784">
        <f>PERCENTILE($C$3651:$C$18810, 0.1)</f>
        <v>2.5355816213180793</v>
      </c>
      <c r="E8784">
        <f>PERCENTILE($C$3651:$C$18810, 0.9)</f>
        <v>2.8472627208603716</v>
      </c>
    </row>
    <row r="8785" spans="1:5" x14ac:dyDescent="0.25">
      <c r="A8785" s="1">
        <v>31980</v>
      </c>
      <c r="B8785">
        <v>477.95135220813</v>
      </c>
      <c r="C8785">
        <f>LOG($B$2:$B$18810)</f>
        <v>2.6793836946398422</v>
      </c>
      <c r="D8785">
        <f>PERCENTILE($C$3651:$C$18810, 0.1)</f>
        <v>2.5355816213180793</v>
      </c>
      <c r="E8785">
        <f>PERCENTILE($C$3651:$C$18810, 0.9)</f>
        <v>2.8472627208603716</v>
      </c>
    </row>
    <row r="8786" spans="1:5" x14ac:dyDescent="0.25">
      <c r="A8786" s="1">
        <v>31981</v>
      </c>
      <c r="B8786">
        <v>477.45109390206198</v>
      </c>
      <c r="C8786">
        <f>LOG($B$2:$B$18810)</f>
        <v>2.6789288927025194</v>
      </c>
      <c r="D8786">
        <f>PERCENTILE($C$3651:$C$18810, 0.1)</f>
        <v>2.5355816213180793</v>
      </c>
      <c r="E8786">
        <f>PERCENTILE($C$3651:$C$18810, 0.9)</f>
        <v>2.8472627208603716</v>
      </c>
    </row>
    <row r="8787" spans="1:5" x14ac:dyDescent="0.25">
      <c r="A8787" s="1">
        <v>31982</v>
      </c>
      <c r="B8787">
        <v>472.93383950960902</v>
      </c>
      <c r="C8787">
        <f>LOG($B$2:$B$18810)</f>
        <v>2.6748003899014559</v>
      </c>
      <c r="D8787">
        <f>PERCENTILE($C$3651:$C$18810, 0.1)</f>
        <v>2.5355816213180793</v>
      </c>
      <c r="E8787">
        <f>PERCENTILE($C$3651:$C$18810, 0.9)</f>
        <v>2.8472627208603716</v>
      </c>
    </row>
    <row r="8788" spans="1:5" x14ac:dyDescent="0.25">
      <c r="A8788" s="1">
        <v>31983</v>
      </c>
      <c r="B8788">
        <v>473.844320667011</v>
      </c>
      <c r="C8788">
        <f>LOG($B$2:$B$18810)</f>
        <v>2.6756356796896279</v>
      </c>
      <c r="D8788">
        <f>PERCENTILE($C$3651:$C$18810, 0.1)</f>
        <v>2.5355816213180793</v>
      </c>
      <c r="E8788">
        <f>PERCENTILE($C$3651:$C$18810, 0.9)</f>
        <v>2.8472627208603716</v>
      </c>
    </row>
    <row r="8789" spans="1:5" x14ac:dyDescent="0.25">
      <c r="A8789" s="1">
        <v>31984</v>
      </c>
      <c r="B8789">
        <v>475.06971700370701</v>
      </c>
      <c r="C8789">
        <f>LOG($B$2:$B$18810)</f>
        <v>2.6767573474948718</v>
      </c>
      <c r="D8789">
        <f>PERCENTILE($C$3651:$C$18810, 0.1)</f>
        <v>2.5355816213180793</v>
      </c>
      <c r="E8789">
        <f>PERCENTILE($C$3651:$C$18810, 0.9)</f>
        <v>2.8472627208603716</v>
      </c>
    </row>
    <row r="8790" spans="1:5" x14ac:dyDescent="0.25">
      <c r="A8790" s="1">
        <v>31985</v>
      </c>
      <c r="B8790">
        <v>476.35267129371698</v>
      </c>
      <c r="C8790">
        <f>LOG($B$2:$B$18810)</f>
        <v>2.6779286049999587</v>
      </c>
      <c r="D8790">
        <f>PERCENTILE($C$3651:$C$18810, 0.1)</f>
        <v>2.5355816213180793</v>
      </c>
      <c r="E8790">
        <f>PERCENTILE($C$3651:$C$18810, 0.9)</f>
        <v>2.8472627208603716</v>
      </c>
    </row>
    <row r="8791" spans="1:5" x14ac:dyDescent="0.25">
      <c r="A8791" s="1">
        <v>31986</v>
      </c>
      <c r="B8791">
        <v>477.663701341462</v>
      </c>
      <c r="C8791">
        <f>LOG($B$2:$B$18810)</f>
        <v>2.6791222395959569</v>
      </c>
      <c r="D8791">
        <f>PERCENTILE($C$3651:$C$18810, 0.1)</f>
        <v>2.5355816213180793</v>
      </c>
      <c r="E8791">
        <f>PERCENTILE($C$3651:$C$18810, 0.9)</f>
        <v>2.8472627208603716</v>
      </c>
    </row>
    <row r="8792" spans="1:5" x14ac:dyDescent="0.25">
      <c r="A8792" s="1">
        <v>31987</v>
      </c>
      <c r="B8792">
        <v>467.61162437113001</v>
      </c>
      <c r="C8792">
        <f>LOG($B$2:$B$18810)</f>
        <v>2.6698852987633006</v>
      </c>
      <c r="D8792">
        <f>PERCENTILE($C$3651:$C$18810, 0.1)</f>
        <v>2.5355816213180793</v>
      </c>
      <c r="E8792">
        <f>PERCENTILE($C$3651:$C$18810, 0.9)</f>
        <v>2.8472627208603716</v>
      </c>
    </row>
    <row r="8793" spans="1:5" x14ac:dyDescent="0.25">
      <c r="A8793" s="1">
        <v>31988</v>
      </c>
      <c r="B8793">
        <v>461.86116740936302</v>
      </c>
      <c r="C8793">
        <f>LOG($B$2:$B$18810)</f>
        <v>2.6645114489562363</v>
      </c>
      <c r="D8793">
        <f>PERCENTILE($C$3651:$C$18810, 0.1)</f>
        <v>2.5355816213180793</v>
      </c>
      <c r="E8793">
        <f>PERCENTILE($C$3651:$C$18810, 0.9)</f>
        <v>2.8472627208603716</v>
      </c>
    </row>
    <row r="8794" spans="1:5" x14ac:dyDescent="0.25">
      <c r="A8794" s="1">
        <v>31989</v>
      </c>
      <c r="B8794">
        <v>452.01748262122402</v>
      </c>
      <c r="C8794">
        <f>LOG($B$2:$B$18810)</f>
        <v>2.6551552322872576</v>
      </c>
      <c r="D8794">
        <f>PERCENTILE($C$3651:$C$18810, 0.1)</f>
        <v>2.5355816213180793</v>
      </c>
      <c r="E8794">
        <f>PERCENTILE($C$3651:$C$18810, 0.9)</f>
        <v>2.8472627208603716</v>
      </c>
    </row>
    <row r="8795" spans="1:5" x14ac:dyDescent="0.25">
      <c r="A8795" s="1">
        <v>31990</v>
      </c>
      <c r="B8795">
        <v>450.17958928063001</v>
      </c>
      <c r="C8795">
        <f>LOG($B$2:$B$18810)</f>
        <v>2.6533858006073272</v>
      </c>
      <c r="D8795">
        <f>PERCENTILE($C$3651:$C$18810, 0.1)</f>
        <v>2.5355816213180793</v>
      </c>
      <c r="E8795">
        <f>PERCENTILE($C$3651:$C$18810, 0.9)</f>
        <v>2.8472627208603716</v>
      </c>
    </row>
    <row r="8796" spans="1:5" x14ac:dyDescent="0.25">
      <c r="A8796" s="1">
        <v>31991</v>
      </c>
      <c r="B8796">
        <v>451.74640592994302</v>
      </c>
      <c r="C8796">
        <f>LOG($B$2:$B$18810)</f>
        <v>2.654894706023224</v>
      </c>
      <c r="D8796">
        <f>PERCENTILE($C$3651:$C$18810, 0.1)</f>
        <v>2.5355816213180793</v>
      </c>
      <c r="E8796">
        <f>PERCENTILE($C$3651:$C$18810, 0.9)</f>
        <v>2.8472627208603716</v>
      </c>
    </row>
    <row r="8797" spans="1:5" x14ac:dyDescent="0.25">
      <c r="A8797" s="1">
        <v>31992</v>
      </c>
      <c r="B8797">
        <v>451.82773179362903</v>
      </c>
      <c r="C8797">
        <f>LOG($B$2:$B$18810)</f>
        <v>2.6549728830591874</v>
      </c>
      <c r="D8797">
        <f>PERCENTILE($C$3651:$C$18810, 0.1)</f>
        <v>2.5355816213180793</v>
      </c>
      <c r="E8797">
        <f>PERCENTILE($C$3651:$C$18810, 0.9)</f>
        <v>2.8472627208603716</v>
      </c>
    </row>
    <row r="8798" spans="1:5" x14ac:dyDescent="0.25">
      <c r="A8798" s="1">
        <v>31993</v>
      </c>
      <c r="B8798">
        <v>437.95437286809801</v>
      </c>
      <c r="C8798">
        <f>LOG($B$2:$B$18810)</f>
        <v>2.6414288670251196</v>
      </c>
      <c r="D8798">
        <f>PERCENTILE($C$3651:$C$18810, 0.1)</f>
        <v>2.5355816213180793</v>
      </c>
      <c r="E8798">
        <f>PERCENTILE($C$3651:$C$18810, 0.9)</f>
        <v>2.8472627208603716</v>
      </c>
    </row>
    <row r="8799" spans="1:5" x14ac:dyDescent="0.25">
      <c r="A8799" s="1">
        <v>31994</v>
      </c>
      <c r="B8799">
        <v>438.31419889916901</v>
      </c>
      <c r="C8799">
        <f>LOG($B$2:$B$18810)</f>
        <v>2.641785539564927</v>
      </c>
      <c r="D8799">
        <f>PERCENTILE($C$3651:$C$18810, 0.1)</f>
        <v>2.5355816213180793</v>
      </c>
      <c r="E8799">
        <f>PERCENTILE($C$3651:$C$18810, 0.9)</f>
        <v>2.8472627208603716</v>
      </c>
    </row>
    <row r="8800" spans="1:5" x14ac:dyDescent="0.25">
      <c r="A8800" s="1">
        <v>31995</v>
      </c>
      <c r="B8800">
        <v>439.029944633274</v>
      </c>
      <c r="C8800">
        <f>LOG($B$2:$B$18810)</f>
        <v>2.6424941428969704</v>
      </c>
      <c r="D8800">
        <f>PERCENTILE($C$3651:$C$18810, 0.1)</f>
        <v>2.5355816213180793</v>
      </c>
      <c r="E8800">
        <f>PERCENTILE($C$3651:$C$18810, 0.9)</f>
        <v>2.8472627208603716</v>
      </c>
    </row>
    <row r="8801" spans="1:5" x14ac:dyDescent="0.25">
      <c r="A8801" s="1">
        <v>31996</v>
      </c>
      <c r="B8801">
        <v>439.93831010099098</v>
      </c>
      <c r="C8801">
        <f>LOG($B$2:$B$18810)</f>
        <v>2.6433917822565234</v>
      </c>
      <c r="D8801">
        <f>PERCENTILE($C$3651:$C$18810, 0.1)</f>
        <v>2.5355816213180793</v>
      </c>
      <c r="E8801">
        <f>PERCENTILE($C$3651:$C$18810, 0.9)</f>
        <v>2.8472627208603716</v>
      </c>
    </row>
    <row r="8802" spans="1:5" x14ac:dyDescent="0.25">
      <c r="A8802" s="1">
        <v>31997</v>
      </c>
      <c r="B8802">
        <v>441.33843103604499</v>
      </c>
      <c r="C8802">
        <f>LOG($B$2:$B$18810)</f>
        <v>2.6447717467541971</v>
      </c>
      <c r="D8802">
        <f>PERCENTILE($C$3651:$C$18810, 0.1)</f>
        <v>2.5355816213180793</v>
      </c>
      <c r="E8802">
        <f>PERCENTILE($C$3651:$C$18810, 0.9)</f>
        <v>2.8472627208603716</v>
      </c>
    </row>
    <row r="8803" spans="1:5" x14ac:dyDescent="0.25">
      <c r="A8803" s="1">
        <v>31998</v>
      </c>
      <c r="B8803">
        <v>442.08764132466598</v>
      </c>
      <c r="C8803">
        <f>LOG($B$2:$B$18810)</f>
        <v>2.6455083742600412</v>
      </c>
      <c r="D8803">
        <f>PERCENTILE($C$3651:$C$18810, 0.1)</f>
        <v>2.5355816213180793</v>
      </c>
      <c r="E8803">
        <f>PERCENTILE($C$3651:$C$18810, 0.9)</f>
        <v>2.8472627208603716</v>
      </c>
    </row>
    <row r="8804" spans="1:5" x14ac:dyDescent="0.25">
      <c r="A8804" s="1">
        <v>31999</v>
      </c>
      <c r="B8804">
        <v>442.026503383766</v>
      </c>
      <c r="C8804">
        <f>LOG($B$2:$B$18810)</f>
        <v>2.6454483099107282</v>
      </c>
      <c r="D8804">
        <f>PERCENTILE($C$3651:$C$18810, 0.1)</f>
        <v>2.5355816213180793</v>
      </c>
      <c r="E8804">
        <f>PERCENTILE($C$3651:$C$18810, 0.9)</f>
        <v>2.8472627208603716</v>
      </c>
    </row>
    <row r="8805" spans="1:5" x14ac:dyDescent="0.25">
      <c r="A8805" s="1">
        <v>32000</v>
      </c>
      <c r="B8805">
        <v>443.210411232029</v>
      </c>
      <c r="C8805">
        <f>LOG($B$2:$B$18810)</f>
        <v>2.6466099536326317</v>
      </c>
      <c r="D8805">
        <f>PERCENTILE($C$3651:$C$18810, 0.1)</f>
        <v>2.5355816213180793</v>
      </c>
      <c r="E8805">
        <f>PERCENTILE($C$3651:$C$18810, 0.9)</f>
        <v>2.8472627208603716</v>
      </c>
    </row>
    <row r="8806" spans="1:5" x14ac:dyDescent="0.25">
      <c r="A8806" s="1">
        <v>32001</v>
      </c>
      <c r="B8806">
        <v>444.27815516856401</v>
      </c>
      <c r="C8806">
        <f>LOG($B$2:$B$18810)</f>
        <v>2.6476549598242975</v>
      </c>
      <c r="D8806">
        <f>PERCENTILE($C$3651:$C$18810, 0.1)</f>
        <v>2.5355816213180793</v>
      </c>
      <c r="E8806">
        <f>PERCENTILE($C$3651:$C$18810, 0.9)</f>
        <v>2.8472627208603716</v>
      </c>
    </row>
    <row r="8807" spans="1:5" x14ac:dyDescent="0.25">
      <c r="A8807" s="1">
        <v>32002</v>
      </c>
      <c r="B8807">
        <v>445.26060499575698</v>
      </c>
      <c r="C8807">
        <f>LOG($B$2:$B$18810)</f>
        <v>2.6486142720685533</v>
      </c>
      <c r="D8807">
        <f>PERCENTILE($C$3651:$C$18810, 0.1)</f>
        <v>2.5355816213180793</v>
      </c>
      <c r="E8807">
        <f>PERCENTILE($C$3651:$C$18810, 0.9)</f>
        <v>2.8472627208603716</v>
      </c>
    </row>
    <row r="8808" spans="1:5" x14ac:dyDescent="0.25">
      <c r="A8808" s="1">
        <v>32003</v>
      </c>
      <c r="B8808">
        <v>444.972693418289</v>
      </c>
      <c r="C8808">
        <f>LOG($B$2:$B$18810)</f>
        <v>2.6483333605053652</v>
      </c>
      <c r="D8808">
        <f>PERCENTILE($C$3651:$C$18810, 0.1)</f>
        <v>2.5355816213180793</v>
      </c>
      <c r="E8808">
        <f>PERCENTILE($C$3651:$C$18810, 0.9)</f>
        <v>2.8472627208603716</v>
      </c>
    </row>
    <row r="8809" spans="1:5" x14ac:dyDescent="0.25">
      <c r="A8809" s="1">
        <v>32004</v>
      </c>
      <c r="B8809">
        <v>436.61500723111999</v>
      </c>
      <c r="C8809">
        <f>LOG($B$2:$B$18810)</f>
        <v>2.6400986591002225</v>
      </c>
      <c r="D8809">
        <f>PERCENTILE($C$3651:$C$18810, 0.1)</f>
        <v>2.5355816213180793</v>
      </c>
      <c r="E8809">
        <f>PERCENTILE($C$3651:$C$18810, 0.9)</f>
        <v>2.8472627208603716</v>
      </c>
    </row>
    <row r="8810" spans="1:5" x14ac:dyDescent="0.25">
      <c r="A8810" s="1">
        <v>32005</v>
      </c>
      <c r="B8810">
        <v>438.24221542624701</v>
      </c>
      <c r="C8810">
        <f>LOG($B$2:$B$18810)</f>
        <v>2.6417142103848819</v>
      </c>
      <c r="D8810">
        <f>PERCENTILE($C$3651:$C$18810, 0.1)</f>
        <v>2.5355816213180793</v>
      </c>
      <c r="E8810">
        <f>PERCENTILE($C$3651:$C$18810, 0.9)</f>
        <v>2.8472627208603716</v>
      </c>
    </row>
    <row r="8811" spans="1:5" x14ac:dyDescent="0.25">
      <c r="A8811" s="1">
        <v>32006</v>
      </c>
      <c r="B8811">
        <v>439.666398550351</v>
      </c>
      <c r="C8811">
        <f>LOG($B$2:$B$18810)</f>
        <v>2.6431232759863574</v>
      </c>
      <c r="D8811">
        <f>PERCENTILE($C$3651:$C$18810, 0.1)</f>
        <v>2.5355816213180793</v>
      </c>
      <c r="E8811">
        <f>PERCENTILE($C$3651:$C$18810, 0.9)</f>
        <v>2.8472627208603716</v>
      </c>
    </row>
    <row r="8812" spans="1:5" x14ac:dyDescent="0.25">
      <c r="A8812" s="1">
        <v>32007</v>
      </c>
      <c r="B8812">
        <v>438.91406024455398</v>
      </c>
      <c r="C8812">
        <f>LOG($B$2:$B$18810)</f>
        <v>2.6423794933280402</v>
      </c>
      <c r="D8812">
        <f>PERCENTILE($C$3651:$C$18810, 0.1)</f>
        <v>2.5355816213180793</v>
      </c>
      <c r="E8812">
        <f>PERCENTILE($C$3651:$C$18810, 0.9)</f>
        <v>2.8472627208603716</v>
      </c>
    </row>
    <row r="8813" spans="1:5" x14ac:dyDescent="0.25">
      <c r="A8813" s="1">
        <v>32008</v>
      </c>
      <c r="B8813">
        <v>440.64089456635799</v>
      </c>
      <c r="C8813">
        <f>LOG($B$2:$B$18810)</f>
        <v>2.644084800259924</v>
      </c>
      <c r="D8813">
        <f>PERCENTILE($C$3651:$C$18810, 0.1)</f>
        <v>2.5355816213180793</v>
      </c>
      <c r="E8813">
        <f>PERCENTILE($C$3651:$C$18810, 0.9)</f>
        <v>2.8472627208603716</v>
      </c>
    </row>
    <row r="8814" spans="1:5" x14ac:dyDescent="0.25">
      <c r="A8814" s="1">
        <v>32009</v>
      </c>
      <c r="B8814">
        <v>440.67880549898598</v>
      </c>
      <c r="C8814">
        <f>LOG($B$2:$B$18810)</f>
        <v>2.6441221635660046</v>
      </c>
      <c r="D8814">
        <f>PERCENTILE($C$3651:$C$18810, 0.1)</f>
        <v>2.5355816213180793</v>
      </c>
      <c r="E8814">
        <f>PERCENTILE($C$3651:$C$18810, 0.9)</f>
        <v>2.8472627208603716</v>
      </c>
    </row>
    <row r="8815" spans="1:5" x14ac:dyDescent="0.25">
      <c r="A8815" s="1">
        <v>32010</v>
      </c>
      <c r="B8815">
        <v>441.848345707487</v>
      </c>
      <c r="C8815">
        <f>LOG($B$2:$B$18810)</f>
        <v>2.6452732333219009</v>
      </c>
      <c r="D8815">
        <f>PERCENTILE($C$3651:$C$18810, 0.1)</f>
        <v>2.5355816213180793</v>
      </c>
      <c r="E8815">
        <f>PERCENTILE($C$3651:$C$18810, 0.9)</f>
        <v>2.8472627208603716</v>
      </c>
    </row>
    <row r="8816" spans="1:5" x14ac:dyDescent="0.25">
      <c r="A8816" s="1">
        <v>32011</v>
      </c>
      <c r="B8816">
        <v>443.79301119772498</v>
      </c>
      <c r="C8816">
        <f>LOG($B$2:$B$18810)</f>
        <v>2.6471804587293333</v>
      </c>
      <c r="D8816">
        <f>PERCENTILE($C$3651:$C$18810, 0.1)</f>
        <v>2.5355816213180793</v>
      </c>
      <c r="E8816">
        <f>PERCENTILE($C$3651:$C$18810, 0.9)</f>
        <v>2.8472627208603716</v>
      </c>
    </row>
    <row r="8817" spans="1:5" x14ac:dyDescent="0.25">
      <c r="A8817" s="1">
        <v>32012</v>
      </c>
      <c r="B8817">
        <v>445.19518284308799</v>
      </c>
      <c r="C8817">
        <f>LOG($B$2:$B$18810)</f>
        <v>2.6485504564803173</v>
      </c>
      <c r="D8817">
        <f>PERCENTILE($C$3651:$C$18810, 0.1)</f>
        <v>2.5355816213180793</v>
      </c>
      <c r="E8817">
        <f>PERCENTILE($C$3651:$C$18810, 0.9)</f>
        <v>2.8472627208603716</v>
      </c>
    </row>
    <row r="8818" spans="1:5" x14ac:dyDescent="0.25">
      <c r="A8818" s="1">
        <v>32013</v>
      </c>
      <c r="B8818">
        <v>446.51860538409102</v>
      </c>
      <c r="C8818">
        <f>LOG($B$2:$B$18810)</f>
        <v>2.6498395596350921</v>
      </c>
      <c r="D8818">
        <f>PERCENTILE($C$3651:$C$18810, 0.1)</f>
        <v>2.5355816213180793</v>
      </c>
      <c r="E8818">
        <f>PERCENTILE($C$3651:$C$18810, 0.9)</f>
        <v>2.8472627208603716</v>
      </c>
    </row>
    <row r="8819" spans="1:5" x14ac:dyDescent="0.25">
      <c r="A8819" s="1">
        <v>32014</v>
      </c>
      <c r="B8819">
        <v>440.60890894974699</v>
      </c>
      <c r="C8819">
        <f>LOG($B$2:$B$18810)</f>
        <v>2.6440532741778866</v>
      </c>
      <c r="D8819">
        <f>PERCENTILE($C$3651:$C$18810, 0.1)</f>
        <v>2.5355816213180793</v>
      </c>
      <c r="E8819">
        <f>PERCENTILE($C$3651:$C$18810, 0.9)</f>
        <v>2.8472627208603716</v>
      </c>
    </row>
    <row r="8820" spans="1:5" x14ac:dyDescent="0.25">
      <c r="A8820" s="1">
        <v>32015</v>
      </c>
      <c r="B8820">
        <v>442.18707048090101</v>
      </c>
      <c r="C8820">
        <f>LOG($B$2:$B$18810)</f>
        <v>2.645606039687987</v>
      </c>
      <c r="D8820">
        <f>PERCENTILE($C$3651:$C$18810, 0.1)</f>
        <v>2.5355816213180793</v>
      </c>
      <c r="E8820">
        <f>PERCENTILE($C$3651:$C$18810, 0.9)</f>
        <v>2.8472627208603716</v>
      </c>
    </row>
    <row r="8821" spans="1:5" x14ac:dyDescent="0.25">
      <c r="A8821" s="1">
        <v>32016</v>
      </c>
      <c r="B8821">
        <v>430.92078828565099</v>
      </c>
      <c r="C8821">
        <f>LOG($B$2:$B$18810)</f>
        <v>2.6343974456315911</v>
      </c>
      <c r="D8821">
        <f>PERCENTILE($C$3651:$C$18810, 0.1)</f>
        <v>2.5355816213180793</v>
      </c>
      <c r="E8821">
        <f>PERCENTILE($C$3651:$C$18810, 0.9)</f>
        <v>2.8472627208603716</v>
      </c>
    </row>
    <row r="8822" spans="1:5" x14ac:dyDescent="0.25">
      <c r="A8822" s="1">
        <v>32017</v>
      </c>
      <c r="B8822">
        <v>431.65826413692201</v>
      </c>
      <c r="C8822">
        <f>LOG($B$2:$B$18810)</f>
        <v>2.6351400599343213</v>
      </c>
      <c r="D8822">
        <f>PERCENTILE($C$3651:$C$18810, 0.1)</f>
        <v>2.5355816213180793</v>
      </c>
      <c r="E8822">
        <f>PERCENTILE($C$3651:$C$18810, 0.9)</f>
        <v>2.8472627208603716</v>
      </c>
    </row>
    <row r="8823" spans="1:5" x14ac:dyDescent="0.25">
      <c r="A8823" s="1">
        <v>32018</v>
      </c>
      <c r="B8823">
        <v>426.67382702028999</v>
      </c>
      <c r="C8823">
        <f>LOG($B$2:$B$18810)</f>
        <v>2.6300960032312695</v>
      </c>
      <c r="D8823">
        <f>PERCENTILE($C$3651:$C$18810, 0.1)</f>
        <v>2.5355816213180793</v>
      </c>
      <c r="E8823">
        <f>PERCENTILE($C$3651:$C$18810, 0.9)</f>
        <v>2.8472627208603716</v>
      </c>
    </row>
    <row r="8824" spans="1:5" x14ac:dyDescent="0.25">
      <c r="A8824" s="1">
        <v>32019</v>
      </c>
      <c r="B8824">
        <v>427.55642042408101</v>
      </c>
      <c r="C8824">
        <f>LOG($B$2:$B$18810)</f>
        <v>2.6309934324257318</v>
      </c>
      <c r="D8824">
        <f>PERCENTILE($C$3651:$C$18810, 0.1)</f>
        <v>2.5355816213180793</v>
      </c>
      <c r="E8824">
        <f>PERCENTILE($C$3651:$C$18810, 0.9)</f>
        <v>2.8472627208603716</v>
      </c>
    </row>
    <row r="8825" spans="1:5" x14ac:dyDescent="0.25">
      <c r="A8825" s="1">
        <v>32020</v>
      </c>
      <c r="B8825">
        <v>426.485203538468</v>
      </c>
      <c r="C8825">
        <f>LOG($B$2:$B$18810)</f>
        <v>2.629903968368569</v>
      </c>
      <c r="D8825">
        <f>PERCENTILE($C$3651:$C$18810, 0.1)</f>
        <v>2.5355816213180793</v>
      </c>
      <c r="E8825">
        <f>PERCENTILE($C$3651:$C$18810, 0.9)</f>
        <v>2.8472627208603716</v>
      </c>
    </row>
    <row r="8826" spans="1:5" x14ac:dyDescent="0.25">
      <c r="A8826" s="1">
        <v>32021</v>
      </c>
      <c r="B8826">
        <v>424.685700235936</v>
      </c>
      <c r="C8826">
        <f>LOG($B$2:$B$18810)</f>
        <v>2.6280676379316277</v>
      </c>
      <c r="D8826">
        <f>PERCENTILE($C$3651:$C$18810, 0.1)</f>
        <v>2.5355816213180793</v>
      </c>
      <c r="E8826">
        <f>PERCENTILE($C$3651:$C$18810, 0.9)</f>
        <v>2.8472627208603716</v>
      </c>
    </row>
    <row r="8827" spans="1:5" x14ac:dyDescent="0.25">
      <c r="A8827" s="1">
        <v>32022</v>
      </c>
      <c r="B8827">
        <v>424.29590349898598</v>
      </c>
      <c r="C8827">
        <f>LOG($B$2:$B$18810)</f>
        <v>2.627668838751358</v>
      </c>
      <c r="D8827">
        <f>PERCENTILE($C$3651:$C$18810, 0.1)</f>
        <v>2.5355816213180793</v>
      </c>
      <c r="E8827">
        <f>PERCENTILE($C$3651:$C$18810, 0.9)</f>
        <v>2.8472627208603716</v>
      </c>
    </row>
    <row r="8828" spans="1:5" x14ac:dyDescent="0.25">
      <c r="A8828" s="1">
        <v>32023</v>
      </c>
      <c r="B8828">
        <v>423.12661230045802</v>
      </c>
      <c r="C8828">
        <f>LOG($B$2:$B$18810)</f>
        <v>2.6264703408873773</v>
      </c>
      <c r="D8828">
        <f>PERCENTILE($C$3651:$C$18810, 0.1)</f>
        <v>2.5355816213180793</v>
      </c>
      <c r="E8828">
        <f>PERCENTILE($C$3651:$C$18810, 0.9)</f>
        <v>2.8472627208603716</v>
      </c>
    </row>
    <row r="8829" spans="1:5" x14ac:dyDescent="0.25">
      <c r="A8829" s="1">
        <v>32024</v>
      </c>
      <c r="B8829">
        <v>422.38782589132802</v>
      </c>
      <c r="C8829">
        <f>LOG($B$2:$B$18810)</f>
        <v>2.6257113924225099</v>
      </c>
      <c r="D8829">
        <f>PERCENTILE($C$3651:$C$18810, 0.1)</f>
        <v>2.5355816213180793</v>
      </c>
      <c r="E8829">
        <f>PERCENTILE($C$3651:$C$18810, 0.9)</f>
        <v>2.8472627208603716</v>
      </c>
    </row>
    <row r="8830" spans="1:5" x14ac:dyDescent="0.25">
      <c r="A8830" s="1">
        <v>32025</v>
      </c>
      <c r="B8830">
        <v>419.83748178061001</v>
      </c>
      <c r="C8830">
        <f>LOG($B$2:$B$18810)</f>
        <v>2.6230812084337063</v>
      </c>
      <c r="D8830">
        <f>PERCENTILE($C$3651:$C$18810, 0.1)</f>
        <v>2.5355816213180793</v>
      </c>
      <c r="E8830">
        <f>PERCENTILE($C$3651:$C$18810, 0.9)</f>
        <v>2.8472627208603716</v>
      </c>
    </row>
    <row r="8831" spans="1:5" x14ac:dyDescent="0.25">
      <c r="A8831" s="1">
        <v>32026</v>
      </c>
      <c r="B8831">
        <v>421.50994334394301</v>
      </c>
      <c r="C8831">
        <f>LOG($B$2:$B$18810)</f>
        <v>2.624807824010515</v>
      </c>
      <c r="D8831">
        <f>PERCENTILE($C$3651:$C$18810, 0.1)</f>
        <v>2.5355816213180793</v>
      </c>
      <c r="E8831">
        <f>PERCENTILE($C$3651:$C$18810, 0.9)</f>
        <v>2.8472627208603716</v>
      </c>
    </row>
    <row r="8832" spans="1:5" x14ac:dyDescent="0.25">
      <c r="A8832" s="1">
        <v>32027</v>
      </c>
      <c r="B8832">
        <v>418.152250802558</v>
      </c>
      <c r="C8832">
        <f>LOG($B$2:$B$18810)</f>
        <v>2.621334438819003</v>
      </c>
      <c r="D8832">
        <f>PERCENTILE($C$3651:$C$18810, 0.1)</f>
        <v>2.5355816213180793</v>
      </c>
      <c r="E8832">
        <f>PERCENTILE($C$3651:$C$18810, 0.9)</f>
        <v>2.8472627208603716</v>
      </c>
    </row>
    <row r="8833" spans="1:5" x14ac:dyDescent="0.25">
      <c r="A8833" s="1">
        <v>32028</v>
      </c>
      <c r="B8833">
        <v>416.09524258394299</v>
      </c>
      <c r="C8833">
        <f>LOG($B$2:$B$18810)</f>
        <v>2.6191927503246628</v>
      </c>
      <c r="D8833">
        <f>PERCENTILE($C$3651:$C$18810, 0.1)</f>
        <v>2.5355816213180793</v>
      </c>
      <c r="E8833">
        <f>PERCENTILE($C$3651:$C$18810, 0.9)</f>
        <v>2.8472627208603716</v>
      </c>
    </row>
    <row r="8834" spans="1:5" x14ac:dyDescent="0.25">
      <c r="A8834" s="1">
        <v>32029</v>
      </c>
      <c r="B8834">
        <v>417.45412872653202</v>
      </c>
      <c r="C8834">
        <f>LOG($B$2:$B$18810)</f>
        <v>2.6206087606928339</v>
      </c>
      <c r="D8834">
        <f>PERCENTILE($C$3651:$C$18810, 0.1)</f>
        <v>2.5355816213180793</v>
      </c>
      <c r="E8834">
        <f>PERCENTILE($C$3651:$C$18810, 0.9)</f>
        <v>2.8472627208603716</v>
      </c>
    </row>
    <row r="8835" spans="1:5" x14ac:dyDescent="0.25">
      <c r="A8835" s="1">
        <v>32030</v>
      </c>
      <c r="B8835">
        <v>417.08557608030901</v>
      </c>
      <c r="C8835">
        <f>LOG($B$2:$B$18810)</f>
        <v>2.620225171056465</v>
      </c>
      <c r="D8835">
        <f>PERCENTILE($C$3651:$C$18810, 0.1)</f>
        <v>2.5355816213180793</v>
      </c>
      <c r="E8835">
        <f>PERCENTILE($C$3651:$C$18810, 0.9)</f>
        <v>2.8472627208603716</v>
      </c>
    </row>
    <row r="8836" spans="1:5" x14ac:dyDescent="0.25">
      <c r="A8836" s="1">
        <v>32031</v>
      </c>
      <c r="B8836">
        <v>416.90600986701099</v>
      </c>
      <c r="C8836">
        <f>LOG($B$2:$B$18810)</f>
        <v>2.6200381557002173</v>
      </c>
      <c r="D8836">
        <f>PERCENTILE($C$3651:$C$18810, 0.1)</f>
        <v>2.5355816213180793</v>
      </c>
      <c r="E8836">
        <f>PERCENTILE($C$3651:$C$18810, 0.9)</f>
        <v>2.8472627208603716</v>
      </c>
    </row>
    <row r="8837" spans="1:5" x14ac:dyDescent="0.25">
      <c r="A8837" s="1">
        <v>32032</v>
      </c>
      <c r="B8837">
        <v>419.95698455025399</v>
      </c>
      <c r="C8837">
        <f>LOG($B$2:$B$18810)</f>
        <v>2.623204808661761</v>
      </c>
      <c r="D8837">
        <f>PERCENTILE($C$3651:$C$18810, 0.1)</f>
        <v>2.5355816213180793</v>
      </c>
      <c r="E8837">
        <f>PERCENTILE($C$3651:$C$18810, 0.9)</f>
        <v>2.8472627208603716</v>
      </c>
    </row>
    <row r="8838" spans="1:5" x14ac:dyDescent="0.25">
      <c r="A8838" s="1">
        <v>32033</v>
      </c>
      <c r="B8838">
        <v>421.57653658314001</v>
      </c>
      <c r="C8838">
        <f>LOG($B$2:$B$18810)</f>
        <v>2.6248764316256628</v>
      </c>
      <c r="D8838">
        <f>PERCENTILE($C$3651:$C$18810, 0.1)</f>
        <v>2.5355816213180793</v>
      </c>
      <c r="E8838">
        <f>PERCENTILE($C$3651:$C$18810, 0.9)</f>
        <v>2.8472627208603716</v>
      </c>
    </row>
    <row r="8839" spans="1:5" x14ac:dyDescent="0.25">
      <c r="A8839" s="1">
        <v>32034</v>
      </c>
      <c r="B8839">
        <v>423.86238791398802</v>
      </c>
      <c r="C8839">
        <f>LOG($B$2:$B$18810)</f>
        <v>2.6272248804839324</v>
      </c>
      <c r="D8839">
        <f>PERCENTILE($C$3651:$C$18810, 0.1)</f>
        <v>2.5355816213180793</v>
      </c>
      <c r="E8839">
        <f>PERCENTILE($C$3651:$C$18810, 0.9)</f>
        <v>2.8472627208603716</v>
      </c>
    </row>
    <row r="8840" spans="1:5" x14ac:dyDescent="0.25">
      <c r="A8840" s="1">
        <v>32035</v>
      </c>
      <c r="B8840">
        <v>427.47582370727298</v>
      </c>
      <c r="C8840">
        <f>LOG($B$2:$B$18810)</f>
        <v>2.6309115578304447</v>
      </c>
      <c r="D8840">
        <f>PERCENTILE($C$3651:$C$18810, 0.1)</f>
        <v>2.5355816213180793</v>
      </c>
      <c r="E8840">
        <f>PERCENTILE($C$3651:$C$18810, 0.9)</f>
        <v>2.8472627208603716</v>
      </c>
    </row>
    <row r="8841" spans="1:5" x14ac:dyDescent="0.25">
      <c r="A8841" s="1">
        <v>32036</v>
      </c>
      <c r="B8841">
        <v>430.55346475372301</v>
      </c>
      <c r="C8841">
        <f>LOG($B$2:$B$18810)</f>
        <v>2.6340270884396157</v>
      </c>
      <c r="D8841">
        <f>PERCENTILE($C$3651:$C$18810, 0.1)</f>
        <v>2.5355816213180793</v>
      </c>
      <c r="E8841">
        <f>PERCENTILE($C$3651:$C$18810, 0.9)</f>
        <v>2.8472627208603716</v>
      </c>
    </row>
    <row r="8842" spans="1:5" x14ac:dyDescent="0.25">
      <c r="A8842" s="1">
        <v>32037</v>
      </c>
      <c r="B8842">
        <v>433.409077017892</v>
      </c>
      <c r="C8842">
        <f>LOG($B$2:$B$18810)</f>
        <v>2.6368980026402413</v>
      </c>
      <c r="D8842">
        <f>PERCENTILE($C$3651:$C$18810, 0.1)</f>
        <v>2.5355816213180793</v>
      </c>
      <c r="E8842">
        <f>PERCENTILE($C$3651:$C$18810, 0.9)</f>
        <v>2.8472627208603716</v>
      </c>
    </row>
    <row r="8843" spans="1:5" x14ac:dyDescent="0.25">
      <c r="A8843" s="1">
        <v>32038</v>
      </c>
      <c r="B8843">
        <v>436.11881201104501</v>
      </c>
      <c r="C8843">
        <f>LOG($B$2:$B$18810)</f>
        <v>2.6396048203959261</v>
      </c>
      <c r="D8843">
        <f>PERCENTILE($C$3651:$C$18810, 0.1)</f>
        <v>2.5355816213180793</v>
      </c>
      <c r="E8843">
        <f>PERCENTILE($C$3651:$C$18810, 0.9)</f>
        <v>2.8472627208603716</v>
      </c>
    </row>
    <row r="8844" spans="1:5" x14ac:dyDescent="0.25">
      <c r="A8844" s="1">
        <v>32039</v>
      </c>
      <c r="B8844">
        <v>438.75294241788299</v>
      </c>
      <c r="C8844">
        <f>LOG($B$2:$B$18810)</f>
        <v>2.6422200420016644</v>
      </c>
      <c r="D8844">
        <f>PERCENTILE($C$3651:$C$18810, 0.1)</f>
        <v>2.5355816213180793</v>
      </c>
      <c r="E8844">
        <f>PERCENTILE($C$3651:$C$18810, 0.9)</f>
        <v>2.8472627208603716</v>
      </c>
    </row>
    <row r="8845" spans="1:5" x14ac:dyDescent="0.25">
      <c r="A8845" s="1">
        <v>32040</v>
      </c>
      <c r="B8845">
        <v>441.49986449883102</v>
      </c>
      <c r="C8845">
        <f>LOG($B$2:$B$18810)</f>
        <v>2.6449305746238503</v>
      </c>
      <c r="D8845">
        <f>PERCENTILE($C$3651:$C$18810, 0.1)</f>
        <v>2.5355816213180793</v>
      </c>
      <c r="E8845">
        <f>PERCENTILE($C$3651:$C$18810, 0.9)</f>
        <v>2.8472627208603716</v>
      </c>
    </row>
    <row r="8846" spans="1:5" x14ac:dyDescent="0.25">
      <c r="A8846" s="1">
        <v>32041</v>
      </c>
      <c r="B8846">
        <v>444.68168395781498</v>
      </c>
      <c r="C8846">
        <f>LOG($B$2:$B$18810)</f>
        <v>2.648049241614733</v>
      </c>
      <c r="D8846">
        <f>PERCENTILE($C$3651:$C$18810, 0.1)</f>
        <v>2.5355816213180793</v>
      </c>
      <c r="E8846">
        <f>PERCENTILE($C$3651:$C$18810, 0.9)</f>
        <v>2.8472627208603716</v>
      </c>
    </row>
    <row r="8847" spans="1:5" x14ac:dyDescent="0.25">
      <c r="A8847" s="1">
        <v>32042</v>
      </c>
      <c r="B8847">
        <v>447.475981835276</v>
      </c>
      <c r="C8847">
        <f>LOG($B$2:$B$18810)</f>
        <v>2.6507697296265911</v>
      </c>
      <c r="D8847">
        <f>PERCENTILE($C$3651:$C$18810, 0.1)</f>
        <v>2.5355816213180793</v>
      </c>
      <c r="E8847">
        <f>PERCENTILE($C$3651:$C$18810, 0.9)</f>
        <v>2.8472627208603716</v>
      </c>
    </row>
    <row r="8848" spans="1:5" x14ac:dyDescent="0.25">
      <c r="A8848" s="1">
        <v>32043</v>
      </c>
      <c r="B8848">
        <v>451.10937829158303</v>
      </c>
      <c r="C8848">
        <f>LOG($B$2:$B$18810)</f>
        <v>2.654281855911603</v>
      </c>
      <c r="D8848">
        <f>PERCENTILE($C$3651:$C$18810, 0.1)</f>
        <v>2.5355816213180793</v>
      </c>
      <c r="E8848">
        <f>PERCENTILE($C$3651:$C$18810, 0.9)</f>
        <v>2.8472627208603716</v>
      </c>
    </row>
    <row r="8849" spans="1:5" x14ac:dyDescent="0.25">
      <c r="A8849" s="1">
        <v>32044</v>
      </c>
      <c r="B8849">
        <v>455.06679450994301</v>
      </c>
      <c r="C8849">
        <f>LOG($B$2:$B$18810)</f>
        <v>2.6580751468946042</v>
      </c>
      <c r="D8849">
        <f>PERCENTILE($C$3651:$C$18810, 0.1)</f>
        <v>2.5355816213180793</v>
      </c>
      <c r="E8849">
        <f>PERCENTILE($C$3651:$C$18810, 0.9)</f>
        <v>2.8472627208603716</v>
      </c>
    </row>
    <row r="8850" spans="1:5" x14ac:dyDescent="0.25">
      <c r="A8850" s="1">
        <v>32045</v>
      </c>
      <c r="B8850">
        <v>460.05765609105799</v>
      </c>
      <c r="C8850">
        <f>LOG($B$2:$B$18810)</f>
        <v>2.6628122624491715</v>
      </c>
      <c r="D8850">
        <f>PERCENTILE($C$3651:$C$18810, 0.1)</f>
        <v>2.5355816213180793</v>
      </c>
      <c r="E8850">
        <f>PERCENTILE($C$3651:$C$18810, 0.9)</f>
        <v>2.8472627208603716</v>
      </c>
    </row>
    <row r="8851" spans="1:5" x14ac:dyDescent="0.25">
      <c r="A8851" s="1">
        <v>32046</v>
      </c>
      <c r="B8851">
        <v>464.012748168256</v>
      </c>
      <c r="C8851">
        <f>LOG($B$2:$B$18810)</f>
        <v>2.6665299124149535</v>
      </c>
      <c r="D8851">
        <f>PERCENTILE($C$3651:$C$18810, 0.1)</f>
        <v>2.5355816213180793</v>
      </c>
      <c r="E8851">
        <f>PERCENTILE($C$3651:$C$18810, 0.9)</f>
        <v>2.8472627208603716</v>
      </c>
    </row>
    <row r="8852" spans="1:5" x14ac:dyDescent="0.25">
      <c r="A8852" s="1">
        <v>32047</v>
      </c>
      <c r="B8852">
        <v>468.28830527993898</v>
      </c>
      <c r="C8852">
        <f>LOG($B$2:$B$18810)</f>
        <v>2.6705133121365354</v>
      </c>
      <c r="D8852">
        <f>PERCENTILE($C$3651:$C$18810, 0.1)</f>
        <v>2.5355816213180793</v>
      </c>
      <c r="E8852">
        <f>PERCENTILE($C$3651:$C$18810, 0.9)</f>
        <v>2.8472627208603716</v>
      </c>
    </row>
    <row r="8853" spans="1:5" x14ac:dyDescent="0.25">
      <c r="A8853" s="1">
        <v>32048</v>
      </c>
      <c r="B8853">
        <v>472.25050658740099</v>
      </c>
      <c r="C8853">
        <f>LOG($B$2:$B$18810)</f>
        <v>2.6741724324657503</v>
      </c>
      <c r="D8853">
        <f>PERCENTILE($C$3651:$C$18810, 0.1)</f>
        <v>2.5355816213180793</v>
      </c>
      <c r="E8853">
        <f>PERCENTILE($C$3651:$C$18810, 0.9)</f>
        <v>2.8472627208603716</v>
      </c>
    </row>
    <row r="8854" spans="1:5" x14ac:dyDescent="0.25">
      <c r="A8854" s="1">
        <v>32049</v>
      </c>
      <c r="B8854">
        <v>476.37403424795002</v>
      </c>
      <c r="C8854">
        <f>LOG($B$2:$B$18810)</f>
        <v>2.6779480813368517</v>
      </c>
      <c r="D8854">
        <f>PERCENTILE($C$3651:$C$18810, 0.1)</f>
        <v>2.5355816213180793</v>
      </c>
      <c r="E8854">
        <f>PERCENTILE($C$3651:$C$18810, 0.9)</f>
        <v>2.8472627208603716</v>
      </c>
    </row>
    <row r="8855" spans="1:5" x14ac:dyDescent="0.25">
      <c r="A8855" s="1">
        <v>32050</v>
      </c>
      <c r="B8855">
        <v>471.924536447001</v>
      </c>
      <c r="C8855">
        <f>LOG($B$2:$B$18810)</f>
        <v>2.6738725579034854</v>
      </c>
      <c r="D8855">
        <f>PERCENTILE($C$3651:$C$18810, 0.1)</f>
        <v>2.5355816213180793</v>
      </c>
      <c r="E8855">
        <f>PERCENTILE($C$3651:$C$18810, 0.9)</f>
        <v>2.8472627208603716</v>
      </c>
    </row>
    <row r="8856" spans="1:5" x14ac:dyDescent="0.25">
      <c r="A8856" s="1">
        <v>32051</v>
      </c>
      <c r="B8856">
        <v>466.187862348284</v>
      </c>
      <c r="C8856">
        <f>LOG($B$2:$B$18810)</f>
        <v>2.6685609620550323</v>
      </c>
      <c r="D8856">
        <f>PERCENTILE($C$3651:$C$18810, 0.1)</f>
        <v>2.5355816213180793</v>
      </c>
      <c r="E8856">
        <f>PERCENTILE($C$3651:$C$18810, 0.9)</f>
        <v>2.8472627208603716</v>
      </c>
    </row>
    <row r="8857" spans="1:5" x14ac:dyDescent="0.25">
      <c r="A8857" s="1">
        <v>32052</v>
      </c>
      <c r="B8857">
        <v>468.88587424381899</v>
      </c>
      <c r="C8857">
        <f>LOG($B$2:$B$18810)</f>
        <v>2.6710671492874325</v>
      </c>
      <c r="D8857">
        <f>PERCENTILE($C$3651:$C$18810, 0.1)</f>
        <v>2.5355816213180793</v>
      </c>
      <c r="E8857">
        <f>PERCENTILE($C$3651:$C$18810, 0.9)</f>
        <v>2.8472627208603716</v>
      </c>
    </row>
    <row r="8858" spans="1:5" x14ac:dyDescent="0.25">
      <c r="A8858" s="1">
        <v>32053</v>
      </c>
      <c r="B8858">
        <v>472.55809851357901</v>
      </c>
      <c r="C8858">
        <f>LOG($B$2:$B$18810)</f>
        <v>2.6744552103325381</v>
      </c>
      <c r="D8858">
        <f>PERCENTILE($C$3651:$C$18810, 0.1)</f>
        <v>2.5355816213180793</v>
      </c>
      <c r="E8858">
        <f>PERCENTILE($C$3651:$C$18810, 0.9)</f>
        <v>2.8472627208603716</v>
      </c>
    </row>
    <row r="8859" spans="1:5" x14ac:dyDescent="0.25">
      <c r="A8859" s="1">
        <v>32054</v>
      </c>
      <c r="B8859">
        <v>475.79378458829098</v>
      </c>
      <c r="C8859">
        <f>LOG($B$2:$B$18810)</f>
        <v>2.6774187644422334</v>
      </c>
      <c r="D8859">
        <f>PERCENTILE($C$3651:$C$18810, 0.1)</f>
        <v>2.5355816213180793</v>
      </c>
      <c r="E8859">
        <f>PERCENTILE($C$3651:$C$18810, 0.9)</f>
        <v>2.8472627208603716</v>
      </c>
    </row>
    <row r="8860" spans="1:5" x14ac:dyDescent="0.25">
      <c r="A8860" s="1">
        <v>32055</v>
      </c>
      <c r="B8860">
        <v>477.27497879697597</v>
      </c>
      <c r="C8860">
        <f>LOG($B$2:$B$18810)</f>
        <v>2.6787686670181619</v>
      </c>
      <c r="D8860">
        <f>PERCENTILE($C$3651:$C$18810, 0.1)</f>
        <v>2.5355816213180793</v>
      </c>
      <c r="E8860">
        <f>PERCENTILE($C$3651:$C$18810, 0.9)</f>
        <v>2.8472627208603716</v>
      </c>
    </row>
    <row r="8861" spans="1:5" x14ac:dyDescent="0.25">
      <c r="A8861" s="1">
        <v>32056</v>
      </c>
      <c r="B8861">
        <v>466.85338607820597</v>
      </c>
      <c r="C8861">
        <f>LOG($B$2:$B$18810)</f>
        <v>2.6691805130834263</v>
      </c>
      <c r="D8861">
        <f>PERCENTILE($C$3651:$C$18810, 0.1)</f>
        <v>2.5355816213180793</v>
      </c>
      <c r="E8861">
        <f>PERCENTILE($C$3651:$C$18810, 0.9)</f>
        <v>2.8472627208603716</v>
      </c>
    </row>
    <row r="8862" spans="1:5" x14ac:dyDescent="0.25">
      <c r="A8862" s="1">
        <v>32057</v>
      </c>
      <c r="B8862">
        <v>468.891156010386</v>
      </c>
      <c r="C8862">
        <f>LOG($B$2:$B$18810)</f>
        <v>2.6710720413715863</v>
      </c>
      <c r="D8862">
        <f>PERCENTILE($C$3651:$C$18810, 0.1)</f>
        <v>2.5355816213180793</v>
      </c>
      <c r="E8862">
        <f>PERCENTILE($C$3651:$C$18810, 0.9)</f>
        <v>2.8472627208603716</v>
      </c>
    </row>
    <row r="8863" spans="1:5" x14ac:dyDescent="0.25">
      <c r="A8863" s="1">
        <v>32058</v>
      </c>
      <c r="B8863">
        <v>472.05629603279198</v>
      </c>
      <c r="C8863">
        <f>LOG($B$2:$B$18810)</f>
        <v>2.6739937943935703</v>
      </c>
      <c r="D8863">
        <f>PERCENTILE($C$3651:$C$18810, 0.1)</f>
        <v>2.5355816213180793</v>
      </c>
      <c r="E8863">
        <f>PERCENTILE($C$3651:$C$18810, 0.9)</f>
        <v>2.8472627208603716</v>
      </c>
    </row>
    <row r="8864" spans="1:5" x14ac:dyDescent="0.25">
      <c r="A8864" s="1">
        <v>32059</v>
      </c>
      <c r="B8864">
        <v>475.33109348216698</v>
      </c>
      <c r="C8864">
        <f>LOG($B$2:$B$18810)</f>
        <v>2.6769962243222145</v>
      </c>
      <c r="D8864">
        <f>PERCENTILE($C$3651:$C$18810, 0.1)</f>
        <v>2.5355816213180793</v>
      </c>
      <c r="E8864">
        <f>PERCENTILE($C$3651:$C$18810, 0.9)</f>
        <v>2.8472627208603716</v>
      </c>
    </row>
    <row r="8865" spans="1:5" x14ac:dyDescent="0.25">
      <c r="A8865" s="1">
        <v>32060</v>
      </c>
      <c r="B8865">
        <v>478.29197803687799</v>
      </c>
      <c r="C8865">
        <f>LOG($B$2:$B$18810)</f>
        <v>2.6796930969005364</v>
      </c>
      <c r="D8865">
        <f>PERCENTILE($C$3651:$C$18810, 0.1)</f>
        <v>2.5355816213180793</v>
      </c>
      <c r="E8865">
        <f>PERCENTILE($C$3651:$C$18810, 0.9)</f>
        <v>2.8472627208603716</v>
      </c>
    </row>
    <row r="8866" spans="1:5" x14ac:dyDescent="0.25">
      <c r="A8866" s="1">
        <v>32061</v>
      </c>
      <c r="B8866">
        <v>482.73268958276799</v>
      </c>
      <c r="C8866">
        <f>LOG($B$2:$B$18810)</f>
        <v>2.6837067092697167</v>
      </c>
      <c r="D8866">
        <f>PERCENTILE($C$3651:$C$18810, 0.1)</f>
        <v>2.5355816213180793</v>
      </c>
      <c r="E8866">
        <f>PERCENTILE($C$3651:$C$18810, 0.9)</f>
        <v>2.8472627208603716</v>
      </c>
    </row>
    <row r="8867" spans="1:5" x14ac:dyDescent="0.25">
      <c r="A8867" s="1">
        <v>32062</v>
      </c>
      <c r="B8867">
        <v>485.71681611127201</v>
      </c>
      <c r="C8867">
        <f>LOG($B$2:$B$18810)</f>
        <v>2.6863831395403803</v>
      </c>
      <c r="D8867">
        <f>PERCENTILE($C$3651:$C$18810, 0.1)</f>
        <v>2.5355816213180793</v>
      </c>
      <c r="E8867">
        <f>PERCENTILE($C$3651:$C$18810, 0.9)</f>
        <v>2.8472627208603716</v>
      </c>
    </row>
    <row r="8868" spans="1:5" x14ac:dyDescent="0.25">
      <c r="A8868" s="1">
        <v>32063</v>
      </c>
      <c r="B8868">
        <v>483.11940913187698</v>
      </c>
      <c r="C8868">
        <f>LOG($B$2:$B$18810)</f>
        <v>2.6840544854466706</v>
      </c>
      <c r="D8868">
        <f>PERCENTILE($C$3651:$C$18810, 0.1)</f>
        <v>2.5355816213180793</v>
      </c>
      <c r="E8868">
        <f>PERCENTILE($C$3651:$C$18810, 0.9)</f>
        <v>2.8472627208603716</v>
      </c>
    </row>
    <row r="8869" spans="1:5" x14ac:dyDescent="0.25">
      <c r="A8869" s="1">
        <v>32064</v>
      </c>
      <c r="B8869">
        <v>485.48571055463299</v>
      </c>
      <c r="C8869">
        <f>LOG($B$2:$B$18810)</f>
        <v>2.6861764517134357</v>
      </c>
      <c r="D8869">
        <f>PERCENTILE($C$3651:$C$18810, 0.1)</f>
        <v>2.5355816213180793</v>
      </c>
      <c r="E8869">
        <f>PERCENTILE($C$3651:$C$18810, 0.9)</f>
        <v>2.8472627208603716</v>
      </c>
    </row>
    <row r="8870" spans="1:5" x14ac:dyDescent="0.25">
      <c r="A8870" s="1">
        <v>32065</v>
      </c>
      <c r="B8870">
        <v>488.351713303618</v>
      </c>
      <c r="C8870">
        <f>LOG($B$2:$B$18810)</f>
        <v>2.6887327157099663</v>
      </c>
      <c r="D8870">
        <f>PERCENTILE($C$3651:$C$18810, 0.1)</f>
        <v>2.5355816213180793</v>
      </c>
      <c r="E8870">
        <f>PERCENTILE($C$3651:$C$18810, 0.9)</f>
        <v>2.8472627208603716</v>
      </c>
    </row>
    <row r="8871" spans="1:5" x14ac:dyDescent="0.25">
      <c r="A8871" s="1">
        <v>32066</v>
      </c>
      <c r="B8871">
        <v>489.71136593848797</v>
      </c>
      <c r="C8871">
        <f>LOG($B$2:$B$18810)</f>
        <v>2.6899401838774866</v>
      </c>
      <c r="D8871">
        <f>PERCENTILE($C$3651:$C$18810, 0.1)</f>
        <v>2.5355816213180793</v>
      </c>
      <c r="E8871">
        <f>PERCENTILE($C$3651:$C$18810, 0.9)</f>
        <v>2.8472627208603716</v>
      </c>
    </row>
    <row r="8872" spans="1:5" x14ac:dyDescent="0.25">
      <c r="A8872" s="1">
        <v>32067</v>
      </c>
      <c r="B8872">
        <v>473.46834152291899</v>
      </c>
      <c r="C8872">
        <f>LOG($B$2:$B$18810)</f>
        <v>2.6752909451945013</v>
      </c>
      <c r="D8872">
        <f>PERCENTILE($C$3651:$C$18810, 0.1)</f>
        <v>2.5355816213180793</v>
      </c>
      <c r="E8872">
        <f>PERCENTILE($C$3651:$C$18810, 0.9)</f>
        <v>2.8472627208603716</v>
      </c>
    </row>
    <row r="8873" spans="1:5" x14ac:dyDescent="0.25">
      <c r="A8873" s="1">
        <v>32068</v>
      </c>
      <c r="B8873">
        <v>462.085688514558</v>
      </c>
      <c r="C8873">
        <f>LOG($B$2:$B$18810)</f>
        <v>2.6647225179768212</v>
      </c>
      <c r="D8873">
        <f>PERCENTILE($C$3651:$C$18810, 0.1)</f>
        <v>2.5355816213180793</v>
      </c>
      <c r="E8873">
        <f>PERCENTILE($C$3651:$C$18810, 0.9)</f>
        <v>2.8472627208603716</v>
      </c>
    </row>
    <row r="8874" spans="1:5" x14ac:dyDescent="0.25">
      <c r="A8874" s="1">
        <v>32069</v>
      </c>
      <c r="B8874">
        <v>462.48700765581202</v>
      </c>
      <c r="C8874">
        <f>LOG($B$2:$B$18810)</f>
        <v>2.6650995368963644</v>
      </c>
      <c r="D8874">
        <f>PERCENTILE($C$3651:$C$18810, 0.1)</f>
        <v>2.5355816213180793</v>
      </c>
      <c r="E8874">
        <f>PERCENTILE($C$3651:$C$18810, 0.9)</f>
        <v>2.8472627208603716</v>
      </c>
    </row>
    <row r="8875" spans="1:5" x14ac:dyDescent="0.25">
      <c r="A8875" s="1">
        <v>32070</v>
      </c>
      <c r="B8875">
        <v>463.93763979740498</v>
      </c>
      <c r="C8875">
        <f>LOG($B$2:$B$18810)</f>
        <v>2.6664596087618708</v>
      </c>
      <c r="D8875">
        <f>PERCENTILE($C$3651:$C$18810, 0.1)</f>
        <v>2.5355816213180793</v>
      </c>
      <c r="E8875">
        <f>PERCENTILE($C$3651:$C$18810, 0.9)</f>
        <v>2.8472627208603716</v>
      </c>
    </row>
    <row r="8876" spans="1:5" x14ac:dyDescent="0.25">
      <c r="A8876" s="1">
        <v>32071</v>
      </c>
      <c r="B8876">
        <v>463.71897922886899</v>
      </c>
      <c r="C8876">
        <f>LOG($B$2:$B$18810)</f>
        <v>2.6662548711938183</v>
      </c>
      <c r="D8876">
        <f>PERCENTILE($C$3651:$C$18810, 0.1)</f>
        <v>2.5355816213180793</v>
      </c>
      <c r="E8876">
        <f>PERCENTILE($C$3651:$C$18810, 0.9)</f>
        <v>2.8472627208603716</v>
      </c>
    </row>
    <row r="8877" spans="1:5" x14ac:dyDescent="0.25">
      <c r="A8877" s="1">
        <v>32072</v>
      </c>
      <c r="B8877">
        <v>463.105527219002</v>
      </c>
      <c r="C8877">
        <f>LOG($B$2:$B$18810)</f>
        <v>2.6656799643806091</v>
      </c>
      <c r="D8877">
        <f>PERCENTILE($C$3651:$C$18810, 0.1)</f>
        <v>2.5355816213180793</v>
      </c>
      <c r="E8877">
        <f>PERCENTILE($C$3651:$C$18810, 0.9)</f>
        <v>2.8472627208603716</v>
      </c>
    </row>
    <row r="8878" spans="1:5" x14ac:dyDescent="0.25">
      <c r="A8878" s="1">
        <v>32073</v>
      </c>
      <c r="B8878">
        <v>465.02295778641502</v>
      </c>
      <c r="C8878">
        <f>LOG($B$2:$B$18810)</f>
        <v>2.667474394167022</v>
      </c>
      <c r="D8878">
        <f>PERCENTILE($C$3651:$C$18810, 0.1)</f>
        <v>2.5355816213180793</v>
      </c>
      <c r="E8878">
        <f>PERCENTILE($C$3651:$C$18810, 0.9)</f>
        <v>2.8472627208603716</v>
      </c>
    </row>
    <row r="8879" spans="1:5" x14ac:dyDescent="0.25">
      <c r="A8879" s="1">
        <v>32074</v>
      </c>
      <c r="B8879">
        <v>466.47339060962901</v>
      </c>
      <c r="C8879">
        <f>LOG($B$2:$B$18810)</f>
        <v>2.668826875004263</v>
      </c>
      <c r="D8879">
        <f>PERCENTILE($C$3651:$C$18810, 0.1)</f>
        <v>2.5355816213180793</v>
      </c>
      <c r="E8879">
        <f>PERCENTILE($C$3651:$C$18810, 0.9)</f>
        <v>2.8472627208603716</v>
      </c>
    </row>
    <row r="8880" spans="1:5" x14ac:dyDescent="0.25">
      <c r="A8880" s="1">
        <v>32075</v>
      </c>
      <c r="B8880">
        <v>466.199452113397</v>
      </c>
      <c r="C8880">
        <f>LOG($B$2:$B$18810)</f>
        <v>2.668571758793592</v>
      </c>
      <c r="D8880">
        <f>PERCENTILE($C$3651:$C$18810, 0.1)</f>
        <v>2.5355816213180793</v>
      </c>
      <c r="E8880">
        <f>PERCENTILE($C$3651:$C$18810, 0.9)</f>
        <v>2.8472627208603716</v>
      </c>
    </row>
    <row r="8881" spans="1:5" x14ac:dyDescent="0.25">
      <c r="A8881" s="1">
        <v>32076</v>
      </c>
      <c r="B8881">
        <v>463.41910790536599</v>
      </c>
      <c r="C8881">
        <f>LOG($B$2:$B$18810)</f>
        <v>2.665973936848812</v>
      </c>
      <c r="D8881">
        <f>PERCENTILE($C$3651:$C$18810, 0.1)</f>
        <v>2.5355816213180793</v>
      </c>
      <c r="E8881">
        <f>PERCENTILE($C$3651:$C$18810, 0.9)</f>
        <v>2.8472627208603716</v>
      </c>
    </row>
    <row r="8882" spans="1:5" x14ac:dyDescent="0.25">
      <c r="A8882" s="1">
        <v>32077</v>
      </c>
      <c r="B8882">
        <v>465.71253905735398</v>
      </c>
      <c r="C8882">
        <f>LOG($B$2:$B$18810)</f>
        <v>2.6681179312333669</v>
      </c>
      <c r="D8882">
        <f>PERCENTILE($C$3651:$C$18810, 0.1)</f>
        <v>2.5355816213180793</v>
      </c>
      <c r="E8882">
        <f>PERCENTILE($C$3651:$C$18810, 0.9)</f>
        <v>2.8472627208603716</v>
      </c>
    </row>
    <row r="8883" spans="1:5" x14ac:dyDescent="0.25">
      <c r="A8883" s="1">
        <v>32078</v>
      </c>
      <c r="B8883">
        <v>469.31831864623501</v>
      </c>
      <c r="C8883">
        <f>LOG($B$2:$B$18810)</f>
        <v>2.6714675061232316</v>
      </c>
      <c r="D8883">
        <f>PERCENTILE($C$3651:$C$18810, 0.1)</f>
        <v>2.5355816213180793</v>
      </c>
      <c r="E8883">
        <f>PERCENTILE($C$3651:$C$18810, 0.9)</f>
        <v>2.8472627208603716</v>
      </c>
    </row>
    <row r="8884" spans="1:5" x14ac:dyDescent="0.25">
      <c r="A8884" s="1">
        <v>32079</v>
      </c>
      <c r="B8884">
        <v>473.02392805701697</v>
      </c>
      <c r="C8884">
        <f>LOG($B$2:$B$18810)</f>
        <v>2.6748831102098709</v>
      </c>
      <c r="D8884">
        <f>PERCENTILE($C$3651:$C$18810, 0.1)</f>
        <v>2.5355816213180793</v>
      </c>
      <c r="E8884">
        <f>PERCENTILE($C$3651:$C$18810, 0.9)</f>
        <v>2.8472627208603716</v>
      </c>
    </row>
    <row r="8885" spans="1:5" x14ac:dyDescent="0.25">
      <c r="A8885" s="1">
        <v>32080</v>
      </c>
      <c r="B8885">
        <v>476.169289256654</v>
      </c>
      <c r="C8885">
        <f>LOG($B$2:$B$18810)</f>
        <v>2.6777613819624664</v>
      </c>
      <c r="D8885">
        <f>PERCENTILE($C$3651:$C$18810, 0.1)</f>
        <v>2.5355816213180793</v>
      </c>
      <c r="E8885">
        <f>PERCENTILE($C$3651:$C$18810, 0.9)</f>
        <v>2.8472627208603716</v>
      </c>
    </row>
    <row r="8886" spans="1:5" x14ac:dyDescent="0.25">
      <c r="A8886" s="1">
        <v>32081</v>
      </c>
      <c r="B8886">
        <v>480.95821958150799</v>
      </c>
      <c r="C8886">
        <f>LOG($B$2:$B$18810)</f>
        <v>2.6821073512318354</v>
      </c>
      <c r="D8886">
        <f>PERCENTILE($C$3651:$C$18810, 0.1)</f>
        <v>2.5355816213180793</v>
      </c>
      <c r="E8886">
        <f>PERCENTILE($C$3651:$C$18810, 0.9)</f>
        <v>2.8472627208603716</v>
      </c>
    </row>
    <row r="8887" spans="1:5" x14ac:dyDescent="0.25">
      <c r="A8887" s="1">
        <v>32082</v>
      </c>
      <c r="B8887">
        <v>485.78666114234602</v>
      </c>
      <c r="C8887">
        <f>LOG($B$2:$B$18810)</f>
        <v>2.6864455856609477</v>
      </c>
      <c r="D8887">
        <f>PERCENTILE($C$3651:$C$18810, 0.1)</f>
        <v>2.5355816213180793</v>
      </c>
      <c r="E8887">
        <f>PERCENTILE($C$3651:$C$18810, 0.9)</f>
        <v>2.8472627208603716</v>
      </c>
    </row>
    <row r="8888" spans="1:5" x14ac:dyDescent="0.25">
      <c r="A8888" s="1">
        <v>32083</v>
      </c>
      <c r="B8888">
        <v>490.672934045185</v>
      </c>
      <c r="C8888">
        <f>LOG($B$2:$B$18810)</f>
        <v>2.6907921025722858</v>
      </c>
      <c r="D8888">
        <f>PERCENTILE($C$3651:$C$18810, 0.1)</f>
        <v>2.5355816213180793</v>
      </c>
      <c r="E8888">
        <f>PERCENTILE($C$3651:$C$18810, 0.9)</f>
        <v>2.8472627208603716</v>
      </c>
    </row>
    <row r="8889" spans="1:5" x14ac:dyDescent="0.25">
      <c r="A8889" s="1">
        <v>32084</v>
      </c>
      <c r="B8889">
        <v>495.77316935151401</v>
      </c>
      <c r="C8889">
        <f>LOG($B$2:$B$18810)</f>
        <v>2.695283019572011</v>
      </c>
      <c r="D8889">
        <f>PERCENTILE($C$3651:$C$18810, 0.1)</f>
        <v>2.5355816213180793</v>
      </c>
      <c r="E8889">
        <f>PERCENTILE($C$3651:$C$18810, 0.9)</f>
        <v>2.8472627208603716</v>
      </c>
    </row>
    <row r="8890" spans="1:5" x14ac:dyDescent="0.25">
      <c r="A8890" s="1">
        <v>32085</v>
      </c>
      <c r="B8890">
        <v>499.44635057303901</v>
      </c>
      <c r="C8890">
        <f>LOG($B$2:$B$18810)</f>
        <v>2.6984888441106696</v>
      </c>
      <c r="D8890">
        <f>PERCENTILE($C$3651:$C$18810, 0.1)</f>
        <v>2.5355816213180793</v>
      </c>
      <c r="E8890">
        <f>PERCENTILE($C$3651:$C$18810, 0.9)</f>
        <v>2.8472627208603716</v>
      </c>
    </row>
    <row r="8891" spans="1:5" x14ac:dyDescent="0.25">
      <c r="A8891" s="1">
        <v>32086</v>
      </c>
      <c r="B8891">
        <v>503.78985620717901</v>
      </c>
      <c r="C8891">
        <f>LOG($B$2:$B$18810)</f>
        <v>2.7022494187444708</v>
      </c>
      <c r="D8891">
        <f>PERCENTILE($C$3651:$C$18810, 0.1)</f>
        <v>2.5355816213180793</v>
      </c>
      <c r="E8891">
        <f>PERCENTILE($C$3651:$C$18810, 0.9)</f>
        <v>2.8472627208603716</v>
      </c>
    </row>
    <row r="8892" spans="1:5" x14ac:dyDescent="0.25">
      <c r="A8892" s="1">
        <v>32087</v>
      </c>
      <c r="B8892">
        <v>507.44348677844101</v>
      </c>
      <c r="C8892">
        <f>LOG($B$2:$B$18810)</f>
        <v>2.7053876825519367</v>
      </c>
      <c r="D8892">
        <f>PERCENTILE($C$3651:$C$18810, 0.1)</f>
        <v>2.5355816213180793</v>
      </c>
      <c r="E8892">
        <f>PERCENTILE($C$3651:$C$18810, 0.9)</f>
        <v>2.8472627208603716</v>
      </c>
    </row>
    <row r="8893" spans="1:5" x14ac:dyDescent="0.25">
      <c r="A8893" s="1">
        <v>32088</v>
      </c>
      <c r="B8893">
        <v>507.45127804633199</v>
      </c>
      <c r="C8893">
        <f>LOG($B$2:$B$18810)</f>
        <v>2.7053943506416136</v>
      </c>
      <c r="D8893">
        <f>PERCENTILE($C$3651:$C$18810, 0.1)</f>
        <v>2.5355816213180793</v>
      </c>
      <c r="E8893">
        <f>PERCENTILE($C$3651:$C$18810, 0.9)</f>
        <v>2.8472627208603716</v>
      </c>
    </row>
    <row r="8894" spans="1:5" x14ac:dyDescent="0.25">
      <c r="A8894" s="1">
        <v>32089</v>
      </c>
      <c r="B8894">
        <v>508.826706397534</v>
      </c>
      <c r="C8894">
        <f>LOG($B$2:$B$18810)</f>
        <v>2.7065698977203416</v>
      </c>
      <c r="D8894">
        <f>PERCENTILE($C$3651:$C$18810, 0.1)</f>
        <v>2.5355816213180793</v>
      </c>
      <c r="E8894">
        <f>PERCENTILE($C$3651:$C$18810, 0.9)</f>
        <v>2.8472627208603716</v>
      </c>
    </row>
    <row r="8895" spans="1:5" x14ac:dyDescent="0.25">
      <c r="A8895" s="1">
        <v>32090</v>
      </c>
      <c r="B8895">
        <v>508.913486534431</v>
      </c>
      <c r="C8895">
        <f>LOG($B$2:$B$18810)</f>
        <v>2.7066439601086532</v>
      </c>
      <c r="D8895">
        <f>PERCENTILE($C$3651:$C$18810, 0.1)</f>
        <v>2.5355816213180793</v>
      </c>
      <c r="E8895">
        <f>PERCENTILE($C$3651:$C$18810, 0.9)</f>
        <v>2.8472627208603716</v>
      </c>
    </row>
    <row r="8896" spans="1:5" x14ac:dyDescent="0.25">
      <c r="A8896" s="1">
        <v>32091</v>
      </c>
      <c r="B8896">
        <v>506.516823581192</v>
      </c>
      <c r="C8896">
        <f>LOG($B$2:$B$18810)</f>
        <v>2.7045938747054561</v>
      </c>
      <c r="D8896">
        <f>PERCENTILE($C$3651:$C$18810, 0.1)</f>
        <v>2.5355816213180793</v>
      </c>
      <c r="E8896">
        <f>PERCENTILE($C$3651:$C$18810, 0.9)</f>
        <v>2.8472627208603716</v>
      </c>
    </row>
    <row r="8897" spans="1:5" x14ac:dyDescent="0.25">
      <c r="A8897" s="1">
        <v>32092</v>
      </c>
      <c r="B8897">
        <v>507.95440693094201</v>
      </c>
      <c r="C8897">
        <f>LOG($B$2:$B$18810)</f>
        <v>2.7058247325458855</v>
      </c>
      <c r="D8897">
        <f>PERCENTILE($C$3651:$C$18810, 0.1)</f>
        <v>2.5355816213180793</v>
      </c>
      <c r="E8897">
        <f>PERCENTILE($C$3651:$C$18810, 0.9)</f>
        <v>2.8472627208603716</v>
      </c>
    </row>
    <row r="8898" spans="1:5" x14ac:dyDescent="0.25">
      <c r="A8898" s="1">
        <v>32093</v>
      </c>
      <c r="B8898">
        <v>490.66238510397301</v>
      </c>
      <c r="C8898">
        <f>LOG($B$2:$B$18810)</f>
        <v>2.6907827656068894</v>
      </c>
      <c r="D8898">
        <f>PERCENTILE($C$3651:$C$18810, 0.1)</f>
        <v>2.5355816213180793</v>
      </c>
      <c r="E8898">
        <f>PERCENTILE($C$3651:$C$18810, 0.9)</f>
        <v>2.8472627208603716</v>
      </c>
    </row>
    <row r="8899" spans="1:5" x14ac:dyDescent="0.25">
      <c r="A8899" s="1">
        <v>32094</v>
      </c>
      <c r="B8899">
        <v>486.65560460842198</v>
      </c>
      <c r="C8899">
        <f>LOG($B$2:$B$18810)</f>
        <v>2.687221729327538</v>
      </c>
      <c r="D8899">
        <f>PERCENTILE($C$3651:$C$18810, 0.1)</f>
        <v>2.5355816213180793</v>
      </c>
      <c r="E8899">
        <f>PERCENTILE($C$3651:$C$18810, 0.9)</f>
        <v>2.8472627208603716</v>
      </c>
    </row>
    <row r="8900" spans="1:5" x14ac:dyDescent="0.25">
      <c r="A8900" s="1">
        <v>32095</v>
      </c>
      <c r="B8900">
        <v>490.80196401918602</v>
      </c>
      <c r="C8900">
        <f>LOG($B$2:$B$18810)</f>
        <v>2.6909062919542905</v>
      </c>
      <c r="D8900">
        <f>PERCENTILE($C$3651:$C$18810, 0.1)</f>
        <v>2.5355816213180793</v>
      </c>
      <c r="E8900">
        <f>PERCENTILE($C$3651:$C$18810, 0.9)</f>
        <v>2.8472627208603716</v>
      </c>
    </row>
    <row r="8901" spans="1:5" x14ac:dyDescent="0.25">
      <c r="A8901" s="1">
        <v>32096</v>
      </c>
      <c r="B8901">
        <v>495.09666152241601</v>
      </c>
      <c r="C8901">
        <f>LOG($B$2:$B$18810)</f>
        <v>2.6946899978578807</v>
      </c>
      <c r="D8901">
        <f>PERCENTILE($C$3651:$C$18810, 0.1)</f>
        <v>2.5355816213180793</v>
      </c>
      <c r="E8901">
        <f>PERCENTILE($C$3651:$C$18810, 0.9)</f>
        <v>2.8472627208603716</v>
      </c>
    </row>
    <row r="8902" spans="1:5" x14ac:dyDescent="0.25">
      <c r="A8902" s="1">
        <v>32097</v>
      </c>
      <c r="B8902">
        <v>499.20911509993698</v>
      </c>
      <c r="C8902">
        <f>LOG($B$2:$B$18810)</f>
        <v>2.6982825065651204</v>
      </c>
      <c r="D8902">
        <f>PERCENTILE($C$3651:$C$18810, 0.1)</f>
        <v>2.5355816213180793</v>
      </c>
      <c r="E8902">
        <f>PERCENTILE($C$3651:$C$18810, 0.9)</f>
        <v>2.8472627208603716</v>
      </c>
    </row>
    <row r="8903" spans="1:5" x14ac:dyDescent="0.25">
      <c r="A8903" s="1">
        <v>32098</v>
      </c>
      <c r="B8903">
        <v>502.69294290547901</v>
      </c>
      <c r="C8903">
        <f>LOG($B$2:$B$18810)</f>
        <v>2.7013027883935381</v>
      </c>
      <c r="D8903">
        <f>PERCENTILE($C$3651:$C$18810, 0.1)</f>
        <v>2.5355816213180793</v>
      </c>
      <c r="E8903">
        <f>PERCENTILE($C$3651:$C$18810, 0.9)</f>
        <v>2.8472627208603716</v>
      </c>
    </row>
    <row r="8904" spans="1:5" x14ac:dyDescent="0.25">
      <c r="A8904" s="1">
        <v>32099</v>
      </c>
      <c r="B8904">
        <v>503.23670129812302</v>
      </c>
      <c r="C8904">
        <f>LOG($B$2:$B$18810)</f>
        <v>2.7017723069006734</v>
      </c>
      <c r="D8904">
        <f>PERCENTILE($C$3651:$C$18810, 0.1)</f>
        <v>2.5355816213180793</v>
      </c>
      <c r="E8904">
        <f>PERCENTILE($C$3651:$C$18810, 0.9)</f>
        <v>2.8472627208603716</v>
      </c>
    </row>
    <row r="8905" spans="1:5" x14ac:dyDescent="0.25">
      <c r="A8905" s="1">
        <v>32100</v>
      </c>
      <c r="B8905">
        <v>502.97174572781</v>
      </c>
      <c r="C8905">
        <f>LOG($B$2:$B$18810)</f>
        <v>2.7015435893916204</v>
      </c>
      <c r="D8905">
        <f>PERCENTILE($C$3651:$C$18810, 0.1)</f>
        <v>2.5355816213180793</v>
      </c>
      <c r="E8905">
        <f>PERCENTILE($C$3651:$C$18810, 0.9)</f>
        <v>2.8472627208603716</v>
      </c>
    </row>
    <row r="8906" spans="1:5" x14ac:dyDescent="0.25">
      <c r="A8906" s="1">
        <v>32101</v>
      </c>
      <c r="B8906">
        <v>499.40229259471897</v>
      </c>
      <c r="C8906">
        <f>LOG($B$2:$B$18810)</f>
        <v>2.6984505317256819</v>
      </c>
      <c r="D8906">
        <f>PERCENTILE($C$3651:$C$18810, 0.1)</f>
        <v>2.5355816213180793</v>
      </c>
      <c r="E8906">
        <f>PERCENTILE($C$3651:$C$18810, 0.9)</f>
        <v>2.8472627208603716</v>
      </c>
    </row>
    <row r="8907" spans="1:5" x14ac:dyDescent="0.25">
      <c r="A8907" s="1">
        <v>32102</v>
      </c>
      <c r="B8907">
        <v>478.40320375187002</v>
      </c>
      <c r="C8907">
        <f>LOG($B$2:$B$18810)</f>
        <v>2.679794079356399</v>
      </c>
      <c r="D8907">
        <f>PERCENTILE($C$3651:$C$18810, 0.1)</f>
        <v>2.5355816213180793</v>
      </c>
      <c r="E8907">
        <f>PERCENTILE($C$3651:$C$18810, 0.9)</f>
        <v>2.8472627208603716</v>
      </c>
    </row>
    <row r="8908" spans="1:5" x14ac:dyDescent="0.25">
      <c r="A8908" s="1">
        <v>32103</v>
      </c>
      <c r="B8908">
        <v>478.79815677870101</v>
      </c>
      <c r="C8908">
        <f>LOG($B$2:$B$18810)</f>
        <v>2.680152469841349</v>
      </c>
      <c r="D8908">
        <f>PERCENTILE($C$3651:$C$18810, 0.1)</f>
        <v>2.5355816213180793</v>
      </c>
      <c r="E8908">
        <f>PERCENTILE($C$3651:$C$18810, 0.9)</f>
        <v>2.8472627208603716</v>
      </c>
    </row>
    <row r="8909" spans="1:5" x14ac:dyDescent="0.25">
      <c r="A8909" s="1">
        <v>32104</v>
      </c>
      <c r="B8909">
        <v>483.13816515426902</v>
      </c>
      <c r="C8909">
        <f>LOG($B$2:$B$18810)</f>
        <v>2.6840713456240088</v>
      </c>
      <c r="D8909">
        <f>PERCENTILE($C$3651:$C$18810, 0.1)</f>
        <v>2.5355816213180793</v>
      </c>
      <c r="E8909">
        <f>PERCENTILE($C$3651:$C$18810, 0.9)</f>
        <v>2.8472627208603716</v>
      </c>
    </row>
    <row r="8910" spans="1:5" x14ac:dyDescent="0.25">
      <c r="A8910" s="1">
        <v>32105</v>
      </c>
      <c r="B8910">
        <v>486.57632945938201</v>
      </c>
      <c r="C8910">
        <f>LOG($B$2:$B$18810)</f>
        <v>2.6871509779297442</v>
      </c>
      <c r="D8910">
        <f>PERCENTILE($C$3651:$C$18810, 0.1)</f>
        <v>2.5355816213180793</v>
      </c>
      <c r="E8910">
        <f>PERCENTILE($C$3651:$C$18810, 0.9)</f>
        <v>2.8472627208603716</v>
      </c>
    </row>
    <row r="8911" spans="1:5" x14ac:dyDescent="0.25">
      <c r="A8911" s="1">
        <v>32106</v>
      </c>
      <c r="B8911">
        <v>489.735739640671</v>
      </c>
      <c r="C8911">
        <f>LOG($B$2:$B$18810)</f>
        <v>2.6899617988565976</v>
      </c>
      <c r="D8911">
        <f>PERCENTILE($C$3651:$C$18810, 0.1)</f>
        <v>2.5355816213180793</v>
      </c>
      <c r="E8911">
        <f>PERCENTILE($C$3651:$C$18810, 0.9)</f>
        <v>2.8472627208603716</v>
      </c>
    </row>
    <row r="8912" spans="1:5" x14ac:dyDescent="0.25">
      <c r="A8912" s="1">
        <v>32107</v>
      </c>
      <c r="B8912">
        <v>492.738869753941</v>
      </c>
      <c r="C8912">
        <f>LOG($B$2:$B$18810)</f>
        <v>2.6926168229889451</v>
      </c>
      <c r="D8912">
        <f>PERCENTILE($C$3651:$C$18810, 0.1)</f>
        <v>2.5355816213180793</v>
      </c>
      <c r="E8912">
        <f>PERCENTILE($C$3651:$C$18810, 0.9)</f>
        <v>2.8472627208603716</v>
      </c>
    </row>
    <row r="8913" spans="1:5" x14ac:dyDescent="0.25">
      <c r="A8913" s="1">
        <v>32108</v>
      </c>
      <c r="B8913">
        <v>494.24858305228003</v>
      </c>
      <c r="C8913">
        <f>LOG($B$2:$B$18810)</f>
        <v>2.6939454329205446</v>
      </c>
      <c r="D8913">
        <f>PERCENTILE($C$3651:$C$18810, 0.1)</f>
        <v>2.5355816213180793</v>
      </c>
      <c r="E8913">
        <f>PERCENTILE($C$3651:$C$18810, 0.9)</f>
        <v>2.8472627208603716</v>
      </c>
    </row>
    <row r="8914" spans="1:5" x14ac:dyDescent="0.25">
      <c r="A8914" s="1">
        <v>32109</v>
      </c>
      <c r="B8914">
        <v>498.776110025104</v>
      </c>
      <c r="C8914">
        <f>LOG($B$2:$B$18810)</f>
        <v>2.6979056438186548</v>
      </c>
      <c r="D8914">
        <f>PERCENTILE($C$3651:$C$18810, 0.1)</f>
        <v>2.5355816213180793</v>
      </c>
      <c r="E8914">
        <f>PERCENTILE($C$3651:$C$18810, 0.9)</f>
        <v>2.8472627208603716</v>
      </c>
    </row>
    <row r="8915" spans="1:5" x14ac:dyDescent="0.25">
      <c r="A8915" s="1">
        <v>32110</v>
      </c>
      <c r="B8915">
        <v>503.265356186725</v>
      </c>
      <c r="C8915">
        <f>LOG($B$2:$B$18810)</f>
        <v>2.7017970354343319</v>
      </c>
      <c r="D8915">
        <f>PERCENTILE($C$3651:$C$18810, 0.1)</f>
        <v>2.5355816213180793</v>
      </c>
      <c r="E8915">
        <f>PERCENTILE($C$3651:$C$18810, 0.9)</f>
        <v>2.8472627208603716</v>
      </c>
    </row>
    <row r="8916" spans="1:5" x14ac:dyDescent="0.25">
      <c r="A8916" s="1">
        <v>32111</v>
      </c>
      <c r="B8916">
        <v>506.30334923960203</v>
      </c>
      <c r="C8916">
        <f>LOG($B$2:$B$18810)</f>
        <v>2.7044108002911798</v>
      </c>
      <c r="D8916">
        <f>PERCENTILE($C$3651:$C$18810, 0.1)</f>
        <v>2.5355816213180793</v>
      </c>
      <c r="E8916">
        <f>PERCENTILE($C$3651:$C$18810, 0.9)</f>
        <v>2.8472627208603716</v>
      </c>
    </row>
    <row r="8917" spans="1:5" x14ac:dyDescent="0.25">
      <c r="A8917" s="1">
        <v>32112</v>
      </c>
      <c r="B8917">
        <v>510.59804682715901</v>
      </c>
      <c r="C8917">
        <f>LOG($B$2:$B$18810)</f>
        <v>2.7080791491799245</v>
      </c>
      <c r="D8917">
        <f>PERCENTILE($C$3651:$C$18810, 0.1)</f>
        <v>2.5355816213180793</v>
      </c>
      <c r="E8917">
        <f>PERCENTILE($C$3651:$C$18810, 0.9)</f>
        <v>2.8472627208603716</v>
      </c>
    </row>
    <row r="8918" spans="1:5" x14ac:dyDescent="0.25">
      <c r="A8918" s="1">
        <v>32113</v>
      </c>
      <c r="B8918">
        <v>512.14407065196804</v>
      </c>
      <c r="C8918">
        <f>LOG($B$2:$B$18810)</f>
        <v>2.7093921490377637</v>
      </c>
      <c r="D8918">
        <f>PERCENTILE($C$3651:$C$18810, 0.1)</f>
        <v>2.5355816213180793</v>
      </c>
      <c r="E8918">
        <f>PERCENTILE($C$3651:$C$18810, 0.9)</f>
        <v>2.8472627208603716</v>
      </c>
    </row>
    <row r="8919" spans="1:5" x14ac:dyDescent="0.25">
      <c r="A8919" s="1">
        <v>32114</v>
      </c>
      <c r="B8919">
        <v>489.79637564148499</v>
      </c>
      <c r="C8919">
        <f>LOG($B$2:$B$18810)</f>
        <v>2.6900155671408243</v>
      </c>
      <c r="D8919">
        <f>PERCENTILE($C$3651:$C$18810, 0.1)</f>
        <v>2.5355816213180793</v>
      </c>
      <c r="E8919">
        <f>PERCENTILE($C$3651:$C$18810, 0.9)</f>
        <v>2.8472627208603716</v>
      </c>
    </row>
    <row r="8920" spans="1:5" x14ac:dyDescent="0.25">
      <c r="A8920" s="1">
        <v>32115</v>
      </c>
      <c r="B8920">
        <v>485.51502429387</v>
      </c>
      <c r="C8920">
        <f>LOG($B$2:$B$18810)</f>
        <v>2.6862026737228359</v>
      </c>
      <c r="D8920">
        <f>PERCENTILE($C$3651:$C$18810, 0.1)</f>
        <v>2.5355816213180793</v>
      </c>
      <c r="E8920">
        <f>PERCENTILE($C$3651:$C$18810, 0.9)</f>
        <v>2.8472627208603716</v>
      </c>
    </row>
    <row r="8921" spans="1:5" x14ac:dyDescent="0.25">
      <c r="A8921" s="1">
        <v>32116</v>
      </c>
      <c r="B8921">
        <v>489.44208927303703</v>
      </c>
      <c r="C8921">
        <f>LOG($B$2:$B$18810)</f>
        <v>2.689701313509953</v>
      </c>
      <c r="D8921">
        <f>PERCENTILE($C$3651:$C$18810, 0.1)</f>
        <v>2.5355816213180793</v>
      </c>
      <c r="E8921">
        <f>PERCENTILE($C$3651:$C$18810, 0.9)</f>
        <v>2.8472627208603716</v>
      </c>
    </row>
    <row r="8922" spans="1:5" x14ac:dyDescent="0.25">
      <c r="A8922" s="1">
        <v>32117</v>
      </c>
      <c r="B8922">
        <v>493.301342585719</v>
      </c>
      <c r="C8922">
        <f>LOG($B$2:$B$18810)</f>
        <v>2.6931122974543888</v>
      </c>
      <c r="D8922">
        <f>PERCENTILE($C$3651:$C$18810, 0.1)</f>
        <v>2.5355816213180793</v>
      </c>
      <c r="E8922">
        <f>PERCENTILE($C$3651:$C$18810, 0.9)</f>
        <v>2.8472627208603716</v>
      </c>
    </row>
    <row r="8923" spans="1:5" x14ac:dyDescent="0.25">
      <c r="A8923" s="1">
        <v>32118</v>
      </c>
      <c r="B8923">
        <v>497.41010476240899</v>
      </c>
      <c r="C8923">
        <f>LOG($B$2:$B$18810)</f>
        <v>2.6967146036077807</v>
      </c>
      <c r="D8923">
        <f>PERCENTILE($C$3651:$C$18810, 0.1)</f>
        <v>2.5355816213180793</v>
      </c>
      <c r="E8923">
        <f>PERCENTILE($C$3651:$C$18810, 0.9)</f>
        <v>2.8472627208603716</v>
      </c>
    </row>
    <row r="8924" spans="1:5" x14ac:dyDescent="0.25">
      <c r="A8924" s="1">
        <v>32119</v>
      </c>
      <c r="B8924">
        <v>501.77302421894802</v>
      </c>
      <c r="C8924">
        <f>LOG($B$2:$B$18810)</f>
        <v>2.7005073095338599</v>
      </c>
      <c r="D8924">
        <f>PERCENTILE($C$3651:$C$18810, 0.1)</f>
        <v>2.5355816213180793</v>
      </c>
      <c r="E8924">
        <f>PERCENTILE($C$3651:$C$18810, 0.9)</f>
        <v>2.8472627208603716</v>
      </c>
    </row>
    <row r="8925" spans="1:5" x14ac:dyDescent="0.25">
      <c r="A8925" s="1">
        <v>32120</v>
      </c>
      <c r="B8925">
        <v>505.67055828661501</v>
      </c>
      <c r="C8925">
        <f>LOG($B$2:$B$18810)</f>
        <v>2.7038676683925109</v>
      </c>
      <c r="D8925">
        <f>PERCENTILE($C$3651:$C$18810, 0.1)</f>
        <v>2.5355816213180793</v>
      </c>
      <c r="E8925">
        <f>PERCENTILE($C$3651:$C$18810, 0.9)</f>
        <v>2.8472627208603716</v>
      </c>
    </row>
    <row r="8926" spans="1:5" x14ac:dyDescent="0.25">
      <c r="A8926" s="1">
        <v>32121</v>
      </c>
      <c r="B8926">
        <v>509.04350854644701</v>
      </c>
      <c r="C8926">
        <f>LOG($B$2:$B$18810)</f>
        <v>2.7067549035825413</v>
      </c>
      <c r="D8926">
        <f>PERCENTILE($C$3651:$C$18810, 0.1)</f>
        <v>2.5355816213180793</v>
      </c>
      <c r="E8926">
        <f>PERCENTILE($C$3651:$C$18810, 0.9)</f>
        <v>2.8472627208603716</v>
      </c>
    </row>
    <row r="8927" spans="1:5" x14ac:dyDescent="0.25">
      <c r="A8927" s="1">
        <v>32122</v>
      </c>
      <c r="B8927">
        <v>513.62874214999397</v>
      </c>
      <c r="C8927">
        <f>LOG($B$2:$B$18810)</f>
        <v>2.7106493184250455</v>
      </c>
      <c r="D8927">
        <f>PERCENTILE($C$3651:$C$18810, 0.1)</f>
        <v>2.5355816213180793</v>
      </c>
      <c r="E8927">
        <f>PERCENTILE($C$3651:$C$18810, 0.9)</f>
        <v>2.8472627208603716</v>
      </c>
    </row>
    <row r="8928" spans="1:5" x14ac:dyDescent="0.25">
      <c r="A8928" s="1">
        <v>32123</v>
      </c>
      <c r="B8928">
        <v>516.86069101007399</v>
      </c>
      <c r="C8928">
        <f>LOG($B$2:$B$18810)</f>
        <v>2.7133735038709665</v>
      </c>
      <c r="D8928">
        <f>PERCENTILE($C$3651:$C$18810, 0.1)</f>
        <v>2.5355816213180793</v>
      </c>
      <c r="E8928">
        <f>PERCENTILE($C$3651:$C$18810, 0.9)</f>
        <v>2.8472627208603716</v>
      </c>
    </row>
    <row r="8929" spans="1:5" x14ac:dyDescent="0.25">
      <c r="A8929" s="1">
        <v>32124</v>
      </c>
      <c r="B8929">
        <v>515.74821997413596</v>
      </c>
      <c r="C8929">
        <f>LOG($B$2:$B$18810)</f>
        <v>2.7124377377469933</v>
      </c>
      <c r="D8929">
        <f>PERCENTILE($C$3651:$C$18810, 0.1)</f>
        <v>2.5355816213180793</v>
      </c>
      <c r="E8929">
        <f>PERCENTILE($C$3651:$C$18810, 0.9)</f>
        <v>2.8472627208603716</v>
      </c>
    </row>
    <row r="8930" spans="1:5" x14ac:dyDescent="0.25">
      <c r="A8930" s="1">
        <v>32125</v>
      </c>
      <c r="B8930">
        <v>518.18974905187997</v>
      </c>
      <c r="C8930">
        <f>LOG($B$2:$B$18810)</f>
        <v>2.7144888174220232</v>
      </c>
      <c r="D8930">
        <f>PERCENTILE($C$3651:$C$18810, 0.1)</f>
        <v>2.5355816213180793</v>
      </c>
      <c r="E8930">
        <f>PERCENTILE($C$3651:$C$18810, 0.9)</f>
        <v>2.8472627208603716</v>
      </c>
    </row>
    <row r="8931" spans="1:5" x14ac:dyDescent="0.25">
      <c r="A8931" s="1">
        <v>32126</v>
      </c>
      <c r="B8931">
        <v>515.27448180097304</v>
      </c>
      <c r="C8931">
        <f>LOG($B$2:$B$18810)</f>
        <v>2.7120386352081329</v>
      </c>
      <c r="D8931">
        <f>PERCENTILE($C$3651:$C$18810, 0.1)</f>
        <v>2.5355816213180793</v>
      </c>
      <c r="E8931">
        <f>PERCENTILE($C$3651:$C$18810, 0.9)</f>
        <v>2.8472627208603716</v>
      </c>
    </row>
    <row r="8932" spans="1:5" x14ac:dyDescent="0.25">
      <c r="A8932" s="1">
        <v>32127</v>
      </c>
      <c r="B8932">
        <v>521.25257834054605</v>
      </c>
      <c r="C8932">
        <f>LOG($B$2:$B$18810)</f>
        <v>2.7170482161953435</v>
      </c>
      <c r="D8932">
        <f>PERCENTILE($C$3651:$C$18810, 0.1)</f>
        <v>2.5355816213180793</v>
      </c>
      <c r="E8932">
        <f>PERCENTILE($C$3651:$C$18810, 0.9)</f>
        <v>2.8472627208603716</v>
      </c>
    </row>
    <row r="8933" spans="1:5" x14ac:dyDescent="0.25">
      <c r="A8933" s="1">
        <v>32128</v>
      </c>
      <c r="B8933">
        <v>526.70472377747899</v>
      </c>
      <c r="C8933">
        <f>LOG($B$2:$B$18810)</f>
        <v>2.7215672133665816</v>
      </c>
      <c r="D8933">
        <f>PERCENTILE($C$3651:$C$18810, 0.1)</f>
        <v>2.5355816213180793</v>
      </c>
      <c r="E8933">
        <f>PERCENTILE($C$3651:$C$18810, 0.9)</f>
        <v>2.8472627208603716</v>
      </c>
    </row>
    <row r="8934" spans="1:5" x14ac:dyDescent="0.25">
      <c r="A8934" s="1">
        <v>32129</v>
      </c>
      <c r="B8934">
        <v>532.46161177813701</v>
      </c>
      <c r="C8934">
        <f>LOG($B$2:$B$18810)</f>
        <v>2.7262883024508815</v>
      </c>
      <c r="D8934">
        <f>PERCENTILE($C$3651:$C$18810, 0.1)</f>
        <v>2.5355816213180793</v>
      </c>
      <c r="E8934">
        <f>PERCENTILE($C$3651:$C$18810, 0.9)</f>
        <v>2.8472627208603716</v>
      </c>
    </row>
    <row r="8935" spans="1:5" x14ac:dyDescent="0.25">
      <c r="A8935" s="1">
        <v>32130</v>
      </c>
      <c r="B8935">
        <v>539.96820664004599</v>
      </c>
      <c r="C8935">
        <f>LOG($B$2:$B$18810)</f>
        <v>2.7323681892909688</v>
      </c>
      <c r="D8935">
        <f>PERCENTILE($C$3651:$C$18810, 0.1)</f>
        <v>2.5355816213180793</v>
      </c>
      <c r="E8935">
        <f>PERCENTILE($C$3651:$C$18810, 0.9)</f>
        <v>2.8472627208603716</v>
      </c>
    </row>
    <row r="8936" spans="1:5" x14ac:dyDescent="0.25">
      <c r="A8936" s="1">
        <v>32131</v>
      </c>
      <c r="B8936">
        <v>544.17526852216702</v>
      </c>
      <c r="C8936">
        <f>LOG($B$2:$B$18810)</f>
        <v>2.7357388002360592</v>
      </c>
      <c r="D8936">
        <f>PERCENTILE($C$3651:$C$18810, 0.1)</f>
        <v>2.5355816213180793</v>
      </c>
      <c r="E8936">
        <f>PERCENTILE($C$3651:$C$18810, 0.9)</f>
        <v>2.8472627208603716</v>
      </c>
    </row>
    <row r="8937" spans="1:5" x14ac:dyDescent="0.25">
      <c r="A8937" s="1">
        <v>32132</v>
      </c>
      <c r="B8937">
        <v>548.72179919219502</v>
      </c>
      <c r="C8937">
        <f>LOG($B$2:$B$18810)</f>
        <v>2.7393522138516717</v>
      </c>
      <c r="D8937">
        <f>PERCENTILE($C$3651:$C$18810, 0.1)</f>
        <v>2.5355816213180793</v>
      </c>
      <c r="E8937">
        <f>PERCENTILE($C$3651:$C$18810, 0.9)</f>
        <v>2.8472627208603716</v>
      </c>
    </row>
    <row r="8938" spans="1:5" x14ac:dyDescent="0.25">
      <c r="A8938" s="1">
        <v>32133</v>
      </c>
      <c r="B8938">
        <v>548.40367132375502</v>
      </c>
      <c r="C8938">
        <f>LOG($B$2:$B$18810)</f>
        <v>2.7391003535396323</v>
      </c>
      <c r="D8938">
        <f>PERCENTILE($C$3651:$C$18810, 0.1)</f>
        <v>2.5355816213180793</v>
      </c>
      <c r="E8938">
        <f>PERCENTILE($C$3651:$C$18810, 0.9)</f>
        <v>2.8472627208603716</v>
      </c>
    </row>
    <row r="8939" spans="1:5" x14ac:dyDescent="0.25">
      <c r="A8939" s="1">
        <v>32134</v>
      </c>
      <c r="B8939">
        <v>544.58485929496999</v>
      </c>
      <c r="C8939">
        <f>LOG($B$2:$B$18810)</f>
        <v>2.7360655627915822</v>
      </c>
      <c r="D8939">
        <f>PERCENTILE($C$3651:$C$18810, 0.1)</f>
        <v>2.5355816213180793</v>
      </c>
      <c r="E8939">
        <f>PERCENTILE($C$3651:$C$18810, 0.9)</f>
        <v>2.8472627208603716</v>
      </c>
    </row>
    <row r="8940" spans="1:5" x14ac:dyDescent="0.25">
      <c r="A8940" s="1">
        <v>32135</v>
      </c>
      <c r="B8940">
        <v>549.30105600123704</v>
      </c>
      <c r="C8940">
        <f>LOG($B$2:$B$18810)</f>
        <v>2.7398104339295499</v>
      </c>
      <c r="D8940">
        <f>PERCENTILE($C$3651:$C$18810, 0.1)</f>
        <v>2.5355816213180793</v>
      </c>
      <c r="E8940">
        <f>PERCENTILE($C$3651:$C$18810, 0.9)</f>
        <v>2.8472627208603716</v>
      </c>
    </row>
    <row r="8941" spans="1:5" x14ac:dyDescent="0.25">
      <c r="A8941" s="1">
        <v>32136</v>
      </c>
      <c r="B8941">
        <v>554.25231545871998</v>
      </c>
      <c r="C8941">
        <f>LOG($B$2:$B$18810)</f>
        <v>2.7437075161101068</v>
      </c>
      <c r="D8941">
        <f>PERCENTILE($C$3651:$C$18810, 0.1)</f>
        <v>2.5355816213180793</v>
      </c>
      <c r="E8941">
        <f>PERCENTILE($C$3651:$C$18810, 0.9)</f>
        <v>2.8472627208603716</v>
      </c>
    </row>
    <row r="8942" spans="1:5" x14ac:dyDescent="0.25">
      <c r="A8942" s="1">
        <v>32137</v>
      </c>
      <c r="B8942">
        <v>559.65715673281204</v>
      </c>
      <c r="C8942">
        <f>LOG($B$2:$B$18810)</f>
        <v>2.7479220617634375</v>
      </c>
      <c r="D8942">
        <f>PERCENTILE($C$3651:$C$18810, 0.1)</f>
        <v>2.5355816213180793</v>
      </c>
      <c r="E8942">
        <f>PERCENTILE($C$3651:$C$18810, 0.9)</f>
        <v>2.8472627208603716</v>
      </c>
    </row>
    <row r="8943" spans="1:5" x14ac:dyDescent="0.25">
      <c r="A8943" s="1">
        <v>32138</v>
      </c>
      <c r="B8943">
        <v>563.64697495689097</v>
      </c>
      <c r="C8943">
        <f>LOG($B$2:$B$18810)</f>
        <v>2.7510071805239447</v>
      </c>
      <c r="D8943">
        <f>PERCENTILE($C$3651:$C$18810, 0.1)</f>
        <v>2.5355816213180793</v>
      </c>
      <c r="E8943">
        <f>PERCENTILE($C$3651:$C$18810, 0.9)</f>
        <v>2.8472627208603716</v>
      </c>
    </row>
    <row r="8944" spans="1:5" x14ac:dyDescent="0.25">
      <c r="A8944" s="1">
        <v>32139</v>
      </c>
      <c r="B8944">
        <v>568.52299405520398</v>
      </c>
      <c r="C8944">
        <f>LOG($B$2:$B$18810)</f>
        <v>2.7547480345283129</v>
      </c>
      <c r="D8944">
        <f>PERCENTILE($C$3651:$C$18810, 0.1)</f>
        <v>2.5355816213180793</v>
      </c>
      <c r="E8944">
        <f>PERCENTILE($C$3651:$C$18810, 0.9)</f>
        <v>2.8472627208603716</v>
      </c>
    </row>
    <row r="8945" spans="1:5" x14ac:dyDescent="0.25">
      <c r="A8945" s="1">
        <v>32140</v>
      </c>
      <c r="B8945">
        <v>549.03059748487101</v>
      </c>
      <c r="C8945">
        <f>LOG($B$2:$B$18810)</f>
        <v>2.7395965483636684</v>
      </c>
      <c r="D8945">
        <f>PERCENTILE($C$3651:$C$18810, 0.1)</f>
        <v>2.5355816213180793</v>
      </c>
      <c r="E8945">
        <f>PERCENTILE($C$3651:$C$18810, 0.9)</f>
        <v>2.8472627208603716</v>
      </c>
    </row>
    <row r="8946" spans="1:5" x14ac:dyDescent="0.25">
      <c r="A8946" s="1">
        <v>32141</v>
      </c>
      <c r="B8946">
        <v>542.65185894577496</v>
      </c>
      <c r="C8946">
        <f>LOG($B$2:$B$18810)</f>
        <v>2.734521295097867</v>
      </c>
      <c r="D8946">
        <f>PERCENTILE($C$3651:$C$18810, 0.1)</f>
        <v>2.5355816213180793</v>
      </c>
      <c r="E8946">
        <f>PERCENTILE($C$3651:$C$18810, 0.9)</f>
        <v>2.8472627208603716</v>
      </c>
    </row>
    <row r="8947" spans="1:5" x14ac:dyDescent="0.25">
      <c r="A8947" s="1">
        <v>32142</v>
      </c>
      <c r="B8947">
        <v>546.54489822530604</v>
      </c>
      <c r="C8947">
        <f>LOG($B$2:$B$18810)</f>
        <v>2.7376258446947976</v>
      </c>
      <c r="D8947">
        <f>PERCENTILE($C$3651:$C$18810, 0.1)</f>
        <v>2.5355816213180793</v>
      </c>
      <c r="E8947">
        <f>PERCENTILE($C$3651:$C$18810, 0.9)</f>
        <v>2.8472627208603716</v>
      </c>
    </row>
    <row r="8948" spans="1:5" x14ac:dyDescent="0.25">
      <c r="A8948" s="1">
        <v>32143</v>
      </c>
      <c r="B8948">
        <v>551.27996188524105</v>
      </c>
      <c r="C8948">
        <f>LOG($B$2:$B$18810)</f>
        <v>2.7413722068800936</v>
      </c>
      <c r="D8948">
        <f>PERCENTILE($C$3651:$C$18810, 0.1)</f>
        <v>2.5355816213180793</v>
      </c>
      <c r="E8948">
        <f>PERCENTILE($C$3651:$C$18810, 0.9)</f>
        <v>2.8472627208603716</v>
      </c>
    </row>
    <row r="8949" spans="1:5" x14ac:dyDescent="0.25">
      <c r="A8949" s="1">
        <v>32144</v>
      </c>
      <c r="B8949">
        <v>554.09756676905897</v>
      </c>
      <c r="C8949">
        <f>LOG($B$2:$B$18810)</f>
        <v>2.7435862430292577</v>
      </c>
      <c r="D8949">
        <f>PERCENTILE($C$3651:$C$18810, 0.1)</f>
        <v>2.5355816213180793</v>
      </c>
      <c r="E8949">
        <f>PERCENTILE($C$3651:$C$18810, 0.9)</f>
        <v>2.8472627208603716</v>
      </c>
    </row>
    <row r="8950" spans="1:5" x14ac:dyDescent="0.25">
      <c r="A8950" s="1">
        <v>32145</v>
      </c>
      <c r="B8950">
        <v>556.24964546449996</v>
      </c>
      <c r="C8950">
        <f>LOG($B$2:$B$18810)</f>
        <v>2.7452697471838459</v>
      </c>
      <c r="D8950">
        <f>PERCENTILE($C$3651:$C$18810, 0.1)</f>
        <v>2.5355816213180793</v>
      </c>
      <c r="E8950">
        <f>PERCENTILE($C$3651:$C$18810, 0.9)</f>
        <v>2.8472627208603716</v>
      </c>
    </row>
    <row r="8951" spans="1:5" x14ac:dyDescent="0.25">
      <c r="A8951" s="1">
        <v>32146</v>
      </c>
      <c r="B8951">
        <v>560.199372030262</v>
      </c>
      <c r="C8951">
        <f>LOG($B$2:$B$18810)</f>
        <v>2.7483426176543739</v>
      </c>
      <c r="D8951">
        <f>PERCENTILE($C$3651:$C$18810, 0.1)</f>
        <v>2.5355816213180793</v>
      </c>
      <c r="E8951">
        <f>PERCENTILE($C$3651:$C$18810, 0.9)</f>
        <v>2.8472627208603716</v>
      </c>
    </row>
    <row r="8952" spans="1:5" x14ac:dyDescent="0.25">
      <c r="A8952" s="1">
        <v>32147</v>
      </c>
      <c r="B8952">
        <v>564.34012608747605</v>
      </c>
      <c r="C8952">
        <f>LOG($B$2:$B$18810)</f>
        <v>2.7515409308633778</v>
      </c>
      <c r="D8952">
        <f>PERCENTILE($C$3651:$C$18810, 0.1)</f>
        <v>2.5355816213180793</v>
      </c>
      <c r="E8952">
        <f>PERCENTILE($C$3651:$C$18810, 0.9)</f>
        <v>2.8472627208603716</v>
      </c>
    </row>
    <row r="8953" spans="1:5" x14ac:dyDescent="0.25">
      <c r="A8953" s="1">
        <v>32148</v>
      </c>
      <c r="B8953">
        <v>568.16411526882803</v>
      </c>
      <c r="C8953">
        <f>LOG($B$2:$B$18810)</f>
        <v>2.7544738006067782</v>
      </c>
      <c r="D8953">
        <f>PERCENTILE($C$3651:$C$18810, 0.1)</f>
        <v>2.5355816213180793</v>
      </c>
      <c r="E8953">
        <f>PERCENTILE($C$3651:$C$18810, 0.9)</f>
        <v>2.8472627208603716</v>
      </c>
    </row>
    <row r="8954" spans="1:5" x14ac:dyDescent="0.25">
      <c r="A8954" s="1">
        <v>32149</v>
      </c>
      <c r="B8954">
        <v>573.70526358653899</v>
      </c>
      <c r="C8954">
        <f>LOG($B$2:$B$18810)</f>
        <v>2.7586888344320357</v>
      </c>
      <c r="D8954">
        <f>PERCENTILE($C$3651:$C$18810, 0.1)</f>
        <v>2.5355816213180793</v>
      </c>
      <c r="E8954">
        <f>PERCENTILE($C$3651:$C$18810, 0.9)</f>
        <v>2.8472627208603716</v>
      </c>
    </row>
    <row r="8955" spans="1:5" x14ac:dyDescent="0.25">
      <c r="A8955" s="1">
        <v>32150</v>
      </c>
      <c r="B8955">
        <v>580.00245797119999</v>
      </c>
      <c r="C8955">
        <f>LOG($B$2:$B$18810)</f>
        <v>2.7634298340475354</v>
      </c>
      <c r="D8955">
        <f>PERCENTILE($C$3651:$C$18810, 0.1)</f>
        <v>2.5355816213180793</v>
      </c>
      <c r="E8955">
        <f>PERCENTILE($C$3651:$C$18810, 0.9)</f>
        <v>2.8472627208603716</v>
      </c>
    </row>
    <row r="8956" spans="1:5" x14ac:dyDescent="0.25">
      <c r="A8956" s="1">
        <v>32151</v>
      </c>
      <c r="B8956">
        <v>586.19328648245596</v>
      </c>
      <c r="C8956">
        <f>LOG($B$2:$B$18810)</f>
        <v>2.7680408402704146</v>
      </c>
      <c r="D8956">
        <f>PERCENTILE($C$3651:$C$18810, 0.1)</f>
        <v>2.5355816213180793</v>
      </c>
      <c r="E8956">
        <f>PERCENTILE($C$3651:$C$18810, 0.9)</f>
        <v>2.8472627208603716</v>
      </c>
    </row>
    <row r="8957" spans="1:5" x14ac:dyDescent="0.25">
      <c r="A8957" s="1">
        <v>32152</v>
      </c>
      <c r="B8957">
        <v>591.94658009821899</v>
      </c>
      <c r="C8957">
        <f>LOG($B$2:$B$18810)</f>
        <v>2.7722825158185782</v>
      </c>
      <c r="D8957">
        <f>PERCENTILE($C$3651:$C$18810, 0.1)</f>
        <v>2.5355816213180793</v>
      </c>
      <c r="E8957">
        <f>PERCENTILE($C$3651:$C$18810, 0.9)</f>
        <v>2.8472627208603716</v>
      </c>
    </row>
    <row r="8958" spans="1:5" x14ac:dyDescent="0.25">
      <c r="A8958" s="1">
        <v>32153</v>
      </c>
      <c r="B8958">
        <v>595.91706666242305</v>
      </c>
      <c r="C8958">
        <f>LOG($B$2:$B$18810)</f>
        <v>2.7751858235036204</v>
      </c>
      <c r="D8958">
        <f>PERCENTILE($C$3651:$C$18810, 0.1)</f>
        <v>2.5355816213180793</v>
      </c>
      <c r="E8958">
        <f>PERCENTILE($C$3651:$C$18810, 0.9)</f>
        <v>2.8472627208603716</v>
      </c>
    </row>
    <row r="8959" spans="1:5" x14ac:dyDescent="0.25">
      <c r="A8959" s="1">
        <v>32154</v>
      </c>
      <c r="B8959">
        <v>601.83382263824501</v>
      </c>
      <c r="C8959">
        <f>LOG($B$2:$B$18810)</f>
        <v>2.7794765911348529</v>
      </c>
      <c r="D8959">
        <f>PERCENTILE($C$3651:$C$18810, 0.1)</f>
        <v>2.5355816213180793</v>
      </c>
      <c r="E8959">
        <f>PERCENTILE($C$3651:$C$18810, 0.9)</f>
        <v>2.8472627208603716</v>
      </c>
    </row>
    <row r="8960" spans="1:5" x14ac:dyDescent="0.25">
      <c r="A8960" s="1">
        <v>32155</v>
      </c>
      <c r="B8960">
        <v>608.80126365913395</v>
      </c>
      <c r="C8960">
        <f>LOG($B$2:$B$18810)</f>
        <v>2.7844755452073575</v>
      </c>
      <c r="D8960">
        <f>PERCENTILE($C$3651:$C$18810, 0.1)</f>
        <v>2.5355816213180793</v>
      </c>
      <c r="E8960">
        <f>PERCENTILE($C$3651:$C$18810, 0.9)</f>
        <v>2.8472627208603716</v>
      </c>
    </row>
    <row r="8961" spans="1:5" x14ac:dyDescent="0.25">
      <c r="A8961" s="1">
        <v>32156</v>
      </c>
      <c r="B8961">
        <v>615.217406797899</v>
      </c>
      <c r="C8961">
        <f>LOG($B$2:$B$18810)</f>
        <v>2.7890286147799292</v>
      </c>
      <c r="D8961">
        <f>PERCENTILE($C$3651:$C$18810, 0.1)</f>
        <v>2.5355816213180793</v>
      </c>
      <c r="E8961">
        <f>PERCENTILE($C$3651:$C$18810, 0.9)</f>
        <v>2.8472627208603716</v>
      </c>
    </row>
    <row r="8962" spans="1:5" x14ac:dyDescent="0.25">
      <c r="A8962" s="1">
        <v>32157</v>
      </c>
      <c r="B8962">
        <v>621.15626694524599</v>
      </c>
      <c r="C8962">
        <f>LOG($B$2:$B$18810)</f>
        <v>2.7932008712468765</v>
      </c>
      <c r="D8962">
        <f>PERCENTILE($C$3651:$C$18810, 0.1)</f>
        <v>2.5355816213180793</v>
      </c>
      <c r="E8962">
        <f>PERCENTILE($C$3651:$C$18810, 0.9)</f>
        <v>2.8472627208603716</v>
      </c>
    </row>
    <row r="8963" spans="1:5" x14ac:dyDescent="0.25">
      <c r="A8963" s="1">
        <v>32158</v>
      </c>
      <c r="B8963">
        <v>628.06359301075599</v>
      </c>
      <c r="C8963">
        <f>LOG($B$2:$B$18810)</f>
        <v>2.7980036193668316</v>
      </c>
      <c r="D8963">
        <f>PERCENTILE($C$3651:$C$18810, 0.1)</f>
        <v>2.5355816213180793</v>
      </c>
      <c r="E8963">
        <f>PERCENTILE($C$3651:$C$18810, 0.9)</f>
        <v>2.8472627208603716</v>
      </c>
    </row>
    <row r="8964" spans="1:5" x14ac:dyDescent="0.25">
      <c r="A8964" s="1">
        <v>32159</v>
      </c>
      <c r="B8964">
        <v>632.81880640502595</v>
      </c>
      <c r="C8964">
        <f>LOG($B$2:$B$18810)</f>
        <v>2.8012793772477789</v>
      </c>
      <c r="D8964">
        <f>PERCENTILE($C$3651:$C$18810, 0.1)</f>
        <v>2.5355816213180793</v>
      </c>
      <c r="E8964">
        <f>PERCENTILE($C$3651:$C$18810, 0.9)</f>
        <v>2.8472627208603716</v>
      </c>
    </row>
    <row r="8965" spans="1:5" x14ac:dyDescent="0.25">
      <c r="A8965" s="1">
        <v>32160</v>
      </c>
      <c r="B8965">
        <v>634.34356580825204</v>
      </c>
      <c r="C8965">
        <f>LOG($B$2:$B$18810)</f>
        <v>2.8023245391452107</v>
      </c>
      <c r="D8965">
        <f>PERCENTILE($C$3651:$C$18810, 0.1)</f>
        <v>2.5355816213180793</v>
      </c>
      <c r="E8965">
        <f>PERCENTILE($C$3651:$C$18810, 0.9)</f>
        <v>2.8472627208603716</v>
      </c>
    </row>
    <row r="8966" spans="1:5" x14ac:dyDescent="0.25">
      <c r="A8966" s="1">
        <v>32161</v>
      </c>
      <c r="B8966">
        <v>626.26501813740401</v>
      </c>
      <c r="C8966">
        <f>LOG($B$2:$B$18810)</f>
        <v>2.7967581535914676</v>
      </c>
      <c r="D8966">
        <f>PERCENTILE($C$3651:$C$18810, 0.1)</f>
        <v>2.5355816213180793</v>
      </c>
      <c r="E8966">
        <f>PERCENTILE($C$3651:$C$18810, 0.9)</f>
        <v>2.8472627208603716</v>
      </c>
    </row>
    <row r="8967" spans="1:5" x14ac:dyDescent="0.25">
      <c r="A8967" s="1">
        <v>32162</v>
      </c>
      <c r="B8967">
        <v>629.55788095104003</v>
      </c>
      <c r="C8967">
        <f>LOG($B$2:$B$18810)</f>
        <v>2.7990356648998866</v>
      </c>
      <c r="D8967">
        <f>PERCENTILE($C$3651:$C$18810, 0.1)</f>
        <v>2.5355816213180793</v>
      </c>
      <c r="E8967">
        <f>PERCENTILE($C$3651:$C$18810, 0.9)</f>
        <v>2.8472627208603716</v>
      </c>
    </row>
    <row r="8968" spans="1:5" x14ac:dyDescent="0.25">
      <c r="A8968" s="1">
        <v>32163</v>
      </c>
      <c r="B8968">
        <v>634.71954103721305</v>
      </c>
      <c r="C8968">
        <f>LOG($B$2:$B$18810)</f>
        <v>2.8025818690938422</v>
      </c>
      <c r="D8968">
        <f>PERCENTILE($C$3651:$C$18810, 0.1)</f>
        <v>2.5355816213180793</v>
      </c>
      <c r="E8968">
        <f>PERCENTILE($C$3651:$C$18810, 0.9)</f>
        <v>2.8472627208603716</v>
      </c>
    </row>
    <row r="8969" spans="1:5" x14ac:dyDescent="0.25">
      <c r="A8969" s="1">
        <v>32164</v>
      </c>
      <c r="B8969">
        <v>640.58280629900105</v>
      </c>
      <c r="C8969">
        <f>LOG($B$2:$B$18810)</f>
        <v>2.8065752777095105</v>
      </c>
      <c r="D8969">
        <f>PERCENTILE($C$3651:$C$18810, 0.1)</f>
        <v>2.5355816213180793</v>
      </c>
      <c r="E8969">
        <f>PERCENTILE($C$3651:$C$18810, 0.9)</f>
        <v>2.8472627208603716</v>
      </c>
    </row>
    <row r="8970" spans="1:5" x14ac:dyDescent="0.25">
      <c r="A8970" s="1">
        <v>32165</v>
      </c>
      <c r="B8970">
        <v>645.27397674859799</v>
      </c>
      <c r="C8970">
        <f>LOG($B$2:$B$18810)</f>
        <v>2.809744150800018</v>
      </c>
      <c r="D8970">
        <f>PERCENTILE($C$3651:$C$18810, 0.1)</f>
        <v>2.5355816213180793</v>
      </c>
      <c r="E8970">
        <f>PERCENTILE($C$3651:$C$18810, 0.9)</f>
        <v>2.8472627208603716</v>
      </c>
    </row>
    <row r="8971" spans="1:5" x14ac:dyDescent="0.25">
      <c r="A8971" s="1">
        <v>32166</v>
      </c>
      <c r="B8971">
        <v>648.98070845538496</v>
      </c>
      <c r="C8971">
        <f>LOG($B$2:$B$18810)</f>
        <v>2.8122317871918985</v>
      </c>
      <c r="D8971">
        <f>PERCENTILE($C$3651:$C$18810, 0.1)</f>
        <v>2.5355816213180793</v>
      </c>
      <c r="E8971">
        <f>PERCENTILE($C$3651:$C$18810, 0.9)</f>
        <v>2.8472627208603716</v>
      </c>
    </row>
    <row r="8972" spans="1:5" x14ac:dyDescent="0.25">
      <c r="A8972" s="1">
        <v>32167</v>
      </c>
      <c r="B8972">
        <v>637.73345632113796</v>
      </c>
      <c r="C8972">
        <f>LOG($B$2:$B$18810)</f>
        <v>2.8046392012345809</v>
      </c>
      <c r="D8972">
        <f>PERCENTILE($C$3651:$C$18810, 0.1)</f>
        <v>2.5355816213180793</v>
      </c>
      <c r="E8972">
        <f>PERCENTILE($C$3651:$C$18810, 0.9)</f>
        <v>2.8472627208603716</v>
      </c>
    </row>
    <row r="8973" spans="1:5" x14ac:dyDescent="0.25">
      <c r="A8973" s="1">
        <v>32168</v>
      </c>
      <c r="B8973">
        <v>641.48205051006005</v>
      </c>
      <c r="C8973">
        <f>LOG($B$2:$B$18810)</f>
        <v>2.8071845087647351</v>
      </c>
      <c r="D8973">
        <f>PERCENTILE($C$3651:$C$18810, 0.1)</f>
        <v>2.5355816213180793</v>
      </c>
      <c r="E8973">
        <f>PERCENTILE($C$3651:$C$18810, 0.9)</f>
        <v>2.8472627208603716</v>
      </c>
    </row>
    <row r="8974" spans="1:5" x14ac:dyDescent="0.25">
      <c r="A8974" s="1">
        <v>32169</v>
      </c>
      <c r="B8974">
        <v>645.15555923796705</v>
      </c>
      <c r="C8974">
        <f>LOG($B$2:$B$18810)</f>
        <v>2.8096644438960174</v>
      </c>
      <c r="D8974">
        <f>PERCENTILE($C$3651:$C$18810, 0.1)</f>
        <v>2.5355816213180793</v>
      </c>
      <c r="E8974">
        <f>PERCENTILE($C$3651:$C$18810, 0.9)</f>
        <v>2.8472627208603716</v>
      </c>
    </row>
    <row r="8975" spans="1:5" x14ac:dyDescent="0.25">
      <c r="A8975" s="1">
        <v>32170</v>
      </c>
      <c r="B8975">
        <v>649.39436568750102</v>
      </c>
      <c r="C8975">
        <f>LOG($B$2:$B$18810)</f>
        <v>2.8125085162557313</v>
      </c>
      <c r="D8975">
        <f>PERCENTILE($C$3651:$C$18810, 0.1)</f>
        <v>2.5355816213180793</v>
      </c>
      <c r="E8975">
        <f>PERCENTILE($C$3651:$C$18810, 0.9)</f>
        <v>2.8472627208603716</v>
      </c>
    </row>
    <row r="8976" spans="1:5" x14ac:dyDescent="0.25">
      <c r="A8976" s="1">
        <v>32171</v>
      </c>
      <c r="B8976">
        <v>653.68816243991796</v>
      </c>
      <c r="C8976">
        <f>LOG($B$2:$B$18810)</f>
        <v>2.8153706204507407</v>
      </c>
      <c r="D8976">
        <f>PERCENTILE($C$3651:$C$18810, 0.1)</f>
        <v>2.5355816213180793</v>
      </c>
      <c r="E8976">
        <f>PERCENTILE($C$3651:$C$18810, 0.9)</f>
        <v>2.8472627208603716</v>
      </c>
    </row>
    <row r="8977" spans="1:5" x14ac:dyDescent="0.25">
      <c r="A8977" s="1">
        <v>32172</v>
      </c>
      <c r="B8977">
        <v>658.65733715446902</v>
      </c>
      <c r="C8977">
        <f>LOG($B$2:$B$18810)</f>
        <v>2.8186595340374709</v>
      </c>
      <c r="D8977">
        <f>PERCENTILE($C$3651:$C$18810, 0.1)</f>
        <v>2.5355816213180793</v>
      </c>
      <c r="E8977">
        <f>PERCENTILE($C$3651:$C$18810, 0.9)</f>
        <v>2.8472627208603716</v>
      </c>
    </row>
    <row r="8978" spans="1:5" x14ac:dyDescent="0.25">
      <c r="A8978" s="1">
        <v>32173</v>
      </c>
      <c r="B8978">
        <v>663.11867313853304</v>
      </c>
      <c r="C8978">
        <f>LOG($B$2:$B$18810)</f>
        <v>2.8215912576312694</v>
      </c>
      <c r="D8978">
        <f>PERCENTILE($C$3651:$C$18810, 0.1)</f>
        <v>2.5355816213180793</v>
      </c>
      <c r="E8978">
        <f>PERCENTILE($C$3651:$C$18810, 0.9)</f>
        <v>2.8472627208603716</v>
      </c>
    </row>
    <row r="8979" spans="1:5" x14ac:dyDescent="0.25">
      <c r="A8979" s="1">
        <v>32174</v>
      </c>
      <c r="B8979">
        <v>658.03212561950102</v>
      </c>
      <c r="C8979">
        <f>LOG($B$2:$B$18810)</f>
        <v>2.8182470967122812</v>
      </c>
      <c r="D8979">
        <f>PERCENTILE($C$3651:$C$18810, 0.1)</f>
        <v>2.5355816213180793</v>
      </c>
      <c r="E8979">
        <f>PERCENTILE($C$3651:$C$18810, 0.9)</f>
        <v>2.8472627208603716</v>
      </c>
    </row>
    <row r="8980" spans="1:5" x14ac:dyDescent="0.25">
      <c r="A8980" s="1">
        <v>32175</v>
      </c>
      <c r="B8980">
        <v>661.33768295914399</v>
      </c>
      <c r="C8980">
        <f>LOG($B$2:$B$18810)</f>
        <v>2.8204232694678661</v>
      </c>
      <c r="D8980">
        <f>PERCENTILE($C$3651:$C$18810, 0.1)</f>
        <v>2.5355816213180793</v>
      </c>
      <c r="E8980">
        <f>PERCENTILE($C$3651:$C$18810, 0.9)</f>
        <v>2.8472627208603716</v>
      </c>
    </row>
    <row r="8981" spans="1:5" x14ac:dyDescent="0.25">
      <c r="A8981" s="1">
        <v>32176</v>
      </c>
      <c r="B8981">
        <v>664.60077083698502</v>
      </c>
      <c r="C8981">
        <f>LOG($B$2:$B$18810)</f>
        <v>2.8225608406592961</v>
      </c>
      <c r="D8981">
        <f>PERCENTILE($C$3651:$C$18810, 0.1)</f>
        <v>2.5355816213180793</v>
      </c>
      <c r="E8981">
        <f>PERCENTILE($C$3651:$C$18810, 0.9)</f>
        <v>2.8472627208603716</v>
      </c>
    </row>
    <row r="8982" spans="1:5" x14ac:dyDescent="0.25">
      <c r="A8982" s="1">
        <v>32177</v>
      </c>
      <c r="B8982">
        <v>667.79232655129101</v>
      </c>
      <c r="C8982">
        <f>LOG($B$2:$B$18810)</f>
        <v>2.8246414243685796</v>
      </c>
      <c r="D8982">
        <f>PERCENTILE($C$3651:$C$18810, 0.1)</f>
        <v>2.5355816213180793</v>
      </c>
      <c r="E8982">
        <f>PERCENTILE($C$3651:$C$18810, 0.9)</f>
        <v>2.8472627208603716</v>
      </c>
    </row>
    <row r="8983" spans="1:5" x14ac:dyDescent="0.25">
      <c r="A8983" s="1">
        <v>32178</v>
      </c>
      <c r="B8983">
        <v>671.35811673132605</v>
      </c>
      <c r="C8983">
        <f>LOG($B$2:$B$18810)</f>
        <v>2.8269542439125197</v>
      </c>
      <c r="D8983">
        <f>PERCENTILE($C$3651:$C$18810, 0.1)</f>
        <v>2.5355816213180793</v>
      </c>
      <c r="E8983">
        <f>PERCENTILE($C$3651:$C$18810, 0.9)</f>
        <v>2.8472627208603716</v>
      </c>
    </row>
    <row r="8984" spans="1:5" x14ac:dyDescent="0.25">
      <c r="A8984" s="1">
        <v>32179</v>
      </c>
      <c r="B8984">
        <v>675.00496451791003</v>
      </c>
      <c r="C8984">
        <f>LOG($B$2:$B$18810)</f>
        <v>2.8293069669862914</v>
      </c>
      <c r="D8984">
        <f>PERCENTILE($C$3651:$C$18810, 0.1)</f>
        <v>2.5355816213180793</v>
      </c>
      <c r="E8984">
        <f>PERCENTILE($C$3651:$C$18810, 0.9)</f>
        <v>2.8472627208603716</v>
      </c>
    </row>
    <row r="8985" spans="1:5" x14ac:dyDescent="0.25">
      <c r="A8985" s="1">
        <v>32180</v>
      </c>
      <c r="B8985">
        <v>676.79599610646699</v>
      </c>
      <c r="C8985">
        <f>LOG($B$2:$B$18810)</f>
        <v>2.8304577807726767</v>
      </c>
      <c r="D8985">
        <f>PERCENTILE($C$3651:$C$18810, 0.1)</f>
        <v>2.5355816213180793</v>
      </c>
      <c r="E8985">
        <f>PERCENTILE($C$3651:$C$18810, 0.9)</f>
        <v>2.8472627208603716</v>
      </c>
    </row>
    <row r="8986" spans="1:5" x14ac:dyDescent="0.25">
      <c r="A8986" s="1">
        <v>32181</v>
      </c>
      <c r="B8986">
        <v>658.42337657497706</v>
      </c>
      <c r="C8986">
        <f>LOG($B$2:$B$18810)</f>
        <v>2.8185052416107945</v>
      </c>
      <c r="D8986">
        <f>PERCENTILE($C$3651:$C$18810, 0.1)</f>
        <v>2.5355816213180793</v>
      </c>
      <c r="E8986">
        <f>PERCENTILE($C$3651:$C$18810, 0.9)</f>
        <v>2.8472627208603716</v>
      </c>
    </row>
    <row r="8987" spans="1:5" x14ac:dyDescent="0.25">
      <c r="A8987" s="1">
        <v>32182</v>
      </c>
      <c r="B8987">
        <v>650.50113962169803</v>
      </c>
      <c r="C8987">
        <f>LOG($B$2:$B$18810)</f>
        <v>2.8132480617446172</v>
      </c>
      <c r="D8987">
        <f>PERCENTILE($C$3651:$C$18810, 0.1)</f>
        <v>2.5355816213180793</v>
      </c>
      <c r="E8987">
        <f>PERCENTILE($C$3651:$C$18810, 0.9)</f>
        <v>2.8472627208603716</v>
      </c>
    </row>
    <row r="8988" spans="1:5" x14ac:dyDescent="0.25">
      <c r="A8988" s="1">
        <v>32183</v>
      </c>
      <c r="B8988">
        <v>653.42965480977796</v>
      </c>
      <c r="C8988">
        <f>LOG($B$2:$B$18810)</f>
        <v>2.8151988403138906</v>
      </c>
      <c r="D8988">
        <f>PERCENTILE($C$3651:$C$18810, 0.1)</f>
        <v>2.5355816213180793</v>
      </c>
      <c r="E8988">
        <f>PERCENTILE($C$3651:$C$18810, 0.9)</f>
        <v>2.8472627208603716</v>
      </c>
    </row>
    <row r="8989" spans="1:5" x14ac:dyDescent="0.25">
      <c r="A8989" s="1">
        <v>32184</v>
      </c>
      <c r="B8989">
        <v>657.03818658813896</v>
      </c>
      <c r="C8989">
        <f>LOG($B$2:$B$18810)</f>
        <v>2.8175906111770876</v>
      </c>
      <c r="D8989">
        <f>PERCENTILE($C$3651:$C$18810, 0.1)</f>
        <v>2.5355816213180793</v>
      </c>
      <c r="E8989">
        <f>PERCENTILE($C$3651:$C$18810, 0.9)</f>
        <v>2.8472627208603716</v>
      </c>
    </row>
    <row r="8990" spans="1:5" x14ac:dyDescent="0.25">
      <c r="A8990" s="1">
        <v>32185</v>
      </c>
      <c r="B8990">
        <v>660.75577369246696</v>
      </c>
      <c r="C8990">
        <f>LOG($B$2:$B$18810)</f>
        <v>2.8200409666911082</v>
      </c>
      <c r="D8990">
        <f>PERCENTILE($C$3651:$C$18810, 0.1)</f>
        <v>2.5355816213180793</v>
      </c>
      <c r="E8990">
        <f>PERCENTILE($C$3651:$C$18810, 0.9)</f>
        <v>2.8472627208603716</v>
      </c>
    </row>
    <row r="8991" spans="1:5" x14ac:dyDescent="0.25">
      <c r="A8991" s="1">
        <v>32186</v>
      </c>
      <c r="B8991">
        <v>664.45959782356601</v>
      </c>
      <c r="C8991">
        <f>LOG($B$2:$B$18810)</f>
        <v>2.822468578994743</v>
      </c>
      <c r="D8991">
        <f>PERCENTILE($C$3651:$C$18810, 0.1)</f>
        <v>2.5355816213180793</v>
      </c>
      <c r="E8991">
        <f>PERCENTILE($C$3651:$C$18810, 0.9)</f>
        <v>2.8472627208603716</v>
      </c>
    </row>
    <row r="8992" spans="1:5" x14ac:dyDescent="0.25">
      <c r="A8992" s="1">
        <v>32187</v>
      </c>
      <c r="B8992">
        <v>666.78596432524898</v>
      </c>
      <c r="C8992">
        <f>LOG($B$2:$B$18810)</f>
        <v>2.8239864494639324</v>
      </c>
      <c r="D8992">
        <f>PERCENTILE($C$3651:$C$18810, 0.1)</f>
        <v>2.5355816213180793</v>
      </c>
      <c r="E8992">
        <f>PERCENTILE($C$3651:$C$18810, 0.9)</f>
        <v>2.8472627208603716</v>
      </c>
    </row>
    <row r="8993" spans="1:5" x14ac:dyDescent="0.25">
      <c r="A8993" s="1">
        <v>32188</v>
      </c>
      <c r="B8993">
        <v>668.86672985866596</v>
      </c>
      <c r="C8993">
        <f>LOG($B$2:$B$18810)</f>
        <v>2.8253395942212194</v>
      </c>
      <c r="D8993">
        <f>PERCENTILE($C$3651:$C$18810, 0.1)</f>
        <v>2.5355816213180793</v>
      </c>
      <c r="E8993">
        <f>PERCENTILE($C$3651:$C$18810, 0.9)</f>
        <v>2.8472627208603716</v>
      </c>
    </row>
    <row r="8994" spans="1:5" x14ac:dyDescent="0.25">
      <c r="A8994" s="1">
        <v>32189</v>
      </c>
      <c r="B8994">
        <v>670.85060890094303</v>
      </c>
      <c r="C8994">
        <f>LOG($B$2:$B$18810)</f>
        <v>2.8266258183009842</v>
      </c>
      <c r="D8994">
        <f>PERCENTILE($C$3651:$C$18810, 0.1)</f>
        <v>2.5355816213180793</v>
      </c>
      <c r="E8994">
        <f>PERCENTILE($C$3651:$C$18810, 0.9)</f>
        <v>2.8472627208603716</v>
      </c>
    </row>
    <row r="8995" spans="1:5" x14ac:dyDescent="0.25">
      <c r="A8995" s="1">
        <v>32190</v>
      </c>
      <c r="B8995">
        <v>673.94623937086396</v>
      </c>
      <c r="C8995">
        <f>LOG($B$2:$B$18810)</f>
        <v>2.8286252542863815</v>
      </c>
      <c r="D8995">
        <f>PERCENTILE($C$3651:$C$18810, 0.1)</f>
        <v>2.5355816213180793</v>
      </c>
      <c r="E8995">
        <f>PERCENTILE($C$3651:$C$18810, 0.9)</f>
        <v>2.8472627208603716</v>
      </c>
    </row>
    <row r="8996" spans="1:5" x14ac:dyDescent="0.25">
      <c r="A8996" s="1">
        <v>32191</v>
      </c>
      <c r="B8996">
        <v>677.13499200514798</v>
      </c>
      <c r="C8996">
        <f>LOG($B$2:$B$18810)</f>
        <v>2.8306752572209657</v>
      </c>
      <c r="D8996">
        <f>PERCENTILE($C$3651:$C$18810, 0.1)</f>
        <v>2.5355816213180793</v>
      </c>
      <c r="E8996">
        <f>PERCENTILE($C$3651:$C$18810, 0.9)</f>
        <v>2.8472627208603716</v>
      </c>
    </row>
    <row r="8997" spans="1:5" x14ac:dyDescent="0.25">
      <c r="A8997" s="1">
        <v>32192</v>
      </c>
      <c r="B8997">
        <v>680.638406008841</v>
      </c>
      <c r="C8997">
        <f>LOG($B$2:$B$18810)</f>
        <v>2.832916451146978</v>
      </c>
      <c r="D8997">
        <f>PERCENTILE($C$3651:$C$18810, 0.1)</f>
        <v>2.5355816213180793</v>
      </c>
      <c r="E8997">
        <f>PERCENTILE($C$3651:$C$18810, 0.9)</f>
        <v>2.8472627208603716</v>
      </c>
    </row>
    <row r="8998" spans="1:5" x14ac:dyDescent="0.25">
      <c r="A8998" s="1">
        <v>32193</v>
      </c>
      <c r="B8998">
        <v>684.61759984515504</v>
      </c>
      <c r="C8998">
        <f>LOG($B$2:$B$18810)</f>
        <v>2.8354480595949991</v>
      </c>
      <c r="D8998">
        <f>PERCENTILE($C$3651:$C$18810, 0.1)</f>
        <v>2.5355816213180793</v>
      </c>
      <c r="E8998">
        <f>PERCENTILE($C$3651:$C$18810, 0.9)</f>
        <v>2.8472627208603716</v>
      </c>
    </row>
    <row r="8999" spans="1:5" x14ac:dyDescent="0.25">
      <c r="A8999" s="1">
        <v>32194</v>
      </c>
      <c r="B8999">
        <v>688.24311199789895</v>
      </c>
      <c r="C8999">
        <f>LOG($B$2:$B$18810)</f>
        <v>2.8377418736269036</v>
      </c>
      <c r="D8999">
        <f>PERCENTILE($C$3651:$C$18810, 0.1)</f>
        <v>2.5355816213180793</v>
      </c>
      <c r="E8999">
        <f>PERCENTILE($C$3651:$C$18810, 0.9)</f>
        <v>2.8472627208603716</v>
      </c>
    </row>
    <row r="9000" spans="1:5" x14ac:dyDescent="0.25">
      <c r="A9000" s="1">
        <v>32195</v>
      </c>
      <c r="B9000">
        <v>691.66434827696696</v>
      </c>
      <c r="C9000">
        <f>LOG($B$2:$B$18810)</f>
        <v>2.8398953906192332</v>
      </c>
      <c r="D9000">
        <f>PERCENTILE($C$3651:$C$18810, 0.1)</f>
        <v>2.5355816213180793</v>
      </c>
      <c r="E9000">
        <f>PERCENTILE($C$3651:$C$18810, 0.9)</f>
        <v>2.8472627208603716</v>
      </c>
    </row>
    <row r="9001" spans="1:5" x14ac:dyDescent="0.25">
      <c r="A9001" s="1">
        <v>32196</v>
      </c>
      <c r="B9001">
        <v>695.12278295342503</v>
      </c>
      <c r="C9001">
        <f>LOG($B$2:$B$18810)</f>
        <v>2.842061522934618</v>
      </c>
      <c r="D9001">
        <f>PERCENTILE($C$3651:$C$18810, 0.1)</f>
        <v>2.5355816213180793</v>
      </c>
      <c r="E9001">
        <f>PERCENTILE($C$3651:$C$18810, 0.9)</f>
        <v>2.8472627208603716</v>
      </c>
    </row>
    <row r="9002" spans="1:5" x14ac:dyDescent="0.25">
      <c r="A9002" s="1">
        <v>32197</v>
      </c>
      <c r="B9002">
        <v>699.44638592830302</v>
      </c>
      <c r="C9002">
        <f>LOG($B$2:$B$18810)</f>
        <v>2.8447544304963763</v>
      </c>
      <c r="D9002">
        <f>PERCENTILE($C$3651:$C$18810, 0.1)</f>
        <v>2.5355816213180793</v>
      </c>
      <c r="E9002">
        <f>PERCENTILE($C$3651:$C$18810, 0.9)</f>
        <v>2.8472627208603716</v>
      </c>
    </row>
    <row r="9003" spans="1:5" x14ac:dyDescent="0.25">
      <c r="A9003" s="1">
        <v>32198</v>
      </c>
      <c r="B9003">
        <v>703.18022890289103</v>
      </c>
      <c r="C9003">
        <f>LOG($B$2:$B$18810)</f>
        <v>2.8470666513161618</v>
      </c>
      <c r="D9003">
        <f>PERCENTILE($C$3651:$C$18810, 0.1)</f>
        <v>2.5355816213180793</v>
      </c>
      <c r="E9003">
        <f>PERCENTILE($C$3651:$C$18810, 0.9)</f>
        <v>2.8472627208603716</v>
      </c>
    </row>
    <row r="9004" spans="1:5" x14ac:dyDescent="0.25">
      <c r="A9004" s="1">
        <v>32199</v>
      </c>
      <c r="B9004">
        <v>706.07884311776399</v>
      </c>
      <c r="C9004">
        <f>LOG($B$2:$B$18810)</f>
        <v>2.8488531985293823</v>
      </c>
      <c r="D9004">
        <f>PERCENTILE($C$3651:$C$18810, 0.1)</f>
        <v>2.5355816213180793</v>
      </c>
      <c r="E9004">
        <f>PERCENTILE($C$3651:$C$18810, 0.9)</f>
        <v>2.8472627208603716</v>
      </c>
    </row>
    <row r="9005" spans="1:5" x14ac:dyDescent="0.25">
      <c r="A9005" s="1">
        <v>32200</v>
      </c>
      <c r="B9005">
        <v>709.30506450615803</v>
      </c>
      <c r="C9005">
        <f>LOG($B$2:$B$18810)</f>
        <v>2.8508330607638359</v>
      </c>
      <c r="D9005">
        <f>PERCENTILE($C$3651:$C$18810, 0.1)</f>
        <v>2.5355816213180793</v>
      </c>
      <c r="E9005">
        <f>PERCENTILE($C$3651:$C$18810, 0.9)</f>
        <v>2.8472627208603716</v>
      </c>
    </row>
    <row r="9006" spans="1:5" x14ac:dyDescent="0.25">
      <c r="A9006" s="1">
        <v>32201</v>
      </c>
      <c r="B9006">
        <v>713.18893203905498</v>
      </c>
      <c r="C9006">
        <f>LOG($B$2:$B$18810)</f>
        <v>2.853204594750566</v>
      </c>
      <c r="D9006">
        <f>PERCENTILE($C$3651:$C$18810, 0.1)</f>
        <v>2.5355816213180793</v>
      </c>
      <c r="E9006">
        <f>PERCENTILE($C$3651:$C$18810, 0.9)</f>
        <v>2.8472627208603716</v>
      </c>
    </row>
    <row r="9007" spans="1:5" x14ac:dyDescent="0.25">
      <c r="A9007" s="1">
        <v>32202</v>
      </c>
      <c r="B9007">
        <v>715.74307404696503</v>
      </c>
      <c r="C9007">
        <f>LOG($B$2:$B$18810)</f>
        <v>2.8547571542238659</v>
      </c>
      <c r="D9007">
        <f>PERCENTILE($C$3651:$C$18810, 0.1)</f>
        <v>2.5355816213180793</v>
      </c>
      <c r="E9007">
        <f>PERCENTILE($C$3651:$C$18810, 0.9)</f>
        <v>2.8472627208603716</v>
      </c>
    </row>
    <row r="9008" spans="1:5" x14ac:dyDescent="0.25">
      <c r="A9008" s="1">
        <v>32203</v>
      </c>
      <c r="B9008">
        <v>717.71293612833404</v>
      </c>
      <c r="C9008">
        <f>LOG($B$2:$B$18810)</f>
        <v>2.8559507740691865</v>
      </c>
      <c r="D9008">
        <f>PERCENTILE($C$3651:$C$18810, 0.1)</f>
        <v>2.5355816213180793</v>
      </c>
      <c r="E9008">
        <f>PERCENTILE($C$3651:$C$18810, 0.9)</f>
        <v>2.8472627208603716</v>
      </c>
    </row>
    <row r="9009" spans="1:5" x14ac:dyDescent="0.25">
      <c r="A9009" s="1">
        <v>32204</v>
      </c>
      <c r="B9009">
        <v>697.37335459249402</v>
      </c>
      <c r="C9009">
        <f>LOG($B$2:$B$18810)</f>
        <v>2.8434653497297813</v>
      </c>
      <c r="D9009">
        <f>PERCENTILE($C$3651:$C$18810, 0.1)</f>
        <v>2.5355816213180793</v>
      </c>
      <c r="E9009">
        <f>PERCENTILE($C$3651:$C$18810, 0.9)</f>
        <v>2.8472627208603716</v>
      </c>
    </row>
    <row r="9010" spans="1:5" x14ac:dyDescent="0.25">
      <c r="A9010" s="1">
        <v>32205</v>
      </c>
      <c r="B9010">
        <v>700.06153666753698</v>
      </c>
      <c r="C9010">
        <f>LOG($B$2:$B$18810)</f>
        <v>2.8451362169578602</v>
      </c>
      <c r="D9010">
        <f>PERCENTILE($C$3651:$C$18810, 0.1)</f>
        <v>2.5355816213180793</v>
      </c>
      <c r="E9010">
        <f>PERCENTILE($C$3651:$C$18810, 0.9)</f>
        <v>2.8472627208603716</v>
      </c>
    </row>
    <row r="9011" spans="1:5" x14ac:dyDescent="0.25">
      <c r="A9011" s="1">
        <v>32206</v>
      </c>
      <c r="B9011">
        <v>703.04156851053199</v>
      </c>
      <c r="C9011">
        <f>LOG($B$2:$B$18810)</f>
        <v>2.8469810041678016</v>
      </c>
      <c r="D9011">
        <f>PERCENTILE($C$3651:$C$18810, 0.1)</f>
        <v>2.5355816213180793</v>
      </c>
      <c r="E9011">
        <f>PERCENTILE($C$3651:$C$18810, 0.9)</f>
        <v>2.8472627208603716</v>
      </c>
    </row>
    <row r="9012" spans="1:5" x14ac:dyDescent="0.25">
      <c r="A9012" s="1">
        <v>32207</v>
      </c>
      <c r="B9012">
        <v>697.10909101021798</v>
      </c>
      <c r="C9012">
        <f>LOG($B$2:$B$18810)</f>
        <v>2.8433007464143558</v>
      </c>
      <c r="D9012">
        <f>PERCENTILE($C$3651:$C$18810, 0.1)</f>
        <v>2.5355816213180793</v>
      </c>
      <c r="E9012">
        <f>PERCENTILE($C$3651:$C$18810, 0.9)</f>
        <v>2.8472627208603716</v>
      </c>
    </row>
    <row r="9013" spans="1:5" x14ac:dyDescent="0.25">
      <c r="A9013" s="1">
        <v>32208</v>
      </c>
      <c r="B9013">
        <v>698.031032999383</v>
      </c>
      <c r="C9013">
        <f>LOG($B$2:$B$18810)</f>
        <v>2.8438747308764487</v>
      </c>
      <c r="D9013">
        <f>PERCENTILE($C$3651:$C$18810, 0.1)</f>
        <v>2.5355816213180793</v>
      </c>
      <c r="E9013">
        <f>PERCENTILE($C$3651:$C$18810, 0.9)</f>
        <v>2.8472627208603716</v>
      </c>
    </row>
    <row r="9014" spans="1:5" x14ac:dyDescent="0.25">
      <c r="A9014" s="1">
        <v>32209</v>
      </c>
      <c r="B9014">
        <v>700.22034334112504</v>
      </c>
      <c r="C9014">
        <f>LOG($B$2:$B$18810)</f>
        <v>2.845234724070334</v>
      </c>
      <c r="D9014">
        <f>PERCENTILE($C$3651:$C$18810, 0.1)</f>
        <v>2.5355816213180793</v>
      </c>
      <c r="E9014">
        <f>PERCENTILE($C$3651:$C$18810, 0.9)</f>
        <v>2.8472627208603716</v>
      </c>
    </row>
    <row r="9015" spans="1:5" x14ac:dyDescent="0.25">
      <c r="A9015" s="1">
        <v>32210</v>
      </c>
      <c r="B9015">
        <v>702.17540894932597</v>
      </c>
      <c r="C9015">
        <f>LOG($B$2:$B$18810)</f>
        <v>2.8464456158661324</v>
      </c>
      <c r="D9015">
        <f>PERCENTILE($C$3651:$C$18810, 0.1)</f>
        <v>2.5355816213180793</v>
      </c>
      <c r="E9015">
        <f>PERCENTILE($C$3651:$C$18810, 0.9)</f>
        <v>2.8472627208603716</v>
      </c>
    </row>
    <row r="9016" spans="1:5" x14ac:dyDescent="0.25">
      <c r="A9016" s="1">
        <v>32211</v>
      </c>
      <c r="B9016">
        <v>704.08063350295197</v>
      </c>
      <c r="C9016">
        <f>LOG($B$2:$B$18810)</f>
        <v>2.8476223987445093</v>
      </c>
      <c r="D9016">
        <f>PERCENTILE($C$3651:$C$18810, 0.1)</f>
        <v>2.5355816213180793</v>
      </c>
      <c r="E9016">
        <f>PERCENTILE($C$3651:$C$18810, 0.9)</f>
        <v>2.8472627208603716</v>
      </c>
    </row>
    <row r="9017" spans="1:5" x14ac:dyDescent="0.25">
      <c r="A9017" s="1">
        <v>32212</v>
      </c>
      <c r="B9017">
        <v>701.67538797468796</v>
      </c>
      <c r="C9017">
        <f>LOG($B$2:$B$18810)</f>
        <v>2.8461362434459581</v>
      </c>
      <c r="D9017">
        <f>PERCENTILE($C$3651:$C$18810, 0.1)</f>
        <v>2.5355816213180793</v>
      </c>
      <c r="E9017">
        <f>PERCENTILE($C$3651:$C$18810, 0.9)</f>
        <v>2.8472627208603716</v>
      </c>
    </row>
    <row r="9018" spans="1:5" x14ac:dyDescent="0.25">
      <c r="A9018" s="1">
        <v>32213</v>
      </c>
      <c r="B9018">
        <v>703.43528104133702</v>
      </c>
      <c r="C9018">
        <f>LOG($B$2:$B$18810)</f>
        <v>2.8472241467180761</v>
      </c>
      <c r="D9018">
        <f>PERCENTILE($C$3651:$C$18810, 0.1)</f>
        <v>2.5355816213180793</v>
      </c>
      <c r="E9018">
        <f>PERCENTILE($C$3651:$C$18810, 0.9)</f>
        <v>2.8472627208603716</v>
      </c>
    </row>
    <row r="9019" spans="1:5" x14ac:dyDescent="0.25">
      <c r="A9019" s="1">
        <v>32214</v>
      </c>
      <c r="B9019">
        <v>704.83428872116895</v>
      </c>
      <c r="C9019">
        <f>LOG($B$2:$B$18810)</f>
        <v>2.8480870234405571</v>
      </c>
      <c r="D9019">
        <f>PERCENTILE($C$3651:$C$18810, 0.1)</f>
        <v>2.5355816213180793</v>
      </c>
      <c r="E9019">
        <f>PERCENTILE($C$3651:$C$18810, 0.9)</f>
        <v>2.8472627208603716</v>
      </c>
    </row>
    <row r="9020" spans="1:5" x14ac:dyDescent="0.25">
      <c r="A9020" s="1">
        <v>32215</v>
      </c>
      <c r="B9020">
        <v>699.75823909041003</v>
      </c>
      <c r="C9020">
        <f>LOG($B$2:$B$18810)</f>
        <v>2.8449480206365005</v>
      </c>
      <c r="D9020">
        <f>PERCENTILE($C$3651:$C$18810, 0.1)</f>
        <v>2.5355816213180793</v>
      </c>
      <c r="E9020">
        <f>PERCENTILE($C$3651:$C$18810, 0.9)</f>
        <v>2.8472627208603716</v>
      </c>
    </row>
    <row r="9021" spans="1:5" x14ac:dyDescent="0.25">
      <c r="A9021" s="1">
        <v>32216</v>
      </c>
      <c r="B9021">
        <v>700.86887785659496</v>
      </c>
      <c r="C9021">
        <f>LOG($B$2:$B$18810)</f>
        <v>2.8456367755275096</v>
      </c>
      <c r="D9021">
        <f>PERCENTILE($C$3651:$C$18810, 0.1)</f>
        <v>2.5355816213180793</v>
      </c>
      <c r="E9021">
        <f>PERCENTILE($C$3651:$C$18810, 0.9)</f>
        <v>2.8472627208603716</v>
      </c>
    </row>
    <row r="9022" spans="1:5" x14ac:dyDescent="0.25">
      <c r="A9022" s="1">
        <v>32217</v>
      </c>
      <c r="B9022">
        <v>702.37885774522795</v>
      </c>
      <c r="C9022">
        <f>LOG($B$2:$B$18810)</f>
        <v>2.8465714304282654</v>
      </c>
      <c r="D9022">
        <f>PERCENTILE($C$3651:$C$18810, 0.1)</f>
        <v>2.5355816213180793</v>
      </c>
      <c r="E9022">
        <f>PERCENTILE($C$3651:$C$18810, 0.9)</f>
        <v>2.8472627208603716</v>
      </c>
    </row>
    <row r="9023" spans="1:5" x14ac:dyDescent="0.25">
      <c r="A9023" s="1">
        <v>32218</v>
      </c>
      <c r="B9023">
        <v>704.33423682925104</v>
      </c>
      <c r="C9023">
        <f>LOG($B$2:$B$18810)</f>
        <v>2.8477787994311456</v>
      </c>
      <c r="D9023">
        <f>PERCENTILE($C$3651:$C$18810, 0.1)</f>
        <v>2.5355816213180793</v>
      </c>
      <c r="E9023">
        <f>PERCENTILE($C$3651:$C$18810, 0.9)</f>
        <v>2.8472627208603716</v>
      </c>
    </row>
    <row r="9024" spans="1:5" x14ac:dyDescent="0.25">
      <c r="A9024" s="1">
        <v>32219</v>
      </c>
      <c r="B9024">
        <v>706.32591792255403</v>
      </c>
      <c r="C9024">
        <f>LOG($B$2:$B$18810)</f>
        <v>2.8490051425448542</v>
      </c>
      <c r="D9024">
        <f>PERCENTILE($C$3651:$C$18810, 0.1)</f>
        <v>2.5355816213180793</v>
      </c>
      <c r="E9024">
        <f>PERCENTILE($C$3651:$C$18810, 0.9)</f>
        <v>2.8472627208603716</v>
      </c>
    </row>
    <row r="9025" spans="1:5" x14ac:dyDescent="0.25">
      <c r="A9025" s="1">
        <v>32220</v>
      </c>
      <c r="B9025">
        <v>708.451492487324</v>
      </c>
      <c r="C9025">
        <f>LOG($B$2:$B$18810)</f>
        <v>2.8503101195569722</v>
      </c>
      <c r="D9025">
        <f>PERCENTILE($C$3651:$C$18810, 0.1)</f>
        <v>2.5355816213180793</v>
      </c>
      <c r="E9025">
        <f>PERCENTILE($C$3651:$C$18810, 0.9)</f>
        <v>2.8472627208603716</v>
      </c>
    </row>
    <row r="9026" spans="1:5" x14ac:dyDescent="0.25">
      <c r="A9026" s="1">
        <v>32221</v>
      </c>
      <c r="B9026">
        <v>710.68002092498</v>
      </c>
      <c r="C9026">
        <f>LOG($B$2:$B$18810)</f>
        <v>2.851674106459738</v>
      </c>
      <c r="D9026">
        <f>PERCENTILE($C$3651:$C$18810, 0.1)</f>
        <v>2.5355816213180793</v>
      </c>
      <c r="E9026">
        <f>PERCENTILE($C$3651:$C$18810, 0.9)</f>
        <v>2.8472627208603716</v>
      </c>
    </row>
    <row r="9027" spans="1:5" x14ac:dyDescent="0.25">
      <c r="A9027" s="1">
        <v>32222</v>
      </c>
      <c r="B9027">
        <v>713.00249593021499</v>
      </c>
      <c r="C9027">
        <f>LOG($B$2:$B$18810)</f>
        <v>2.8530910501419391</v>
      </c>
      <c r="D9027">
        <f>PERCENTILE($C$3651:$C$18810, 0.1)</f>
        <v>2.5355816213180793</v>
      </c>
      <c r="E9027">
        <f>PERCENTILE($C$3651:$C$18810, 0.9)</f>
        <v>2.8472627208603716</v>
      </c>
    </row>
    <row r="9028" spans="1:5" x14ac:dyDescent="0.25">
      <c r="A9028" s="1">
        <v>32223</v>
      </c>
      <c r="B9028">
        <v>715.24053812297404</v>
      </c>
      <c r="C9028">
        <f>LOG($B$2:$B$18810)</f>
        <v>2.8544521212579208</v>
      </c>
      <c r="D9028">
        <f>PERCENTILE($C$3651:$C$18810, 0.1)</f>
        <v>2.5355816213180793</v>
      </c>
      <c r="E9028">
        <f>PERCENTILE($C$3651:$C$18810, 0.9)</f>
        <v>2.8472627208603716</v>
      </c>
    </row>
    <row r="9029" spans="1:5" x14ac:dyDescent="0.25">
      <c r="A9029" s="1">
        <v>32224</v>
      </c>
      <c r="B9029">
        <v>716.777476317528</v>
      </c>
      <c r="C9029">
        <f>LOG($B$2:$B$18810)</f>
        <v>2.8553843498004148</v>
      </c>
      <c r="D9029">
        <f>PERCENTILE($C$3651:$C$18810, 0.1)</f>
        <v>2.5355816213180793</v>
      </c>
      <c r="E9029">
        <f>PERCENTILE($C$3651:$C$18810, 0.9)</f>
        <v>2.8472627208603716</v>
      </c>
    </row>
    <row r="9030" spans="1:5" x14ac:dyDescent="0.25">
      <c r="A9030" s="1">
        <v>32225</v>
      </c>
      <c r="B9030">
        <v>718.61552719996803</v>
      </c>
      <c r="C9030">
        <f>LOG($B$2:$B$18810)</f>
        <v>2.8564965968157674</v>
      </c>
      <c r="D9030">
        <f>PERCENTILE($C$3651:$C$18810, 0.1)</f>
        <v>2.5355816213180793</v>
      </c>
      <c r="E9030">
        <f>PERCENTILE($C$3651:$C$18810, 0.9)</f>
        <v>2.8472627208603716</v>
      </c>
    </row>
    <row r="9031" spans="1:5" x14ac:dyDescent="0.25">
      <c r="A9031" s="1">
        <v>32226</v>
      </c>
      <c r="B9031">
        <v>720.18928728901506</v>
      </c>
      <c r="C9031">
        <f>LOG($B$2:$B$18810)</f>
        <v>2.8574466570160091</v>
      </c>
      <c r="D9031">
        <f>PERCENTILE($C$3651:$C$18810, 0.1)</f>
        <v>2.5355816213180793</v>
      </c>
      <c r="E9031">
        <f>PERCENTILE($C$3651:$C$18810, 0.9)</f>
        <v>2.8472627208603716</v>
      </c>
    </row>
    <row r="9032" spans="1:5" x14ac:dyDescent="0.25">
      <c r="A9032" s="1">
        <v>32227</v>
      </c>
      <c r="B9032">
        <v>721.77812309309797</v>
      </c>
      <c r="C9032">
        <f>LOG($B$2:$B$18810)</f>
        <v>2.8584037145703518</v>
      </c>
      <c r="D9032">
        <f>PERCENTILE($C$3651:$C$18810, 0.1)</f>
        <v>2.5355816213180793</v>
      </c>
      <c r="E9032">
        <f>PERCENTILE($C$3651:$C$18810, 0.9)</f>
        <v>2.8472627208603716</v>
      </c>
    </row>
    <row r="9033" spans="1:5" x14ac:dyDescent="0.25">
      <c r="A9033" s="1">
        <v>32228</v>
      </c>
      <c r="B9033">
        <v>723.18199642941397</v>
      </c>
      <c r="C9033">
        <f>LOG($B$2:$B$18810)</f>
        <v>2.8592476058679095</v>
      </c>
      <c r="D9033">
        <f>PERCENTILE($C$3651:$C$18810, 0.1)</f>
        <v>2.5355816213180793</v>
      </c>
      <c r="E9033">
        <f>PERCENTILE($C$3651:$C$18810, 0.9)</f>
        <v>2.8472627208603716</v>
      </c>
    </row>
    <row r="9034" spans="1:5" x14ac:dyDescent="0.25">
      <c r="A9034" s="1">
        <v>32229</v>
      </c>
      <c r="B9034">
        <v>724.94124947771604</v>
      </c>
      <c r="C9034">
        <f>LOG($B$2:$B$18810)</f>
        <v>2.8603028120034071</v>
      </c>
      <c r="D9034">
        <f>PERCENTILE($C$3651:$C$18810, 0.1)</f>
        <v>2.5355816213180793</v>
      </c>
      <c r="E9034">
        <f>PERCENTILE($C$3651:$C$18810, 0.9)</f>
        <v>2.8472627208603716</v>
      </c>
    </row>
    <row r="9035" spans="1:5" x14ac:dyDescent="0.25">
      <c r="A9035" s="1">
        <v>32230</v>
      </c>
      <c r="B9035">
        <v>726.87473803651301</v>
      </c>
      <c r="C9035">
        <f>LOG($B$2:$B$18810)</f>
        <v>2.8614595755541163</v>
      </c>
      <c r="D9035">
        <f>PERCENTILE($C$3651:$C$18810, 0.1)</f>
        <v>2.5355816213180793</v>
      </c>
      <c r="E9035">
        <f>PERCENTILE($C$3651:$C$18810, 0.9)</f>
        <v>2.8472627208603716</v>
      </c>
    </row>
    <row r="9036" spans="1:5" x14ac:dyDescent="0.25">
      <c r="A9036" s="1">
        <v>32231</v>
      </c>
      <c r="B9036">
        <v>728.36723766077</v>
      </c>
      <c r="C9036">
        <f>LOG($B$2:$B$18810)</f>
        <v>2.8623504027693132</v>
      </c>
      <c r="D9036">
        <f>PERCENTILE($C$3651:$C$18810, 0.1)</f>
        <v>2.5355816213180793</v>
      </c>
      <c r="E9036">
        <f>PERCENTILE($C$3651:$C$18810, 0.9)</f>
        <v>2.8472627208603716</v>
      </c>
    </row>
    <row r="9037" spans="1:5" x14ac:dyDescent="0.25">
      <c r="A9037" s="1">
        <v>32232</v>
      </c>
      <c r="B9037">
        <v>729.33478828377201</v>
      </c>
      <c r="C9037">
        <f>LOG($B$2:$B$18810)</f>
        <v>2.8629269293169366</v>
      </c>
      <c r="D9037">
        <f>PERCENTILE($C$3651:$C$18810, 0.1)</f>
        <v>2.5355816213180793</v>
      </c>
      <c r="E9037">
        <f>PERCENTILE($C$3651:$C$18810, 0.9)</f>
        <v>2.8472627208603716</v>
      </c>
    </row>
    <row r="9038" spans="1:5" x14ac:dyDescent="0.25">
      <c r="A9038" s="1">
        <v>32233</v>
      </c>
      <c r="B9038">
        <v>729.734249715175</v>
      </c>
      <c r="C9038">
        <f>LOG($B$2:$B$18810)</f>
        <v>2.8631647301271901</v>
      </c>
      <c r="D9038">
        <f>PERCENTILE($C$3651:$C$18810, 0.1)</f>
        <v>2.5355816213180793</v>
      </c>
      <c r="E9038">
        <f>PERCENTILE($C$3651:$C$18810, 0.9)</f>
        <v>2.8472627208603716</v>
      </c>
    </row>
    <row r="9039" spans="1:5" x14ac:dyDescent="0.25">
      <c r="A9039" s="1">
        <v>32234</v>
      </c>
      <c r="B9039">
        <v>722.90218886402602</v>
      </c>
      <c r="C9039">
        <f>LOG($B$2:$B$18810)</f>
        <v>2.8590795397423063</v>
      </c>
      <c r="D9039">
        <f>PERCENTILE($C$3651:$C$18810, 0.1)</f>
        <v>2.5355816213180793</v>
      </c>
      <c r="E9039">
        <f>PERCENTILE($C$3651:$C$18810, 0.9)</f>
        <v>2.8472627208603716</v>
      </c>
    </row>
    <row r="9040" spans="1:5" x14ac:dyDescent="0.25">
      <c r="A9040" s="1">
        <v>32235</v>
      </c>
      <c r="B9040">
        <v>723.97696955181095</v>
      </c>
      <c r="C9040">
        <f>LOG($B$2:$B$18810)</f>
        <v>2.8597247510650345</v>
      </c>
      <c r="D9040">
        <f>PERCENTILE($C$3651:$C$18810, 0.1)</f>
        <v>2.5355816213180793</v>
      </c>
      <c r="E9040">
        <f>PERCENTILE($C$3651:$C$18810, 0.9)</f>
        <v>2.8472627208603716</v>
      </c>
    </row>
    <row r="9041" spans="1:5" x14ac:dyDescent="0.25">
      <c r="A9041" s="1">
        <v>32236</v>
      </c>
      <c r="B9041">
        <v>725.477629560683</v>
      </c>
      <c r="C9041">
        <f>LOG($B$2:$B$18810)</f>
        <v>2.8606240253083648</v>
      </c>
      <c r="D9041">
        <f>PERCENTILE($C$3651:$C$18810, 0.1)</f>
        <v>2.5355816213180793</v>
      </c>
      <c r="E9041">
        <f>PERCENTILE($C$3651:$C$18810, 0.9)</f>
        <v>2.8472627208603716</v>
      </c>
    </row>
    <row r="9042" spans="1:5" x14ac:dyDescent="0.25">
      <c r="A9042" s="1">
        <v>32237</v>
      </c>
      <c r="B9042">
        <v>726.30536483015203</v>
      </c>
      <c r="C9042">
        <f>LOG($B$2:$B$18810)</f>
        <v>2.8611192520748285</v>
      </c>
      <c r="D9042">
        <f>PERCENTILE($C$3651:$C$18810, 0.1)</f>
        <v>2.5355816213180793</v>
      </c>
      <c r="E9042">
        <f>PERCENTILE($C$3651:$C$18810, 0.9)</f>
        <v>2.8472627208603716</v>
      </c>
    </row>
    <row r="9043" spans="1:5" x14ac:dyDescent="0.25">
      <c r="A9043" s="1">
        <v>32238</v>
      </c>
      <c r="B9043">
        <v>725.953692494591</v>
      </c>
      <c r="C9043">
        <f>LOG($B$2:$B$18810)</f>
        <v>2.8609089185851011</v>
      </c>
      <c r="D9043">
        <f>PERCENTILE($C$3651:$C$18810, 0.1)</f>
        <v>2.5355816213180793</v>
      </c>
      <c r="E9043">
        <f>PERCENTILE($C$3651:$C$18810, 0.9)</f>
        <v>2.8472627208603716</v>
      </c>
    </row>
    <row r="9044" spans="1:5" x14ac:dyDescent="0.25">
      <c r="A9044" s="1">
        <v>32239</v>
      </c>
      <c r="B9044">
        <v>727.44780540903298</v>
      </c>
      <c r="C9044">
        <f>LOG($B$2:$B$18810)</f>
        <v>2.8618018380207846</v>
      </c>
      <c r="D9044">
        <f>PERCENTILE($C$3651:$C$18810, 0.1)</f>
        <v>2.5355816213180793</v>
      </c>
      <c r="E9044">
        <f>PERCENTILE($C$3651:$C$18810, 0.9)</f>
        <v>2.8472627208603716</v>
      </c>
    </row>
    <row r="9045" spans="1:5" x14ac:dyDescent="0.25">
      <c r="A9045" s="1">
        <v>32240</v>
      </c>
      <c r="B9045">
        <v>728.78656814782005</v>
      </c>
      <c r="C9045">
        <f>LOG($B$2:$B$18810)</f>
        <v>2.8626003598032526</v>
      </c>
      <c r="D9045">
        <f>PERCENTILE($C$3651:$C$18810, 0.1)</f>
        <v>2.5355816213180793</v>
      </c>
      <c r="E9045">
        <f>PERCENTILE($C$3651:$C$18810, 0.9)</f>
        <v>2.8472627208603716</v>
      </c>
    </row>
    <row r="9046" spans="1:5" x14ac:dyDescent="0.25">
      <c r="A9046" s="1">
        <v>32241</v>
      </c>
      <c r="B9046">
        <v>728.88496491586</v>
      </c>
      <c r="C9046">
        <f>LOG($B$2:$B$18810)</f>
        <v>2.8626589919058802</v>
      </c>
      <c r="D9046">
        <f>PERCENTILE($C$3651:$C$18810, 0.1)</f>
        <v>2.5355816213180793</v>
      </c>
      <c r="E9046">
        <f>PERCENTILE($C$3651:$C$18810, 0.9)</f>
        <v>2.8472627208603716</v>
      </c>
    </row>
    <row r="9047" spans="1:5" x14ac:dyDescent="0.25">
      <c r="A9047" s="1">
        <v>32242</v>
      </c>
      <c r="B9047">
        <v>698.66789578353701</v>
      </c>
      <c r="C9047">
        <f>LOG($B$2:$B$18810)</f>
        <v>2.8442707876161748</v>
      </c>
      <c r="D9047">
        <f>PERCENTILE($C$3651:$C$18810, 0.1)</f>
        <v>2.5355816213180793</v>
      </c>
      <c r="E9047">
        <f>PERCENTILE($C$3651:$C$18810, 0.9)</f>
        <v>2.8472627208603716</v>
      </c>
    </row>
    <row r="9048" spans="1:5" x14ac:dyDescent="0.25">
      <c r="A9048" s="1">
        <v>32243</v>
      </c>
      <c r="B9048">
        <v>691.77678259894901</v>
      </c>
      <c r="C9048">
        <f>LOG($B$2:$B$18810)</f>
        <v>2.8399659821386423</v>
      </c>
      <c r="D9048">
        <f>PERCENTILE($C$3651:$C$18810, 0.1)</f>
        <v>2.5355816213180793</v>
      </c>
      <c r="E9048">
        <f>PERCENTILE($C$3651:$C$18810, 0.9)</f>
        <v>2.8472627208603716</v>
      </c>
    </row>
    <row r="9049" spans="1:5" x14ac:dyDescent="0.25">
      <c r="A9049" s="1">
        <v>32244</v>
      </c>
      <c r="B9049">
        <v>692.36179173590995</v>
      </c>
      <c r="C9049">
        <f>LOG($B$2:$B$18810)</f>
        <v>2.8403330931488902</v>
      </c>
      <c r="D9049">
        <f>PERCENTILE($C$3651:$C$18810, 0.1)</f>
        <v>2.5355816213180793</v>
      </c>
      <c r="E9049">
        <f>PERCENTILE($C$3651:$C$18810, 0.9)</f>
        <v>2.8472627208603716</v>
      </c>
    </row>
    <row r="9050" spans="1:5" x14ac:dyDescent="0.25">
      <c r="A9050" s="1">
        <v>32245</v>
      </c>
      <c r="B9050">
        <v>692.16042049397402</v>
      </c>
      <c r="C9050">
        <f>LOG($B$2:$B$18810)</f>
        <v>2.8402067615970652</v>
      </c>
      <c r="D9050">
        <f>PERCENTILE($C$3651:$C$18810, 0.1)</f>
        <v>2.5355816213180793</v>
      </c>
      <c r="E9050">
        <f>PERCENTILE($C$3651:$C$18810, 0.9)</f>
        <v>2.8472627208603716</v>
      </c>
    </row>
    <row r="9051" spans="1:5" x14ac:dyDescent="0.25">
      <c r="A9051" s="1">
        <v>32246</v>
      </c>
      <c r="B9051">
        <v>693.09801943857599</v>
      </c>
      <c r="C9051">
        <f>LOG($B$2:$B$18810)</f>
        <v>2.8407946578311849</v>
      </c>
      <c r="D9051">
        <f>PERCENTILE($C$3651:$C$18810, 0.1)</f>
        <v>2.5355816213180793</v>
      </c>
      <c r="E9051">
        <f>PERCENTILE($C$3651:$C$18810, 0.9)</f>
        <v>2.8472627208603716</v>
      </c>
    </row>
    <row r="9052" spans="1:5" x14ac:dyDescent="0.25">
      <c r="A9052" s="1">
        <v>32247</v>
      </c>
      <c r="B9052">
        <v>694.02598115548597</v>
      </c>
      <c r="C9052">
        <f>LOG($B$2:$B$18810)</f>
        <v>2.841375728756379</v>
      </c>
      <c r="D9052">
        <f>PERCENTILE($C$3651:$C$18810, 0.1)</f>
        <v>2.5355816213180793</v>
      </c>
      <c r="E9052">
        <f>PERCENTILE($C$3651:$C$18810, 0.9)</f>
        <v>2.8472627208603716</v>
      </c>
    </row>
    <row r="9053" spans="1:5" x14ac:dyDescent="0.25">
      <c r="A9053" s="1">
        <v>32248</v>
      </c>
      <c r="B9053">
        <v>695.49532413033</v>
      </c>
      <c r="C9053">
        <f>LOG($B$2:$B$18810)</f>
        <v>2.8422942145419805</v>
      </c>
      <c r="D9053">
        <f>PERCENTILE($C$3651:$C$18810, 0.1)</f>
        <v>2.5355816213180793</v>
      </c>
      <c r="E9053">
        <f>PERCENTILE($C$3651:$C$18810, 0.9)</f>
        <v>2.8472627208603716</v>
      </c>
    </row>
    <row r="9054" spans="1:5" x14ac:dyDescent="0.25">
      <c r="A9054" s="1">
        <v>32249</v>
      </c>
      <c r="B9054">
        <v>696.90456417054395</v>
      </c>
      <c r="C9054">
        <f>LOG($B$2:$B$18810)</f>
        <v>2.8431733088126094</v>
      </c>
      <c r="D9054">
        <f>PERCENTILE($C$3651:$C$18810, 0.1)</f>
        <v>2.5355816213180793</v>
      </c>
      <c r="E9054">
        <f>PERCENTILE($C$3651:$C$18810, 0.9)</f>
        <v>2.8472627208603716</v>
      </c>
    </row>
    <row r="9055" spans="1:5" x14ac:dyDescent="0.25">
      <c r="A9055" s="1">
        <v>32250</v>
      </c>
      <c r="B9055">
        <v>697.184505616293</v>
      </c>
      <c r="C9055">
        <f>LOG($B$2:$B$18810)</f>
        <v>2.8433477266879286</v>
      </c>
      <c r="D9055">
        <f>PERCENTILE($C$3651:$C$18810, 0.1)</f>
        <v>2.5355816213180793</v>
      </c>
      <c r="E9055">
        <f>PERCENTILE($C$3651:$C$18810, 0.9)</f>
        <v>2.8472627208603716</v>
      </c>
    </row>
    <row r="9056" spans="1:5" x14ac:dyDescent="0.25">
      <c r="A9056" s="1">
        <v>32251</v>
      </c>
      <c r="B9056">
        <v>698.30483196654802</v>
      </c>
      <c r="C9056">
        <f>LOG($B$2:$B$18810)</f>
        <v>2.8440450471808534</v>
      </c>
      <c r="D9056">
        <f>PERCENTILE($C$3651:$C$18810, 0.1)</f>
        <v>2.5355816213180793</v>
      </c>
      <c r="E9056">
        <f>PERCENTILE($C$3651:$C$18810, 0.9)</f>
        <v>2.8472627208603716</v>
      </c>
    </row>
    <row r="9057" spans="1:5" x14ac:dyDescent="0.25">
      <c r="A9057" s="1">
        <v>32252</v>
      </c>
      <c r="B9057">
        <v>699.56086404513098</v>
      </c>
      <c r="C9057">
        <f>LOG($B$2:$B$18810)</f>
        <v>2.8448255054883735</v>
      </c>
      <c r="D9057">
        <f>PERCENTILE($C$3651:$C$18810, 0.1)</f>
        <v>2.5355816213180793</v>
      </c>
      <c r="E9057">
        <f>PERCENTILE($C$3651:$C$18810, 0.9)</f>
        <v>2.8472627208603716</v>
      </c>
    </row>
    <row r="9058" spans="1:5" x14ac:dyDescent="0.25">
      <c r="A9058" s="1">
        <v>32253</v>
      </c>
      <c r="B9058">
        <v>700.73282225394701</v>
      </c>
      <c r="C9058">
        <f>LOG($B$2:$B$18810)</f>
        <v>2.8455524602792575</v>
      </c>
      <c r="D9058">
        <f>PERCENTILE($C$3651:$C$18810, 0.1)</f>
        <v>2.5355816213180793</v>
      </c>
      <c r="E9058">
        <f>PERCENTILE($C$3651:$C$18810, 0.9)</f>
        <v>2.8472627208603716</v>
      </c>
    </row>
    <row r="9059" spans="1:5" x14ac:dyDescent="0.25">
      <c r="A9059" s="1">
        <v>32254</v>
      </c>
      <c r="B9059">
        <v>701.72680494171095</v>
      </c>
      <c r="C9059">
        <f>LOG($B$2:$B$18810)</f>
        <v>2.8461680662622211</v>
      </c>
      <c r="D9059">
        <f>PERCENTILE($C$3651:$C$18810, 0.1)</f>
        <v>2.5355816213180793</v>
      </c>
      <c r="E9059">
        <f>PERCENTILE($C$3651:$C$18810, 0.9)</f>
        <v>2.8472627208603716</v>
      </c>
    </row>
    <row r="9060" spans="1:5" x14ac:dyDescent="0.25">
      <c r="A9060" s="1">
        <v>32255</v>
      </c>
      <c r="B9060">
        <v>702.72055527339103</v>
      </c>
      <c r="C9060">
        <f>LOG($B$2:$B$18810)</f>
        <v>2.846782657267465</v>
      </c>
      <c r="D9060">
        <f>PERCENTILE($C$3651:$C$18810, 0.1)</f>
        <v>2.5355816213180793</v>
      </c>
      <c r="E9060">
        <f>PERCENTILE($C$3651:$C$18810, 0.9)</f>
        <v>2.8472627208603716</v>
      </c>
    </row>
    <row r="9061" spans="1:5" x14ac:dyDescent="0.25">
      <c r="A9061" s="1">
        <v>32256</v>
      </c>
      <c r="B9061">
        <v>703.085585384571</v>
      </c>
      <c r="C9061">
        <f>LOG($B$2:$B$18810)</f>
        <v>2.8470081941491046</v>
      </c>
      <c r="D9061">
        <f>PERCENTILE($C$3651:$C$18810, 0.1)</f>
        <v>2.5355816213180793</v>
      </c>
      <c r="E9061">
        <f>PERCENTILE($C$3651:$C$18810, 0.9)</f>
        <v>2.8472627208603716</v>
      </c>
    </row>
    <row r="9062" spans="1:5" x14ac:dyDescent="0.25">
      <c r="A9062" s="1">
        <v>32257</v>
      </c>
      <c r="B9062">
        <v>702.13116788012599</v>
      </c>
      <c r="C9062">
        <f>LOG($B$2:$B$18810)</f>
        <v>2.8464182519663255</v>
      </c>
      <c r="D9062">
        <f>PERCENTILE($C$3651:$C$18810, 0.1)</f>
        <v>2.5355816213180793</v>
      </c>
      <c r="E9062">
        <f>PERCENTILE($C$3651:$C$18810, 0.9)</f>
        <v>2.8472627208603716</v>
      </c>
    </row>
    <row r="9063" spans="1:5" x14ac:dyDescent="0.25">
      <c r="A9063" s="1">
        <v>32258</v>
      </c>
      <c r="B9063">
        <v>697.90263025373997</v>
      </c>
      <c r="C9063">
        <f>LOG($B$2:$B$18810)</f>
        <v>2.8437948350969866</v>
      </c>
      <c r="D9063">
        <f>PERCENTILE($C$3651:$C$18810, 0.1)</f>
        <v>2.5355816213180793</v>
      </c>
      <c r="E9063">
        <f>PERCENTILE($C$3651:$C$18810, 0.9)</f>
        <v>2.8472627208603716</v>
      </c>
    </row>
    <row r="9064" spans="1:5" x14ac:dyDescent="0.25">
      <c r="A9064" s="1">
        <v>32259</v>
      </c>
      <c r="B9064">
        <v>699.16360499217501</v>
      </c>
      <c r="C9064">
        <f>LOG($B$2:$B$18810)</f>
        <v>2.8445788129866796</v>
      </c>
      <c r="D9064">
        <f>PERCENTILE($C$3651:$C$18810, 0.1)</f>
        <v>2.5355816213180793</v>
      </c>
      <c r="E9064">
        <f>PERCENTILE($C$3651:$C$18810, 0.9)</f>
        <v>2.8472627208603716</v>
      </c>
    </row>
    <row r="9065" spans="1:5" x14ac:dyDescent="0.25">
      <c r="A9065" s="1">
        <v>32260</v>
      </c>
      <c r="B9065">
        <v>700.32763136010396</v>
      </c>
      <c r="C9065">
        <f>LOG($B$2:$B$18810)</f>
        <v>2.8453012617335194</v>
      </c>
      <c r="D9065">
        <f>PERCENTILE($C$3651:$C$18810, 0.1)</f>
        <v>2.5355816213180793</v>
      </c>
      <c r="E9065">
        <f>PERCENTILE($C$3651:$C$18810, 0.9)</f>
        <v>2.8472627208603716</v>
      </c>
    </row>
    <row r="9066" spans="1:5" x14ac:dyDescent="0.25">
      <c r="A9066" s="1">
        <v>32261</v>
      </c>
      <c r="B9066">
        <v>701.05335162851895</v>
      </c>
      <c r="C9066">
        <f>LOG($B$2:$B$18810)</f>
        <v>2.8457510699441038</v>
      </c>
      <c r="D9066">
        <f>PERCENTILE($C$3651:$C$18810, 0.1)</f>
        <v>2.5355816213180793</v>
      </c>
      <c r="E9066">
        <f>PERCENTILE($C$3651:$C$18810, 0.9)</f>
        <v>2.8472627208603716</v>
      </c>
    </row>
    <row r="9067" spans="1:5" x14ac:dyDescent="0.25">
      <c r="A9067" s="1">
        <v>32262</v>
      </c>
      <c r="B9067">
        <v>699.34776188961905</v>
      </c>
      <c r="C9067">
        <f>LOG($B$2:$B$18810)</f>
        <v>2.8446931893538947</v>
      </c>
      <c r="D9067">
        <f>PERCENTILE($C$3651:$C$18810, 0.1)</f>
        <v>2.5355816213180793</v>
      </c>
      <c r="E9067">
        <f>PERCENTILE($C$3651:$C$18810, 0.9)</f>
        <v>2.8472627208603716</v>
      </c>
    </row>
    <row r="9068" spans="1:5" x14ac:dyDescent="0.25">
      <c r="A9068" s="1">
        <v>32263</v>
      </c>
      <c r="B9068">
        <v>654.02432321424101</v>
      </c>
      <c r="C9068">
        <f>LOG($B$2:$B$18810)</f>
        <v>2.8155939000693699</v>
      </c>
      <c r="D9068">
        <f>PERCENTILE($C$3651:$C$18810, 0.1)</f>
        <v>2.5355816213180793</v>
      </c>
      <c r="E9068">
        <f>PERCENTILE($C$3651:$C$18810, 0.9)</f>
        <v>2.8472627208603716</v>
      </c>
    </row>
    <row r="9069" spans="1:5" x14ac:dyDescent="0.25">
      <c r="A9069" s="1">
        <v>32264</v>
      </c>
      <c r="B9069">
        <v>590.68029192922302</v>
      </c>
      <c r="C9069">
        <f>LOG($B$2:$B$18810)</f>
        <v>2.7713524808473298</v>
      </c>
      <c r="D9069">
        <f>PERCENTILE($C$3651:$C$18810, 0.1)</f>
        <v>2.5355816213180793</v>
      </c>
      <c r="E9069">
        <f>PERCENTILE($C$3651:$C$18810, 0.9)</f>
        <v>2.8472627208603716</v>
      </c>
    </row>
    <row r="9070" spans="1:5" x14ac:dyDescent="0.25">
      <c r="A9070" s="1">
        <v>32265</v>
      </c>
      <c r="B9070">
        <v>587.16709043051299</v>
      </c>
      <c r="C9070">
        <f>LOG($B$2:$B$18810)</f>
        <v>2.7687617062320018</v>
      </c>
      <c r="D9070">
        <f>PERCENTILE($C$3651:$C$18810, 0.1)</f>
        <v>2.5355816213180793</v>
      </c>
      <c r="E9070">
        <f>PERCENTILE($C$3651:$C$18810, 0.9)</f>
        <v>2.8472627208603716</v>
      </c>
    </row>
    <row r="9071" spans="1:5" x14ac:dyDescent="0.25">
      <c r="A9071" s="1">
        <v>32266</v>
      </c>
      <c r="B9071">
        <v>585.05933586349101</v>
      </c>
      <c r="C9071">
        <f>LOG($B$2:$B$18810)</f>
        <v>2.767199913828009</v>
      </c>
      <c r="D9071">
        <f>PERCENTILE($C$3651:$C$18810, 0.1)</f>
        <v>2.5355816213180793</v>
      </c>
      <c r="E9071">
        <f>PERCENTILE($C$3651:$C$18810, 0.9)</f>
        <v>2.8472627208603716</v>
      </c>
    </row>
    <row r="9072" spans="1:5" x14ac:dyDescent="0.25">
      <c r="A9072" s="1">
        <v>32267</v>
      </c>
      <c r="B9072">
        <v>586.48293149259098</v>
      </c>
      <c r="C9072">
        <f>LOG($B$2:$B$18810)</f>
        <v>2.7682553772930683</v>
      </c>
      <c r="D9072">
        <f>PERCENTILE($C$3651:$C$18810, 0.1)</f>
        <v>2.5355816213180793</v>
      </c>
      <c r="E9072">
        <f>PERCENTILE($C$3651:$C$18810, 0.9)</f>
        <v>2.8472627208603716</v>
      </c>
    </row>
    <row r="9073" spans="1:5" x14ac:dyDescent="0.25">
      <c r="A9073" s="1">
        <v>32268</v>
      </c>
      <c r="B9073">
        <v>588.39513749538298</v>
      </c>
      <c r="C9073">
        <f>LOG($B$2:$B$18810)</f>
        <v>2.7696690750554089</v>
      </c>
      <c r="D9073">
        <f>PERCENTILE($C$3651:$C$18810, 0.1)</f>
        <v>2.5355816213180793</v>
      </c>
      <c r="E9073">
        <f>PERCENTILE($C$3651:$C$18810, 0.9)</f>
        <v>2.8472627208603716</v>
      </c>
    </row>
    <row r="9074" spans="1:5" x14ac:dyDescent="0.25">
      <c r="A9074" s="1">
        <v>32269</v>
      </c>
      <c r="B9074">
        <v>589.58952819703097</v>
      </c>
      <c r="C9074">
        <f>LOG($B$2:$B$18810)</f>
        <v>2.7705497613390677</v>
      </c>
      <c r="D9074">
        <f>PERCENTILE($C$3651:$C$18810, 0.1)</f>
        <v>2.5355816213180793</v>
      </c>
      <c r="E9074">
        <f>PERCENTILE($C$3651:$C$18810, 0.9)</f>
        <v>2.8472627208603716</v>
      </c>
    </row>
    <row r="9075" spans="1:5" x14ac:dyDescent="0.25">
      <c r="A9075" s="1">
        <v>32270</v>
      </c>
      <c r="B9075">
        <v>590.259190352676</v>
      </c>
      <c r="C9075">
        <f>LOG($B$2:$B$18810)</f>
        <v>2.7710427577810592</v>
      </c>
      <c r="D9075">
        <f>PERCENTILE($C$3651:$C$18810, 0.1)</f>
        <v>2.5355816213180793</v>
      </c>
      <c r="E9075">
        <f>PERCENTILE($C$3651:$C$18810, 0.9)</f>
        <v>2.8472627208603716</v>
      </c>
    </row>
    <row r="9076" spans="1:5" x14ac:dyDescent="0.25">
      <c r="A9076" s="1">
        <v>32271</v>
      </c>
      <c r="B9076">
        <v>566.907788882869</v>
      </c>
      <c r="C9076">
        <f>LOG($B$2:$B$18810)</f>
        <v>2.7535124239086142</v>
      </c>
      <c r="D9076">
        <f>PERCENTILE($C$3651:$C$18810, 0.1)</f>
        <v>2.5355816213180793</v>
      </c>
      <c r="E9076">
        <f>PERCENTILE($C$3651:$C$18810, 0.9)</f>
        <v>2.8472627208603716</v>
      </c>
    </row>
    <row r="9077" spans="1:5" x14ac:dyDescent="0.25">
      <c r="A9077" s="1">
        <v>32272</v>
      </c>
      <c r="B9077">
        <v>568.02343345450299</v>
      </c>
      <c r="C9077">
        <f>LOG($B$2:$B$18810)</f>
        <v>2.754366252630132</v>
      </c>
      <c r="D9077">
        <f>PERCENTILE($C$3651:$C$18810, 0.1)</f>
        <v>2.5355816213180793</v>
      </c>
      <c r="E9077">
        <f>PERCENTILE($C$3651:$C$18810, 0.9)</f>
        <v>2.8472627208603716</v>
      </c>
    </row>
    <row r="9078" spans="1:5" x14ac:dyDescent="0.25">
      <c r="A9078" s="1">
        <v>32273</v>
      </c>
      <c r="B9078">
        <v>569.21001715160605</v>
      </c>
      <c r="C9078">
        <f>LOG($B$2:$B$18810)</f>
        <v>2.7552725343415982</v>
      </c>
      <c r="D9078">
        <f>PERCENTILE($C$3651:$C$18810, 0.1)</f>
        <v>2.5355816213180793</v>
      </c>
      <c r="E9078">
        <f>PERCENTILE($C$3651:$C$18810, 0.9)</f>
        <v>2.8472627208603716</v>
      </c>
    </row>
    <row r="9079" spans="1:5" x14ac:dyDescent="0.25">
      <c r="A9079" s="1">
        <v>32274</v>
      </c>
      <c r="B9079">
        <v>570.55271680660996</v>
      </c>
      <c r="C9079">
        <f>LOG($B$2:$B$18810)</f>
        <v>2.7562957776946293</v>
      </c>
      <c r="D9079">
        <f>PERCENTILE($C$3651:$C$18810, 0.1)</f>
        <v>2.5355816213180793</v>
      </c>
      <c r="E9079">
        <f>PERCENTILE($C$3651:$C$18810, 0.9)</f>
        <v>2.8472627208603716</v>
      </c>
    </row>
    <row r="9080" spans="1:5" x14ac:dyDescent="0.25">
      <c r="A9080" s="1">
        <v>32275</v>
      </c>
      <c r="B9080">
        <v>571.87873697584405</v>
      </c>
      <c r="C9080">
        <f>LOG($B$2:$B$18810)</f>
        <v>2.757303949343088</v>
      </c>
      <c r="D9080">
        <f>PERCENTILE($C$3651:$C$18810, 0.1)</f>
        <v>2.5355816213180793</v>
      </c>
      <c r="E9080">
        <f>PERCENTILE($C$3651:$C$18810, 0.9)</f>
        <v>2.8472627208603716</v>
      </c>
    </row>
    <row r="9081" spans="1:5" x14ac:dyDescent="0.25">
      <c r="A9081" s="1">
        <v>32276</v>
      </c>
      <c r="B9081">
        <v>573.03809888334797</v>
      </c>
      <c r="C9081">
        <f>LOG($B$2:$B$18810)</f>
        <v>2.758183497333448</v>
      </c>
      <c r="D9081">
        <f>PERCENTILE($C$3651:$C$18810, 0.1)</f>
        <v>2.5355816213180793</v>
      </c>
      <c r="E9081">
        <f>PERCENTILE($C$3651:$C$18810, 0.9)</f>
        <v>2.8472627208603716</v>
      </c>
    </row>
    <row r="9082" spans="1:5" x14ac:dyDescent="0.25">
      <c r="A9082" s="1">
        <v>32277</v>
      </c>
      <c r="B9082">
        <v>574.15125036547295</v>
      </c>
      <c r="C9082">
        <f>LOG($B$2:$B$18810)</f>
        <v>2.7590263149524406</v>
      </c>
      <c r="D9082">
        <f>PERCENTILE($C$3651:$C$18810, 0.1)</f>
        <v>2.5355816213180793</v>
      </c>
      <c r="E9082">
        <f>PERCENTILE($C$3651:$C$18810, 0.9)</f>
        <v>2.8472627208603716</v>
      </c>
    </row>
    <row r="9083" spans="1:5" x14ac:dyDescent="0.25">
      <c r="A9083" s="1">
        <v>32278</v>
      </c>
      <c r="B9083">
        <v>575.361128912813</v>
      </c>
      <c r="C9083">
        <f>LOG($B$2:$B$18810)</f>
        <v>2.7599405178446954</v>
      </c>
      <c r="D9083">
        <f>PERCENTILE($C$3651:$C$18810, 0.1)</f>
        <v>2.5355816213180793</v>
      </c>
      <c r="E9083">
        <f>PERCENTILE($C$3651:$C$18810, 0.9)</f>
        <v>2.8472627208603716</v>
      </c>
    </row>
    <row r="9084" spans="1:5" x14ac:dyDescent="0.25">
      <c r="A9084" s="1">
        <v>32279</v>
      </c>
      <c r="B9084">
        <v>575.80163174980703</v>
      </c>
      <c r="C9084">
        <f>LOG($B$2:$B$18810)</f>
        <v>2.7602728912800503</v>
      </c>
      <c r="D9084">
        <f>PERCENTILE($C$3651:$C$18810, 0.1)</f>
        <v>2.5355816213180793</v>
      </c>
      <c r="E9084">
        <f>PERCENTILE($C$3651:$C$18810, 0.9)</f>
        <v>2.8472627208603716</v>
      </c>
    </row>
    <row r="9085" spans="1:5" x14ac:dyDescent="0.25">
      <c r="A9085" s="1">
        <v>32280</v>
      </c>
      <c r="B9085">
        <v>576.08223344087298</v>
      </c>
      <c r="C9085">
        <f>LOG($B$2:$B$18810)</f>
        <v>2.7604844816532395</v>
      </c>
      <c r="D9085">
        <f>PERCENTILE($C$3651:$C$18810, 0.1)</f>
        <v>2.5355816213180793</v>
      </c>
      <c r="E9085">
        <f>PERCENTILE($C$3651:$C$18810, 0.9)</f>
        <v>2.8472627208603716</v>
      </c>
    </row>
    <row r="9086" spans="1:5" x14ac:dyDescent="0.25">
      <c r="A9086" s="1">
        <v>32281</v>
      </c>
      <c r="B9086">
        <v>557.40329898569303</v>
      </c>
      <c r="C9086">
        <f>LOG($B$2:$B$18810)</f>
        <v>2.7461695347523167</v>
      </c>
      <c r="D9086">
        <f>PERCENTILE($C$3651:$C$18810, 0.1)</f>
        <v>2.5355816213180793</v>
      </c>
      <c r="E9086">
        <f>PERCENTILE($C$3651:$C$18810, 0.9)</f>
        <v>2.8472627208603716</v>
      </c>
    </row>
    <row r="9087" spans="1:5" x14ac:dyDescent="0.25">
      <c r="A9087" s="1">
        <v>32282</v>
      </c>
      <c r="B9087">
        <v>534.41542782691397</v>
      </c>
      <c r="C9087">
        <f>LOG($B$2:$B$18810)</f>
        <v>2.7278789871235194</v>
      </c>
      <c r="D9087">
        <f>PERCENTILE($C$3651:$C$18810, 0.1)</f>
        <v>2.5355816213180793</v>
      </c>
      <c r="E9087">
        <f>PERCENTILE($C$3651:$C$18810, 0.9)</f>
        <v>2.8472627208603716</v>
      </c>
    </row>
    <row r="9088" spans="1:5" x14ac:dyDescent="0.25">
      <c r="A9088" s="1">
        <v>32283</v>
      </c>
      <c r="B9088">
        <v>532.44302778290205</v>
      </c>
      <c r="C9088">
        <f>LOG($B$2:$B$18810)</f>
        <v>2.7262731444239874</v>
      </c>
      <c r="D9088">
        <f>PERCENTILE($C$3651:$C$18810, 0.1)</f>
        <v>2.5355816213180793</v>
      </c>
      <c r="E9088">
        <f>PERCENTILE($C$3651:$C$18810, 0.9)</f>
        <v>2.8472627208603716</v>
      </c>
    </row>
    <row r="9089" spans="1:5" x14ac:dyDescent="0.25">
      <c r="A9089" s="1">
        <v>32284</v>
      </c>
      <c r="B9089">
        <v>530.70932318117002</v>
      </c>
      <c r="C9089">
        <f>LOG($B$2:$B$18810)</f>
        <v>2.7248567171198141</v>
      </c>
      <c r="D9089">
        <f>PERCENTILE($C$3651:$C$18810, 0.1)</f>
        <v>2.5355816213180793</v>
      </c>
      <c r="E9089">
        <f>PERCENTILE($C$3651:$C$18810, 0.9)</f>
        <v>2.8472627208603716</v>
      </c>
    </row>
    <row r="9090" spans="1:5" x14ac:dyDescent="0.25">
      <c r="A9090" s="1">
        <v>32285</v>
      </c>
      <c r="B9090">
        <v>530.06576929185997</v>
      </c>
      <c r="C9090">
        <f>LOG($B$2:$B$18810)</f>
        <v>2.7243297591638664</v>
      </c>
      <c r="D9090">
        <f>PERCENTILE($C$3651:$C$18810, 0.1)</f>
        <v>2.5355816213180793</v>
      </c>
      <c r="E9090">
        <f>PERCENTILE($C$3651:$C$18810, 0.9)</f>
        <v>2.8472627208603716</v>
      </c>
    </row>
    <row r="9091" spans="1:5" x14ac:dyDescent="0.25">
      <c r="A9091" s="1">
        <v>32286</v>
      </c>
      <c r="B9091">
        <v>530.27421713575097</v>
      </c>
      <c r="C9091">
        <f>LOG($B$2:$B$18810)</f>
        <v>2.7245005114710348</v>
      </c>
      <c r="D9091">
        <f>PERCENTILE($C$3651:$C$18810, 0.1)</f>
        <v>2.5355816213180793</v>
      </c>
      <c r="E9091">
        <f>PERCENTILE($C$3651:$C$18810, 0.9)</f>
        <v>2.8472627208603716</v>
      </c>
    </row>
    <row r="9092" spans="1:5" x14ac:dyDescent="0.25">
      <c r="A9092" s="1">
        <v>32287</v>
      </c>
      <c r="B9092">
        <v>527.84961044530303</v>
      </c>
      <c r="C9092">
        <f>LOG($B$2:$B$18810)</f>
        <v>2.7225102053802774</v>
      </c>
      <c r="D9092">
        <f>PERCENTILE($C$3651:$C$18810, 0.1)</f>
        <v>2.5355816213180793</v>
      </c>
      <c r="E9092">
        <f>PERCENTILE($C$3651:$C$18810, 0.9)</f>
        <v>2.8472627208603716</v>
      </c>
    </row>
    <row r="9093" spans="1:5" x14ac:dyDescent="0.25">
      <c r="A9093" s="1">
        <v>32288</v>
      </c>
      <c r="B9093">
        <v>513.39315632798798</v>
      </c>
      <c r="C9093">
        <f>LOG($B$2:$B$18810)</f>
        <v>2.710450075109089</v>
      </c>
      <c r="D9093">
        <f>PERCENTILE($C$3651:$C$18810, 0.1)</f>
        <v>2.5355816213180793</v>
      </c>
      <c r="E9093">
        <f>PERCENTILE($C$3651:$C$18810, 0.9)</f>
        <v>2.8472627208603716</v>
      </c>
    </row>
    <row r="9094" spans="1:5" x14ac:dyDescent="0.25">
      <c r="A9094" s="1">
        <v>32289</v>
      </c>
      <c r="B9094">
        <v>509.78630002230699</v>
      </c>
      <c r="C9094">
        <f>LOG($B$2:$B$18810)</f>
        <v>2.7073881600766359</v>
      </c>
      <c r="D9094">
        <f>PERCENTILE($C$3651:$C$18810, 0.1)</f>
        <v>2.5355816213180793</v>
      </c>
      <c r="E9094">
        <f>PERCENTILE($C$3651:$C$18810, 0.9)</f>
        <v>2.8472627208603716</v>
      </c>
    </row>
    <row r="9095" spans="1:5" x14ac:dyDescent="0.25">
      <c r="A9095" s="1">
        <v>32290</v>
      </c>
      <c r="B9095">
        <v>510.97273194256002</v>
      </c>
      <c r="C9095">
        <f>LOG($B$2:$B$18810)</f>
        <v>2.708397724630101</v>
      </c>
      <c r="D9095">
        <f>PERCENTILE($C$3651:$C$18810, 0.1)</f>
        <v>2.5355816213180793</v>
      </c>
      <c r="E9095">
        <f>PERCENTILE($C$3651:$C$18810, 0.9)</f>
        <v>2.8472627208603716</v>
      </c>
    </row>
    <row r="9096" spans="1:5" x14ac:dyDescent="0.25">
      <c r="A9096" s="1">
        <v>32291</v>
      </c>
      <c r="B9096">
        <v>511.29584304915102</v>
      </c>
      <c r="C9096">
        <f>LOG($B$2:$B$18810)</f>
        <v>2.7086722618285237</v>
      </c>
      <c r="D9096">
        <f>PERCENTILE($C$3651:$C$18810, 0.1)</f>
        <v>2.5355816213180793</v>
      </c>
      <c r="E9096">
        <f>PERCENTILE($C$3651:$C$18810, 0.9)</f>
        <v>2.8472627208603716</v>
      </c>
    </row>
    <row r="9097" spans="1:5" x14ac:dyDescent="0.25">
      <c r="A9097" s="1">
        <v>32292</v>
      </c>
      <c r="B9097">
        <v>508.42969896395601</v>
      </c>
      <c r="C9097">
        <f>LOG($B$2:$B$18810)</f>
        <v>2.7062309111177063</v>
      </c>
      <c r="D9097">
        <f>PERCENTILE($C$3651:$C$18810, 0.1)</f>
        <v>2.5355816213180793</v>
      </c>
      <c r="E9097">
        <f>PERCENTILE($C$3651:$C$18810, 0.9)</f>
        <v>2.8472627208603716</v>
      </c>
    </row>
    <row r="9098" spans="1:5" x14ac:dyDescent="0.25">
      <c r="A9098" s="1">
        <v>32293</v>
      </c>
      <c r="B9098">
        <v>509.092792180527</v>
      </c>
      <c r="C9098">
        <f>LOG($B$2:$B$18810)</f>
        <v>2.7067969482681704</v>
      </c>
      <c r="D9098">
        <f>PERCENTILE($C$3651:$C$18810, 0.1)</f>
        <v>2.5355816213180793</v>
      </c>
      <c r="E9098">
        <f>PERCENTILE($C$3651:$C$18810, 0.9)</f>
        <v>2.8472627208603716</v>
      </c>
    </row>
    <row r="9099" spans="1:5" x14ac:dyDescent="0.25">
      <c r="A9099" s="1">
        <v>32294</v>
      </c>
      <c r="B9099">
        <v>510.28937976455899</v>
      </c>
      <c r="C9099">
        <f>LOG($B$2:$B$18810)</f>
        <v>2.7078165298104908</v>
      </c>
      <c r="D9099">
        <f>PERCENTILE($C$3651:$C$18810, 0.1)</f>
        <v>2.5355816213180793</v>
      </c>
      <c r="E9099">
        <f>PERCENTILE($C$3651:$C$18810, 0.9)</f>
        <v>2.8472627208603716</v>
      </c>
    </row>
    <row r="9100" spans="1:5" x14ac:dyDescent="0.25">
      <c r="A9100" s="1">
        <v>32295</v>
      </c>
      <c r="B9100">
        <v>510.96866108940799</v>
      </c>
      <c r="C9100">
        <f>LOG($B$2:$B$18810)</f>
        <v>2.7083942646487893</v>
      </c>
      <c r="D9100">
        <f>PERCENTILE($C$3651:$C$18810, 0.1)</f>
        <v>2.5355816213180793</v>
      </c>
      <c r="E9100">
        <f>PERCENTILE($C$3651:$C$18810, 0.9)</f>
        <v>2.8472627208603716</v>
      </c>
    </row>
    <row r="9101" spans="1:5" x14ac:dyDescent="0.25">
      <c r="A9101" s="1">
        <v>32296</v>
      </c>
      <c r="B9101">
        <v>511.80693241476399</v>
      </c>
      <c r="C9101">
        <f>LOG($B$2:$B$18810)</f>
        <v>2.7091061641011631</v>
      </c>
      <c r="D9101">
        <f>PERCENTILE($C$3651:$C$18810, 0.1)</f>
        <v>2.5355816213180793</v>
      </c>
      <c r="E9101">
        <f>PERCENTILE($C$3651:$C$18810, 0.9)</f>
        <v>2.8472627208603716</v>
      </c>
    </row>
    <row r="9102" spans="1:5" x14ac:dyDescent="0.25">
      <c r="A9102" s="1">
        <v>32297</v>
      </c>
      <c r="B9102">
        <v>512.88960380178798</v>
      </c>
      <c r="C9102">
        <f>LOG($B$2:$B$18810)</f>
        <v>2.7100238960685314</v>
      </c>
      <c r="D9102">
        <f>PERCENTILE($C$3651:$C$18810, 0.1)</f>
        <v>2.5355816213180793</v>
      </c>
      <c r="E9102">
        <f>PERCENTILE($C$3651:$C$18810, 0.9)</f>
        <v>2.8472627208603716</v>
      </c>
    </row>
    <row r="9103" spans="1:5" x14ac:dyDescent="0.25">
      <c r="A9103" s="1">
        <v>32298</v>
      </c>
      <c r="B9103">
        <v>513.52205761272296</v>
      </c>
      <c r="C9103">
        <f>LOG($B$2:$B$18810)</f>
        <v>2.7105591028383595</v>
      </c>
      <c r="D9103">
        <f>PERCENTILE($C$3651:$C$18810, 0.1)</f>
        <v>2.5355816213180793</v>
      </c>
      <c r="E9103">
        <f>PERCENTILE($C$3651:$C$18810, 0.9)</f>
        <v>2.8472627208603716</v>
      </c>
    </row>
    <row r="9104" spans="1:5" x14ac:dyDescent="0.25">
      <c r="A9104" s="1">
        <v>32299</v>
      </c>
      <c r="B9104">
        <v>513.99924063557501</v>
      </c>
      <c r="C9104">
        <f>LOG($B$2:$B$18810)</f>
        <v>2.7109624773843359</v>
      </c>
      <c r="D9104">
        <f>PERCENTILE($C$3651:$C$18810, 0.1)</f>
        <v>2.5355816213180793</v>
      </c>
      <c r="E9104">
        <f>PERCENTILE($C$3651:$C$18810, 0.9)</f>
        <v>2.8472627208603716</v>
      </c>
    </row>
    <row r="9105" spans="1:5" x14ac:dyDescent="0.25">
      <c r="A9105" s="1">
        <v>32300</v>
      </c>
      <c r="B9105">
        <v>488.87441624463702</v>
      </c>
      <c r="C9105">
        <f>LOG($B$2:$B$18810)</f>
        <v>2.6891973103779643</v>
      </c>
      <c r="D9105">
        <f>PERCENTILE($C$3651:$C$18810, 0.1)</f>
        <v>2.5355816213180793</v>
      </c>
      <c r="E9105">
        <f>PERCENTILE($C$3651:$C$18810, 0.9)</f>
        <v>2.8472627208603716</v>
      </c>
    </row>
    <row r="9106" spans="1:5" x14ac:dyDescent="0.25">
      <c r="A9106" s="1">
        <v>32301</v>
      </c>
      <c r="B9106">
        <v>476.607596458589</v>
      </c>
      <c r="C9106">
        <f>LOG($B$2:$B$18810)</f>
        <v>2.6781609601123164</v>
      </c>
      <c r="D9106">
        <f>PERCENTILE($C$3651:$C$18810, 0.1)</f>
        <v>2.5355816213180793</v>
      </c>
      <c r="E9106">
        <f>PERCENTILE($C$3651:$C$18810, 0.9)</f>
        <v>2.8472627208603716</v>
      </c>
    </row>
    <row r="9107" spans="1:5" x14ac:dyDescent="0.25">
      <c r="A9107" s="1">
        <v>32302</v>
      </c>
      <c r="B9107">
        <v>465.78184408316997</v>
      </c>
      <c r="C9107">
        <f>LOG($B$2:$B$18810)</f>
        <v>2.6681825559715948</v>
      </c>
      <c r="D9107">
        <f>PERCENTILE($C$3651:$C$18810, 0.1)</f>
        <v>2.5355816213180793</v>
      </c>
      <c r="E9107">
        <f>PERCENTILE($C$3651:$C$18810, 0.9)</f>
        <v>2.8472627208603716</v>
      </c>
    </row>
    <row r="9108" spans="1:5" x14ac:dyDescent="0.25">
      <c r="A9108" s="1">
        <v>32303</v>
      </c>
      <c r="B9108">
        <v>465.799492159794</v>
      </c>
      <c r="C9108">
        <f>LOG($B$2:$B$18810)</f>
        <v>2.6681990107072076</v>
      </c>
      <c r="D9108">
        <f>PERCENTILE($C$3651:$C$18810, 0.1)</f>
        <v>2.5355816213180793</v>
      </c>
      <c r="E9108">
        <f>PERCENTILE($C$3651:$C$18810, 0.9)</f>
        <v>2.8472627208603716</v>
      </c>
    </row>
    <row r="9109" spans="1:5" x14ac:dyDescent="0.25">
      <c r="A9109" s="1">
        <v>32304</v>
      </c>
      <c r="B9109">
        <v>463.40404150581202</v>
      </c>
      <c r="C9109">
        <f>LOG($B$2:$B$18810)</f>
        <v>2.6659598171018177</v>
      </c>
      <c r="D9109">
        <f>PERCENTILE($C$3651:$C$18810, 0.1)</f>
        <v>2.5355816213180793</v>
      </c>
      <c r="E9109">
        <f>PERCENTILE($C$3651:$C$18810, 0.9)</f>
        <v>2.8472627208603716</v>
      </c>
    </row>
    <row r="9110" spans="1:5" x14ac:dyDescent="0.25">
      <c r="A9110" s="1">
        <v>32305</v>
      </c>
      <c r="B9110">
        <v>463.607276134242</v>
      </c>
      <c r="C9110">
        <f>LOG($B$2:$B$18810)</f>
        <v>2.6661502434264879</v>
      </c>
      <c r="D9110">
        <f>PERCENTILE($C$3651:$C$18810, 0.1)</f>
        <v>2.5355816213180793</v>
      </c>
      <c r="E9110">
        <f>PERCENTILE($C$3651:$C$18810, 0.9)</f>
        <v>2.8472627208603716</v>
      </c>
    </row>
    <row r="9111" spans="1:5" x14ac:dyDescent="0.25">
      <c r="A9111" s="1">
        <v>32306</v>
      </c>
      <c r="B9111">
        <v>455.73260042075998</v>
      </c>
      <c r="C9111">
        <f>LOG($B$2:$B$18810)</f>
        <v>2.6587100965579484</v>
      </c>
      <c r="D9111">
        <f>PERCENTILE($C$3651:$C$18810, 0.1)</f>
        <v>2.5355816213180793</v>
      </c>
      <c r="E9111">
        <f>PERCENTILE($C$3651:$C$18810, 0.9)</f>
        <v>2.8472627208603716</v>
      </c>
    </row>
    <row r="9112" spans="1:5" x14ac:dyDescent="0.25">
      <c r="A9112" s="1">
        <v>32307</v>
      </c>
      <c r="B9112">
        <v>456.891974275086</v>
      </c>
      <c r="C9112">
        <f>LOG($B$2:$B$18810)</f>
        <v>2.6598135293433907</v>
      </c>
      <c r="D9112">
        <f>PERCENTILE($C$3651:$C$18810, 0.1)</f>
        <v>2.5355816213180793</v>
      </c>
      <c r="E9112">
        <f>PERCENTILE($C$3651:$C$18810, 0.9)</f>
        <v>2.8472627208603716</v>
      </c>
    </row>
    <row r="9113" spans="1:5" x14ac:dyDescent="0.25">
      <c r="A9113" s="1">
        <v>32308</v>
      </c>
      <c r="B9113">
        <v>457.30610095621802</v>
      </c>
      <c r="C9113">
        <f>LOG($B$2:$B$18810)</f>
        <v>2.6602069953757517</v>
      </c>
      <c r="D9113">
        <f>PERCENTILE($C$3651:$C$18810, 0.1)</f>
        <v>2.5355816213180793</v>
      </c>
      <c r="E9113">
        <f>PERCENTILE($C$3651:$C$18810, 0.9)</f>
        <v>2.8472627208603716</v>
      </c>
    </row>
    <row r="9114" spans="1:5" x14ac:dyDescent="0.25">
      <c r="A9114" s="1">
        <v>32309</v>
      </c>
      <c r="B9114">
        <v>456.82455670410502</v>
      </c>
      <c r="C9114">
        <f>LOG($B$2:$B$18810)</f>
        <v>2.6597494414602871</v>
      </c>
      <c r="D9114">
        <f>PERCENTILE($C$3651:$C$18810, 0.1)</f>
        <v>2.5355816213180793</v>
      </c>
      <c r="E9114">
        <f>PERCENTILE($C$3651:$C$18810, 0.9)</f>
        <v>2.8472627208603716</v>
      </c>
    </row>
    <row r="9115" spans="1:5" x14ac:dyDescent="0.25">
      <c r="A9115" s="1">
        <v>32310</v>
      </c>
      <c r="B9115">
        <v>448.41517753350001</v>
      </c>
      <c r="C9115">
        <f>LOG($B$2:$B$18810)</f>
        <v>2.6516803037612382</v>
      </c>
      <c r="D9115">
        <f>PERCENTILE($C$3651:$C$18810, 0.1)</f>
        <v>2.5355816213180793</v>
      </c>
      <c r="E9115">
        <f>PERCENTILE($C$3651:$C$18810, 0.9)</f>
        <v>2.8472627208603716</v>
      </c>
    </row>
    <row r="9116" spans="1:5" x14ac:dyDescent="0.25">
      <c r="A9116" s="1">
        <v>32311</v>
      </c>
      <c r="B9116">
        <v>444.77398609772598</v>
      </c>
      <c r="C9116">
        <f>LOG($B$2:$B$18810)</f>
        <v>2.6481393783388545</v>
      </c>
      <c r="D9116">
        <f>PERCENTILE($C$3651:$C$18810, 0.1)</f>
        <v>2.5355816213180793</v>
      </c>
      <c r="E9116">
        <f>PERCENTILE($C$3651:$C$18810, 0.9)</f>
        <v>2.8472627208603716</v>
      </c>
    </row>
    <row r="9117" spans="1:5" x14ac:dyDescent="0.25">
      <c r="A9117" s="1">
        <v>32312</v>
      </c>
      <c r="B9117">
        <v>445.63967946831599</v>
      </c>
      <c r="C9117">
        <f>LOG($B$2:$B$18810)</f>
        <v>2.648983853186595</v>
      </c>
      <c r="D9117">
        <f>PERCENTILE($C$3651:$C$18810, 0.1)</f>
        <v>2.5355816213180793</v>
      </c>
      <c r="E9117">
        <f>PERCENTILE($C$3651:$C$18810, 0.9)</f>
        <v>2.8472627208603716</v>
      </c>
    </row>
    <row r="9118" spans="1:5" x14ac:dyDescent="0.25">
      <c r="A9118" s="1">
        <v>32313</v>
      </c>
      <c r="B9118">
        <v>446.52266191432801</v>
      </c>
      <c r="C9118">
        <f>LOG($B$2:$B$18810)</f>
        <v>2.6498435050937448</v>
      </c>
      <c r="D9118">
        <f>PERCENTILE($C$3651:$C$18810, 0.1)</f>
        <v>2.5355816213180793</v>
      </c>
      <c r="E9118">
        <f>PERCENTILE($C$3651:$C$18810, 0.9)</f>
        <v>2.8472627208603716</v>
      </c>
    </row>
    <row r="9119" spans="1:5" x14ac:dyDescent="0.25">
      <c r="A9119" s="1">
        <v>32314</v>
      </c>
      <c r="B9119">
        <v>446.746633965201</v>
      </c>
      <c r="C9119">
        <f>LOG($B$2:$B$18810)</f>
        <v>2.6500612889765711</v>
      </c>
      <c r="D9119">
        <f>PERCENTILE($C$3651:$C$18810, 0.1)</f>
        <v>2.5355816213180793</v>
      </c>
      <c r="E9119">
        <f>PERCENTILE($C$3651:$C$18810, 0.9)</f>
        <v>2.8472627208603716</v>
      </c>
    </row>
    <row r="9120" spans="1:5" x14ac:dyDescent="0.25">
      <c r="A9120" s="1">
        <v>32315</v>
      </c>
      <c r="B9120">
        <v>447.47144659464999</v>
      </c>
      <c r="C9120">
        <f>LOG($B$2:$B$18810)</f>
        <v>2.6507653279602685</v>
      </c>
      <c r="D9120">
        <f>PERCENTILE($C$3651:$C$18810, 0.1)</f>
        <v>2.5355816213180793</v>
      </c>
      <c r="E9120">
        <f>PERCENTILE($C$3651:$C$18810, 0.9)</f>
        <v>2.8472627208603716</v>
      </c>
    </row>
    <row r="9121" spans="1:5" x14ac:dyDescent="0.25">
      <c r="A9121" s="1">
        <v>32316</v>
      </c>
      <c r="B9121">
        <v>442.89094100932499</v>
      </c>
      <c r="C9121">
        <f>LOG($B$2:$B$18810)</f>
        <v>2.6462967972188349</v>
      </c>
      <c r="D9121">
        <f>PERCENTILE($C$3651:$C$18810, 0.1)</f>
        <v>2.5355816213180793</v>
      </c>
      <c r="E9121">
        <f>PERCENTILE($C$3651:$C$18810, 0.9)</f>
        <v>2.8472627208603716</v>
      </c>
    </row>
    <row r="9122" spans="1:5" x14ac:dyDescent="0.25">
      <c r="A9122" s="1">
        <v>32317</v>
      </c>
      <c r="B9122">
        <v>443.774954471878</v>
      </c>
      <c r="C9122">
        <f>LOG($B$2:$B$18810)</f>
        <v>2.6471627881132207</v>
      </c>
      <c r="D9122">
        <f>PERCENTILE($C$3651:$C$18810, 0.1)</f>
        <v>2.5355816213180793</v>
      </c>
      <c r="E9122">
        <f>PERCENTILE($C$3651:$C$18810, 0.9)</f>
        <v>2.8472627208603716</v>
      </c>
    </row>
    <row r="9123" spans="1:5" x14ac:dyDescent="0.25">
      <c r="A9123" s="1">
        <v>32318</v>
      </c>
      <c r="B9123">
        <v>444.877663833035</v>
      </c>
      <c r="C9123">
        <f>LOG($B$2:$B$18810)</f>
        <v>2.6482406014828754</v>
      </c>
      <c r="D9123">
        <f>PERCENTILE($C$3651:$C$18810, 0.1)</f>
        <v>2.5355816213180793</v>
      </c>
      <c r="E9123">
        <f>PERCENTILE($C$3651:$C$18810, 0.9)</f>
        <v>2.8472627208603716</v>
      </c>
    </row>
    <row r="9124" spans="1:5" x14ac:dyDescent="0.25">
      <c r="A9124" s="1">
        <v>32319</v>
      </c>
      <c r="B9124">
        <v>445.98801176203102</v>
      </c>
      <c r="C9124">
        <f>LOG($B$2:$B$18810)</f>
        <v>2.6493231849552541</v>
      </c>
      <c r="D9124">
        <f>PERCENTILE($C$3651:$C$18810, 0.1)</f>
        <v>2.5355816213180793</v>
      </c>
      <c r="E9124">
        <f>PERCENTILE($C$3651:$C$18810, 0.9)</f>
        <v>2.8472627208603716</v>
      </c>
    </row>
    <row r="9125" spans="1:5" x14ac:dyDescent="0.25">
      <c r="A9125" s="1">
        <v>32320</v>
      </c>
      <c r="B9125">
        <v>447.37151128140903</v>
      </c>
      <c r="C9125">
        <f>LOG($B$2:$B$18810)</f>
        <v>2.6506683246707277</v>
      </c>
      <c r="D9125">
        <f>PERCENTILE($C$3651:$C$18810, 0.1)</f>
        <v>2.5355816213180793</v>
      </c>
      <c r="E9125">
        <f>PERCENTILE($C$3651:$C$18810, 0.9)</f>
        <v>2.8472627208603716</v>
      </c>
    </row>
    <row r="9126" spans="1:5" x14ac:dyDescent="0.25">
      <c r="A9126" s="1">
        <v>32321</v>
      </c>
      <c r="B9126">
        <v>448.341168222904</v>
      </c>
      <c r="C9126">
        <f>LOG($B$2:$B$18810)</f>
        <v>2.6516086191048065</v>
      </c>
      <c r="D9126">
        <f>PERCENTILE($C$3651:$C$18810, 0.1)</f>
        <v>2.5355816213180793</v>
      </c>
      <c r="E9126">
        <f>PERCENTILE($C$3651:$C$18810, 0.9)</f>
        <v>2.8472627208603716</v>
      </c>
    </row>
    <row r="9127" spans="1:5" x14ac:dyDescent="0.25">
      <c r="A9127" s="1">
        <v>32322</v>
      </c>
      <c r="B9127">
        <v>448.70740017463697</v>
      </c>
      <c r="C9127">
        <f>LOG($B$2:$B$18810)</f>
        <v>2.651963232065965</v>
      </c>
      <c r="D9127">
        <f>PERCENTILE($C$3651:$C$18810, 0.1)</f>
        <v>2.5355816213180793</v>
      </c>
      <c r="E9127">
        <f>PERCENTILE($C$3651:$C$18810, 0.9)</f>
        <v>2.8472627208603716</v>
      </c>
    </row>
    <row r="9128" spans="1:5" x14ac:dyDescent="0.25">
      <c r="A9128" s="1">
        <v>32323</v>
      </c>
      <c r="B9128">
        <v>449.05234990724102</v>
      </c>
      <c r="C9128">
        <f>LOG($B$2:$B$18810)</f>
        <v>2.6522969734099329</v>
      </c>
      <c r="D9128">
        <f>PERCENTILE($C$3651:$C$18810, 0.1)</f>
        <v>2.5355816213180793</v>
      </c>
      <c r="E9128">
        <f>PERCENTILE($C$3651:$C$18810, 0.9)</f>
        <v>2.8472627208603716</v>
      </c>
    </row>
    <row r="9129" spans="1:5" x14ac:dyDescent="0.25">
      <c r="A9129" s="1">
        <v>32324</v>
      </c>
      <c r="B9129">
        <v>450.20993449312402</v>
      </c>
      <c r="C9129">
        <f>LOG($B$2:$B$18810)</f>
        <v>2.6534150740673028</v>
      </c>
      <c r="D9129">
        <f>PERCENTILE($C$3651:$C$18810, 0.1)</f>
        <v>2.5355816213180793</v>
      </c>
      <c r="E9129">
        <f>PERCENTILE($C$3651:$C$18810, 0.9)</f>
        <v>2.8472627208603716</v>
      </c>
    </row>
    <row r="9130" spans="1:5" x14ac:dyDescent="0.25">
      <c r="A9130" s="1">
        <v>32325</v>
      </c>
      <c r="B9130">
        <v>451.28619116049703</v>
      </c>
      <c r="C9130">
        <f>LOG($B$2:$B$18810)</f>
        <v>2.6544520448107534</v>
      </c>
      <c r="D9130">
        <f>PERCENTILE($C$3651:$C$18810, 0.1)</f>
        <v>2.5355816213180793</v>
      </c>
      <c r="E9130">
        <f>PERCENTILE($C$3651:$C$18810, 0.9)</f>
        <v>2.8472627208603716</v>
      </c>
    </row>
    <row r="9131" spans="1:5" x14ac:dyDescent="0.25">
      <c r="A9131" s="1">
        <v>32326</v>
      </c>
      <c r="B9131">
        <v>452.14215382460901</v>
      </c>
      <c r="C9131">
        <f>LOG($B$2:$B$18810)</f>
        <v>2.6552749987838875</v>
      </c>
      <c r="D9131">
        <f>PERCENTILE($C$3651:$C$18810, 0.1)</f>
        <v>2.5355816213180793</v>
      </c>
      <c r="E9131">
        <f>PERCENTILE($C$3651:$C$18810, 0.9)</f>
        <v>2.8472627208603716</v>
      </c>
    </row>
    <row r="9132" spans="1:5" x14ac:dyDescent="0.25">
      <c r="A9132" s="1">
        <v>32327</v>
      </c>
      <c r="B9132">
        <v>453.12884188622701</v>
      </c>
      <c r="C9132">
        <f>LOG($B$2:$B$18810)</f>
        <v>2.6562217061283988</v>
      </c>
      <c r="D9132">
        <f>PERCENTILE($C$3651:$C$18810, 0.1)</f>
        <v>2.5355816213180793</v>
      </c>
      <c r="E9132">
        <f>PERCENTILE($C$3651:$C$18810, 0.9)</f>
        <v>2.8472627208603716</v>
      </c>
    </row>
    <row r="9133" spans="1:5" x14ac:dyDescent="0.25">
      <c r="A9133" s="1">
        <v>32328</v>
      </c>
      <c r="B9133">
        <v>453.64933002580801</v>
      </c>
      <c r="C9133">
        <f>LOG($B$2:$B$18810)</f>
        <v>2.65672027382388</v>
      </c>
      <c r="D9133">
        <f>PERCENTILE($C$3651:$C$18810, 0.1)</f>
        <v>2.5355816213180793</v>
      </c>
      <c r="E9133">
        <f>PERCENTILE($C$3651:$C$18810, 0.9)</f>
        <v>2.8472627208603716</v>
      </c>
    </row>
    <row r="9134" spans="1:5" x14ac:dyDescent="0.25">
      <c r="A9134" s="1">
        <v>32329</v>
      </c>
      <c r="B9134">
        <v>453.84094005331502</v>
      </c>
      <c r="C9134">
        <f>LOG($B$2:$B$18810)</f>
        <v>2.6569036701237718</v>
      </c>
      <c r="D9134">
        <f>PERCENTILE($C$3651:$C$18810, 0.1)</f>
        <v>2.5355816213180793</v>
      </c>
      <c r="E9134">
        <f>PERCENTILE($C$3651:$C$18810, 0.9)</f>
        <v>2.8472627208603716</v>
      </c>
    </row>
    <row r="9135" spans="1:5" x14ac:dyDescent="0.25">
      <c r="A9135" s="1">
        <v>32330</v>
      </c>
      <c r="B9135">
        <v>451.72459742446802</v>
      </c>
      <c r="C9135">
        <f>LOG($B$2:$B$18810)</f>
        <v>2.6548737395205846</v>
      </c>
      <c r="D9135">
        <f>PERCENTILE($C$3651:$C$18810, 0.1)</f>
        <v>2.5355816213180793</v>
      </c>
      <c r="E9135">
        <f>PERCENTILE($C$3651:$C$18810, 0.9)</f>
        <v>2.8472627208603716</v>
      </c>
    </row>
    <row r="9136" spans="1:5" x14ac:dyDescent="0.25">
      <c r="A9136" s="1">
        <v>32331</v>
      </c>
      <c r="B9136">
        <v>376.43076923951901</v>
      </c>
      <c r="C9136">
        <f>LOG($B$2:$B$18810)</f>
        <v>2.575685115193004</v>
      </c>
      <c r="D9136">
        <f>PERCENTILE($C$3651:$C$18810, 0.1)</f>
        <v>2.5355816213180793</v>
      </c>
      <c r="E9136">
        <f>PERCENTILE($C$3651:$C$18810, 0.9)</f>
        <v>2.8472627208603716</v>
      </c>
    </row>
    <row r="9137" spans="1:5" x14ac:dyDescent="0.25">
      <c r="A9137" s="1">
        <v>32332</v>
      </c>
      <c r="B9137">
        <v>350.40564876080202</v>
      </c>
      <c r="C9137">
        <f>LOG($B$2:$B$18810)</f>
        <v>2.5445710986543535</v>
      </c>
      <c r="D9137">
        <f>PERCENTILE($C$3651:$C$18810, 0.1)</f>
        <v>2.5355816213180793</v>
      </c>
      <c r="E9137">
        <f>PERCENTILE($C$3651:$C$18810, 0.9)</f>
        <v>2.8472627208603716</v>
      </c>
    </row>
    <row r="9138" spans="1:5" x14ac:dyDescent="0.25">
      <c r="A9138" s="1">
        <v>32333</v>
      </c>
      <c r="B9138">
        <v>346.36880178108203</v>
      </c>
      <c r="C9138">
        <f>LOG($B$2:$B$18810)</f>
        <v>2.5395387672237528</v>
      </c>
      <c r="D9138">
        <f>PERCENTILE($C$3651:$C$18810, 0.1)</f>
        <v>2.5355816213180793</v>
      </c>
      <c r="E9138">
        <f>PERCENTILE($C$3651:$C$18810, 0.9)</f>
        <v>2.8472627208603716</v>
      </c>
    </row>
    <row r="9139" spans="1:5" x14ac:dyDescent="0.25">
      <c r="A9139" s="1">
        <v>32334</v>
      </c>
      <c r="B9139">
        <v>346.39571571707103</v>
      </c>
      <c r="C9139">
        <f>LOG($B$2:$B$18810)</f>
        <v>2.5395725119482497</v>
      </c>
      <c r="D9139">
        <f>PERCENTILE($C$3651:$C$18810, 0.1)</f>
        <v>2.5355816213180793</v>
      </c>
      <c r="E9139">
        <f>PERCENTILE($C$3651:$C$18810, 0.9)</f>
        <v>2.8472627208603716</v>
      </c>
    </row>
    <row r="9140" spans="1:5" x14ac:dyDescent="0.25">
      <c r="A9140" s="1">
        <v>32335</v>
      </c>
      <c r="B9140">
        <v>345.60413940009602</v>
      </c>
      <c r="C9140">
        <f>LOG($B$2:$B$18810)</f>
        <v>2.5385789355078225</v>
      </c>
      <c r="D9140">
        <f>PERCENTILE($C$3651:$C$18810, 0.1)</f>
        <v>2.5355816213180793</v>
      </c>
      <c r="E9140">
        <f>PERCENTILE($C$3651:$C$18810, 0.9)</f>
        <v>2.8472627208603716</v>
      </c>
    </row>
    <row r="9141" spans="1:5" x14ac:dyDescent="0.25">
      <c r="A9141" s="1">
        <v>32336</v>
      </c>
      <c r="B9141">
        <v>346.89836086714098</v>
      </c>
      <c r="C9141">
        <f>LOG($B$2:$B$18810)</f>
        <v>2.5402022477577773</v>
      </c>
      <c r="D9141">
        <f>PERCENTILE($C$3651:$C$18810, 0.1)</f>
        <v>2.5355816213180793</v>
      </c>
      <c r="E9141">
        <f>PERCENTILE($C$3651:$C$18810, 0.9)</f>
        <v>2.8472627208603716</v>
      </c>
    </row>
    <row r="9142" spans="1:5" x14ac:dyDescent="0.25">
      <c r="A9142" s="1">
        <v>32337</v>
      </c>
      <c r="B9142">
        <v>348.15149229245299</v>
      </c>
      <c r="C9142">
        <f>LOG($B$2:$B$18810)</f>
        <v>2.5417682610453882</v>
      </c>
      <c r="D9142">
        <f>PERCENTILE($C$3651:$C$18810, 0.1)</f>
        <v>2.5355816213180793</v>
      </c>
      <c r="E9142">
        <f>PERCENTILE($C$3651:$C$18810, 0.9)</f>
        <v>2.8472627208603716</v>
      </c>
    </row>
    <row r="9143" spans="1:5" x14ac:dyDescent="0.25">
      <c r="A9143" s="1">
        <v>32338</v>
      </c>
      <c r="B9143">
        <v>349.70438568078902</v>
      </c>
      <c r="C9143">
        <f>LOG($B$2:$B$18810)</f>
        <v>2.5437010788777967</v>
      </c>
      <c r="D9143">
        <f>PERCENTILE($C$3651:$C$18810, 0.1)</f>
        <v>2.5355816213180793</v>
      </c>
      <c r="E9143">
        <f>PERCENTILE($C$3651:$C$18810, 0.9)</f>
        <v>2.8472627208603716</v>
      </c>
    </row>
    <row r="9144" spans="1:5" x14ac:dyDescent="0.25">
      <c r="A9144" s="1">
        <v>32339</v>
      </c>
      <c r="B9144">
        <v>350.46095835542599</v>
      </c>
      <c r="C9144">
        <f>LOG($B$2:$B$18810)</f>
        <v>2.5446396442279262</v>
      </c>
      <c r="D9144">
        <f>PERCENTILE($C$3651:$C$18810, 0.1)</f>
        <v>2.5355816213180793</v>
      </c>
      <c r="E9144">
        <f>PERCENTILE($C$3651:$C$18810, 0.9)</f>
        <v>2.8472627208603716</v>
      </c>
    </row>
    <row r="9145" spans="1:5" x14ac:dyDescent="0.25">
      <c r="A9145" s="1">
        <v>32340</v>
      </c>
      <c r="B9145">
        <v>345.98221872083298</v>
      </c>
      <c r="C9145">
        <f>LOG($B$2:$B$18810)</f>
        <v>2.5390537794001213</v>
      </c>
      <c r="D9145">
        <f>PERCENTILE($C$3651:$C$18810, 0.1)</f>
        <v>2.5355816213180793</v>
      </c>
      <c r="E9145">
        <f>PERCENTILE($C$3651:$C$18810, 0.9)</f>
        <v>2.8472627208603716</v>
      </c>
    </row>
    <row r="9146" spans="1:5" x14ac:dyDescent="0.25">
      <c r="A9146" s="1">
        <v>32341</v>
      </c>
      <c r="B9146">
        <v>346.88153320030602</v>
      </c>
      <c r="C9146">
        <f>LOG($B$2:$B$18810)</f>
        <v>2.5401811800880059</v>
      </c>
      <c r="D9146">
        <f>PERCENTILE($C$3651:$C$18810, 0.1)</f>
        <v>2.5355816213180793</v>
      </c>
      <c r="E9146">
        <f>PERCENTILE($C$3651:$C$18810, 0.9)</f>
        <v>2.8472627208603716</v>
      </c>
    </row>
    <row r="9147" spans="1:5" x14ac:dyDescent="0.25">
      <c r="A9147" s="1">
        <v>32342</v>
      </c>
      <c r="B9147">
        <v>346.45401515735301</v>
      </c>
      <c r="C9147">
        <f>LOG($B$2:$B$18810)</f>
        <v>2.5396455988649187</v>
      </c>
      <c r="D9147">
        <f>PERCENTILE($C$3651:$C$18810, 0.1)</f>
        <v>2.5355816213180793</v>
      </c>
      <c r="E9147">
        <f>PERCENTILE($C$3651:$C$18810, 0.9)</f>
        <v>2.8472627208603716</v>
      </c>
    </row>
    <row r="9148" spans="1:5" x14ac:dyDescent="0.25">
      <c r="A9148" s="1">
        <v>32343</v>
      </c>
      <c r="B9148">
        <v>347.737487371187</v>
      </c>
      <c r="C9148">
        <f>LOG($B$2:$B$18810)</f>
        <v>2.5412515117383756</v>
      </c>
      <c r="D9148">
        <f>PERCENTILE($C$3651:$C$18810, 0.1)</f>
        <v>2.5355816213180793</v>
      </c>
      <c r="E9148">
        <f>PERCENTILE($C$3651:$C$18810, 0.9)</f>
        <v>2.8472627208603716</v>
      </c>
    </row>
    <row r="9149" spans="1:5" x14ac:dyDescent="0.25">
      <c r="A9149" s="1">
        <v>32344</v>
      </c>
      <c r="B9149">
        <v>348.25056149762497</v>
      </c>
      <c r="C9149">
        <f>LOG($B$2:$B$18810)</f>
        <v>2.541891825326076</v>
      </c>
      <c r="D9149">
        <f>PERCENTILE($C$3651:$C$18810, 0.1)</f>
        <v>2.5355816213180793</v>
      </c>
      <c r="E9149">
        <f>PERCENTILE($C$3651:$C$18810, 0.9)</f>
        <v>2.8472627208603716</v>
      </c>
    </row>
    <row r="9150" spans="1:5" x14ac:dyDescent="0.25">
      <c r="A9150" s="1">
        <v>32345</v>
      </c>
      <c r="B9150">
        <v>344.909972677052</v>
      </c>
      <c r="C9150">
        <f>LOG($B$2:$B$18810)</f>
        <v>2.5377057516767523</v>
      </c>
      <c r="D9150">
        <f>PERCENTILE($C$3651:$C$18810, 0.1)</f>
        <v>2.5355816213180793</v>
      </c>
      <c r="E9150">
        <f>PERCENTILE($C$3651:$C$18810, 0.9)</f>
        <v>2.8472627208603716</v>
      </c>
    </row>
    <row r="9151" spans="1:5" x14ac:dyDescent="0.25">
      <c r="A9151" s="1">
        <v>32346</v>
      </c>
      <c r="B9151">
        <v>334.72564970418301</v>
      </c>
      <c r="C9151">
        <f>LOG($B$2:$B$18810)</f>
        <v>2.5246889932008387</v>
      </c>
      <c r="D9151">
        <f>PERCENTILE($C$3651:$C$18810, 0.1)</f>
        <v>2.5355816213180793</v>
      </c>
      <c r="E9151">
        <f>PERCENTILE($C$3651:$C$18810, 0.9)</f>
        <v>2.8472627208603716</v>
      </c>
    </row>
    <row r="9152" spans="1:5" x14ac:dyDescent="0.25">
      <c r="A9152" s="1">
        <v>32347</v>
      </c>
      <c r="B9152">
        <v>332.62487260463502</v>
      </c>
      <c r="C9152">
        <f>LOG($B$2:$B$18810)</f>
        <v>2.52195472122464</v>
      </c>
      <c r="D9152">
        <f>PERCENTILE($C$3651:$C$18810, 0.1)</f>
        <v>2.5355816213180793</v>
      </c>
      <c r="E9152">
        <f>PERCENTILE($C$3651:$C$18810, 0.9)</f>
        <v>2.8472627208603716</v>
      </c>
    </row>
    <row r="9153" spans="1:5" x14ac:dyDescent="0.25">
      <c r="A9153" s="1">
        <v>32348</v>
      </c>
      <c r="B9153">
        <v>332.92971061664298</v>
      </c>
      <c r="C9153">
        <f>LOG($B$2:$B$18810)</f>
        <v>2.5223525532855549</v>
      </c>
      <c r="D9153">
        <f>PERCENTILE($C$3651:$C$18810, 0.1)</f>
        <v>2.5355816213180793</v>
      </c>
      <c r="E9153">
        <f>PERCENTILE($C$3651:$C$18810, 0.9)</f>
        <v>2.8472627208603716</v>
      </c>
    </row>
    <row r="9154" spans="1:5" x14ac:dyDescent="0.25">
      <c r="A9154" s="1">
        <v>32349</v>
      </c>
      <c r="B9154">
        <v>333.11266007272502</v>
      </c>
      <c r="C9154">
        <f>LOG($B$2:$B$18810)</f>
        <v>2.522591138530994</v>
      </c>
      <c r="D9154">
        <f>PERCENTILE($C$3651:$C$18810, 0.1)</f>
        <v>2.5355816213180793</v>
      </c>
      <c r="E9154">
        <f>PERCENTILE($C$3651:$C$18810, 0.9)</f>
        <v>2.8472627208603716</v>
      </c>
    </row>
    <row r="9155" spans="1:5" x14ac:dyDescent="0.25">
      <c r="A9155" s="1">
        <v>32350</v>
      </c>
      <c r="B9155">
        <v>333.69733575010002</v>
      </c>
      <c r="C9155">
        <f>LOG($B$2:$B$18810)</f>
        <v>2.5233527392479931</v>
      </c>
      <c r="D9155">
        <f>PERCENTILE($C$3651:$C$18810, 0.1)</f>
        <v>2.5355816213180793</v>
      </c>
      <c r="E9155">
        <f>PERCENTILE($C$3651:$C$18810, 0.9)</f>
        <v>2.8472627208603716</v>
      </c>
    </row>
    <row r="9156" spans="1:5" x14ac:dyDescent="0.25">
      <c r="A9156" s="1">
        <v>32351</v>
      </c>
      <c r="B9156">
        <v>307.03396362114501</v>
      </c>
      <c r="C9156">
        <f>LOG($B$2:$B$18810)</f>
        <v>2.4871864191169122</v>
      </c>
      <c r="D9156">
        <f>PERCENTILE($C$3651:$C$18810, 0.1)</f>
        <v>2.5355816213180793</v>
      </c>
      <c r="E9156">
        <f>PERCENTILE($C$3651:$C$18810, 0.9)</f>
        <v>2.8472627208603716</v>
      </c>
    </row>
    <row r="9157" spans="1:5" x14ac:dyDescent="0.25">
      <c r="A9157" s="1">
        <v>32352</v>
      </c>
      <c r="B9157">
        <v>306.094366235721</v>
      </c>
      <c r="C9157">
        <f>LOG($B$2:$B$18810)</f>
        <v>2.4858553363426634</v>
      </c>
      <c r="D9157">
        <f>PERCENTILE($C$3651:$C$18810, 0.1)</f>
        <v>2.5355816213180793</v>
      </c>
      <c r="E9157">
        <f>PERCENTILE($C$3651:$C$18810, 0.9)</f>
        <v>2.8472627208603716</v>
      </c>
    </row>
    <row r="9158" spans="1:5" x14ac:dyDescent="0.25">
      <c r="A9158" s="1">
        <v>32353</v>
      </c>
      <c r="B9158">
        <v>307.78282656245102</v>
      </c>
      <c r="C9158">
        <f>LOG($B$2:$B$18810)</f>
        <v>2.4882443837305601</v>
      </c>
      <c r="D9158">
        <f>PERCENTILE($C$3651:$C$18810, 0.1)</f>
        <v>2.5355816213180793</v>
      </c>
      <c r="E9158">
        <f>PERCENTILE($C$3651:$C$18810, 0.9)</f>
        <v>2.8472627208603716</v>
      </c>
    </row>
    <row r="9159" spans="1:5" x14ac:dyDescent="0.25">
      <c r="A9159" s="1">
        <v>32354</v>
      </c>
      <c r="B9159">
        <v>308.38974674387902</v>
      </c>
      <c r="C9159">
        <f>LOG($B$2:$B$18810)</f>
        <v>2.4890999303173791</v>
      </c>
      <c r="D9159">
        <f>PERCENTILE($C$3651:$C$18810, 0.1)</f>
        <v>2.5355816213180793</v>
      </c>
      <c r="E9159">
        <f>PERCENTILE($C$3651:$C$18810, 0.9)</f>
        <v>2.8472627208603716</v>
      </c>
    </row>
    <row r="9160" spans="1:5" x14ac:dyDescent="0.25">
      <c r="A9160" s="1">
        <v>32355</v>
      </c>
      <c r="B9160">
        <v>309.59946988774601</v>
      </c>
      <c r="C9160">
        <f>LOG($B$2:$B$18810)</f>
        <v>2.490800208389977</v>
      </c>
      <c r="D9160">
        <f>PERCENTILE($C$3651:$C$18810, 0.1)</f>
        <v>2.5355816213180793</v>
      </c>
      <c r="E9160">
        <f>PERCENTILE($C$3651:$C$18810, 0.9)</f>
        <v>2.8472627208603716</v>
      </c>
    </row>
    <row r="9161" spans="1:5" x14ac:dyDescent="0.25">
      <c r="A9161" s="1">
        <v>32356</v>
      </c>
      <c r="B9161">
        <v>310.50621958923</v>
      </c>
      <c r="C9161">
        <f>LOG($B$2:$B$18810)</f>
        <v>2.4920703037275094</v>
      </c>
      <c r="D9161">
        <f>PERCENTILE($C$3651:$C$18810, 0.1)</f>
        <v>2.5355816213180793</v>
      </c>
      <c r="E9161">
        <f>PERCENTILE($C$3651:$C$18810, 0.9)</f>
        <v>2.8472627208603716</v>
      </c>
    </row>
    <row r="9162" spans="1:5" x14ac:dyDescent="0.25">
      <c r="A9162" s="1">
        <v>32357</v>
      </c>
      <c r="B9162">
        <v>311.73482967668002</v>
      </c>
      <c r="C9162">
        <f>LOG($B$2:$B$18810)</f>
        <v>2.4937853280751567</v>
      </c>
      <c r="D9162">
        <f>PERCENTILE($C$3651:$C$18810, 0.1)</f>
        <v>2.5355816213180793</v>
      </c>
      <c r="E9162">
        <f>PERCENTILE($C$3651:$C$18810, 0.9)</f>
        <v>2.8472627208603716</v>
      </c>
    </row>
    <row r="9163" spans="1:5" x14ac:dyDescent="0.25">
      <c r="A9163" s="1">
        <v>32358</v>
      </c>
      <c r="B9163">
        <v>312.93256774035399</v>
      </c>
      <c r="C9163">
        <f>LOG($B$2:$B$18810)</f>
        <v>2.495450763701951</v>
      </c>
      <c r="D9163">
        <f>PERCENTILE($C$3651:$C$18810, 0.1)</f>
        <v>2.5355816213180793</v>
      </c>
      <c r="E9163">
        <f>PERCENTILE($C$3651:$C$18810, 0.9)</f>
        <v>2.8472627208603716</v>
      </c>
    </row>
    <row r="9164" spans="1:5" x14ac:dyDescent="0.25">
      <c r="A9164" s="1">
        <v>32359</v>
      </c>
      <c r="B9164">
        <v>313.69886768913</v>
      </c>
      <c r="C9164">
        <f>LOG($B$2:$B$18810)</f>
        <v>2.4965129510941426</v>
      </c>
      <c r="D9164">
        <f>PERCENTILE($C$3651:$C$18810, 0.1)</f>
        <v>2.5355816213180793</v>
      </c>
      <c r="E9164">
        <f>PERCENTILE($C$3651:$C$18810, 0.9)</f>
        <v>2.8472627208603716</v>
      </c>
    </row>
    <row r="9165" spans="1:5" x14ac:dyDescent="0.25">
      <c r="A9165" s="1">
        <v>32360</v>
      </c>
      <c r="B9165">
        <v>315.29121297978702</v>
      </c>
      <c r="C9165">
        <f>LOG($B$2:$B$18810)</f>
        <v>2.4987118673303099</v>
      </c>
      <c r="D9165">
        <f>PERCENTILE($C$3651:$C$18810, 0.1)</f>
        <v>2.5355816213180793</v>
      </c>
      <c r="E9165">
        <f>PERCENTILE($C$3651:$C$18810, 0.9)</f>
        <v>2.8472627208603716</v>
      </c>
    </row>
    <row r="9166" spans="1:5" x14ac:dyDescent="0.25">
      <c r="A9166" s="1">
        <v>32361</v>
      </c>
      <c r="B9166">
        <v>316.30456091490299</v>
      </c>
      <c r="C9166">
        <f>LOG($B$2:$B$18810)</f>
        <v>2.500105454217</v>
      </c>
      <c r="D9166">
        <f>PERCENTILE($C$3651:$C$18810, 0.1)</f>
        <v>2.5355816213180793</v>
      </c>
      <c r="E9166">
        <f>PERCENTILE($C$3651:$C$18810, 0.9)</f>
        <v>2.8472627208603716</v>
      </c>
    </row>
    <row r="9167" spans="1:5" x14ac:dyDescent="0.25">
      <c r="A9167" s="1">
        <v>32362</v>
      </c>
      <c r="B9167">
        <v>316.44930178407998</v>
      </c>
      <c r="C9167">
        <f>LOG($B$2:$B$18810)</f>
        <v>2.5003041417812852</v>
      </c>
      <c r="D9167">
        <f>PERCENTILE($C$3651:$C$18810, 0.1)</f>
        <v>2.5355816213180793</v>
      </c>
      <c r="E9167">
        <f>PERCENTILE($C$3651:$C$18810, 0.9)</f>
        <v>2.8472627208603716</v>
      </c>
    </row>
    <row r="9168" spans="1:5" x14ac:dyDescent="0.25">
      <c r="A9168" s="1">
        <v>32363</v>
      </c>
      <c r="B9168">
        <v>316.94483932882201</v>
      </c>
      <c r="C9168">
        <f>LOG($B$2:$B$18810)</f>
        <v>2.5009836847425992</v>
      </c>
      <c r="D9168">
        <f>PERCENTILE($C$3651:$C$18810, 0.1)</f>
        <v>2.5355816213180793</v>
      </c>
      <c r="E9168">
        <f>PERCENTILE($C$3651:$C$18810, 0.9)</f>
        <v>2.8472627208603716</v>
      </c>
    </row>
    <row r="9169" spans="1:5" x14ac:dyDescent="0.25">
      <c r="A9169" s="1">
        <v>32364</v>
      </c>
      <c r="B9169">
        <v>315.39870466933098</v>
      </c>
      <c r="C9169">
        <f>LOG($B$2:$B$18810)</f>
        <v>2.4988599053653728</v>
      </c>
      <c r="D9169">
        <f>PERCENTILE($C$3651:$C$18810, 0.1)</f>
        <v>2.5355816213180793</v>
      </c>
      <c r="E9169">
        <f>PERCENTILE($C$3651:$C$18810, 0.9)</f>
        <v>2.8472627208603716</v>
      </c>
    </row>
    <row r="9170" spans="1:5" x14ac:dyDescent="0.25">
      <c r="A9170" s="1">
        <v>32365</v>
      </c>
      <c r="B9170">
        <v>316.51226629773498</v>
      </c>
      <c r="C9170">
        <f>LOG($B$2:$B$18810)</f>
        <v>2.500390545576729</v>
      </c>
      <c r="D9170">
        <f>PERCENTILE($C$3651:$C$18810, 0.1)</f>
        <v>2.5355816213180793</v>
      </c>
      <c r="E9170">
        <f>PERCENTILE($C$3651:$C$18810, 0.9)</f>
        <v>2.8472627208603716</v>
      </c>
    </row>
    <row r="9171" spans="1:5" x14ac:dyDescent="0.25">
      <c r="A9171" s="1">
        <v>32366</v>
      </c>
      <c r="B9171">
        <v>317.95668844859802</v>
      </c>
      <c r="C9171">
        <f>LOG($B$2:$B$18810)</f>
        <v>2.5023679651138346</v>
      </c>
      <c r="D9171">
        <f>PERCENTILE($C$3651:$C$18810, 0.1)</f>
        <v>2.5355816213180793</v>
      </c>
      <c r="E9171">
        <f>PERCENTILE($C$3651:$C$18810, 0.9)</f>
        <v>2.8472627208603716</v>
      </c>
    </row>
    <row r="9172" spans="1:5" x14ac:dyDescent="0.25">
      <c r="A9172" s="1">
        <v>32367</v>
      </c>
      <c r="B9172">
        <v>319.65113971652102</v>
      </c>
      <c r="C9172">
        <f>LOG($B$2:$B$18810)</f>
        <v>2.5046762572501384</v>
      </c>
      <c r="D9172">
        <f>PERCENTILE($C$3651:$C$18810, 0.1)</f>
        <v>2.5355816213180793</v>
      </c>
      <c r="E9172">
        <f>PERCENTILE($C$3651:$C$18810, 0.9)</f>
        <v>2.8472627208603716</v>
      </c>
    </row>
    <row r="9173" spans="1:5" x14ac:dyDescent="0.25">
      <c r="A9173" s="1">
        <v>32368</v>
      </c>
      <c r="B9173">
        <v>321.231317186686</v>
      </c>
      <c r="C9173">
        <f>LOG($B$2:$B$18810)</f>
        <v>2.5068178785069004</v>
      </c>
      <c r="D9173">
        <f>PERCENTILE($C$3651:$C$18810, 0.1)</f>
        <v>2.5355816213180793</v>
      </c>
      <c r="E9173">
        <f>PERCENTILE($C$3651:$C$18810, 0.9)</f>
        <v>2.8472627208603716</v>
      </c>
    </row>
    <row r="9174" spans="1:5" x14ac:dyDescent="0.25">
      <c r="A9174" s="1">
        <v>32369</v>
      </c>
      <c r="B9174">
        <v>323.01807435706098</v>
      </c>
      <c r="C9174">
        <f>LOG($B$2:$B$18810)</f>
        <v>2.5092268237983504</v>
      </c>
      <c r="D9174">
        <f>PERCENTILE($C$3651:$C$18810, 0.1)</f>
        <v>2.5355816213180793</v>
      </c>
      <c r="E9174">
        <f>PERCENTILE($C$3651:$C$18810, 0.9)</f>
        <v>2.8472627208603716</v>
      </c>
    </row>
    <row r="9175" spans="1:5" x14ac:dyDescent="0.25">
      <c r="A9175" s="1">
        <v>32370</v>
      </c>
      <c r="B9175">
        <v>324.838395117939</v>
      </c>
      <c r="C9175">
        <f>LOG($B$2:$B$18810)</f>
        <v>2.5116673561675187</v>
      </c>
      <c r="D9175">
        <f>PERCENTILE($C$3651:$C$18810, 0.1)</f>
        <v>2.5355816213180793</v>
      </c>
      <c r="E9175">
        <f>PERCENTILE($C$3651:$C$18810, 0.9)</f>
        <v>2.8472627208603716</v>
      </c>
    </row>
    <row r="9176" spans="1:5" x14ac:dyDescent="0.25">
      <c r="A9176" s="1">
        <v>32371</v>
      </c>
      <c r="B9176">
        <v>325.963072593128</v>
      </c>
      <c r="C9176">
        <f>LOG($B$2:$B$18810)</f>
        <v>2.5131684028979557</v>
      </c>
      <c r="D9176">
        <f>PERCENTILE($C$3651:$C$18810, 0.1)</f>
        <v>2.5355816213180793</v>
      </c>
      <c r="E9176">
        <f>PERCENTILE($C$3651:$C$18810, 0.9)</f>
        <v>2.8472627208603716</v>
      </c>
    </row>
    <row r="9177" spans="1:5" x14ac:dyDescent="0.25">
      <c r="A9177" s="1">
        <v>32372</v>
      </c>
      <c r="B9177">
        <v>326.27959235778098</v>
      </c>
      <c r="C9177">
        <f>LOG($B$2:$B$18810)</f>
        <v>2.5135899110432502</v>
      </c>
      <c r="D9177">
        <f>PERCENTILE($C$3651:$C$18810, 0.1)</f>
        <v>2.5355816213180793</v>
      </c>
      <c r="E9177">
        <f>PERCENTILE($C$3651:$C$18810, 0.9)</f>
        <v>2.8472627208603716</v>
      </c>
    </row>
    <row r="9178" spans="1:5" x14ac:dyDescent="0.25">
      <c r="A9178" s="1">
        <v>32373</v>
      </c>
      <c r="B9178">
        <v>325.29383293677199</v>
      </c>
      <c r="C9178">
        <f>LOG($B$2:$B$18810)</f>
        <v>2.5122758298145382</v>
      </c>
      <c r="D9178">
        <f>PERCENTILE($C$3651:$C$18810, 0.1)</f>
        <v>2.5355816213180793</v>
      </c>
      <c r="E9178">
        <f>PERCENTILE($C$3651:$C$18810, 0.9)</f>
        <v>2.8472627208603716</v>
      </c>
    </row>
    <row r="9179" spans="1:5" x14ac:dyDescent="0.25">
      <c r="A9179" s="1">
        <v>32374</v>
      </c>
      <c r="B9179">
        <v>325.85479383826799</v>
      </c>
      <c r="C9179">
        <f>LOG($B$2:$B$18810)</f>
        <v>2.5130241145358303</v>
      </c>
      <c r="D9179">
        <f>PERCENTILE($C$3651:$C$18810, 0.1)</f>
        <v>2.5355816213180793</v>
      </c>
      <c r="E9179">
        <f>PERCENTILE($C$3651:$C$18810, 0.9)</f>
        <v>2.8472627208603716</v>
      </c>
    </row>
    <row r="9180" spans="1:5" x14ac:dyDescent="0.25">
      <c r="A9180" s="1">
        <v>32375</v>
      </c>
      <c r="B9180">
        <v>326.766518105427</v>
      </c>
      <c r="C9180">
        <f>LOG($B$2:$B$18810)</f>
        <v>2.5142375504705434</v>
      </c>
      <c r="D9180">
        <f>PERCENTILE($C$3651:$C$18810, 0.1)</f>
        <v>2.5355816213180793</v>
      </c>
      <c r="E9180">
        <f>PERCENTILE($C$3651:$C$18810, 0.9)</f>
        <v>2.8472627208603716</v>
      </c>
    </row>
    <row r="9181" spans="1:5" x14ac:dyDescent="0.25">
      <c r="A9181" s="1">
        <v>32376</v>
      </c>
      <c r="B9181">
        <v>327.99478550120699</v>
      </c>
      <c r="C9181">
        <f>LOG($B$2:$B$18810)</f>
        <v>2.5158669393029802</v>
      </c>
      <c r="D9181">
        <f>PERCENTILE($C$3651:$C$18810, 0.1)</f>
        <v>2.5355816213180793</v>
      </c>
      <c r="E9181">
        <f>PERCENTILE($C$3651:$C$18810, 0.9)</f>
        <v>2.8472627208603716</v>
      </c>
    </row>
    <row r="9182" spans="1:5" x14ac:dyDescent="0.25">
      <c r="A9182" s="1">
        <v>32377</v>
      </c>
      <c r="B9182">
        <v>330.038434302116</v>
      </c>
      <c r="C9182">
        <f>LOG($B$2:$B$18810)</f>
        <v>2.5185645181608365</v>
      </c>
      <c r="D9182">
        <f>PERCENTILE($C$3651:$C$18810, 0.1)</f>
        <v>2.5355816213180793</v>
      </c>
      <c r="E9182">
        <f>PERCENTILE($C$3651:$C$18810, 0.9)</f>
        <v>2.8472627208603716</v>
      </c>
    </row>
    <row r="9183" spans="1:5" x14ac:dyDescent="0.25">
      <c r="A9183" s="1">
        <v>32378</v>
      </c>
      <c r="B9183">
        <v>329.66460060102997</v>
      </c>
      <c r="C9183">
        <f>LOG($B$2:$B$18810)</f>
        <v>2.5180723150866666</v>
      </c>
      <c r="D9183">
        <f>PERCENTILE($C$3651:$C$18810, 0.1)</f>
        <v>2.5355816213180793</v>
      </c>
      <c r="E9183">
        <f>PERCENTILE($C$3651:$C$18810, 0.9)</f>
        <v>2.8472627208603716</v>
      </c>
    </row>
    <row r="9184" spans="1:5" x14ac:dyDescent="0.25">
      <c r="A9184" s="1">
        <v>32379</v>
      </c>
      <c r="B9184">
        <v>323.55924828129099</v>
      </c>
      <c r="C9184">
        <f>LOG($B$2:$B$18810)</f>
        <v>2.5099538177577623</v>
      </c>
      <c r="D9184">
        <f>PERCENTILE($C$3651:$C$18810, 0.1)</f>
        <v>2.5355816213180793</v>
      </c>
      <c r="E9184">
        <f>PERCENTILE($C$3651:$C$18810, 0.9)</f>
        <v>2.8472627208603716</v>
      </c>
    </row>
    <row r="9185" spans="1:5" x14ac:dyDescent="0.25">
      <c r="A9185" s="1">
        <v>32380</v>
      </c>
      <c r="B9185">
        <v>320.06882987415901</v>
      </c>
      <c r="C9185">
        <f>LOG($B$2:$B$18810)</f>
        <v>2.5052433821329254</v>
      </c>
      <c r="D9185">
        <f>PERCENTILE($C$3651:$C$18810, 0.1)</f>
        <v>2.5355816213180793</v>
      </c>
      <c r="E9185">
        <f>PERCENTILE($C$3651:$C$18810, 0.9)</f>
        <v>2.8472627208603716</v>
      </c>
    </row>
    <row r="9186" spans="1:5" x14ac:dyDescent="0.25">
      <c r="A9186" s="1">
        <v>32381</v>
      </c>
      <c r="B9186">
        <v>321.65623950606698</v>
      </c>
      <c r="C9186">
        <f>LOG($B$2:$B$18810)</f>
        <v>2.5073919802872102</v>
      </c>
      <c r="D9186">
        <f>PERCENTILE($C$3651:$C$18810, 0.1)</f>
        <v>2.5355816213180793</v>
      </c>
      <c r="E9186">
        <f>PERCENTILE($C$3651:$C$18810, 0.9)</f>
        <v>2.8472627208603716</v>
      </c>
    </row>
    <row r="9187" spans="1:5" x14ac:dyDescent="0.25">
      <c r="A9187" s="1">
        <v>32382</v>
      </c>
      <c r="B9187">
        <v>322.434400081555</v>
      </c>
      <c r="C9187">
        <f>LOG($B$2:$B$18810)</f>
        <v>2.5084413698843449</v>
      </c>
      <c r="D9187">
        <f>PERCENTILE($C$3651:$C$18810, 0.1)</f>
        <v>2.5355816213180793</v>
      </c>
      <c r="E9187">
        <f>PERCENTILE($C$3651:$C$18810, 0.9)</f>
        <v>2.8472627208603716</v>
      </c>
    </row>
    <row r="9188" spans="1:5" x14ac:dyDescent="0.25">
      <c r="A9188" s="1">
        <v>32383</v>
      </c>
      <c r="B9188">
        <v>318.45158617979899</v>
      </c>
      <c r="C9188">
        <f>LOG($B$2:$B$18810)</f>
        <v>2.5030434164103075</v>
      </c>
      <c r="D9188">
        <f>PERCENTILE($C$3651:$C$18810, 0.1)</f>
        <v>2.5355816213180793</v>
      </c>
      <c r="E9188">
        <f>PERCENTILE($C$3651:$C$18810, 0.9)</f>
        <v>2.8472627208603716</v>
      </c>
    </row>
    <row r="9189" spans="1:5" x14ac:dyDescent="0.25">
      <c r="A9189" s="1">
        <v>32384</v>
      </c>
      <c r="B9189">
        <v>316.35213157178902</v>
      </c>
      <c r="C9189">
        <f>LOG($B$2:$B$18810)</f>
        <v>2.5001707650690634</v>
      </c>
      <c r="D9189">
        <f>PERCENTILE($C$3651:$C$18810, 0.1)</f>
        <v>2.5355816213180793</v>
      </c>
      <c r="E9189">
        <f>PERCENTILE($C$3651:$C$18810, 0.9)</f>
        <v>2.8472627208603716</v>
      </c>
    </row>
    <row r="9190" spans="1:5" x14ac:dyDescent="0.25">
      <c r="A9190" s="1">
        <v>32385</v>
      </c>
      <c r="B9190">
        <v>317.99111344408698</v>
      </c>
      <c r="C9190">
        <f>LOG($B$2:$B$18810)</f>
        <v>2.502414983392852</v>
      </c>
      <c r="D9190">
        <f>PERCENTILE($C$3651:$C$18810, 0.1)</f>
        <v>2.5355816213180793</v>
      </c>
      <c r="E9190">
        <f>PERCENTILE($C$3651:$C$18810, 0.9)</f>
        <v>2.8472627208603716</v>
      </c>
    </row>
    <row r="9191" spans="1:5" x14ac:dyDescent="0.25">
      <c r="A9191" s="1">
        <v>32386</v>
      </c>
      <c r="B9191">
        <v>320.34606728971602</v>
      </c>
      <c r="C9191">
        <f>LOG($B$2:$B$18810)</f>
        <v>2.5056193967690872</v>
      </c>
      <c r="D9191">
        <f>PERCENTILE($C$3651:$C$18810, 0.1)</f>
        <v>2.5355816213180793</v>
      </c>
      <c r="E9191">
        <f>PERCENTILE($C$3651:$C$18810, 0.9)</f>
        <v>2.8472627208603716</v>
      </c>
    </row>
    <row r="9192" spans="1:5" x14ac:dyDescent="0.25">
      <c r="A9192" s="1">
        <v>32387</v>
      </c>
      <c r="B9192">
        <v>323.16107450313899</v>
      </c>
      <c r="C9192">
        <f>LOG($B$2:$B$18810)</f>
        <v>2.509419043480698</v>
      </c>
      <c r="D9192">
        <f>PERCENTILE($C$3651:$C$18810, 0.1)</f>
        <v>2.5355816213180793</v>
      </c>
      <c r="E9192">
        <f>PERCENTILE($C$3651:$C$18810, 0.9)</f>
        <v>2.8472627208603716</v>
      </c>
    </row>
    <row r="9193" spans="1:5" x14ac:dyDescent="0.25">
      <c r="A9193" s="1">
        <v>32388</v>
      </c>
      <c r="B9193">
        <v>325.38778764880402</v>
      </c>
      <c r="C9193">
        <f>LOG($B$2:$B$18810)</f>
        <v>2.5124012491040246</v>
      </c>
      <c r="D9193">
        <f>PERCENTILE($C$3651:$C$18810, 0.1)</f>
        <v>2.5355816213180793</v>
      </c>
      <c r="E9193">
        <f>PERCENTILE($C$3651:$C$18810, 0.9)</f>
        <v>2.8472627208603716</v>
      </c>
    </row>
    <row r="9194" spans="1:5" x14ac:dyDescent="0.25">
      <c r="A9194" s="1">
        <v>32389</v>
      </c>
      <c r="B9194">
        <v>326.081627473092</v>
      </c>
      <c r="C9194">
        <f>LOG($B$2:$B$18810)</f>
        <v>2.513326329895087</v>
      </c>
      <c r="D9194">
        <f>PERCENTILE($C$3651:$C$18810, 0.1)</f>
        <v>2.5355816213180793</v>
      </c>
      <c r="E9194">
        <f>PERCENTILE($C$3651:$C$18810, 0.9)</f>
        <v>2.8472627208603716</v>
      </c>
    </row>
    <row r="9195" spans="1:5" x14ac:dyDescent="0.25">
      <c r="A9195" s="1">
        <v>32390</v>
      </c>
      <c r="B9195">
        <v>315.96788727318898</v>
      </c>
      <c r="C9195">
        <f>LOG($B$2:$B$18810)</f>
        <v>2.4996429462616496</v>
      </c>
      <c r="D9195">
        <f>PERCENTILE($C$3651:$C$18810, 0.1)</f>
        <v>2.5355816213180793</v>
      </c>
      <c r="E9195">
        <f>PERCENTILE($C$3651:$C$18810, 0.9)</f>
        <v>2.8472627208603716</v>
      </c>
    </row>
    <row r="9196" spans="1:5" x14ac:dyDescent="0.25">
      <c r="A9196" s="1">
        <v>32391</v>
      </c>
      <c r="B9196">
        <v>318.57508436864902</v>
      </c>
      <c r="C9196">
        <f>LOG($B$2:$B$18810)</f>
        <v>2.5032118067936122</v>
      </c>
      <c r="D9196">
        <f>PERCENTILE($C$3651:$C$18810, 0.1)</f>
        <v>2.5355816213180793</v>
      </c>
      <c r="E9196">
        <f>PERCENTILE($C$3651:$C$18810, 0.9)</f>
        <v>2.8472627208603716</v>
      </c>
    </row>
    <row r="9197" spans="1:5" x14ac:dyDescent="0.25">
      <c r="A9197" s="1">
        <v>32392</v>
      </c>
      <c r="B9197">
        <v>321.057868817155</v>
      </c>
      <c r="C9197">
        <f>LOG($B$2:$B$18810)</f>
        <v>2.5065833185197328</v>
      </c>
      <c r="D9197">
        <f>PERCENTILE($C$3651:$C$18810, 0.1)</f>
        <v>2.5355816213180793</v>
      </c>
      <c r="E9197">
        <f>PERCENTILE($C$3651:$C$18810, 0.9)</f>
        <v>2.8472627208603716</v>
      </c>
    </row>
    <row r="9198" spans="1:5" x14ac:dyDescent="0.25">
      <c r="A9198" s="1">
        <v>32393</v>
      </c>
      <c r="B9198">
        <v>323.79822358968602</v>
      </c>
      <c r="C9198">
        <f>LOG($B$2:$B$18810)</f>
        <v>2.5102744618129287</v>
      </c>
      <c r="D9198">
        <f>PERCENTILE($C$3651:$C$18810, 0.1)</f>
        <v>2.5355816213180793</v>
      </c>
      <c r="E9198">
        <f>PERCENTILE($C$3651:$C$18810, 0.9)</f>
        <v>2.8472627208603716</v>
      </c>
    </row>
    <row r="9199" spans="1:5" x14ac:dyDescent="0.25">
      <c r="A9199" s="1">
        <v>32394</v>
      </c>
      <c r="B9199">
        <v>326.58670771530802</v>
      </c>
      <c r="C9199">
        <f>LOG($B$2:$B$18810)</f>
        <v>2.5139985047014162</v>
      </c>
      <c r="D9199">
        <f>PERCENTILE($C$3651:$C$18810, 0.1)</f>
        <v>2.5355816213180793</v>
      </c>
      <c r="E9199">
        <f>PERCENTILE($C$3651:$C$18810, 0.9)</f>
        <v>2.8472627208603716</v>
      </c>
    </row>
    <row r="9200" spans="1:5" x14ac:dyDescent="0.25">
      <c r="A9200" s="1">
        <v>32395</v>
      </c>
      <c r="B9200">
        <v>329.16915902350701</v>
      </c>
      <c r="C9200">
        <f>LOG($B$2:$B$18810)</f>
        <v>2.5174191379212907</v>
      </c>
      <c r="D9200">
        <f>PERCENTILE($C$3651:$C$18810, 0.1)</f>
        <v>2.5355816213180793</v>
      </c>
      <c r="E9200">
        <f>PERCENTILE($C$3651:$C$18810, 0.9)</f>
        <v>2.8472627208603716</v>
      </c>
    </row>
    <row r="9201" spans="1:5" x14ac:dyDescent="0.25">
      <c r="A9201" s="1">
        <v>32396</v>
      </c>
      <c r="B9201">
        <v>330.85146420995102</v>
      </c>
      <c r="C9201">
        <f>LOG($B$2:$B$18810)</f>
        <v>2.5196330609892712</v>
      </c>
      <c r="D9201">
        <f>PERCENTILE($C$3651:$C$18810, 0.1)</f>
        <v>2.5355816213180793</v>
      </c>
      <c r="E9201">
        <f>PERCENTILE($C$3651:$C$18810, 0.9)</f>
        <v>2.8472627208603716</v>
      </c>
    </row>
    <row r="9202" spans="1:5" x14ac:dyDescent="0.25">
      <c r="A9202" s="1">
        <v>32397</v>
      </c>
      <c r="B9202">
        <v>330.96382792070699</v>
      </c>
      <c r="C9202">
        <f>LOG($B$2:$B$18810)</f>
        <v>2.5197805309573926</v>
      </c>
      <c r="D9202">
        <f>PERCENTILE($C$3651:$C$18810, 0.1)</f>
        <v>2.5355816213180793</v>
      </c>
      <c r="E9202">
        <f>PERCENTILE($C$3651:$C$18810, 0.9)</f>
        <v>2.8472627208603716</v>
      </c>
    </row>
    <row r="9203" spans="1:5" x14ac:dyDescent="0.25">
      <c r="A9203" s="1">
        <v>32398</v>
      </c>
      <c r="B9203">
        <v>326.668900197364</v>
      </c>
      <c r="C9203">
        <f>LOG($B$2:$B$18810)</f>
        <v>2.5141077903812228</v>
      </c>
      <c r="D9203">
        <f>PERCENTILE($C$3651:$C$18810, 0.1)</f>
        <v>2.5355816213180793</v>
      </c>
      <c r="E9203">
        <f>PERCENTILE($C$3651:$C$18810, 0.9)</f>
        <v>2.8472627208603716</v>
      </c>
    </row>
    <row r="9204" spans="1:5" x14ac:dyDescent="0.25">
      <c r="A9204" s="1">
        <v>32399</v>
      </c>
      <c r="B9204">
        <v>325.42611590086602</v>
      </c>
      <c r="C9204">
        <f>LOG($B$2:$B$18810)</f>
        <v>2.512452402738881</v>
      </c>
      <c r="D9204">
        <f>PERCENTILE($C$3651:$C$18810, 0.1)</f>
        <v>2.5355816213180793</v>
      </c>
      <c r="E9204">
        <f>PERCENTILE($C$3651:$C$18810, 0.9)</f>
        <v>2.8472627208603716</v>
      </c>
    </row>
    <row r="9205" spans="1:5" x14ac:dyDescent="0.25">
      <c r="A9205" s="1">
        <v>32400</v>
      </c>
      <c r="B9205">
        <v>326.35393232818598</v>
      </c>
      <c r="C9205">
        <f>LOG($B$2:$B$18810)</f>
        <v>2.5136888499970431</v>
      </c>
      <c r="D9205">
        <f>PERCENTILE($C$3651:$C$18810, 0.1)</f>
        <v>2.5355816213180793</v>
      </c>
      <c r="E9205">
        <f>PERCENTILE($C$3651:$C$18810, 0.9)</f>
        <v>2.8472627208603716</v>
      </c>
    </row>
    <row r="9206" spans="1:5" x14ac:dyDescent="0.25">
      <c r="A9206" s="1">
        <v>32401</v>
      </c>
      <c r="B9206">
        <v>328.47099826156699</v>
      </c>
      <c r="C9206">
        <f>LOG($B$2:$B$18810)</f>
        <v>2.5164970303615841</v>
      </c>
      <c r="D9206">
        <f>PERCENTILE($C$3651:$C$18810, 0.1)</f>
        <v>2.5355816213180793</v>
      </c>
      <c r="E9206">
        <f>PERCENTILE($C$3651:$C$18810, 0.9)</f>
        <v>2.8472627208603716</v>
      </c>
    </row>
    <row r="9207" spans="1:5" x14ac:dyDescent="0.25">
      <c r="A9207" s="1">
        <v>32402</v>
      </c>
      <c r="B9207">
        <v>330.53921611542</v>
      </c>
      <c r="C9207">
        <f>LOG($B$2:$B$18810)</f>
        <v>2.5192229928145942</v>
      </c>
      <c r="D9207">
        <f>PERCENTILE($C$3651:$C$18810, 0.1)</f>
        <v>2.5355816213180793</v>
      </c>
      <c r="E9207">
        <f>PERCENTILE($C$3651:$C$18810, 0.9)</f>
        <v>2.8472627208603716</v>
      </c>
    </row>
    <row r="9208" spans="1:5" x14ac:dyDescent="0.25">
      <c r="A9208" s="1">
        <v>32403</v>
      </c>
      <c r="B9208">
        <v>328.79126788830399</v>
      </c>
      <c r="C9208">
        <f>LOG($B$2:$B$18810)</f>
        <v>2.5169202749316288</v>
      </c>
      <c r="D9208">
        <f>PERCENTILE($C$3651:$C$18810, 0.1)</f>
        <v>2.5355816213180793</v>
      </c>
      <c r="E9208">
        <f>PERCENTILE($C$3651:$C$18810, 0.9)</f>
        <v>2.8472627208603716</v>
      </c>
    </row>
    <row r="9209" spans="1:5" x14ac:dyDescent="0.25">
      <c r="A9209" s="1">
        <v>32404</v>
      </c>
      <c r="B9209">
        <v>317.67204520548103</v>
      </c>
      <c r="C9209">
        <f>LOG($B$2:$B$18810)</f>
        <v>2.5019789990664707</v>
      </c>
      <c r="D9209">
        <f>PERCENTILE($C$3651:$C$18810, 0.1)</f>
        <v>2.5355816213180793</v>
      </c>
      <c r="E9209">
        <f>PERCENTILE($C$3651:$C$18810, 0.9)</f>
        <v>2.8472627208603716</v>
      </c>
    </row>
    <row r="9210" spans="1:5" x14ac:dyDescent="0.25">
      <c r="A9210" s="1">
        <v>32405</v>
      </c>
      <c r="B9210">
        <v>310.97058179524902</v>
      </c>
      <c r="C9210">
        <f>LOG($B$2:$B$18810)</f>
        <v>2.4927193061705921</v>
      </c>
      <c r="D9210">
        <f>PERCENTILE($C$3651:$C$18810, 0.1)</f>
        <v>2.5355816213180793</v>
      </c>
      <c r="E9210">
        <f>PERCENTILE($C$3651:$C$18810, 0.9)</f>
        <v>2.8472627208603716</v>
      </c>
    </row>
    <row r="9211" spans="1:5" x14ac:dyDescent="0.25">
      <c r="A9211" s="1">
        <v>32406</v>
      </c>
      <c r="B9211">
        <v>312.21033342033599</v>
      </c>
      <c r="C9211">
        <f>LOG($B$2:$B$18810)</f>
        <v>2.494447273079901</v>
      </c>
      <c r="D9211">
        <f>PERCENTILE($C$3651:$C$18810, 0.1)</f>
        <v>2.5355816213180793</v>
      </c>
      <c r="E9211">
        <f>PERCENTILE($C$3651:$C$18810, 0.9)</f>
        <v>2.8472627208603716</v>
      </c>
    </row>
    <row r="9212" spans="1:5" x14ac:dyDescent="0.25">
      <c r="A9212" s="1">
        <v>32407</v>
      </c>
      <c r="B9212">
        <v>311.33050260120802</v>
      </c>
      <c r="C9212">
        <f>LOG($B$2:$B$18810)</f>
        <v>2.4932216727622594</v>
      </c>
      <c r="D9212">
        <f>PERCENTILE($C$3651:$C$18810, 0.1)</f>
        <v>2.5355816213180793</v>
      </c>
      <c r="E9212">
        <f>PERCENTILE($C$3651:$C$18810, 0.9)</f>
        <v>2.8472627208603716</v>
      </c>
    </row>
    <row r="9213" spans="1:5" x14ac:dyDescent="0.25">
      <c r="A9213" s="1">
        <v>32408</v>
      </c>
      <c r="B9213">
        <v>313.84109034434698</v>
      </c>
      <c r="C9213">
        <f>LOG($B$2:$B$18810)</f>
        <v>2.496709803946711</v>
      </c>
      <c r="D9213">
        <f>PERCENTILE($C$3651:$C$18810, 0.1)</f>
        <v>2.5355816213180793</v>
      </c>
      <c r="E9213">
        <f>PERCENTILE($C$3651:$C$18810, 0.9)</f>
        <v>2.8472627208603716</v>
      </c>
    </row>
    <row r="9214" spans="1:5" x14ac:dyDescent="0.25">
      <c r="A9214" s="1">
        <v>32409</v>
      </c>
      <c r="B9214">
        <v>316.49326735607701</v>
      </c>
      <c r="C9214">
        <f>LOG($B$2:$B$18810)</f>
        <v>2.500364475866157</v>
      </c>
      <c r="D9214">
        <f>PERCENTILE($C$3651:$C$18810, 0.1)</f>
        <v>2.5355816213180793</v>
      </c>
      <c r="E9214">
        <f>PERCENTILE($C$3651:$C$18810, 0.9)</f>
        <v>2.8472627208603716</v>
      </c>
    </row>
    <row r="9215" spans="1:5" x14ac:dyDescent="0.25">
      <c r="A9215" s="1">
        <v>32410</v>
      </c>
      <c r="B9215">
        <v>319.47165178046799</v>
      </c>
      <c r="C9215">
        <f>LOG($B$2:$B$18810)</f>
        <v>2.5044323272157776</v>
      </c>
      <c r="D9215">
        <f>PERCENTILE($C$3651:$C$18810, 0.1)</f>
        <v>2.5355816213180793</v>
      </c>
      <c r="E9215">
        <f>PERCENTILE($C$3651:$C$18810, 0.9)</f>
        <v>2.8472627208603716</v>
      </c>
    </row>
    <row r="9216" spans="1:5" x14ac:dyDescent="0.25">
      <c r="A9216" s="1">
        <v>32411</v>
      </c>
      <c r="B9216">
        <v>322.10062731937501</v>
      </c>
      <c r="C9216">
        <f>LOG($B$2:$B$18810)</f>
        <v>2.5079915706473153</v>
      </c>
      <c r="D9216">
        <f>PERCENTILE($C$3651:$C$18810, 0.1)</f>
        <v>2.5355816213180793</v>
      </c>
      <c r="E9216">
        <f>PERCENTILE($C$3651:$C$18810, 0.9)</f>
        <v>2.8472627208603716</v>
      </c>
    </row>
    <row r="9217" spans="1:5" x14ac:dyDescent="0.25">
      <c r="A9217" s="1">
        <v>32412</v>
      </c>
      <c r="B9217">
        <v>324.72409374729898</v>
      </c>
      <c r="C9217">
        <f>LOG($B$2:$B$18810)</f>
        <v>2.511514513428271</v>
      </c>
      <c r="D9217">
        <f>PERCENTILE($C$3651:$C$18810, 0.1)</f>
        <v>2.5355816213180793</v>
      </c>
      <c r="E9217">
        <f>PERCENTILE($C$3651:$C$18810, 0.9)</f>
        <v>2.8472627208603716</v>
      </c>
    </row>
    <row r="9218" spans="1:5" x14ac:dyDescent="0.25">
      <c r="A9218" s="1">
        <v>32413</v>
      </c>
      <c r="B9218">
        <v>327.77206718790501</v>
      </c>
      <c r="C9218">
        <f>LOG($B$2:$B$18810)</f>
        <v>2.5155719401342718</v>
      </c>
      <c r="D9218">
        <f>PERCENTILE($C$3651:$C$18810, 0.1)</f>
        <v>2.5355816213180793</v>
      </c>
      <c r="E9218">
        <f>PERCENTILE($C$3651:$C$18810, 0.9)</f>
        <v>2.8472627208603716</v>
      </c>
    </row>
    <row r="9219" spans="1:5" x14ac:dyDescent="0.25">
      <c r="A9219" s="1">
        <v>32414</v>
      </c>
      <c r="B9219">
        <v>329.39745643835698</v>
      </c>
      <c r="C9219">
        <f>LOG($B$2:$B$18810)</f>
        <v>2.5177202412847044</v>
      </c>
      <c r="D9219">
        <f>PERCENTILE($C$3651:$C$18810, 0.1)</f>
        <v>2.5355816213180793</v>
      </c>
      <c r="E9219">
        <f>PERCENTILE($C$3651:$C$18810, 0.9)</f>
        <v>2.8472627208603716</v>
      </c>
    </row>
    <row r="9220" spans="1:5" x14ac:dyDescent="0.25">
      <c r="A9220" s="1">
        <v>32415</v>
      </c>
      <c r="B9220">
        <v>325.78017217461598</v>
      </c>
      <c r="C9220">
        <f>LOG($B$2:$B$18810)</f>
        <v>2.5129246484893888</v>
      </c>
      <c r="D9220">
        <f>PERCENTILE($C$3651:$C$18810, 0.1)</f>
        <v>2.5355816213180793</v>
      </c>
      <c r="E9220">
        <f>PERCENTILE($C$3651:$C$18810, 0.9)</f>
        <v>2.8472627208603716</v>
      </c>
    </row>
    <row r="9221" spans="1:5" x14ac:dyDescent="0.25">
      <c r="A9221" s="1">
        <v>32416</v>
      </c>
      <c r="B9221">
        <v>328.93134407337402</v>
      </c>
      <c r="C9221">
        <f>LOG($B$2:$B$18810)</f>
        <v>2.5171052596471775</v>
      </c>
      <c r="D9221">
        <f>PERCENTILE($C$3651:$C$18810, 0.1)</f>
        <v>2.5355816213180793</v>
      </c>
      <c r="E9221">
        <f>PERCENTILE($C$3651:$C$18810, 0.9)</f>
        <v>2.8472627208603716</v>
      </c>
    </row>
    <row r="9222" spans="1:5" x14ac:dyDescent="0.25">
      <c r="A9222" s="1">
        <v>32417</v>
      </c>
      <c r="B9222">
        <v>331.515441656012</v>
      </c>
      <c r="C9222">
        <f>LOG($B$2:$B$18810)</f>
        <v>2.5205037622123165</v>
      </c>
      <c r="D9222">
        <f>PERCENTILE($C$3651:$C$18810, 0.1)</f>
        <v>2.5355816213180793</v>
      </c>
      <c r="E9222">
        <f>PERCENTILE($C$3651:$C$18810, 0.9)</f>
        <v>2.8472627208603716</v>
      </c>
    </row>
    <row r="9223" spans="1:5" x14ac:dyDescent="0.25">
      <c r="A9223" s="1">
        <v>32418</v>
      </c>
      <c r="B9223">
        <v>333.43543791693099</v>
      </c>
      <c r="C9223">
        <f>LOG($B$2:$B$18810)</f>
        <v>2.5230117552816815</v>
      </c>
      <c r="D9223">
        <f>PERCENTILE($C$3651:$C$18810, 0.1)</f>
        <v>2.5355816213180793</v>
      </c>
      <c r="E9223">
        <f>PERCENTILE($C$3651:$C$18810, 0.9)</f>
        <v>2.8472627208603716</v>
      </c>
    </row>
    <row r="9224" spans="1:5" x14ac:dyDescent="0.25">
      <c r="A9224" s="1">
        <v>32419</v>
      </c>
      <c r="B9224">
        <v>332.15123139111301</v>
      </c>
      <c r="C9224">
        <f>LOG($B$2:$B$18810)</f>
        <v>2.5213358668494457</v>
      </c>
      <c r="D9224">
        <f>PERCENTILE($C$3651:$C$18810, 0.1)</f>
        <v>2.5355816213180793</v>
      </c>
      <c r="E9224">
        <f>PERCENTILE($C$3651:$C$18810, 0.9)</f>
        <v>2.8472627208603716</v>
      </c>
    </row>
    <row r="9225" spans="1:5" x14ac:dyDescent="0.25">
      <c r="A9225" s="1">
        <v>32420</v>
      </c>
      <c r="B9225">
        <v>335.62125076996898</v>
      </c>
      <c r="C9225">
        <f>LOG($B$2:$B$18810)</f>
        <v>2.5258494515605512</v>
      </c>
      <c r="D9225">
        <f>PERCENTILE($C$3651:$C$18810, 0.1)</f>
        <v>2.5355816213180793</v>
      </c>
      <c r="E9225">
        <f>PERCENTILE($C$3651:$C$18810, 0.9)</f>
        <v>2.8472627208603716</v>
      </c>
    </row>
    <row r="9226" spans="1:5" x14ac:dyDescent="0.25">
      <c r="A9226" s="1">
        <v>32421</v>
      </c>
      <c r="B9226">
        <v>340.54266002921298</v>
      </c>
      <c r="C9226">
        <f>LOG($B$2:$B$18810)</f>
        <v>2.5321715240455447</v>
      </c>
      <c r="D9226">
        <f>PERCENTILE($C$3651:$C$18810, 0.1)</f>
        <v>2.5355816213180793</v>
      </c>
      <c r="E9226">
        <f>PERCENTILE($C$3651:$C$18810, 0.9)</f>
        <v>2.8472627208603716</v>
      </c>
    </row>
    <row r="9227" spans="1:5" x14ac:dyDescent="0.25">
      <c r="A9227" s="1">
        <v>32422</v>
      </c>
      <c r="B9227">
        <v>343.68989015512398</v>
      </c>
      <c r="C9227">
        <f>LOG($B$2:$B$18810)</f>
        <v>2.536166757291666</v>
      </c>
      <c r="D9227">
        <f>PERCENTILE($C$3651:$C$18810, 0.1)</f>
        <v>2.5355816213180793</v>
      </c>
      <c r="E9227">
        <f>PERCENTILE($C$3651:$C$18810, 0.9)</f>
        <v>2.8472627208603716</v>
      </c>
    </row>
    <row r="9228" spans="1:5" x14ac:dyDescent="0.25">
      <c r="A9228" s="1">
        <v>32423</v>
      </c>
      <c r="B9228">
        <v>346.052090044826</v>
      </c>
      <c r="C9228">
        <f>LOG($B$2:$B$18810)</f>
        <v>2.5391414765855704</v>
      </c>
      <c r="D9228">
        <f>PERCENTILE($C$3651:$C$18810, 0.1)</f>
        <v>2.5355816213180793</v>
      </c>
      <c r="E9228">
        <f>PERCENTILE($C$3651:$C$18810, 0.9)</f>
        <v>2.8472627208603716</v>
      </c>
    </row>
    <row r="9229" spans="1:5" x14ac:dyDescent="0.25">
      <c r="A9229" s="1">
        <v>32424</v>
      </c>
      <c r="B9229">
        <v>348.64748430488601</v>
      </c>
      <c r="C9229">
        <f>LOG($B$2:$B$18810)</f>
        <v>2.5423865358640465</v>
      </c>
      <c r="D9229">
        <f>PERCENTILE($C$3651:$C$18810, 0.1)</f>
        <v>2.5355816213180793</v>
      </c>
      <c r="E9229">
        <f>PERCENTILE($C$3651:$C$18810, 0.9)</f>
        <v>2.8472627208603716</v>
      </c>
    </row>
    <row r="9230" spans="1:5" x14ac:dyDescent="0.25">
      <c r="A9230" s="1">
        <v>32425</v>
      </c>
      <c r="B9230">
        <v>350.88540824900599</v>
      </c>
      <c r="C9230">
        <f>LOG($B$2:$B$18810)</f>
        <v>2.5451653082305037</v>
      </c>
      <c r="D9230">
        <f>PERCENTILE($C$3651:$C$18810, 0.1)</f>
        <v>2.5355816213180793</v>
      </c>
      <c r="E9230">
        <f>PERCENTILE($C$3651:$C$18810, 0.9)</f>
        <v>2.8472627208603716</v>
      </c>
    </row>
    <row r="9231" spans="1:5" x14ac:dyDescent="0.25">
      <c r="A9231" s="1">
        <v>32426</v>
      </c>
      <c r="B9231">
        <v>342.053506837849</v>
      </c>
      <c r="C9231">
        <f>LOG($B$2:$B$18810)</f>
        <v>2.5340940473041136</v>
      </c>
      <c r="D9231">
        <f>PERCENTILE($C$3651:$C$18810, 0.1)</f>
        <v>2.5355816213180793</v>
      </c>
      <c r="E9231">
        <f>PERCENTILE($C$3651:$C$18810, 0.9)</f>
        <v>2.8472627208603716</v>
      </c>
    </row>
    <row r="9232" spans="1:5" x14ac:dyDescent="0.25">
      <c r="A9232" s="1">
        <v>32427</v>
      </c>
      <c r="B9232">
        <v>342.11696986958202</v>
      </c>
      <c r="C9232">
        <f>LOG($B$2:$B$18810)</f>
        <v>2.5341746168273649</v>
      </c>
      <c r="D9232">
        <f>PERCENTILE($C$3651:$C$18810, 0.1)</f>
        <v>2.5355816213180793</v>
      </c>
      <c r="E9232">
        <f>PERCENTILE($C$3651:$C$18810, 0.9)</f>
        <v>2.8472627208603716</v>
      </c>
    </row>
    <row r="9233" spans="1:5" x14ac:dyDescent="0.25">
      <c r="A9233" s="1">
        <v>32428</v>
      </c>
      <c r="B9233">
        <v>344.564331403751</v>
      </c>
      <c r="C9233">
        <f>LOG($B$2:$B$18810)</f>
        <v>2.5372703181605241</v>
      </c>
      <c r="D9233">
        <f>PERCENTILE($C$3651:$C$18810, 0.1)</f>
        <v>2.5355816213180793</v>
      </c>
      <c r="E9233">
        <f>PERCENTILE($C$3651:$C$18810, 0.9)</f>
        <v>2.8472627208603716</v>
      </c>
    </row>
    <row r="9234" spans="1:5" x14ac:dyDescent="0.25">
      <c r="A9234" s="1">
        <v>32429</v>
      </c>
      <c r="B9234">
        <v>347.37578400906898</v>
      </c>
      <c r="C9234">
        <f>LOG($B$2:$B$18810)</f>
        <v>2.5407995399665819</v>
      </c>
      <c r="D9234">
        <f>PERCENTILE($C$3651:$C$18810, 0.1)</f>
        <v>2.5355816213180793</v>
      </c>
      <c r="E9234">
        <f>PERCENTILE($C$3651:$C$18810, 0.9)</f>
        <v>2.8472627208603716</v>
      </c>
    </row>
    <row r="9235" spans="1:5" x14ac:dyDescent="0.25">
      <c r="A9235" s="1">
        <v>32430</v>
      </c>
      <c r="B9235">
        <v>350.82515911263698</v>
      </c>
      <c r="C9235">
        <f>LOG($B$2:$B$18810)</f>
        <v>2.5450907308513222</v>
      </c>
      <c r="D9235">
        <f>PERCENTILE($C$3651:$C$18810, 0.1)</f>
        <v>2.5355816213180793</v>
      </c>
      <c r="E9235">
        <f>PERCENTILE($C$3651:$C$18810, 0.9)</f>
        <v>2.8472627208603716</v>
      </c>
    </row>
    <row r="9236" spans="1:5" x14ac:dyDescent="0.25">
      <c r="A9236" s="1">
        <v>32431</v>
      </c>
      <c r="B9236">
        <v>354.08545428026599</v>
      </c>
      <c r="C9236">
        <f>LOG($B$2:$B$18810)</f>
        <v>2.5491080864430398</v>
      </c>
      <c r="D9236">
        <f>PERCENTILE($C$3651:$C$18810, 0.1)</f>
        <v>2.5355816213180793</v>
      </c>
      <c r="E9236">
        <f>PERCENTILE($C$3651:$C$18810, 0.9)</f>
        <v>2.8472627208603716</v>
      </c>
    </row>
    <row r="9237" spans="1:5" x14ac:dyDescent="0.25">
      <c r="A9237" s="1">
        <v>32432</v>
      </c>
      <c r="B9237">
        <v>356.12299917738397</v>
      </c>
      <c r="C9237">
        <f>LOG($B$2:$B$18810)</f>
        <v>2.551600022237249</v>
      </c>
      <c r="D9237">
        <f>PERCENTILE($C$3651:$C$18810, 0.1)</f>
        <v>2.5355816213180793</v>
      </c>
      <c r="E9237">
        <f>PERCENTILE($C$3651:$C$18810, 0.9)</f>
        <v>2.8472627208603716</v>
      </c>
    </row>
    <row r="9238" spans="1:5" x14ac:dyDescent="0.25">
      <c r="A9238" s="1">
        <v>32433</v>
      </c>
      <c r="B9238">
        <v>358.87074152278001</v>
      </c>
      <c r="C9238">
        <f>LOG($B$2:$B$18810)</f>
        <v>2.5549380520552254</v>
      </c>
      <c r="D9238">
        <f>PERCENTILE($C$3651:$C$18810, 0.1)</f>
        <v>2.5355816213180793</v>
      </c>
      <c r="E9238">
        <f>PERCENTILE($C$3651:$C$18810, 0.9)</f>
        <v>2.8472627208603716</v>
      </c>
    </row>
    <row r="9239" spans="1:5" x14ac:dyDescent="0.25">
      <c r="A9239" s="1">
        <v>32434</v>
      </c>
      <c r="B9239">
        <v>360.88740809463297</v>
      </c>
      <c r="C9239">
        <f>LOG($B$2:$B$18810)</f>
        <v>2.5573717291350953</v>
      </c>
      <c r="D9239">
        <f>PERCENTILE($C$3651:$C$18810, 0.1)</f>
        <v>2.5355816213180793</v>
      </c>
      <c r="E9239">
        <f>PERCENTILE($C$3651:$C$18810, 0.9)</f>
        <v>2.8472627208603716</v>
      </c>
    </row>
    <row r="9240" spans="1:5" x14ac:dyDescent="0.25">
      <c r="A9240" s="1">
        <v>32435</v>
      </c>
      <c r="B9240">
        <v>364.07017176563301</v>
      </c>
      <c r="C9240">
        <f>LOG($B$2:$B$18810)</f>
        <v>2.5611850986860842</v>
      </c>
      <c r="D9240">
        <f>PERCENTILE($C$3651:$C$18810, 0.1)</f>
        <v>2.5355816213180793</v>
      </c>
      <c r="E9240">
        <f>PERCENTILE($C$3651:$C$18810, 0.9)</f>
        <v>2.8472627208603716</v>
      </c>
    </row>
    <row r="9241" spans="1:5" x14ac:dyDescent="0.25">
      <c r="A9241" s="1">
        <v>32436</v>
      </c>
      <c r="B9241">
        <v>369.58561728810099</v>
      </c>
      <c r="C9241">
        <f>LOG($B$2:$B$18810)</f>
        <v>2.5677150619691962</v>
      </c>
      <c r="D9241">
        <f>PERCENTILE($C$3651:$C$18810, 0.1)</f>
        <v>2.5355816213180793</v>
      </c>
      <c r="E9241">
        <f>PERCENTILE($C$3651:$C$18810, 0.9)</f>
        <v>2.8472627208603716</v>
      </c>
    </row>
    <row r="9242" spans="1:5" x14ac:dyDescent="0.25">
      <c r="A9242" s="1">
        <v>32437</v>
      </c>
      <c r="B9242">
        <v>374.428140706477</v>
      </c>
      <c r="C9242">
        <f>LOG($B$2:$B$18810)</f>
        <v>2.5733684813435014</v>
      </c>
      <c r="D9242">
        <f>PERCENTILE($C$3651:$C$18810, 0.1)</f>
        <v>2.5355816213180793</v>
      </c>
      <c r="E9242">
        <f>PERCENTILE($C$3651:$C$18810, 0.9)</f>
        <v>2.8472627208603716</v>
      </c>
    </row>
    <row r="9243" spans="1:5" x14ac:dyDescent="0.25">
      <c r="A9243" s="1">
        <v>32438</v>
      </c>
      <c r="B9243">
        <v>380.39270218697101</v>
      </c>
      <c r="C9243">
        <f>LOG($B$2:$B$18810)</f>
        <v>2.5802321764295963</v>
      </c>
      <c r="D9243">
        <f>PERCENTILE($C$3651:$C$18810, 0.1)</f>
        <v>2.5355816213180793</v>
      </c>
      <c r="E9243">
        <f>PERCENTILE($C$3651:$C$18810, 0.9)</f>
        <v>2.8472627208603716</v>
      </c>
    </row>
    <row r="9244" spans="1:5" x14ac:dyDescent="0.25">
      <c r="A9244" s="1">
        <v>32439</v>
      </c>
      <c r="B9244">
        <v>379.00811464335698</v>
      </c>
      <c r="C9244">
        <f>LOG($B$2:$B$18810)</f>
        <v>2.5786485084037079</v>
      </c>
      <c r="D9244">
        <f>PERCENTILE($C$3651:$C$18810, 0.1)</f>
        <v>2.5355816213180793</v>
      </c>
      <c r="E9244">
        <f>PERCENTILE($C$3651:$C$18810, 0.9)</f>
        <v>2.8472627208603716</v>
      </c>
    </row>
    <row r="9245" spans="1:5" x14ac:dyDescent="0.25">
      <c r="A9245" s="1">
        <v>32440</v>
      </c>
      <c r="B9245">
        <v>370.59974108660998</v>
      </c>
      <c r="C9245">
        <f>LOG($B$2:$B$18810)</f>
        <v>2.5689051115703156</v>
      </c>
      <c r="D9245">
        <f>PERCENTILE($C$3651:$C$18810, 0.1)</f>
        <v>2.5355816213180793</v>
      </c>
      <c r="E9245">
        <f>PERCENTILE($C$3651:$C$18810, 0.9)</f>
        <v>2.8472627208603716</v>
      </c>
    </row>
    <row r="9246" spans="1:5" x14ac:dyDescent="0.25">
      <c r="A9246" s="1">
        <v>32441</v>
      </c>
      <c r="B9246">
        <v>375.23007940906098</v>
      </c>
      <c r="C9246">
        <f>LOG($B$2:$B$18810)</f>
        <v>2.5742976452661028</v>
      </c>
      <c r="D9246">
        <f>PERCENTILE($C$3651:$C$18810, 0.1)</f>
        <v>2.5355816213180793</v>
      </c>
      <c r="E9246">
        <f>PERCENTILE($C$3651:$C$18810, 0.9)</f>
        <v>2.8472627208603716</v>
      </c>
    </row>
    <row r="9247" spans="1:5" x14ac:dyDescent="0.25">
      <c r="A9247" s="1">
        <v>32442</v>
      </c>
      <c r="B9247">
        <v>378.94591641975001</v>
      </c>
      <c r="C9247">
        <f>LOG($B$2:$B$18810)</f>
        <v>2.5785772314020687</v>
      </c>
      <c r="D9247">
        <f>PERCENTILE($C$3651:$C$18810, 0.1)</f>
        <v>2.5355816213180793</v>
      </c>
      <c r="E9247">
        <f>PERCENTILE($C$3651:$C$18810, 0.9)</f>
        <v>2.8472627208603716</v>
      </c>
    </row>
    <row r="9248" spans="1:5" x14ac:dyDescent="0.25">
      <c r="A9248" s="1">
        <v>32443</v>
      </c>
      <c r="B9248">
        <v>382.60993755312899</v>
      </c>
      <c r="C9248">
        <f>LOG($B$2:$B$18810)</f>
        <v>2.5827562457969733</v>
      </c>
      <c r="D9248">
        <f>PERCENTILE($C$3651:$C$18810, 0.1)</f>
        <v>2.5355816213180793</v>
      </c>
      <c r="E9248">
        <f>PERCENTILE($C$3651:$C$18810, 0.9)</f>
        <v>2.8472627208603716</v>
      </c>
    </row>
    <row r="9249" spans="1:5" x14ac:dyDescent="0.25">
      <c r="A9249" s="1">
        <v>32444</v>
      </c>
      <c r="B9249">
        <v>388.20987437542402</v>
      </c>
      <c r="C9249">
        <f>LOG($B$2:$B$18810)</f>
        <v>2.589066577760792</v>
      </c>
      <c r="D9249">
        <f>PERCENTILE($C$3651:$C$18810, 0.1)</f>
        <v>2.5355816213180793</v>
      </c>
      <c r="E9249">
        <f>PERCENTILE($C$3651:$C$18810, 0.9)</f>
        <v>2.8472627208603716</v>
      </c>
    </row>
    <row r="9250" spans="1:5" x14ac:dyDescent="0.25">
      <c r="A9250" s="1">
        <v>32445</v>
      </c>
      <c r="B9250">
        <v>392.36607747957299</v>
      </c>
      <c r="C9250">
        <f>LOG($B$2:$B$18810)</f>
        <v>2.5936914528356678</v>
      </c>
      <c r="D9250">
        <f>PERCENTILE($C$3651:$C$18810, 0.1)</f>
        <v>2.5355816213180793</v>
      </c>
      <c r="E9250">
        <f>PERCENTILE($C$3651:$C$18810, 0.9)</f>
        <v>2.8472627208603716</v>
      </c>
    </row>
    <row r="9251" spans="1:5" x14ac:dyDescent="0.25">
      <c r="A9251" s="1">
        <v>32446</v>
      </c>
      <c r="B9251">
        <v>397.46134877402898</v>
      </c>
      <c r="C9251">
        <f>LOG($B$2:$B$18810)</f>
        <v>2.5992949019728373</v>
      </c>
      <c r="D9251">
        <f>PERCENTILE($C$3651:$C$18810, 0.1)</f>
        <v>2.5355816213180793</v>
      </c>
      <c r="E9251">
        <f>PERCENTILE($C$3651:$C$18810, 0.9)</f>
        <v>2.8472627208603716</v>
      </c>
    </row>
    <row r="9252" spans="1:5" x14ac:dyDescent="0.25">
      <c r="A9252" s="1">
        <v>32447</v>
      </c>
      <c r="B9252">
        <v>402.32191884648898</v>
      </c>
      <c r="C9252">
        <f>LOG($B$2:$B$18810)</f>
        <v>2.6045736939552211</v>
      </c>
      <c r="D9252">
        <f>PERCENTILE($C$3651:$C$18810, 0.1)</f>
        <v>2.5355816213180793</v>
      </c>
      <c r="E9252">
        <f>PERCENTILE($C$3651:$C$18810, 0.9)</f>
        <v>2.8472627208603716</v>
      </c>
    </row>
    <row r="9253" spans="1:5" x14ac:dyDescent="0.25">
      <c r="A9253" s="1">
        <v>32448</v>
      </c>
      <c r="B9253">
        <v>407.104817699298</v>
      </c>
      <c r="C9253">
        <f>LOG($B$2:$B$18810)</f>
        <v>2.6097062418729893</v>
      </c>
      <c r="D9253">
        <f>PERCENTILE($C$3651:$C$18810, 0.1)</f>
        <v>2.5355816213180793</v>
      </c>
      <c r="E9253">
        <f>PERCENTILE($C$3651:$C$18810, 0.9)</f>
        <v>2.8472627208603716</v>
      </c>
    </row>
    <row r="9254" spans="1:5" x14ac:dyDescent="0.25">
      <c r="A9254" s="1">
        <v>32449</v>
      </c>
      <c r="B9254">
        <v>411.249399788441</v>
      </c>
      <c r="C9254">
        <f>LOG($B$2:$B$18810)</f>
        <v>2.6141052771130258</v>
      </c>
      <c r="D9254">
        <f>PERCENTILE($C$3651:$C$18810, 0.1)</f>
        <v>2.5355816213180793</v>
      </c>
      <c r="E9254">
        <f>PERCENTILE($C$3651:$C$18810, 0.9)</f>
        <v>2.8472627208603716</v>
      </c>
    </row>
    <row r="9255" spans="1:5" x14ac:dyDescent="0.25">
      <c r="A9255" s="1">
        <v>32450</v>
      </c>
      <c r="B9255">
        <v>416.33527979935297</v>
      </c>
      <c r="C9255">
        <f>LOG($B$2:$B$18810)</f>
        <v>2.6194432140887618</v>
      </c>
      <c r="D9255">
        <f>PERCENTILE($C$3651:$C$18810, 0.1)</f>
        <v>2.5355816213180793</v>
      </c>
      <c r="E9255">
        <f>PERCENTILE($C$3651:$C$18810, 0.9)</f>
        <v>2.8472627208603716</v>
      </c>
    </row>
    <row r="9256" spans="1:5" x14ac:dyDescent="0.25">
      <c r="A9256" s="1">
        <v>32451</v>
      </c>
      <c r="B9256">
        <v>422.32458727792601</v>
      </c>
      <c r="C9256">
        <f>LOG($B$2:$B$18810)</f>
        <v>2.6256463663131107</v>
      </c>
      <c r="D9256">
        <f>PERCENTILE($C$3651:$C$18810, 0.1)</f>
        <v>2.5355816213180793</v>
      </c>
      <c r="E9256">
        <f>PERCENTILE($C$3651:$C$18810, 0.9)</f>
        <v>2.8472627208603716</v>
      </c>
    </row>
    <row r="9257" spans="1:5" x14ac:dyDescent="0.25">
      <c r="A9257" s="1">
        <v>32452</v>
      </c>
      <c r="B9257">
        <v>425.33113538928399</v>
      </c>
      <c r="C9257">
        <f>LOG($B$2:$B$18810)</f>
        <v>2.6287271754081805</v>
      </c>
      <c r="D9257">
        <f>PERCENTILE($C$3651:$C$18810, 0.1)</f>
        <v>2.5355816213180793</v>
      </c>
      <c r="E9257">
        <f>PERCENTILE($C$3651:$C$18810, 0.9)</f>
        <v>2.8472627208603716</v>
      </c>
    </row>
    <row r="9258" spans="1:5" x14ac:dyDescent="0.25">
      <c r="A9258" s="1">
        <v>32453</v>
      </c>
      <c r="B9258">
        <v>426.11775136320801</v>
      </c>
      <c r="C9258">
        <f>LOG($B$2:$B$18810)</f>
        <v>2.6295296265696306</v>
      </c>
      <c r="D9258">
        <f>PERCENTILE($C$3651:$C$18810, 0.1)</f>
        <v>2.5355816213180793</v>
      </c>
      <c r="E9258">
        <f>PERCENTILE($C$3651:$C$18810, 0.9)</f>
        <v>2.8472627208603716</v>
      </c>
    </row>
    <row r="9259" spans="1:5" x14ac:dyDescent="0.25">
      <c r="A9259" s="1">
        <v>32454</v>
      </c>
      <c r="B9259">
        <v>429.55618911322802</v>
      </c>
      <c r="C9259">
        <f>LOG($B$2:$B$18810)</f>
        <v>2.6330199807999199</v>
      </c>
      <c r="D9259">
        <f>PERCENTILE($C$3651:$C$18810, 0.1)</f>
        <v>2.5355816213180793</v>
      </c>
      <c r="E9259">
        <f>PERCENTILE($C$3651:$C$18810, 0.9)</f>
        <v>2.8472627208603716</v>
      </c>
    </row>
    <row r="9260" spans="1:5" x14ac:dyDescent="0.25">
      <c r="A9260" s="1">
        <v>32455</v>
      </c>
      <c r="B9260">
        <v>433.768446153431</v>
      </c>
      <c r="C9260">
        <f>LOG($B$2:$B$18810)</f>
        <v>2.6372579567149148</v>
      </c>
      <c r="D9260">
        <f>PERCENTILE($C$3651:$C$18810, 0.1)</f>
        <v>2.5355816213180793</v>
      </c>
      <c r="E9260">
        <f>PERCENTILE($C$3651:$C$18810, 0.9)</f>
        <v>2.8472627208603716</v>
      </c>
    </row>
    <row r="9261" spans="1:5" x14ac:dyDescent="0.25">
      <c r="A9261" s="1">
        <v>32456</v>
      </c>
      <c r="B9261">
        <v>438.593196348574</v>
      </c>
      <c r="C9261">
        <f>LOG($B$2:$B$18810)</f>
        <v>2.6420618904258886</v>
      </c>
      <c r="D9261">
        <f>PERCENTILE($C$3651:$C$18810, 0.1)</f>
        <v>2.5355816213180793</v>
      </c>
      <c r="E9261">
        <f>PERCENTILE($C$3651:$C$18810, 0.9)</f>
        <v>2.8472627208603716</v>
      </c>
    </row>
    <row r="9262" spans="1:5" x14ac:dyDescent="0.25">
      <c r="A9262" s="1">
        <v>32457</v>
      </c>
      <c r="B9262">
        <v>442.87012065668102</v>
      </c>
      <c r="C9262">
        <f>LOG($B$2:$B$18810)</f>
        <v>2.6462763805067948</v>
      </c>
      <c r="D9262">
        <f>PERCENTILE($C$3651:$C$18810, 0.1)</f>
        <v>2.5355816213180793</v>
      </c>
      <c r="E9262">
        <f>PERCENTILE($C$3651:$C$18810, 0.9)</f>
        <v>2.8472627208603716</v>
      </c>
    </row>
    <row r="9263" spans="1:5" x14ac:dyDescent="0.25">
      <c r="A9263" s="1">
        <v>32458</v>
      </c>
      <c r="B9263">
        <v>446.73863311491101</v>
      </c>
      <c r="C9263">
        <f>LOG($B$2:$B$18810)</f>
        <v>2.6500535110640309</v>
      </c>
      <c r="D9263">
        <f>PERCENTILE($C$3651:$C$18810, 0.1)</f>
        <v>2.5355816213180793</v>
      </c>
      <c r="E9263">
        <f>PERCENTILE($C$3651:$C$18810, 0.9)</f>
        <v>2.8472627208603716</v>
      </c>
    </row>
    <row r="9264" spans="1:5" x14ac:dyDescent="0.25">
      <c r="A9264" s="1">
        <v>32459</v>
      </c>
      <c r="B9264">
        <v>451.32522192479001</v>
      </c>
      <c r="C9264">
        <f>LOG($B$2:$B$18810)</f>
        <v>2.654489604374751</v>
      </c>
      <c r="D9264">
        <f>PERCENTILE($C$3651:$C$18810, 0.1)</f>
        <v>2.5355816213180793</v>
      </c>
      <c r="E9264">
        <f>PERCENTILE($C$3651:$C$18810, 0.9)</f>
        <v>2.8472627208603716</v>
      </c>
    </row>
    <row r="9265" spans="1:5" x14ac:dyDescent="0.25">
      <c r="A9265" s="1">
        <v>32460</v>
      </c>
      <c r="B9265">
        <v>456.757680115499</v>
      </c>
      <c r="C9265">
        <f>LOG($B$2:$B$18810)</f>
        <v>2.6596858584958172</v>
      </c>
      <c r="D9265">
        <f>PERCENTILE($C$3651:$C$18810, 0.1)</f>
        <v>2.5355816213180793</v>
      </c>
      <c r="E9265">
        <f>PERCENTILE($C$3651:$C$18810, 0.9)</f>
        <v>2.8472627208603716</v>
      </c>
    </row>
    <row r="9266" spans="1:5" x14ac:dyDescent="0.25">
      <c r="A9266" s="1">
        <v>32461</v>
      </c>
      <c r="B9266">
        <v>462.20230606345302</v>
      </c>
      <c r="C9266">
        <f>LOG($B$2:$B$18810)</f>
        <v>2.6648321079715935</v>
      </c>
      <c r="D9266">
        <f>PERCENTILE($C$3651:$C$18810, 0.1)</f>
        <v>2.5355816213180793</v>
      </c>
      <c r="E9266">
        <f>PERCENTILE($C$3651:$C$18810, 0.9)</f>
        <v>2.8472627208603716</v>
      </c>
    </row>
    <row r="9267" spans="1:5" x14ac:dyDescent="0.25">
      <c r="A9267" s="1">
        <v>32462</v>
      </c>
      <c r="B9267">
        <v>466.31475959880999</v>
      </c>
      <c r="C9267">
        <f>LOG($B$2:$B$18810)</f>
        <v>2.668679161778476</v>
      </c>
      <c r="D9267">
        <f>PERCENTILE($C$3651:$C$18810, 0.1)</f>
        <v>2.5355816213180793</v>
      </c>
      <c r="E9267">
        <f>PERCENTILE($C$3651:$C$18810, 0.9)</f>
        <v>2.8472627208603716</v>
      </c>
    </row>
    <row r="9268" spans="1:5" x14ac:dyDescent="0.25">
      <c r="A9268" s="1">
        <v>32463</v>
      </c>
      <c r="B9268">
        <v>461.45539072660199</v>
      </c>
      <c r="C9268">
        <f>LOG($B$2:$B$18810)</f>
        <v>2.6641297237851651</v>
      </c>
      <c r="D9268">
        <f>PERCENTILE($C$3651:$C$18810, 0.1)</f>
        <v>2.5355816213180793</v>
      </c>
      <c r="E9268">
        <f>PERCENTILE($C$3651:$C$18810, 0.9)</f>
        <v>2.8472627208603716</v>
      </c>
    </row>
    <row r="9269" spans="1:5" x14ac:dyDescent="0.25">
      <c r="A9269" s="1">
        <v>32464</v>
      </c>
      <c r="B9269">
        <v>459.48913402422102</v>
      </c>
      <c r="C9269">
        <f>LOG($B$2:$B$18810)</f>
        <v>2.6622752456696412</v>
      </c>
      <c r="D9269">
        <f>PERCENTILE($C$3651:$C$18810, 0.1)</f>
        <v>2.5355816213180793</v>
      </c>
      <c r="E9269">
        <f>PERCENTILE($C$3651:$C$18810, 0.9)</f>
        <v>2.8472627208603716</v>
      </c>
    </row>
    <row r="9270" spans="1:5" x14ac:dyDescent="0.25">
      <c r="A9270" s="1">
        <v>32465</v>
      </c>
      <c r="B9270">
        <v>438.92983278843599</v>
      </c>
      <c r="C9270">
        <f>LOG($B$2:$B$18810)</f>
        <v>2.6423950995852086</v>
      </c>
      <c r="D9270">
        <f>PERCENTILE($C$3651:$C$18810, 0.1)</f>
        <v>2.5355816213180793</v>
      </c>
      <c r="E9270">
        <f>PERCENTILE($C$3651:$C$18810, 0.9)</f>
        <v>2.8472627208603716</v>
      </c>
    </row>
    <row r="9271" spans="1:5" x14ac:dyDescent="0.25">
      <c r="A9271" s="1">
        <v>32466</v>
      </c>
      <c r="B9271">
        <v>440.32465979493003</v>
      </c>
      <c r="C9271">
        <f>LOG($B$2:$B$18810)</f>
        <v>2.6437730082234792</v>
      </c>
      <c r="D9271">
        <f>PERCENTILE($C$3651:$C$18810, 0.1)</f>
        <v>2.5355816213180793</v>
      </c>
      <c r="E9271">
        <f>PERCENTILE($C$3651:$C$18810, 0.9)</f>
        <v>2.8472627208603716</v>
      </c>
    </row>
    <row r="9272" spans="1:5" x14ac:dyDescent="0.25">
      <c r="A9272" s="1">
        <v>32467</v>
      </c>
      <c r="B9272">
        <v>437.864830702456</v>
      </c>
      <c r="C9272">
        <f>LOG($B$2:$B$18810)</f>
        <v>2.6413400640657581</v>
      </c>
      <c r="D9272">
        <f>PERCENTILE($C$3651:$C$18810, 0.1)</f>
        <v>2.5355816213180793</v>
      </c>
      <c r="E9272">
        <f>PERCENTILE($C$3651:$C$18810, 0.9)</f>
        <v>2.8472627208603716</v>
      </c>
    </row>
    <row r="9273" spans="1:5" x14ac:dyDescent="0.25">
      <c r="A9273" s="1">
        <v>32468</v>
      </c>
      <c r="B9273">
        <v>442.09841560913202</v>
      </c>
      <c r="C9273">
        <f>LOG($B$2:$B$18810)</f>
        <v>2.6455189584855074</v>
      </c>
      <c r="D9273">
        <f>PERCENTILE($C$3651:$C$18810, 0.1)</f>
        <v>2.5355816213180793</v>
      </c>
      <c r="E9273">
        <f>PERCENTILE($C$3651:$C$18810, 0.9)</f>
        <v>2.8472627208603716</v>
      </c>
    </row>
    <row r="9274" spans="1:5" x14ac:dyDescent="0.25">
      <c r="A9274" s="1">
        <v>32469</v>
      </c>
      <c r="B9274">
        <v>429.38982731943997</v>
      </c>
      <c r="C9274">
        <f>LOG($B$2:$B$18810)</f>
        <v>2.6328517513453029</v>
      </c>
      <c r="D9274">
        <f>PERCENTILE($C$3651:$C$18810, 0.1)</f>
        <v>2.5355816213180793</v>
      </c>
      <c r="E9274">
        <f>PERCENTILE($C$3651:$C$18810, 0.9)</f>
        <v>2.8472627208603716</v>
      </c>
    </row>
    <row r="9275" spans="1:5" x14ac:dyDescent="0.25">
      <c r="A9275" s="1">
        <v>32470</v>
      </c>
      <c r="B9275">
        <v>427.93642725281501</v>
      </c>
      <c r="C9275">
        <f>LOG($B$2:$B$18810)</f>
        <v>2.6313792565272593</v>
      </c>
      <c r="D9275">
        <f>PERCENTILE($C$3651:$C$18810, 0.1)</f>
        <v>2.5355816213180793</v>
      </c>
      <c r="E9275">
        <f>PERCENTILE($C$3651:$C$18810, 0.9)</f>
        <v>2.8472627208603716</v>
      </c>
    </row>
    <row r="9276" spans="1:5" x14ac:dyDescent="0.25">
      <c r="A9276" s="1">
        <v>32471</v>
      </c>
      <c r="B9276">
        <v>427.616046813889</v>
      </c>
      <c r="C9276">
        <f>LOG($B$2:$B$18810)</f>
        <v>2.6310539942728526</v>
      </c>
      <c r="D9276">
        <f>PERCENTILE($C$3651:$C$18810, 0.1)</f>
        <v>2.5355816213180793</v>
      </c>
      <c r="E9276">
        <f>PERCENTILE($C$3651:$C$18810, 0.9)</f>
        <v>2.8472627208603716</v>
      </c>
    </row>
    <row r="9277" spans="1:5" x14ac:dyDescent="0.25">
      <c r="A9277" s="1">
        <v>32472</v>
      </c>
      <c r="B9277">
        <v>419.83483450651801</v>
      </c>
      <c r="C9277">
        <f>LOG($B$2:$B$18810)</f>
        <v>2.6230784699927501</v>
      </c>
      <c r="D9277">
        <f>PERCENTILE($C$3651:$C$18810, 0.1)</f>
        <v>2.5355816213180793</v>
      </c>
      <c r="E9277">
        <f>PERCENTILE($C$3651:$C$18810, 0.9)</f>
        <v>2.8472627208603716</v>
      </c>
    </row>
    <row r="9278" spans="1:5" x14ac:dyDescent="0.25">
      <c r="A9278" s="1">
        <v>32473</v>
      </c>
      <c r="B9278">
        <v>419.18140643396902</v>
      </c>
      <c r="C9278">
        <f>LOG($B$2:$B$18810)</f>
        <v>2.6224020104684751</v>
      </c>
      <c r="D9278">
        <f>PERCENTILE($C$3651:$C$18810, 0.1)</f>
        <v>2.5355816213180793</v>
      </c>
      <c r="E9278">
        <f>PERCENTILE($C$3651:$C$18810, 0.9)</f>
        <v>2.8472627208603716</v>
      </c>
    </row>
    <row r="9279" spans="1:5" x14ac:dyDescent="0.25">
      <c r="A9279" s="1">
        <v>32474</v>
      </c>
      <c r="B9279">
        <v>420.27324565817497</v>
      </c>
      <c r="C9279">
        <f>LOG($B$2:$B$18810)</f>
        <v>2.6235317439601089</v>
      </c>
      <c r="D9279">
        <f>PERCENTILE($C$3651:$C$18810, 0.1)</f>
        <v>2.5355816213180793</v>
      </c>
      <c r="E9279">
        <f>PERCENTILE($C$3651:$C$18810, 0.9)</f>
        <v>2.8472627208603716</v>
      </c>
    </row>
    <row r="9280" spans="1:5" x14ac:dyDescent="0.25">
      <c r="A9280" s="1">
        <v>32475</v>
      </c>
      <c r="B9280">
        <v>412.42530389832802</v>
      </c>
      <c r="C9280">
        <f>LOG($B$2:$B$18810)</f>
        <v>2.6153453030864742</v>
      </c>
      <c r="D9280">
        <f>PERCENTILE($C$3651:$C$18810, 0.1)</f>
        <v>2.5355816213180793</v>
      </c>
      <c r="E9280">
        <f>PERCENTILE($C$3651:$C$18810, 0.9)</f>
        <v>2.8472627208603716</v>
      </c>
    </row>
    <row r="9281" spans="1:5" x14ac:dyDescent="0.25">
      <c r="A9281" s="1">
        <v>32476</v>
      </c>
      <c r="B9281">
        <v>412.52535885689599</v>
      </c>
      <c r="C9281">
        <f>LOG($B$2:$B$18810)</f>
        <v>2.6154506507601427</v>
      </c>
      <c r="D9281">
        <f>PERCENTILE($C$3651:$C$18810, 0.1)</f>
        <v>2.5355816213180793</v>
      </c>
      <c r="E9281">
        <f>PERCENTILE($C$3651:$C$18810, 0.9)</f>
        <v>2.8472627208603716</v>
      </c>
    </row>
    <row r="9282" spans="1:5" x14ac:dyDescent="0.25">
      <c r="A9282" s="1">
        <v>32477</v>
      </c>
      <c r="B9282">
        <v>412.17563754232299</v>
      </c>
      <c r="C9282">
        <f>LOG($B$2:$B$18810)</f>
        <v>2.6150823183660017</v>
      </c>
      <c r="D9282">
        <f>PERCENTILE($C$3651:$C$18810, 0.1)</f>
        <v>2.5355816213180793</v>
      </c>
      <c r="E9282">
        <f>PERCENTILE($C$3651:$C$18810, 0.9)</f>
        <v>2.8472627208603716</v>
      </c>
    </row>
    <row r="9283" spans="1:5" x14ac:dyDescent="0.25">
      <c r="A9283" s="1">
        <v>32478</v>
      </c>
      <c r="B9283">
        <v>416.185571654348</v>
      </c>
      <c r="C9283">
        <f>LOG($B$2:$B$18810)</f>
        <v>2.6192870199901779</v>
      </c>
      <c r="D9283">
        <f>PERCENTILE($C$3651:$C$18810, 0.1)</f>
        <v>2.5355816213180793</v>
      </c>
      <c r="E9283">
        <f>PERCENTILE($C$3651:$C$18810, 0.9)</f>
        <v>2.8472627208603716</v>
      </c>
    </row>
    <row r="9284" spans="1:5" x14ac:dyDescent="0.25">
      <c r="A9284" s="1">
        <v>32479</v>
      </c>
      <c r="B9284">
        <v>420.90559644173499</v>
      </c>
      <c r="C9284">
        <f>LOG($B$2:$B$18810)</f>
        <v>2.6241847002493421</v>
      </c>
      <c r="D9284">
        <f>PERCENTILE($C$3651:$C$18810, 0.1)</f>
        <v>2.5355816213180793</v>
      </c>
      <c r="E9284">
        <f>PERCENTILE($C$3651:$C$18810, 0.9)</f>
        <v>2.8472627208603716</v>
      </c>
    </row>
    <row r="9285" spans="1:5" x14ac:dyDescent="0.25">
      <c r="A9285" s="1">
        <v>32480</v>
      </c>
      <c r="B9285">
        <v>425.07123295947201</v>
      </c>
      <c r="C9285">
        <f>LOG($B$2:$B$18810)</f>
        <v>2.6284617147302329</v>
      </c>
      <c r="D9285">
        <f>PERCENTILE($C$3651:$C$18810, 0.1)</f>
        <v>2.5355816213180793</v>
      </c>
      <c r="E9285">
        <f>PERCENTILE($C$3651:$C$18810, 0.9)</f>
        <v>2.8472627208603716</v>
      </c>
    </row>
    <row r="9286" spans="1:5" x14ac:dyDescent="0.25">
      <c r="A9286" s="1">
        <v>32481</v>
      </c>
      <c r="B9286">
        <v>429.31711051422201</v>
      </c>
      <c r="C9286">
        <f>LOG($B$2:$B$18810)</f>
        <v>2.6327781977126676</v>
      </c>
      <c r="D9286">
        <f>PERCENTILE($C$3651:$C$18810, 0.1)</f>
        <v>2.5355816213180793</v>
      </c>
      <c r="E9286">
        <f>PERCENTILE($C$3651:$C$18810, 0.9)</f>
        <v>2.8472627208603716</v>
      </c>
    </row>
    <row r="9287" spans="1:5" x14ac:dyDescent="0.25">
      <c r="A9287" s="1">
        <v>32482</v>
      </c>
      <c r="B9287">
        <v>432.40049367884001</v>
      </c>
      <c r="C9287">
        <f>LOG($B$2:$B$18810)</f>
        <v>2.6358861811227938</v>
      </c>
      <c r="D9287">
        <f>PERCENTILE($C$3651:$C$18810, 0.1)</f>
        <v>2.5355816213180793</v>
      </c>
      <c r="E9287">
        <f>PERCENTILE($C$3651:$C$18810, 0.9)</f>
        <v>2.8472627208603716</v>
      </c>
    </row>
    <row r="9288" spans="1:5" x14ac:dyDescent="0.25">
      <c r="A9288" s="1">
        <v>32483</v>
      </c>
      <c r="B9288">
        <v>427.39504533991601</v>
      </c>
      <c r="C9288">
        <f>LOG($B$2:$B$18810)</f>
        <v>2.6308294832140904</v>
      </c>
      <c r="D9288">
        <f>PERCENTILE($C$3651:$C$18810, 0.1)</f>
        <v>2.5355816213180793</v>
      </c>
      <c r="E9288">
        <f>PERCENTILE($C$3651:$C$18810, 0.9)</f>
        <v>2.8472627208603716</v>
      </c>
    </row>
    <row r="9289" spans="1:5" x14ac:dyDescent="0.25">
      <c r="A9289" s="1">
        <v>32484</v>
      </c>
      <c r="B9289">
        <v>411.02419566431303</v>
      </c>
      <c r="C9289">
        <f>LOG($B$2:$B$18810)</f>
        <v>2.6138673881393388</v>
      </c>
      <c r="D9289">
        <f>PERCENTILE($C$3651:$C$18810, 0.1)</f>
        <v>2.5355816213180793</v>
      </c>
      <c r="E9289">
        <f>PERCENTILE($C$3651:$C$18810, 0.9)</f>
        <v>2.8472627208603716</v>
      </c>
    </row>
    <row r="9290" spans="1:5" x14ac:dyDescent="0.25">
      <c r="A9290" s="1">
        <v>32485</v>
      </c>
      <c r="B9290">
        <v>415.20955872861401</v>
      </c>
      <c r="C9290">
        <f>LOG($B$2:$B$18810)</f>
        <v>2.6182673430468228</v>
      </c>
      <c r="D9290">
        <f>PERCENTILE($C$3651:$C$18810, 0.1)</f>
        <v>2.5355816213180793</v>
      </c>
      <c r="E9290">
        <f>PERCENTILE($C$3651:$C$18810, 0.9)</f>
        <v>2.8472627208603716</v>
      </c>
    </row>
    <row r="9291" spans="1:5" x14ac:dyDescent="0.25">
      <c r="A9291" s="1">
        <v>32486</v>
      </c>
      <c r="B9291">
        <v>412.13476587345201</v>
      </c>
      <c r="C9291">
        <f>LOG($B$2:$B$18810)</f>
        <v>2.6150392512393519</v>
      </c>
      <c r="D9291">
        <f>PERCENTILE($C$3651:$C$18810, 0.1)</f>
        <v>2.5355816213180793</v>
      </c>
      <c r="E9291">
        <f>PERCENTILE($C$3651:$C$18810, 0.9)</f>
        <v>2.8472627208603716</v>
      </c>
    </row>
    <row r="9292" spans="1:5" x14ac:dyDescent="0.25">
      <c r="A9292" s="1">
        <v>32487</v>
      </c>
      <c r="B9292">
        <v>385.99723748568999</v>
      </c>
      <c r="C9292">
        <f>LOG($B$2:$B$18810)</f>
        <v>2.5865841965136873</v>
      </c>
      <c r="D9292">
        <f>PERCENTILE($C$3651:$C$18810, 0.1)</f>
        <v>2.5355816213180793</v>
      </c>
      <c r="E9292">
        <f>PERCENTILE($C$3651:$C$18810, 0.9)</f>
        <v>2.8472627208603716</v>
      </c>
    </row>
    <row r="9293" spans="1:5" x14ac:dyDescent="0.25">
      <c r="A9293" s="1">
        <v>32488</v>
      </c>
      <c r="B9293">
        <v>374.375147737205</v>
      </c>
      <c r="C9293">
        <f>LOG($B$2:$B$18810)</f>
        <v>2.5733070111161984</v>
      </c>
      <c r="D9293">
        <f>PERCENTILE($C$3651:$C$18810, 0.1)</f>
        <v>2.5355816213180793</v>
      </c>
      <c r="E9293">
        <f>PERCENTILE($C$3651:$C$18810, 0.9)</f>
        <v>2.8472627208603716</v>
      </c>
    </row>
    <row r="9294" spans="1:5" x14ac:dyDescent="0.25">
      <c r="A9294" s="1">
        <v>32489</v>
      </c>
      <c r="B9294">
        <v>362.65223089744399</v>
      </c>
      <c r="C9294">
        <f>LOG($B$2:$B$18810)</f>
        <v>2.5594903534190792</v>
      </c>
      <c r="D9294">
        <f>PERCENTILE($C$3651:$C$18810, 0.1)</f>
        <v>2.5355816213180793</v>
      </c>
      <c r="E9294">
        <f>PERCENTILE($C$3651:$C$18810, 0.9)</f>
        <v>2.8472627208603716</v>
      </c>
    </row>
    <row r="9295" spans="1:5" x14ac:dyDescent="0.25">
      <c r="A9295" s="1">
        <v>32490</v>
      </c>
      <c r="B9295">
        <v>366.037124008864</v>
      </c>
      <c r="C9295">
        <f>LOG($B$2:$B$18810)</f>
        <v>2.5635251343959728</v>
      </c>
      <c r="D9295">
        <f>PERCENTILE($C$3651:$C$18810, 0.1)</f>
        <v>2.5355816213180793</v>
      </c>
      <c r="E9295">
        <f>PERCENTILE($C$3651:$C$18810, 0.9)</f>
        <v>2.8472627208603716</v>
      </c>
    </row>
    <row r="9296" spans="1:5" x14ac:dyDescent="0.25">
      <c r="A9296" s="1">
        <v>32491</v>
      </c>
      <c r="B9296">
        <v>370.633009580151</v>
      </c>
      <c r="C9296">
        <f>LOG($B$2:$B$18810)</f>
        <v>2.5689440961488108</v>
      </c>
      <c r="D9296">
        <f>PERCENTILE($C$3651:$C$18810, 0.1)</f>
        <v>2.5355816213180793</v>
      </c>
      <c r="E9296">
        <f>PERCENTILE($C$3651:$C$18810, 0.9)</f>
        <v>2.8472627208603716</v>
      </c>
    </row>
    <row r="9297" spans="1:5" x14ac:dyDescent="0.25">
      <c r="A9297" s="1">
        <v>32492</v>
      </c>
      <c r="B9297">
        <v>375.64219123917502</v>
      </c>
      <c r="C9297">
        <f>LOG($B$2:$B$18810)</f>
        <v>2.5747743652588713</v>
      </c>
      <c r="D9297">
        <f>PERCENTILE($C$3651:$C$18810, 0.1)</f>
        <v>2.5355816213180793</v>
      </c>
      <c r="E9297">
        <f>PERCENTILE($C$3651:$C$18810, 0.9)</f>
        <v>2.8472627208603716</v>
      </c>
    </row>
    <row r="9298" spans="1:5" x14ac:dyDescent="0.25">
      <c r="A9298" s="1">
        <v>32493</v>
      </c>
      <c r="B9298">
        <v>380.124874983045</v>
      </c>
      <c r="C9298">
        <f>LOG($B$2:$B$18810)</f>
        <v>2.5799262903197451</v>
      </c>
      <c r="D9298">
        <f>PERCENTILE($C$3651:$C$18810, 0.1)</f>
        <v>2.5355816213180793</v>
      </c>
      <c r="E9298">
        <f>PERCENTILE($C$3651:$C$18810, 0.9)</f>
        <v>2.8472627208603716</v>
      </c>
    </row>
    <row r="9299" spans="1:5" x14ac:dyDescent="0.25">
      <c r="A9299" s="1">
        <v>32494</v>
      </c>
      <c r="B9299">
        <v>383.37501105419199</v>
      </c>
      <c r="C9299">
        <f>LOG($B$2:$B$18810)</f>
        <v>2.5836238015129402</v>
      </c>
      <c r="D9299">
        <f>PERCENTILE($C$3651:$C$18810, 0.1)</f>
        <v>2.5355816213180793</v>
      </c>
      <c r="E9299">
        <f>PERCENTILE($C$3651:$C$18810, 0.9)</f>
        <v>2.8472627208603716</v>
      </c>
    </row>
    <row r="9300" spans="1:5" x14ac:dyDescent="0.25">
      <c r="A9300" s="1">
        <v>32495</v>
      </c>
      <c r="B9300">
        <v>381.95406321889902</v>
      </c>
      <c r="C9300">
        <f>LOG($B$2:$B$18810)</f>
        <v>2.5820111344033911</v>
      </c>
      <c r="D9300">
        <f>PERCENTILE($C$3651:$C$18810, 0.1)</f>
        <v>2.5355816213180793</v>
      </c>
      <c r="E9300">
        <f>PERCENTILE($C$3651:$C$18810, 0.9)</f>
        <v>2.8472627208603716</v>
      </c>
    </row>
    <row r="9301" spans="1:5" x14ac:dyDescent="0.25">
      <c r="A9301" s="1">
        <v>32496</v>
      </c>
      <c r="B9301">
        <v>386.217914336609</v>
      </c>
      <c r="C9301">
        <f>LOG($B$2:$B$18810)</f>
        <v>2.5868324142313028</v>
      </c>
      <c r="D9301">
        <f>PERCENTILE($C$3651:$C$18810, 0.1)</f>
        <v>2.5355816213180793</v>
      </c>
      <c r="E9301">
        <f>PERCENTILE($C$3651:$C$18810, 0.9)</f>
        <v>2.8472627208603716</v>
      </c>
    </row>
    <row r="9302" spans="1:5" x14ac:dyDescent="0.25">
      <c r="A9302" s="1">
        <v>32497</v>
      </c>
      <c r="B9302">
        <v>388.73479063153098</v>
      </c>
      <c r="C9302">
        <f>LOG($B$2:$B$18810)</f>
        <v>2.5896534104618629</v>
      </c>
      <c r="D9302">
        <f>PERCENTILE($C$3651:$C$18810, 0.1)</f>
        <v>2.5355816213180793</v>
      </c>
      <c r="E9302">
        <f>PERCENTILE($C$3651:$C$18810, 0.9)</f>
        <v>2.8472627208603716</v>
      </c>
    </row>
    <row r="9303" spans="1:5" x14ac:dyDescent="0.25">
      <c r="A9303" s="1">
        <v>32498</v>
      </c>
      <c r="B9303">
        <v>388.17107655926901</v>
      </c>
      <c r="C9303">
        <f>LOG($B$2:$B$18810)</f>
        <v>2.5890231720655343</v>
      </c>
      <c r="D9303">
        <f>PERCENTILE($C$3651:$C$18810, 0.1)</f>
        <v>2.5355816213180793</v>
      </c>
      <c r="E9303">
        <f>PERCENTILE($C$3651:$C$18810, 0.9)</f>
        <v>2.8472627208603716</v>
      </c>
    </row>
    <row r="9304" spans="1:5" x14ac:dyDescent="0.25">
      <c r="A9304" s="1">
        <v>32499</v>
      </c>
      <c r="B9304">
        <v>392.52782839261403</v>
      </c>
      <c r="C9304">
        <f>LOG($B$2:$B$18810)</f>
        <v>2.5938704516263207</v>
      </c>
      <c r="D9304">
        <f>PERCENTILE($C$3651:$C$18810, 0.1)</f>
        <v>2.5355816213180793</v>
      </c>
      <c r="E9304">
        <f>PERCENTILE($C$3651:$C$18810, 0.9)</f>
        <v>2.8472627208603716</v>
      </c>
    </row>
    <row r="9305" spans="1:5" x14ac:dyDescent="0.25">
      <c r="A9305" s="1">
        <v>32500</v>
      </c>
      <c r="B9305">
        <v>396.75434075442502</v>
      </c>
      <c r="C9305">
        <f>LOG($B$2:$B$18810)</f>
        <v>2.5985216869212313</v>
      </c>
      <c r="D9305">
        <f>PERCENTILE($C$3651:$C$18810, 0.1)</f>
        <v>2.5355816213180793</v>
      </c>
      <c r="E9305">
        <f>PERCENTILE($C$3651:$C$18810, 0.9)</f>
        <v>2.8472627208603716</v>
      </c>
    </row>
    <row r="9306" spans="1:5" x14ac:dyDescent="0.25">
      <c r="A9306" s="1">
        <v>32501</v>
      </c>
      <c r="B9306">
        <v>396.93993934484098</v>
      </c>
      <c r="C9306">
        <f>LOG($B$2:$B$18810)</f>
        <v>2.5987247989938691</v>
      </c>
      <c r="D9306">
        <f>PERCENTILE($C$3651:$C$18810, 0.1)</f>
        <v>2.5355816213180793</v>
      </c>
      <c r="E9306">
        <f>PERCENTILE($C$3651:$C$18810, 0.9)</f>
        <v>2.8472627208603716</v>
      </c>
    </row>
    <row r="9307" spans="1:5" x14ac:dyDescent="0.25">
      <c r="A9307" s="1">
        <v>32502</v>
      </c>
      <c r="B9307">
        <v>399.38711458365401</v>
      </c>
      <c r="C9307">
        <f>LOG($B$2:$B$18810)</f>
        <v>2.6013940491288552</v>
      </c>
      <c r="D9307">
        <f>PERCENTILE($C$3651:$C$18810, 0.1)</f>
        <v>2.5355816213180793</v>
      </c>
      <c r="E9307">
        <f>PERCENTILE($C$3651:$C$18810, 0.9)</f>
        <v>2.8472627208603716</v>
      </c>
    </row>
    <row r="9308" spans="1:5" x14ac:dyDescent="0.25">
      <c r="A9308" s="1">
        <v>32503</v>
      </c>
      <c r="B9308">
        <v>402.00989745552903</v>
      </c>
      <c r="C9308">
        <f>LOG($B$2:$B$18810)</f>
        <v>2.604236745515832</v>
      </c>
      <c r="D9308">
        <f>PERCENTILE($C$3651:$C$18810, 0.1)</f>
        <v>2.5355816213180793</v>
      </c>
      <c r="E9308">
        <f>PERCENTILE($C$3651:$C$18810, 0.9)</f>
        <v>2.8472627208603716</v>
      </c>
    </row>
    <row r="9309" spans="1:5" x14ac:dyDescent="0.25">
      <c r="A9309" s="1">
        <v>32504</v>
      </c>
      <c r="B9309">
        <v>381.69760503171301</v>
      </c>
      <c r="C9309">
        <f>LOG($B$2:$B$18810)</f>
        <v>2.5817194349693384</v>
      </c>
      <c r="D9309">
        <f>PERCENTILE($C$3651:$C$18810, 0.1)</f>
        <v>2.5355816213180793</v>
      </c>
      <c r="E9309">
        <f>PERCENTILE($C$3651:$C$18810, 0.9)</f>
        <v>2.8472627208603716</v>
      </c>
    </row>
    <row r="9310" spans="1:5" x14ac:dyDescent="0.25">
      <c r="A9310" s="1">
        <v>32505</v>
      </c>
      <c r="B9310">
        <v>366.03783976720098</v>
      </c>
      <c r="C9310">
        <f>LOG($B$2:$B$18810)</f>
        <v>2.5635259836256599</v>
      </c>
      <c r="D9310">
        <f>PERCENTILE($C$3651:$C$18810, 0.1)</f>
        <v>2.5355816213180793</v>
      </c>
      <c r="E9310">
        <f>PERCENTILE($C$3651:$C$18810, 0.9)</f>
        <v>2.8472627208603716</v>
      </c>
    </row>
    <row r="9311" spans="1:5" x14ac:dyDescent="0.25">
      <c r="A9311" s="1">
        <v>32506</v>
      </c>
      <c r="B9311">
        <v>369.92742355003799</v>
      </c>
      <c r="C9311">
        <f>LOG($B$2:$B$18810)</f>
        <v>2.5681165277333209</v>
      </c>
      <c r="D9311">
        <f>PERCENTILE($C$3651:$C$18810, 0.1)</f>
        <v>2.5355816213180793</v>
      </c>
      <c r="E9311">
        <f>PERCENTILE($C$3651:$C$18810, 0.9)</f>
        <v>2.8472627208603716</v>
      </c>
    </row>
    <row r="9312" spans="1:5" x14ac:dyDescent="0.25">
      <c r="A9312" s="1">
        <v>32507</v>
      </c>
      <c r="B9312">
        <v>373.88841947931002</v>
      </c>
      <c r="C9312">
        <f>LOG($B$2:$B$18810)</f>
        <v>2.5727420138728072</v>
      </c>
      <c r="D9312">
        <f>PERCENTILE($C$3651:$C$18810, 0.1)</f>
        <v>2.5355816213180793</v>
      </c>
      <c r="E9312">
        <f>PERCENTILE($C$3651:$C$18810, 0.9)</f>
        <v>2.8472627208603716</v>
      </c>
    </row>
    <row r="9313" spans="1:5" x14ac:dyDescent="0.25">
      <c r="A9313" s="1">
        <v>32508</v>
      </c>
      <c r="B9313">
        <v>378.06554029662601</v>
      </c>
      <c r="C9313">
        <f>LOG($B$2:$B$18810)</f>
        <v>2.5775670943394111</v>
      </c>
      <c r="D9313">
        <f>PERCENTILE($C$3651:$C$18810, 0.1)</f>
        <v>2.5355816213180793</v>
      </c>
      <c r="E9313">
        <f>PERCENTILE($C$3651:$C$18810, 0.9)</f>
        <v>2.8472627208603716</v>
      </c>
    </row>
    <row r="9314" spans="1:5" x14ac:dyDescent="0.25">
      <c r="A9314" s="1">
        <v>32509</v>
      </c>
      <c r="B9314">
        <v>381.25483235862998</v>
      </c>
      <c r="C9314">
        <f>LOG($B$2:$B$18810)</f>
        <v>2.5812153570194649</v>
      </c>
      <c r="D9314">
        <f>PERCENTILE($C$3651:$C$18810, 0.1)</f>
        <v>2.5355816213180793</v>
      </c>
      <c r="E9314">
        <f>PERCENTILE($C$3651:$C$18810, 0.9)</f>
        <v>2.8472627208603716</v>
      </c>
    </row>
    <row r="9315" spans="1:5" x14ac:dyDescent="0.25">
      <c r="A9315" s="1">
        <v>32510</v>
      </c>
      <c r="B9315">
        <v>368.36534336451501</v>
      </c>
      <c r="C9315">
        <f>LOG($B$2:$B$18810)</f>
        <v>2.5662787640504496</v>
      </c>
      <c r="D9315">
        <f>PERCENTILE($C$3651:$C$18810, 0.1)</f>
        <v>2.5355816213180793</v>
      </c>
      <c r="E9315">
        <f>PERCENTILE($C$3651:$C$18810, 0.9)</f>
        <v>2.8472627208603716</v>
      </c>
    </row>
    <row r="9316" spans="1:5" x14ac:dyDescent="0.25">
      <c r="A9316" s="1">
        <v>32511</v>
      </c>
      <c r="B9316">
        <v>369.52454417879699</v>
      </c>
      <c r="C9316">
        <f>LOG($B$2:$B$18810)</f>
        <v>2.5676432899497961</v>
      </c>
      <c r="D9316">
        <f>PERCENTILE($C$3651:$C$18810, 0.1)</f>
        <v>2.5355816213180793</v>
      </c>
      <c r="E9316">
        <f>PERCENTILE($C$3651:$C$18810, 0.9)</f>
        <v>2.8472627208603716</v>
      </c>
    </row>
    <row r="9317" spans="1:5" x14ac:dyDescent="0.25">
      <c r="A9317" s="1">
        <v>32512</v>
      </c>
      <c r="B9317">
        <v>373.195104801372</v>
      </c>
      <c r="C9317">
        <f>LOG($B$2:$B$18810)</f>
        <v>2.5719359384729215</v>
      </c>
      <c r="D9317">
        <f>PERCENTILE($C$3651:$C$18810, 0.1)</f>
        <v>2.5355816213180793</v>
      </c>
      <c r="E9317">
        <f>PERCENTILE($C$3651:$C$18810, 0.9)</f>
        <v>2.8472627208603716</v>
      </c>
    </row>
    <row r="9318" spans="1:5" x14ac:dyDescent="0.25">
      <c r="A9318" s="1">
        <v>32513</v>
      </c>
      <c r="B9318">
        <v>376.82346561134301</v>
      </c>
      <c r="C9318">
        <f>LOG($B$2:$B$18810)</f>
        <v>2.5761379394186288</v>
      </c>
      <c r="D9318">
        <f>PERCENTILE($C$3651:$C$18810, 0.1)</f>
        <v>2.5355816213180793</v>
      </c>
      <c r="E9318">
        <f>PERCENTILE($C$3651:$C$18810, 0.9)</f>
        <v>2.8472627208603716</v>
      </c>
    </row>
    <row r="9319" spans="1:5" x14ac:dyDescent="0.25">
      <c r="A9319" s="1">
        <v>32514</v>
      </c>
      <c r="B9319">
        <v>381.671846757021</v>
      </c>
      <c r="C9319">
        <f>LOG($B$2:$B$18810)</f>
        <v>2.5816901262865239</v>
      </c>
      <c r="D9319">
        <f>PERCENTILE($C$3651:$C$18810, 0.1)</f>
        <v>2.5355816213180793</v>
      </c>
      <c r="E9319">
        <f>PERCENTILE($C$3651:$C$18810, 0.9)</f>
        <v>2.8472627208603716</v>
      </c>
    </row>
    <row r="9320" spans="1:5" x14ac:dyDescent="0.25">
      <c r="A9320" s="1">
        <v>32515</v>
      </c>
      <c r="B9320">
        <v>384.83384233165401</v>
      </c>
      <c r="C9320">
        <f>LOG($B$2:$B$18810)</f>
        <v>2.5852732569510706</v>
      </c>
      <c r="D9320">
        <f>PERCENTILE($C$3651:$C$18810, 0.1)</f>
        <v>2.5355816213180793</v>
      </c>
      <c r="E9320">
        <f>PERCENTILE($C$3651:$C$18810, 0.9)</f>
        <v>2.8472627208603716</v>
      </c>
    </row>
    <row r="9321" spans="1:5" x14ac:dyDescent="0.25">
      <c r="A9321" s="1">
        <v>32516</v>
      </c>
      <c r="B9321">
        <v>388.65906618678599</v>
      </c>
      <c r="C9321">
        <f>LOG($B$2:$B$18810)</f>
        <v>2.5895688028763684</v>
      </c>
      <c r="D9321">
        <f>PERCENTILE($C$3651:$C$18810, 0.1)</f>
        <v>2.5355816213180793</v>
      </c>
      <c r="E9321">
        <f>PERCENTILE($C$3651:$C$18810, 0.9)</f>
        <v>2.8472627208603716</v>
      </c>
    </row>
    <row r="9322" spans="1:5" x14ac:dyDescent="0.25">
      <c r="A9322" s="1">
        <v>32517</v>
      </c>
      <c r="B9322">
        <v>393.79143005392802</v>
      </c>
      <c r="C9322">
        <f>LOG($B$2:$B$18810)</f>
        <v>2.5952662605050247</v>
      </c>
      <c r="D9322">
        <f>PERCENTILE($C$3651:$C$18810, 0.1)</f>
        <v>2.5355816213180793</v>
      </c>
      <c r="E9322">
        <f>PERCENTILE($C$3651:$C$18810, 0.9)</f>
        <v>2.8472627208603716</v>
      </c>
    </row>
    <row r="9323" spans="1:5" x14ac:dyDescent="0.25">
      <c r="A9323" s="1">
        <v>32518</v>
      </c>
      <c r="B9323">
        <v>398.215743264396</v>
      </c>
      <c r="C9323">
        <f>LOG($B$2:$B$18810)</f>
        <v>2.6001184256504555</v>
      </c>
      <c r="D9323">
        <f>PERCENTILE($C$3651:$C$18810, 0.1)</f>
        <v>2.5355816213180793</v>
      </c>
      <c r="E9323">
        <f>PERCENTILE($C$3651:$C$18810, 0.9)</f>
        <v>2.8472627208603716</v>
      </c>
    </row>
    <row r="9324" spans="1:5" x14ac:dyDescent="0.25">
      <c r="A9324" s="1">
        <v>32519</v>
      </c>
      <c r="B9324">
        <v>402.59753278358397</v>
      </c>
      <c r="C9324">
        <f>LOG($B$2:$B$18810)</f>
        <v>2.6048711090976968</v>
      </c>
      <c r="D9324">
        <f>PERCENTILE($C$3651:$C$18810, 0.1)</f>
        <v>2.5355816213180793</v>
      </c>
      <c r="E9324">
        <f>PERCENTILE($C$3651:$C$18810, 0.9)</f>
        <v>2.8472627208603716</v>
      </c>
    </row>
    <row r="9325" spans="1:5" x14ac:dyDescent="0.25">
      <c r="A9325" s="1">
        <v>32520</v>
      </c>
      <c r="B9325">
        <v>406.06932944892498</v>
      </c>
      <c r="C9325">
        <f>LOG($B$2:$B$18810)</f>
        <v>2.6086001883225656</v>
      </c>
      <c r="D9325">
        <f>PERCENTILE($C$3651:$C$18810, 0.1)</f>
        <v>2.5355816213180793</v>
      </c>
      <c r="E9325">
        <f>PERCENTILE($C$3651:$C$18810, 0.9)</f>
        <v>2.8472627208603716</v>
      </c>
    </row>
    <row r="9326" spans="1:5" x14ac:dyDescent="0.25">
      <c r="A9326" s="1">
        <v>32521</v>
      </c>
      <c r="B9326">
        <v>410.68093754718899</v>
      </c>
      <c r="C9326">
        <f>LOG($B$2:$B$18810)</f>
        <v>2.6135045448059295</v>
      </c>
      <c r="D9326">
        <f>PERCENTILE($C$3651:$C$18810, 0.1)</f>
        <v>2.5355816213180793</v>
      </c>
      <c r="E9326">
        <f>PERCENTILE($C$3651:$C$18810, 0.9)</f>
        <v>2.8472627208603716</v>
      </c>
    </row>
    <row r="9327" spans="1:5" x14ac:dyDescent="0.25">
      <c r="A9327" s="1">
        <v>32522</v>
      </c>
      <c r="B9327">
        <v>414.608205074343</v>
      </c>
      <c r="C9327">
        <f>LOG($B$2:$B$18810)</f>
        <v>2.6176378925076023</v>
      </c>
      <c r="D9327">
        <f>PERCENTILE($C$3651:$C$18810, 0.1)</f>
        <v>2.5355816213180793</v>
      </c>
      <c r="E9327">
        <f>PERCENTILE($C$3651:$C$18810, 0.9)</f>
        <v>2.8472627208603716</v>
      </c>
    </row>
    <row r="9328" spans="1:5" x14ac:dyDescent="0.25">
      <c r="A9328" s="1">
        <v>32523</v>
      </c>
      <c r="B9328">
        <v>419.02088955031098</v>
      </c>
      <c r="C9328">
        <f>LOG($B$2:$B$18810)</f>
        <v>2.6222356744944242</v>
      </c>
      <c r="D9328">
        <f>PERCENTILE($C$3651:$C$18810, 0.1)</f>
        <v>2.5355816213180793</v>
      </c>
      <c r="E9328">
        <f>PERCENTILE($C$3651:$C$18810, 0.9)</f>
        <v>2.8472627208603716</v>
      </c>
    </row>
    <row r="9329" spans="1:5" x14ac:dyDescent="0.25">
      <c r="A9329" s="1">
        <v>32524</v>
      </c>
      <c r="B9329">
        <v>423.69374693947401</v>
      </c>
      <c r="C9329">
        <f>LOG($B$2:$B$18810)</f>
        <v>2.6270520545374048</v>
      </c>
      <c r="D9329">
        <f>PERCENTILE($C$3651:$C$18810, 0.1)</f>
        <v>2.5355816213180793</v>
      </c>
      <c r="E9329">
        <f>PERCENTILE($C$3651:$C$18810, 0.9)</f>
        <v>2.8472627208603716</v>
      </c>
    </row>
    <row r="9330" spans="1:5" x14ac:dyDescent="0.25">
      <c r="A9330" s="1">
        <v>32525</v>
      </c>
      <c r="B9330">
        <v>428.41185768981398</v>
      </c>
      <c r="C9330">
        <f>LOG($B$2:$B$18810)</f>
        <v>2.6318614828367228</v>
      </c>
      <c r="D9330">
        <f>PERCENTILE($C$3651:$C$18810, 0.1)</f>
        <v>2.5355816213180793</v>
      </c>
      <c r="E9330">
        <f>PERCENTILE($C$3651:$C$18810, 0.9)</f>
        <v>2.8472627208603716</v>
      </c>
    </row>
    <row r="9331" spans="1:5" x14ac:dyDescent="0.25">
      <c r="A9331" s="1">
        <v>32526</v>
      </c>
      <c r="B9331">
        <v>432.759874989232</v>
      </c>
      <c r="C9331">
        <f>LOG($B$2:$B$18810)</f>
        <v>2.6362469866673655</v>
      </c>
      <c r="D9331">
        <f>PERCENTILE($C$3651:$C$18810, 0.1)</f>
        <v>2.5355816213180793</v>
      </c>
      <c r="E9331">
        <f>PERCENTILE($C$3651:$C$18810, 0.9)</f>
        <v>2.8472627208603716</v>
      </c>
    </row>
    <row r="9332" spans="1:5" x14ac:dyDescent="0.25">
      <c r="A9332" s="1">
        <v>32527</v>
      </c>
      <c r="B9332">
        <v>430.52779981081102</v>
      </c>
      <c r="C9332">
        <f>LOG($B$2:$B$18810)</f>
        <v>2.6340011997260948</v>
      </c>
      <c r="D9332">
        <f>PERCENTILE($C$3651:$C$18810, 0.1)</f>
        <v>2.5355816213180793</v>
      </c>
      <c r="E9332">
        <f>PERCENTILE($C$3651:$C$18810, 0.9)</f>
        <v>2.8472627208603716</v>
      </c>
    </row>
    <row r="9333" spans="1:5" x14ac:dyDescent="0.25">
      <c r="A9333" s="1">
        <v>32528</v>
      </c>
      <c r="B9333">
        <v>434.35925864635999</v>
      </c>
      <c r="C9333">
        <f>LOG($B$2:$B$18810)</f>
        <v>2.6378490832132715</v>
      </c>
      <c r="D9333">
        <f>PERCENTILE($C$3651:$C$18810, 0.1)</f>
        <v>2.5355816213180793</v>
      </c>
      <c r="E9333">
        <f>PERCENTILE($C$3651:$C$18810, 0.9)</f>
        <v>2.8472627208603716</v>
      </c>
    </row>
    <row r="9334" spans="1:5" x14ac:dyDescent="0.25">
      <c r="A9334" s="1">
        <v>32529</v>
      </c>
      <c r="B9334">
        <v>438.86573119059</v>
      </c>
      <c r="C9334">
        <f>LOG($B$2:$B$18810)</f>
        <v>2.642331670305277</v>
      </c>
      <c r="D9334">
        <f>PERCENTILE($C$3651:$C$18810, 0.1)</f>
        <v>2.5355816213180793</v>
      </c>
      <c r="E9334">
        <f>PERCENTILE($C$3651:$C$18810, 0.9)</f>
        <v>2.8472627208603716</v>
      </c>
    </row>
    <row r="9335" spans="1:5" x14ac:dyDescent="0.25">
      <c r="A9335" s="1">
        <v>32530</v>
      </c>
      <c r="B9335">
        <v>443.23097483748199</v>
      </c>
      <c r="C9335">
        <f>LOG($B$2:$B$18810)</f>
        <v>2.6466301030988419</v>
      </c>
      <c r="D9335">
        <f>PERCENTILE($C$3651:$C$18810, 0.1)</f>
        <v>2.5355816213180793</v>
      </c>
      <c r="E9335">
        <f>PERCENTILE($C$3651:$C$18810, 0.9)</f>
        <v>2.8472627208603716</v>
      </c>
    </row>
    <row r="9336" spans="1:5" x14ac:dyDescent="0.25">
      <c r="A9336" s="1">
        <v>32531</v>
      </c>
      <c r="B9336">
        <v>445.86071294264599</v>
      </c>
      <c r="C9336">
        <f>LOG($B$2:$B$18810)</f>
        <v>2.6491992061376459</v>
      </c>
      <c r="D9336">
        <f>PERCENTILE($C$3651:$C$18810, 0.1)</f>
        <v>2.5355816213180793</v>
      </c>
      <c r="E9336">
        <f>PERCENTILE($C$3651:$C$18810, 0.9)</f>
        <v>2.8472627208603716</v>
      </c>
    </row>
    <row r="9337" spans="1:5" x14ac:dyDescent="0.25">
      <c r="A9337" s="1">
        <v>32532</v>
      </c>
      <c r="B9337">
        <v>447.46131209406701</v>
      </c>
      <c r="C9337">
        <f>LOG($B$2:$B$18810)</f>
        <v>2.6507554917851204</v>
      </c>
      <c r="D9337">
        <f>PERCENTILE($C$3651:$C$18810, 0.1)</f>
        <v>2.5355816213180793</v>
      </c>
      <c r="E9337">
        <f>PERCENTILE($C$3651:$C$18810, 0.9)</f>
        <v>2.8472627208603716</v>
      </c>
    </row>
    <row r="9338" spans="1:5" x14ac:dyDescent="0.25">
      <c r="A9338" s="1">
        <v>32533</v>
      </c>
      <c r="B9338">
        <v>451.05164262898501</v>
      </c>
      <c r="C9338">
        <f>LOG($B$2:$B$18810)</f>
        <v>2.6542262687622404</v>
      </c>
      <c r="D9338">
        <f>PERCENTILE($C$3651:$C$18810, 0.1)</f>
        <v>2.5355816213180793</v>
      </c>
      <c r="E9338">
        <f>PERCENTILE($C$3651:$C$18810, 0.9)</f>
        <v>2.8472627208603716</v>
      </c>
    </row>
    <row r="9339" spans="1:5" x14ac:dyDescent="0.25">
      <c r="A9339" s="1">
        <v>32534</v>
      </c>
      <c r="B9339">
        <v>454.72318325837</v>
      </c>
      <c r="C9339">
        <f>LOG($B$2:$B$18810)</f>
        <v>2.6577470965066685</v>
      </c>
      <c r="D9339">
        <f>PERCENTILE($C$3651:$C$18810, 0.1)</f>
        <v>2.5355816213180793</v>
      </c>
      <c r="E9339">
        <f>PERCENTILE($C$3651:$C$18810, 0.9)</f>
        <v>2.8472627208603716</v>
      </c>
    </row>
    <row r="9340" spans="1:5" x14ac:dyDescent="0.25">
      <c r="A9340" s="1">
        <v>32535</v>
      </c>
      <c r="B9340">
        <v>458.72873514764001</v>
      </c>
      <c r="C9340">
        <f>LOG($B$2:$B$18810)</f>
        <v>2.6615559455498699</v>
      </c>
      <c r="D9340">
        <f>PERCENTILE($C$3651:$C$18810, 0.1)</f>
        <v>2.5355816213180793</v>
      </c>
      <c r="E9340">
        <f>PERCENTILE($C$3651:$C$18810, 0.9)</f>
        <v>2.8472627208603716</v>
      </c>
    </row>
    <row r="9341" spans="1:5" x14ac:dyDescent="0.25">
      <c r="A9341" s="1">
        <v>32536</v>
      </c>
      <c r="B9341">
        <v>463.61746893517602</v>
      </c>
      <c r="C9341">
        <f>LOG($B$2:$B$18810)</f>
        <v>2.6661597916557054</v>
      </c>
      <c r="D9341">
        <f>PERCENTILE($C$3651:$C$18810, 0.1)</f>
        <v>2.5355816213180793</v>
      </c>
      <c r="E9341">
        <f>PERCENTILE($C$3651:$C$18810, 0.9)</f>
        <v>2.8472627208603716</v>
      </c>
    </row>
    <row r="9342" spans="1:5" x14ac:dyDescent="0.25">
      <c r="A9342" s="1">
        <v>32537</v>
      </c>
      <c r="B9342">
        <v>469.20865571722197</v>
      </c>
      <c r="C9342">
        <f>LOG($B$2:$B$18810)</f>
        <v>2.6713660151560941</v>
      </c>
      <c r="D9342">
        <f>PERCENTILE($C$3651:$C$18810, 0.1)</f>
        <v>2.5355816213180793</v>
      </c>
      <c r="E9342">
        <f>PERCENTILE($C$3651:$C$18810, 0.9)</f>
        <v>2.8472627208603716</v>
      </c>
    </row>
    <row r="9343" spans="1:5" x14ac:dyDescent="0.25">
      <c r="A9343" s="1">
        <v>32538</v>
      </c>
      <c r="B9343">
        <v>473.642531379373</v>
      </c>
      <c r="C9343">
        <f>LOG($B$2:$B$18810)</f>
        <v>2.675450693533326</v>
      </c>
      <c r="D9343">
        <f>PERCENTILE($C$3651:$C$18810, 0.1)</f>
        <v>2.5355816213180793</v>
      </c>
      <c r="E9343">
        <f>PERCENTILE($C$3651:$C$18810, 0.9)</f>
        <v>2.8472627208603716</v>
      </c>
    </row>
    <row r="9344" spans="1:5" x14ac:dyDescent="0.25">
      <c r="A9344" s="1">
        <v>32539</v>
      </c>
      <c r="B9344">
        <v>478.99268578031598</v>
      </c>
      <c r="C9344">
        <f>LOG($B$2:$B$18810)</f>
        <v>2.6803288817872128</v>
      </c>
      <c r="D9344">
        <f>PERCENTILE($C$3651:$C$18810, 0.1)</f>
        <v>2.5355816213180793</v>
      </c>
      <c r="E9344">
        <f>PERCENTILE($C$3651:$C$18810, 0.9)</f>
        <v>2.8472627208603716</v>
      </c>
    </row>
    <row r="9345" spans="1:5" x14ac:dyDescent="0.25">
      <c r="A9345" s="1">
        <v>32540</v>
      </c>
      <c r="B9345">
        <v>481.56840049320601</v>
      </c>
      <c r="C9345">
        <f>LOG($B$2:$B$18810)</f>
        <v>2.6826579816931342</v>
      </c>
      <c r="D9345">
        <f>PERCENTILE($C$3651:$C$18810, 0.1)</f>
        <v>2.5355816213180793</v>
      </c>
      <c r="E9345">
        <f>PERCENTILE($C$3651:$C$18810, 0.9)</f>
        <v>2.8472627208603716</v>
      </c>
    </row>
    <row r="9346" spans="1:5" x14ac:dyDescent="0.25">
      <c r="A9346" s="1">
        <v>32541</v>
      </c>
      <c r="B9346">
        <v>482.431046155594</v>
      </c>
      <c r="C9346">
        <f>LOG($B$2:$B$18810)</f>
        <v>2.6834352484277093</v>
      </c>
      <c r="D9346">
        <f>PERCENTILE($C$3651:$C$18810, 0.1)</f>
        <v>2.5355816213180793</v>
      </c>
      <c r="E9346">
        <f>PERCENTILE($C$3651:$C$18810, 0.9)</f>
        <v>2.8472627208603716</v>
      </c>
    </row>
    <row r="9347" spans="1:5" x14ac:dyDescent="0.25">
      <c r="A9347" s="1">
        <v>32542</v>
      </c>
      <c r="B9347">
        <v>487.11237999955398</v>
      </c>
      <c r="C9347">
        <f>LOG($B$2:$B$18810)</f>
        <v>2.6876291673405417</v>
      </c>
      <c r="D9347">
        <f>PERCENTILE($C$3651:$C$18810, 0.1)</f>
        <v>2.5355816213180793</v>
      </c>
      <c r="E9347">
        <f>PERCENTILE($C$3651:$C$18810, 0.9)</f>
        <v>2.8472627208603716</v>
      </c>
    </row>
    <row r="9348" spans="1:5" x14ac:dyDescent="0.25">
      <c r="A9348" s="1">
        <v>32543</v>
      </c>
      <c r="B9348">
        <v>490.51472442735098</v>
      </c>
      <c r="C9348">
        <f>LOG($B$2:$B$18810)</f>
        <v>2.6906520487018328</v>
      </c>
      <c r="D9348">
        <f>PERCENTILE($C$3651:$C$18810, 0.1)</f>
        <v>2.5355816213180793</v>
      </c>
      <c r="E9348">
        <f>PERCENTILE($C$3651:$C$18810, 0.9)</f>
        <v>2.8472627208603716</v>
      </c>
    </row>
    <row r="9349" spans="1:5" x14ac:dyDescent="0.25">
      <c r="A9349" s="1">
        <v>32544</v>
      </c>
      <c r="B9349">
        <v>492.23870623611299</v>
      </c>
      <c r="C9349">
        <f>LOG($B$2:$B$18810)</f>
        <v>2.6921757606139081</v>
      </c>
      <c r="D9349">
        <f>PERCENTILE($C$3651:$C$18810, 0.1)</f>
        <v>2.5355816213180793</v>
      </c>
      <c r="E9349">
        <f>PERCENTILE($C$3651:$C$18810, 0.9)</f>
        <v>2.8472627208603716</v>
      </c>
    </row>
    <row r="9350" spans="1:5" x14ac:dyDescent="0.25">
      <c r="A9350" s="1">
        <v>32545</v>
      </c>
      <c r="B9350">
        <v>494.83529650691997</v>
      </c>
      <c r="C9350">
        <f>LOG($B$2:$B$18810)</f>
        <v>2.6944606702041782</v>
      </c>
      <c r="D9350">
        <f>PERCENTILE($C$3651:$C$18810, 0.1)</f>
        <v>2.5355816213180793</v>
      </c>
      <c r="E9350">
        <f>PERCENTILE($C$3651:$C$18810, 0.9)</f>
        <v>2.8472627208603716</v>
      </c>
    </row>
    <row r="9351" spans="1:5" x14ac:dyDescent="0.25">
      <c r="A9351" s="1">
        <v>32546</v>
      </c>
      <c r="B9351">
        <v>498.05143207894298</v>
      </c>
      <c r="C9351">
        <f>LOG($B$2:$B$18810)</f>
        <v>2.6972741931908866</v>
      </c>
      <c r="D9351">
        <f>PERCENTILE($C$3651:$C$18810, 0.1)</f>
        <v>2.5355816213180793</v>
      </c>
      <c r="E9351">
        <f>PERCENTILE($C$3651:$C$18810, 0.9)</f>
        <v>2.8472627208603716</v>
      </c>
    </row>
    <row r="9352" spans="1:5" x14ac:dyDescent="0.25">
      <c r="A9352" s="1">
        <v>32547</v>
      </c>
      <c r="B9352">
        <v>501.12483486285799</v>
      </c>
      <c r="C9352">
        <f>LOG($B$2:$B$18810)</f>
        <v>2.6999459261442627</v>
      </c>
      <c r="D9352">
        <f>PERCENTILE($C$3651:$C$18810, 0.1)</f>
        <v>2.5355816213180793</v>
      </c>
      <c r="E9352">
        <f>PERCENTILE($C$3651:$C$18810, 0.9)</f>
        <v>2.8472627208603716</v>
      </c>
    </row>
    <row r="9353" spans="1:5" x14ac:dyDescent="0.25">
      <c r="A9353" s="1">
        <v>32548</v>
      </c>
      <c r="B9353">
        <v>505.838822710535</v>
      </c>
      <c r="C9353">
        <f>LOG($B$2:$B$18810)</f>
        <v>2.7040121580291987</v>
      </c>
      <c r="D9353">
        <f>PERCENTILE($C$3651:$C$18810, 0.1)</f>
        <v>2.5355816213180793</v>
      </c>
      <c r="E9353">
        <f>PERCENTILE($C$3651:$C$18810, 0.9)</f>
        <v>2.8472627208603716</v>
      </c>
    </row>
    <row r="9354" spans="1:5" x14ac:dyDescent="0.25">
      <c r="A9354" s="1">
        <v>32549</v>
      </c>
      <c r="B9354">
        <v>507.63831505450298</v>
      </c>
      <c r="C9354">
        <f>LOG($B$2:$B$18810)</f>
        <v>2.7055543939363762</v>
      </c>
      <c r="D9354">
        <f>PERCENTILE($C$3651:$C$18810, 0.1)</f>
        <v>2.5355816213180793</v>
      </c>
      <c r="E9354">
        <f>PERCENTILE($C$3651:$C$18810, 0.9)</f>
        <v>2.8472627208603716</v>
      </c>
    </row>
    <row r="9355" spans="1:5" x14ac:dyDescent="0.25">
      <c r="A9355" s="1">
        <v>32550</v>
      </c>
      <c r="B9355">
        <v>511.77387384822703</v>
      </c>
      <c r="C9355">
        <f>LOG($B$2:$B$18810)</f>
        <v>2.7090781113027056</v>
      </c>
      <c r="D9355">
        <f>PERCENTILE($C$3651:$C$18810, 0.1)</f>
        <v>2.5355816213180793</v>
      </c>
      <c r="E9355">
        <f>PERCENTILE($C$3651:$C$18810, 0.9)</f>
        <v>2.8472627208603716</v>
      </c>
    </row>
    <row r="9356" spans="1:5" x14ac:dyDescent="0.25">
      <c r="A9356" s="1">
        <v>32551</v>
      </c>
      <c r="B9356">
        <v>516.30126414076096</v>
      </c>
      <c r="C9356">
        <f>LOG($B$2:$B$18810)</f>
        <v>2.7129031883993138</v>
      </c>
      <c r="D9356">
        <f>PERCENTILE($C$3651:$C$18810, 0.1)</f>
        <v>2.5355816213180793</v>
      </c>
      <c r="E9356">
        <f>PERCENTILE($C$3651:$C$18810, 0.9)</f>
        <v>2.8472627208603716</v>
      </c>
    </row>
    <row r="9357" spans="1:5" x14ac:dyDescent="0.25">
      <c r="A9357" s="1">
        <v>32552</v>
      </c>
      <c r="B9357">
        <v>520.85052918958195</v>
      </c>
      <c r="C9357">
        <f>LOG($B$2:$B$18810)</f>
        <v>2.7167131097454744</v>
      </c>
      <c r="D9357">
        <f>PERCENTILE($C$3651:$C$18810, 0.1)</f>
        <v>2.5355816213180793</v>
      </c>
      <c r="E9357">
        <f>PERCENTILE($C$3651:$C$18810, 0.9)</f>
        <v>2.8472627208603716</v>
      </c>
    </row>
    <row r="9358" spans="1:5" x14ac:dyDescent="0.25">
      <c r="A9358" s="1">
        <v>32553</v>
      </c>
      <c r="B9358">
        <v>524.90337399104396</v>
      </c>
      <c r="C9358">
        <f>LOG($B$2:$B$18810)</f>
        <v>2.7200793643493619</v>
      </c>
      <c r="D9358">
        <f>PERCENTILE($C$3651:$C$18810, 0.1)</f>
        <v>2.5355816213180793</v>
      </c>
      <c r="E9358">
        <f>PERCENTILE($C$3651:$C$18810, 0.9)</f>
        <v>2.8472627208603716</v>
      </c>
    </row>
    <row r="9359" spans="1:5" x14ac:dyDescent="0.25">
      <c r="A9359" s="1">
        <v>32554</v>
      </c>
      <c r="B9359">
        <v>527.55132704233802</v>
      </c>
      <c r="C9359">
        <f>LOG($B$2:$B$18810)</f>
        <v>2.7222647198310446</v>
      </c>
      <c r="D9359">
        <f>PERCENTILE($C$3651:$C$18810, 0.1)</f>
        <v>2.5355816213180793</v>
      </c>
      <c r="E9359">
        <f>PERCENTILE($C$3651:$C$18810, 0.9)</f>
        <v>2.8472627208603716</v>
      </c>
    </row>
    <row r="9360" spans="1:5" x14ac:dyDescent="0.25">
      <c r="A9360" s="1">
        <v>32555</v>
      </c>
      <c r="B9360">
        <v>531.70807700116302</v>
      </c>
      <c r="C9360">
        <f>LOG($B$2:$B$18810)</f>
        <v>2.7256732575878146</v>
      </c>
      <c r="D9360">
        <f>PERCENTILE($C$3651:$C$18810, 0.1)</f>
        <v>2.5355816213180793</v>
      </c>
      <c r="E9360">
        <f>PERCENTILE($C$3651:$C$18810, 0.9)</f>
        <v>2.8472627208603716</v>
      </c>
    </row>
    <row r="9361" spans="1:5" x14ac:dyDescent="0.25">
      <c r="A9361" s="1">
        <v>32556</v>
      </c>
      <c r="B9361">
        <v>535.22321308901599</v>
      </c>
      <c r="C9361">
        <f>LOG($B$2:$B$18810)</f>
        <v>2.7285349408917674</v>
      </c>
      <c r="D9361">
        <f>PERCENTILE($C$3651:$C$18810, 0.1)</f>
        <v>2.5355816213180793</v>
      </c>
      <c r="E9361">
        <f>PERCENTILE($C$3651:$C$18810, 0.9)</f>
        <v>2.8472627208603716</v>
      </c>
    </row>
    <row r="9362" spans="1:5" x14ac:dyDescent="0.25">
      <c r="A9362" s="1">
        <v>32557</v>
      </c>
      <c r="B9362">
        <v>539.05601139911198</v>
      </c>
      <c r="C9362">
        <f>LOG($B$2:$B$18810)</f>
        <v>2.7316338935313196</v>
      </c>
      <c r="D9362">
        <f>PERCENTILE($C$3651:$C$18810, 0.1)</f>
        <v>2.5355816213180793</v>
      </c>
      <c r="E9362">
        <f>PERCENTILE($C$3651:$C$18810, 0.9)</f>
        <v>2.8472627208603716</v>
      </c>
    </row>
    <row r="9363" spans="1:5" x14ac:dyDescent="0.25">
      <c r="A9363" s="1">
        <v>32558</v>
      </c>
      <c r="B9363">
        <v>544.135192262793</v>
      </c>
      <c r="C9363">
        <f>LOG($B$2:$B$18810)</f>
        <v>2.7357068150646651</v>
      </c>
      <c r="D9363">
        <f>PERCENTILE($C$3651:$C$18810, 0.1)</f>
        <v>2.5355816213180793</v>
      </c>
      <c r="E9363">
        <f>PERCENTILE($C$3651:$C$18810, 0.9)</f>
        <v>2.8472627208603716</v>
      </c>
    </row>
    <row r="9364" spans="1:5" x14ac:dyDescent="0.25">
      <c r="A9364" s="1">
        <v>32559</v>
      </c>
      <c r="B9364">
        <v>546.68196035288304</v>
      </c>
      <c r="C9364">
        <f>LOG($B$2:$B$18810)</f>
        <v>2.7377347430913734</v>
      </c>
      <c r="D9364">
        <f>PERCENTILE($C$3651:$C$18810, 0.1)</f>
        <v>2.5355816213180793</v>
      </c>
      <c r="E9364">
        <f>PERCENTILE($C$3651:$C$18810, 0.9)</f>
        <v>2.8472627208603716</v>
      </c>
    </row>
    <row r="9365" spans="1:5" x14ac:dyDescent="0.25">
      <c r="A9365" s="1">
        <v>32560</v>
      </c>
      <c r="B9365">
        <v>546.44990662550595</v>
      </c>
      <c r="C9365">
        <f>LOG($B$2:$B$18810)</f>
        <v>2.73755035608764</v>
      </c>
      <c r="D9365">
        <f>PERCENTILE($C$3651:$C$18810, 0.1)</f>
        <v>2.5355816213180793</v>
      </c>
      <c r="E9365">
        <f>PERCENTILE($C$3651:$C$18810, 0.9)</f>
        <v>2.8472627208603716</v>
      </c>
    </row>
    <row r="9366" spans="1:5" x14ac:dyDescent="0.25">
      <c r="A9366" s="1">
        <v>32561</v>
      </c>
      <c r="B9366">
        <v>549.80337668551294</v>
      </c>
      <c r="C9366">
        <f>LOG($B$2:$B$18810)</f>
        <v>2.740207402788974</v>
      </c>
      <c r="D9366">
        <f>PERCENTILE($C$3651:$C$18810, 0.1)</f>
        <v>2.5355816213180793</v>
      </c>
      <c r="E9366">
        <f>PERCENTILE($C$3651:$C$18810, 0.9)</f>
        <v>2.8472627208603716</v>
      </c>
    </row>
    <row r="9367" spans="1:5" x14ac:dyDescent="0.25">
      <c r="A9367" s="1">
        <v>32562</v>
      </c>
      <c r="B9367">
        <v>553.81201625621395</v>
      </c>
      <c r="C9367">
        <f>LOG($B$2:$B$18810)</f>
        <v>2.7433623745535636</v>
      </c>
      <c r="D9367">
        <f>PERCENTILE($C$3651:$C$18810, 0.1)</f>
        <v>2.5355816213180793</v>
      </c>
      <c r="E9367">
        <f>PERCENTILE($C$3651:$C$18810, 0.9)</f>
        <v>2.8472627208603716</v>
      </c>
    </row>
    <row r="9368" spans="1:5" x14ac:dyDescent="0.25">
      <c r="A9368" s="1">
        <v>32563</v>
      </c>
      <c r="B9368">
        <v>558.01414557079704</v>
      </c>
      <c r="C9368">
        <f>LOG($B$2:$B$18810)</f>
        <v>2.746645208373911</v>
      </c>
      <c r="D9368">
        <f>PERCENTILE($C$3651:$C$18810, 0.1)</f>
        <v>2.5355816213180793</v>
      </c>
      <c r="E9368">
        <f>PERCENTILE($C$3651:$C$18810, 0.9)</f>
        <v>2.8472627208603716</v>
      </c>
    </row>
    <row r="9369" spans="1:5" x14ac:dyDescent="0.25">
      <c r="A9369" s="1">
        <v>32564</v>
      </c>
      <c r="B9369">
        <v>562.70313557699797</v>
      </c>
      <c r="C9369">
        <f>LOG($B$2:$B$18810)</f>
        <v>2.7502793352001871</v>
      </c>
      <c r="D9369">
        <f>PERCENTILE($C$3651:$C$18810, 0.1)</f>
        <v>2.5355816213180793</v>
      </c>
      <c r="E9369">
        <f>PERCENTILE($C$3651:$C$18810, 0.9)</f>
        <v>2.8472627208603716</v>
      </c>
    </row>
    <row r="9370" spans="1:5" x14ac:dyDescent="0.25">
      <c r="A9370" s="1">
        <v>32565</v>
      </c>
      <c r="B9370">
        <v>565.59593491490796</v>
      </c>
      <c r="C9370">
        <f>LOG($B$2:$B$18810)</f>
        <v>2.7525062794126613</v>
      </c>
      <c r="D9370">
        <f>PERCENTILE($C$3651:$C$18810, 0.1)</f>
        <v>2.5355816213180793</v>
      </c>
      <c r="E9370">
        <f>PERCENTILE($C$3651:$C$18810, 0.9)</f>
        <v>2.8472627208603716</v>
      </c>
    </row>
    <row r="9371" spans="1:5" x14ac:dyDescent="0.25">
      <c r="A9371" s="1">
        <v>32566</v>
      </c>
      <c r="B9371">
        <v>569.20739260125902</v>
      </c>
      <c r="C9371">
        <f>LOG($B$2:$B$18810)</f>
        <v>2.755270531863907</v>
      </c>
      <c r="D9371">
        <f>PERCENTILE($C$3651:$C$18810, 0.1)</f>
        <v>2.5355816213180793</v>
      </c>
      <c r="E9371">
        <f>PERCENTILE($C$3651:$C$18810, 0.9)</f>
        <v>2.8472627208603716</v>
      </c>
    </row>
    <row r="9372" spans="1:5" x14ac:dyDescent="0.25">
      <c r="A9372" s="1">
        <v>32567</v>
      </c>
      <c r="B9372">
        <v>572.56115069567795</v>
      </c>
      <c r="C9372">
        <f>LOG($B$2:$B$18810)</f>
        <v>2.7578218770231997</v>
      </c>
      <c r="D9372">
        <f>PERCENTILE($C$3651:$C$18810, 0.1)</f>
        <v>2.5355816213180793</v>
      </c>
      <c r="E9372">
        <f>PERCENTILE($C$3651:$C$18810, 0.9)</f>
        <v>2.8472627208603716</v>
      </c>
    </row>
    <row r="9373" spans="1:5" x14ac:dyDescent="0.25">
      <c r="A9373" s="1">
        <v>32568</v>
      </c>
      <c r="B9373">
        <v>576.54863316528997</v>
      </c>
      <c r="C9373">
        <f>LOG($B$2:$B$18810)</f>
        <v>2.7608359468856896</v>
      </c>
      <c r="D9373">
        <f>PERCENTILE($C$3651:$C$18810, 0.1)</f>
        <v>2.5355816213180793</v>
      </c>
      <c r="E9373">
        <f>PERCENTILE($C$3651:$C$18810, 0.9)</f>
        <v>2.8472627208603716</v>
      </c>
    </row>
    <row r="9374" spans="1:5" x14ac:dyDescent="0.25">
      <c r="A9374" s="1">
        <v>32569</v>
      </c>
      <c r="B9374">
        <v>580.17539888799502</v>
      </c>
      <c r="C9374">
        <f>LOG($B$2:$B$18810)</f>
        <v>2.7635593095171309</v>
      </c>
      <c r="D9374">
        <f>PERCENTILE($C$3651:$C$18810, 0.1)</f>
        <v>2.5355816213180793</v>
      </c>
      <c r="E9374">
        <f>PERCENTILE($C$3651:$C$18810, 0.9)</f>
        <v>2.8472627208603716</v>
      </c>
    </row>
    <row r="9375" spans="1:5" x14ac:dyDescent="0.25">
      <c r="A9375" s="1">
        <v>32570</v>
      </c>
      <c r="B9375">
        <v>584.49497902742996</v>
      </c>
      <c r="C9375">
        <f>LOG($B$2:$B$18810)</f>
        <v>2.7667807848048791</v>
      </c>
      <c r="D9375">
        <f>PERCENTILE($C$3651:$C$18810, 0.1)</f>
        <v>2.5355816213180793</v>
      </c>
      <c r="E9375">
        <f>PERCENTILE($C$3651:$C$18810, 0.9)</f>
        <v>2.8472627208603716</v>
      </c>
    </row>
    <row r="9376" spans="1:5" x14ac:dyDescent="0.25">
      <c r="A9376" s="1">
        <v>32571</v>
      </c>
      <c r="B9376">
        <v>588.30082176185704</v>
      </c>
      <c r="C9376">
        <f>LOG($B$2:$B$18810)</f>
        <v>2.7695994550275804</v>
      </c>
      <c r="D9376">
        <f>PERCENTILE($C$3651:$C$18810, 0.1)</f>
        <v>2.5355816213180793</v>
      </c>
      <c r="E9376">
        <f>PERCENTILE($C$3651:$C$18810, 0.9)</f>
        <v>2.8472627208603716</v>
      </c>
    </row>
    <row r="9377" spans="1:5" x14ac:dyDescent="0.25">
      <c r="A9377" s="1">
        <v>32572</v>
      </c>
      <c r="B9377">
        <v>591.97481598789795</v>
      </c>
      <c r="C9377">
        <f>LOG($B$2:$B$18810)</f>
        <v>2.7723032311990452</v>
      </c>
      <c r="D9377">
        <f>PERCENTILE($C$3651:$C$18810, 0.1)</f>
        <v>2.5355816213180793</v>
      </c>
      <c r="E9377">
        <f>PERCENTILE($C$3651:$C$18810, 0.9)</f>
        <v>2.8472627208603716</v>
      </c>
    </row>
    <row r="9378" spans="1:5" x14ac:dyDescent="0.25">
      <c r="A9378" s="1">
        <v>32573</v>
      </c>
      <c r="B9378">
        <v>595.57735823840801</v>
      </c>
      <c r="C9378">
        <f>LOG($B$2:$B$18810)</f>
        <v>2.7749381790414729</v>
      </c>
      <c r="D9378">
        <f>PERCENTILE($C$3651:$C$18810, 0.1)</f>
        <v>2.5355816213180793</v>
      </c>
      <c r="E9378">
        <f>PERCENTILE($C$3651:$C$18810, 0.9)</f>
        <v>2.8472627208603716</v>
      </c>
    </row>
    <row r="9379" spans="1:5" x14ac:dyDescent="0.25">
      <c r="A9379" s="1">
        <v>32574</v>
      </c>
      <c r="B9379">
        <v>599.90187768015699</v>
      </c>
      <c r="C9379">
        <f>LOG($B$2:$B$18810)</f>
        <v>2.7780802212721021</v>
      </c>
      <c r="D9379">
        <f>PERCENTILE($C$3651:$C$18810, 0.1)</f>
        <v>2.5355816213180793</v>
      </c>
      <c r="E9379">
        <f>PERCENTILE($C$3651:$C$18810, 0.9)</f>
        <v>2.8472627208603716</v>
      </c>
    </row>
    <row r="9380" spans="1:5" x14ac:dyDescent="0.25">
      <c r="A9380" s="1">
        <v>32575</v>
      </c>
      <c r="B9380">
        <v>602.88190760202701</v>
      </c>
      <c r="C9380">
        <f>LOG($B$2:$B$18810)</f>
        <v>2.7802322509469533</v>
      </c>
      <c r="D9380">
        <f>PERCENTILE($C$3651:$C$18810, 0.1)</f>
        <v>2.5355816213180793</v>
      </c>
      <c r="E9380">
        <f>PERCENTILE($C$3651:$C$18810, 0.9)</f>
        <v>2.8472627208603716</v>
      </c>
    </row>
    <row r="9381" spans="1:5" x14ac:dyDescent="0.25">
      <c r="A9381" s="1">
        <v>32576</v>
      </c>
      <c r="B9381">
        <v>606.03752118025295</v>
      </c>
      <c r="C9381">
        <f>LOG($B$2:$B$18810)</f>
        <v>2.782499513171385</v>
      </c>
      <c r="D9381">
        <f>PERCENTILE($C$3651:$C$18810, 0.1)</f>
        <v>2.5355816213180793</v>
      </c>
      <c r="E9381">
        <f>PERCENTILE($C$3651:$C$18810, 0.9)</f>
        <v>2.8472627208603716</v>
      </c>
    </row>
    <row r="9382" spans="1:5" x14ac:dyDescent="0.25">
      <c r="A9382" s="1">
        <v>32577</v>
      </c>
      <c r="B9382">
        <v>609.05517332539296</v>
      </c>
      <c r="C9382">
        <f>LOG($B$2:$B$18810)</f>
        <v>2.7846566364512961</v>
      </c>
      <c r="D9382">
        <f>PERCENTILE($C$3651:$C$18810, 0.1)</f>
        <v>2.5355816213180793</v>
      </c>
      <c r="E9382">
        <f>PERCENTILE($C$3651:$C$18810, 0.9)</f>
        <v>2.8472627208603716</v>
      </c>
    </row>
    <row r="9383" spans="1:5" x14ac:dyDescent="0.25">
      <c r="A9383" s="1">
        <v>32578</v>
      </c>
      <c r="B9383">
        <v>611.24738770072202</v>
      </c>
      <c r="C9383">
        <f>LOG($B$2:$B$18810)</f>
        <v>2.7862170160832744</v>
      </c>
      <c r="D9383">
        <f>PERCENTILE($C$3651:$C$18810, 0.1)</f>
        <v>2.5355816213180793</v>
      </c>
      <c r="E9383">
        <f>PERCENTILE($C$3651:$C$18810, 0.9)</f>
        <v>2.8472627208603716</v>
      </c>
    </row>
    <row r="9384" spans="1:5" x14ac:dyDescent="0.25">
      <c r="A9384" s="1">
        <v>32579</v>
      </c>
      <c r="B9384">
        <v>591.13485560115203</v>
      </c>
      <c r="C9384">
        <f>LOG($B$2:$B$18810)</f>
        <v>2.7716865677889979</v>
      </c>
      <c r="D9384">
        <f>PERCENTILE($C$3651:$C$18810, 0.1)</f>
        <v>2.5355816213180793</v>
      </c>
      <c r="E9384">
        <f>PERCENTILE($C$3651:$C$18810, 0.9)</f>
        <v>2.8472627208603716</v>
      </c>
    </row>
    <row r="9385" spans="1:5" x14ac:dyDescent="0.25">
      <c r="A9385" s="1">
        <v>32580</v>
      </c>
      <c r="B9385">
        <v>591.421947322243</v>
      </c>
      <c r="C9385">
        <f>LOG($B$2:$B$18810)</f>
        <v>2.7718974369031262</v>
      </c>
      <c r="D9385">
        <f>PERCENTILE($C$3651:$C$18810, 0.1)</f>
        <v>2.5355816213180793</v>
      </c>
      <c r="E9385">
        <f>PERCENTILE($C$3651:$C$18810, 0.9)</f>
        <v>2.8472627208603716</v>
      </c>
    </row>
    <row r="9386" spans="1:5" x14ac:dyDescent="0.25">
      <c r="A9386" s="1">
        <v>32581</v>
      </c>
      <c r="B9386">
        <v>585.71100547802996</v>
      </c>
      <c r="C9386">
        <f>LOG($B$2:$B$18810)</f>
        <v>2.7676833844743909</v>
      </c>
      <c r="D9386">
        <f>PERCENTILE($C$3651:$C$18810, 0.1)</f>
        <v>2.5355816213180793</v>
      </c>
      <c r="E9386">
        <f>PERCENTILE($C$3651:$C$18810, 0.9)</f>
        <v>2.8472627208603716</v>
      </c>
    </row>
    <row r="9387" spans="1:5" x14ac:dyDescent="0.25">
      <c r="A9387" s="1">
        <v>32582</v>
      </c>
      <c r="B9387">
        <v>567.250534130657</v>
      </c>
      <c r="C9387">
        <f>LOG($B$2:$B$18810)</f>
        <v>2.7537749134946337</v>
      </c>
      <c r="D9387">
        <f>PERCENTILE($C$3651:$C$18810, 0.1)</f>
        <v>2.5355816213180793</v>
      </c>
      <c r="E9387">
        <f>PERCENTILE($C$3651:$C$18810, 0.9)</f>
        <v>2.8472627208603716</v>
      </c>
    </row>
    <row r="9388" spans="1:5" x14ac:dyDescent="0.25">
      <c r="A9388" s="1">
        <v>32583</v>
      </c>
      <c r="B9388">
        <v>507.51167912013199</v>
      </c>
      <c r="C9388">
        <f>LOG($B$2:$B$18810)</f>
        <v>2.7054460409085306</v>
      </c>
      <c r="D9388">
        <f>PERCENTILE($C$3651:$C$18810, 0.1)</f>
        <v>2.5355816213180793</v>
      </c>
      <c r="E9388">
        <f>PERCENTILE($C$3651:$C$18810, 0.9)</f>
        <v>2.8472627208603716</v>
      </c>
    </row>
    <row r="9389" spans="1:5" x14ac:dyDescent="0.25">
      <c r="A9389" s="1">
        <v>32584</v>
      </c>
      <c r="B9389">
        <v>509.85797586948598</v>
      </c>
      <c r="C9389">
        <f>LOG($B$2:$B$18810)</f>
        <v>2.7074492174977443</v>
      </c>
      <c r="D9389">
        <f>PERCENTILE($C$3651:$C$18810, 0.1)</f>
        <v>2.5355816213180793</v>
      </c>
      <c r="E9389">
        <f>PERCENTILE($C$3651:$C$18810, 0.9)</f>
        <v>2.8472627208603716</v>
      </c>
    </row>
    <row r="9390" spans="1:5" x14ac:dyDescent="0.25">
      <c r="A9390" s="1">
        <v>32585</v>
      </c>
      <c r="B9390">
        <v>512.68757681441195</v>
      </c>
      <c r="C9390">
        <f>LOG($B$2:$B$18810)</f>
        <v>2.7098527939640653</v>
      </c>
      <c r="D9390">
        <f>PERCENTILE($C$3651:$C$18810, 0.1)</f>
        <v>2.5355816213180793</v>
      </c>
      <c r="E9390">
        <f>PERCENTILE($C$3651:$C$18810, 0.9)</f>
        <v>2.8472627208603716</v>
      </c>
    </row>
    <row r="9391" spans="1:5" x14ac:dyDescent="0.25">
      <c r="A9391" s="1">
        <v>32586</v>
      </c>
      <c r="B9391">
        <v>514.50990342043599</v>
      </c>
      <c r="C9391">
        <f>LOG($B$2:$B$18810)</f>
        <v>2.711393738592045</v>
      </c>
      <c r="D9391">
        <f>PERCENTILE($C$3651:$C$18810, 0.1)</f>
        <v>2.5355816213180793</v>
      </c>
      <c r="E9391">
        <f>PERCENTILE($C$3651:$C$18810, 0.9)</f>
        <v>2.8472627208603716</v>
      </c>
    </row>
    <row r="9392" spans="1:5" x14ac:dyDescent="0.25">
      <c r="A9392" s="1">
        <v>32587</v>
      </c>
      <c r="B9392">
        <v>514.76708677682302</v>
      </c>
      <c r="C9392">
        <f>LOG($B$2:$B$18810)</f>
        <v>2.7116107711613231</v>
      </c>
      <c r="D9392">
        <f>PERCENTILE($C$3651:$C$18810, 0.1)</f>
        <v>2.5355816213180793</v>
      </c>
      <c r="E9392">
        <f>PERCENTILE($C$3651:$C$18810, 0.9)</f>
        <v>2.8472627208603716</v>
      </c>
    </row>
    <row r="9393" spans="1:5" x14ac:dyDescent="0.25">
      <c r="A9393" s="1">
        <v>32588</v>
      </c>
      <c r="B9393">
        <v>502.15361598117403</v>
      </c>
      <c r="C9393">
        <f>LOG($B$2:$B$18810)</f>
        <v>2.7008365943710029</v>
      </c>
      <c r="D9393">
        <f>PERCENTILE($C$3651:$C$18810, 0.1)</f>
        <v>2.5355816213180793</v>
      </c>
      <c r="E9393">
        <f>PERCENTILE($C$3651:$C$18810, 0.9)</f>
        <v>2.8472627208603716</v>
      </c>
    </row>
    <row r="9394" spans="1:5" x14ac:dyDescent="0.25">
      <c r="A9394" s="1">
        <v>32589</v>
      </c>
      <c r="B9394">
        <v>483.195276063552</v>
      </c>
      <c r="C9394">
        <f>LOG($B$2:$B$18810)</f>
        <v>2.6841226797737527</v>
      </c>
      <c r="D9394">
        <f>PERCENTILE($C$3651:$C$18810, 0.1)</f>
        <v>2.5355816213180793</v>
      </c>
      <c r="E9394">
        <f>PERCENTILE($C$3651:$C$18810, 0.9)</f>
        <v>2.8472627208603716</v>
      </c>
    </row>
    <row r="9395" spans="1:5" x14ac:dyDescent="0.25">
      <c r="A9395" s="1">
        <v>32590</v>
      </c>
      <c r="B9395">
        <v>476.86718054533299</v>
      </c>
      <c r="C9395">
        <f>LOG($B$2:$B$18810)</f>
        <v>2.6783974339907388</v>
      </c>
      <c r="D9395">
        <f>PERCENTILE($C$3651:$C$18810, 0.1)</f>
        <v>2.5355816213180793</v>
      </c>
      <c r="E9395">
        <f>PERCENTILE($C$3651:$C$18810, 0.9)</f>
        <v>2.8472627208603716</v>
      </c>
    </row>
    <row r="9396" spans="1:5" x14ac:dyDescent="0.25">
      <c r="A9396" s="1">
        <v>32591</v>
      </c>
      <c r="B9396">
        <v>479.65030635102801</v>
      </c>
      <c r="C9396">
        <f>LOG($B$2:$B$18810)</f>
        <v>2.6809247261884974</v>
      </c>
      <c r="D9396">
        <f>PERCENTILE($C$3651:$C$18810, 0.1)</f>
        <v>2.5355816213180793</v>
      </c>
      <c r="E9396">
        <f>PERCENTILE($C$3651:$C$18810, 0.9)</f>
        <v>2.8472627208603716</v>
      </c>
    </row>
    <row r="9397" spans="1:5" x14ac:dyDescent="0.25">
      <c r="A9397" s="1">
        <v>32592</v>
      </c>
      <c r="B9397">
        <v>481.11126642367498</v>
      </c>
      <c r="C9397">
        <f>LOG($B$2:$B$18810)</f>
        <v>2.6822455271132108</v>
      </c>
      <c r="D9397">
        <f>PERCENTILE($C$3651:$C$18810, 0.1)</f>
        <v>2.5355816213180793</v>
      </c>
      <c r="E9397">
        <f>PERCENTILE($C$3651:$C$18810, 0.9)</f>
        <v>2.8472627208603716</v>
      </c>
    </row>
    <row r="9398" spans="1:5" x14ac:dyDescent="0.25">
      <c r="A9398" s="1">
        <v>32593</v>
      </c>
      <c r="B9398">
        <v>482.54734396552698</v>
      </c>
      <c r="C9398">
        <f>LOG($B$2:$B$18810)</f>
        <v>2.6835399295228983</v>
      </c>
      <c r="D9398">
        <f>PERCENTILE($C$3651:$C$18810, 0.1)</f>
        <v>2.5355816213180793</v>
      </c>
      <c r="E9398">
        <f>PERCENTILE($C$3651:$C$18810, 0.9)</f>
        <v>2.8472627208603716</v>
      </c>
    </row>
    <row r="9399" spans="1:5" x14ac:dyDescent="0.25">
      <c r="A9399" s="1">
        <v>32594</v>
      </c>
      <c r="B9399">
        <v>482.66530172360399</v>
      </c>
      <c r="C9399">
        <f>LOG($B$2:$B$18810)</f>
        <v>2.6836460789893697</v>
      </c>
      <c r="D9399">
        <f>PERCENTILE($C$3651:$C$18810, 0.1)</f>
        <v>2.5355816213180793</v>
      </c>
      <c r="E9399">
        <f>PERCENTILE($C$3651:$C$18810, 0.9)</f>
        <v>2.8472627208603716</v>
      </c>
    </row>
    <row r="9400" spans="1:5" x14ac:dyDescent="0.25">
      <c r="A9400" s="1">
        <v>32595</v>
      </c>
      <c r="B9400">
        <v>483.34507489548099</v>
      </c>
      <c r="C9400">
        <f>LOG($B$2:$B$18810)</f>
        <v>2.6842572976540278</v>
      </c>
      <c r="D9400">
        <f>PERCENTILE($C$3651:$C$18810, 0.1)</f>
        <v>2.5355816213180793</v>
      </c>
      <c r="E9400">
        <f>PERCENTILE($C$3651:$C$18810, 0.9)</f>
        <v>2.8472627208603716</v>
      </c>
    </row>
    <row r="9401" spans="1:5" x14ac:dyDescent="0.25">
      <c r="A9401" s="1">
        <v>32596</v>
      </c>
      <c r="B9401">
        <v>479.40105417993402</v>
      </c>
      <c r="C9401">
        <f>LOG($B$2:$B$18810)</f>
        <v>2.6806989846914293</v>
      </c>
      <c r="D9401">
        <f>PERCENTILE($C$3651:$C$18810, 0.1)</f>
        <v>2.5355816213180793</v>
      </c>
      <c r="E9401">
        <f>PERCENTILE($C$3651:$C$18810, 0.9)</f>
        <v>2.8472627208603716</v>
      </c>
    </row>
    <row r="9402" spans="1:5" x14ac:dyDescent="0.25">
      <c r="A9402" s="1">
        <v>32597</v>
      </c>
      <c r="B9402">
        <v>479.52102426939598</v>
      </c>
      <c r="C9402">
        <f>LOG($B$2:$B$18810)</f>
        <v>2.6808076532668839</v>
      </c>
      <c r="D9402">
        <f>PERCENTILE($C$3651:$C$18810, 0.1)</f>
        <v>2.5355816213180793</v>
      </c>
      <c r="E9402">
        <f>PERCENTILE($C$3651:$C$18810, 0.9)</f>
        <v>2.8472627208603716</v>
      </c>
    </row>
    <row r="9403" spans="1:5" x14ac:dyDescent="0.25">
      <c r="A9403" s="1">
        <v>32598</v>
      </c>
      <c r="B9403">
        <v>481.61443808973303</v>
      </c>
      <c r="C9403">
        <f>LOG($B$2:$B$18810)</f>
        <v>2.6826994979522412</v>
      </c>
      <c r="D9403">
        <f>PERCENTILE($C$3651:$C$18810, 0.1)</f>
        <v>2.5355816213180793</v>
      </c>
      <c r="E9403">
        <f>PERCENTILE($C$3651:$C$18810, 0.9)</f>
        <v>2.8472627208603716</v>
      </c>
    </row>
    <row r="9404" spans="1:5" x14ac:dyDescent="0.25">
      <c r="A9404" s="1">
        <v>32599</v>
      </c>
      <c r="B9404">
        <v>467.24379750546598</v>
      </c>
      <c r="C9404">
        <f>LOG($B$2:$B$18810)</f>
        <v>2.6695435449849967</v>
      </c>
      <c r="D9404">
        <f>PERCENTILE($C$3651:$C$18810, 0.1)</f>
        <v>2.5355816213180793</v>
      </c>
      <c r="E9404">
        <f>PERCENTILE($C$3651:$C$18810, 0.9)</f>
        <v>2.8472627208603716</v>
      </c>
    </row>
    <row r="9405" spans="1:5" x14ac:dyDescent="0.25">
      <c r="A9405" s="1">
        <v>32600</v>
      </c>
      <c r="B9405">
        <v>419.49194059777898</v>
      </c>
      <c r="C9405">
        <f>LOG($B$2:$B$18810)</f>
        <v>2.622723621451883</v>
      </c>
      <c r="D9405">
        <f>PERCENTILE($C$3651:$C$18810, 0.1)</f>
        <v>2.5355816213180793</v>
      </c>
      <c r="E9405">
        <f>PERCENTILE($C$3651:$C$18810, 0.9)</f>
        <v>2.8472627208603716</v>
      </c>
    </row>
    <row r="9406" spans="1:5" x14ac:dyDescent="0.25">
      <c r="A9406" s="1">
        <v>32601</v>
      </c>
      <c r="B9406">
        <v>401.88201689576198</v>
      </c>
      <c r="C9406">
        <f>LOG($B$2:$B$18810)</f>
        <v>2.6040985731547805</v>
      </c>
      <c r="D9406">
        <f>PERCENTILE($C$3651:$C$18810, 0.1)</f>
        <v>2.5355816213180793</v>
      </c>
      <c r="E9406">
        <f>PERCENTILE($C$3651:$C$18810, 0.9)</f>
        <v>2.8472627208603716</v>
      </c>
    </row>
    <row r="9407" spans="1:5" x14ac:dyDescent="0.25">
      <c r="A9407" s="1">
        <v>32602</v>
      </c>
      <c r="B9407">
        <v>393.53410439340598</v>
      </c>
      <c r="C9407">
        <f>LOG($B$2:$B$18810)</f>
        <v>2.5949823750891285</v>
      </c>
      <c r="D9407">
        <f>PERCENTILE($C$3651:$C$18810, 0.1)</f>
        <v>2.5355816213180793</v>
      </c>
      <c r="E9407">
        <f>PERCENTILE($C$3651:$C$18810, 0.9)</f>
        <v>2.8472627208603716</v>
      </c>
    </row>
    <row r="9408" spans="1:5" x14ac:dyDescent="0.25">
      <c r="A9408" s="1">
        <v>32603</v>
      </c>
      <c r="B9408">
        <v>388.54190575791301</v>
      </c>
      <c r="C9408">
        <f>LOG($B$2:$B$18810)</f>
        <v>2.5894378660145292</v>
      </c>
      <c r="D9408">
        <f>PERCENTILE($C$3651:$C$18810, 0.1)</f>
        <v>2.5355816213180793</v>
      </c>
      <c r="E9408">
        <f>PERCENTILE($C$3651:$C$18810, 0.9)</f>
        <v>2.8472627208603716</v>
      </c>
    </row>
    <row r="9409" spans="1:5" x14ac:dyDescent="0.25">
      <c r="A9409" s="1">
        <v>32604</v>
      </c>
      <c r="B9409">
        <v>385.39643499600101</v>
      </c>
      <c r="C9409">
        <f>LOG($B$2:$B$18810)</f>
        <v>2.5859076930160465</v>
      </c>
      <c r="D9409">
        <f>PERCENTILE($C$3651:$C$18810, 0.1)</f>
        <v>2.5355816213180793</v>
      </c>
      <c r="E9409">
        <f>PERCENTILE($C$3651:$C$18810, 0.9)</f>
        <v>2.8472627208603716</v>
      </c>
    </row>
    <row r="9410" spans="1:5" x14ac:dyDescent="0.25">
      <c r="A9410" s="1">
        <v>32605</v>
      </c>
      <c r="B9410">
        <v>385.875360487921</v>
      </c>
      <c r="C9410">
        <f>LOG($B$2:$B$18810)</f>
        <v>2.5864470482118018</v>
      </c>
      <c r="D9410">
        <f>PERCENTILE($C$3651:$C$18810, 0.1)</f>
        <v>2.5355816213180793</v>
      </c>
      <c r="E9410">
        <f>PERCENTILE($C$3651:$C$18810, 0.9)</f>
        <v>2.8472627208603716</v>
      </c>
    </row>
    <row r="9411" spans="1:5" x14ac:dyDescent="0.25">
      <c r="A9411" s="1">
        <v>32606</v>
      </c>
      <c r="B9411">
        <v>380.11795906078697</v>
      </c>
      <c r="C9411">
        <f>LOG($B$2:$B$18810)</f>
        <v>2.5799183887737138</v>
      </c>
      <c r="D9411">
        <f>PERCENTILE($C$3651:$C$18810, 0.1)</f>
        <v>2.5355816213180793</v>
      </c>
      <c r="E9411">
        <f>PERCENTILE($C$3651:$C$18810, 0.9)</f>
        <v>2.8472627208603716</v>
      </c>
    </row>
    <row r="9412" spans="1:5" x14ac:dyDescent="0.25">
      <c r="A9412" s="1">
        <v>32607</v>
      </c>
      <c r="B9412">
        <v>377.63774211179998</v>
      </c>
      <c r="C9412">
        <f>LOG($B$2:$B$18810)</f>
        <v>2.5770753923309395</v>
      </c>
      <c r="D9412">
        <f>PERCENTILE($C$3651:$C$18810, 0.1)</f>
        <v>2.5355816213180793</v>
      </c>
      <c r="E9412">
        <f>PERCENTILE($C$3651:$C$18810, 0.9)</f>
        <v>2.8472627208603716</v>
      </c>
    </row>
    <row r="9413" spans="1:5" x14ac:dyDescent="0.25">
      <c r="A9413" s="1">
        <v>32608</v>
      </c>
      <c r="B9413">
        <v>377.77006215651301</v>
      </c>
      <c r="C9413">
        <f>LOG($B$2:$B$18810)</f>
        <v>2.5772275376106868</v>
      </c>
      <c r="D9413">
        <f>PERCENTILE($C$3651:$C$18810, 0.1)</f>
        <v>2.5355816213180793</v>
      </c>
      <c r="E9413">
        <f>PERCENTILE($C$3651:$C$18810, 0.9)</f>
        <v>2.8472627208603716</v>
      </c>
    </row>
    <row r="9414" spans="1:5" x14ac:dyDescent="0.25">
      <c r="A9414" s="1">
        <v>32609</v>
      </c>
      <c r="B9414">
        <v>372.26862870922298</v>
      </c>
      <c r="C9414">
        <f>LOG($B$2:$B$18810)</f>
        <v>2.5708564395153957</v>
      </c>
      <c r="D9414">
        <f>PERCENTILE($C$3651:$C$18810, 0.1)</f>
        <v>2.5355816213180793</v>
      </c>
      <c r="E9414">
        <f>PERCENTILE($C$3651:$C$18810, 0.9)</f>
        <v>2.8472627208603716</v>
      </c>
    </row>
    <row r="9415" spans="1:5" x14ac:dyDescent="0.25">
      <c r="A9415" s="1">
        <v>32610</v>
      </c>
      <c r="B9415">
        <v>372.47504468864901</v>
      </c>
      <c r="C9415">
        <f>LOG($B$2:$B$18810)</f>
        <v>2.5710971809311043</v>
      </c>
      <c r="D9415">
        <f>PERCENTILE($C$3651:$C$18810, 0.1)</f>
        <v>2.5355816213180793</v>
      </c>
      <c r="E9415">
        <f>PERCENTILE($C$3651:$C$18810, 0.9)</f>
        <v>2.8472627208603716</v>
      </c>
    </row>
    <row r="9416" spans="1:5" x14ac:dyDescent="0.25">
      <c r="A9416" s="1">
        <v>32611</v>
      </c>
      <c r="B9416">
        <v>367.55773257938301</v>
      </c>
      <c r="C9416">
        <f>LOG($B$2:$B$18810)</f>
        <v>2.5653255637506511</v>
      </c>
      <c r="D9416">
        <f>PERCENTILE($C$3651:$C$18810, 0.1)</f>
        <v>2.5355816213180793</v>
      </c>
      <c r="E9416">
        <f>PERCENTILE($C$3651:$C$18810, 0.9)</f>
        <v>2.8472627208603716</v>
      </c>
    </row>
    <row r="9417" spans="1:5" x14ac:dyDescent="0.25">
      <c r="A9417" s="1">
        <v>32612</v>
      </c>
      <c r="B9417">
        <v>356.61517617413602</v>
      </c>
      <c r="C9417">
        <f>LOG($B$2:$B$18810)</f>
        <v>2.5521998211400629</v>
      </c>
      <c r="D9417">
        <f>PERCENTILE($C$3651:$C$18810, 0.1)</f>
        <v>2.5355816213180793</v>
      </c>
      <c r="E9417">
        <f>PERCENTILE($C$3651:$C$18810, 0.9)</f>
        <v>2.8472627208603716</v>
      </c>
    </row>
    <row r="9418" spans="1:5" x14ac:dyDescent="0.25">
      <c r="A9418" s="1">
        <v>32613</v>
      </c>
      <c r="B9418">
        <v>357.674143900329</v>
      </c>
      <c r="C9418">
        <f>LOG($B$2:$B$18810)</f>
        <v>2.5534875463349458</v>
      </c>
      <c r="D9418">
        <f>PERCENTILE($C$3651:$C$18810, 0.1)</f>
        <v>2.5355816213180793</v>
      </c>
      <c r="E9418">
        <f>PERCENTILE($C$3651:$C$18810, 0.9)</f>
        <v>2.8472627208603716</v>
      </c>
    </row>
    <row r="9419" spans="1:5" x14ac:dyDescent="0.25">
      <c r="A9419" s="1">
        <v>32614</v>
      </c>
      <c r="B9419">
        <v>359.77319645356499</v>
      </c>
      <c r="C9419">
        <f>LOG($B$2:$B$18810)</f>
        <v>2.5560288047407105</v>
      </c>
      <c r="D9419">
        <f>PERCENTILE($C$3651:$C$18810, 0.1)</f>
        <v>2.5355816213180793</v>
      </c>
      <c r="E9419">
        <f>PERCENTILE($C$3651:$C$18810, 0.9)</f>
        <v>2.8472627208603716</v>
      </c>
    </row>
    <row r="9420" spans="1:5" x14ac:dyDescent="0.25">
      <c r="A9420" s="1">
        <v>32615</v>
      </c>
      <c r="B9420">
        <v>361.508853272637</v>
      </c>
      <c r="C9420">
        <f>LOG($B$2:$B$18810)</f>
        <v>2.5581189375375257</v>
      </c>
      <c r="D9420">
        <f>PERCENTILE($C$3651:$C$18810, 0.1)</f>
        <v>2.5355816213180793</v>
      </c>
      <c r="E9420">
        <f>PERCENTILE($C$3651:$C$18810, 0.9)</f>
        <v>2.8472627208603716</v>
      </c>
    </row>
    <row r="9421" spans="1:5" x14ac:dyDescent="0.25">
      <c r="A9421" s="1">
        <v>32616</v>
      </c>
      <c r="B9421">
        <v>363.07996489712099</v>
      </c>
      <c r="C9421">
        <f>LOG($B$2:$B$18810)</f>
        <v>2.5600022847854103</v>
      </c>
      <c r="D9421">
        <f>PERCENTILE($C$3651:$C$18810, 0.1)</f>
        <v>2.5355816213180793</v>
      </c>
      <c r="E9421">
        <f>PERCENTILE($C$3651:$C$18810, 0.9)</f>
        <v>2.8472627208603716</v>
      </c>
    </row>
    <row r="9422" spans="1:5" x14ac:dyDescent="0.25">
      <c r="A9422" s="1">
        <v>32617</v>
      </c>
      <c r="B9422">
        <v>365.11445365204798</v>
      </c>
      <c r="C9422">
        <f>LOG($B$2:$B$18810)</f>
        <v>2.5624290255464972</v>
      </c>
      <c r="D9422">
        <f>PERCENTILE($C$3651:$C$18810, 0.1)</f>
        <v>2.5355816213180793</v>
      </c>
      <c r="E9422">
        <f>PERCENTILE($C$3651:$C$18810, 0.9)</f>
        <v>2.8472627208603716</v>
      </c>
    </row>
    <row r="9423" spans="1:5" x14ac:dyDescent="0.25">
      <c r="A9423" s="1">
        <v>32618</v>
      </c>
      <c r="B9423">
        <v>367.05788871750701</v>
      </c>
      <c r="C9423">
        <f>LOG($B$2:$B$18810)</f>
        <v>2.5647345622575362</v>
      </c>
      <c r="D9423">
        <f>PERCENTILE($C$3651:$C$18810, 0.1)</f>
        <v>2.5355816213180793</v>
      </c>
      <c r="E9423">
        <f>PERCENTILE($C$3651:$C$18810, 0.9)</f>
        <v>2.8472627208603716</v>
      </c>
    </row>
    <row r="9424" spans="1:5" x14ac:dyDescent="0.25">
      <c r="A9424" s="1">
        <v>32619</v>
      </c>
      <c r="B9424">
        <v>368.91765290218501</v>
      </c>
      <c r="C9424">
        <f>LOG($B$2:$B$18810)</f>
        <v>2.5669294369415803</v>
      </c>
      <c r="D9424">
        <f>PERCENTILE($C$3651:$C$18810, 0.1)</f>
        <v>2.5355816213180793</v>
      </c>
      <c r="E9424">
        <f>PERCENTILE($C$3651:$C$18810, 0.9)</f>
        <v>2.8472627208603716</v>
      </c>
    </row>
    <row r="9425" spans="1:5" x14ac:dyDescent="0.25">
      <c r="A9425" s="1">
        <v>32620</v>
      </c>
      <c r="B9425">
        <v>370.64958646290398</v>
      </c>
      <c r="C9425">
        <f>LOG($B$2:$B$18810)</f>
        <v>2.5689635199117493</v>
      </c>
      <c r="D9425">
        <f>PERCENTILE($C$3651:$C$18810, 0.1)</f>
        <v>2.5355816213180793</v>
      </c>
      <c r="E9425">
        <f>PERCENTILE($C$3651:$C$18810, 0.9)</f>
        <v>2.8472627208603716</v>
      </c>
    </row>
    <row r="9426" spans="1:5" x14ac:dyDescent="0.25">
      <c r="A9426" s="1">
        <v>32621</v>
      </c>
      <c r="B9426">
        <v>372.35773123029003</v>
      </c>
      <c r="C9426">
        <f>LOG($B$2:$B$18810)</f>
        <v>2.5709603754905093</v>
      </c>
      <c r="D9426">
        <f>PERCENTILE($C$3651:$C$18810, 0.1)</f>
        <v>2.5355816213180793</v>
      </c>
      <c r="E9426">
        <f>PERCENTILE($C$3651:$C$18810, 0.9)</f>
        <v>2.8472627208603716</v>
      </c>
    </row>
    <row r="9427" spans="1:5" x14ac:dyDescent="0.25">
      <c r="A9427" s="1">
        <v>32622</v>
      </c>
      <c r="B9427">
        <v>373.07265625223999</v>
      </c>
      <c r="C9427">
        <f>LOG($B$2:$B$18810)</f>
        <v>2.571793419306323</v>
      </c>
      <c r="D9427">
        <f>PERCENTILE($C$3651:$C$18810, 0.1)</f>
        <v>2.5355816213180793</v>
      </c>
      <c r="E9427">
        <f>PERCENTILE($C$3651:$C$18810, 0.9)</f>
        <v>2.8472627208603716</v>
      </c>
    </row>
    <row r="9428" spans="1:5" x14ac:dyDescent="0.25">
      <c r="A9428" s="1">
        <v>32623</v>
      </c>
      <c r="B9428">
        <v>372.18293949797902</v>
      </c>
      <c r="C9428">
        <f>LOG($B$2:$B$18810)</f>
        <v>2.5707564616166163</v>
      </c>
      <c r="D9428">
        <f>PERCENTILE($C$3651:$C$18810, 0.1)</f>
        <v>2.5355816213180793</v>
      </c>
      <c r="E9428">
        <f>PERCENTILE($C$3651:$C$18810, 0.9)</f>
        <v>2.8472627208603716</v>
      </c>
    </row>
    <row r="9429" spans="1:5" x14ac:dyDescent="0.25">
      <c r="A9429" s="1">
        <v>32624</v>
      </c>
      <c r="B9429">
        <v>374.01030171207299</v>
      </c>
      <c r="C9429">
        <f>LOG($B$2:$B$18810)</f>
        <v>2.5728835645402968</v>
      </c>
      <c r="D9429">
        <f>PERCENTILE($C$3651:$C$18810, 0.1)</f>
        <v>2.5355816213180793</v>
      </c>
      <c r="E9429">
        <f>PERCENTILE($C$3651:$C$18810, 0.9)</f>
        <v>2.8472627208603716</v>
      </c>
    </row>
    <row r="9430" spans="1:5" x14ac:dyDescent="0.25">
      <c r="A9430" s="1">
        <v>32625</v>
      </c>
      <c r="B9430">
        <v>373.054047483045</v>
      </c>
      <c r="C9430">
        <f>LOG($B$2:$B$18810)</f>
        <v>2.57177175626776</v>
      </c>
      <c r="D9430">
        <f>PERCENTILE($C$3651:$C$18810, 0.1)</f>
        <v>2.5355816213180793</v>
      </c>
      <c r="E9430">
        <f>PERCENTILE($C$3651:$C$18810, 0.9)</f>
        <v>2.8472627208603716</v>
      </c>
    </row>
    <row r="9431" spans="1:5" x14ac:dyDescent="0.25">
      <c r="A9431" s="1">
        <v>32626</v>
      </c>
      <c r="B9431">
        <v>374.39500151905003</v>
      </c>
      <c r="C9431">
        <f>LOG($B$2:$B$18810)</f>
        <v>2.5733300419165337</v>
      </c>
      <c r="D9431">
        <f>PERCENTILE($C$3651:$C$18810, 0.1)</f>
        <v>2.5355816213180793</v>
      </c>
      <c r="E9431">
        <f>PERCENTILE($C$3651:$C$18810, 0.9)</f>
        <v>2.8472627208603716</v>
      </c>
    </row>
    <row r="9432" spans="1:5" x14ac:dyDescent="0.25">
      <c r="A9432" s="1">
        <v>32627</v>
      </c>
      <c r="B9432">
        <v>375.772153932246</v>
      </c>
      <c r="C9432">
        <f>LOG($B$2:$B$18810)</f>
        <v>2.5749245941741949</v>
      </c>
      <c r="D9432">
        <f>PERCENTILE($C$3651:$C$18810, 0.1)</f>
        <v>2.5355816213180793</v>
      </c>
      <c r="E9432">
        <f>PERCENTILE($C$3651:$C$18810, 0.9)</f>
        <v>2.8472627208603716</v>
      </c>
    </row>
    <row r="9433" spans="1:5" x14ac:dyDescent="0.25">
      <c r="A9433" s="1">
        <v>32628</v>
      </c>
      <c r="B9433">
        <v>377.19691092549198</v>
      </c>
      <c r="C9433">
        <f>LOG($B$2:$B$18810)</f>
        <v>2.5765681274016998</v>
      </c>
      <c r="D9433">
        <f>PERCENTILE($C$3651:$C$18810, 0.1)</f>
        <v>2.5355816213180793</v>
      </c>
      <c r="E9433">
        <f>PERCENTILE($C$3651:$C$18810, 0.9)</f>
        <v>2.8472627208603716</v>
      </c>
    </row>
    <row r="9434" spans="1:5" x14ac:dyDescent="0.25">
      <c r="A9434" s="1">
        <v>32629</v>
      </c>
      <c r="B9434">
        <v>377.87728145728897</v>
      </c>
      <c r="C9434">
        <f>LOG($B$2:$B$18810)</f>
        <v>2.5773507822733897</v>
      </c>
      <c r="D9434">
        <f>PERCENTILE($C$3651:$C$18810, 0.1)</f>
        <v>2.5355816213180793</v>
      </c>
      <c r="E9434">
        <f>PERCENTILE($C$3651:$C$18810, 0.9)</f>
        <v>2.8472627208603716</v>
      </c>
    </row>
    <row r="9435" spans="1:5" x14ac:dyDescent="0.25">
      <c r="A9435" s="1">
        <v>32630</v>
      </c>
      <c r="B9435">
        <v>373.87572715319499</v>
      </c>
      <c r="C9435">
        <f>LOG($B$2:$B$18810)</f>
        <v>2.5727272707021975</v>
      </c>
      <c r="D9435">
        <f>PERCENTILE($C$3651:$C$18810, 0.1)</f>
        <v>2.5355816213180793</v>
      </c>
      <c r="E9435">
        <f>PERCENTILE($C$3651:$C$18810, 0.9)</f>
        <v>2.8472627208603716</v>
      </c>
    </row>
    <row r="9436" spans="1:5" x14ac:dyDescent="0.25">
      <c r="A9436" s="1">
        <v>32631</v>
      </c>
      <c r="B9436">
        <v>374.65862029312501</v>
      </c>
      <c r="C9436">
        <f>LOG($B$2:$B$18810)</f>
        <v>2.5736357294675978</v>
      </c>
      <c r="D9436">
        <f>PERCENTILE($C$3651:$C$18810, 0.1)</f>
        <v>2.5355816213180793</v>
      </c>
      <c r="E9436">
        <f>PERCENTILE($C$3651:$C$18810, 0.9)</f>
        <v>2.8472627208603716</v>
      </c>
    </row>
    <row r="9437" spans="1:5" x14ac:dyDescent="0.25">
      <c r="A9437" s="1">
        <v>32632</v>
      </c>
      <c r="B9437">
        <v>375.65774962716898</v>
      </c>
      <c r="C9437">
        <f>LOG($B$2:$B$18810)</f>
        <v>2.5747923525411447</v>
      </c>
      <c r="D9437">
        <f>PERCENTILE($C$3651:$C$18810, 0.1)</f>
        <v>2.5355816213180793</v>
      </c>
      <c r="E9437">
        <f>PERCENTILE($C$3651:$C$18810, 0.9)</f>
        <v>2.8472627208603716</v>
      </c>
    </row>
    <row r="9438" spans="1:5" x14ac:dyDescent="0.25">
      <c r="A9438" s="1">
        <v>32633</v>
      </c>
      <c r="B9438">
        <v>374.492354313379</v>
      </c>
      <c r="C9438">
        <f>LOG($B$2:$B$18810)</f>
        <v>2.5734429555110383</v>
      </c>
      <c r="D9438">
        <f>PERCENTILE($C$3651:$C$18810, 0.1)</f>
        <v>2.5355816213180793</v>
      </c>
      <c r="E9438">
        <f>PERCENTILE($C$3651:$C$18810, 0.9)</f>
        <v>2.8472627208603716</v>
      </c>
    </row>
    <row r="9439" spans="1:5" x14ac:dyDescent="0.25">
      <c r="A9439" s="1">
        <v>32634</v>
      </c>
      <c r="B9439">
        <v>374.35644584181898</v>
      </c>
      <c r="C9439">
        <f>LOG($B$2:$B$18810)</f>
        <v>2.5732853154109856</v>
      </c>
      <c r="D9439">
        <f>PERCENTILE($C$3651:$C$18810, 0.1)</f>
        <v>2.5355816213180793</v>
      </c>
      <c r="E9439">
        <f>PERCENTILE($C$3651:$C$18810, 0.9)</f>
        <v>2.8472627208603716</v>
      </c>
    </row>
    <row r="9440" spans="1:5" x14ac:dyDescent="0.25">
      <c r="A9440" s="1">
        <v>32635</v>
      </c>
      <c r="B9440">
        <v>373.832245803023</v>
      </c>
      <c r="C9440">
        <f>LOG($B$2:$B$18810)</f>
        <v>2.5726767597777469</v>
      </c>
      <c r="D9440">
        <f>PERCENTILE($C$3651:$C$18810, 0.1)</f>
        <v>2.5355816213180793</v>
      </c>
      <c r="E9440">
        <f>PERCENTILE($C$3651:$C$18810, 0.9)</f>
        <v>2.8472627208603716</v>
      </c>
    </row>
    <row r="9441" spans="1:5" x14ac:dyDescent="0.25">
      <c r="A9441" s="1">
        <v>32636</v>
      </c>
      <c r="B9441">
        <v>375.06246772412402</v>
      </c>
      <c r="C9441">
        <f>LOG($B$2:$B$18810)</f>
        <v>2.5741036067371059</v>
      </c>
      <c r="D9441">
        <f>PERCENTILE($C$3651:$C$18810, 0.1)</f>
        <v>2.5355816213180793</v>
      </c>
      <c r="E9441">
        <f>PERCENTILE($C$3651:$C$18810, 0.9)</f>
        <v>2.8472627208603716</v>
      </c>
    </row>
    <row r="9442" spans="1:5" x14ac:dyDescent="0.25">
      <c r="A9442" s="1">
        <v>32637</v>
      </c>
      <c r="B9442">
        <v>376.03549619120099</v>
      </c>
      <c r="C9442">
        <f>LOG($B$2:$B$18810)</f>
        <v>2.5752288424605081</v>
      </c>
      <c r="D9442">
        <f>PERCENTILE($C$3651:$C$18810, 0.1)</f>
        <v>2.5355816213180793</v>
      </c>
      <c r="E9442">
        <f>PERCENTILE($C$3651:$C$18810, 0.9)</f>
        <v>2.8472627208603716</v>
      </c>
    </row>
    <row r="9443" spans="1:5" x14ac:dyDescent="0.25">
      <c r="A9443" s="1">
        <v>32638</v>
      </c>
      <c r="B9443">
        <v>376.80824433116402</v>
      </c>
      <c r="C9443">
        <f>LOG($B$2:$B$18810)</f>
        <v>2.5761203963192529</v>
      </c>
      <c r="D9443">
        <f>PERCENTILE($C$3651:$C$18810, 0.1)</f>
        <v>2.5355816213180793</v>
      </c>
      <c r="E9443">
        <f>PERCENTILE($C$3651:$C$18810, 0.9)</f>
        <v>2.8472627208603716</v>
      </c>
    </row>
    <row r="9444" spans="1:5" x14ac:dyDescent="0.25">
      <c r="A9444" s="1">
        <v>32639</v>
      </c>
      <c r="B9444">
        <v>370.49664078830602</v>
      </c>
      <c r="C9444">
        <f>LOG($B$2:$B$18810)</f>
        <v>2.5687842746804863</v>
      </c>
      <c r="D9444">
        <f>PERCENTILE($C$3651:$C$18810, 0.1)</f>
        <v>2.5355816213180793</v>
      </c>
      <c r="E9444">
        <f>PERCENTILE($C$3651:$C$18810, 0.9)</f>
        <v>2.8472627208603716</v>
      </c>
    </row>
    <row r="9445" spans="1:5" x14ac:dyDescent="0.25">
      <c r="A9445" s="1">
        <v>32640</v>
      </c>
      <c r="B9445">
        <v>370.80773149078402</v>
      </c>
      <c r="C9445">
        <f>LOG($B$2:$B$18810)</f>
        <v>2.5691487807820037</v>
      </c>
      <c r="D9445">
        <f>PERCENTILE($C$3651:$C$18810, 0.1)</f>
        <v>2.5355816213180793</v>
      </c>
      <c r="E9445">
        <f>PERCENTILE($C$3651:$C$18810, 0.9)</f>
        <v>2.8472627208603716</v>
      </c>
    </row>
    <row r="9446" spans="1:5" x14ac:dyDescent="0.25">
      <c r="A9446" s="1">
        <v>32641</v>
      </c>
      <c r="B9446">
        <v>371.88689575379198</v>
      </c>
      <c r="C9446">
        <f>LOG($B$2:$B$18810)</f>
        <v>2.5704108753149133</v>
      </c>
      <c r="D9446">
        <f>PERCENTILE($C$3651:$C$18810, 0.1)</f>
        <v>2.5355816213180793</v>
      </c>
      <c r="E9446">
        <f>PERCENTILE($C$3651:$C$18810, 0.9)</f>
        <v>2.8472627208603716</v>
      </c>
    </row>
    <row r="9447" spans="1:5" x14ac:dyDescent="0.25">
      <c r="A9447" s="1">
        <v>32642</v>
      </c>
      <c r="B9447">
        <v>373.51566873534398</v>
      </c>
      <c r="C9447">
        <f>LOG($B$2:$B$18810)</f>
        <v>2.5723088248999235</v>
      </c>
      <c r="D9447">
        <f>PERCENTILE($C$3651:$C$18810, 0.1)</f>
        <v>2.5355816213180793</v>
      </c>
      <c r="E9447">
        <f>PERCENTILE($C$3651:$C$18810, 0.9)</f>
        <v>2.8472627208603716</v>
      </c>
    </row>
    <row r="9448" spans="1:5" x14ac:dyDescent="0.25">
      <c r="A9448" s="1">
        <v>32643</v>
      </c>
      <c r="B9448">
        <v>374.99658951317701</v>
      </c>
      <c r="C9448">
        <f>LOG($B$2:$B$18810)</f>
        <v>2.5740273179614706</v>
      </c>
      <c r="D9448">
        <f>PERCENTILE($C$3651:$C$18810, 0.1)</f>
        <v>2.5355816213180793</v>
      </c>
      <c r="E9448">
        <f>PERCENTILE($C$3651:$C$18810, 0.9)</f>
        <v>2.8472627208603716</v>
      </c>
    </row>
    <row r="9449" spans="1:5" x14ac:dyDescent="0.25">
      <c r="A9449" s="1">
        <v>32644</v>
      </c>
      <c r="B9449">
        <v>376.26149712801998</v>
      </c>
      <c r="C9449">
        <f>LOG($B$2:$B$18810)</f>
        <v>2.5754897792011566</v>
      </c>
      <c r="D9449">
        <f>PERCENTILE($C$3651:$C$18810, 0.1)</f>
        <v>2.5355816213180793</v>
      </c>
      <c r="E9449">
        <f>PERCENTILE($C$3651:$C$18810, 0.9)</f>
        <v>2.8472627208603716</v>
      </c>
    </row>
    <row r="9450" spans="1:5" x14ac:dyDescent="0.25">
      <c r="A9450" s="1">
        <v>32645</v>
      </c>
      <c r="B9450">
        <v>376.88916581471699</v>
      </c>
      <c r="C9450">
        <f>LOG($B$2:$B$18810)</f>
        <v>2.5762136532508446</v>
      </c>
      <c r="D9450">
        <f>PERCENTILE($C$3651:$C$18810, 0.1)</f>
        <v>2.5355816213180793</v>
      </c>
      <c r="E9450">
        <f>PERCENTILE($C$3651:$C$18810, 0.9)</f>
        <v>2.8472627208603716</v>
      </c>
    </row>
    <row r="9451" spans="1:5" x14ac:dyDescent="0.25">
      <c r="A9451" s="1">
        <v>32646</v>
      </c>
      <c r="B9451">
        <v>374.20981074119499</v>
      </c>
      <c r="C9451">
        <f>LOG($B$2:$B$18810)</f>
        <v>2.5731151693075276</v>
      </c>
      <c r="D9451">
        <f>PERCENTILE($C$3651:$C$18810, 0.1)</f>
        <v>2.5355816213180793</v>
      </c>
      <c r="E9451">
        <f>PERCENTILE($C$3651:$C$18810, 0.9)</f>
        <v>2.8472627208603716</v>
      </c>
    </row>
    <row r="9452" spans="1:5" x14ac:dyDescent="0.25">
      <c r="A9452" s="1">
        <v>32647</v>
      </c>
      <c r="B9452">
        <v>371.86751028369599</v>
      </c>
      <c r="C9452">
        <f>LOG($B$2:$B$18810)</f>
        <v>2.5703882361140553</v>
      </c>
      <c r="D9452">
        <f>PERCENTILE($C$3651:$C$18810, 0.1)</f>
        <v>2.5355816213180793</v>
      </c>
      <c r="E9452">
        <f>PERCENTILE($C$3651:$C$18810, 0.9)</f>
        <v>2.8472627208603716</v>
      </c>
    </row>
    <row r="9453" spans="1:5" x14ac:dyDescent="0.25">
      <c r="A9453" s="1">
        <v>32648</v>
      </c>
      <c r="B9453">
        <v>371.90057157003298</v>
      </c>
      <c r="C9453">
        <f>LOG($B$2:$B$18810)</f>
        <v>2.5704268458220558</v>
      </c>
      <c r="D9453">
        <f>PERCENTILE($C$3651:$C$18810, 0.1)</f>
        <v>2.5355816213180793</v>
      </c>
      <c r="E9453">
        <f>PERCENTILE($C$3651:$C$18810, 0.9)</f>
        <v>2.8472627208603716</v>
      </c>
    </row>
    <row r="9454" spans="1:5" x14ac:dyDescent="0.25">
      <c r="A9454" s="1">
        <v>32649</v>
      </c>
      <c r="B9454">
        <v>372.60896352006199</v>
      </c>
      <c r="C9454">
        <f>LOG($B$2:$B$18810)</f>
        <v>2.5712532981192098</v>
      </c>
      <c r="D9454">
        <f>PERCENTILE($C$3651:$C$18810, 0.1)</f>
        <v>2.5355816213180793</v>
      </c>
      <c r="E9454">
        <f>PERCENTILE($C$3651:$C$18810, 0.9)</f>
        <v>2.8472627208603716</v>
      </c>
    </row>
    <row r="9455" spans="1:5" x14ac:dyDescent="0.25">
      <c r="A9455" s="1">
        <v>32650</v>
      </c>
      <c r="B9455">
        <v>374.24659977397602</v>
      </c>
      <c r="C9455">
        <f>LOG($B$2:$B$18810)</f>
        <v>2.5731578632405872</v>
      </c>
      <c r="D9455">
        <f>PERCENTILE($C$3651:$C$18810, 0.1)</f>
        <v>2.5355816213180793</v>
      </c>
      <c r="E9455">
        <f>PERCENTILE($C$3651:$C$18810, 0.9)</f>
        <v>2.8472627208603716</v>
      </c>
    </row>
    <row r="9456" spans="1:5" x14ac:dyDescent="0.25">
      <c r="A9456" s="1">
        <v>32651</v>
      </c>
      <c r="B9456">
        <v>373.658774197409</v>
      </c>
      <c r="C9456">
        <f>LOG($B$2:$B$18810)</f>
        <v>2.572475184747621</v>
      </c>
      <c r="D9456">
        <f>PERCENTILE($C$3651:$C$18810, 0.1)</f>
        <v>2.5355816213180793</v>
      </c>
      <c r="E9456">
        <f>PERCENTILE($C$3651:$C$18810, 0.9)</f>
        <v>2.8472627208603716</v>
      </c>
    </row>
    <row r="9457" spans="1:5" x14ac:dyDescent="0.25">
      <c r="A9457" s="1">
        <v>32652</v>
      </c>
      <c r="B9457">
        <v>363.717163853138</v>
      </c>
      <c r="C9457">
        <f>LOG($B$2:$B$18810)</f>
        <v>2.5607637959428664</v>
      </c>
      <c r="D9457">
        <f>PERCENTILE($C$3651:$C$18810, 0.1)</f>
        <v>2.5355816213180793</v>
      </c>
      <c r="E9457">
        <f>PERCENTILE($C$3651:$C$18810, 0.9)</f>
        <v>2.8472627208603716</v>
      </c>
    </row>
    <row r="9458" spans="1:5" x14ac:dyDescent="0.25">
      <c r="A9458" s="1">
        <v>32653</v>
      </c>
      <c r="B9458">
        <v>363.82251846235903</v>
      </c>
      <c r="C9458">
        <f>LOG($B$2:$B$18810)</f>
        <v>2.5608895758195103</v>
      </c>
      <c r="D9458">
        <f>PERCENTILE($C$3651:$C$18810, 0.1)</f>
        <v>2.5355816213180793</v>
      </c>
      <c r="E9458">
        <f>PERCENTILE($C$3651:$C$18810, 0.9)</f>
        <v>2.8472627208603716</v>
      </c>
    </row>
    <row r="9459" spans="1:5" x14ac:dyDescent="0.25">
      <c r="A9459" s="1">
        <v>32654</v>
      </c>
      <c r="B9459">
        <v>364.89028395139599</v>
      </c>
      <c r="C9459">
        <f>LOG($B$2:$B$18810)</f>
        <v>2.562162299422547</v>
      </c>
      <c r="D9459">
        <f>PERCENTILE($C$3651:$C$18810, 0.1)</f>
        <v>2.5355816213180793</v>
      </c>
      <c r="E9459">
        <f>PERCENTILE($C$3651:$C$18810, 0.9)</f>
        <v>2.8472627208603716</v>
      </c>
    </row>
    <row r="9460" spans="1:5" x14ac:dyDescent="0.25">
      <c r="A9460" s="1">
        <v>32655</v>
      </c>
      <c r="B9460">
        <v>365.19990744841999</v>
      </c>
      <c r="C9460">
        <f>LOG($B$2:$B$18810)</f>
        <v>2.5625306588002528</v>
      </c>
      <c r="D9460">
        <f>PERCENTILE($C$3651:$C$18810, 0.1)</f>
        <v>2.5355816213180793</v>
      </c>
      <c r="E9460">
        <f>PERCENTILE($C$3651:$C$18810, 0.9)</f>
        <v>2.8472627208603716</v>
      </c>
    </row>
    <row r="9461" spans="1:5" x14ac:dyDescent="0.25">
      <c r="A9461" s="1">
        <v>32656</v>
      </c>
      <c r="B9461">
        <v>364.83124730581102</v>
      </c>
      <c r="C9461">
        <f>LOG($B$2:$B$18810)</f>
        <v>2.562092027987855</v>
      </c>
      <c r="D9461">
        <f>PERCENTILE($C$3651:$C$18810, 0.1)</f>
        <v>2.5355816213180793</v>
      </c>
      <c r="E9461">
        <f>PERCENTILE($C$3651:$C$18810, 0.9)</f>
        <v>2.8472627208603716</v>
      </c>
    </row>
    <row r="9462" spans="1:5" x14ac:dyDescent="0.25">
      <c r="A9462" s="1">
        <v>32657</v>
      </c>
      <c r="B9462">
        <v>365.854853062541</v>
      </c>
      <c r="C9462">
        <f>LOG($B$2:$B$18810)</f>
        <v>2.5633088203214491</v>
      </c>
      <c r="D9462">
        <f>PERCENTILE($C$3651:$C$18810, 0.1)</f>
        <v>2.5355816213180793</v>
      </c>
      <c r="E9462">
        <f>PERCENTILE($C$3651:$C$18810, 0.9)</f>
        <v>2.8472627208603716</v>
      </c>
    </row>
    <row r="9463" spans="1:5" x14ac:dyDescent="0.25">
      <c r="A9463" s="1">
        <v>32658</v>
      </c>
      <c r="B9463">
        <v>366.159740455894</v>
      </c>
      <c r="C9463">
        <f>LOG($B$2:$B$18810)</f>
        <v>2.5636705915794655</v>
      </c>
      <c r="D9463">
        <f>PERCENTILE($C$3651:$C$18810, 0.1)</f>
        <v>2.5355816213180793</v>
      </c>
      <c r="E9463">
        <f>PERCENTILE($C$3651:$C$18810, 0.9)</f>
        <v>2.8472627208603716</v>
      </c>
    </row>
    <row r="9464" spans="1:5" x14ac:dyDescent="0.25">
      <c r="A9464" s="1">
        <v>32659</v>
      </c>
      <c r="B9464">
        <v>357.69900299245302</v>
      </c>
      <c r="C9464">
        <f>LOG($B$2:$B$18810)</f>
        <v>2.5535177296500051</v>
      </c>
      <c r="D9464">
        <f>PERCENTILE($C$3651:$C$18810, 0.1)</f>
        <v>2.5355816213180793</v>
      </c>
      <c r="E9464">
        <f>PERCENTILE($C$3651:$C$18810, 0.9)</f>
        <v>2.8472627208603716</v>
      </c>
    </row>
    <row r="9465" spans="1:5" x14ac:dyDescent="0.25">
      <c r="A9465" s="1">
        <v>32660</v>
      </c>
      <c r="B9465">
        <v>354.92737010882502</v>
      </c>
      <c r="C9465">
        <f>LOG($B$2:$B$18810)</f>
        <v>2.5501394911168265</v>
      </c>
      <c r="D9465">
        <f>PERCENTILE($C$3651:$C$18810, 0.1)</f>
        <v>2.5355816213180793</v>
      </c>
      <c r="E9465">
        <f>PERCENTILE($C$3651:$C$18810, 0.9)</f>
        <v>2.8472627208603716</v>
      </c>
    </row>
    <row r="9466" spans="1:5" x14ac:dyDescent="0.25">
      <c r="A9466" s="1">
        <v>32661</v>
      </c>
      <c r="B9466">
        <v>355.934591174952</v>
      </c>
      <c r="C9466">
        <f>LOG($B$2:$B$18810)</f>
        <v>2.5513701965635374</v>
      </c>
      <c r="D9466">
        <f>PERCENTILE($C$3651:$C$18810, 0.1)</f>
        <v>2.5355816213180793</v>
      </c>
      <c r="E9466">
        <f>PERCENTILE($C$3651:$C$18810, 0.9)</f>
        <v>2.8472627208603716</v>
      </c>
    </row>
    <row r="9467" spans="1:5" x14ac:dyDescent="0.25">
      <c r="A9467" s="1">
        <v>32662</v>
      </c>
      <c r="B9467">
        <v>356.20382680500802</v>
      </c>
      <c r="C9467">
        <f>LOG($B$2:$B$18810)</f>
        <v>2.551698580908726</v>
      </c>
      <c r="D9467">
        <f>PERCENTILE($C$3651:$C$18810, 0.1)</f>
        <v>2.5355816213180793</v>
      </c>
      <c r="E9467">
        <f>PERCENTILE($C$3651:$C$18810, 0.9)</f>
        <v>2.8472627208603716</v>
      </c>
    </row>
    <row r="9468" spans="1:5" x14ac:dyDescent="0.25">
      <c r="A9468" s="1">
        <v>32663</v>
      </c>
      <c r="B9468">
        <v>356.26523219875401</v>
      </c>
      <c r="C9468">
        <f>LOG($B$2:$B$18810)</f>
        <v>2.5517734417700981</v>
      </c>
      <c r="D9468">
        <f>PERCENTILE($C$3651:$C$18810, 0.1)</f>
        <v>2.5355816213180793</v>
      </c>
      <c r="E9468">
        <f>PERCENTILE($C$3651:$C$18810, 0.9)</f>
        <v>2.8472627208603716</v>
      </c>
    </row>
    <row r="9469" spans="1:5" x14ac:dyDescent="0.25">
      <c r="A9469" s="1">
        <v>32664</v>
      </c>
      <c r="B9469">
        <v>347.03639925465899</v>
      </c>
      <c r="C9469">
        <f>LOG($B$2:$B$18810)</f>
        <v>2.5403750285845228</v>
      </c>
      <c r="D9469">
        <f>PERCENTILE($C$3651:$C$18810, 0.1)</f>
        <v>2.5355816213180793</v>
      </c>
      <c r="E9469">
        <f>PERCENTILE($C$3651:$C$18810, 0.9)</f>
        <v>2.8472627208603716</v>
      </c>
    </row>
    <row r="9470" spans="1:5" x14ac:dyDescent="0.25">
      <c r="A9470" s="1">
        <v>32665</v>
      </c>
      <c r="B9470">
        <v>336.69986056999301</v>
      </c>
      <c r="C9470">
        <f>LOG($B$2:$B$18810)</f>
        <v>2.5272429365434341</v>
      </c>
      <c r="D9470">
        <f>PERCENTILE($C$3651:$C$18810, 0.1)</f>
        <v>2.5355816213180793</v>
      </c>
      <c r="E9470">
        <f>PERCENTILE($C$3651:$C$18810, 0.9)</f>
        <v>2.8472627208603716</v>
      </c>
    </row>
    <row r="9471" spans="1:5" x14ac:dyDescent="0.25">
      <c r="A9471" s="1">
        <v>32666</v>
      </c>
      <c r="B9471">
        <v>336.22212340975602</v>
      </c>
      <c r="C9471">
        <f>LOG($B$2:$B$18810)</f>
        <v>2.5266262866128675</v>
      </c>
      <c r="D9471">
        <f>PERCENTILE($C$3651:$C$18810, 0.1)</f>
        <v>2.5355816213180793</v>
      </c>
      <c r="E9471">
        <f>PERCENTILE($C$3651:$C$18810, 0.9)</f>
        <v>2.8472627208603716</v>
      </c>
    </row>
    <row r="9472" spans="1:5" x14ac:dyDescent="0.25">
      <c r="A9472" s="1">
        <v>32667</v>
      </c>
      <c r="B9472">
        <v>336.33438353936702</v>
      </c>
      <c r="C9472">
        <f>LOG($B$2:$B$18810)</f>
        <v>2.5267712676063656</v>
      </c>
      <c r="D9472">
        <f>PERCENTILE($C$3651:$C$18810, 0.1)</f>
        <v>2.5355816213180793</v>
      </c>
      <c r="E9472">
        <f>PERCENTILE($C$3651:$C$18810, 0.9)</f>
        <v>2.8472627208603716</v>
      </c>
    </row>
    <row r="9473" spans="1:5" x14ac:dyDescent="0.25">
      <c r="A9473" s="1">
        <v>32668</v>
      </c>
      <c r="B9473">
        <v>336.703179117915</v>
      </c>
      <c r="C9473">
        <f>LOG($B$2:$B$18810)</f>
        <v>2.5272472169727327</v>
      </c>
      <c r="D9473">
        <f>PERCENTILE($C$3651:$C$18810, 0.1)</f>
        <v>2.5355816213180793</v>
      </c>
      <c r="E9473">
        <f>PERCENTILE($C$3651:$C$18810, 0.9)</f>
        <v>2.8472627208603716</v>
      </c>
    </row>
    <row r="9474" spans="1:5" x14ac:dyDescent="0.25">
      <c r="A9474" s="1">
        <v>32669</v>
      </c>
      <c r="B9474">
        <v>336.87693433306401</v>
      </c>
      <c r="C9474">
        <f>LOG($B$2:$B$18810)</f>
        <v>2.5274712762384621</v>
      </c>
      <c r="D9474">
        <f>PERCENTILE($C$3651:$C$18810, 0.1)</f>
        <v>2.5355816213180793</v>
      </c>
      <c r="E9474">
        <f>PERCENTILE($C$3651:$C$18810, 0.9)</f>
        <v>2.8472627208603716</v>
      </c>
    </row>
    <row r="9475" spans="1:5" x14ac:dyDescent="0.25">
      <c r="A9475" s="1">
        <v>32670</v>
      </c>
      <c r="B9475">
        <v>335.30648005310599</v>
      </c>
      <c r="C9475">
        <f>LOG($B$2:$B$18810)</f>
        <v>2.5254419465815561</v>
      </c>
      <c r="D9475">
        <f>PERCENTILE($C$3651:$C$18810, 0.1)</f>
        <v>2.5355816213180793</v>
      </c>
      <c r="E9475">
        <f>PERCENTILE($C$3651:$C$18810, 0.9)</f>
        <v>2.8472627208603716</v>
      </c>
    </row>
    <row r="9476" spans="1:5" x14ac:dyDescent="0.25">
      <c r="A9476" s="1">
        <v>32671</v>
      </c>
      <c r="B9476">
        <v>325.78048909884097</v>
      </c>
      <c r="C9476">
        <f>LOG($B$2:$B$18810)</f>
        <v>2.5129250709778854</v>
      </c>
      <c r="D9476">
        <f>PERCENTILE($C$3651:$C$18810, 0.1)</f>
        <v>2.5355816213180793</v>
      </c>
      <c r="E9476">
        <f>PERCENTILE($C$3651:$C$18810, 0.9)</f>
        <v>2.8472627208603716</v>
      </c>
    </row>
    <row r="9477" spans="1:5" x14ac:dyDescent="0.25">
      <c r="A9477" s="1">
        <v>32672</v>
      </c>
      <c r="B9477">
        <v>326.89765331967902</v>
      </c>
      <c r="C9477">
        <f>LOG($B$2:$B$18810)</f>
        <v>2.5144118029481506</v>
      </c>
      <c r="D9477">
        <f>PERCENTILE($C$3651:$C$18810, 0.1)</f>
        <v>2.5355816213180793</v>
      </c>
      <c r="E9477">
        <f>PERCENTILE($C$3651:$C$18810, 0.9)</f>
        <v>2.8472627208603716</v>
      </c>
    </row>
    <row r="9478" spans="1:5" x14ac:dyDescent="0.25">
      <c r="A9478" s="1">
        <v>32673</v>
      </c>
      <c r="B9478">
        <v>327.81634497731699</v>
      </c>
      <c r="C9478">
        <f>LOG($B$2:$B$18810)</f>
        <v>2.5156306037692135</v>
      </c>
      <c r="D9478">
        <f>PERCENTILE($C$3651:$C$18810, 0.1)</f>
        <v>2.5355816213180793</v>
      </c>
      <c r="E9478">
        <f>PERCENTILE($C$3651:$C$18810, 0.9)</f>
        <v>2.8472627208603716</v>
      </c>
    </row>
    <row r="9479" spans="1:5" x14ac:dyDescent="0.25">
      <c r="A9479" s="1">
        <v>32674</v>
      </c>
      <c r="B9479">
        <v>328.22253179262702</v>
      </c>
      <c r="C9479">
        <f>LOG($B$2:$B$18810)</f>
        <v>2.5161683911513304</v>
      </c>
      <c r="D9479">
        <f>PERCENTILE($C$3651:$C$18810, 0.1)</f>
        <v>2.5355816213180793</v>
      </c>
      <c r="E9479">
        <f>PERCENTILE($C$3651:$C$18810, 0.9)</f>
        <v>2.8472627208603716</v>
      </c>
    </row>
    <row r="9480" spans="1:5" x14ac:dyDescent="0.25">
      <c r="A9480" s="1">
        <v>32675</v>
      </c>
      <c r="B9480">
        <v>328.60153064773101</v>
      </c>
      <c r="C9480">
        <f>LOG($B$2:$B$18810)</f>
        <v>2.5166695820762648</v>
      </c>
      <c r="D9480">
        <f>PERCENTILE($C$3651:$C$18810, 0.1)</f>
        <v>2.5355816213180793</v>
      </c>
      <c r="E9480">
        <f>PERCENTILE($C$3651:$C$18810, 0.9)</f>
        <v>2.8472627208603716</v>
      </c>
    </row>
    <row r="9481" spans="1:5" x14ac:dyDescent="0.25">
      <c r="A9481" s="1">
        <v>32676</v>
      </c>
      <c r="B9481">
        <v>328.280896129881</v>
      </c>
      <c r="C9481">
        <f>LOG($B$2:$B$18810)</f>
        <v>2.5162456102749422</v>
      </c>
      <c r="D9481">
        <f>PERCENTILE($C$3651:$C$18810, 0.1)</f>
        <v>2.5355816213180793</v>
      </c>
      <c r="E9481">
        <f>PERCENTILE($C$3651:$C$18810, 0.9)</f>
        <v>2.8472627208603716</v>
      </c>
    </row>
    <row r="9482" spans="1:5" x14ac:dyDescent="0.25">
      <c r="A9482" s="1">
        <v>32677</v>
      </c>
      <c r="B9482">
        <v>323.57420379355801</v>
      </c>
      <c r="C9482">
        <f>LOG($B$2:$B$18810)</f>
        <v>2.5099738911952638</v>
      </c>
      <c r="D9482">
        <f>PERCENTILE($C$3651:$C$18810, 0.1)</f>
        <v>2.5355816213180793</v>
      </c>
      <c r="E9482">
        <f>PERCENTILE($C$3651:$C$18810, 0.9)</f>
        <v>2.8472627208603716</v>
      </c>
    </row>
    <row r="9483" spans="1:5" x14ac:dyDescent="0.25">
      <c r="A9483" s="1">
        <v>32678</v>
      </c>
      <c r="B9483">
        <v>309.10904578532302</v>
      </c>
      <c r="C9483">
        <f>LOG($B$2:$B$18810)</f>
        <v>2.4901117144685694</v>
      </c>
      <c r="D9483">
        <f>PERCENTILE($C$3651:$C$18810, 0.1)</f>
        <v>2.5355816213180793</v>
      </c>
      <c r="E9483">
        <f>PERCENTILE($C$3651:$C$18810, 0.9)</f>
        <v>2.8472627208603716</v>
      </c>
    </row>
    <row r="9484" spans="1:5" x14ac:dyDescent="0.25">
      <c r="A9484" s="1">
        <v>32679</v>
      </c>
      <c r="B9484">
        <v>308.68578535741</v>
      </c>
      <c r="C9484">
        <f>LOG($B$2:$B$18810)</f>
        <v>2.4895166311569423</v>
      </c>
      <c r="D9484">
        <f>PERCENTILE($C$3651:$C$18810, 0.1)</f>
        <v>2.5355816213180793</v>
      </c>
      <c r="E9484">
        <f>PERCENTILE($C$3651:$C$18810, 0.9)</f>
        <v>2.8472627208603716</v>
      </c>
    </row>
    <row r="9485" spans="1:5" x14ac:dyDescent="0.25">
      <c r="A9485" s="1">
        <v>32680</v>
      </c>
      <c r="B9485">
        <v>307.11246925867101</v>
      </c>
      <c r="C9485">
        <f>LOG($B$2:$B$18810)</f>
        <v>2.4872974498533496</v>
      </c>
      <c r="D9485">
        <f>PERCENTILE($C$3651:$C$18810, 0.1)</f>
        <v>2.5355816213180793</v>
      </c>
      <c r="E9485">
        <f>PERCENTILE($C$3651:$C$18810, 0.9)</f>
        <v>2.8472627208603716</v>
      </c>
    </row>
    <row r="9486" spans="1:5" x14ac:dyDescent="0.25">
      <c r="A9486" s="1">
        <v>32681</v>
      </c>
      <c r="B9486">
        <v>307.593511895066</v>
      </c>
      <c r="C9486">
        <f>LOG($B$2:$B$18810)</f>
        <v>2.4879771706030991</v>
      </c>
      <c r="D9486">
        <f>PERCENTILE($C$3651:$C$18810, 0.1)</f>
        <v>2.5355816213180793</v>
      </c>
      <c r="E9486">
        <f>PERCENTILE($C$3651:$C$18810, 0.9)</f>
        <v>2.8472627208603716</v>
      </c>
    </row>
    <row r="9487" spans="1:5" x14ac:dyDescent="0.25">
      <c r="A9487" s="1">
        <v>32682</v>
      </c>
      <c r="B9487">
        <v>308.052529286881</v>
      </c>
      <c r="C9487">
        <f>LOG($B$2:$B$18810)</f>
        <v>2.4886247789493474</v>
      </c>
      <c r="D9487">
        <f>PERCENTILE($C$3651:$C$18810, 0.1)</f>
        <v>2.5355816213180793</v>
      </c>
      <c r="E9487">
        <f>PERCENTILE($C$3651:$C$18810, 0.9)</f>
        <v>2.8472627208603716</v>
      </c>
    </row>
    <row r="9488" spans="1:5" x14ac:dyDescent="0.25">
      <c r="A9488" s="1">
        <v>32683</v>
      </c>
      <c r="B9488">
        <v>309.05979581057602</v>
      </c>
      <c r="C9488">
        <f>LOG($B$2:$B$18810)</f>
        <v>2.4900425133349229</v>
      </c>
      <c r="D9488">
        <f>PERCENTILE($C$3651:$C$18810, 0.1)</f>
        <v>2.5355816213180793</v>
      </c>
      <c r="E9488">
        <f>PERCENTILE($C$3651:$C$18810, 0.9)</f>
        <v>2.8472627208603716</v>
      </c>
    </row>
    <row r="9489" spans="1:5" x14ac:dyDescent="0.25">
      <c r="A9489" s="1">
        <v>32684</v>
      </c>
      <c r="B9489">
        <v>309.89486451814798</v>
      </c>
      <c r="C9489">
        <f>LOG($B$2:$B$18810)</f>
        <v>2.4912143793050778</v>
      </c>
      <c r="D9489">
        <f>PERCENTILE($C$3651:$C$18810, 0.1)</f>
        <v>2.5355816213180793</v>
      </c>
      <c r="E9489">
        <f>PERCENTILE($C$3651:$C$18810, 0.9)</f>
        <v>2.8472627208603716</v>
      </c>
    </row>
    <row r="9490" spans="1:5" x14ac:dyDescent="0.25">
      <c r="A9490" s="1">
        <v>32685</v>
      </c>
      <c r="B9490">
        <v>310.45376446010403</v>
      </c>
      <c r="C9490">
        <f>LOG($B$2:$B$18810)</f>
        <v>2.4919969303257883</v>
      </c>
      <c r="D9490">
        <f>PERCENTILE($C$3651:$C$18810, 0.1)</f>
        <v>2.5355816213180793</v>
      </c>
      <c r="E9490">
        <f>PERCENTILE($C$3651:$C$18810, 0.9)</f>
        <v>2.8472627208603716</v>
      </c>
    </row>
    <row r="9491" spans="1:5" x14ac:dyDescent="0.25">
      <c r="A9491" s="1">
        <v>32686</v>
      </c>
      <c r="B9491">
        <v>311.49937762929602</v>
      </c>
      <c r="C9491">
        <f>LOG($B$2:$B$18810)</f>
        <v>2.4934571832827248</v>
      </c>
      <c r="D9491">
        <f>PERCENTILE($C$3651:$C$18810, 0.1)</f>
        <v>2.5355816213180793</v>
      </c>
      <c r="E9491">
        <f>PERCENTILE($C$3651:$C$18810, 0.9)</f>
        <v>2.8472627208603716</v>
      </c>
    </row>
    <row r="9492" spans="1:5" x14ac:dyDescent="0.25">
      <c r="A9492" s="1">
        <v>32687</v>
      </c>
      <c r="B9492">
        <v>312.23983802523998</v>
      </c>
      <c r="C9492">
        <f>LOG($B$2:$B$18810)</f>
        <v>2.4944883129825097</v>
      </c>
      <c r="D9492">
        <f>PERCENTILE($C$3651:$C$18810, 0.1)</f>
        <v>2.5355816213180793</v>
      </c>
      <c r="E9492">
        <f>PERCENTILE($C$3651:$C$18810, 0.9)</f>
        <v>2.8472627208603716</v>
      </c>
    </row>
    <row r="9493" spans="1:5" x14ac:dyDescent="0.25">
      <c r="A9493" s="1">
        <v>32688</v>
      </c>
      <c r="B9493">
        <v>312.60690672525101</v>
      </c>
      <c r="C9493">
        <f>LOG($B$2:$B$18810)</f>
        <v>2.4949985690751331</v>
      </c>
      <c r="D9493">
        <f>PERCENTILE($C$3651:$C$18810, 0.1)</f>
        <v>2.5355816213180793</v>
      </c>
      <c r="E9493">
        <f>PERCENTILE($C$3651:$C$18810, 0.9)</f>
        <v>2.8472627208603716</v>
      </c>
    </row>
    <row r="9494" spans="1:5" x14ac:dyDescent="0.25">
      <c r="A9494" s="1">
        <v>32689</v>
      </c>
      <c r="B9494">
        <v>313.303344163715</v>
      </c>
      <c r="C9494">
        <f>LOG($B$2:$B$18810)</f>
        <v>2.4959650305155923</v>
      </c>
      <c r="D9494">
        <f>PERCENTILE($C$3651:$C$18810, 0.1)</f>
        <v>2.5355816213180793</v>
      </c>
      <c r="E9494">
        <f>PERCENTILE($C$3651:$C$18810, 0.9)</f>
        <v>2.8472627208603716</v>
      </c>
    </row>
    <row r="9495" spans="1:5" x14ac:dyDescent="0.25">
      <c r="A9495" s="1">
        <v>32690</v>
      </c>
      <c r="B9495">
        <v>314.06338882959102</v>
      </c>
      <c r="C9495">
        <f>LOG($B$2:$B$18810)</f>
        <v>2.4970173125334867</v>
      </c>
      <c r="D9495">
        <f>PERCENTILE($C$3651:$C$18810, 0.1)</f>
        <v>2.5355816213180793</v>
      </c>
      <c r="E9495">
        <f>PERCENTILE($C$3651:$C$18810, 0.9)</f>
        <v>2.8472627208603716</v>
      </c>
    </row>
    <row r="9496" spans="1:5" x14ac:dyDescent="0.25">
      <c r="A9496" s="1">
        <v>32691</v>
      </c>
      <c r="B9496">
        <v>314.75118998634201</v>
      </c>
      <c r="C9496">
        <f>LOG($B$2:$B$18810)</f>
        <v>2.4979673807291456</v>
      </c>
      <c r="D9496">
        <f>PERCENTILE($C$3651:$C$18810, 0.1)</f>
        <v>2.5355816213180793</v>
      </c>
      <c r="E9496">
        <f>PERCENTILE($C$3651:$C$18810, 0.9)</f>
        <v>2.8472627208603716</v>
      </c>
    </row>
    <row r="9497" spans="1:5" x14ac:dyDescent="0.25">
      <c r="A9497" s="1">
        <v>32692</v>
      </c>
      <c r="B9497">
        <v>310.09877158535801</v>
      </c>
      <c r="C9497">
        <f>LOG($B$2:$B$18810)</f>
        <v>2.4915000458414633</v>
      </c>
      <c r="D9497">
        <f>PERCENTILE($C$3651:$C$18810, 0.1)</f>
        <v>2.5355816213180793</v>
      </c>
      <c r="E9497">
        <f>PERCENTILE($C$3651:$C$18810, 0.9)</f>
        <v>2.8472627208603716</v>
      </c>
    </row>
    <row r="9498" spans="1:5" x14ac:dyDescent="0.25">
      <c r="A9498" s="1">
        <v>32693</v>
      </c>
      <c r="B9498">
        <v>310.99194510092002</v>
      </c>
      <c r="C9498">
        <f>LOG($B$2:$B$18810)</f>
        <v>2.4927491406553739</v>
      </c>
      <c r="D9498">
        <f>PERCENTILE($C$3651:$C$18810, 0.1)</f>
        <v>2.5355816213180793</v>
      </c>
      <c r="E9498">
        <f>PERCENTILE($C$3651:$C$18810, 0.9)</f>
        <v>2.8472627208603716</v>
      </c>
    </row>
    <row r="9499" spans="1:5" x14ac:dyDescent="0.25">
      <c r="A9499" s="1">
        <v>32694</v>
      </c>
      <c r="B9499">
        <v>311.33787275047399</v>
      </c>
      <c r="C9499">
        <f>LOG($B$2:$B$18810)</f>
        <v>2.4932319537249161</v>
      </c>
      <c r="D9499">
        <f>PERCENTILE($C$3651:$C$18810, 0.1)</f>
        <v>2.5355816213180793</v>
      </c>
      <c r="E9499">
        <f>PERCENTILE($C$3651:$C$18810, 0.9)</f>
        <v>2.8472627208603716</v>
      </c>
    </row>
    <row r="9500" spans="1:5" x14ac:dyDescent="0.25">
      <c r="A9500" s="1">
        <v>32695</v>
      </c>
      <c r="B9500">
        <v>311.551628997021</v>
      </c>
      <c r="C9500">
        <f>LOG($B$2:$B$18810)</f>
        <v>2.4935300263741786</v>
      </c>
      <c r="D9500">
        <f>PERCENTILE($C$3651:$C$18810, 0.1)</f>
        <v>2.5355816213180793</v>
      </c>
      <c r="E9500">
        <f>PERCENTILE($C$3651:$C$18810, 0.9)</f>
        <v>2.8472627208603716</v>
      </c>
    </row>
    <row r="9501" spans="1:5" x14ac:dyDescent="0.25">
      <c r="A9501" s="1">
        <v>32696</v>
      </c>
      <c r="B9501">
        <v>310.73535749170298</v>
      </c>
      <c r="C9501">
        <f>LOG($B$2:$B$18810)</f>
        <v>2.4923906729198584</v>
      </c>
      <c r="D9501">
        <f>PERCENTILE($C$3651:$C$18810, 0.1)</f>
        <v>2.5355816213180793</v>
      </c>
      <c r="E9501">
        <f>PERCENTILE($C$3651:$C$18810, 0.9)</f>
        <v>2.8472627208603716</v>
      </c>
    </row>
    <row r="9502" spans="1:5" x14ac:dyDescent="0.25">
      <c r="A9502" s="1">
        <v>32697</v>
      </c>
      <c r="B9502">
        <v>310.15367486624399</v>
      </c>
      <c r="C9502">
        <f>LOG($B$2:$B$18810)</f>
        <v>2.4915769312842402</v>
      </c>
      <c r="D9502">
        <f>PERCENTILE($C$3651:$C$18810, 0.1)</f>
        <v>2.5355816213180793</v>
      </c>
      <c r="E9502">
        <f>PERCENTILE($C$3651:$C$18810, 0.9)</f>
        <v>2.8472627208603716</v>
      </c>
    </row>
    <row r="9503" spans="1:5" x14ac:dyDescent="0.25">
      <c r="A9503" s="1">
        <v>32698</v>
      </c>
      <c r="B9503">
        <v>310.432679568163</v>
      </c>
      <c r="C9503">
        <f>LOG($B$2:$B$18810)</f>
        <v>2.4919674336205113</v>
      </c>
      <c r="D9503">
        <f>PERCENTILE($C$3651:$C$18810, 0.1)</f>
        <v>2.5355816213180793</v>
      </c>
      <c r="E9503">
        <f>PERCENTILE($C$3651:$C$18810, 0.9)</f>
        <v>2.8472627208603716</v>
      </c>
    </row>
    <row r="9504" spans="1:5" x14ac:dyDescent="0.25">
      <c r="A9504" s="1">
        <v>32699</v>
      </c>
      <c r="B9504">
        <v>310.89040876668503</v>
      </c>
      <c r="C9504">
        <f>LOG($B$2:$B$18810)</f>
        <v>2.4926073238960189</v>
      </c>
      <c r="D9504">
        <f>PERCENTILE($C$3651:$C$18810, 0.1)</f>
        <v>2.5355816213180793</v>
      </c>
      <c r="E9504">
        <f>PERCENTILE($C$3651:$C$18810, 0.9)</f>
        <v>2.8472627208603716</v>
      </c>
    </row>
    <row r="9505" spans="1:5" x14ac:dyDescent="0.25">
      <c r="A9505" s="1">
        <v>32700</v>
      </c>
      <c r="B9505">
        <v>300.87143032666103</v>
      </c>
      <c r="C9505">
        <f>LOG($B$2:$B$18810)</f>
        <v>2.4783809506495014</v>
      </c>
      <c r="D9505">
        <f>PERCENTILE($C$3651:$C$18810, 0.1)</f>
        <v>2.5355816213180793</v>
      </c>
      <c r="E9505">
        <f>PERCENTILE($C$3651:$C$18810, 0.9)</f>
        <v>2.8472627208603716</v>
      </c>
    </row>
    <row r="9506" spans="1:5" x14ac:dyDescent="0.25">
      <c r="A9506" s="1">
        <v>32701</v>
      </c>
      <c r="B9506">
        <v>299.60556097746598</v>
      </c>
      <c r="C9506">
        <f>LOG($B$2:$B$18810)</f>
        <v>2.4765498700401589</v>
      </c>
      <c r="D9506">
        <f>PERCENTILE($C$3651:$C$18810, 0.1)</f>
        <v>2.5355816213180793</v>
      </c>
      <c r="E9506">
        <f>PERCENTILE($C$3651:$C$18810, 0.9)</f>
        <v>2.8472627208603716</v>
      </c>
    </row>
    <row r="9507" spans="1:5" x14ac:dyDescent="0.25">
      <c r="A9507" s="1">
        <v>32702</v>
      </c>
      <c r="B9507">
        <v>299.92375178903302</v>
      </c>
      <c r="C9507">
        <f>LOG($B$2:$B$18810)</f>
        <v>2.4770108600991545</v>
      </c>
      <c r="D9507">
        <f>PERCENTILE($C$3651:$C$18810, 0.1)</f>
        <v>2.5355816213180793</v>
      </c>
      <c r="E9507">
        <f>PERCENTILE($C$3651:$C$18810, 0.9)</f>
        <v>2.8472627208603716</v>
      </c>
    </row>
    <row r="9508" spans="1:5" x14ac:dyDescent="0.25">
      <c r="A9508" s="1">
        <v>32703</v>
      </c>
      <c r="B9508">
        <v>300.28312334305002</v>
      </c>
      <c r="C9508">
        <f>LOG($B$2:$B$18810)</f>
        <v>2.4775309244568939</v>
      </c>
      <c r="D9508">
        <f>PERCENTILE($C$3651:$C$18810, 0.1)</f>
        <v>2.5355816213180793</v>
      </c>
      <c r="E9508">
        <f>PERCENTILE($C$3651:$C$18810, 0.9)</f>
        <v>2.8472627208603716</v>
      </c>
    </row>
    <row r="9509" spans="1:5" x14ac:dyDescent="0.25">
      <c r="A9509" s="1">
        <v>32704</v>
      </c>
      <c r="B9509">
        <v>300.75300936972002</v>
      </c>
      <c r="C9509">
        <f>LOG($B$2:$B$18810)</f>
        <v>2.4782099816349068</v>
      </c>
      <c r="D9509">
        <f>PERCENTILE($C$3651:$C$18810, 0.1)</f>
        <v>2.5355816213180793</v>
      </c>
      <c r="E9509">
        <f>PERCENTILE($C$3651:$C$18810, 0.9)</f>
        <v>2.8472627208603716</v>
      </c>
    </row>
    <row r="9510" spans="1:5" x14ac:dyDescent="0.25">
      <c r="A9510" s="1">
        <v>32705</v>
      </c>
      <c r="B9510">
        <v>301.77661108125398</v>
      </c>
      <c r="C9510">
        <f>LOG($B$2:$B$18810)</f>
        <v>2.4796855771494131</v>
      </c>
      <c r="D9510">
        <f>PERCENTILE($C$3651:$C$18810, 0.1)</f>
        <v>2.5355816213180793</v>
      </c>
      <c r="E9510">
        <f>PERCENTILE($C$3651:$C$18810, 0.9)</f>
        <v>2.8472627208603716</v>
      </c>
    </row>
    <row r="9511" spans="1:5" x14ac:dyDescent="0.25">
      <c r="A9511" s="1">
        <v>32706</v>
      </c>
      <c r="B9511">
        <v>301.95508932751898</v>
      </c>
      <c r="C9511">
        <f>LOG($B$2:$B$18810)</f>
        <v>2.4799423538589953</v>
      </c>
      <c r="D9511">
        <f>PERCENTILE($C$3651:$C$18810, 0.1)</f>
        <v>2.5355816213180793</v>
      </c>
      <c r="E9511">
        <f>PERCENTILE($C$3651:$C$18810, 0.9)</f>
        <v>2.8472627208603716</v>
      </c>
    </row>
    <row r="9512" spans="1:5" x14ac:dyDescent="0.25">
      <c r="A9512" s="1">
        <v>32707</v>
      </c>
      <c r="B9512">
        <v>300.68799383018899</v>
      </c>
      <c r="C9512">
        <f>LOG($B$2:$B$18810)</f>
        <v>2.4781160875039245</v>
      </c>
      <c r="D9512">
        <f>PERCENTILE($C$3651:$C$18810, 0.1)</f>
        <v>2.5355816213180793</v>
      </c>
      <c r="E9512">
        <f>PERCENTILE($C$3651:$C$18810, 0.9)</f>
        <v>2.8472627208603716</v>
      </c>
    </row>
    <row r="9513" spans="1:5" x14ac:dyDescent="0.25">
      <c r="A9513" s="1">
        <v>32708</v>
      </c>
      <c r="B9513">
        <v>298.212499161491</v>
      </c>
      <c r="C9513">
        <f>LOG($B$2:$B$18810)</f>
        <v>2.4745258423466949</v>
      </c>
      <c r="D9513">
        <f>PERCENTILE($C$3651:$C$18810, 0.1)</f>
        <v>2.5355816213180793</v>
      </c>
      <c r="E9513">
        <f>PERCENTILE($C$3651:$C$18810, 0.9)</f>
        <v>2.8472627208603716</v>
      </c>
    </row>
    <row r="9514" spans="1:5" x14ac:dyDescent="0.25">
      <c r="A9514" s="1">
        <v>32709</v>
      </c>
      <c r="B9514">
        <v>299.22168622010201</v>
      </c>
      <c r="C9514">
        <f>LOG($B$2:$B$18810)</f>
        <v>2.4759930660120131</v>
      </c>
      <c r="D9514">
        <f>PERCENTILE($C$3651:$C$18810, 0.1)</f>
        <v>2.5355816213180793</v>
      </c>
      <c r="E9514">
        <f>PERCENTILE($C$3651:$C$18810, 0.9)</f>
        <v>2.8472627208603716</v>
      </c>
    </row>
    <row r="9515" spans="1:5" x14ac:dyDescent="0.25">
      <c r="A9515" s="1">
        <v>32710</v>
      </c>
      <c r="B9515">
        <v>299.587011274509</v>
      </c>
      <c r="C9515">
        <f>LOG($B$2:$B$18810)</f>
        <v>2.4765229804089759</v>
      </c>
      <c r="D9515">
        <f>PERCENTILE($C$3651:$C$18810, 0.1)</f>
        <v>2.5355816213180793</v>
      </c>
      <c r="E9515">
        <f>PERCENTILE($C$3651:$C$18810, 0.9)</f>
        <v>2.8472627208603716</v>
      </c>
    </row>
    <row r="9516" spans="1:5" x14ac:dyDescent="0.25">
      <c r="A9516" s="1">
        <v>32711</v>
      </c>
      <c r="B9516">
        <v>299.886278653077</v>
      </c>
      <c r="C9516">
        <f>LOG($B$2:$B$18810)</f>
        <v>2.4769565949973371</v>
      </c>
      <c r="D9516">
        <f>PERCENTILE($C$3651:$C$18810, 0.1)</f>
        <v>2.5355816213180793</v>
      </c>
      <c r="E9516">
        <f>PERCENTILE($C$3651:$C$18810, 0.9)</f>
        <v>2.8472627208603716</v>
      </c>
    </row>
    <row r="9517" spans="1:5" x14ac:dyDescent="0.25">
      <c r="A9517" s="1">
        <v>32712</v>
      </c>
      <c r="B9517">
        <v>300.29241098677898</v>
      </c>
      <c r="C9517">
        <f>LOG($B$2:$B$18810)</f>
        <v>2.4775443568136621</v>
      </c>
      <c r="D9517">
        <f>PERCENTILE($C$3651:$C$18810, 0.1)</f>
        <v>2.5355816213180793</v>
      </c>
      <c r="E9517">
        <f>PERCENTILE($C$3651:$C$18810, 0.9)</f>
        <v>2.8472627208603716</v>
      </c>
    </row>
    <row r="9518" spans="1:5" x14ac:dyDescent="0.25">
      <c r="A9518" s="1">
        <v>32713</v>
      </c>
      <c r="B9518">
        <v>299.77590848768398</v>
      </c>
      <c r="C9518">
        <f>LOG($B$2:$B$18810)</f>
        <v>2.4767967278075558</v>
      </c>
      <c r="D9518">
        <f>PERCENTILE($C$3651:$C$18810, 0.1)</f>
        <v>2.5355816213180793</v>
      </c>
      <c r="E9518">
        <f>PERCENTILE($C$3651:$C$18810, 0.9)</f>
        <v>2.8472627208603716</v>
      </c>
    </row>
    <row r="9519" spans="1:5" x14ac:dyDescent="0.25">
      <c r="A9519" s="1">
        <v>32714</v>
      </c>
      <c r="B9519">
        <v>288.448628529149</v>
      </c>
      <c r="C9519">
        <f>LOG($B$2:$B$18810)</f>
        <v>2.4600684783829507</v>
      </c>
      <c r="D9519">
        <f>PERCENTILE($C$3651:$C$18810, 0.1)</f>
        <v>2.5355816213180793</v>
      </c>
      <c r="E9519">
        <f>PERCENTILE($C$3651:$C$18810, 0.9)</f>
        <v>2.8472627208603716</v>
      </c>
    </row>
    <row r="9520" spans="1:5" x14ac:dyDescent="0.25">
      <c r="A9520" s="1">
        <v>32715</v>
      </c>
      <c r="B9520">
        <v>285.00809397265903</v>
      </c>
      <c r="C9520">
        <f>LOG($B$2:$B$18810)</f>
        <v>2.4548571937549952</v>
      </c>
      <c r="D9520">
        <f>PERCENTILE($C$3651:$C$18810, 0.1)</f>
        <v>2.5355816213180793</v>
      </c>
      <c r="E9520">
        <f>PERCENTILE($C$3651:$C$18810, 0.9)</f>
        <v>2.8472627208603716</v>
      </c>
    </row>
    <row r="9521" spans="1:5" x14ac:dyDescent="0.25">
      <c r="A9521" s="1">
        <v>32716</v>
      </c>
      <c r="B9521">
        <v>286.56264023986199</v>
      </c>
      <c r="C9521">
        <f>LOG($B$2:$B$18810)</f>
        <v>2.4572195698879851</v>
      </c>
      <c r="D9521">
        <f>PERCENTILE($C$3651:$C$18810, 0.1)</f>
        <v>2.5355816213180793</v>
      </c>
      <c r="E9521">
        <f>PERCENTILE($C$3651:$C$18810, 0.9)</f>
        <v>2.8472627208603716</v>
      </c>
    </row>
    <row r="9522" spans="1:5" x14ac:dyDescent="0.25">
      <c r="A9522" s="1">
        <v>32717</v>
      </c>
      <c r="B9522">
        <v>287.76424777619798</v>
      </c>
      <c r="C9522">
        <f>LOG($B$2:$B$18810)</f>
        <v>2.4590368356116339</v>
      </c>
      <c r="D9522">
        <f>PERCENTILE($C$3651:$C$18810, 0.1)</f>
        <v>2.5355816213180793</v>
      </c>
      <c r="E9522">
        <f>PERCENTILE($C$3651:$C$18810, 0.9)</f>
        <v>2.8472627208603716</v>
      </c>
    </row>
    <row r="9523" spans="1:5" x14ac:dyDescent="0.25">
      <c r="A9523" s="1">
        <v>32718</v>
      </c>
      <c r="B9523">
        <v>288.40557197285602</v>
      </c>
      <c r="C9523">
        <f>LOG($B$2:$B$18810)</f>
        <v>2.4600036466635102</v>
      </c>
      <c r="D9523">
        <f>PERCENTILE($C$3651:$C$18810, 0.1)</f>
        <v>2.5355816213180793</v>
      </c>
      <c r="E9523">
        <f>PERCENTILE($C$3651:$C$18810, 0.9)</f>
        <v>2.8472627208603716</v>
      </c>
    </row>
    <row r="9524" spans="1:5" x14ac:dyDescent="0.25">
      <c r="A9524" s="1">
        <v>32719</v>
      </c>
      <c r="B9524">
        <v>279.13336634318398</v>
      </c>
      <c r="C9524">
        <f>LOG($B$2:$B$18810)</f>
        <v>2.4458117531945001</v>
      </c>
      <c r="D9524">
        <f>PERCENTILE($C$3651:$C$18810, 0.1)</f>
        <v>2.5355816213180793</v>
      </c>
      <c r="E9524">
        <f>PERCENTILE($C$3651:$C$18810, 0.9)</f>
        <v>2.8472627208603716</v>
      </c>
    </row>
    <row r="9525" spans="1:5" x14ac:dyDescent="0.25">
      <c r="A9525" s="1">
        <v>32720</v>
      </c>
      <c r="B9525">
        <v>276.75079018312698</v>
      </c>
      <c r="C9525">
        <f>LOG($B$2:$B$18810)</f>
        <v>2.4420888695568377</v>
      </c>
      <c r="D9525">
        <f>PERCENTILE($C$3651:$C$18810, 0.1)</f>
        <v>2.5355816213180793</v>
      </c>
      <c r="E9525">
        <f>PERCENTILE($C$3651:$C$18810, 0.9)</f>
        <v>2.8472627208603716</v>
      </c>
    </row>
    <row r="9526" spans="1:5" x14ac:dyDescent="0.25">
      <c r="A9526" s="1">
        <v>32721</v>
      </c>
      <c r="B9526">
        <v>274.03386236819699</v>
      </c>
      <c r="C9526">
        <f>LOG($B$2:$B$18810)</f>
        <v>2.4378042319115907</v>
      </c>
      <c r="D9526">
        <f>PERCENTILE($C$3651:$C$18810, 0.1)</f>
        <v>2.5355816213180793</v>
      </c>
      <c r="E9526">
        <f>PERCENTILE($C$3651:$C$18810, 0.9)</f>
        <v>2.8472627208603716</v>
      </c>
    </row>
    <row r="9527" spans="1:5" x14ac:dyDescent="0.25">
      <c r="A9527" s="1">
        <v>32722</v>
      </c>
      <c r="B9527">
        <v>274.180346908008</v>
      </c>
      <c r="C9527">
        <f>LOG($B$2:$B$18810)</f>
        <v>2.4380363215866181</v>
      </c>
      <c r="D9527">
        <f>PERCENTILE($C$3651:$C$18810, 0.1)</f>
        <v>2.5355816213180793</v>
      </c>
      <c r="E9527">
        <f>PERCENTILE($C$3651:$C$18810, 0.9)</f>
        <v>2.8472627208603716</v>
      </c>
    </row>
    <row r="9528" spans="1:5" x14ac:dyDescent="0.25">
      <c r="A9528" s="1">
        <v>32723</v>
      </c>
      <c r="B9528">
        <v>274.98718778626898</v>
      </c>
      <c r="C9528">
        <f>LOG($B$2:$B$18810)</f>
        <v>2.439312459636271</v>
      </c>
      <c r="D9528">
        <f>PERCENTILE($C$3651:$C$18810, 0.1)</f>
        <v>2.5355816213180793</v>
      </c>
      <c r="E9528">
        <f>PERCENTILE($C$3651:$C$18810, 0.9)</f>
        <v>2.8472627208603716</v>
      </c>
    </row>
    <row r="9529" spans="1:5" x14ac:dyDescent="0.25">
      <c r="A9529" s="1">
        <v>32724</v>
      </c>
      <c r="B9529">
        <v>275.935048167952</v>
      </c>
      <c r="C9529">
        <f>LOG($B$2:$B$18810)</f>
        <v>2.4408068663335958</v>
      </c>
      <c r="D9529">
        <f>PERCENTILE($C$3651:$C$18810, 0.1)</f>
        <v>2.5355816213180793</v>
      </c>
      <c r="E9529">
        <f>PERCENTILE($C$3651:$C$18810, 0.9)</f>
        <v>2.8472627208603716</v>
      </c>
    </row>
    <row r="9530" spans="1:5" x14ac:dyDescent="0.25">
      <c r="A9530" s="1">
        <v>32725</v>
      </c>
      <c r="B9530">
        <v>276.40290251303202</v>
      </c>
      <c r="C9530">
        <f>LOG($B$2:$B$18810)</f>
        <v>2.441542599262128</v>
      </c>
      <c r="D9530">
        <f>PERCENTILE($C$3651:$C$18810, 0.1)</f>
        <v>2.5355816213180793</v>
      </c>
      <c r="E9530">
        <f>PERCENTILE($C$3651:$C$18810, 0.9)</f>
        <v>2.8472627208603716</v>
      </c>
    </row>
    <row r="9531" spans="1:5" x14ac:dyDescent="0.25">
      <c r="A9531" s="1">
        <v>32726</v>
      </c>
      <c r="B9531">
        <v>272.08335634402403</v>
      </c>
      <c r="C9531">
        <f>LOG($B$2:$B$18810)</f>
        <v>2.4347019762927133</v>
      </c>
      <c r="D9531">
        <f>PERCENTILE($C$3651:$C$18810, 0.1)</f>
        <v>2.5355816213180793</v>
      </c>
      <c r="E9531">
        <f>PERCENTILE($C$3651:$C$18810, 0.9)</f>
        <v>2.8472627208603716</v>
      </c>
    </row>
    <row r="9532" spans="1:5" x14ac:dyDescent="0.25">
      <c r="A9532" s="1">
        <v>32727</v>
      </c>
      <c r="B9532">
        <v>271.268204138084</v>
      </c>
      <c r="C9532">
        <f>LOG($B$2:$B$18810)</f>
        <v>2.4333988922628058</v>
      </c>
      <c r="D9532">
        <f>PERCENTILE($C$3651:$C$18810, 0.1)</f>
        <v>2.5355816213180793</v>
      </c>
      <c r="E9532">
        <f>PERCENTILE($C$3651:$C$18810, 0.9)</f>
        <v>2.8472627208603716</v>
      </c>
    </row>
    <row r="9533" spans="1:5" x14ac:dyDescent="0.25">
      <c r="A9533" s="1">
        <v>32728</v>
      </c>
      <c r="B9533">
        <v>270.603740605312</v>
      </c>
      <c r="C9533">
        <f>LOG($B$2:$B$18810)</f>
        <v>2.4323337956356541</v>
      </c>
      <c r="D9533">
        <f>PERCENTILE($C$3651:$C$18810, 0.1)</f>
        <v>2.5355816213180793</v>
      </c>
      <c r="E9533">
        <f>PERCENTILE($C$3651:$C$18810, 0.9)</f>
        <v>2.8472627208603716</v>
      </c>
    </row>
    <row r="9534" spans="1:5" x14ac:dyDescent="0.25">
      <c r="A9534" s="1">
        <v>32729</v>
      </c>
      <c r="B9534">
        <v>271.09477956769001</v>
      </c>
      <c r="C9534">
        <f>LOG($B$2:$B$18810)</f>
        <v>2.4331211545160265</v>
      </c>
      <c r="D9534">
        <f>PERCENTILE($C$3651:$C$18810, 0.1)</f>
        <v>2.5355816213180793</v>
      </c>
      <c r="E9534">
        <f>PERCENTILE($C$3651:$C$18810, 0.9)</f>
        <v>2.8472627208603716</v>
      </c>
    </row>
    <row r="9535" spans="1:5" x14ac:dyDescent="0.25">
      <c r="A9535" s="1">
        <v>32730</v>
      </c>
      <c r="B9535">
        <v>271.626329562617</v>
      </c>
      <c r="C9535">
        <f>LOG($B$2:$B$18810)</f>
        <v>2.4339718651281013</v>
      </c>
      <c r="D9535">
        <f>PERCENTILE($C$3651:$C$18810, 0.1)</f>
        <v>2.5355816213180793</v>
      </c>
      <c r="E9535">
        <f>PERCENTILE($C$3651:$C$18810, 0.9)</f>
        <v>2.8472627208603716</v>
      </c>
    </row>
    <row r="9536" spans="1:5" x14ac:dyDescent="0.25">
      <c r="A9536" s="1">
        <v>32731</v>
      </c>
      <c r="B9536">
        <v>272.19821449133099</v>
      </c>
      <c r="C9536">
        <f>LOG($B$2:$B$18810)</f>
        <v>2.4348852720829455</v>
      </c>
      <c r="D9536">
        <f>PERCENTILE($C$3651:$C$18810, 0.1)</f>
        <v>2.5355816213180793</v>
      </c>
      <c r="E9536">
        <f>PERCENTILE($C$3651:$C$18810, 0.9)</f>
        <v>2.8472627208603716</v>
      </c>
    </row>
    <row r="9537" spans="1:5" x14ac:dyDescent="0.25">
      <c r="A9537" s="1">
        <v>32732</v>
      </c>
      <c r="B9537">
        <v>272.34484704599203</v>
      </c>
      <c r="C9537">
        <f>LOG($B$2:$B$18810)</f>
        <v>2.4351191625331006</v>
      </c>
      <c r="D9537">
        <f>PERCENTILE($C$3651:$C$18810, 0.1)</f>
        <v>2.5355816213180793</v>
      </c>
      <c r="E9537">
        <f>PERCENTILE($C$3651:$C$18810, 0.9)</f>
        <v>2.8472627208603716</v>
      </c>
    </row>
    <row r="9538" spans="1:5" x14ac:dyDescent="0.25">
      <c r="A9538" s="1">
        <v>32733</v>
      </c>
      <c r="B9538">
        <v>273.902958636954</v>
      </c>
      <c r="C9538">
        <f>LOG($B$2:$B$18810)</f>
        <v>2.437596723428709</v>
      </c>
      <c r="D9538">
        <f>PERCENTILE($C$3651:$C$18810, 0.1)</f>
        <v>2.5355816213180793</v>
      </c>
      <c r="E9538">
        <f>PERCENTILE($C$3651:$C$18810, 0.9)</f>
        <v>2.8472627208603716</v>
      </c>
    </row>
    <row r="9539" spans="1:5" x14ac:dyDescent="0.25">
      <c r="A9539" s="1">
        <v>32734</v>
      </c>
      <c r="B9539">
        <v>275.25823629386298</v>
      </c>
      <c r="C9539">
        <f>LOG($B$2:$B$18810)</f>
        <v>2.4397403228243895</v>
      </c>
      <c r="D9539">
        <f>PERCENTILE($C$3651:$C$18810, 0.1)</f>
        <v>2.5355816213180793</v>
      </c>
      <c r="E9539">
        <f>PERCENTILE($C$3651:$C$18810, 0.9)</f>
        <v>2.8472627208603716</v>
      </c>
    </row>
    <row r="9540" spans="1:5" x14ac:dyDescent="0.25">
      <c r="A9540" s="1">
        <v>32735</v>
      </c>
      <c r="B9540">
        <v>276.36920030106302</v>
      </c>
      <c r="C9540">
        <f>LOG($B$2:$B$18810)</f>
        <v>2.4414896418692722</v>
      </c>
      <c r="D9540">
        <f>PERCENTILE($C$3651:$C$18810, 0.1)</f>
        <v>2.5355816213180793</v>
      </c>
      <c r="E9540">
        <f>PERCENTILE($C$3651:$C$18810, 0.9)</f>
        <v>2.8472627208603716</v>
      </c>
    </row>
    <row r="9541" spans="1:5" x14ac:dyDescent="0.25">
      <c r="A9541" s="1">
        <v>32736</v>
      </c>
      <c r="B9541">
        <v>277.12415272190401</v>
      </c>
      <c r="C9541">
        <f>LOG($B$2:$B$18810)</f>
        <v>2.4426743783146447</v>
      </c>
      <c r="D9541">
        <f>PERCENTILE($C$3651:$C$18810, 0.1)</f>
        <v>2.5355816213180793</v>
      </c>
      <c r="E9541">
        <f>PERCENTILE($C$3651:$C$18810, 0.9)</f>
        <v>2.8472627208603716</v>
      </c>
    </row>
    <row r="9542" spans="1:5" x14ac:dyDescent="0.25">
      <c r="A9542" s="1">
        <v>32737</v>
      </c>
      <c r="B9542">
        <v>277.723484999579</v>
      </c>
      <c r="C9542">
        <f>LOG($B$2:$B$18810)</f>
        <v>2.4436126063417909</v>
      </c>
      <c r="D9542">
        <f>PERCENTILE($C$3651:$C$18810, 0.1)</f>
        <v>2.5355816213180793</v>
      </c>
      <c r="E9542">
        <f>PERCENTILE($C$3651:$C$18810, 0.9)</f>
        <v>2.8472627208603716</v>
      </c>
    </row>
    <row r="9543" spans="1:5" x14ac:dyDescent="0.25">
      <c r="A9543" s="1">
        <v>32738</v>
      </c>
      <c r="B9543">
        <v>278.308594793319</v>
      </c>
      <c r="C9543">
        <f>LOG($B$2:$B$18810)</f>
        <v>2.4445266185283452</v>
      </c>
      <c r="D9543">
        <f>PERCENTILE($C$3651:$C$18810, 0.1)</f>
        <v>2.5355816213180793</v>
      </c>
      <c r="E9543">
        <f>PERCENTILE($C$3651:$C$18810, 0.9)</f>
        <v>2.8472627208603716</v>
      </c>
    </row>
    <row r="9544" spans="1:5" x14ac:dyDescent="0.25">
      <c r="A9544" s="1">
        <v>32739</v>
      </c>
      <c r="B9544">
        <v>279.64912776173799</v>
      </c>
      <c r="C9544">
        <f>LOG($B$2:$B$18810)</f>
        <v>2.4466134690822723</v>
      </c>
      <c r="D9544">
        <f>PERCENTILE($C$3651:$C$18810, 0.1)</f>
        <v>2.5355816213180793</v>
      </c>
      <c r="E9544">
        <f>PERCENTILE($C$3651:$C$18810, 0.9)</f>
        <v>2.8472627208603716</v>
      </c>
    </row>
    <row r="9545" spans="1:5" x14ac:dyDescent="0.25">
      <c r="A9545" s="1">
        <v>32740</v>
      </c>
      <c r="B9545">
        <v>280.38426096540502</v>
      </c>
      <c r="C9545">
        <f>LOG($B$2:$B$18810)</f>
        <v>2.4477536313783612</v>
      </c>
      <c r="D9545">
        <f>PERCENTILE($C$3651:$C$18810, 0.1)</f>
        <v>2.5355816213180793</v>
      </c>
      <c r="E9545">
        <f>PERCENTILE($C$3651:$C$18810, 0.9)</f>
        <v>2.8472627208603716</v>
      </c>
    </row>
    <row r="9546" spans="1:5" x14ac:dyDescent="0.25">
      <c r="A9546" s="1">
        <v>32741</v>
      </c>
      <c r="B9546">
        <v>278.50532155834497</v>
      </c>
      <c r="C9546">
        <f>LOG($B$2:$B$18810)</f>
        <v>2.4448334978987756</v>
      </c>
      <c r="D9546">
        <f>PERCENTILE($C$3651:$C$18810, 0.1)</f>
        <v>2.5355816213180793</v>
      </c>
      <c r="E9546">
        <f>PERCENTILE($C$3651:$C$18810, 0.9)</f>
        <v>2.8472627208603716</v>
      </c>
    </row>
    <row r="9547" spans="1:5" x14ac:dyDescent="0.25">
      <c r="A9547" s="1">
        <v>32742</v>
      </c>
      <c r="B9547">
        <v>276.85901142995101</v>
      </c>
      <c r="C9547">
        <f>LOG($B$2:$B$18810)</f>
        <v>2.442258663844374</v>
      </c>
      <c r="D9547">
        <f>PERCENTILE($C$3651:$C$18810, 0.1)</f>
        <v>2.5355816213180793</v>
      </c>
      <c r="E9547">
        <f>PERCENTILE($C$3651:$C$18810, 0.9)</f>
        <v>2.8472627208603716</v>
      </c>
    </row>
    <row r="9548" spans="1:5" x14ac:dyDescent="0.25">
      <c r="A9548" s="1">
        <v>32743</v>
      </c>
      <c r="B9548">
        <v>277.651580159567</v>
      </c>
      <c r="C9548">
        <f>LOG($B$2:$B$18810)</f>
        <v>2.4435001494550024</v>
      </c>
      <c r="D9548">
        <f>PERCENTILE($C$3651:$C$18810, 0.1)</f>
        <v>2.5355816213180793</v>
      </c>
      <c r="E9548">
        <f>PERCENTILE($C$3651:$C$18810, 0.9)</f>
        <v>2.8472627208603716</v>
      </c>
    </row>
    <row r="9549" spans="1:5" x14ac:dyDescent="0.25">
      <c r="A9549" s="1">
        <v>32744</v>
      </c>
      <c r="B9549">
        <v>277.94942702367001</v>
      </c>
      <c r="C9549">
        <f>LOG($B$2:$B$18810)</f>
        <v>2.4439657831030734</v>
      </c>
      <c r="D9549">
        <f>PERCENTILE($C$3651:$C$18810, 0.1)</f>
        <v>2.5355816213180793</v>
      </c>
      <c r="E9549">
        <f>PERCENTILE($C$3651:$C$18810, 0.9)</f>
        <v>2.8472627208603716</v>
      </c>
    </row>
    <row r="9550" spans="1:5" x14ac:dyDescent="0.25">
      <c r="A9550" s="1">
        <v>32745</v>
      </c>
      <c r="B9550">
        <v>278.86228062993598</v>
      </c>
      <c r="C9550">
        <f>LOG($B$2:$B$18810)</f>
        <v>2.4453897748536746</v>
      </c>
      <c r="D9550">
        <f>PERCENTILE($C$3651:$C$18810, 0.1)</f>
        <v>2.5355816213180793</v>
      </c>
      <c r="E9550">
        <f>PERCENTILE($C$3651:$C$18810, 0.9)</f>
        <v>2.8472627208603716</v>
      </c>
    </row>
    <row r="9551" spans="1:5" x14ac:dyDescent="0.25">
      <c r="A9551" s="1">
        <v>32746</v>
      </c>
      <c r="B9551">
        <v>279.96273554999402</v>
      </c>
      <c r="C9551">
        <f>LOG($B$2:$B$18810)</f>
        <v>2.4471002284063981</v>
      </c>
      <c r="D9551">
        <f>PERCENTILE($C$3651:$C$18810, 0.1)</f>
        <v>2.5355816213180793</v>
      </c>
      <c r="E9551">
        <f>PERCENTILE($C$3651:$C$18810, 0.9)</f>
        <v>2.8472627208603716</v>
      </c>
    </row>
    <row r="9552" spans="1:5" x14ac:dyDescent="0.25">
      <c r="A9552" s="1">
        <v>32747</v>
      </c>
      <c r="B9552">
        <v>278.58635961762099</v>
      </c>
      <c r="C9552">
        <f>LOG($B$2:$B$18810)</f>
        <v>2.4449598483125592</v>
      </c>
      <c r="D9552">
        <f>PERCENTILE($C$3651:$C$18810, 0.1)</f>
        <v>2.5355816213180793</v>
      </c>
      <c r="E9552">
        <f>PERCENTILE($C$3651:$C$18810, 0.9)</f>
        <v>2.8472627208603716</v>
      </c>
    </row>
    <row r="9553" spans="1:5" x14ac:dyDescent="0.25">
      <c r="A9553" s="1">
        <v>32748</v>
      </c>
      <c r="B9553">
        <v>274.60808106536001</v>
      </c>
      <c r="C9553">
        <f>LOG($B$2:$B$18810)</f>
        <v>2.438713313346673</v>
      </c>
      <c r="D9553">
        <f>PERCENTILE($C$3651:$C$18810, 0.1)</f>
        <v>2.5355816213180793</v>
      </c>
      <c r="E9553">
        <f>PERCENTILE($C$3651:$C$18810, 0.9)</f>
        <v>2.8472627208603716</v>
      </c>
    </row>
    <row r="9554" spans="1:5" x14ac:dyDescent="0.25">
      <c r="A9554" s="1">
        <v>32749</v>
      </c>
      <c r="B9554">
        <v>274.809881959302</v>
      </c>
      <c r="C9554">
        <f>LOG($B$2:$B$18810)</f>
        <v>2.4390323455754004</v>
      </c>
      <c r="D9554">
        <f>PERCENTILE($C$3651:$C$18810, 0.1)</f>
        <v>2.5355816213180793</v>
      </c>
      <c r="E9554">
        <f>PERCENTILE($C$3651:$C$18810, 0.9)</f>
        <v>2.8472627208603716</v>
      </c>
    </row>
    <row r="9555" spans="1:5" x14ac:dyDescent="0.25">
      <c r="A9555" s="1">
        <v>32750</v>
      </c>
      <c r="B9555">
        <v>272.19402876316502</v>
      </c>
      <c r="C9555">
        <f>LOG($B$2:$B$18810)</f>
        <v>2.4348785936680057</v>
      </c>
      <c r="D9555">
        <f>PERCENTILE($C$3651:$C$18810, 0.1)</f>
        <v>2.5355816213180793</v>
      </c>
      <c r="E9555">
        <f>PERCENTILE($C$3651:$C$18810, 0.9)</f>
        <v>2.8472627208603716</v>
      </c>
    </row>
    <row r="9556" spans="1:5" x14ac:dyDescent="0.25">
      <c r="A9556" s="1">
        <v>32751</v>
      </c>
      <c r="B9556">
        <v>273.66543199611999</v>
      </c>
      <c r="C9556">
        <f>LOG($B$2:$B$18810)</f>
        <v>2.4372199430387003</v>
      </c>
      <c r="D9556">
        <f>PERCENTILE($C$3651:$C$18810, 0.1)</f>
        <v>2.5355816213180793</v>
      </c>
      <c r="E9556">
        <f>PERCENTILE($C$3651:$C$18810, 0.9)</f>
        <v>2.8472627208603716</v>
      </c>
    </row>
    <row r="9557" spans="1:5" x14ac:dyDescent="0.25">
      <c r="A9557" s="1">
        <v>32752</v>
      </c>
      <c r="B9557">
        <v>272.47908633100798</v>
      </c>
      <c r="C9557">
        <f>LOG($B$2:$B$18810)</f>
        <v>2.4353331743572708</v>
      </c>
      <c r="D9557">
        <f>PERCENTILE($C$3651:$C$18810, 0.1)</f>
        <v>2.5355816213180793</v>
      </c>
      <c r="E9557">
        <f>PERCENTILE($C$3651:$C$18810, 0.9)</f>
        <v>2.8472627208603716</v>
      </c>
    </row>
    <row r="9558" spans="1:5" x14ac:dyDescent="0.25">
      <c r="A9558" s="1">
        <v>32753</v>
      </c>
      <c r="B9558">
        <v>272.50570092267498</v>
      </c>
      <c r="C9558">
        <f>LOG($B$2:$B$18810)</f>
        <v>2.4353755923130693</v>
      </c>
      <c r="D9558">
        <f>PERCENTILE($C$3651:$C$18810, 0.1)</f>
        <v>2.5355816213180793</v>
      </c>
      <c r="E9558">
        <f>PERCENTILE($C$3651:$C$18810, 0.9)</f>
        <v>2.8472627208603716</v>
      </c>
    </row>
    <row r="9559" spans="1:5" x14ac:dyDescent="0.25">
      <c r="A9559" s="1">
        <v>32754</v>
      </c>
      <c r="B9559">
        <v>273.89286427684198</v>
      </c>
      <c r="C9559">
        <f>LOG($B$2:$B$18810)</f>
        <v>2.4375807177393183</v>
      </c>
      <c r="D9559">
        <f>PERCENTILE($C$3651:$C$18810, 0.1)</f>
        <v>2.5355816213180793</v>
      </c>
      <c r="E9559">
        <f>PERCENTILE($C$3651:$C$18810, 0.9)</f>
        <v>2.8472627208603716</v>
      </c>
    </row>
    <row r="9560" spans="1:5" x14ac:dyDescent="0.25">
      <c r="A9560" s="1">
        <v>32755</v>
      </c>
      <c r="B9560">
        <v>275.79596780673302</v>
      </c>
      <c r="C9560">
        <f>LOG($B$2:$B$18810)</f>
        <v>2.4405879124123948</v>
      </c>
      <c r="D9560">
        <f>PERCENTILE($C$3651:$C$18810, 0.1)</f>
        <v>2.5355816213180793</v>
      </c>
      <c r="E9560">
        <f>PERCENTILE($C$3651:$C$18810, 0.9)</f>
        <v>2.8472627208603716</v>
      </c>
    </row>
    <row r="9561" spans="1:5" x14ac:dyDescent="0.25">
      <c r="A9561" s="1">
        <v>32756</v>
      </c>
      <c r="B9561">
        <v>278.133695290834</v>
      </c>
      <c r="C9561">
        <f>LOG($B$2:$B$18810)</f>
        <v>2.4442536058811331</v>
      </c>
      <c r="D9561">
        <f>PERCENTILE($C$3651:$C$18810, 0.1)</f>
        <v>2.5355816213180793</v>
      </c>
      <c r="E9561">
        <f>PERCENTILE($C$3651:$C$18810, 0.9)</f>
        <v>2.8472627208603716</v>
      </c>
    </row>
    <row r="9562" spans="1:5" x14ac:dyDescent="0.25">
      <c r="A9562" s="1">
        <v>32757</v>
      </c>
      <c r="B9562">
        <v>280.75907579094098</v>
      </c>
      <c r="C9562">
        <f>LOG($B$2:$B$18810)</f>
        <v>2.4483338041221563</v>
      </c>
      <c r="D9562">
        <f>PERCENTILE($C$3651:$C$18810, 0.1)</f>
        <v>2.5355816213180793</v>
      </c>
      <c r="E9562">
        <f>PERCENTILE($C$3651:$C$18810, 0.9)</f>
        <v>2.8472627208603716</v>
      </c>
    </row>
    <row r="9563" spans="1:5" x14ac:dyDescent="0.25">
      <c r="A9563" s="1">
        <v>32758</v>
      </c>
      <c r="B9563">
        <v>283.098580596663</v>
      </c>
      <c r="C9563">
        <f>LOG($B$2:$B$18810)</f>
        <v>2.4519376918992526</v>
      </c>
      <c r="D9563">
        <f>PERCENTILE($C$3651:$C$18810, 0.1)</f>
        <v>2.5355816213180793</v>
      </c>
      <c r="E9563">
        <f>PERCENTILE($C$3651:$C$18810, 0.9)</f>
        <v>2.8472627208603716</v>
      </c>
    </row>
    <row r="9564" spans="1:5" x14ac:dyDescent="0.25">
      <c r="A9564" s="1">
        <v>32759</v>
      </c>
      <c r="B9564">
        <v>286.14012829278101</v>
      </c>
      <c r="C9564">
        <f>LOG($B$2:$B$18810)</f>
        <v>2.4565787675363002</v>
      </c>
      <c r="D9564">
        <f>PERCENTILE($C$3651:$C$18810, 0.1)</f>
        <v>2.5355816213180793</v>
      </c>
      <c r="E9564">
        <f>PERCENTILE($C$3651:$C$18810, 0.9)</f>
        <v>2.8472627208603716</v>
      </c>
    </row>
    <row r="9565" spans="1:5" x14ac:dyDescent="0.25">
      <c r="A9565" s="1">
        <v>32760</v>
      </c>
      <c r="B9565">
        <v>288.79936323424499</v>
      </c>
      <c r="C9565">
        <f>LOG($B$2:$B$18810)</f>
        <v>2.4605962313347258</v>
      </c>
      <c r="D9565">
        <f>PERCENTILE($C$3651:$C$18810, 0.1)</f>
        <v>2.5355816213180793</v>
      </c>
      <c r="E9565">
        <f>PERCENTILE($C$3651:$C$18810, 0.9)</f>
        <v>2.8472627208603716</v>
      </c>
    </row>
    <row r="9566" spans="1:5" x14ac:dyDescent="0.25">
      <c r="A9566" s="1">
        <v>32761</v>
      </c>
      <c r="B9566">
        <v>291.46917682405501</v>
      </c>
      <c r="C9566">
        <f>LOG($B$2:$B$18810)</f>
        <v>2.464592634419176</v>
      </c>
      <c r="D9566">
        <f>PERCENTILE($C$3651:$C$18810, 0.1)</f>
        <v>2.5355816213180793</v>
      </c>
      <c r="E9566">
        <f>PERCENTILE($C$3651:$C$18810, 0.9)</f>
        <v>2.8472627208603716</v>
      </c>
    </row>
    <row r="9567" spans="1:5" x14ac:dyDescent="0.25">
      <c r="A9567" s="1">
        <v>32762</v>
      </c>
      <c r="B9567">
        <v>293.33265052537303</v>
      </c>
      <c r="C9567">
        <f>LOG($B$2:$B$18810)</f>
        <v>2.4673604064984342</v>
      </c>
      <c r="D9567">
        <f>PERCENTILE($C$3651:$C$18810, 0.1)</f>
        <v>2.5355816213180793</v>
      </c>
      <c r="E9567">
        <f>PERCENTILE($C$3651:$C$18810, 0.9)</f>
        <v>2.8472627208603716</v>
      </c>
    </row>
    <row r="9568" spans="1:5" x14ac:dyDescent="0.25">
      <c r="A9568" s="1">
        <v>32763</v>
      </c>
      <c r="B9568">
        <v>287.34757096612901</v>
      </c>
      <c r="C9568">
        <f>LOG($B$2:$B$18810)</f>
        <v>2.4584075302657307</v>
      </c>
      <c r="D9568">
        <f>PERCENTILE($C$3651:$C$18810, 0.1)</f>
        <v>2.5355816213180793</v>
      </c>
      <c r="E9568">
        <f>PERCENTILE($C$3651:$C$18810, 0.9)</f>
        <v>2.8472627208603716</v>
      </c>
    </row>
    <row r="9569" spans="1:5" x14ac:dyDescent="0.25">
      <c r="A9569" s="1">
        <v>32764</v>
      </c>
      <c r="B9569">
        <v>284.83011155343502</v>
      </c>
      <c r="C9569">
        <f>LOG($B$2:$B$18810)</f>
        <v>2.4545858999585852</v>
      </c>
      <c r="D9569">
        <f>PERCENTILE($C$3651:$C$18810, 0.1)</f>
        <v>2.5355816213180793</v>
      </c>
      <c r="E9569">
        <f>PERCENTILE($C$3651:$C$18810, 0.9)</f>
        <v>2.8472627208603716</v>
      </c>
    </row>
    <row r="9570" spans="1:5" x14ac:dyDescent="0.25">
      <c r="A9570" s="1">
        <v>32765</v>
      </c>
      <c r="B9570">
        <v>284.72384220343702</v>
      </c>
      <c r="C9570">
        <f>LOG($B$2:$B$18810)</f>
        <v>2.4544238356184791</v>
      </c>
      <c r="D9570">
        <f>PERCENTILE($C$3651:$C$18810, 0.1)</f>
        <v>2.5355816213180793</v>
      </c>
      <c r="E9570">
        <f>PERCENTILE($C$3651:$C$18810, 0.9)</f>
        <v>2.8472627208603716</v>
      </c>
    </row>
    <row r="9571" spans="1:5" x14ac:dyDescent="0.25">
      <c r="A9571" s="1">
        <v>32766</v>
      </c>
      <c r="B9571">
        <v>284.32158264884998</v>
      </c>
      <c r="C9571">
        <f>LOG($B$2:$B$18810)</f>
        <v>2.4538098279265799</v>
      </c>
      <c r="D9571">
        <f>PERCENTILE($C$3651:$C$18810, 0.1)</f>
        <v>2.5355816213180793</v>
      </c>
      <c r="E9571">
        <f>PERCENTILE($C$3651:$C$18810, 0.9)</f>
        <v>2.8472627208603716</v>
      </c>
    </row>
    <row r="9572" spans="1:5" x14ac:dyDescent="0.25">
      <c r="A9572" s="1">
        <v>32767</v>
      </c>
      <c r="B9572">
        <v>285.45746545154901</v>
      </c>
      <c r="C9572">
        <f>LOG($B$2:$B$18810)</f>
        <v>2.4555414054159765</v>
      </c>
      <c r="D9572">
        <f>PERCENTILE($C$3651:$C$18810, 0.1)</f>
        <v>2.5355816213180793</v>
      </c>
      <c r="E9572">
        <f>PERCENTILE($C$3651:$C$18810, 0.9)</f>
        <v>2.8472627208603716</v>
      </c>
    </row>
    <row r="9573" spans="1:5" x14ac:dyDescent="0.25">
      <c r="A9573" s="1">
        <v>32768</v>
      </c>
      <c r="B9573">
        <v>287.62856075669703</v>
      </c>
      <c r="C9573">
        <f>LOG($B$2:$B$18810)</f>
        <v>2.4588320081474961</v>
      </c>
      <c r="D9573">
        <f>PERCENTILE($C$3651:$C$18810, 0.1)</f>
        <v>2.5355816213180793</v>
      </c>
      <c r="E9573">
        <f>PERCENTILE($C$3651:$C$18810, 0.9)</f>
        <v>2.8472627208603716</v>
      </c>
    </row>
    <row r="9574" spans="1:5" x14ac:dyDescent="0.25">
      <c r="A9574" s="1">
        <v>32769</v>
      </c>
      <c r="B9574">
        <v>289.214033956381</v>
      </c>
      <c r="C9574">
        <f>LOG($B$2:$B$18810)</f>
        <v>2.4612193630413661</v>
      </c>
      <c r="D9574">
        <f>PERCENTILE($C$3651:$C$18810, 0.1)</f>
        <v>2.5355816213180793</v>
      </c>
      <c r="E9574">
        <f>PERCENTILE($C$3651:$C$18810, 0.9)</f>
        <v>2.8472627208603716</v>
      </c>
    </row>
    <row r="9575" spans="1:5" x14ac:dyDescent="0.25">
      <c r="A9575" s="1">
        <v>32770</v>
      </c>
      <c r="B9575">
        <v>287.91315491154802</v>
      </c>
      <c r="C9575">
        <f>LOG($B$2:$B$18810)</f>
        <v>2.4592615084868896</v>
      </c>
      <c r="D9575">
        <f>PERCENTILE($C$3651:$C$18810, 0.1)</f>
        <v>2.5355816213180793</v>
      </c>
      <c r="E9575">
        <f>PERCENTILE($C$3651:$C$18810, 0.9)</f>
        <v>2.8472627208603716</v>
      </c>
    </row>
    <row r="9576" spans="1:5" x14ac:dyDescent="0.25">
      <c r="A9576" s="1">
        <v>32771</v>
      </c>
      <c r="B9576">
        <v>288.72146684105297</v>
      </c>
      <c r="C9576">
        <f>LOG($B$2:$B$18810)</f>
        <v>2.4604790754775969</v>
      </c>
      <c r="D9576">
        <f>PERCENTILE($C$3651:$C$18810, 0.1)</f>
        <v>2.5355816213180793</v>
      </c>
      <c r="E9576">
        <f>PERCENTILE($C$3651:$C$18810, 0.9)</f>
        <v>2.8472627208603716</v>
      </c>
    </row>
    <row r="9577" spans="1:5" x14ac:dyDescent="0.25">
      <c r="A9577" s="1">
        <v>32772</v>
      </c>
      <c r="B9577">
        <v>290.49211765579099</v>
      </c>
      <c r="C9577">
        <f>LOG($B$2:$B$18810)</f>
        <v>2.4631343525437743</v>
      </c>
      <c r="D9577">
        <f>PERCENTILE($C$3651:$C$18810, 0.1)</f>
        <v>2.5355816213180793</v>
      </c>
      <c r="E9577">
        <f>PERCENTILE($C$3651:$C$18810, 0.9)</f>
        <v>2.8472627208603716</v>
      </c>
    </row>
    <row r="9578" spans="1:5" x14ac:dyDescent="0.25">
      <c r="A9578" s="1">
        <v>32773</v>
      </c>
      <c r="B9578">
        <v>292.54358750607997</v>
      </c>
      <c r="C9578">
        <f>LOG($B$2:$B$18810)</f>
        <v>2.4661905829073532</v>
      </c>
      <c r="D9578">
        <f>PERCENTILE($C$3651:$C$18810, 0.1)</f>
        <v>2.5355816213180793</v>
      </c>
      <c r="E9578">
        <f>PERCENTILE($C$3651:$C$18810, 0.9)</f>
        <v>2.8472627208603716</v>
      </c>
    </row>
    <row r="9579" spans="1:5" x14ac:dyDescent="0.25">
      <c r="A9579" s="1">
        <v>32774</v>
      </c>
      <c r="B9579">
        <v>293.81697932491699</v>
      </c>
      <c r="C9579">
        <f>LOG($B$2:$B$18810)</f>
        <v>2.468076889527913</v>
      </c>
      <c r="D9579">
        <f>PERCENTILE($C$3651:$C$18810, 0.1)</f>
        <v>2.5355816213180793</v>
      </c>
      <c r="E9579">
        <f>PERCENTILE($C$3651:$C$18810, 0.9)</f>
        <v>2.8472627208603716</v>
      </c>
    </row>
    <row r="9580" spans="1:5" x14ac:dyDescent="0.25">
      <c r="A9580" s="1">
        <v>32775</v>
      </c>
      <c r="B9580">
        <v>292.04389878333501</v>
      </c>
      <c r="C9580">
        <f>LOG($B$2:$B$18810)</f>
        <v>2.4654481376347488</v>
      </c>
      <c r="D9580">
        <f>PERCENTILE($C$3651:$C$18810, 0.1)</f>
        <v>2.5355816213180793</v>
      </c>
      <c r="E9580">
        <f>PERCENTILE($C$3651:$C$18810, 0.9)</f>
        <v>2.8472627208603716</v>
      </c>
    </row>
    <row r="9581" spans="1:5" x14ac:dyDescent="0.25">
      <c r="A9581" s="1">
        <v>32776</v>
      </c>
      <c r="B9581">
        <v>295.233784543811</v>
      </c>
      <c r="C9581">
        <f>LOG($B$2:$B$18810)</f>
        <v>2.4701660536977914</v>
      </c>
      <c r="D9581">
        <f>PERCENTILE($C$3651:$C$18810, 0.1)</f>
        <v>2.5355816213180793</v>
      </c>
      <c r="E9581">
        <f>PERCENTILE($C$3651:$C$18810, 0.9)</f>
        <v>2.8472627208603716</v>
      </c>
    </row>
    <row r="9582" spans="1:5" x14ac:dyDescent="0.25">
      <c r="A9582" s="1">
        <v>32777</v>
      </c>
      <c r="B9582">
        <v>297.15930964250202</v>
      </c>
      <c r="C9582">
        <f>LOG($B$2:$B$18810)</f>
        <v>2.4729893407292893</v>
      </c>
      <c r="D9582">
        <f>PERCENTILE($C$3651:$C$18810, 0.1)</f>
        <v>2.5355816213180793</v>
      </c>
      <c r="E9582">
        <f>PERCENTILE($C$3651:$C$18810, 0.9)</f>
        <v>2.8472627208603716</v>
      </c>
    </row>
    <row r="9583" spans="1:5" x14ac:dyDescent="0.25">
      <c r="A9583" s="1">
        <v>32778</v>
      </c>
      <c r="B9583">
        <v>297.62809441451498</v>
      </c>
      <c r="C9583">
        <f>LOG($B$2:$B$18810)</f>
        <v>2.473673923759975</v>
      </c>
      <c r="D9583">
        <f>PERCENTILE($C$3651:$C$18810, 0.1)</f>
        <v>2.5355816213180793</v>
      </c>
      <c r="E9583">
        <f>PERCENTILE($C$3651:$C$18810, 0.9)</f>
        <v>2.8472627208603716</v>
      </c>
    </row>
    <row r="9584" spans="1:5" x14ac:dyDescent="0.25">
      <c r="A9584" s="1">
        <v>32779</v>
      </c>
      <c r="B9584">
        <v>300.78188686682199</v>
      </c>
      <c r="C9584">
        <f>LOG($B$2:$B$18810)</f>
        <v>2.4782516794241145</v>
      </c>
      <c r="D9584">
        <f>PERCENTILE($C$3651:$C$18810, 0.1)</f>
        <v>2.5355816213180793</v>
      </c>
      <c r="E9584">
        <f>PERCENTILE($C$3651:$C$18810, 0.9)</f>
        <v>2.8472627208603716</v>
      </c>
    </row>
    <row r="9585" spans="1:5" x14ac:dyDescent="0.25">
      <c r="A9585" s="1">
        <v>32780</v>
      </c>
      <c r="B9585">
        <v>304.58078681458801</v>
      </c>
      <c r="C9585">
        <f>LOG($B$2:$B$18810)</f>
        <v>2.4837025042410703</v>
      </c>
      <c r="D9585">
        <f>PERCENTILE($C$3651:$C$18810, 0.1)</f>
        <v>2.5355816213180793</v>
      </c>
      <c r="E9585">
        <f>PERCENTILE($C$3651:$C$18810, 0.9)</f>
        <v>2.8472627208603716</v>
      </c>
    </row>
    <row r="9586" spans="1:5" x14ac:dyDescent="0.25">
      <c r="A9586" s="1">
        <v>32781</v>
      </c>
      <c r="B9586">
        <v>308.38931800147702</v>
      </c>
      <c r="C9586">
        <f>LOG($B$2:$B$18810)</f>
        <v>2.4890993265340473</v>
      </c>
      <c r="D9586">
        <f>PERCENTILE($C$3651:$C$18810, 0.1)</f>
        <v>2.5355816213180793</v>
      </c>
      <c r="E9586">
        <f>PERCENTILE($C$3651:$C$18810, 0.9)</f>
        <v>2.8472627208603716</v>
      </c>
    </row>
    <row r="9587" spans="1:5" x14ac:dyDescent="0.25">
      <c r="A9587" s="1">
        <v>32782</v>
      </c>
      <c r="B9587">
        <v>311.87875120976003</v>
      </c>
      <c r="C9587">
        <f>LOG($B$2:$B$18810)</f>
        <v>2.493985786598413</v>
      </c>
      <c r="D9587">
        <f>PERCENTILE($C$3651:$C$18810, 0.1)</f>
        <v>2.5355816213180793</v>
      </c>
      <c r="E9587">
        <f>PERCENTILE($C$3651:$C$18810, 0.9)</f>
        <v>2.8472627208603716</v>
      </c>
    </row>
    <row r="9588" spans="1:5" x14ac:dyDescent="0.25">
      <c r="A9588" s="1">
        <v>32783</v>
      </c>
      <c r="B9588">
        <v>314.20793386094402</v>
      </c>
      <c r="C9588">
        <f>LOG($B$2:$B$18810)</f>
        <v>2.497217146930963</v>
      </c>
      <c r="D9588">
        <f>PERCENTILE($C$3651:$C$18810, 0.1)</f>
        <v>2.5355816213180793</v>
      </c>
      <c r="E9588">
        <f>PERCENTILE($C$3651:$C$18810, 0.9)</f>
        <v>2.8472627208603716</v>
      </c>
    </row>
    <row r="9589" spans="1:5" x14ac:dyDescent="0.25">
      <c r="A9589" s="1">
        <v>32784</v>
      </c>
      <c r="B9589">
        <v>316.912610306033</v>
      </c>
      <c r="C9589">
        <f>LOG($B$2:$B$18810)</f>
        <v>2.5009395205956779</v>
      </c>
      <c r="D9589">
        <f>PERCENTILE($C$3651:$C$18810, 0.1)</f>
        <v>2.5355816213180793</v>
      </c>
      <c r="E9589">
        <f>PERCENTILE($C$3651:$C$18810, 0.9)</f>
        <v>2.8472627208603716</v>
      </c>
    </row>
    <row r="9590" spans="1:5" x14ac:dyDescent="0.25">
      <c r="A9590" s="1">
        <v>32785</v>
      </c>
      <c r="B9590">
        <v>319.88210812232199</v>
      </c>
      <c r="C9590">
        <f>LOG($B$2:$B$18810)</f>
        <v>2.504989949490013</v>
      </c>
      <c r="D9590">
        <f>PERCENTILE($C$3651:$C$18810, 0.1)</f>
        <v>2.5355816213180793</v>
      </c>
      <c r="E9590">
        <f>PERCENTILE($C$3651:$C$18810, 0.9)</f>
        <v>2.8472627208603716</v>
      </c>
    </row>
    <row r="9591" spans="1:5" x14ac:dyDescent="0.25">
      <c r="A9591" s="1">
        <v>32786</v>
      </c>
      <c r="B9591">
        <v>322.778051936113</v>
      </c>
      <c r="C9591">
        <f>LOG($B$2:$B$18810)</f>
        <v>2.5089039961643445</v>
      </c>
      <c r="D9591">
        <f>PERCENTILE($C$3651:$C$18810, 0.1)</f>
        <v>2.5355816213180793</v>
      </c>
      <c r="E9591">
        <f>PERCENTILE($C$3651:$C$18810, 0.9)</f>
        <v>2.8472627208603716</v>
      </c>
    </row>
    <row r="9592" spans="1:5" x14ac:dyDescent="0.25">
      <c r="A9592" s="1">
        <v>32787</v>
      </c>
      <c r="B9592">
        <v>324.80720871212401</v>
      </c>
      <c r="C9592">
        <f>LOG($B$2:$B$18810)</f>
        <v>2.5116256593288533</v>
      </c>
      <c r="D9592">
        <f>PERCENTILE($C$3651:$C$18810, 0.1)</f>
        <v>2.5355816213180793</v>
      </c>
      <c r="E9592">
        <f>PERCENTILE($C$3651:$C$18810, 0.9)</f>
        <v>2.8472627208603716</v>
      </c>
    </row>
    <row r="9593" spans="1:5" x14ac:dyDescent="0.25">
      <c r="A9593" s="1">
        <v>32788</v>
      </c>
      <c r="B9593">
        <v>324.78415872946499</v>
      </c>
      <c r="C9593">
        <f>LOG($B$2:$B$18810)</f>
        <v>2.5115948384750593</v>
      </c>
      <c r="D9593">
        <f>PERCENTILE($C$3651:$C$18810, 0.1)</f>
        <v>2.5355816213180793</v>
      </c>
      <c r="E9593">
        <f>PERCENTILE($C$3651:$C$18810, 0.9)</f>
        <v>2.8472627208603716</v>
      </c>
    </row>
    <row r="9594" spans="1:5" x14ac:dyDescent="0.25">
      <c r="A9594" s="1">
        <v>32789</v>
      </c>
      <c r="B9594">
        <v>327.62336488249798</v>
      </c>
      <c r="C9594">
        <f>LOG($B$2:$B$18810)</f>
        <v>2.5153748664635298</v>
      </c>
      <c r="D9594">
        <f>PERCENTILE($C$3651:$C$18810, 0.1)</f>
        <v>2.5355816213180793</v>
      </c>
      <c r="E9594">
        <f>PERCENTILE($C$3651:$C$18810, 0.9)</f>
        <v>2.8472627208603716</v>
      </c>
    </row>
    <row r="9595" spans="1:5" x14ac:dyDescent="0.25">
      <c r="A9595" s="1">
        <v>32790</v>
      </c>
      <c r="B9595">
        <v>325.16835098816699</v>
      </c>
      <c r="C9595">
        <f>LOG($B$2:$B$18810)</f>
        <v>2.5121082685945919</v>
      </c>
      <c r="D9595">
        <f>PERCENTILE($C$3651:$C$18810, 0.1)</f>
        <v>2.5355816213180793</v>
      </c>
      <c r="E9595">
        <f>PERCENTILE($C$3651:$C$18810, 0.9)</f>
        <v>2.8472627208603716</v>
      </c>
    </row>
    <row r="9596" spans="1:5" x14ac:dyDescent="0.25">
      <c r="A9596" s="1">
        <v>32791</v>
      </c>
      <c r="B9596">
        <v>327.146723954984</v>
      </c>
      <c r="C9596">
        <f>LOG($B$2:$B$18810)</f>
        <v>2.514742575634239</v>
      </c>
      <c r="D9596">
        <f>PERCENTILE($C$3651:$C$18810, 0.1)</f>
        <v>2.5355816213180793</v>
      </c>
      <c r="E9596">
        <f>PERCENTILE($C$3651:$C$18810, 0.9)</f>
        <v>2.8472627208603716</v>
      </c>
    </row>
    <row r="9597" spans="1:5" x14ac:dyDescent="0.25">
      <c r="A9597" s="1">
        <v>32792</v>
      </c>
      <c r="B9597">
        <v>327.64434822216498</v>
      </c>
      <c r="C9597">
        <f>LOG($B$2:$B$18810)</f>
        <v>2.5154026808925036</v>
      </c>
      <c r="D9597">
        <f>PERCENTILE($C$3651:$C$18810, 0.1)</f>
        <v>2.5355816213180793</v>
      </c>
      <c r="E9597">
        <f>PERCENTILE($C$3651:$C$18810, 0.9)</f>
        <v>2.8472627208603716</v>
      </c>
    </row>
    <row r="9598" spans="1:5" x14ac:dyDescent="0.25">
      <c r="A9598" s="1">
        <v>32793</v>
      </c>
      <c r="B9598">
        <v>328.63034816683103</v>
      </c>
      <c r="C9598">
        <f>LOG($B$2:$B$18810)</f>
        <v>2.5167076669286241</v>
      </c>
      <c r="D9598">
        <f>PERCENTILE($C$3651:$C$18810, 0.1)</f>
        <v>2.5355816213180793</v>
      </c>
      <c r="E9598">
        <f>PERCENTILE($C$3651:$C$18810, 0.9)</f>
        <v>2.8472627208603716</v>
      </c>
    </row>
    <row r="9599" spans="1:5" x14ac:dyDescent="0.25">
      <c r="A9599" s="1">
        <v>32794</v>
      </c>
      <c r="B9599">
        <v>331.31670452698398</v>
      </c>
      <c r="C9599">
        <f>LOG($B$2:$B$18810)</f>
        <v>2.5202433329571283</v>
      </c>
      <c r="D9599">
        <f>PERCENTILE($C$3651:$C$18810, 0.1)</f>
        <v>2.5355816213180793</v>
      </c>
      <c r="E9599">
        <f>PERCENTILE($C$3651:$C$18810, 0.9)</f>
        <v>2.8472627208603716</v>
      </c>
    </row>
    <row r="9600" spans="1:5" x14ac:dyDescent="0.25">
      <c r="A9600" s="1">
        <v>32795</v>
      </c>
      <c r="B9600">
        <v>332.30644630062102</v>
      </c>
      <c r="C9600">
        <f>LOG($B$2:$B$18810)</f>
        <v>2.5215387660925361</v>
      </c>
      <c r="D9600">
        <f>PERCENTILE($C$3651:$C$18810, 0.1)</f>
        <v>2.5355816213180793</v>
      </c>
      <c r="E9600">
        <f>PERCENTILE($C$3651:$C$18810, 0.9)</f>
        <v>2.8472627208603716</v>
      </c>
    </row>
    <row r="9601" spans="1:5" x14ac:dyDescent="0.25">
      <c r="A9601" s="1">
        <v>32796</v>
      </c>
      <c r="B9601">
        <v>329.40817765043602</v>
      </c>
      <c r="C9601">
        <f>LOG($B$2:$B$18810)</f>
        <v>2.5177343764499325</v>
      </c>
      <c r="D9601">
        <f>PERCENTILE($C$3651:$C$18810, 0.1)</f>
        <v>2.5355816213180793</v>
      </c>
      <c r="E9601">
        <f>PERCENTILE($C$3651:$C$18810, 0.9)</f>
        <v>2.8472627208603716</v>
      </c>
    </row>
    <row r="9602" spans="1:5" x14ac:dyDescent="0.25">
      <c r="A9602" s="1">
        <v>32797</v>
      </c>
      <c r="B9602">
        <v>333.44119860971102</v>
      </c>
      <c r="C9602">
        <f>LOG($B$2:$B$18810)</f>
        <v>2.5230192584297884</v>
      </c>
      <c r="D9602">
        <f>PERCENTILE($C$3651:$C$18810, 0.1)</f>
        <v>2.5355816213180793</v>
      </c>
      <c r="E9602">
        <f>PERCENTILE($C$3651:$C$18810, 0.9)</f>
        <v>2.8472627208603716</v>
      </c>
    </row>
    <row r="9603" spans="1:5" x14ac:dyDescent="0.25">
      <c r="A9603" s="1">
        <v>32798</v>
      </c>
      <c r="B9603">
        <v>334.95472027885199</v>
      </c>
      <c r="C9603">
        <f>LOG($B$2:$B$18810)</f>
        <v>2.5249861023737648</v>
      </c>
      <c r="D9603">
        <f>PERCENTILE($C$3651:$C$18810, 0.1)</f>
        <v>2.5355816213180793</v>
      </c>
      <c r="E9603">
        <f>PERCENTILE($C$3651:$C$18810, 0.9)</f>
        <v>2.8472627208603716</v>
      </c>
    </row>
    <row r="9604" spans="1:5" x14ac:dyDescent="0.25">
      <c r="A9604" s="1">
        <v>32799</v>
      </c>
      <c r="B9604">
        <v>338.20599216511602</v>
      </c>
      <c r="C9604">
        <f>LOG($B$2:$B$18810)</f>
        <v>2.5291812979429493</v>
      </c>
      <c r="D9604">
        <f>PERCENTILE($C$3651:$C$18810, 0.1)</f>
        <v>2.5355816213180793</v>
      </c>
      <c r="E9604">
        <f>PERCENTILE($C$3651:$C$18810, 0.9)</f>
        <v>2.8472627208603716</v>
      </c>
    </row>
    <row r="9605" spans="1:5" x14ac:dyDescent="0.25">
      <c r="A9605" s="1">
        <v>32800</v>
      </c>
      <c r="B9605">
        <v>341.20871212508098</v>
      </c>
      <c r="C9605">
        <f>LOG($B$2:$B$18810)</f>
        <v>2.5330201115328359</v>
      </c>
      <c r="D9605">
        <f>PERCENTILE($C$3651:$C$18810, 0.1)</f>
        <v>2.5355816213180793</v>
      </c>
      <c r="E9605">
        <f>PERCENTILE($C$3651:$C$18810, 0.9)</f>
        <v>2.8472627208603716</v>
      </c>
    </row>
    <row r="9606" spans="1:5" x14ac:dyDescent="0.25">
      <c r="A9606" s="1">
        <v>32801</v>
      </c>
      <c r="B9606">
        <v>344.89447138364801</v>
      </c>
      <c r="C9606">
        <f>LOG($B$2:$B$18810)</f>
        <v>2.53768623273556</v>
      </c>
      <c r="D9606">
        <f>PERCENTILE($C$3651:$C$18810, 0.1)</f>
        <v>2.5355816213180793</v>
      </c>
      <c r="E9606">
        <f>PERCENTILE($C$3651:$C$18810, 0.9)</f>
        <v>2.8472627208603716</v>
      </c>
    </row>
    <row r="9607" spans="1:5" x14ac:dyDescent="0.25">
      <c r="A9607" s="1">
        <v>32802</v>
      </c>
      <c r="B9607">
        <v>342.35114714309498</v>
      </c>
      <c r="C9607">
        <f>LOG($B$2:$B$18810)</f>
        <v>2.5344717874306824</v>
      </c>
      <c r="D9607">
        <f>PERCENTILE($C$3651:$C$18810, 0.1)</f>
        <v>2.5355816213180793</v>
      </c>
      <c r="E9607">
        <f>PERCENTILE($C$3651:$C$18810, 0.9)</f>
        <v>2.8472627208603716</v>
      </c>
    </row>
    <row r="9608" spans="1:5" x14ac:dyDescent="0.25">
      <c r="A9608" s="1">
        <v>32803</v>
      </c>
      <c r="B9608">
        <v>345.879349287499</v>
      </c>
      <c r="C9608">
        <f>LOG($B$2:$B$18810)</f>
        <v>2.538924633253989</v>
      </c>
      <c r="D9608">
        <f>PERCENTILE($C$3651:$C$18810, 0.1)</f>
        <v>2.5355816213180793</v>
      </c>
      <c r="E9608">
        <f>PERCENTILE($C$3651:$C$18810, 0.9)</f>
        <v>2.8472627208603716</v>
      </c>
    </row>
    <row r="9609" spans="1:5" x14ac:dyDescent="0.25">
      <c r="A9609" s="1">
        <v>32804</v>
      </c>
      <c r="B9609">
        <v>348.94700998838402</v>
      </c>
      <c r="C9609">
        <f>LOG($B$2:$B$18810)</f>
        <v>2.5427594813519758</v>
      </c>
      <c r="D9609">
        <f>PERCENTILE($C$3651:$C$18810, 0.1)</f>
        <v>2.5355816213180793</v>
      </c>
      <c r="E9609">
        <f>PERCENTILE($C$3651:$C$18810, 0.9)</f>
        <v>2.8472627208603716</v>
      </c>
    </row>
    <row r="9610" spans="1:5" x14ac:dyDescent="0.25">
      <c r="A9610" s="1">
        <v>32805</v>
      </c>
      <c r="B9610">
        <v>352.43293441476197</v>
      </c>
      <c r="C9610">
        <f>LOG($B$2:$B$18810)</f>
        <v>2.5470764859098893</v>
      </c>
      <c r="D9610">
        <f>PERCENTILE($C$3651:$C$18810, 0.1)</f>
        <v>2.5355816213180793</v>
      </c>
      <c r="E9610">
        <f>PERCENTILE($C$3651:$C$18810, 0.9)</f>
        <v>2.8472627208603716</v>
      </c>
    </row>
    <row r="9611" spans="1:5" x14ac:dyDescent="0.25">
      <c r="A9611" s="1">
        <v>32806</v>
      </c>
      <c r="B9611">
        <v>351.76444093680402</v>
      </c>
      <c r="C9611">
        <f>LOG($B$2:$B$18810)</f>
        <v>2.5462519355038884</v>
      </c>
      <c r="D9611">
        <f>PERCENTILE($C$3651:$C$18810, 0.1)</f>
        <v>2.5355816213180793</v>
      </c>
      <c r="E9611">
        <f>PERCENTILE($C$3651:$C$18810, 0.9)</f>
        <v>2.8472627208603716</v>
      </c>
    </row>
    <row r="9612" spans="1:5" x14ac:dyDescent="0.25">
      <c r="A9612" s="1">
        <v>32807</v>
      </c>
      <c r="B9612">
        <v>348.15554375655302</v>
      </c>
      <c r="C9612">
        <f>LOG($B$2:$B$18810)</f>
        <v>2.5417733149322834</v>
      </c>
      <c r="D9612">
        <f>PERCENTILE($C$3651:$C$18810, 0.1)</f>
        <v>2.5355816213180793</v>
      </c>
      <c r="E9612">
        <f>PERCENTILE($C$3651:$C$18810, 0.9)</f>
        <v>2.8472627208603716</v>
      </c>
    </row>
    <row r="9613" spans="1:5" x14ac:dyDescent="0.25">
      <c r="A9613" s="1">
        <v>32808</v>
      </c>
      <c r="B9613">
        <v>345.52801791268399</v>
      </c>
      <c r="C9613">
        <f>LOG($B$2:$B$18810)</f>
        <v>2.5384832688781596</v>
      </c>
      <c r="D9613">
        <f>PERCENTILE($C$3651:$C$18810, 0.1)</f>
        <v>2.5355816213180793</v>
      </c>
      <c r="E9613">
        <f>PERCENTILE($C$3651:$C$18810, 0.9)</f>
        <v>2.8472627208603716</v>
      </c>
    </row>
    <row r="9614" spans="1:5" x14ac:dyDescent="0.25">
      <c r="A9614" s="1">
        <v>32809</v>
      </c>
      <c r="B9614">
        <v>332.21704421089498</v>
      </c>
      <c r="C9614">
        <f>LOG($B$2:$B$18810)</f>
        <v>2.5214219099240864</v>
      </c>
      <c r="D9614">
        <f>PERCENTILE($C$3651:$C$18810, 0.1)</f>
        <v>2.5355816213180793</v>
      </c>
      <c r="E9614">
        <f>PERCENTILE($C$3651:$C$18810, 0.9)</f>
        <v>2.8472627208603716</v>
      </c>
    </row>
    <row r="9615" spans="1:5" x14ac:dyDescent="0.25">
      <c r="A9615" s="1">
        <v>32810</v>
      </c>
      <c r="B9615">
        <v>332.87408175756298</v>
      </c>
      <c r="C9615">
        <f>LOG($B$2:$B$18810)</f>
        <v>2.522279981435211</v>
      </c>
      <c r="D9615">
        <f>PERCENTILE($C$3651:$C$18810, 0.1)</f>
        <v>2.5355816213180793</v>
      </c>
      <c r="E9615">
        <f>PERCENTILE($C$3651:$C$18810, 0.9)</f>
        <v>2.8472627208603716</v>
      </c>
    </row>
    <row r="9616" spans="1:5" x14ac:dyDescent="0.25">
      <c r="A9616" s="1">
        <v>32811</v>
      </c>
      <c r="B9616">
        <v>336.80611770940601</v>
      </c>
      <c r="C9616">
        <f>LOG($B$2:$B$18810)</f>
        <v>2.5273799713766234</v>
      </c>
      <c r="D9616">
        <f>PERCENTILE($C$3651:$C$18810, 0.1)</f>
        <v>2.5355816213180793</v>
      </c>
      <c r="E9616">
        <f>PERCENTILE($C$3651:$C$18810, 0.9)</f>
        <v>2.8472627208603716</v>
      </c>
    </row>
    <row r="9617" spans="1:5" x14ac:dyDescent="0.25">
      <c r="A9617" s="1">
        <v>32812</v>
      </c>
      <c r="B9617">
        <v>340.17482974183901</v>
      </c>
      <c r="C9617">
        <f>LOG($B$2:$B$18810)</f>
        <v>2.5317021760942087</v>
      </c>
      <c r="D9617">
        <f>PERCENTILE($C$3651:$C$18810, 0.1)</f>
        <v>2.5355816213180793</v>
      </c>
      <c r="E9617">
        <f>PERCENTILE($C$3651:$C$18810, 0.9)</f>
        <v>2.8472627208603716</v>
      </c>
    </row>
    <row r="9618" spans="1:5" x14ac:dyDescent="0.25">
      <c r="A9618" s="1">
        <v>32813</v>
      </c>
      <c r="B9618">
        <v>337.56431328445302</v>
      </c>
      <c r="C9618">
        <f>LOG($B$2:$B$18810)</f>
        <v>2.528356527518635</v>
      </c>
      <c r="D9618">
        <f>PERCENTILE($C$3651:$C$18810, 0.1)</f>
        <v>2.5355816213180793</v>
      </c>
      <c r="E9618">
        <f>PERCENTILE($C$3651:$C$18810, 0.9)</f>
        <v>2.8472627208603716</v>
      </c>
    </row>
    <row r="9619" spans="1:5" x14ac:dyDescent="0.25">
      <c r="A9619" s="1">
        <v>32814</v>
      </c>
      <c r="B9619">
        <v>337.87848642854101</v>
      </c>
      <c r="C9619">
        <f>LOG($B$2:$B$18810)</f>
        <v>2.5287605400352762</v>
      </c>
      <c r="D9619">
        <f>PERCENTILE($C$3651:$C$18810, 0.1)</f>
        <v>2.5355816213180793</v>
      </c>
      <c r="E9619">
        <f>PERCENTILE($C$3651:$C$18810, 0.9)</f>
        <v>2.8472627208603716</v>
      </c>
    </row>
    <row r="9620" spans="1:5" x14ac:dyDescent="0.25">
      <c r="A9620" s="1">
        <v>32815</v>
      </c>
      <c r="B9620">
        <v>340.59163004869902</v>
      </c>
      <c r="C9620">
        <f>LOG($B$2:$B$18810)</f>
        <v>2.5322339710830462</v>
      </c>
      <c r="D9620">
        <f>PERCENTILE($C$3651:$C$18810, 0.1)</f>
        <v>2.5355816213180793</v>
      </c>
      <c r="E9620">
        <f>PERCENTILE($C$3651:$C$18810, 0.9)</f>
        <v>2.8472627208603716</v>
      </c>
    </row>
    <row r="9621" spans="1:5" x14ac:dyDescent="0.25">
      <c r="A9621" s="1">
        <v>32816</v>
      </c>
      <c r="B9621">
        <v>343.55594707491298</v>
      </c>
      <c r="C9621">
        <f>LOG($B$2:$B$18810)</f>
        <v>2.5359974707330286</v>
      </c>
      <c r="D9621">
        <f>PERCENTILE($C$3651:$C$18810, 0.1)</f>
        <v>2.5355816213180793</v>
      </c>
      <c r="E9621">
        <f>PERCENTILE($C$3651:$C$18810, 0.9)</f>
        <v>2.8472627208603716</v>
      </c>
    </row>
    <row r="9622" spans="1:5" x14ac:dyDescent="0.25">
      <c r="A9622" s="1">
        <v>32817</v>
      </c>
      <c r="B9622">
        <v>346.85096847374899</v>
      </c>
      <c r="C9622">
        <f>LOG($B$2:$B$18810)</f>
        <v>2.5401429114698826</v>
      </c>
      <c r="D9622">
        <f>PERCENTILE($C$3651:$C$18810, 0.1)</f>
        <v>2.5355816213180793</v>
      </c>
      <c r="E9622">
        <f>PERCENTILE($C$3651:$C$18810, 0.9)</f>
        <v>2.8472627208603716</v>
      </c>
    </row>
    <row r="9623" spans="1:5" x14ac:dyDescent="0.25">
      <c r="A9623" s="1">
        <v>32818</v>
      </c>
      <c r="B9623">
        <v>349.11826820277503</v>
      </c>
      <c r="C9623">
        <f>LOG($B$2:$B$18810)</f>
        <v>2.5429725746007206</v>
      </c>
      <c r="D9623">
        <f>PERCENTILE($C$3651:$C$18810, 0.1)</f>
        <v>2.5355816213180793</v>
      </c>
      <c r="E9623">
        <f>PERCENTILE($C$3651:$C$18810, 0.9)</f>
        <v>2.8472627208603716</v>
      </c>
    </row>
    <row r="9624" spans="1:5" x14ac:dyDescent="0.25">
      <c r="A9624" s="1">
        <v>32819</v>
      </c>
      <c r="B9624">
        <v>339.32567973448403</v>
      </c>
      <c r="C9624">
        <f>LOG($B$2:$B$18810)</f>
        <v>2.5306167277410991</v>
      </c>
      <c r="D9624">
        <f>PERCENTILE($C$3651:$C$18810, 0.1)</f>
        <v>2.5355816213180793</v>
      </c>
      <c r="E9624">
        <f>PERCENTILE($C$3651:$C$18810, 0.9)</f>
        <v>2.8472627208603716</v>
      </c>
    </row>
    <row r="9625" spans="1:5" x14ac:dyDescent="0.25">
      <c r="A9625" s="1">
        <v>32820</v>
      </c>
      <c r="B9625">
        <v>323.69244875797801</v>
      </c>
      <c r="C9625">
        <f>LOG($B$2:$B$18810)</f>
        <v>2.5101325681050946</v>
      </c>
      <c r="D9625">
        <f>PERCENTILE($C$3651:$C$18810, 0.1)</f>
        <v>2.5355816213180793</v>
      </c>
      <c r="E9625">
        <f>PERCENTILE($C$3651:$C$18810, 0.9)</f>
        <v>2.8472627208603716</v>
      </c>
    </row>
    <row r="9626" spans="1:5" x14ac:dyDescent="0.25">
      <c r="A9626" s="1">
        <v>32821</v>
      </c>
      <c r="B9626">
        <v>324.638002738056</v>
      </c>
      <c r="C9626">
        <f>LOG($B$2:$B$18810)</f>
        <v>2.5113993577988403</v>
      </c>
      <c r="D9626">
        <f>PERCENTILE($C$3651:$C$18810, 0.1)</f>
        <v>2.5355816213180793</v>
      </c>
      <c r="E9626">
        <f>PERCENTILE($C$3651:$C$18810, 0.9)</f>
        <v>2.8472627208603716</v>
      </c>
    </row>
    <row r="9627" spans="1:5" x14ac:dyDescent="0.25">
      <c r="A9627" s="1">
        <v>32822</v>
      </c>
      <c r="B9627">
        <v>328.20153668404998</v>
      </c>
      <c r="C9627">
        <f>LOG($B$2:$B$18810)</f>
        <v>2.5161406101474246</v>
      </c>
      <c r="D9627">
        <f>PERCENTILE($C$3651:$C$18810, 0.1)</f>
        <v>2.5355816213180793</v>
      </c>
      <c r="E9627">
        <f>PERCENTILE($C$3651:$C$18810, 0.9)</f>
        <v>2.8472627208603716</v>
      </c>
    </row>
    <row r="9628" spans="1:5" x14ac:dyDescent="0.25">
      <c r="A9628" s="1">
        <v>32823</v>
      </c>
      <c r="B9628">
        <v>331.77778531926702</v>
      </c>
      <c r="C9628">
        <f>LOG($B$2:$B$18810)</f>
        <v>2.5208473038214314</v>
      </c>
      <c r="D9628">
        <f>PERCENTILE($C$3651:$C$18810, 0.1)</f>
        <v>2.5355816213180793</v>
      </c>
      <c r="E9628">
        <f>PERCENTILE($C$3651:$C$18810, 0.9)</f>
        <v>2.8472627208603716</v>
      </c>
    </row>
    <row r="9629" spans="1:5" x14ac:dyDescent="0.25">
      <c r="A9629" s="1">
        <v>32824</v>
      </c>
      <c r="B9629">
        <v>331.55663042501499</v>
      </c>
      <c r="C9629">
        <f>LOG($B$2:$B$18810)</f>
        <v>2.5205577172976552</v>
      </c>
      <c r="D9629">
        <f>PERCENTILE($C$3651:$C$18810, 0.1)</f>
        <v>2.5355816213180793</v>
      </c>
      <c r="E9629">
        <f>PERCENTILE($C$3651:$C$18810, 0.9)</f>
        <v>2.8472627208603716</v>
      </c>
    </row>
    <row r="9630" spans="1:5" x14ac:dyDescent="0.25">
      <c r="A9630" s="1">
        <v>32825</v>
      </c>
      <c r="B9630">
        <v>333.359129064684</v>
      </c>
      <c r="C9630">
        <f>LOG($B$2:$B$18810)</f>
        <v>2.5229123528113049</v>
      </c>
      <c r="D9630">
        <f>PERCENTILE($C$3651:$C$18810, 0.1)</f>
        <v>2.5355816213180793</v>
      </c>
      <c r="E9630">
        <f>PERCENTILE($C$3651:$C$18810, 0.9)</f>
        <v>2.8472627208603716</v>
      </c>
    </row>
    <row r="9631" spans="1:5" x14ac:dyDescent="0.25">
      <c r="A9631" s="1">
        <v>32826</v>
      </c>
      <c r="B9631">
        <v>333.71356509245697</v>
      </c>
      <c r="C9631">
        <f>LOG($B$2:$B$18810)</f>
        <v>2.5233738606106293</v>
      </c>
      <c r="D9631">
        <f>PERCENTILE($C$3651:$C$18810, 0.1)</f>
        <v>2.5355816213180793</v>
      </c>
      <c r="E9631">
        <f>PERCENTILE($C$3651:$C$18810, 0.9)</f>
        <v>2.8472627208603716</v>
      </c>
    </row>
    <row r="9632" spans="1:5" x14ac:dyDescent="0.25">
      <c r="A9632" s="1">
        <v>32827</v>
      </c>
      <c r="B9632">
        <v>337.71391061515999</v>
      </c>
      <c r="C9632">
        <f>LOG($B$2:$B$18810)</f>
        <v>2.528548949823981</v>
      </c>
      <c r="D9632">
        <f>PERCENTILE($C$3651:$C$18810, 0.1)</f>
        <v>2.5355816213180793</v>
      </c>
      <c r="E9632">
        <f>PERCENTILE($C$3651:$C$18810, 0.9)</f>
        <v>2.8472627208603716</v>
      </c>
    </row>
    <row r="9633" spans="1:5" x14ac:dyDescent="0.25">
      <c r="A9633" s="1">
        <v>32828</v>
      </c>
      <c r="B9633">
        <v>341.322697964496</v>
      </c>
      <c r="C9633">
        <f>LOG($B$2:$B$18810)</f>
        <v>2.5331651698284734</v>
      </c>
      <c r="D9633">
        <f>PERCENTILE($C$3651:$C$18810, 0.1)</f>
        <v>2.5355816213180793</v>
      </c>
      <c r="E9633">
        <f>PERCENTILE($C$3651:$C$18810, 0.9)</f>
        <v>2.8472627208603716</v>
      </c>
    </row>
    <row r="9634" spans="1:5" x14ac:dyDescent="0.25">
      <c r="A9634" s="1">
        <v>32829</v>
      </c>
      <c r="B9634">
        <v>342.44219602579898</v>
      </c>
      <c r="C9634">
        <f>LOG($B$2:$B$18810)</f>
        <v>2.5345872734469213</v>
      </c>
      <c r="D9634">
        <f>PERCENTILE($C$3651:$C$18810, 0.1)</f>
        <v>2.5355816213180793</v>
      </c>
      <c r="E9634">
        <f>PERCENTILE($C$3651:$C$18810, 0.9)</f>
        <v>2.8472627208603716</v>
      </c>
    </row>
    <row r="9635" spans="1:5" x14ac:dyDescent="0.25">
      <c r="A9635" s="1">
        <v>32830</v>
      </c>
      <c r="B9635">
        <v>342.49996206321703</v>
      </c>
      <c r="C9635">
        <f>LOG($B$2:$B$18810)</f>
        <v>2.5346605277241046</v>
      </c>
      <c r="D9635">
        <f>PERCENTILE($C$3651:$C$18810, 0.1)</f>
        <v>2.5355816213180793</v>
      </c>
      <c r="E9635">
        <f>PERCENTILE($C$3651:$C$18810, 0.9)</f>
        <v>2.8472627208603716</v>
      </c>
    </row>
    <row r="9636" spans="1:5" x14ac:dyDescent="0.25">
      <c r="A9636" s="1">
        <v>32831</v>
      </c>
      <c r="B9636">
        <v>344.51799954280699</v>
      </c>
      <c r="C9636">
        <f>LOG($B$2:$B$18810)</f>
        <v>2.5372119168036149</v>
      </c>
      <c r="D9636">
        <f>PERCENTILE($C$3651:$C$18810, 0.1)</f>
        <v>2.5355816213180793</v>
      </c>
      <c r="E9636">
        <f>PERCENTILE($C$3651:$C$18810, 0.9)</f>
        <v>2.8472627208603716</v>
      </c>
    </row>
    <row r="9637" spans="1:5" x14ac:dyDescent="0.25">
      <c r="A9637" s="1">
        <v>32832</v>
      </c>
      <c r="B9637">
        <v>340.45312767904699</v>
      </c>
      <c r="C9637">
        <f>LOG($B$2:$B$18810)</f>
        <v>2.5320573283146612</v>
      </c>
      <c r="D9637">
        <f>PERCENTILE($C$3651:$C$18810, 0.1)</f>
        <v>2.5355816213180793</v>
      </c>
      <c r="E9637">
        <f>PERCENTILE($C$3651:$C$18810, 0.9)</f>
        <v>2.8472627208603716</v>
      </c>
    </row>
    <row r="9638" spans="1:5" x14ac:dyDescent="0.25">
      <c r="A9638" s="1">
        <v>32833</v>
      </c>
      <c r="B9638">
        <v>343.96976765064198</v>
      </c>
      <c r="C9638">
        <f>LOG($B$2:$B$18810)</f>
        <v>2.5365202730381378</v>
      </c>
      <c r="D9638">
        <f>PERCENTILE($C$3651:$C$18810, 0.1)</f>
        <v>2.5355816213180793</v>
      </c>
      <c r="E9638">
        <f>PERCENTILE($C$3651:$C$18810, 0.9)</f>
        <v>2.8472627208603716</v>
      </c>
    </row>
    <row r="9639" spans="1:5" x14ac:dyDescent="0.25">
      <c r="A9639" s="1">
        <v>32834</v>
      </c>
      <c r="B9639">
        <v>348.34936671944098</v>
      </c>
      <c r="C9639">
        <f>LOG($B$2:$B$18810)</f>
        <v>2.5420150253471139</v>
      </c>
      <c r="D9639">
        <f>PERCENTILE($C$3651:$C$18810, 0.1)</f>
        <v>2.5355816213180793</v>
      </c>
      <c r="E9639">
        <f>PERCENTILE($C$3651:$C$18810, 0.9)</f>
        <v>2.8472627208603716</v>
      </c>
    </row>
    <row r="9640" spans="1:5" x14ac:dyDescent="0.25">
      <c r="A9640" s="1">
        <v>32835</v>
      </c>
      <c r="B9640">
        <v>353.256557314367</v>
      </c>
      <c r="C9640">
        <f>LOG($B$2:$B$18810)</f>
        <v>2.5480902321738572</v>
      </c>
      <c r="D9640">
        <f>PERCENTILE($C$3651:$C$18810, 0.1)</f>
        <v>2.5355816213180793</v>
      </c>
      <c r="E9640">
        <f>PERCENTILE($C$3651:$C$18810, 0.9)</f>
        <v>2.8472627208603716</v>
      </c>
    </row>
    <row r="9641" spans="1:5" x14ac:dyDescent="0.25">
      <c r="A9641" s="1">
        <v>32836</v>
      </c>
      <c r="B9641">
        <v>358.54095064669798</v>
      </c>
      <c r="C9641">
        <f>LOG($B$2:$B$18810)</f>
        <v>2.5545387656501761</v>
      </c>
      <c r="D9641">
        <f>PERCENTILE($C$3651:$C$18810, 0.1)</f>
        <v>2.5355816213180793</v>
      </c>
      <c r="E9641">
        <f>PERCENTILE($C$3651:$C$18810, 0.9)</f>
        <v>2.8472627208603716</v>
      </c>
    </row>
    <row r="9642" spans="1:5" x14ac:dyDescent="0.25">
      <c r="A9642" s="1">
        <v>32837</v>
      </c>
      <c r="B9642">
        <v>362.58313162384599</v>
      </c>
      <c r="C9642">
        <f>LOG($B$2:$B$18810)</f>
        <v>2.5594075956417597</v>
      </c>
      <c r="D9642">
        <f>PERCENTILE($C$3651:$C$18810, 0.1)</f>
        <v>2.5355816213180793</v>
      </c>
      <c r="E9642">
        <f>PERCENTILE($C$3651:$C$18810, 0.9)</f>
        <v>2.8472627208603716</v>
      </c>
    </row>
    <row r="9643" spans="1:5" x14ac:dyDescent="0.25">
      <c r="A9643" s="1">
        <v>32838</v>
      </c>
      <c r="B9643">
        <v>358.794738710827</v>
      </c>
      <c r="C9643">
        <f>LOG($B$2:$B$18810)</f>
        <v>2.5548460660175158</v>
      </c>
      <c r="D9643">
        <f>PERCENTILE($C$3651:$C$18810, 0.1)</f>
        <v>2.5355816213180793</v>
      </c>
      <c r="E9643">
        <f>PERCENTILE($C$3651:$C$18810, 0.9)</f>
        <v>2.8472627208603716</v>
      </c>
    </row>
    <row r="9644" spans="1:5" x14ac:dyDescent="0.25">
      <c r="A9644" s="1">
        <v>32839</v>
      </c>
      <c r="B9644">
        <v>362.01439932689101</v>
      </c>
      <c r="C9644">
        <f>LOG($B$2:$B$18810)</f>
        <v>2.5587258451846604</v>
      </c>
      <c r="D9644">
        <f>PERCENTILE($C$3651:$C$18810, 0.1)</f>
        <v>2.5355816213180793</v>
      </c>
      <c r="E9644">
        <f>PERCENTILE($C$3651:$C$18810, 0.9)</f>
        <v>2.8472627208603716</v>
      </c>
    </row>
    <row r="9645" spans="1:5" x14ac:dyDescent="0.25">
      <c r="A9645" s="1">
        <v>32840</v>
      </c>
      <c r="B9645">
        <v>366.77379871916298</v>
      </c>
      <c r="C9645">
        <f>LOG($B$2:$B$18810)</f>
        <v>2.5643983033389843</v>
      </c>
      <c r="D9645">
        <f>PERCENTILE($C$3651:$C$18810, 0.1)</f>
        <v>2.5355816213180793</v>
      </c>
      <c r="E9645">
        <f>PERCENTILE($C$3651:$C$18810, 0.9)</f>
        <v>2.8472627208603716</v>
      </c>
    </row>
    <row r="9646" spans="1:5" x14ac:dyDescent="0.25">
      <c r="A9646" s="1">
        <v>32841</v>
      </c>
      <c r="B9646">
        <v>370.94504066774999</v>
      </c>
      <c r="C9646">
        <f>LOG($B$2:$B$18810)</f>
        <v>2.5693095691761707</v>
      </c>
      <c r="D9646">
        <f>PERCENTILE($C$3651:$C$18810, 0.1)</f>
        <v>2.5355816213180793</v>
      </c>
      <c r="E9646">
        <f>PERCENTILE($C$3651:$C$18810, 0.9)</f>
        <v>2.8472627208603716</v>
      </c>
    </row>
    <row r="9647" spans="1:5" x14ac:dyDescent="0.25">
      <c r="A9647" s="1">
        <v>32842</v>
      </c>
      <c r="B9647">
        <v>375.980610133575</v>
      </c>
      <c r="C9647">
        <f>LOG($B$2:$B$18810)</f>
        <v>2.5751654483076374</v>
      </c>
      <c r="D9647">
        <f>PERCENTILE($C$3651:$C$18810, 0.1)</f>
        <v>2.5355816213180793</v>
      </c>
      <c r="E9647">
        <f>PERCENTILE($C$3651:$C$18810, 0.9)</f>
        <v>2.8472627208603716</v>
      </c>
    </row>
    <row r="9648" spans="1:5" x14ac:dyDescent="0.25">
      <c r="A9648" s="1">
        <v>32843</v>
      </c>
      <c r="B9648">
        <v>380.959167164718</v>
      </c>
      <c r="C9648">
        <f>LOG($B$2:$B$18810)</f>
        <v>2.5808784286273663</v>
      </c>
      <c r="D9648">
        <f>PERCENTILE($C$3651:$C$18810, 0.1)</f>
        <v>2.5355816213180793</v>
      </c>
      <c r="E9648">
        <f>PERCENTILE($C$3651:$C$18810, 0.9)</f>
        <v>2.8472627208603716</v>
      </c>
    </row>
    <row r="9649" spans="1:5" x14ac:dyDescent="0.25">
      <c r="A9649" s="1">
        <v>32844</v>
      </c>
      <c r="B9649">
        <v>384.74753399172101</v>
      </c>
      <c r="C9649">
        <f>LOG($B$2:$B$18810)</f>
        <v>2.5851758449369924</v>
      </c>
      <c r="D9649">
        <f>PERCENTILE($C$3651:$C$18810, 0.1)</f>
        <v>2.5355816213180793</v>
      </c>
      <c r="E9649">
        <f>PERCENTILE($C$3651:$C$18810, 0.9)</f>
        <v>2.8472627208603716</v>
      </c>
    </row>
    <row r="9650" spans="1:5" x14ac:dyDescent="0.25">
      <c r="A9650" s="1">
        <v>32845</v>
      </c>
      <c r="B9650">
        <v>385.88930416275502</v>
      </c>
      <c r="C9650">
        <f>LOG($B$2:$B$18810)</f>
        <v>2.586462741236673</v>
      </c>
      <c r="D9650">
        <f>PERCENTILE($C$3651:$C$18810, 0.1)</f>
        <v>2.5355816213180793</v>
      </c>
      <c r="E9650">
        <f>PERCENTILE($C$3651:$C$18810, 0.9)</f>
        <v>2.8472627208603716</v>
      </c>
    </row>
    <row r="9651" spans="1:5" x14ac:dyDescent="0.25">
      <c r="A9651" s="1">
        <v>32846</v>
      </c>
      <c r="B9651">
        <v>387.86779893745802</v>
      </c>
      <c r="C9651">
        <f>LOG($B$2:$B$18810)</f>
        <v>2.5886837256576252</v>
      </c>
      <c r="D9651">
        <f>PERCENTILE($C$3651:$C$18810, 0.1)</f>
        <v>2.5355816213180793</v>
      </c>
      <c r="E9651">
        <f>PERCENTILE($C$3651:$C$18810, 0.9)</f>
        <v>2.8472627208603716</v>
      </c>
    </row>
    <row r="9652" spans="1:5" x14ac:dyDescent="0.25">
      <c r="A9652" s="1">
        <v>32847</v>
      </c>
      <c r="B9652">
        <v>390.76606382431402</v>
      </c>
      <c r="C9652">
        <f>LOG($B$2:$B$18810)</f>
        <v>2.5919168402724413</v>
      </c>
      <c r="D9652">
        <f>PERCENTILE($C$3651:$C$18810, 0.1)</f>
        <v>2.5355816213180793</v>
      </c>
      <c r="E9652">
        <f>PERCENTILE($C$3651:$C$18810, 0.9)</f>
        <v>2.8472627208603716</v>
      </c>
    </row>
    <row r="9653" spans="1:5" x14ac:dyDescent="0.25">
      <c r="A9653" s="1">
        <v>32848</v>
      </c>
      <c r="B9653">
        <v>390.63209030738801</v>
      </c>
      <c r="C9653">
        <f>LOG($B$2:$B$18810)</f>
        <v>2.591767917576925</v>
      </c>
      <c r="D9653">
        <f>PERCENTILE($C$3651:$C$18810, 0.1)</f>
        <v>2.5355816213180793</v>
      </c>
      <c r="E9653">
        <f>PERCENTILE($C$3651:$C$18810, 0.9)</f>
        <v>2.8472627208603716</v>
      </c>
    </row>
    <row r="9654" spans="1:5" x14ac:dyDescent="0.25">
      <c r="A9654" s="1">
        <v>32849</v>
      </c>
      <c r="B9654">
        <v>390.305905844481</v>
      </c>
      <c r="C9654">
        <f>LOG($B$2:$B$18810)</f>
        <v>2.5914051227807722</v>
      </c>
      <c r="D9654">
        <f>PERCENTILE($C$3651:$C$18810, 0.1)</f>
        <v>2.5355816213180793</v>
      </c>
      <c r="E9654">
        <f>PERCENTILE($C$3651:$C$18810, 0.9)</f>
        <v>2.8472627208603716</v>
      </c>
    </row>
    <row r="9655" spans="1:5" x14ac:dyDescent="0.25">
      <c r="A9655" s="1">
        <v>32850</v>
      </c>
      <c r="B9655">
        <v>391.28308508633597</v>
      </c>
      <c r="C9655">
        <f>LOG($B$2:$B$18810)</f>
        <v>2.592491074038052</v>
      </c>
      <c r="D9655">
        <f>PERCENTILE($C$3651:$C$18810, 0.1)</f>
        <v>2.5355816213180793</v>
      </c>
      <c r="E9655">
        <f>PERCENTILE($C$3651:$C$18810, 0.9)</f>
        <v>2.8472627208603716</v>
      </c>
    </row>
    <row r="9656" spans="1:5" x14ac:dyDescent="0.25">
      <c r="A9656" s="1">
        <v>32851</v>
      </c>
      <c r="B9656">
        <v>395.24527021184099</v>
      </c>
      <c r="C9656">
        <f>LOG($B$2:$B$18810)</f>
        <v>2.5968666815563313</v>
      </c>
      <c r="D9656">
        <f>PERCENTILE($C$3651:$C$18810, 0.1)</f>
        <v>2.5355816213180793</v>
      </c>
      <c r="E9656">
        <f>PERCENTILE($C$3651:$C$18810, 0.9)</f>
        <v>2.8472627208603716</v>
      </c>
    </row>
    <row r="9657" spans="1:5" x14ac:dyDescent="0.25">
      <c r="A9657" s="1">
        <v>32852</v>
      </c>
      <c r="B9657">
        <v>385.25426536280003</v>
      </c>
      <c r="C9657">
        <f>LOG($B$2:$B$18810)</f>
        <v>2.5857474557312039</v>
      </c>
      <c r="D9657">
        <f>PERCENTILE($C$3651:$C$18810, 0.1)</f>
        <v>2.5355816213180793</v>
      </c>
      <c r="E9657">
        <f>PERCENTILE($C$3651:$C$18810, 0.9)</f>
        <v>2.8472627208603716</v>
      </c>
    </row>
    <row r="9658" spans="1:5" x14ac:dyDescent="0.25">
      <c r="A9658" s="1">
        <v>32853</v>
      </c>
      <c r="B9658">
        <v>381.57706030592999</v>
      </c>
      <c r="C9658">
        <f>LOG($B$2:$B$18810)</f>
        <v>2.5815822578506871</v>
      </c>
      <c r="D9658">
        <f>PERCENTILE($C$3651:$C$18810, 0.1)</f>
        <v>2.5355816213180793</v>
      </c>
      <c r="E9658">
        <f>PERCENTILE($C$3651:$C$18810, 0.9)</f>
        <v>2.8472627208603716</v>
      </c>
    </row>
    <row r="9659" spans="1:5" x14ac:dyDescent="0.25">
      <c r="A9659" s="1">
        <v>32854</v>
      </c>
      <c r="B9659">
        <v>385.33086335549098</v>
      </c>
      <c r="C9659">
        <f>LOG($B$2:$B$18810)</f>
        <v>2.585833795538242</v>
      </c>
      <c r="D9659">
        <f>PERCENTILE($C$3651:$C$18810, 0.1)</f>
        <v>2.5355816213180793</v>
      </c>
      <c r="E9659">
        <f>PERCENTILE($C$3651:$C$18810, 0.9)</f>
        <v>2.8472627208603716</v>
      </c>
    </row>
    <row r="9660" spans="1:5" x14ac:dyDescent="0.25">
      <c r="A9660" s="1">
        <v>32855</v>
      </c>
      <c r="B9660">
        <v>391.44910603282301</v>
      </c>
      <c r="C9660">
        <f>LOG($B$2:$B$18810)</f>
        <v>2.5926753055870773</v>
      </c>
      <c r="D9660">
        <f>PERCENTILE($C$3651:$C$18810, 0.1)</f>
        <v>2.5355816213180793</v>
      </c>
      <c r="E9660">
        <f>PERCENTILE($C$3651:$C$18810, 0.9)</f>
        <v>2.8472627208603716</v>
      </c>
    </row>
    <row r="9661" spans="1:5" x14ac:dyDescent="0.25">
      <c r="A9661" s="1">
        <v>32856</v>
      </c>
      <c r="B9661">
        <v>393.869817785485</v>
      </c>
      <c r="C9661">
        <f>LOG($B$2:$B$18810)</f>
        <v>2.5953527021307106</v>
      </c>
      <c r="D9661">
        <f>PERCENTILE($C$3651:$C$18810, 0.1)</f>
        <v>2.5355816213180793</v>
      </c>
      <c r="E9661">
        <f>PERCENTILE($C$3651:$C$18810, 0.9)</f>
        <v>2.8472627208603716</v>
      </c>
    </row>
    <row r="9662" spans="1:5" x14ac:dyDescent="0.25">
      <c r="A9662" s="1">
        <v>32857</v>
      </c>
      <c r="B9662">
        <v>386.34809549674901</v>
      </c>
      <c r="C9662">
        <f>LOG($B$2:$B$18810)</f>
        <v>2.5869787757313225</v>
      </c>
      <c r="D9662">
        <f>PERCENTILE($C$3651:$C$18810, 0.1)</f>
        <v>2.5355816213180793</v>
      </c>
      <c r="E9662">
        <f>PERCENTILE($C$3651:$C$18810, 0.9)</f>
        <v>2.8472627208603716</v>
      </c>
    </row>
    <row r="9663" spans="1:5" x14ac:dyDescent="0.25">
      <c r="A9663" s="1">
        <v>32858</v>
      </c>
      <c r="B9663">
        <v>390.17007420385499</v>
      </c>
      <c r="C9663">
        <f>LOG($B$2:$B$18810)</f>
        <v>2.5912539562257586</v>
      </c>
      <c r="D9663">
        <f>PERCENTILE($C$3651:$C$18810, 0.1)</f>
        <v>2.5355816213180793</v>
      </c>
      <c r="E9663">
        <f>PERCENTILE($C$3651:$C$18810, 0.9)</f>
        <v>2.8472627208603716</v>
      </c>
    </row>
    <row r="9664" spans="1:5" x14ac:dyDescent="0.25">
      <c r="A9664" s="1">
        <v>32859</v>
      </c>
      <c r="B9664">
        <v>395.07507732385398</v>
      </c>
      <c r="C9664">
        <f>LOG($B$2:$B$18810)</f>
        <v>2.5966796337763141</v>
      </c>
      <c r="D9664">
        <f>PERCENTILE($C$3651:$C$18810, 0.1)</f>
        <v>2.5355816213180793</v>
      </c>
      <c r="E9664">
        <f>PERCENTILE($C$3651:$C$18810, 0.9)</f>
        <v>2.8472627208603716</v>
      </c>
    </row>
    <row r="9665" spans="1:5" x14ac:dyDescent="0.25">
      <c r="A9665" s="1">
        <v>32860</v>
      </c>
      <c r="B9665">
        <v>400.53405856019901</v>
      </c>
      <c r="C9665">
        <f>LOG($B$2:$B$18810)</f>
        <v>2.6026394512963082</v>
      </c>
      <c r="D9665">
        <f>PERCENTILE($C$3651:$C$18810, 0.1)</f>
        <v>2.5355816213180793</v>
      </c>
      <c r="E9665">
        <f>PERCENTILE($C$3651:$C$18810, 0.9)</f>
        <v>2.8472627208603716</v>
      </c>
    </row>
    <row r="9666" spans="1:5" x14ac:dyDescent="0.25">
      <c r="A9666" s="1">
        <v>32861</v>
      </c>
      <c r="B9666">
        <v>405.95462241045902</v>
      </c>
      <c r="C9666">
        <f>LOG($B$2:$B$18810)</f>
        <v>2.6084774908724264</v>
      </c>
      <c r="D9666">
        <f>PERCENTILE($C$3651:$C$18810, 0.1)</f>
        <v>2.5355816213180793</v>
      </c>
      <c r="E9666">
        <f>PERCENTILE($C$3651:$C$18810, 0.9)</f>
        <v>2.8472627208603716</v>
      </c>
    </row>
    <row r="9667" spans="1:5" x14ac:dyDescent="0.25">
      <c r="A9667" s="1">
        <v>32862</v>
      </c>
      <c r="B9667">
        <v>409.17778388259399</v>
      </c>
      <c r="C9667">
        <f>LOG($B$2:$B$18810)</f>
        <v>2.6119120458633875</v>
      </c>
      <c r="D9667">
        <f>PERCENTILE($C$3651:$C$18810, 0.1)</f>
        <v>2.5355816213180793</v>
      </c>
      <c r="E9667">
        <f>PERCENTILE($C$3651:$C$18810, 0.9)</f>
        <v>2.8472627208603716</v>
      </c>
    </row>
    <row r="9668" spans="1:5" x14ac:dyDescent="0.25">
      <c r="A9668" s="1">
        <v>32863</v>
      </c>
      <c r="B9668">
        <v>413.59667436470801</v>
      </c>
      <c r="C9668">
        <f>LOG($B$2:$B$18810)</f>
        <v>2.6165770380383457</v>
      </c>
      <c r="D9668">
        <f>PERCENTILE($C$3651:$C$18810, 0.1)</f>
        <v>2.5355816213180793</v>
      </c>
      <c r="E9668">
        <f>PERCENTILE($C$3651:$C$18810, 0.9)</f>
        <v>2.8472627208603716</v>
      </c>
    </row>
    <row r="9669" spans="1:5" x14ac:dyDescent="0.25">
      <c r="A9669" s="1">
        <v>32864</v>
      </c>
      <c r="B9669">
        <v>418.33501496934502</v>
      </c>
      <c r="C9669">
        <f>LOG($B$2:$B$18810)</f>
        <v>2.6215242168912729</v>
      </c>
      <c r="D9669">
        <f>PERCENTILE($C$3651:$C$18810, 0.1)</f>
        <v>2.5355816213180793</v>
      </c>
      <c r="E9669">
        <f>PERCENTILE($C$3651:$C$18810, 0.9)</f>
        <v>2.8472627208603716</v>
      </c>
    </row>
    <row r="9670" spans="1:5" x14ac:dyDescent="0.25">
      <c r="A9670" s="1">
        <v>32865</v>
      </c>
      <c r="B9670">
        <v>423.23905370243398</v>
      </c>
      <c r="C9670">
        <f>LOG($B$2:$B$18810)</f>
        <v>2.6265857347003934</v>
      </c>
      <c r="D9670">
        <f>PERCENTILE($C$3651:$C$18810, 0.1)</f>
        <v>2.5355816213180793</v>
      </c>
      <c r="E9670">
        <f>PERCENTILE($C$3651:$C$18810, 0.9)</f>
        <v>2.8472627208603716</v>
      </c>
    </row>
    <row r="9671" spans="1:5" x14ac:dyDescent="0.25">
      <c r="A9671" s="1">
        <v>32866</v>
      </c>
      <c r="B9671">
        <v>428.20175155441899</v>
      </c>
      <c r="C9671">
        <f>LOG($B$2:$B$18810)</f>
        <v>2.6316484394387163</v>
      </c>
      <c r="D9671">
        <f>PERCENTILE($C$3651:$C$18810, 0.1)</f>
        <v>2.5355816213180793</v>
      </c>
      <c r="E9671">
        <f>PERCENTILE($C$3651:$C$18810, 0.9)</f>
        <v>2.8472627208603716</v>
      </c>
    </row>
    <row r="9672" spans="1:5" x14ac:dyDescent="0.25">
      <c r="A9672" s="1">
        <v>32867</v>
      </c>
      <c r="B9672">
        <v>433.53946463374598</v>
      </c>
      <c r="C9672">
        <f>LOG($B$2:$B$18810)</f>
        <v>2.6370286369738385</v>
      </c>
      <c r="D9672">
        <f>PERCENTILE($C$3651:$C$18810, 0.1)</f>
        <v>2.5355816213180793</v>
      </c>
      <c r="E9672">
        <f>PERCENTILE($C$3651:$C$18810, 0.9)</f>
        <v>2.8472627208603716</v>
      </c>
    </row>
    <row r="9673" spans="1:5" x14ac:dyDescent="0.25">
      <c r="A9673" s="1">
        <v>32868</v>
      </c>
      <c r="B9673">
        <v>438.91272425791999</v>
      </c>
      <c r="C9673">
        <f>LOG($B$2:$B$18810)</f>
        <v>2.6423781714006775</v>
      </c>
      <c r="D9673">
        <f>PERCENTILE($C$3651:$C$18810, 0.1)</f>
        <v>2.5355816213180793</v>
      </c>
      <c r="E9673">
        <f>PERCENTILE($C$3651:$C$18810, 0.9)</f>
        <v>2.8472627208603716</v>
      </c>
    </row>
    <row r="9674" spans="1:5" x14ac:dyDescent="0.25">
      <c r="A9674" s="1">
        <v>32869</v>
      </c>
      <c r="B9674">
        <v>443.12898614010498</v>
      </c>
      <c r="C9674">
        <f>LOG($B$2:$B$18810)</f>
        <v>2.6465301592145671</v>
      </c>
      <c r="D9674">
        <f>PERCENTILE($C$3651:$C$18810, 0.1)</f>
        <v>2.5355816213180793</v>
      </c>
      <c r="E9674">
        <f>PERCENTILE($C$3651:$C$18810, 0.9)</f>
        <v>2.8472627208603716</v>
      </c>
    </row>
    <row r="9675" spans="1:5" x14ac:dyDescent="0.25">
      <c r="A9675" s="1">
        <v>32870</v>
      </c>
      <c r="B9675">
        <v>446.97347391973699</v>
      </c>
      <c r="C9675">
        <f>LOG($B$2:$B$18810)</f>
        <v>2.6502817502636709</v>
      </c>
      <c r="D9675">
        <f>PERCENTILE($C$3651:$C$18810, 0.1)</f>
        <v>2.5355816213180793</v>
      </c>
      <c r="E9675">
        <f>PERCENTILE($C$3651:$C$18810, 0.9)</f>
        <v>2.8472627208603716</v>
      </c>
    </row>
    <row r="9676" spans="1:5" x14ac:dyDescent="0.25">
      <c r="A9676" s="1">
        <v>32871</v>
      </c>
      <c r="B9676">
        <v>447.85343878709</v>
      </c>
      <c r="C9676">
        <f>LOG($B$2:$B$18810)</f>
        <v>2.6511359132396048</v>
      </c>
      <c r="D9676">
        <f>PERCENTILE($C$3651:$C$18810, 0.1)</f>
        <v>2.5355816213180793</v>
      </c>
      <c r="E9676">
        <f>PERCENTILE($C$3651:$C$18810, 0.9)</f>
        <v>2.8472627208603716</v>
      </c>
    </row>
    <row r="9677" spans="1:5" x14ac:dyDescent="0.25">
      <c r="A9677" s="1">
        <v>32872</v>
      </c>
      <c r="B9677">
        <v>453.05046997835501</v>
      </c>
      <c r="C9677">
        <f>LOG($B$2:$B$18810)</f>
        <v>2.6561465852626625</v>
      </c>
      <c r="D9677">
        <f>PERCENTILE($C$3651:$C$18810, 0.1)</f>
        <v>2.5355816213180793</v>
      </c>
      <c r="E9677">
        <f>PERCENTILE($C$3651:$C$18810, 0.9)</f>
        <v>2.8472627208603716</v>
      </c>
    </row>
    <row r="9678" spans="1:5" x14ac:dyDescent="0.25">
      <c r="A9678" s="1">
        <v>32873</v>
      </c>
      <c r="B9678">
        <v>458.9288997004</v>
      </c>
      <c r="C9678">
        <f>LOG($B$2:$B$18810)</f>
        <v>2.6617454069760353</v>
      </c>
      <c r="D9678">
        <f>PERCENTILE($C$3651:$C$18810, 0.1)</f>
        <v>2.5355816213180793</v>
      </c>
      <c r="E9678">
        <f>PERCENTILE($C$3651:$C$18810, 0.9)</f>
        <v>2.8472627208603716</v>
      </c>
    </row>
    <row r="9679" spans="1:5" x14ac:dyDescent="0.25">
      <c r="A9679" s="1">
        <v>32874</v>
      </c>
      <c r="B9679">
        <v>463.77292700251701</v>
      </c>
      <c r="C9679">
        <f>LOG($B$2:$B$18810)</f>
        <v>2.6663053928647358</v>
      </c>
      <c r="D9679">
        <f>PERCENTILE($C$3651:$C$18810, 0.1)</f>
        <v>2.5355816213180793</v>
      </c>
      <c r="E9679">
        <f>PERCENTILE($C$3651:$C$18810, 0.9)</f>
        <v>2.8472627208603716</v>
      </c>
    </row>
    <row r="9680" spans="1:5" x14ac:dyDescent="0.25">
      <c r="A9680" s="1">
        <v>32875</v>
      </c>
      <c r="B9680">
        <v>470.12973018431899</v>
      </c>
      <c r="C9680">
        <f>LOG($B$2:$B$18810)</f>
        <v>2.6722177160823852</v>
      </c>
      <c r="D9680">
        <f>PERCENTILE($C$3651:$C$18810, 0.1)</f>
        <v>2.5355816213180793</v>
      </c>
      <c r="E9680">
        <f>PERCENTILE($C$3651:$C$18810, 0.9)</f>
        <v>2.8472627208603716</v>
      </c>
    </row>
    <row r="9681" spans="1:5" x14ac:dyDescent="0.25">
      <c r="A9681" s="1">
        <v>32876</v>
      </c>
      <c r="B9681">
        <v>474.88858267272298</v>
      </c>
      <c r="C9681">
        <f>LOG($B$2:$B$18810)</f>
        <v>2.6765917283484106</v>
      </c>
      <c r="D9681">
        <f>PERCENTILE($C$3651:$C$18810, 0.1)</f>
        <v>2.5355816213180793</v>
      </c>
      <c r="E9681">
        <f>PERCENTILE($C$3651:$C$18810, 0.9)</f>
        <v>2.8472627208603716</v>
      </c>
    </row>
    <row r="9682" spans="1:5" x14ac:dyDescent="0.25">
      <c r="A9682" s="1">
        <v>32877</v>
      </c>
      <c r="B9682">
        <v>482.072798287419</v>
      </c>
      <c r="C9682">
        <f>LOG($B$2:$B$18810)</f>
        <v>2.6831126264281115</v>
      </c>
      <c r="D9682">
        <f>PERCENTILE($C$3651:$C$18810, 0.1)</f>
        <v>2.5355816213180793</v>
      </c>
      <c r="E9682">
        <f>PERCENTILE($C$3651:$C$18810, 0.9)</f>
        <v>2.8472627208603716</v>
      </c>
    </row>
    <row r="9683" spans="1:5" x14ac:dyDescent="0.25">
      <c r="A9683" s="1">
        <v>32878</v>
      </c>
      <c r="B9683">
        <v>487.77581982694898</v>
      </c>
      <c r="C9683">
        <f>LOG($B$2:$B$18810)</f>
        <v>2.688220267531606</v>
      </c>
      <c r="D9683">
        <f>PERCENTILE($C$3651:$C$18810, 0.1)</f>
        <v>2.5355816213180793</v>
      </c>
      <c r="E9683">
        <f>PERCENTILE($C$3651:$C$18810, 0.9)</f>
        <v>2.8472627208603716</v>
      </c>
    </row>
    <row r="9684" spans="1:5" x14ac:dyDescent="0.25">
      <c r="A9684" s="1">
        <v>32879</v>
      </c>
      <c r="B9684">
        <v>491.58090388845801</v>
      </c>
      <c r="C9684">
        <f>LOG($B$2:$B$18810)</f>
        <v>2.6915950037975143</v>
      </c>
      <c r="D9684">
        <f>PERCENTILE($C$3651:$C$18810, 0.1)</f>
        <v>2.5355816213180793</v>
      </c>
      <c r="E9684">
        <f>PERCENTILE($C$3651:$C$18810, 0.9)</f>
        <v>2.8472627208603716</v>
      </c>
    </row>
    <row r="9685" spans="1:5" x14ac:dyDescent="0.25">
      <c r="A9685" s="1">
        <v>32880</v>
      </c>
      <c r="B9685">
        <v>496.22496368786301</v>
      </c>
      <c r="C9685">
        <f>LOG($B$2:$B$18810)</f>
        <v>2.6956786086245765</v>
      </c>
      <c r="D9685">
        <f>PERCENTILE($C$3651:$C$18810, 0.1)</f>
        <v>2.5355816213180793</v>
      </c>
      <c r="E9685">
        <f>PERCENTILE($C$3651:$C$18810, 0.9)</f>
        <v>2.8472627208603716</v>
      </c>
    </row>
    <row r="9686" spans="1:5" x14ac:dyDescent="0.25">
      <c r="A9686" s="1">
        <v>32881</v>
      </c>
      <c r="B9686">
        <v>499.32133497255501</v>
      </c>
      <c r="C9686">
        <f>LOG($B$2:$B$18810)</f>
        <v>2.6983801229605735</v>
      </c>
      <c r="D9686">
        <f>PERCENTILE($C$3651:$C$18810, 0.1)</f>
        <v>2.5355816213180793</v>
      </c>
      <c r="E9686">
        <f>PERCENTILE($C$3651:$C$18810, 0.9)</f>
        <v>2.8472627208603716</v>
      </c>
    </row>
    <row r="9687" spans="1:5" x14ac:dyDescent="0.25">
      <c r="A9687" s="1">
        <v>32882</v>
      </c>
      <c r="B9687">
        <v>491.93035395185899</v>
      </c>
      <c r="C9687">
        <f>LOG($B$2:$B$18810)</f>
        <v>2.6919036209880391</v>
      </c>
      <c r="D9687">
        <f>PERCENTILE($C$3651:$C$18810, 0.1)</f>
        <v>2.5355816213180793</v>
      </c>
      <c r="E9687">
        <f>PERCENTILE($C$3651:$C$18810, 0.9)</f>
        <v>2.8472627208603716</v>
      </c>
    </row>
    <row r="9688" spans="1:5" x14ac:dyDescent="0.25">
      <c r="A9688" s="1">
        <v>32883</v>
      </c>
      <c r="B9688">
        <v>468.79339267324298</v>
      </c>
      <c r="C9688">
        <f>LOG($B$2:$B$18810)</f>
        <v>2.6709814819652973</v>
      </c>
      <c r="D9688">
        <f>PERCENTILE($C$3651:$C$18810, 0.1)</f>
        <v>2.5355816213180793</v>
      </c>
      <c r="E9688">
        <f>PERCENTILE($C$3651:$C$18810, 0.9)</f>
        <v>2.8472627208603716</v>
      </c>
    </row>
    <row r="9689" spans="1:5" x14ac:dyDescent="0.25">
      <c r="A9689" s="1">
        <v>32884</v>
      </c>
      <c r="B9689">
        <v>464.47346997412501</v>
      </c>
      <c r="C9689">
        <f>LOG($B$2:$B$18810)</f>
        <v>2.6669609127906053</v>
      </c>
      <c r="D9689">
        <f>PERCENTILE($C$3651:$C$18810, 0.1)</f>
        <v>2.5355816213180793</v>
      </c>
      <c r="E9689">
        <f>PERCENTILE($C$3651:$C$18810, 0.9)</f>
        <v>2.8472627208603716</v>
      </c>
    </row>
    <row r="9690" spans="1:5" x14ac:dyDescent="0.25">
      <c r="A9690" s="1">
        <v>32885</v>
      </c>
      <c r="B9690">
        <v>469.15412026906398</v>
      </c>
      <c r="C9690">
        <f>LOG($B$2:$B$18810)</f>
        <v>2.6713155347985267</v>
      </c>
      <c r="D9690">
        <f>PERCENTILE($C$3651:$C$18810, 0.1)</f>
        <v>2.5355816213180793</v>
      </c>
      <c r="E9690">
        <f>PERCENTILE($C$3651:$C$18810, 0.9)</f>
        <v>2.8472627208603716</v>
      </c>
    </row>
    <row r="9691" spans="1:5" x14ac:dyDescent="0.25">
      <c r="A9691" s="1">
        <v>32886</v>
      </c>
      <c r="B9691">
        <v>473.58041146485601</v>
      </c>
      <c r="C9691">
        <f>LOG($B$2:$B$18810)</f>
        <v>2.6753937305209039</v>
      </c>
      <c r="D9691">
        <f>PERCENTILE($C$3651:$C$18810, 0.1)</f>
        <v>2.5355816213180793</v>
      </c>
      <c r="E9691">
        <f>PERCENTILE($C$3651:$C$18810, 0.9)</f>
        <v>2.8472627208603716</v>
      </c>
    </row>
    <row r="9692" spans="1:5" x14ac:dyDescent="0.25">
      <c r="A9692" s="1">
        <v>32887</v>
      </c>
      <c r="B9692">
        <v>460.60325899804502</v>
      </c>
      <c r="C9692">
        <f>LOG($B$2:$B$18810)</f>
        <v>2.6633270064893941</v>
      </c>
      <c r="D9692">
        <f>PERCENTILE($C$3651:$C$18810, 0.1)</f>
        <v>2.5355816213180793</v>
      </c>
      <c r="E9692">
        <f>PERCENTILE($C$3651:$C$18810, 0.9)</f>
        <v>2.8472627208603716</v>
      </c>
    </row>
    <row r="9693" spans="1:5" x14ac:dyDescent="0.25">
      <c r="A9693" s="1">
        <v>32888</v>
      </c>
      <c r="B9693">
        <v>463.81030221496002</v>
      </c>
      <c r="C9693">
        <f>LOG($B$2:$B$18810)</f>
        <v>2.6663403910148133</v>
      </c>
      <c r="D9693">
        <f>PERCENTILE($C$3651:$C$18810, 0.1)</f>
        <v>2.5355816213180793</v>
      </c>
      <c r="E9693">
        <f>PERCENTILE($C$3651:$C$18810, 0.9)</f>
        <v>2.8472627208603716</v>
      </c>
    </row>
    <row r="9694" spans="1:5" x14ac:dyDescent="0.25">
      <c r="A9694" s="1">
        <v>32889</v>
      </c>
      <c r="B9694">
        <v>466.96634221469998</v>
      </c>
      <c r="C9694">
        <f>LOG($B$2:$B$18810)</f>
        <v>2.6692855788161998</v>
      </c>
      <c r="D9694">
        <f>PERCENTILE($C$3651:$C$18810, 0.1)</f>
        <v>2.5355816213180793</v>
      </c>
      <c r="E9694">
        <f>PERCENTILE($C$3651:$C$18810, 0.9)</f>
        <v>2.8472627208603716</v>
      </c>
    </row>
    <row r="9695" spans="1:5" x14ac:dyDescent="0.25">
      <c r="A9695" s="1">
        <v>32890</v>
      </c>
      <c r="B9695">
        <v>470.79852554976799</v>
      </c>
      <c r="C9695">
        <f>LOG($B$2:$B$18810)</f>
        <v>2.6728350940469232</v>
      </c>
      <c r="D9695">
        <f>PERCENTILE($C$3651:$C$18810, 0.1)</f>
        <v>2.5355816213180793</v>
      </c>
      <c r="E9695">
        <f>PERCENTILE($C$3651:$C$18810, 0.9)</f>
        <v>2.8472627208603716</v>
      </c>
    </row>
    <row r="9696" spans="1:5" x14ac:dyDescent="0.25">
      <c r="A9696" s="1">
        <v>32891</v>
      </c>
      <c r="B9696">
        <v>475.26056494105001</v>
      </c>
      <c r="C9696">
        <f>LOG($B$2:$B$18810)</f>
        <v>2.676931779918545</v>
      </c>
      <c r="D9696">
        <f>PERCENTILE($C$3651:$C$18810, 0.1)</f>
        <v>2.5355816213180793</v>
      </c>
      <c r="E9696">
        <f>PERCENTILE($C$3651:$C$18810, 0.9)</f>
        <v>2.8472627208603716</v>
      </c>
    </row>
    <row r="9697" spans="1:5" x14ac:dyDescent="0.25">
      <c r="A9697" s="1">
        <v>32892</v>
      </c>
      <c r="B9697">
        <v>479.85617699013</v>
      </c>
      <c r="C9697">
        <f>LOG($B$2:$B$18810)</f>
        <v>2.6811110896690411</v>
      </c>
      <c r="D9697">
        <f>PERCENTILE($C$3651:$C$18810, 0.1)</f>
        <v>2.5355816213180793</v>
      </c>
      <c r="E9697">
        <f>PERCENTILE($C$3651:$C$18810, 0.9)</f>
        <v>2.8472627208603716</v>
      </c>
    </row>
    <row r="9698" spans="1:5" x14ac:dyDescent="0.25">
      <c r="A9698" s="1">
        <v>32893</v>
      </c>
      <c r="B9698">
        <v>482.243204177091</v>
      </c>
      <c r="C9698">
        <f>LOG($B$2:$B$18810)</f>
        <v>2.6832661162346678</v>
      </c>
      <c r="D9698">
        <f>PERCENTILE($C$3651:$C$18810, 0.1)</f>
        <v>2.5355816213180793</v>
      </c>
      <c r="E9698">
        <f>PERCENTILE($C$3651:$C$18810, 0.9)</f>
        <v>2.8472627208603716</v>
      </c>
    </row>
    <row r="9699" spans="1:5" x14ac:dyDescent="0.25">
      <c r="A9699" s="1">
        <v>32894</v>
      </c>
      <c r="B9699">
        <v>483.15551539990099</v>
      </c>
      <c r="C9699">
        <f>LOG($B$2:$B$18810)</f>
        <v>2.6840869415367008</v>
      </c>
      <c r="D9699">
        <f>PERCENTILE($C$3651:$C$18810, 0.1)</f>
        <v>2.5355816213180793</v>
      </c>
      <c r="E9699">
        <f>PERCENTILE($C$3651:$C$18810, 0.9)</f>
        <v>2.8472627208603716</v>
      </c>
    </row>
    <row r="9700" spans="1:5" x14ac:dyDescent="0.25">
      <c r="A9700" s="1">
        <v>32895</v>
      </c>
      <c r="B9700">
        <v>486.72533833982101</v>
      </c>
      <c r="C9700">
        <f>LOG($B$2:$B$18810)</f>
        <v>2.6872839556840744</v>
      </c>
      <c r="D9700">
        <f>PERCENTILE($C$3651:$C$18810, 0.1)</f>
        <v>2.5355816213180793</v>
      </c>
      <c r="E9700">
        <f>PERCENTILE($C$3651:$C$18810, 0.9)</f>
        <v>2.8472627208603716</v>
      </c>
    </row>
    <row r="9701" spans="1:5" x14ac:dyDescent="0.25">
      <c r="A9701" s="1">
        <v>32896</v>
      </c>
      <c r="B9701">
        <v>490.98462614714902</v>
      </c>
      <c r="C9701">
        <f>LOG($B$2:$B$18810)</f>
        <v>2.6910678935812369</v>
      </c>
      <c r="D9701">
        <f>PERCENTILE($C$3651:$C$18810, 0.1)</f>
        <v>2.5355816213180793</v>
      </c>
      <c r="E9701">
        <f>PERCENTILE($C$3651:$C$18810, 0.9)</f>
        <v>2.8472627208603716</v>
      </c>
    </row>
    <row r="9702" spans="1:5" x14ac:dyDescent="0.25">
      <c r="A9702" s="1">
        <v>32897</v>
      </c>
      <c r="B9702">
        <v>495.85599687881199</v>
      </c>
      <c r="C9702">
        <f>LOG($B$2:$B$18810)</f>
        <v>2.6953555699554888</v>
      </c>
      <c r="D9702">
        <f>PERCENTILE($C$3651:$C$18810, 0.1)</f>
        <v>2.5355816213180793</v>
      </c>
      <c r="E9702">
        <f>PERCENTILE($C$3651:$C$18810, 0.9)</f>
        <v>2.8472627208603716</v>
      </c>
    </row>
    <row r="9703" spans="1:5" x14ac:dyDescent="0.25">
      <c r="A9703" s="1">
        <v>32898</v>
      </c>
      <c r="B9703">
        <v>501.972587873686</v>
      </c>
      <c r="C9703">
        <f>LOG($B$2:$B$18810)</f>
        <v>2.7006800014871573</v>
      </c>
      <c r="D9703">
        <f>PERCENTILE($C$3651:$C$18810, 0.1)</f>
        <v>2.5355816213180793</v>
      </c>
      <c r="E9703">
        <f>PERCENTILE($C$3651:$C$18810, 0.9)</f>
        <v>2.8472627208603716</v>
      </c>
    </row>
    <row r="9704" spans="1:5" x14ac:dyDescent="0.25">
      <c r="A9704" s="1">
        <v>32899</v>
      </c>
      <c r="B9704">
        <v>506.34083928805899</v>
      </c>
      <c r="C9704">
        <f>LOG($B$2:$B$18810)</f>
        <v>2.7044429571363242</v>
      </c>
      <c r="D9704">
        <f>PERCENTILE($C$3651:$C$18810, 0.1)</f>
        <v>2.5355816213180793</v>
      </c>
      <c r="E9704">
        <f>PERCENTILE($C$3651:$C$18810, 0.9)</f>
        <v>2.8472627208603716</v>
      </c>
    </row>
    <row r="9705" spans="1:5" x14ac:dyDescent="0.25">
      <c r="A9705" s="1">
        <v>32900</v>
      </c>
      <c r="B9705">
        <v>511.21097955277901</v>
      </c>
      <c r="C9705">
        <f>LOG($B$2:$B$18810)</f>
        <v>2.7086001728263591</v>
      </c>
      <c r="D9705">
        <f>PERCENTILE($C$3651:$C$18810, 0.1)</f>
        <v>2.5355816213180793</v>
      </c>
      <c r="E9705">
        <f>PERCENTILE($C$3651:$C$18810, 0.9)</f>
        <v>2.8472627208603716</v>
      </c>
    </row>
    <row r="9706" spans="1:5" x14ac:dyDescent="0.25">
      <c r="A9706" s="1">
        <v>32901</v>
      </c>
      <c r="B9706">
        <v>513.71878222657494</v>
      </c>
      <c r="C9706">
        <f>LOG($B$2:$B$18810)</f>
        <v>2.7107254443855053</v>
      </c>
      <c r="D9706">
        <f>PERCENTILE($C$3651:$C$18810, 0.1)</f>
        <v>2.5355816213180793</v>
      </c>
      <c r="E9706">
        <f>PERCENTILE($C$3651:$C$18810, 0.9)</f>
        <v>2.8472627208603716</v>
      </c>
    </row>
    <row r="9707" spans="1:5" x14ac:dyDescent="0.25">
      <c r="A9707" s="1">
        <v>32902</v>
      </c>
      <c r="B9707">
        <v>519.84904507325405</v>
      </c>
      <c r="C9707">
        <f>LOG($B$2:$B$18810)</f>
        <v>2.7158772505398967</v>
      </c>
      <c r="D9707">
        <f>PERCENTILE($C$3651:$C$18810, 0.1)</f>
        <v>2.5355816213180793</v>
      </c>
      <c r="E9707">
        <f>PERCENTILE($C$3651:$C$18810, 0.9)</f>
        <v>2.8472627208603716</v>
      </c>
    </row>
    <row r="9708" spans="1:5" x14ac:dyDescent="0.25">
      <c r="A9708" s="1">
        <v>32903</v>
      </c>
      <c r="B9708">
        <v>524.03063983473396</v>
      </c>
      <c r="C9708">
        <f>LOG($B$2:$B$18810)</f>
        <v>2.7193566807282403</v>
      </c>
      <c r="D9708">
        <f>PERCENTILE($C$3651:$C$18810, 0.1)</f>
        <v>2.5355816213180793</v>
      </c>
      <c r="E9708">
        <f>PERCENTILE($C$3651:$C$18810, 0.9)</f>
        <v>2.8472627208603716</v>
      </c>
    </row>
    <row r="9709" spans="1:5" x14ac:dyDescent="0.25">
      <c r="A9709" s="1">
        <v>32904</v>
      </c>
      <c r="B9709">
        <v>529.10284812735904</v>
      </c>
      <c r="C9709">
        <f>LOG($B$2:$B$18810)</f>
        <v>2.7235400993182344</v>
      </c>
      <c r="D9709">
        <f>PERCENTILE($C$3651:$C$18810, 0.1)</f>
        <v>2.5355816213180793</v>
      </c>
      <c r="E9709">
        <f>PERCENTILE($C$3651:$C$18810, 0.9)</f>
        <v>2.8472627208603716</v>
      </c>
    </row>
    <row r="9710" spans="1:5" x14ac:dyDescent="0.25">
      <c r="A9710" s="1">
        <v>32905</v>
      </c>
      <c r="B9710">
        <v>534.31054319212899</v>
      </c>
      <c r="C9710">
        <f>LOG($B$2:$B$18810)</f>
        <v>2.7277937439096274</v>
      </c>
      <c r="D9710">
        <f>PERCENTILE($C$3651:$C$18810, 0.1)</f>
        <v>2.5355816213180793</v>
      </c>
      <c r="E9710">
        <f>PERCENTILE($C$3651:$C$18810, 0.9)</f>
        <v>2.8472627208603716</v>
      </c>
    </row>
    <row r="9711" spans="1:5" x14ac:dyDescent="0.25">
      <c r="A9711" s="1">
        <v>32906</v>
      </c>
      <c r="B9711">
        <v>538.37022384922102</v>
      </c>
      <c r="C9711">
        <f>LOG($B$2:$B$18810)</f>
        <v>2.7310810319447842</v>
      </c>
      <c r="D9711">
        <f>PERCENTILE($C$3651:$C$18810, 0.1)</f>
        <v>2.5355816213180793</v>
      </c>
      <c r="E9711">
        <f>PERCENTILE($C$3651:$C$18810, 0.9)</f>
        <v>2.8472627208603716</v>
      </c>
    </row>
    <row r="9712" spans="1:5" x14ac:dyDescent="0.25">
      <c r="A9712" s="1">
        <v>32907</v>
      </c>
      <c r="B9712">
        <v>541.18058273815802</v>
      </c>
      <c r="C9712">
        <f>LOG($B$2:$B$18810)</f>
        <v>2.7333422059578245</v>
      </c>
      <c r="D9712">
        <f>PERCENTILE($C$3651:$C$18810, 0.1)</f>
        <v>2.5355816213180793</v>
      </c>
      <c r="E9712">
        <f>PERCENTILE($C$3651:$C$18810, 0.9)</f>
        <v>2.8472627208603716</v>
      </c>
    </row>
    <row r="9713" spans="1:5" x14ac:dyDescent="0.25">
      <c r="A9713" s="1">
        <v>32908</v>
      </c>
      <c r="B9713">
        <v>540.93739955777005</v>
      </c>
      <c r="C9713">
        <f>LOG($B$2:$B$18810)</f>
        <v>2.7331470089149144</v>
      </c>
      <c r="D9713">
        <f>PERCENTILE($C$3651:$C$18810, 0.1)</f>
        <v>2.5355816213180793</v>
      </c>
      <c r="E9713">
        <f>PERCENTILE($C$3651:$C$18810, 0.9)</f>
        <v>2.8472627208603716</v>
      </c>
    </row>
    <row r="9714" spans="1:5" x14ac:dyDescent="0.25">
      <c r="A9714" s="1">
        <v>32909</v>
      </c>
      <c r="B9714">
        <v>515.64914087869602</v>
      </c>
      <c r="C9714">
        <f>LOG($B$2:$B$18810)</f>
        <v>2.7123542985097275</v>
      </c>
      <c r="D9714">
        <f>PERCENTILE($C$3651:$C$18810, 0.1)</f>
        <v>2.5355816213180793</v>
      </c>
      <c r="E9714">
        <f>PERCENTILE($C$3651:$C$18810, 0.9)</f>
        <v>2.8472627208603716</v>
      </c>
    </row>
    <row r="9715" spans="1:5" x14ac:dyDescent="0.25">
      <c r="A9715" s="1">
        <v>32910</v>
      </c>
      <c r="B9715">
        <v>515.63193153009399</v>
      </c>
      <c r="C9715">
        <f>LOG($B$2:$B$18810)</f>
        <v>2.7123398040613456</v>
      </c>
      <c r="D9715">
        <f>PERCENTILE($C$3651:$C$18810, 0.1)</f>
        <v>2.5355816213180793</v>
      </c>
      <c r="E9715">
        <f>PERCENTILE($C$3651:$C$18810, 0.9)</f>
        <v>2.8472627208603716</v>
      </c>
    </row>
    <row r="9716" spans="1:5" x14ac:dyDescent="0.25">
      <c r="A9716" s="1">
        <v>32911</v>
      </c>
      <c r="B9716">
        <v>520.27867589340804</v>
      </c>
      <c r="C9716">
        <f>LOG($B$2:$B$18810)</f>
        <v>2.7162360262965635</v>
      </c>
      <c r="D9716">
        <f>PERCENTILE($C$3651:$C$18810, 0.1)</f>
        <v>2.5355816213180793</v>
      </c>
      <c r="E9716">
        <f>PERCENTILE($C$3651:$C$18810, 0.9)</f>
        <v>2.8472627208603716</v>
      </c>
    </row>
    <row r="9717" spans="1:5" x14ac:dyDescent="0.25">
      <c r="A9717" s="1">
        <v>32912</v>
      </c>
      <c r="B9717">
        <v>523.12249270485802</v>
      </c>
      <c r="C9717">
        <f>LOG($B$2:$B$18810)</f>
        <v>2.7186033937945795</v>
      </c>
      <c r="D9717">
        <f>PERCENTILE($C$3651:$C$18810, 0.1)</f>
        <v>2.5355816213180793</v>
      </c>
      <c r="E9717">
        <f>PERCENTILE($C$3651:$C$18810, 0.9)</f>
        <v>2.8472627208603716</v>
      </c>
    </row>
    <row r="9718" spans="1:5" x14ac:dyDescent="0.25">
      <c r="A9718" s="1">
        <v>32913</v>
      </c>
      <c r="B9718">
        <v>524.53910271242205</v>
      </c>
      <c r="C9718">
        <f>LOG($B$2:$B$18810)</f>
        <v>2.7197778690009518</v>
      </c>
      <c r="D9718">
        <f>PERCENTILE($C$3651:$C$18810, 0.1)</f>
        <v>2.5355816213180793</v>
      </c>
      <c r="E9718">
        <f>PERCENTILE($C$3651:$C$18810, 0.9)</f>
        <v>2.8472627208603716</v>
      </c>
    </row>
    <row r="9719" spans="1:5" x14ac:dyDescent="0.25">
      <c r="A9719" s="1">
        <v>32914</v>
      </c>
      <c r="B9719">
        <v>520.06987622568204</v>
      </c>
      <c r="C9719">
        <f>LOG($B$2:$B$18810)</f>
        <v>2.7160616990587361</v>
      </c>
      <c r="D9719">
        <f>PERCENTILE($C$3651:$C$18810, 0.1)</f>
        <v>2.5355816213180793</v>
      </c>
      <c r="E9719">
        <f>PERCENTILE($C$3651:$C$18810, 0.9)</f>
        <v>2.8472627208603716</v>
      </c>
    </row>
    <row r="9720" spans="1:5" x14ac:dyDescent="0.25">
      <c r="A9720" s="1">
        <v>32915</v>
      </c>
      <c r="B9720">
        <v>503.753220333044</v>
      </c>
      <c r="C9720">
        <f>LOG($B$2:$B$18810)</f>
        <v>2.7022178354636086</v>
      </c>
      <c r="D9720">
        <f>PERCENTILE($C$3651:$C$18810, 0.1)</f>
        <v>2.5355816213180793</v>
      </c>
      <c r="E9720">
        <f>PERCENTILE($C$3651:$C$18810, 0.9)</f>
        <v>2.8472627208603716</v>
      </c>
    </row>
    <row r="9721" spans="1:5" x14ac:dyDescent="0.25">
      <c r="A9721" s="1">
        <v>32916</v>
      </c>
      <c r="B9721">
        <v>506.18442880562299</v>
      </c>
      <c r="C9721">
        <f>LOG($B$2:$B$18810)</f>
        <v>2.7043087813046398</v>
      </c>
      <c r="D9721">
        <f>PERCENTILE($C$3651:$C$18810, 0.1)</f>
        <v>2.5355816213180793</v>
      </c>
      <c r="E9721">
        <f>PERCENTILE($C$3651:$C$18810, 0.9)</f>
        <v>2.8472627208603716</v>
      </c>
    </row>
    <row r="9722" spans="1:5" x14ac:dyDescent="0.25">
      <c r="A9722" s="1">
        <v>32917</v>
      </c>
      <c r="B9722">
        <v>507.938412806504</v>
      </c>
      <c r="C9722">
        <f>LOG($B$2:$B$18810)</f>
        <v>2.7058110575599974</v>
      </c>
      <c r="D9722">
        <f>PERCENTILE($C$3651:$C$18810, 0.1)</f>
        <v>2.5355816213180793</v>
      </c>
      <c r="E9722">
        <f>PERCENTILE($C$3651:$C$18810, 0.9)</f>
        <v>2.8472627208603716</v>
      </c>
    </row>
    <row r="9723" spans="1:5" x14ac:dyDescent="0.25">
      <c r="A9723" s="1">
        <v>32918</v>
      </c>
      <c r="B9723">
        <v>505.85084679112202</v>
      </c>
      <c r="C9723">
        <f>LOG($B$2:$B$18810)</f>
        <v>2.7040224813368425</v>
      </c>
      <c r="D9723">
        <f>PERCENTILE($C$3651:$C$18810, 0.1)</f>
        <v>2.5355816213180793</v>
      </c>
      <c r="E9723">
        <f>PERCENTILE($C$3651:$C$18810, 0.9)</f>
        <v>2.8472627208603716</v>
      </c>
    </row>
    <row r="9724" spans="1:5" x14ac:dyDescent="0.25">
      <c r="A9724" s="1">
        <v>32919</v>
      </c>
      <c r="B9724">
        <v>507.767641561581</v>
      </c>
      <c r="C9724">
        <f>LOG($B$2:$B$18810)</f>
        <v>2.7056650211950122</v>
      </c>
      <c r="D9724">
        <f>PERCENTILE($C$3651:$C$18810, 0.1)</f>
        <v>2.5355816213180793</v>
      </c>
      <c r="E9724">
        <f>PERCENTILE($C$3651:$C$18810, 0.9)</f>
        <v>2.8472627208603716</v>
      </c>
    </row>
    <row r="9725" spans="1:5" x14ac:dyDescent="0.25">
      <c r="A9725" s="1">
        <v>32920</v>
      </c>
      <c r="B9725">
        <v>511.52545067186799</v>
      </c>
      <c r="C9725">
        <f>LOG($B$2:$B$18810)</f>
        <v>2.7088672466725745</v>
      </c>
      <c r="D9725">
        <f>PERCENTILE($C$3651:$C$18810, 0.1)</f>
        <v>2.5355816213180793</v>
      </c>
      <c r="E9725">
        <f>PERCENTILE($C$3651:$C$18810, 0.9)</f>
        <v>2.8472627208603716</v>
      </c>
    </row>
    <row r="9726" spans="1:5" x14ac:dyDescent="0.25">
      <c r="A9726" s="1">
        <v>32921</v>
      </c>
      <c r="B9726">
        <v>514.153799677488</v>
      </c>
      <c r="C9726">
        <f>LOG($B$2:$B$18810)</f>
        <v>2.7110930496569545</v>
      </c>
      <c r="D9726">
        <f>PERCENTILE($C$3651:$C$18810, 0.1)</f>
        <v>2.5355816213180793</v>
      </c>
      <c r="E9726">
        <f>PERCENTILE($C$3651:$C$18810, 0.9)</f>
        <v>2.8472627208603716</v>
      </c>
    </row>
    <row r="9727" spans="1:5" x14ac:dyDescent="0.25">
      <c r="A9727" s="1">
        <v>32922</v>
      </c>
      <c r="B9727">
        <v>516.51466931303901</v>
      </c>
      <c r="C9727">
        <f>LOG($B$2:$B$18810)</f>
        <v>2.7130826602433222</v>
      </c>
      <c r="D9727">
        <f>PERCENTILE($C$3651:$C$18810, 0.1)</f>
        <v>2.5355816213180793</v>
      </c>
      <c r="E9727">
        <f>PERCENTILE($C$3651:$C$18810, 0.9)</f>
        <v>2.8472627208603716</v>
      </c>
    </row>
    <row r="9728" spans="1:5" x14ac:dyDescent="0.25">
      <c r="A9728" s="1">
        <v>32923</v>
      </c>
      <c r="B9728">
        <v>512.65766831220503</v>
      </c>
      <c r="C9728">
        <f>LOG($B$2:$B$18810)</f>
        <v>2.7098274579174295</v>
      </c>
      <c r="D9728">
        <f>PERCENTILE($C$3651:$C$18810, 0.1)</f>
        <v>2.5355816213180793</v>
      </c>
      <c r="E9728">
        <f>PERCENTILE($C$3651:$C$18810, 0.9)</f>
        <v>2.8472627208603716</v>
      </c>
    </row>
    <row r="9729" spans="1:5" x14ac:dyDescent="0.25">
      <c r="A9729" s="1">
        <v>32924</v>
      </c>
      <c r="B9729">
        <v>517.14226610014805</v>
      </c>
      <c r="C9729">
        <f>LOG($B$2:$B$18810)</f>
        <v>2.7136100341633465</v>
      </c>
      <c r="D9729">
        <f>PERCENTILE($C$3651:$C$18810, 0.1)</f>
        <v>2.5355816213180793</v>
      </c>
      <c r="E9729">
        <f>PERCENTILE($C$3651:$C$18810, 0.9)</f>
        <v>2.8472627208603716</v>
      </c>
    </row>
    <row r="9730" spans="1:5" x14ac:dyDescent="0.25">
      <c r="A9730" s="1">
        <v>32925</v>
      </c>
      <c r="B9730">
        <v>521.54291952726896</v>
      </c>
      <c r="C9730">
        <f>LOG($B$2:$B$18810)</f>
        <v>2.7172900537920324</v>
      </c>
      <c r="D9730">
        <f>PERCENTILE($C$3651:$C$18810, 0.1)</f>
        <v>2.5355816213180793</v>
      </c>
      <c r="E9730">
        <f>PERCENTILE($C$3651:$C$18810, 0.9)</f>
        <v>2.8472627208603716</v>
      </c>
    </row>
    <row r="9731" spans="1:5" x14ac:dyDescent="0.25">
      <c r="A9731" s="1">
        <v>32926</v>
      </c>
      <c r="B9731">
        <v>525.61804934373197</v>
      </c>
      <c r="C9731">
        <f>LOG($B$2:$B$18810)</f>
        <v>2.7206702701662508</v>
      </c>
      <c r="D9731">
        <f>PERCENTILE($C$3651:$C$18810, 0.1)</f>
        <v>2.5355816213180793</v>
      </c>
      <c r="E9731">
        <f>PERCENTILE($C$3651:$C$18810, 0.9)</f>
        <v>2.8472627208603716</v>
      </c>
    </row>
    <row r="9732" spans="1:5" x14ac:dyDescent="0.25">
      <c r="A9732" s="1">
        <v>32927</v>
      </c>
      <c r="B9732">
        <v>527.78500543056396</v>
      </c>
      <c r="C9732">
        <f>LOG($B$2:$B$18810)</f>
        <v>2.7224570475906078</v>
      </c>
      <c r="D9732">
        <f>PERCENTILE($C$3651:$C$18810, 0.1)</f>
        <v>2.5355816213180793</v>
      </c>
      <c r="E9732">
        <f>PERCENTILE($C$3651:$C$18810, 0.9)</f>
        <v>2.8472627208603716</v>
      </c>
    </row>
    <row r="9733" spans="1:5" x14ac:dyDescent="0.25">
      <c r="A9733" s="1">
        <v>32928</v>
      </c>
      <c r="B9733">
        <v>529.447664683119</v>
      </c>
      <c r="C9733">
        <f>LOG($B$2:$B$18810)</f>
        <v>2.723823037035273</v>
      </c>
      <c r="D9733">
        <f>PERCENTILE($C$3651:$C$18810, 0.1)</f>
        <v>2.5355816213180793</v>
      </c>
      <c r="E9733">
        <f>PERCENTILE($C$3651:$C$18810, 0.9)</f>
        <v>2.8472627208603716</v>
      </c>
    </row>
    <row r="9734" spans="1:5" x14ac:dyDescent="0.25">
      <c r="A9734" s="1">
        <v>32929</v>
      </c>
      <c r="B9734">
        <v>529.48695165446998</v>
      </c>
      <c r="C9734">
        <f>LOG($B$2:$B$18810)</f>
        <v>2.7238552620935774</v>
      </c>
      <c r="D9734">
        <f>PERCENTILE($C$3651:$C$18810, 0.1)</f>
        <v>2.5355816213180793</v>
      </c>
      <c r="E9734">
        <f>PERCENTILE($C$3651:$C$18810, 0.9)</f>
        <v>2.8472627208603716</v>
      </c>
    </row>
    <row r="9735" spans="1:5" x14ac:dyDescent="0.25">
      <c r="A9735" s="1">
        <v>32930</v>
      </c>
      <c r="B9735">
        <v>532.57650307533595</v>
      </c>
      <c r="C9735">
        <f>LOG($B$2:$B$18810)</f>
        <v>2.7263820017389913</v>
      </c>
      <c r="D9735">
        <f>PERCENTILE($C$3651:$C$18810, 0.1)</f>
        <v>2.5355816213180793</v>
      </c>
      <c r="E9735">
        <f>PERCENTILE($C$3651:$C$18810, 0.9)</f>
        <v>2.8472627208603716</v>
      </c>
    </row>
    <row r="9736" spans="1:5" x14ac:dyDescent="0.25">
      <c r="A9736" s="1">
        <v>32931</v>
      </c>
      <c r="B9736">
        <v>536.54663663444103</v>
      </c>
      <c r="C9736">
        <f>LOG($B$2:$B$18810)</f>
        <v>2.7296074768196332</v>
      </c>
      <c r="D9736">
        <f>PERCENTILE($C$3651:$C$18810, 0.1)</f>
        <v>2.5355816213180793</v>
      </c>
      <c r="E9736">
        <f>PERCENTILE($C$3651:$C$18810, 0.9)</f>
        <v>2.8472627208603716</v>
      </c>
    </row>
    <row r="9737" spans="1:5" x14ac:dyDescent="0.25">
      <c r="A9737" s="1">
        <v>32932</v>
      </c>
      <c r="B9737">
        <v>539.83553720076998</v>
      </c>
      <c r="C9737">
        <f>LOG($B$2:$B$18810)</f>
        <v>2.7322614706284094</v>
      </c>
      <c r="D9737">
        <f>PERCENTILE($C$3651:$C$18810, 0.1)</f>
        <v>2.5355816213180793</v>
      </c>
      <c r="E9737">
        <f>PERCENTILE($C$3651:$C$18810, 0.9)</f>
        <v>2.8472627208603716</v>
      </c>
    </row>
    <row r="9738" spans="1:5" x14ac:dyDescent="0.25">
      <c r="A9738" s="1">
        <v>32933</v>
      </c>
      <c r="B9738">
        <v>542.12947220815704</v>
      </c>
      <c r="C9738">
        <f>LOG($B$2:$B$18810)</f>
        <v>2.7341030178126879</v>
      </c>
      <c r="D9738">
        <f>PERCENTILE($C$3651:$C$18810, 0.1)</f>
        <v>2.5355816213180793</v>
      </c>
      <c r="E9738">
        <f>PERCENTILE($C$3651:$C$18810, 0.9)</f>
        <v>2.8472627208603716</v>
      </c>
    </row>
    <row r="9739" spans="1:5" x14ac:dyDescent="0.25">
      <c r="A9739" s="1">
        <v>32934</v>
      </c>
      <c r="B9739">
        <v>542.82000132618703</v>
      </c>
      <c r="C9739">
        <f>LOG($B$2:$B$18810)</f>
        <v>2.7346558417613847</v>
      </c>
      <c r="D9739">
        <f>PERCENTILE($C$3651:$C$18810, 0.1)</f>
        <v>2.5355816213180793</v>
      </c>
      <c r="E9739">
        <f>PERCENTILE($C$3651:$C$18810, 0.9)</f>
        <v>2.8472627208603716</v>
      </c>
    </row>
    <row r="9740" spans="1:5" x14ac:dyDescent="0.25">
      <c r="A9740" s="1">
        <v>32935</v>
      </c>
      <c r="B9740">
        <v>546.14018124037</v>
      </c>
      <c r="C9740">
        <f>LOG($B$2:$B$18810)</f>
        <v>2.7373041301136598</v>
      </c>
      <c r="D9740">
        <f>PERCENTILE($C$3651:$C$18810, 0.1)</f>
        <v>2.5355816213180793</v>
      </c>
      <c r="E9740">
        <f>PERCENTILE($C$3651:$C$18810, 0.9)</f>
        <v>2.8472627208603716</v>
      </c>
    </row>
    <row r="9741" spans="1:5" x14ac:dyDescent="0.25">
      <c r="A9741" s="1">
        <v>32936</v>
      </c>
      <c r="B9741">
        <v>544.59599972810702</v>
      </c>
      <c r="C9741">
        <f>LOG($B$2:$B$18810)</f>
        <v>2.7360744469518163</v>
      </c>
      <c r="D9741">
        <f>PERCENTILE($C$3651:$C$18810, 0.1)</f>
        <v>2.5355816213180793</v>
      </c>
      <c r="E9741">
        <f>PERCENTILE($C$3651:$C$18810, 0.9)</f>
        <v>2.8472627208603716</v>
      </c>
    </row>
    <row r="9742" spans="1:5" x14ac:dyDescent="0.25">
      <c r="A9742" s="1">
        <v>32937</v>
      </c>
      <c r="B9742">
        <v>546.33910245528205</v>
      </c>
      <c r="C9742">
        <f>LOG($B$2:$B$18810)</f>
        <v>2.7374622848507131</v>
      </c>
      <c r="D9742">
        <f>PERCENTILE($C$3651:$C$18810, 0.1)</f>
        <v>2.5355816213180793</v>
      </c>
      <c r="E9742">
        <f>PERCENTILE($C$3651:$C$18810, 0.9)</f>
        <v>2.8472627208603716</v>
      </c>
    </row>
    <row r="9743" spans="1:5" x14ac:dyDescent="0.25">
      <c r="A9743" s="1">
        <v>32938</v>
      </c>
      <c r="B9743">
        <v>547.96407756436804</v>
      </c>
      <c r="C9743">
        <f>LOG($B$2:$B$18810)</f>
        <v>2.7387520887272001</v>
      </c>
      <c r="D9743">
        <f>PERCENTILE($C$3651:$C$18810, 0.1)</f>
        <v>2.5355816213180793</v>
      </c>
      <c r="E9743">
        <f>PERCENTILE($C$3651:$C$18810, 0.9)</f>
        <v>2.8472627208603716</v>
      </c>
    </row>
    <row r="9744" spans="1:5" x14ac:dyDescent="0.25">
      <c r="A9744" s="1">
        <v>32939</v>
      </c>
      <c r="B9744">
        <v>550.85962449162798</v>
      </c>
      <c r="C9744">
        <f>LOG($B$2:$B$18810)</f>
        <v>2.7410409417269479</v>
      </c>
      <c r="D9744">
        <f>PERCENTILE($C$3651:$C$18810, 0.1)</f>
        <v>2.5355816213180793</v>
      </c>
      <c r="E9744">
        <f>PERCENTILE($C$3651:$C$18810, 0.9)</f>
        <v>2.8472627208603716</v>
      </c>
    </row>
    <row r="9745" spans="1:5" x14ac:dyDescent="0.25">
      <c r="A9745" s="1">
        <v>32940</v>
      </c>
      <c r="B9745">
        <v>553.76595888159</v>
      </c>
      <c r="C9745">
        <f>LOG($B$2:$B$18810)</f>
        <v>2.7433262552660542</v>
      </c>
      <c r="D9745">
        <f>PERCENTILE($C$3651:$C$18810, 0.1)</f>
        <v>2.5355816213180793</v>
      </c>
      <c r="E9745">
        <f>PERCENTILE($C$3651:$C$18810, 0.9)</f>
        <v>2.8472627208603716</v>
      </c>
    </row>
    <row r="9746" spans="1:5" x14ac:dyDescent="0.25">
      <c r="A9746" s="1">
        <v>32941</v>
      </c>
      <c r="B9746">
        <v>557.89004464470702</v>
      </c>
      <c r="C9746">
        <f>LOG($B$2:$B$18810)</f>
        <v>2.7465486116443807</v>
      </c>
      <c r="D9746">
        <f>PERCENTILE($C$3651:$C$18810, 0.1)</f>
        <v>2.5355816213180793</v>
      </c>
      <c r="E9746">
        <f>PERCENTILE($C$3651:$C$18810, 0.9)</f>
        <v>2.8472627208603716</v>
      </c>
    </row>
    <row r="9747" spans="1:5" x14ac:dyDescent="0.25">
      <c r="A9747" s="1">
        <v>32942</v>
      </c>
      <c r="B9747">
        <v>562.91371837079203</v>
      </c>
      <c r="C9747">
        <f>LOG($B$2:$B$18810)</f>
        <v>2.7504418326718176</v>
      </c>
      <c r="D9747">
        <f>PERCENTILE($C$3651:$C$18810, 0.1)</f>
        <v>2.5355816213180793</v>
      </c>
      <c r="E9747">
        <f>PERCENTILE($C$3651:$C$18810, 0.9)</f>
        <v>2.8472627208603716</v>
      </c>
    </row>
    <row r="9748" spans="1:5" x14ac:dyDescent="0.25">
      <c r="A9748" s="1">
        <v>32943</v>
      </c>
      <c r="B9748">
        <v>568.14192098839703</v>
      </c>
      <c r="C9748">
        <f>LOG($B$2:$B$18810)</f>
        <v>2.754456835364643</v>
      </c>
      <c r="D9748">
        <f>PERCENTILE($C$3651:$C$18810, 0.1)</f>
        <v>2.5355816213180793</v>
      </c>
      <c r="E9748">
        <f>PERCENTILE($C$3651:$C$18810, 0.9)</f>
        <v>2.8472627208603716</v>
      </c>
    </row>
    <row r="9749" spans="1:5" x14ac:dyDescent="0.25">
      <c r="A9749" s="1">
        <v>32944</v>
      </c>
      <c r="B9749">
        <v>574.03634665421805</v>
      </c>
      <c r="C9749">
        <f>LOG($B$2:$B$18810)</f>
        <v>2.7589393917910265</v>
      </c>
      <c r="D9749">
        <f>PERCENTILE($C$3651:$C$18810, 0.1)</f>
        <v>2.5355816213180793</v>
      </c>
      <c r="E9749">
        <f>PERCENTILE($C$3651:$C$18810, 0.9)</f>
        <v>2.8472627208603716</v>
      </c>
    </row>
    <row r="9750" spans="1:5" x14ac:dyDescent="0.25">
      <c r="A9750" s="1">
        <v>32945</v>
      </c>
      <c r="B9750">
        <v>577.382090087493</v>
      </c>
      <c r="C9750">
        <f>LOG($B$2:$B$18810)</f>
        <v>2.7614633082997968</v>
      </c>
      <c r="D9750">
        <f>PERCENTILE($C$3651:$C$18810, 0.1)</f>
        <v>2.5355816213180793</v>
      </c>
      <c r="E9750">
        <f>PERCENTILE($C$3651:$C$18810, 0.9)</f>
        <v>2.8472627208603716</v>
      </c>
    </row>
    <row r="9751" spans="1:5" x14ac:dyDescent="0.25">
      <c r="A9751" s="1">
        <v>32946</v>
      </c>
      <c r="B9751">
        <v>580.04493107813801</v>
      </c>
      <c r="C9751">
        <f>LOG($B$2:$B$18810)</f>
        <v>2.7634616359138295</v>
      </c>
      <c r="D9751">
        <f>PERCENTILE($C$3651:$C$18810, 0.1)</f>
        <v>2.5355816213180793</v>
      </c>
      <c r="E9751">
        <f>PERCENTILE($C$3651:$C$18810, 0.9)</f>
        <v>2.8472627208603716</v>
      </c>
    </row>
    <row r="9752" spans="1:5" x14ac:dyDescent="0.25">
      <c r="A9752" s="1">
        <v>32947</v>
      </c>
      <c r="B9752">
        <v>583.52113685485597</v>
      </c>
      <c r="C9752">
        <f>LOG($B$2:$B$18810)</f>
        <v>2.7660565920920495</v>
      </c>
      <c r="D9752">
        <f>PERCENTILE($C$3651:$C$18810, 0.1)</f>
        <v>2.5355816213180793</v>
      </c>
      <c r="E9752">
        <f>PERCENTILE($C$3651:$C$18810, 0.9)</f>
        <v>2.8472627208603716</v>
      </c>
    </row>
    <row r="9753" spans="1:5" x14ac:dyDescent="0.25">
      <c r="A9753" s="1">
        <v>32948</v>
      </c>
      <c r="B9753">
        <v>585.74108757098702</v>
      </c>
      <c r="C9753">
        <f>LOG($B$2:$B$18810)</f>
        <v>2.7677056892481935</v>
      </c>
      <c r="D9753">
        <f>PERCENTILE($C$3651:$C$18810, 0.1)</f>
        <v>2.5355816213180793</v>
      </c>
      <c r="E9753">
        <f>PERCENTILE($C$3651:$C$18810, 0.9)</f>
        <v>2.8472627208603716</v>
      </c>
    </row>
    <row r="9754" spans="1:5" x14ac:dyDescent="0.25">
      <c r="A9754" s="1">
        <v>32949</v>
      </c>
      <c r="B9754">
        <v>586.712277569908</v>
      </c>
      <c r="C9754">
        <f>LOG($B$2:$B$18810)</f>
        <v>2.768425176379059</v>
      </c>
      <c r="D9754">
        <f>PERCENTILE($C$3651:$C$18810, 0.1)</f>
        <v>2.5355816213180793</v>
      </c>
      <c r="E9754">
        <f>PERCENTILE($C$3651:$C$18810, 0.9)</f>
        <v>2.8472627208603716</v>
      </c>
    </row>
    <row r="9755" spans="1:5" x14ac:dyDescent="0.25">
      <c r="A9755" s="1">
        <v>32950</v>
      </c>
      <c r="B9755">
        <v>590.17253976312304</v>
      </c>
      <c r="C9755">
        <f>LOG($B$2:$B$18810)</f>
        <v>2.7709789982734079</v>
      </c>
      <c r="D9755">
        <f>PERCENTILE($C$3651:$C$18810, 0.1)</f>
        <v>2.5355816213180793</v>
      </c>
      <c r="E9755">
        <f>PERCENTILE($C$3651:$C$18810, 0.9)</f>
        <v>2.8472627208603716</v>
      </c>
    </row>
    <row r="9756" spans="1:5" x14ac:dyDescent="0.25">
      <c r="A9756" s="1">
        <v>32951</v>
      </c>
      <c r="B9756">
        <v>591.92352675984205</v>
      </c>
      <c r="C9756">
        <f>LOG($B$2:$B$18810)</f>
        <v>2.7722656019061653</v>
      </c>
      <c r="D9756">
        <f>PERCENTILE($C$3651:$C$18810, 0.1)</f>
        <v>2.5355816213180793</v>
      </c>
      <c r="E9756">
        <f>PERCENTILE($C$3651:$C$18810, 0.9)</f>
        <v>2.8472627208603716</v>
      </c>
    </row>
    <row r="9757" spans="1:5" x14ac:dyDescent="0.25">
      <c r="A9757" s="1">
        <v>32952</v>
      </c>
      <c r="B9757">
        <v>592.877860917975</v>
      </c>
      <c r="C9757">
        <f>LOG($B$2:$B$18810)</f>
        <v>2.7729652333426467</v>
      </c>
      <c r="D9757">
        <f>PERCENTILE($C$3651:$C$18810, 0.1)</f>
        <v>2.5355816213180793</v>
      </c>
      <c r="E9757">
        <f>PERCENTILE($C$3651:$C$18810, 0.9)</f>
        <v>2.8472627208603716</v>
      </c>
    </row>
    <row r="9758" spans="1:5" x14ac:dyDescent="0.25">
      <c r="A9758" s="1">
        <v>32953</v>
      </c>
      <c r="B9758">
        <v>595.91436457885004</v>
      </c>
      <c r="C9758">
        <f>LOG($B$2:$B$18810)</f>
        <v>2.7751838542654301</v>
      </c>
      <c r="D9758">
        <f>PERCENTILE($C$3651:$C$18810, 0.1)</f>
        <v>2.5355816213180793</v>
      </c>
      <c r="E9758">
        <f>PERCENTILE($C$3651:$C$18810, 0.9)</f>
        <v>2.8472627208603716</v>
      </c>
    </row>
    <row r="9759" spans="1:5" x14ac:dyDescent="0.25">
      <c r="A9759" s="1">
        <v>32954</v>
      </c>
      <c r="B9759">
        <v>598.56149595900399</v>
      </c>
      <c r="C9759">
        <f>LOG($B$2:$B$18810)</f>
        <v>2.7771087762690065</v>
      </c>
      <c r="D9759">
        <f>PERCENTILE($C$3651:$C$18810, 0.1)</f>
        <v>2.5355816213180793</v>
      </c>
      <c r="E9759">
        <f>PERCENTILE($C$3651:$C$18810, 0.9)</f>
        <v>2.8472627208603716</v>
      </c>
    </row>
    <row r="9760" spans="1:5" x14ac:dyDescent="0.25">
      <c r="A9760" s="1">
        <v>32955</v>
      </c>
      <c r="B9760">
        <v>601.75830891256101</v>
      </c>
      <c r="C9760">
        <f>LOG($B$2:$B$18810)</f>
        <v>2.7794220956067486</v>
      </c>
      <c r="D9760">
        <f>PERCENTILE($C$3651:$C$18810, 0.1)</f>
        <v>2.5355816213180793</v>
      </c>
      <c r="E9760">
        <f>PERCENTILE($C$3651:$C$18810, 0.9)</f>
        <v>2.8472627208603716</v>
      </c>
    </row>
    <row r="9761" spans="1:5" x14ac:dyDescent="0.25">
      <c r="A9761" s="1">
        <v>32956</v>
      </c>
      <c r="B9761">
        <v>603.97269505704105</v>
      </c>
      <c r="C9761">
        <f>LOG($B$2:$B$18810)</f>
        <v>2.7810173050878468</v>
      </c>
      <c r="D9761">
        <f>PERCENTILE($C$3651:$C$18810, 0.1)</f>
        <v>2.5355816213180793</v>
      </c>
      <c r="E9761">
        <f>PERCENTILE($C$3651:$C$18810, 0.9)</f>
        <v>2.8472627208603716</v>
      </c>
    </row>
    <row r="9762" spans="1:5" x14ac:dyDescent="0.25">
      <c r="A9762" s="1">
        <v>32957</v>
      </c>
      <c r="B9762">
        <v>607.00260792794404</v>
      </c>
      <c r="C9762">
        <f>LOG($B$2:$B$18810)</f>
        <v>2.7831905569834654</v>
      </c>
      <c r="D9762">
        <f>PERCENTILE($C$3651:$C$18810, 0.1)</f>
        <v>2.5355816213180793</v>
      </c>
      <c r="E9762">
        <f>PERCENTILE($C$3651:$C$18810, 0.9)</f>
        <v>2.8472627208603716</v>
      </c>
    </row>
    <row r="9763" spans="1:5" x14ac:dyDescent="0.25">
      <c r="A9763" s="1">
        <v>32958</v>
      </c>
      <c r="B9763">
        <v>609.81147930076997</v>
      </c>
      <c r="C9763">
        <f>LOG($B$2:$B$18810)</f>
        <v>2.7851955954148271</v>
      </c>
      <c r="D9763">
        <f>PERCENTILE($C$3651:$C$18810, 0.1)</f>
        <v>2.5355816213180793</v>
      </c>
      <c r="E9763">
        <f>PERCENTILE($C$3651:$C$18810, 0.9)</f>
        <v>2.8472627208603716</v>
      </c>
    </row>
    <row r="9764" spans="1:5" x14ac:dyDescent="0.25">
      <c r="A9764" s="1">
        <v>32959</v>
      </c>
      <c r="B9764">
        <v>612.75282500536105</v>
      </c>
      <c r="C9764">
        <f>LOG($B$2:$B$18810)</f>
        <v>2.787285322178561</v>
      </c>
      <c r="D9764">
        <f>PERCENTILE($C$3651:$C$18810, 0.1)</f>
        <v>2.5355816213180793</v>
      </c>
      <c r="E9764">
        <f>PERCENTILE($C$3651:$C$18810, 0.9)</f>
        <v>2.8472627208603716</v>
      </c>
    </row>
    <row r="9765" spans="1:5" x14ac:dyDescent="0.25">
      <c r="A9765" s="1">
        <v>32960</v>
      </c>
      <c r="B9765">
        <v>615.20651365791298</v>
      </c>
      <c r="C9765">
        <f>LOG($B$2:$B$18810)</f>
        <v>2.789020925022752</v>
      </c>
      <c r="D9765">
        <f>PERCENTILE($C$3651:$C$18810, 0.1)</f>
        <v>2.5355816213180793</v>
      </c>
      <c r="E9765">
        <f>PERCENTILE($C$3651:$C$18810, 0.9)</f>
        <v>2.8472627208603716</v>
      </c>
    </row>
    <row r="9766" spans="1:5" x14ac:dyDescent="0.25">
      <c r="A9766" s="1">
        <v>32961</v>
      </c>
      <c r="B9766">
        <v>611.65273580208202</v>
      </c>
      <c r="C9766">
        <f>LOG($B$2:$B$18810)</f>
        <v>2.7865049225880405</v>
      </c>
      <c r="D9766">
        <f>PERCENTILE($C$3651:$C$18810, 0.1)</f>
        <v>2.5355816213180793</v>
      </c>
      <c r="E9766">
        <f>PERCENTILE($C$3651:$C$18810, 0.9)</f>
        <v>2.8472627208603716</v>
      </c>
    </row>
    <row r="9767" spans="1:5" x14ac:dyDescent="0.25">
      <c r="A9767" s="1">
        <v>32962</v>
      </c>
      <c r="B9767">
        <v>613.29630185488895</v>
      </c>
      <c r="C9767">
        <f>LOG($B$2:$B$18810)</f>
        <v>2.7876703459220318</v>
      </c>
      <c r="D9767">
        <f>PERCENTILE($C$3651:$C$18810, 0.1)</f>
        <v>2.5355816213180793</v>
      </c>
      <c r="E9767">
        <f>PERCENTILE($C$3651:$C$18810, 0.9)</f>
        <v>2.8472627208603716</v>
      </c>
    </row>
    <row r="9768" spans="1:5" x14ac:dyDescent="0.25">
      <c r="A9768" s="1">
        <v>32963</v>
      </c>
      <c r="B9768">
        <v>614.96468146242205</v>
      </c>
      <c r="C9768">
        <f>LOG($B$2:$B$18810)</f>
        <v>2.7888501741714595</v>
      </c>
      <c r="D9768">
        <f>PERCENTILE($C$3651:$C$18810, 0.1)</f>
        <v>2.5355816213180793</v>
      </c>
      <c r="E9768">
        <f>PERCENTILE($C$3651:$C$18810, 0.9)</f>
        <v>2.8472627208603716</v>
      </c>
    </row>
    <row r="9769" spans="1:5" x14ac:dyDescent="0.25">
      <c r="A9769" s="1">
        <v>32964</v>
      </c>
      <c r="B9769">
        <v>617.57115113102805</v>
      </c>
      <c r="C9769">
        <f>LOG($B$2:$B$18810)</f>
        <v>2.790687000415061</v>
      </c>
      <c r="D9769">
        <f>PERCENTILE($C$3651:$C$18810, 0.1)</f>
        <v>2.5355816213180793</v>
      </c>
      <c r="E9769">
        <f>PERCENTILE($C$3651:$C$18810, 0.9)</f>
        <v>2.8472627208603716</v>
      </c>
    </row>
    <row r="9770" spans="1:5" x14ac:dyDescent="0.25">
      <c r="A9770" s="1">
        <v>32965</v>
      </c>
      <c r="B9770">
        <v>620.20828438124795</v>
      </c>
      <c r="C9770">
        <f>LOG($B$2:$B$18810)</f>
        <v>2.7925375629929436</v>
      </c>
      <c r="D9770">
        <f>PERCENTILE($C$3651:$C$18810, 0.1)</f>
        <v>2.5355816213180793</v>
      </c>
      <c r="E9770">
        <f>PERCENTILE($C$3651:$C$18810, 0.9)</f>
        <v>2.8472627208603716</v>
      </c>
    </row>
    <row r="9771" spans="1:5" x14ac:dyDescent="0.25">
      <c r="A9771" s="1">
        <v>32966</v>
      </c>
      <c r="B9771">
        <v>622.63554654567395</v>
      </c>
      <c r="C9771">
        <f>LOG($B$2:$B$18810)</f>
        <v>2.7942339111231695</v>
      </c>
      <c r="D9771">
        <f>PERCENTILE($C$3651:$C$18810, 0.1)</f>
        <v>2.5355816213180793</v>
      </c>
      <c r="E9771">
        <f>PERCENTILE($C$3651:$C$18810, 0.9)</f>
        <v>2.8472627208603716</v>
      </c>
    </row>
    <row r="9772" spans="1:5" x14ac:dyDescent="0.25">
      <c r="A9772" s="1">
        <v>32967</v>
      </c>
      <c r="B9772">
        <v>624.48295062346801</v>
      </c>
      <c r="C9772">
        <f>LOG($B$2:$B$18810)</f>
        <v>2.795520585942783</v>
      </c>
      <c r="D9772">
        <f>PERCENTILE($C$3651:$C$18810, 0.1)</f>
        <v>2.5355816213180793</v>
      </c>
      <c r="E9772">
        <f>PERCENTILE($C$3651:$C$18810, 0.9)</f>
        <v>2.8472627208603716</v>
      </c>
    </row>
    <row r="9773" spans="1:5" x14ac:dyDescent="0.25">
      <c r="A9773" s="1">
        <v>32968</v>
      </c>
      <c r="B9773">
        <v>626.19507187437296</v>
      </c>
      <c r="C9773">
        <f>LOG($B$2:$B$18810)</f>
        <v>2.7967096454172942</v>
      </c>
      <c r="D9773">
        <f>PERCENTILE($C$3651:$C$18810, 0.1)</f>
        <v>2.5355816213180793</v>
      </c>
      <c r="E9773">
        <f>PERCENTILE($C$3651:$C$18810, 0.9)</f>
        <v>2.8472627208603716</v>
      </c>
    </row>
    <row r="9774" spans="1:5" x14ac:dyDescent="0.25">
      <c r="A9774" s="1">
        <v>32969</v>
      </c>
      <c r="B9774">
        <v>621.326147562394</v>
      </c>
      <c r="C9774">
        <f>LOG($B$2:$B$18810)</f>
        <v>2.793319630617968</v>
      </c>
      <c r="D9774">
        <f>PERCENTILE($C$3651:$C$18810, 0.1)</f>
        <v>2.5355816213180793</v>
      </c>
      <c r="E9774">
        <f>PERCENTILE($C$3651:$C$18810, 0.9)</f>
        <v>2.8472627208603716</v>
      </c>
    </row>
    <row r="9775" spans="1:5" x14ac:dyDescent="0.25">
      <c r="A9775" s="1">
        <v>32970</v>
      </c>
      <c r="B9775">
        <v>613.95844271968099</v>
      </c>
      <c r="C9775">
        <f>LOG($B$2:$B$18810)</f>
        <v>2.7881389758507336</v>
      </c>
      <c r="D9775">
        <f>PERCENTILE($C$3651:$C$18810, 0.1)</f>
        <v>2.5355816213180793</v>
      </c>
      <c r="E9775">
        <f>PERCENTILE($C$3651:$C$18810, 0.9)</f>
        <v>2.8472627208603716</v>
      </c>
    </row>
    <row r="9776" spans="1:5" x14ac:dyDescent="0.25">
      <c r="A9776" s="1">
        <v>32971</v>
      </c>
      <c r="B9776">
        <v>615.92954517957901</v>
      </c>
      <c r="C9776">
        <f>LOG($B$2:$B$18810)</f>
        <v>2.7895310370188211</v>
      </c>
      <c r="D9776">
        <f>PERCENTILE($C$3651:$C$18810, 0.1)</f>
        <v>2.5355816213180793</v>
      </c>
      <c r="E9776">
        <f>PERCENTILE($C$3651:$C$18810, 0.9)</f>
        <v>2.8472627208603716</v>
      </c>
    </row>
    <row r="9777" spans="1:5" x14ac:dyDescent="0.25">
      <c r="A9777" s="1">
        <v>32972</v>
      </c>
      <c r="B9777">
        <v>617.31242740420203</v>
      </c>
      <c r="C9777">
        <f>LOG($B$2:$B$18810)</f>
        <v>2.790505020039753</v>
      </c>
      <c r="D9777">
        <f>PERCENTILE($C$3651:$C$18810, 0.1)</f>
        <v>2.5355816213180793</v>
      </c>
      <c r="E9777">
        <f>PERCENTILE($C$3651:$C$18810, 0.9)</f>
        <v>2.8472627208603716</v>
      </c>
    </row>
    <row r="9778" spans="1:5" x14ac:dyDescent="0.25">
      <c r="A9778" s="1">
        <v>32973</v>
      </c>
      <c r="B9778">
        <v>616.44932603509801</v>
      </c>
      <c r="C9778">
        <f>LOG($B$2:$B$18810)</f>
        <v>2.7898973821031277</v>
      </c>
      <c r="D9778">
        <f>PERCENTILE($C$3651:$C$18810, 0.1)</f>
        <v>2.5355816213180793</v>
      </c>
      <c r="E9778">
        <f>PERCENTILE($C$3651:$C$18810, 0.9)</f>
        <v>2.8472627208603716</v>
      </c>
    </row>
    <row r="9779" spans="1:5" x14ac:dyDescent="0.25">
      <c r="A9779" s="1">
        <v>32974</v>
      </c>
      <c r="B9779">
        <v>610.273442846742</v>
      </c>
      <c r="C9779">
        <f>LOG($B$2:$B$18810)</f>
        <v>2.7855244712574865</v>
      </c>
      <c r="D9779">
        <f>PERCENTILE($C$3651:$C$18810, 0.1)</f>
        <v>2.5355816213180793</v>
      </c>
      <c r="E9779">
        <f>PERCENTILE($C$3651:$C$18810, 0.9)</f>
        <v>2.8472627208603716</v>
      </c>
    </row>
    <row r="9780" spans="1:5" x14ac:dyDescent="0.25">
      <c r="A9780" s="1">
        <v>32975</v>
      </c>
      <c r="B9780">
        <v>577.49617201079002</v>
      </c>
      <c r="C9780">
        <f>LOG($B$2:$B$18810)</f>
        <v>2.761549109810761</v>
      </c>
      <c r="D9780">
        <f>PERCENTILE($C$3651:$C$18810, 0.1)</f>
        <v>2.5355816213180793</v>
      </c>
      <c r="E9780">
        <f>PERCENTILE($C$3651:$C$18810, 0.9)</f>
        <v>2.8472627208603716</v>
      </c>
    </row>
    <row r="9781" spans="1:5" x14ac:dyDescent="0.25">
      <c r="A9781" s="1">
        <v>32976</v>
      </c>
      <c r="B9781">
        <v>557.35281389294903</v>
      </c>
      <c r="C9781">
        <f>LOG($B$2:$B$18810)</f>
        <v>2.7461301980813468</v>
      </c>
      <c r="D9781">
        <f>PERCENTILE($C$3651:$C$18810, 0.1)</f>
        <v>2.5355816213180793</v>
      </c>
      <c r="E9781">
        <f>PERCENTILE($C$3651:$C$18810, 0.9)</f>
        <v>2.8472627208603716</v>
      </c>
    </row>
    <row r="9782" spans="1:5" x14ac:dyDescent="0.25">
      <c r="A9782" s="1">
        <v>32977</v>
      </c>
      <c r="B9782">
        <v>558.11096276976502</v>
      </c>
      <c r="C9782">
        <f>LOG($B$2:$B$18810)</f>
        <v>2.7467205532883052</v>
      </c>
      <c r="D9782">
        <f>PERCENTILE($C$3651:$C$18810, 0.1)</f>
        <v>2.5355816213180793</v>
      </c>
      <c r="E9782">
        <f>PERCENTILE($C$3651:$C$18810, 0.9)</f>
        <v>2.8472627208603716</v>
      </c>
    </row>
    <row r="9783" spans="1:5" x14ac:dyDescent="0.25">
      <c r="A9783" s="1">
        <v>32978</v>
      </c>
      <c r="B9783">
        <v>540.84689565846895</v>
      </c>
      <c r="C9783">
        <f>LOG($B$2:$B$18810)</f>
        <v>2.7330743412965681</v>
      </c>
      <c r="D9783">
        <f>PERCENTILE($C$3651:$C$18810, 0.1)</f>
        <v>2.5355816213180793</v>
      </c>
      <c r="E9783">
        <f>PERCENTILE($C$3651:$C$18810, 0.9)</f>
        <v>2.8472627208603716</v>
      </c>
    </row>
    <row r="9784" spans="1:5" x14ac:dyDescent="0.25">
      <c r="A9784" s="1">
        <v>32979</v>
      </c>
      <c r="B9784">
        <v>541.24619496222203</v>
      </c>
      <c r="C9784">
        <f>LOG($B$2:$B$18810)</f>
        <v>2.7333948562201393</v>
      </c>
      <c r="D9784">
        <f>PERCENTILE($C$3651:$C$18810, 0.1)</f>
        <v>2.5355816213180793</v>
      </c>
      <c r="E9784">
        <f>PERCENTILE($C$3651:$C$18810, 0.9)</f>
        <v>2.8472627208603716</v>
      </c>
    </row>
    <row r="9785" spans="1:5" x14ac:dyDescent="0.25">
      <c r="A9785" s="1">
        <v>32980</v>
      </c>
      <c r="B9785">
        <v>543.62056269349603</v>
      </c>
      <c r="C9785">
        <f>LOG($B$2:$B$18810)</f>
        <v>2.7352958757562269</v>
      </c>
      <c r="D9785">
        <f>PERCENTILE($C$3651:$C$18810, 0.1)</f>
        <v>2.5355816213180793</v>
      </c>
      <c r="E9785">
        <f>PERCENTILE($C$3651:$C$18810, 0.9)</f>
        <v>2.8472627208603716</v>
      </c>
    </row>
    <row r="9786" spans="1:5" x14ac:dyDescent="0.25">
      <c r="A9786" s="1">
        <v>32981</v>
      </c>
      <c r="B9786">
        <v>545.49928654005805</v>
      </c>
      <c r="C9786">
        <f>LOG($B$2:$B$18810)</f>
        <v>2.7367941869098447</v>
      </c>
      <c r="D9786">
        <f>PERCENTILE($C$3651:$C$18810, 0.1)</f>
        <v>2.5355816213180793</v>
      </c>
      <c r="E9786">
        <f>PERCENTILE($C$3651:$C$18810, 0.9)</f>
        <v>2.8472627208603716</v>
      </c>
    </row>
    <row r="9787" spans="1:5" x14ac:dyDescent="0.25">
      <c r="A9787" s="1">
        <v>32982</v>
      </c>
      <c r="B9787">
        <v>546.68107007960703</v>
      </c>
      <c r="C9787">
        <f>LOG($B$2:$B$18810)</f>
        <v>2.7377340358408806</v>
      </c>
      <c r="D9787">
        <f>PERCENTILE($C$3651:$C$18810, 0.1)</f>
        <v>2.5355816213180793</v>
      </c>
      <c r="E9787">
        <f>PERCENTILE($C$3651:$C$18810, 0.9)</f>
        <v>2.8472627208603716</v>
      </c>
    </row>
    <row r="9788" spans="1:5" x14ac:dyDescent="0.25">
      <c r="A9788" s="1">
        <v>32983</v>
      </c>
      <c r="B9788">
        <v>542.341463353108</v>
      </c>
      <c r="C9788">
        <f>LOG($B$2:$B$18810)</f>
        <v>2.7342728085975181</v>
      </c>
      <c r="D9788">
        <f>PERCENTILE($C$3651:$C$18810, 0.1)</f>
        <v>2.5355816213180793</v>
      </c>
      <c r="E9788">
        <f>PERCENTILE($C$3651:$C$18810, 0.9)</f>
        <v>2.8472627208603716</v>
      </c>
    </row>
    <row r="9789" spans="1:5" x14ac:dyDescent="0.25">
      <c r="A9789" s="1">
        <v>32984</v>
      </c>
      <c r="B9789">
        <v>535.33236114698195</v>
      </c>
      <c r="C9789">
        <f>LOG($B$2:$B$18810)</f>
        <v>2.7286234975264532</v>
      </c>
      <c r="D9789">
        <f>PERCENTILE($C$3651:$C$18810, 0.1)</f>
        <v>2.5355816213180793</v>
      </c>
      <c r="E9789">
        <f>PERCENTILE($C$3651:$C$18810, 0.9)</f>
        <v>2.8472627208603716</v>
      </c>
    </row>
    <row r="9790" spans="1:5" x14ac:dyDescent="0.25">
      <c r="A9790" s="1">
        <v>32985</v>
      </c>
      <c r="B9790">
        <v>496.20533053912499</v>
      </c>
      <c r="C9790">
        <f>LOG($B$2:$B$18810)</f>
        <v>2.6956614254164255</v>
      </c>
      <c r="D9790">
        <f>PERCENTILE($C$3651:$C$18810, 0.1)</f>
        <v>2.5355816213180793</v>
      </c>
      <c r="E9790">
        <f>PERCENTILE($C$3651:$C$18810, 0.9)</f>
        <v>2.8472627208603716</v>
      </c>
    </row>
    <row r="9791" spans="1:5" x14ac:dyDescent="0.25">
      <c r="A9791" s="1">
        <v>32986</v>
      </c>
      <c r="B9791">
        <v>497.034625666745</v>
      </c>
      <c r="C9791">
        <f>LOG($B$2:$B$18810)</f>
        <v>2.6963866446934714</v>
      </c>
      <c r="D9791">
        <f>PERCENTILE($C$3651:$C$18810, 0.1)</f>
        <v>2.5355816213180793</v>
      </c>
      <c r="E9791">
        <f>PERCENTILE($C$3651:$C$18810, 0.9)</f>
        <v>2.8472627208603716</v>
      </c>
    </row>
    <row r="9792" spans="1:5" x14ac:dyDescent="0.25">
      <c r="A9792" s="1">
        <v>32987</v>
      </c>
      <c r="B9792">
        <v>495.17360178221998</v>
      </c>
      <c r="C9792">
        <f>LOG($B$2:$B$18810)</f>
        <v>2.6947574839403665</v>
      </c>
      <c r="D9792">
        <f>PERCENTILE($C$3651:$C$18810, 0.1)</f>
        <v>2.5355816213180793</v>
      </c>
      <c r="E9792">
        <f>PERCENTILE($C$3651:$C$18810, 0.9)</f>
        <v>2.8472627208603716</v>
      </c>
    </row>
    <row r="9793" spans="1:5" x14ac:dyDescent="0.25">
      <c r="A9793" s="1">
        <v>32988</v>
      </c>
      <c r="B9793">
        <v>495.97906284820198</v>
      </c>
      <c r="C9793">
        <f>LOG($B$2:$B$18810)</f>
        <v>2.6954633436647688</v>
      </c>
      <c r="D9793">
        <f>PERCENTILE($C$3651:$C$18810, 0.1)</f>
        <v>2.5355816213180793</v>
      </c>
      <c r="E9793">
        <f>PERCENTILE($C$3651:$C$18810, 0.9)</f>
        <v>2.8472627208603716</v>
      </c>
    </row>
    <row r="9794" spans="1:5" x14ac:dyDescent="0.25">
      <c r="A9794" s="1">
        <v>32989</v>
      </c>
      <c r="B9794">
        <v>497.23978705222299</v>
      </c>
      <c r="C9794">
        <f>LOG($B$2:$B$18810)</f>
        <v>2.6965658717916194</v>
      </c>
      <c r="D9794">
        <f>PERCENTILE($C$3651:$C$18810, 0.1)</f>
        <v>2.5355816213180793</v>
      </c>
      <c r="E9794">
        <f>PERCENTILE($C$3651:$C$18810, 0.9)</f>
        <v>2.8472627208603716</v>
      </c>
    </row>
    <row r="9795" spans="1:5" x14ac:dyDescent="0.25">
      <c r="A9795" s="1">
        <v>32990</v>
      </c>
      <c r="B9795">
        <v>494.288300447425</v>
      </c>
      <c r="C9795">
        <f>LOG($B$2:$B$18810)</f>
        <v>2.693980331053015</v>
      </c>
      <c r="D9795">
        <f>PERCENTILE($C$3651:$C$18810, 0.1)</f>
        <v>2.5355816213180793</v>
      </c>
      <c r="E9795">
        <f>PERCENTILE($C$3651:$C$18810, 0.9)</f>
        <v>2.8472627208603716</v>
      </c>
    </row>
    <row r="9796" spans="1:5" x14ac:dyDescent="0.25">
      <c r="A9796" s="1">
        <v>32991</v>
      </c>
      <c r="B9796">
        <v>495.26221639647201</v>
      </c>
      <c r="C9796">
        <f>LOG($B$2:$B$18810)</f>
        <v>2.6948351968772011</v>
      </c>
      <c r="D9796">
        <f>PERCENTILE($C$3651:$C$18810, 0.1)</f>
        <v>2.5355816213180793</v>
      </c>
      <c r="E9796">
        <f>PERCENTILE($C$3651:$C$18810, 0.9)</f>
        <v>2.8472627208603716</v>
      </c>
    </row>
    <row r="9797" spans="1:5" x14ac:dyDescent="0.25">
      <c r="A9797" s="1">
        <v>32992</v>
      </c>
      <c r="B9797">
        <v>496.67483096399599</v>
      </c>
      <c r="C9797">
        <f>LOG($B$2:$B$18810)</f>
        <v>2.6960721526459066</v>
      </c>
      <c r="D9797">
        <f>PERCENTILE($C$3651:$C$18810, 0.1)</f>
        <v>2.5355816213180793</v>
      </c>
      <c r="E9797">
        <f>PERCENTILE($C$3651:$C$18810, 0.9)</f>
        <v>2.8472627208603716</v>
      </c>
    </row>
    <row r="9798" spans="1:5" x14ac:dyDescent="0.25">
      <c r="A9798" s="1">
        <v>32993</v>
      </c>
      <c r="B9798">
        <v>497.76405694439001</v>
      </c>
      <c r="C9798">
        <f>LOG($B$2:$B$18810)</f>
        <v>2.6970235334250705</v>
      </c>
      <c r="D9798">
        <f>PERCENTILE($C$3651:$C$18810, 0.1)</f>
        <v>2.5355816213180793</v>
      </c>
      <c r="E9798">
        <f>PERCENTILE($C$3651:$C$18810, 0.9)</f>
        <v>2.8472627208603716</v>
      </c>
    </row>
    <row r="9799" spans="1:5" x14ac:dyDescent="0.25">
      <c r="A9799" s="1">
        <v>32994</v>
      </c>
      <c r="B9799">
        <v>496.71729736474202</v>
      </c>
      <c r="C9799">
        <f>LOG($B$2:$B$18810)</f>
        <v>2.6961092838511891</v>
      </c>
      <c r="D9799">
        <f>PERCENTILE($C$3651:$C$18810, 0.1)</f>
        <v>2.5355816213180793</v>
      </c>
      <c r="E9799">
        <f>PERCENTILE($C$3651:$C$18810, 0.9)</f>
        <v>2.8472627208603716</v>
      </c>
    </row>
    <row r="9800" spans="1:5" x14ac:dyDescent="0.25">
      <c r="A9800" s="1">
        <v>32995</v>
      </c>
      <c r="B9800">
        <v>498.21188991708101</v>
      </c>
      <c r="C9800">
        <f>LOG($B$2:$B$18810)</f>
        <v>2.6974140878407153</v>
      </c>
      <c r="D9800">
        <f>PERCENTILE($C$3651:$C$18810, 0.1)</f>
        <v>2.5355816213180793</v>
      </c>
      <c r="E9800">
        <f>PERCENTILE($C$3651:$C$18810, 0.9)</f>
        <v>2.8472627208603716</v>
      </c>
    </row>
    <row r="9801" spans="1:5" x14ac:dyDescent="0.25">
      <c r="A9801" s="1">
        <v>32996</v>
      </c>
      <c r="B9801">
        <v>500.26620264771299</v>
      </c>
      <c r="C9801">
        <f>LOG($B$2:$B$18810)</f>
        <v>2.6992011634882389</v>
      </c>
      <c r="D9801">
        <f>PERCENTILE($C$3651:$C$18810, 0.1)</f>
        <v>2.5355816213180793</v>
      </c>
      <c r="E9801">
        <f>PERCENTILE($C$3651:$C$18810, 0.9)</f>
        <v>2.8472627208603716</v>
      </c>
    </row>
    <row r="9802" spans="1:5" x14ac:dyDescent="0.25">
      <c r="A9802" s="1">
        <v>32997</v>
      </c>
      <c r="B9802">
        <v>502.37014369640201</v>
      </c>
      <c r="C9802">
        <f>LOG($B$2:$B$18810)</f>
        <v>2.7010238209894939</v>
      </c>
      <c r="D9802">
        <f>PERCENTILE($C$3651:$C$18810, 0.1)</f>
        <v>2.5355816213180793</v>
      </c>
      <c r="E9802">
        <f>PERCENTILE($C$3651:$C$18810, 0.9)</f>
        <v>2.8472627208603716</v>
      </c>
    </row>
    <row r="9803" spans="1:5" x14ac:dyDescent="0.25">
      <c r="A9803" s="1">
        <v>32998</v>
      </c>
      <c r="B9803">
        <v>504.67516266598898</v>
      </c>
      <c r="C9803">
        <f>LOG($B$2:$B$18810)</f>
        <v>2.7030119316753676</v>
      </c>
      <c r="D9803">
        <f>PERCENTILE($C$3651:$C$18810, 0.1)</f>
        <v>2.5355816213180793</v>
      </c>
      <c r="E9803">
        <f>PERCENTILE($C$3651:$C$18810, 0.9)</f>
        <v>2.8472627208603716</v>
      </c>
    </row>
    <row r="9804" spans="1:5" x14ac:dyDescent="0.25">
      <c r="A9804" s="1">
        <v>32999</v>
      </c>
      <c r="B9804">
        <v>506.21965696723601</v>
      </c>
      <c r="C9804">
        <f>LOG($B$2:$B$18810)</f>
        <v>2.7043390051972875</v>
      </c>
      <c r="D9804">
        <f>PERCENTILE($C$3651:$C$18810, 0.1)</f>
        <v>2.5355816213180793</v>
      </c>
      <c r="E9804">
        <f>PERCENTILE($C$3651:$C$18810, 0.9)</f>
        <v>2.8472627208603716</v>
      </c>
    </row>
    <row r="9805" spans="1:5" x14ac:dyDescent="0.25">
      <c r="A9805" s="1">
        <v>33000</v>
      </c>
      <c r="B9805">
        <v>507.303824399566</v>
      </c>
      <c r="C9805">
        <f>LOG($B$2:$B$18810)</f>
        <v>2.7052681363354756</v>
      </c>
      <c r="D9805">
        <f>PERCENTILE($C$3651:$C$18810, 0.1)</f>
        <v>2.5355816213180793</v>
      </c>
      <c r="E9805">
        <f>PERCENTILE($C$3651:$C$18810, 0.9)</f>
        <v>2.8472627208603716</v>
      </c>
    </row>
    <row r="9806" spans="1:5" x14ac:dyDescent="0.25">
      <c r="A9806" s="1">
        <v>33001</v>
      </c>
      <c r="B9806">
        <v>508.88728304698299</v>
      </c>
      <c r="C9806">
        <f>LOG($B$2:$B$18810)</f>
        <v>2.7066215981094328</v>
      </c>
      <c r="D9806">
        <f>PERCENTILE($C$3651:$C$18810, 0.1)</f>
        <v>2.5355816213180793</v>
      </c>
      <c r="E9806">
        <f>PERCENTILE($C$3651:$C$18810, 0.9)</f>
        <v>2.8472627208603716</v>
      </c>
    </row>
    <row r="9807" spans="1:5" x14ac:dyDescent="0.25">
      <c r="A9807" s="1">
        <v>33002</v>
      </c>
      <c r="B9807">
        <v>509.976372297897</v>
      </c>
      <c r="C9807">
        <f>LOG($B$2:$B$18810)</f>
        <v>2.7075500552776433</v>
      </c>
      <c r="D9807">
        <f>PERCENTILE($C$3651:$C$18810, 0.1)</f>
        <v>2.5355816213180793</v>
      </c>
      <c r="E9807">
        <f>PERCENTILE($C$3651:$C$18810, 0.9)</f>
        <v>2.8472627208603716</v>
      </c>
    </row>
    <row r="9808" spans="1:5" x14ac:dyDescent="0.25">
      <c r="A9808" s="1">
        <v>33003</v>
      </c>
      <c r="B9808">
        <v>511.30745100114001</v>
      </c>
      <c r="C9808">
        <f>LOG($B$2:$B$18810)</f>
        <v>2.7086821215063179</v>
      </c>
      <c r="D9808">
        <f>PERCENTILE($C$3651:$C$18810, 0.1)</f>
        <v>2.5355816213180793</v>
      </c>
      <c r="E9808">
        <f>PERCENTILE($C$3651:$C$18810, 0.9)</f>
        <v>2.8472627208603716</v>
      </c>
    </row>
    <row r="9809" spans="1:5" x14ac:dyDescent="0.25">
      <c r="A9809" s="1">
        <v>33004</v>
      </c>
      <c r="B9809">
        <v>512.89345411882698</v>
      </c>
      <c r="C9809">
        <f>LOG($B$2:$B$18810)</f>
        <v>2.7100271563513578</v>
      </c>
      <c r="D9809">
        <f>PERCENTILE($C$3651:$C$18810, 0.1)</f>
        <v>2.5355816213180793</v>
      </c>
      <c r="E9809">
        <f>PERCENTILE($C$3651:$C$18810, 0.9)</f>
        <v>2.8472627208603716</v>
      </c>
    </row>
    <row r="9810" spans="1:5" x14ac:dyDescent="0.25">
      <c r="A9810" s="1">
        <v>33005</v>
      </c>
      <c r="B9810">
        <v>514.11201457178402</v>
      </c>
      <c r="C9810">
        <f>LOG($B$2:$B$18810)</f>
        <v>2.7110577532567599</v>
      </c>
      <c r="D9810">
        <f>PERCENTILE($C$3651:$C$18810, 0.1)</f>
        <v>2.5355816213180793</v>
      </c>
      <c r="E9810">
        <f>PERCENTILE($C$3651:$C$18810, 0.9)</f>
        <v>2.8472627208603716</v>
      </c>
    </row>
    <row r="9811" spans="1:5" x14ac:dyDescent="0.25">
      <c r="A9811" s="1">
        <v>33006</v>
      </c>
      <c r="B9811">
        <v>514.87158687081001</v>
      </c>
      <c r="C9811">
        <f>LOG($B$2:$B$18810)</f>
        <v>2.7116989259975668</v>
      </c>
      <c r="D9811">
        <f>PERCENTILE($C$3651:$C$18810, 0.1)</f>
        <v>2.5355816213180793</v>
      </c>
      <c r="E9811">
        <f>PERCENTILE($C$3651:$C$18810, 0.9)</f>
        <v>2.8472627208603716</v>
      </c>
    </row>
    <row r="9812" spans="1:5" x14ac:dyDescent="0.25">
      <c r="A9812" s="1">
        <v>33007</v>
      </c>
      <c r="B9812">
        <v>515.813471182223</v>
      </c>
      <c r="C9812">
        <f>LOG($B$2:$B$18810)</f>
        <v>2.7124926801510987</v>
      </c>
      <c r="D9812">
        <f>PERCENTILE($C$3651:$C$18810, 0.1)</f>
        <v>2.5355816213180793</v>
      </c>
      <c r="E9812">
        <f>PERCENTILE($C$3651:$C$18810, 0.9)</f>
        <v>2.8472627208603716</v>
      </c>
    </row>
    <row r="9813" spans="1:5" x14ac:dyDescent="0.25">
      <c r="A9813" s="1">
        <v>33008</v>
      </c>
      <c r="B9813">
        <v>517.12663996086201</v>
      </c>
      <c r="C9813">
        <f>LOG($B$2:$B$18810)</f>
        <v>2.7135969111814484</v>
      </c>
      <c r="D9813">
        <f>PERCENTILE($C$3651:$C$18810, 0.1)</f>
        <v>2.5355816213180793</v>
      </c>
      <c r="E9813">
        <f>PERCENTILE($C$3651:$C$18810, 0.9)</f>
        <v>2.8472627208603716</v>
      </c>
    </row>
    <row r="9814" spans="1:5" x14ac:dyDescent="0.25">
      <c r="A9814" s="1">
        <v>33009</v>
      </c>
      <c r="B9814">
        <v>517.79587068520595</v>
      </c>
      <c r="C9814">
        <f>LOG($B$2:$B$18810)</f>
        <v>2.7141585827041452</v>
      </c>
      <c r="D9814">
        <f>PERCENTILE($C$3651:$C$18810, 0.1)</f>
        <v>2.5355816213180793</v>
      </c>
      <c r="E9814">
        <f>PERCENTILE($C$3651:$C$18810, 0.9)</f>
        <v>2.8472627208603716</v>
      </c>
    </row>
    <row r="9815" spans="1:5" x14ac:dyDescent="0.25">
      <c r="A9815" s="1">
        <v>33010</v>
      </c>
      <c r="B9815">
        <v>518.41741246830202</v>
      </c>
      <c r="C9815">
        <f>LOG($B$2:$B$18810)</f>
        <v>2.7146795800768517</v>
      </c>
      <c r="D9815">
        <f>PERCENTILE($C$3651:$C$18810, 0.1)</f>
        <v>2.5355816213180793</v>
      </c>
      <c r="E9815">
        <f>PERCENTILE($C$3651:$C$18810, 0.9)</f>
        <v>2.8472627208603716</v>
      </c>
    </row>
    <row r="9816" spans="1:5" x14ac:dyDescent="0.25">
      <c r="A9816" s="1">
        <v>33011</v>
      </c>
      <c r="B9816">
        <v>515.44046187354104</v>
      </c>
      <c r="C9816">
        <f>LOG($B$2:$B$18810)</f>
        <v>2.7121785074990852</v>
      </c>
      <c r="D9816">
        <f>PERCENTILE($C$3651:$C$18810, 0.1)</f>
        <v>2.5355816213180793</v>
      </c>
      <c r="E9816">
        <f>PERCENTILE($C$3651:$C$18810, 0.9)</f>
        <v>2.8472627208603716</v>
      </c>
    </row>
    <row r="9817" spans="1:5" x14ac:dyDescent="0.25">
      <c r="A9817" s="1">
        <v>33012</v>
      </c>
      <c r="B9817">
        <v>508.64176519749799</v>
      </c>
      <c r="C9817">
        <f>LOG($B$2:$B$18810)</f>
        <v>2.7064120177549587</v>
      </c>
      <c r="D9817">
        <f>PERCENTILE($C$3651:$C$18810, 0.1)</f>
        <v>2.5355816213180793</v>
      </c>
      <c r="E9817">
        <f>PERCENTILE($C$3651:$C$18810, 0.9)</f>
        <v>2.8472627208603716</v>
      </c>
    </row>
    <row r="9818" spans="1:5" x14ac:dyDescent="0.25">
      <c r="A9818" s="1">
        <v>33013</v>
      </c>
      <c r="B9818">
        <v>509.79126853227598</v>
      </c>
      <c r="C9818">
        <f>LOG($B$2:$B$18810)</f>
        <v>2.7073923928030696</v>
      </c>
      <c r="D9818">
        <f>PERCENTILE($C$3651:$C$18810, 0.1)</f>
        <v>2.5355816213180793</v>
      </c>
      <c r="E9818">
        <f>PERCENTILE($C$3651:$C$18810, 0.9)</f>
        <v>2.8472627208603716</v>
      </c>
    </row>
    <row r="9819" spans="1:5" x14ac:dyDescent="0.25">
      <c r="A9819" s="1">
        <v>33014</v>
      </c>
      <c r="B9819">
        <v>510.567429351709</v>
      </c>
      <c r="C9819">
        <f>LOG($B$2:$B$18810)</f>
        <v>2.7080531063867594</v>
      </c>
      <c r="D9819">
        <f>PERCENTILE($C$3651:$C$18810, 0.1)</f>
        <v>2.5355816213180793</v>
      </c>
      <c r="E9819">
        <f>PERCENTILE($C$3651:$C$18810, 0.9)</f>
        <v>2.8472627208603716</v>
      </c>
    </row>
    <row r="9820" spans="1:5" x14ac:dyDescent="0.25">
      <c r="A9820" s="1">
        <v>33015</v>
      </c>
      <c r="B9820">
        <v>511.991612482839</v>
      </c>
      <c r="C9820">
        <f>LOG($B$2:$B$18810)</f>
        <v>2.7092628463620478</v>
      </c>
      <c r="D9820">
        <f>PERCENTILE($C$3651:$C$18810, 0.1)</f>
        <v>2.5355816213180793</v>
      </c>
      <c r="E9820">
        <f>PERCENTILE($C$3651:$C$18810, 0.9)</f>
        <v>2.8472627208603716</v>
      </c>
    </row>
    <row r="9821" spans="1:5" x14ac:dyDescent="0.25">
      <c r="A9821" s="1">
        <v>33016</v>
      </c>
      <c r="B9821">
        <v>512.41324835211105</v>
      </c>
      <c r="C9821">
        <f>LOG($B$2:$B$18810)</f>
        <v>2.7096203498233029</v>
      </c>
      <c r="D9821">
        <f>PERCENTILE($C$3651:$C$18810, 0.1)</f>
        <v>2.5355816213180793</v>
      </c>
      <c r="E9821">
        <f>PERCENTILE($C$3651:$C$18810, 0.9)</f>
        <v>2.8472627208603716</v>
      </c>
    </row>
    <row r="9822" spans="1:5" x14ac:dyDescent="0.25">
      <c r="A9822" s="1">
        <v>33017</v>
      </c>
      <c r="B9822">
        <v>499.78358194631801</v>
      </c>
      <c r="C9822">
        <f>LOG($B$2:$B$18810)</f>
        <v>2.6987819853093744</v>
      </c>
      <c r="D9822">
        <f>PERCENTILE($C$3651:$C$18810, 0.1)</f>
        <v>2.5355816213180793</v>
      </c>
      <c r="E9822">
        <f>PERCENTILE($C$3651:$C$18810, 0.9)</f>
        <v>2.8472627208603716</v>
      </c>
    </row>
    <row r="9823" spans="1:5" x14ac:dyDescent="0.25">
      <c r="A9823" s="1">
        <v>33018</v>
      </c>
      <c r="B9823">
        <v>474.59871055376902</v>
      </c>
      <c r="C9823">
        <f>LOG($B$2:$B$18810)</f>
        <v>2.6763265539400147</v>
      </c>
      <c r="D9823">
        <f>PERCENTILE($C$3651:$C$18810, 0.1)</f>
        <v>2.5355816213180793</v>
      </c>
      <c r="E9823">
        <f>PERCENTILE($C$3651:$C$18810, 0.9)</f>
        <v>2.8472627208603716</v>
      </c>
    </row>
    <row r="9824" spans="1:5" x14ac:dyDescent="0.25">
      <c r="A9824" s="1">
        <v>33019</v>
      </c>
      <c r="B9824">
        <v>468.95295940045997</v>
      </c>
      <c r="C9824">
        <f>LOG($B$2:$B$18810)</f>
        <v>2.6711292808869169</v>
      </c>
      <c r="D9824">
        <f>PERCENTILE($C$3651:$C$18810, 0.1)</f>
        <v>2.5355816213180793</v>
      </c>
      <c r="E9824">
        <f>PERCENTILE($C$3651:$C$18810, 0.9)</f>
        <v>2.8472627208603716</v>
      </c>
    </row>
    <row r="9825" spans="1:5" x14ac:dyDescent="0.25">
      <c r="A9825" s="1">
        <v>33020</v>
      </c>
      <c r="B9825">
        <v>470.37130009986498</v>
      </c>
      <c r="C9825">
        <f>LOG($B$2:$B$18810)</f>
        <v>2.6724408152183661</v>
      </c>
      <c r="D9825">
        <f>PERCENTILE($C$3651:$C$18810, 0.1)</f>
        <v>2.5355816213180793</v>
      </c>
      <c r="E9825">
        <f>PERCENTILE($C$3651:$C$18810, 0.9)</f>
        <v>2.8472627208603716</v>
      </c>
    </row>
    <row r="9826" spans="1:5" x14ac:dyDescent="0.25">
      <c r="A9826" s="1">
        <v>33021</v>
      </c>
      <c r="B9826">
        <v>471.84163278190499</v>
      </c>
      <c r="C9826">
        <f>LOG($B$2:$B$18810)</f>
        <v>2.6737962580623869</v>
      </c>
      <c r="D9826">
        <f>PERCENTILE($C$3651:$C$18810, 0.1)</f>
        <v>2.5355816213180793</v>
      </c>
      <c r="E9826">
        <f>PERCENTILE($C$3651:$C$18810, 0.9)</f>
        <v>2.8472627208603716</v>
      </c>
    </row>
    <row r="9827" spans="1:5" x14ac:dyDescent="0.25">
      <c r="A9827" s="1">
        <v>33022</v>
      </c>
      <c r="B9827">
        <v>472.959587529553</v>
      </c>
      <c r="C9827">
        <f>LOG($B$2:$B$18810)</f>
        <v>2.674824033628465</v>
      </c>
      <c r="D9827">
        <f>PERCENTILE($C$3651:$C$18810, 0.1)</f>
        <v>2.5355816213180793</v>
      </c>
      <c r="E9827">
        <f>PERCENTILE($C$3651:$C$18810, 0.9)</f>
        <v>2.8472627208603716</v>
      </c>
    </row>
    <row r="9828" spans="1:5" x14ac:dyDescent="0.25">
      <c r="A9828" s="1">
        <v>33023</v>
      </c>
      <c r="B9828">
        <v>474.50996064331099</v>
      </c>
      <c r="C9828">
        <f>LOG($B$2:$B$18810)</f>
        <v>2.6762453333218423</v>
      </c>
      <c r="D9828">
        <f>PERCENTILE($C$3651:$C$18810, 0.1)</f>
        <v>2.5355816213180793</v>
      </c>
      <c r="E9828">
        <f>PERCENTILE($C$3651:$C$18810, 0.9)</f>
        <v>2.8472627208603716</v>
      </c>
    </row>
    <row r="9829" spans="1:5" x14ac:dyDescent="0.25">
      <c r="A9829" s="1">
        <v>33024</v>
      </c>
      <c r="B9829">
        <v>474.60952464489202</v>
      </c>
      <c r="C9829">
        <f>LOG($B$2:$B$18810)</f>
        <v>2.6763364495560187</v>
      </c>
      <c r="D9829">
        <f>PERCENTILE($C$3651:$C$18810, 0.1)</f>
        <v>2.5355816213180793</v>
      </c>
      <c r="E9829">
        <f>PERCENTILE($C$3651:$C$18810, 0.9)</f>
        <v>2.8472627208603716</v>
      </c>
    </row>
    <row r="9830" spans="1:5" x14ac:dyDescent="0.25">
      <c r="A9830" s="1">
        <v>33025</v>
      </c>
      <c r="B9830">
        <v>448.22326219836998</v>
      </c>
      <c r="C9830">
        <f>LOG($B$2:$B$18810)</f>
        <v>2.6514943920969172</v>
      </c>
      <c r="D9830">
        <f>PERCENTILE($C$3651:$C$18810, 0.1)</f>
        <v>2.5355816213180793</v>
      </c>
      <c r="E9830">
        <f>PERCENTILE($C$3651:$C$18810, 0.9)</f>
        <v>2.8472627208603716</v>
      </c>
    </row>
    <row r="9831" spans="1:5" x14ac:dyDescent="0.25">
      <c r="A9831" s="1">
        <v>33026</v>
      </c>
      <c r="B9831">
        <v>443.04551601877802</v>
      </c>
      <c r="C9831">
        <f>LOG($B$2:$B$18810)</f>
        <v>2.6464483455015455</v>
      </c>
      <c r="D9831">
        <f>PERCENTILE($C$3651:$C$18810, 0.1)</f>
        <v>2.5355816213180793</v>
      </c>
      <c r="E9831">
        <f>PERCENTILE($C$3651:$C$18810, 0.9)</f>
        <v>2.8472627208603716</v>
      </c>
    </row>
    <row r="9832" spans="1:5" x14ac:dyDescent="0.25">
      <c r="A9832" s="1">
        <v>33027</v>
      </c>
      <c r="B9832">
        <v>442.956144412242</v>
      </c>
      <c r="C9832">
        <f>LOG($B$2:$B$18810)</f>
        <v>2.6463607303255872</v>
      </c>
      <c r="D9832">
        <f>PERCENTILE($C$3651:$C$18810, 0.1)</f>
        <v>2.5355816213180793</v>
      </c>
      <c r="E9832">
        <f>PERCENTILE($C$3651:$C$18810, 0.9)</f>
        <v>2.8472627208603716</v>
      </c>
    </row>
    <row r="9833" spans="1:5" x14ac:dyDescent="0.25">
      <c r="A9833" s="1">
        <v>33028</v>
      </c>
      <c r="B9833">
        <v>440.58544103221601</v>
      </c>
      <c r="C9833">
        <f>LOG($B$2:$B$18810)</f>
        <v>2.6440301419662737</v>
      </c>
      <c r="D9833">
        <f>PERCENTILE($C$3651:$C$18810, 0.1)</f>
        <v>2.5355816213180793</v>
      </c>
      <c r="E9833">
        <f>PERCENTILE($C$3651:$C$18810, 0.9)</f>
        <v>2.8472627208603716</v>
      </c>
    </row>
    <row r="9834" spans="1:5" x14ac:dyDescent="0.25">
      <c r="A9834" s="1">
        <v>33029</v>
      </c>
      <c r="B9834">
        <v>441.15273859656003</v>
      </c>
      <c r="C9834">
        <f>LOG($B$2:$B$18810)</f>
        <v>2.6445889795928594</v>
      </c>
      <c r="D9834">
        <f>PERCENTILE($C$3651:$C$18810, 0.1)</f>
        <v>2.5355816213180793</v>
      </c>
      <c r="E9834">
        <f>PERCENTILE($C$3651:$C$18810, 0.9)</f>
        <v>2.8472627208603716</v>
      </c>
    </row>
    <row r="9835" spans="1:5" x14ac:dyDescent="0.25">
      <c r="A9835" s="1">
        <v>33030</v>
      </c>
      <c r="B9835">
        <v>442.13611071085597</v>
      </c>
      <c r="C9835">
        <f>LOG($B$2:$B$18810)</f>
        <v>2.6455559866136702</v>
      </c>
      <c r="D9835">
        <f>PERCENTILE($C$3651:$C$18810, 0.1)</f>
        <v>2.5355816213180793</v>
      </c>
      <c r="E9835">
        <f>PERCENTILE($C$3651:$C$18810, 0.9)</f>
        <v>2.8472627208603716</v>
      </c>
    </row>
    <row r="9836" spans="1:5" x14ac:dyDescent="0.25">
      <c r="A9836" s="1">
        <v>33031</v>
      </c>
      <c r="B9836">
        <v>442.870145383394</v>
      </c>
      <c r="C9836">
        <f>LOG($B$2:$B$18810)</f>
        <v>2.6462764047547043</v>
      </c>
      <c r="D9836">
        <f>PERCENTILE($C$3651:$C$18810, 0.1)</f>
        <v>2.5355816213180793</v>
      </c>
      <c r="E9836">
        <f>PERCENTILE($C$3651:$C$18810, 0.9)</f>
        <v>2.8472627208603716</v>
      </c>
    </row>
    <row r="9837" spans="1:5" x14ac:dyDescent="0.25">
      <c r="A9837" s="1">
        <v>33032</v>
      </c>
      <c r="B9837">
        <v>443.56471008462302</v>
      </c>
      <c r="C9837">
        <f>LOG($B$2:$B$18810)</f>
        <v>2.6469569864735738</v>
      </c>
      <c r="D9837">
        <f>PERCENTILE($C$3651:$C$18810, 0.1)</f>
        <v>2.5355816213180793</v>
      </c>
      <c r="E9837">
        <f>PERCENTILE($C$3651:$C$18810, 0.9)</f>
        <v>2.8472627208603716</v>
      </c>
    </row>
    <row r="9838" spans="1:5" x14ac:dyDescent="0.25">
      <c r="A9838" s="1">
        <v>33033</v>
      </c>
      <c r="B9838">
        <v>444.08425229759399</v>
      </c>
      <c r="C9838">
        <f>LOG($B$2:$B$18810)</f>
        <v>2.647465372900049</v>
      </c>
      <c r="D9838">
        <f>PERCENTILE($C$3651:$C$18810, 0.1)</f>
        <v>2.5355816213180793</v>
      </c>
      <c r="E9838">
        <f>PERCENTILE($C$3651:$C$18810, 0.9)</f>
        <v>2.8472627208603716</v>
      </c>
    </row>
    <row r="9839" spans="1:5" x14ac:dyDescent="0.25">
      <c r="A9839" s="1">
        <v>33034</v>
      </c>
      <c r="B9839">
        <v>444.77193667594003</v>
      </c>
      <c r="C9839">
        <f>LOG($B$2:$B$18810)</f>
        <v>2.6481373771997339</v>
      </c>
      <c r="D9839">
        <f>PERCENTILE($C$3651:$C$18810, 0.1)</f>
        <v>2.5355816213180793</v>
      </c>
      <c r="E9839">
        <f>PERCENTILE($C$3651:$C$18810, 0.9)</f>
        <v>2.8472627208603716</v>
      </c>
    </row>
    <row r="9840" spans="1:5" x14ac:dyDescent="0.25">
      <c r="A9840" s="1">
        <v>33035</v>
      </c>
      <c r="B9840">
        <v>445.56055437323897</v>
      </c>
      <c r="C9840">
        <f>LOG($B$2:$B$18810)</f>
        <v>2.6489067356299398</v>
      </c>
      <c r="D9840">
        <f>PERCENTILE($C$3651:$C$18810, 0.1)</f>
        <v>2.5355816213180793</v>
      </c>
      <c r="E9840">
        <f>PERCENTILE($C$3651:$C$18810, 0.9)</f>
        <v>2.8472627208603716</v>
      </c>
    </row>
    <row r="9841" spans="1:5" x14ac:dyDescent="0.25">
      <c r="A9841" s="1">
        <v>33036</v>
      </c>
      <c r="B9841">
        <v>446.64993648056497</v>
      </c>
      <c r="C9841">
        <f>LOG($B$2:$B$18810)</f>
        <v>2.6499672765624998</v>
      </c>
      <c r="D9841">
        <f>PERCENTILE($C$3651:$C$18810, 0.1)</f>
        <v>2.5355816213180793</v>
      </c>
      <c r="E9841">
        <f>PERCENTILE($C$3651:$C$18810, 0.9)</f>
        <v>2.8472627208603716</v>
      </c>
    </row>
    <row r="9842" spans="1:5" x14ac:dyDescent="0.25">
      <c r="A9842" s="1">
        <v>33037</v>
      </c>
      <c r="B9842">
        <v>447.05742156408502</v>
      </c>
      <c r="C9842">
        <f>LOG($B$2:$B$18810)</f>
        <v>2.6503633089637124</v>
      </c>
      <c r="D9842">
        <f>PERCENTILE($C$3651:$C$18810, 0.1)</f>
        <v>2.5355816213180793</v>
      </c>
      <c r="E9842">
        <f>PERCENTILE($C$3651:$C$18810, 0.9)</f>
        <v>2.8472627208603716</v>
      </c>
    </row>
    <row r="9843" spans="1:5" x14ac:dyDescent="0.25">
      <c r="A9843" s="1">
        <v>33038</v>
      </c>
      <c r="B9843">
        <v>447.51118596606102</v>
      </c>
      <c r="C9843">
        <f>LOG($B$2:$B$18810)</f>
        <v>2.6508038953896276</v>
      </c>
      <c r="D9843">
        <f>PERCENTILE($C$3651:$C$18810, 0.1)</f>
        <v>2.5355816213180793</v>
      </c>
      <c r="E9843">
        <f>PERCENTILE($C$3651:$C$18810, 0.9)</f>
        <v>2.8472627208603716</v>
      </c>
    </row>
    <row r="9844" spans="1:5" x14ac:dyDescent="0.25">
      <c r="A9844" s="1">
        <v>33039</v>
      </c>
      <c r="B9844">
        <v>448.63363171178702</v>
      </c>
      <c r="C9844">
        <f>LOG($B$2:$B$18810)</f>
        <v>2.6518918272482024</v>
      </c>
      <c r="D9844">
        <f>PERCENTILE($C$3651:$C$18810, 0.1)</f>
        <v>2.5355816213180793</v>
      </c>
      <c r="E9844">
        <f>PERCENTILE($C$3651:$C$18810, 0.9)</f>
        <v>2.8472627208603716</v>
      </c>
    </row>
    <row r="9845" spans="1:5" x14ac:dyDescent="0.25">
      <c r="A9845" s="1">
        <v>33040</v>
      </c>
      <c r="B9845">
        <v>449.61934389043898</v>
      </c>
      <c r="C9845">
        <f>LOG($B$2:$B$18810)</f>
        <v>2.6528449875346647</v>
      </c>
      <c r="D9845">
        <f>PERCENTILE($C$3651:$C$18810, 0.1)</f>
        <v>2.5355816213180793</v>
      </c>
      <c r="E9845">
        <f>PERCENTILE($C$3651:$C$18810, 0.9)</f>
        <v>2.8472627208603716</v>
      </c>
    </row>
    <row r="9846" spans="1:5" x14ac:dyDescent="0.25">
      <c r="A9846" s="1">
        <v>33041</v>
      </c>
      <c r="B9846">
        <v>449.90043446761098</v>
      </c>
      <c r="C9846">
        <f>LOG($B$2:$B$18810)</f>
        <v>2.6531164125627549</v>
      </c>
      <c r="D9846">
        <f>PERCENTILE($C$3651:$C$18810, 0.1)</f>
        <v>2.5355816213180793</v>
      </c>
      <c r="E9846">
        <f>PERCENTILE($C$3651:$C$18810, 0.9)</f>
        <v>2.8472627208603716</v>
      </c>
    </row>
    <row r="9847" spans="1:5" x14ac:dyDescent="0.25">
      <c r="A9847" s="1">
        <v>33042</v>
      </c>
      <c r="B9847">
        <v>444.29911892984398</v>
      </c>
      <c r="C9847">
        <f>LOG($B$2:$B$18810)</f>
        <v>2.647675452011327</v>
      </c>
      <c r="D9847">
        <f>PERCENTILE($C$3651:$C$18810, 0.1)</f>
        <v>2.5355816213180793</v>
      </c>
      <c r="E9847">
        <f>PERCENTILE($C$3651:$C$18810, 0.9)</f>
        <v>2.8472627208603716</v>
      </c>
    </row>
    <row r="9848" spans="1:5" x14ac:dyDescent="0.25">
      <c r="A9848" s="1">
        <v>33043</v>
      </c>
      <c r="B9848">
        <v>445.29438532591701</v>
      </c>
      <c r="C9848">
        <f>LOG($B$2:$B$18810)</f>
        <v>2.648647219188387</v>
      </c>
      <c r="D9848">
        <f>PERCENTILE($C$3651:$C$18810, 0.1)</f>
        <v>2.5355816213180793</v>
      </c>
      <c r="E9848">
        <f>PERCENTILE($C$3651:$C$18810, 0.9)</f>
        <v>2.8472627208603716</v>
      </c>
    </row>
    <row r="9849" spans="1:5" x14ac:dyDescent="0.25">
      <c r="A9849" s="1">
        <v>33044</v>
      </c>
      <c r="B9849">
        <v>446.37890068880699</v>
      </c>
      <c r="C9849">
        <f>LOG($B$2:$B$18810)</f>
        <v>2.64970365830635</v>
      </c>
      <c r="D9849">
        <f>PERCENTILE($C$3651:$C$18810, 0.1)</f>
        <v>2.5355816213180793</v>
      </c>
      <c r="E9849">
        <f>PERCENTILE($C$3651:$C$18810, 0.9)</f>
        <v>2.8472627208603716</v>
      </c>
    </row>
    <row r="9850" spans="1:5" x14ac:dyDescent="0.25">
      <c r="A9850" s="1">
        <v>33045</v>
      </c>
      <c r="B9850">
        <v>447.40232154117598</v>
      </c>
      <c r="C9850">
        <f>LOG($B$2:$B$18810)</f>
        <v>2.6506982332919171</v>
      </c>
      <c r="D9850">
        <f>PERCENTILE($C$3651:$C$18810, 0.1)</f>
        <v>2.5355816213180793</v>
      </c>
      <c r="E9850">
        <f>PERCENTILE($C$3651:$C$18810, 0.9)</f>
        <v>2.8472627208603716</v>
      </c>
    </row>
    <row r="9851" spans="1:5" x14ac:dyDescent="0.25">
      <c r="A9851" s="1">
        <v>33046</v>
      </c>
      <c r="B9851">
        <v>447.60355793940801</v>
      </c>
      <c r="C9851">
        <f>LOG($B$2:$B$18810)</f>
        <v>2.6508935300174175</v>
      </c>
      <c r="D9851">
        <f>PERCENTILE($C$3651:$C$18810, 0.1)</f>
        <v>2.5355816213180793</v>
      </c>
      <c r="E9851">
        <f>PERCENTILE($C$3651:$C$18810, 0.9)</f>
        <v>2.8472627208603716</v>
      </c>
    </row>
    <row r="9852" spans="1:5" x14ac:dyDescent="0.25">
      <c r="A9852" s="1">
        <v>33047</v>
      </c>
      <c r="B9852">
        <v>447.91560893915403</v>
      </c>
      <c r="C9852">
        <f>LOG($B$2:$B$18810)</f>
        <v>2.6511961969792415</v>
      </c>
      <c r="D9852">
        <f>PERCENTILE($C$3651:$C$18810, 0.1)</f>
        <v>2.5355816213180793</v>
      </c>
      <c r="E9852">
        <f>PERCENTILE($C$3651:$C$18810, 0.9)</f>
        <v>2.8472627208603716</v>
      </c>
    </row>
    <row r="9853" spans="1:5" x14ac:dyDescent="0.25">
      <c r="A9853" s="1">
        <v>33048</v>
      </c>
      <c r="B9853">
        <v>448.66110918399602</v>
      </c>
      <c r="C9853">
        <f>LOG($B$2:$B$18810)</f>
        <v>2.6519184256757131</v>
      </c>
      <c r="D9853">
        <f>PERCENTILE($C$3651:$C$18810, 0.1)</f>
        <v>2.5355816213180793</v>
      </c>
      <c r="E9853">
        <f>PERCENTILE($C$3651:$C$18810, 0.9)</f>
        <v>2.8472627208603716</v>
      </c>
    </row>
    <row r="9854" spans="1:5" x14ac:dyDescent="0.25">
      <c r="A9854" s="1">
        <v>33049</v>
      </c>
      <c r="B9854">
        <v>448.56015328385502</v>
      </c>
      <c r="C9854">
        <f>LOG($B$2:$B$18810)</f>
        <v>2.6518206914993936</v>
      </c>
      <c r="D9854">
        <f>PERCENTILE($C$3651:$C$18810, 0.1)</f>
        <v>2.5355816213180793</v>
      </c>
      <c r="E9854">
        <f>PERCENTILE($C$3651:$C$18810, 0.9)</f>
        <v>2.8472627208603716</v>
      </c>
    </row>
    <row r="9855" spans="1:5" x14ac:dyDescent="0.25">
      <c r="A9855" s="1">
        <v>33050</v>
      </c>
      <c r="B9855">
        <v>448.66196703948401</v>
      </c>
      <c r="C9855">
        <f>LOG($B$2:$B$18810)</f>
        <v>2.6519192560609213</v>
      </c>
      <c r="D9855">
        <f>PERCENTILE($C$3651:$C$18810, 0.1)</f>
        <v>2.5355816213180793</v>
      </c>
      <c r="E9855">
        <f>PERCENTILE($C$3651:$C$18810, 0.9)</f>
        <v>2.8472627208603716</v>
      </c>
    </row>
    <row r="9856" spans="1:5" x14ac:dyDescent="0.25">
      <c r="A9856" s="1">
        <v>33051</v>
      </c>
      <c r="B9856">
        <v>447.848828138697</v>
      </c>
      <c r="C9856">
        <f>LOG($B$2:$B$18810)</f>
        <v>2.6511314421575745</v>
      </c>
      <c r="D9856">
        <f>PERCENTILE($C$3651:$C$18810, 0.1)</f>
        <v>2.5355816213180793</v>
      </c>
      <c r="E9856">
        <f>PERCENTILE($C$3651:$C$18810, 0.9)</f>
        <v>2.8472627208603716</v>
      </c>
    </row>
    <row r="9857" spans="1:5" x14ac:dyDescent="0.25">
      <c r="A9857" s="1">
        <v>33052</v>
      </c>
      <c r="B9857">
        <v>443.89996869888603</v>
      </c>
      <c r="C9857">
        <f>LOG($B$2:$B$18810)</f>
        <v>2.6472851144015741</v>
      </c>
      <c r="D9857">
        <f>PERCENTILE($C$3651:$C$18810, 0.1)</f>
        <v>2.5355816213180793</v>
      </c>
      <c r="E9857">
        <f>PERCENTILE($C$3651:$C$18810, 0.9)</f>
        <v>2.8472627208603716</v>
      </c>
    </row>
    <row r="9858" spans="1:5" x14ac:dyDescent="0.25">
      <c r="A9858" s="1">
        <v>33053</v>
      </c>
      <c r="B9858">
        <v>427.39691921872401</v>
      </c>
      <c r="C9858">
        <f>LOG($B$2:$B$18810)</f>
        <v>2.6308313873387426</v>
      </c>
      <c r="D9858">
        <f>PERCENTILE($C$3651:$C$18810, 0.1)</f>
        <v>2.5355816213180793</v>
      </c>
      <c r="E9858">
        <f>PERCENTILE($C$3651:$C$18810, 0.9)</f>
        <v>2.8472627208603716</v>
      </c>
    </row>
    <row r="9859" spans="1:5" x14ac:dyDescent="0.25">
      <c r="A9859" s="1">
        <v>33054</v>
      </c>
      <c r="B9859">
        <v>425.04869925895002</v>
      </c>
      <c r="C9859">
        <f>LOG($B$2:$B$18810)</f>
        <v>2.6284386914803952</v>
      </c>
      <c r="D9859">
        <f>PERCENTILE($C$3651:$C$18810, 0.1)</f>
        <v>2.5355816213180793</v>
      </c>
      <c r="E9859">
        <f>PERCENTILE($C$3651:$C$18810, 0.9)</f>
        <v>2.8472627208603716</v>
      </c>
    </row>
    <row r="9860" spans="1:5" x14ac:dyDescent="0.25">
      <c r="A9860" s="1">
        <v>33055</v>
      </c>
      <c r="B9860">
        <v>423.342468698478</v>
      </c>
      <c r="C9860">
        <f>LOG($B$2:$B$18810)</f>
        <v>2.626691838037551</v>
      </c>
      <c r="D9860">
        <f>PERCENTILE($C$3651:$C$18810, 0.1)</f>
        <v>2.5355816213180793</v>
      </c>
      <c r="E9860">
        <f>PERCENTILE($C$3651:$C$18810, 0.9)</f>
        <v>2.8472627208603716</v>
      </c>
    </row>
    <row r="9861" spans="1:5" x14ac:dyDescent="0.25">
      <c r="A9861" s="1">
        <v>33056</v>
      </c>
      <c r="B9861">
        <v>420.085318406211</v>
      </c>
      <c r="C9861">
        <f>LOG($B$2:$B$18810)</f>
        <v>2.6233375036122912</v>
      </c>
      <c r="D9861">
        <f>PERCENTILE($C$3651:$C$18810, 0.1)</f>
        <v>2.5355816213180793</v>
      </c>
      <c r="E9861">
        <f>PERCENTILE($C$3651:$C$18810, 0.9)</f>
        <v>2.8472627208603716</v>
      </c>
    </row>
    <row r="9862" spans="1:5" x14ac:dyDescent="0.25">
      <c r="A9862" s="1">
        <v>33057</v>
      </c>
      <c r="B9862">
        <v>404.54904490547602</v>
      </c>
      <c r="C9862">
        <f>LOG($B$2:$B$18810)</f>
        <v>2.6069711801896474</v>
      </c>
      <c r="D9862">
        <f>PERCENTILE($C$3651:$C$18810, 0.1)</f>
        <v>2.5355816213180793</v>
      </c>
      <c r="E9862">
        <f>PERCENTILE($C$3651:$C$18810, 0.9)</f>
        <v>2.8472627208603716</v>
      </c>
    </row>
    <row r="9863" spans="1:5" x14ac:dyDescent="0.25">
      <c r="A9863" s="1">
        <v>33058</v>
      </c>
      <c r="B9863">
        <v>395.71189816829798</v>
      </c>
      <c r="C9863">
        <f>LOG($B$2:$B$18810)</f>
        <v>2.5973791087223104</v>
      </c>
      <c r="D9863">
        <f>PERCENTILE($C$3651:$C$18810, 0.1)</f>
        <v>2.5355816213180793</v>
      </c>
      <c r="E9863">
        <f>PERCENTILE($C$3651:$C$18810, 0.9)</f>
        <v>2.8472627208603716</v>
      </c>
    </row>
    <row r="9864" spans="1:5" x14ac:dyDescent="0.25">
      <c r="A9864" s="1">
        <v>33059</v>
      </c>
      <c r="B9864">
        <v>395.36385614530201</v>
      </c>
      <c r="C9864">
        <f>LOG($B$2:$B$18810)</f>
        <v>2.5969969639302701</v>
      </c>
      <c r="D9864">
        <f>PERCENTILE($C$3651:$C$18810, 0.1)</f>
        <v>2.5355816213180793</v>
      </c>
      <c r="E9864">
        <f>PERCENTILE($C$3651:$C$18810, 0.9)</f>
        <v>2.8472627208603716</v>
      </c>
    </row>
    <row r="9865" spans="1:5" x14ac:dyDescent="0.25">
      <c r="A9865" s="1">
        <v>33060</v>
      </c>
      <c r="B9865">
        <v>380.50152014442301</v>
      </c>
      <c r="C9865">
        <f>LOG($B$2:$B$18810)</f>
        <v>2.5803563961631379</v>
      </c>
      <c r="D9865">
        <f>PERCENTILE($C$3651:$C$18810, 0.1)</f>
        <v>2.5355816213180793</v>
      </c>
      <c r="E9865">
        <f>PERCENTILE($C$3651:$C$18810, 0.9)</f>
        <v>2.8472627208603716</v>
      </c>
    </row>
    <row r="9866" spans="1:5" x14ac:dyDescent="0.25">
      <c r="A9866" s="1">
        <v>33061</v>
      </c>
      <c r="B9866">
        <v>377.70960394091202</v>
      </c>
      <c r="C9866">
        <f>LOG($B$2:$B$18810)</f>
        <v>2.5771580276803592</v>
      </c>
      <c r="D9866">
        <f>PERCENTILE($C$3651:$C$18810, 0.1)</f>
        <v>2.5355816213180793</v>
      </c>
      <c r="E9866">
        <f>PERCENTILE($C$3651:$C$18810, 0.9)</f>
        <v>2.8472627208603716</v>
      </c>
    </row>
    <row r="9867" spans="1:5" x14ac:dyDescent="0.25">
      <c r="A9867" s="1">
        <v>33062</v>
      </c>
      <c r="B9867">
        <v>368.02829388173802</v>
      </c>
      <c r="C9867">
        <f>LOG($B$2:$B$18810)</f>
        <v>2.5658812083592637</v>
      </c>
      <c r="D9867">
        <f>PERCENTILE($C$3651:$C$18810, 0.1)</f>
        <v>2.5355816213180793</v>
      </c>
      <c r="E9867">
        <f>PERCENTILE($C$3651:$C$18810, 0.9)</f>
        <v>2.8472627208603716</v>
      </c>
    </row>
    <row r="9868" spans="1:5" x14ac:dyDescent="0.25">
      <c r="A9868" s="1">
        <v>33063</v>
      </c>
      <c r="B9868">
        <v>366.31367067005903</v>
      </c>
      <c r="C9868">
        <f>LOG($B$2:$B$18810)</f>
        <v>2.563853126651944</v>
      </c>
      <c r="D9868">
        <f>PERCENTILE($C$3651:$C$18810, 0.1)</f>
        <v>2.5355816213180793</v>
      </c>
      <c r="E9868">
        <f>PERCENTILE($C$3651:$C$18810, 0.9)</f>
        <v>2.8472627208603716</v>
      </c>
    </row>
    <row r="9869" spans="1:5" x14ac:dyDescent="0.25">
      <c r="A9869" s="1">
        <v>33064</v>
      </c>
      <c r="B9869">
        <v>366.67775254258697</v>
      </c>
      <c r="C9869">
        <f>LOG($B$2:$B$18810)</f>
        <v>2.5642845607893596</v>
      </c>
      <c r="D9869">
        <f>PERCENTILE($C$3651:$C$18810, 0.1)</f>
        <v>2.5355816213180793</v>
      </c>
      <c r="E9869">
        <f>PERCENTILE($C$3651:$C$18810, 0.9)</f>
        <v>2.8472627208603716</v>
      </c>
    </row>
    <row r="9870" spans="1:5" x14ac:dyDescent="0.25">
      <c r="A9870" s="1">
        <v>33065</v>
      </c>
      <c r="B9870">
        <v>367.14712533691898</v>
      </c>
      <c r="C9870">
        <f>LOG($B$2:$B$18810)</f>
        <v>2.5648401321483525</v>
      </c>
      <c r="D9870">
        <f>PERCENTILE($C$3651:$C$18810, 0.1)</f>
        <v>2.5355816213180793</v>
      </c>
      <c r="E9870">
        <f>PERCENTILE($C$3651:$C$18810, 0.9)</f>
        <v>2.8472627208603716</v>
      </c>
    </row>
    <row r="9871" spans="1:5" x14ac:dyDescent="0.25">
      <c r="A9871" s="1">
        <v>33066</v>
      </c>
      <c r="B9871">
        <v>368.20121497496302</v>
      </c>
      <c r="C9871">
        <f>LOG($B$2:$B$18810)</f>
        <v>2.56608521723712</v>
      </c>
      <c r="D9871">
        <f>PERCENTILE($C$3651:$C$18810, 0.1)</f>
        <v>2.5355816213180793</v>
      </c>
      <c r="E9871">
        <f>PERCENTILE($C$3651:$C$18810, 0.9)</f>
        <v>2.8472627208603716</v>
      </c>
    </row>
    <row r="9872" spans="1:5" x14ac:dyDescent="0.25">
      <c r="A9872" s="1">
        <v>33067</v>
      </c>
      <c r="B9872">
        <v>368.71021482602202</v>
      </c>
      <c r="C9872">
        <f>LOG($B$2:$B$18810)</f>
        <v>2.5666851695592574</v>
      </c>
      <c r="D9872">
        <f>PERCENTILE($C$3651:$C$18810, 0.1)</f>
        <v>2.5355816213180793</v>
      </c>
      <c r="E9872">
        <f>PERCENTILE($C$3651:$C$18810, 0.9)</f>
        <v>2.8472627208603716</v>
      </c>
    </row>
    <row r="9873" spans="1:5" x14ac:dyDescent="0.25">
      <c r="A9873" s="1">
        <v>33068</v>
      </c>
      <c r="B9873">
        <v>367.415292023809</v>
      </c>
      <c r="C9873">
        <f>LOG($B$2:$B$18810)</f>
        <v>2.5651572279179371</v>
      </c>
      <c r="D9873">
        <f>PERCENTILE($C$3651:$C$18810, 0.1)</f>
        <v>2.5355816213180793</v>
      </c>
      <c r="E9873">
        <f>PERCENTILE($C$3651:$C$18810, 0.9)</f>
        <v>2.8472627208603716</v>
      </c>
    </row>
    <row r="9874" spans="1:5" x14ac:dyDescent="0.25">
      <c r="A9874" s="1">
        <v>33069</v>
      </c>
      <c r="B9874">
        <v>367.905868809759</v>
      </c>
      <c r="C9874">
        <f>LOG($B$2:$B$18810)</f>
        <v>2.5657367157228488</v>
      </c>
      <c r="D9874">
        <f>PERCENTILE($C$3651:$C$18810, 0.1)</f>
        <v>2.5355816213180793</v>
      </c>
      <c r="E9874">
        <f>PERCENTILE($C$3651:$C$18810, 0.9)</f>
        <v>2.8472627208603716</v>
      </c>
    </row>
    <row r="9875" spans="1:5" x14ac:dyDescent="0.25">
      <c r="A9875" s="1">
        <v>33070</v>
      </c>
      <c r="B9875">
        <v>368.56840038687199</v>
      </c>
      <c r="C9875">
        <f>LOG($B$2:$B$18810)</f>
        <v>2.5665180977688493</v>
      </c>
      <c r="D9875">
        <f>PERCENTILE($C$3651:$C$18810, 0.1)</f>
        <v>2.5355816213180793</v>
      </c>
      <c r="E9875">
        <f>PERCENTILE($C$3651:$C$18810, 0.9)</f>
        <v>2.8472627208603716</v>
      </c>
    </row>
    <row r="9876" spans="1:5" x14ac:dyDescent="0.25">
      <c r="A9876" s="1">
        <v>33071</v>
      </c>
      <c r="B9876">
        <v>368.901935445118</v>
      </c>
      <c r="C9876">
        <f>LOG($B$2:$B$18810)</f>
        <v>2.5669109337600911</v>
      </c>
      <c r="D9876">
        <f>PERCENTILE($C$3651:$C$18810, 0.1)</f>
        <v>2.5355816213180793</v>
      </c>
      <c r="E9876">
        <f>PERCENTILE($C$3651:$C$18810, 0.9)</f>
        <v>2.8472627208603716</v>
      </c>
    </row>
    <row r="9877" spans="1:5" x14ac:dyDescent="0.25">
      <c r="A9877" s="1">
        <v>33072</v>
      </c>
      <c r="B9877">
        <v>368.99016072215602</v>
      </c>
      <c r="C9877">
        <f>LOG($B$2:$B$18810)</f>
        <v>2.5670147856684218</v>
      </c>
      <c r="D9877">
        <f>PERCENTILE($C$3651:$C$18810, 0.1)</f>
        <v>2.5355816213180793</v>
      </c>
      <c r="E9877">
        <f>PERCENTILE($C$3651:$C$18810, 0.9)</f>
        <v>2.8472627208603716</v>
      </c>
    </row>
    <row r="9878" spans="1:5" x14ac:dyDescent="0.25">
      <c r="A9878" s="1">
        <v>33073</v>
      </c>
      <c r="B9878">
        <v>363.55250169163497</v>
      </c>
      <c r="C9878">
        <f>LOG($B$2:$B$18810)</f>
        <v>2.5605671374742709</v>
      </c>
      <c r="D9878">
        <f>PERCENTILE($C$3651:$C$18810, 0.1)</f>
        <v>2.5355816213180793</v>
      </c>
      <c r="E9878">
        <f>PERCENTILE($C$3651:$C$18810, 0.9)</f>
        <v>2.8472627208603716</v>
      </c>
    </row>
    <row r="9879" spans="1:5" x14ac:dyDescent="0.25">
      <c r="A9879" s="1">
        <v>33074</v>
      </c>
      <c r="B9879">
        <v>346.18191351007198</v>
      </c>
      <c r="C9879">
        <f>LOG($B$2:$B$18810)</f>
        <v>2.5393043741460755</v>
      </c>
      <c r="D9879">
        <f>PERCENTILE($C$3651:$C$18810, 0.1)</f>
        <v>2.5355816213180793</v>
      </c>
      <c r="E9879">
        <f>PERCENTILE($C$3651:$C$18810, 0.9)</f>
        <v>2.8472627208603716</v>
      </c>
    </row>
    <row r="9880" spans="1:5" x14ac:dyDescent="0.25">
      <c r="A9880" s="1">
        <v>33075</v>
      </c>
      <c r="B9880">
        <v>346.53670156500198</v>
      </c>
      <c r="C9880">
        <f>LOG($B$2:$B$18810)</f>
        <v>2.5397492373405122</v>
      </c>
      <c r="D9880">
        <f>PERCENTILE($C$3651:$C$18810, 0.1)</f>
        <v>2.5355816213180793</v>
      </c>
      <c r="E9880">
        <f>PERCENTILE($C$3651:$C$18810, 0.9)</f>
        <v>2.8472627208603716</v>
      </c>
    </row>
    <row r="9881" spans="1:5" x14ac:dyDescent="0.25">
      <c r="A9881" s="1">
        <v>33076</v>
      </c>
      <c r="B9881">
        <v>344.58154186757599</v>
      </c>
      <c r="C9881">
        <f>LOG($B$2:$B$18810)</f>
        <v>2.5372920099670386</v>
      </c>
      <c r="D9881">
        <f>PERCENTILE($C$3651:$C$18810, 0.1)</f>
        <v>2.5355816213180793</v>
      </c>
      <c r="E9881">
        <f>PERCENTILE($C$3651:$C$18810, 0.9)</f>
        <v>2.8472627208603716</v>
      </c>
    </row>
    <row r="9882" spans="1:5" x14ac:dyDescent="0.25">
      <c r="A9882" s="1">
        <v>33077</v>
      </c>
      <c r="B9882">
        <v>340.817994315428</v>
      </c>
      <c r="C9882">
        <f>LOG($B$2:$B$18810)</f>
        <v>2.5325225163340721</v>
      </c>
      <c r="D9882">
        <f>PERCENTILE($C$3651:$C$18810, 0.1)</f>
        <v>2.5355816213180793</v>
      </c>
      <c r="E9882">
        <f>PERCENTILE($C$3651:$C$18810, 0.9)</f>
        <v>2.8472627208603716</v>
      </c>
    </row>
    <row r="9883" spans="1:5" x14ac:dyDescent="0.25">
      <c r="A9883" s="1">
        <v>33078</v>
      </c>
      <c r="B9883">
        <v>340.21687821736498</v>
      </c>
      <c r="C9883">
        <f>LOG($B$2:$B$18810)</f>
        <v>2.5317558552343362</v>
      </c>
      <c r="D9883">
        <f>PERCENTILE($C$3651:$C$18810, 0.1)</f>
        <v>2.5355816213180793</v>
      </c>
      <c r="E9883">
        <f>PERCENTILE($C$3651:$C$18810, 0.9)</f>
        <v>2.8472627208603716</v>
      </c>
    </row>
    <row r="9884" spans="1:5" x14ac:dyDescent="0.25">
      <c r="A9884" s="1">
        <v>33079</v>
      </c>
      <c r="B9884">
        <v>340.76550243100098</v>
      </c>
      <c r="C9884">
        <f>LOG($B$2:$B$18810)</f>
        <v>2.5324556222971562</v>
      </c>
      <c r="D9884">
        <f>PERCENTILE($C$3651:$C$18810, 0.1)</f>
        <v>2.5355816213180793</v>
      </c>
      <c r="E9884">
        <f>PERCENTILE($C$3651:$C$18810, 0.9)</f>
        <v>2.8472627208603716</v>
      </c>
    </row>
    <row r="9885" spans="1:5" x14ac:dyDescent="0.25">
      <c r="A9885" s="1">
        <v>33080</v>
      </c>
      <c r="B9885">
        <v>328.243451224686</v>
      </c>
      <c r="C9885">
        <f>LOG($B$2:$B$18810)</f>
        <v>2.5161960702516826</v>
      </c>
      <c r="D9885">
        <f>PERCENTILE($C$3651:$C$18810, 0.1)</f>
        <v>2.5355816213180793</v>
      </c>
      <c r="E9885">
        <f>PERCENTILE($C$3651:$C$18810, 0.9)</f>
        <v>2.8472627208603716</v>
      </c>
    </row>
    <row r="9886" spans="1:5" x14ac:dyDescent="0.25">
      <c r="A9886" s="1">
        <v>33081</v>
      </c>
      <c r="B9886">
        <v>328.33758145491697</v>
      </c>
      <c r="C9886">
        <f>LOG($B$2:$B$18810)</f>
        <v>2.5163205948352907</v>
      </c>
      <c r="D9886">
        <f>PERCENTILE($C$3651:$C$18810, 0.1)</f>
        <v>2.5355816213180793</v>
      </c>
      <c r="E9886">
        <f>PERCENTILE($C$3651:$C$18810, 0.9)</f>
        <v>2.8472627208603716</v>
      </c>
    </row>
    <row r="9887" spans="1:5" x14ac:dyDescent="0.25">
      <c r="A9887" s="1">
        <v>33082</v>
      </c>
      <c r="B9887">
        <v>328.247765883314</v>
      </c>
      <c r="C9887">
        <f>LOG($B$2:$B$18810)</f>
        <v>2.516201778880784</v>
      </c>
      <c r="D9887">
        <f>PERCENTILE($C$3651:$C$18810, 0.1)</f>
        <v>2.5355816213180793</v>
      </c>
      <c r="E9887">
        <f>PERCENTILE($C$3651:$C$18810, 0.9)</f>
        <v>2.8472627208603716</v>
      </c>
    </row>
    <row r="9888" spans="1:5" x14ac:dyDescent="0.25">
      <c r="A9888" s="1">
        <v>33083</v>
      </c>
      <c r="B9888">
        <v>328.842894637445</v>
      </c>
      <c r="C9888">
        <f>LOG($B$2:$B$18810)</f>
        <v>2.5169884624242935</v>
      </c>
      <c r="D9888">
        <f>PERCENTILE($C$3651:$C$18810, 0.1)</f>
        <v>2.5355816213180793</v>
      </c>
      <c r="E9888">
        <f>PERCENTILE($C$3651:$C$18810, 0.9)</f>
        <v>2.8472627208603716</v>
      </c>
    </row>
    <row r="9889" spans="1:5" x14ac:dyDescent="0.25">
      <c r="A9889" s="1">
        <v>33084</v>
      </c>
      <c r="B9889">
        <v>329.75461126387597</v>
      </c>
      <c r="C9889">
        <f>LOG($B$2:$B$18810)</f>
        <v>2.5181908774024921</v>
      </c>
      <c r="D9889">
        <f>PERCENTILE($C$3651:$C$18810, 0.1)</f>
        <v>2.5355816213180793</v>
      </c>
      <c r="E9889">
        <f>PERCENTILE($C$3651:$C$18810, 0.9)</f>
        <v>2.8472627208603716</v>
      </c>
    </row>
    <row r="9890" spans="1:5" x14ac:dyDescent="0.25">
      <c r="A9890" s="1">
        <v>33085</v>
      </c>
      <c r="B9890">
        <v>330.51839375692202</v>
      </c>
      <c r="C9890">
        <f>LOG($B$2:$B$18810)</f>
        <v>2.5191956335186303</v>
      </c>
      <c r="D9890">
        <f>PERCENTILE($C$3651:$C$18810, 0.1)</f>
        <v>2.5355816213180793</v>
      </c>
      <c r="E9890">
        <f>PERCENTILE($C$3651:$C$18810, 0.9)</f>
        <v>2.8472627208603716</v>
      </c>
    </row>
    <row r="9891" spans="1:5" x14ac:dyDescent="0.25">
      <c r="A9891" s="1">
        <v>33086</v>
      </c>
      <c r="B9891">
        <v>331.064559962185</v>
      </c>
      <c r="C9891">
        <f>LOG($B$2:$B$18810)</f>
        <v>2.5199126925713142</v>
      </c>
      <c r="D9891">
        <f>PERCENTILE($C$3651:$C$18810, 0.1)</f>
        <v>2.5355816213180793</v>
      </c>
      <c r="E9891">
        <f>PERCENTILE($C$3651:$C$18810, 0.9)</f>
        <v>2.8472627208603716</v>
      </c>
    </row>
    <row r="9892" spans="1:5" x14ac:dyDescent="0.25">
      <c r="A9892" s="1">
        <v>33087</v>
      </c>
      <c r="B9892">
        <v>330.12261081781202</v>
      </c>
      <c r="C9892">
        <f>LOG($B$2:$B$18810)</f>
        <v>2.5186752711255593</v>
      </c>
      <c r="D9892">
        <f>PERCENTILE($C$3651:$C$18810, 0.1)</f>
        <v>2.5355816213180793</v>
      </c>
      <c r="E9892">
        <f>PERCENTILE($C$3651:$C$18810, 0.9)</f>
        <v>2.8472627208603716</v>
      </c>
    </row>
    <row r="9893" spans="1:5" x14ac:dyDescent="0.25">
      <c r="A9893" s="1">
        <v>33088</v>
      </c>
      <c r="B9893">
        <v>328.280900590822</v>
      </c>
      <c r="C9893">
        <f>LOG($B$2:$B$18810)</f>
        <v>2.5162456161764797</v>
      </c>
      <c r="D9893">
        <f>PERCENTILE($C$3651:$C$18810, 0.1)</f>
        <v>2.5355816213180793</v>
      </c>
      <c r="E9893">
        <f>PERCENTILE($C$3651:$C$18810, 0.9)</f>
        <v>2.8472627208603716</v>
      </c>
    </row>
    <row r="9894" spans="1:5" x14ac:dyDescent="0.25">
      <c r="A9894" s="1">
        <v>33089</v>
      </c>
      <c r="B9894">
        <v>324.14495851929098</v>
      </c>
      <c r="C9894">
        <f>LOG($B$2:$B$18810)</f>
        <v>2.5107392713367966</v>
      </c>
      <c r="D9894">
        <f>PERCENTILE($C$3651:$C$18810, 0.1)</f>
        <v>2.5355816213180793</v>
      </c>
      <c r="E9894">
        <f>PERCENTILE($C$3651:$C$18810, 0.9)</f>
        <v>2.8472627208603716</v>
      </c>
    </row>
    <row r="9895" spans="1:5" x14ac:dyDescent="0.25">
      <c r="A9895" s="1">
        <v>33090</v>
      </c>
      <c r="B9895">
        <v>324.74712187517201</v>
      </c>
      <c r="C9895">
        <f>LOG($B$2:$B$18810)</f>
        <v>2.5115453107557815</v>
      </c>
      <c r="D9895">
        <f>PERCENTILE($C$3651:$C$18810, 0.1)</f>
        <v>2.5355816213180793</v>
      </c>
      <c r="E9895">
        <f>PERCENTILE($C$3651:$C$18810, 0.9)</f>
        <v>2.8472627208603716</v>
      </c>
    </row>
    <row r="9896" spans="1:5" x14ac:dyDescent="0.25">
      <c r="A9896" s="1">
        <v>33091</v>
      </c>
      <c r="B9896">
        <v>318.44648827132301</v>
      </c>
      <c r="C9896">
        <f>LOG($B$2:$B$18810)</f>
        <v>2.5030364639838227</v>
      </c>
      <c r="D9896">
        <f>PERCENTILE($C$3651:$C$18810, 0.1)</f>
        <v>2.5355816213180793</v>
      </c>
      <c r="E9896">
        <f>PERCENTILE($C$3651:$C$18810, 0.9)</f>
        <v>2.8472627208603716</v>
      </c>
    </row>
    <row r="9897" spans="1:5" x14ac:dyDescent="0.25">
      <c r="A9897" s="1">
        <v>33092</v>
      </c>
      <c r="B9897">
        <v>308.12430243339998</v>
      </c>
      <c r="C9897">
        <f>LOG($B$2:$B$18810)</f>
        <v>2.4887259534175143</v>
      </c>
      <c r="D9897">
        <f>PERCENTILE($C$3651:$C$18810, 0.1)</f>
        <v>2.5355816213180793</v>
      </c>
      <c r="E9897">
        <f>PERCENTILE($C$3651:$C$18810, 0.9)</f>
        <v>2.8472627208603716</v>
      </c>
    </row>
    <row r="9898" spans="1:5" x14ac:dyDescent="0.25">
      <c r="A9898" s="1">
        <v>33093</v>
      </c>
      <c r="B9898">
        <v>307.57500760193</v>
      </c>
      <c r="C9898">
        <f>LOG($B$2:$B$18810)</f>
        <v>2.4879510434130747</v>
      </c>
      <c r="D9898">
        <f>PERCENTILE($C$3651:$C$18810, 0.1)</f>
        <v>2.5355816213180793</v>
      </c>
      <c r="E9898">
        <f>PERCENTILE($C$3651:$C$18810, 0.9)</f>
        <v>2.8472627208603716</v>
      </c>
    </row>
    <row r="9899" spans="1:5" x14ac:dyDescent="0.25">
      <c r="A9899" s="1">
        <v>33094</v>
      </c>
      <c r="B9899">
        <v>308.01319084846398</v>
      </c>
      <c r="C9899">
        <f>LOG($B$2:$B$18810)</f>
        <v>2.4885693158187236</v>
      </c>
      <c r="D9899">
        <f>PERCENTILE($C$3651:$C$18810, 0.1)</f>
        <v>2.5355816213180793</v>
      </c>
      <c r="E9899">
        <f>PERCENTILE($C$3651:$C$18810, 0.9)</f>
        <v>2.8472627208603716</v>
      </c>
    </row>
    <row r="9900" spans="1:5" x14ac:dyDescent="0.25">
      <c r="A9900" s="1">
        <v>33095</v>
      </c>
      <c r="B9900">
        <v>306.89151093610701</v>
      </c>
      <c r="C9900">
        <f>LOG($B$2:$B$18810)</f>
        <v>2.4869848753832882</v>
      </c>
      <c r="D9900">
        <f>PERCENTILE($C$3651:$C$18810, 0.1)</f>
        <v>2.5355816213180793</v>
      </c>
      <c r="E9900">
        <f>PERCENTILE($C$3651:$C$18810, 0.9)</f>
        <v>2.8472627208603716</v>
      </c>
    </row>
    <row r="9901" spans="1:5" x14ac:dyDescent="0.25">
      <c r="A9901" s="1">
        <v>33096</v>
      </c>
      <c r="B9901">
        <v>307.10538300335702</v>
      </c>
      <c r="C9901">
        <f>LOG($B$2:$B$18810)</f>
        <v>2.4872874289086018</v>
      </c>
      <c r="D9901">
        <f>PERCENTILE($C$3651:$C$18810, 0.1)</f>
        <v>2.5355816213180793</v>
      </c>
      <c r="E9901">
        <f>PERCENTILE($C$3651:$C$18810, 0.9)</f>
        <v>2.8472627208603716</v>
      </c>
    </row>
    <row r="9902" spans="1:5" x14ac:dyDescent="0.25">
      <c r="A9902" s="1">
        <v>33097</v>
      </c>
      <c r="B9902">
        <v>307.40679762292001</v>
      </c>
      <c r="C9902">
        <f>LOG($B$2:$B$18810)</f>
        <v>2.4877134667339398</v>
      </c>
      <c r="D9902">
        <f>PERCENTILE($C$3651:$C$18810, 0.1)</f>
        <v>2.5355816213180793</v>
      </c>
      <c r="E9902">
        <f>PERCENTILE($C$3651:$C$18810, 0.9)</f>
        <v>2.8472627208603716</v>
      </c>
    </row>
    <row r="9903" spans="1:5" x14ac:dyDescent="0.25">
      <c r="A9903" s="1">
        <v>33098</v>
      </c>
      <c r="B9903">
        <v>306.45918740980602</v>
      </c>
      <c r="C9903">
        <f>LOG($B$2:$B$18810)</f>
        <v>2.4863726456965214</v>
      </c>
      <c r="D9903">
        <f>PERCENTILE($C$3651:$C$18810, 0.1)</f>
        <v>2.5355816213180793</v>
      </c>
      <c r="E9903">
        <f>PERCENTILE($C$3651:$C$18810, 0.9)</f>
        <v>2.8472627208603716</v>
      </c>
    </row>
    <row r="9904" spans="1:5" x14ac:dyDescent="0.25">
      <c r="A9904" s="1">
        <v>33099</v>
      </c>
      <c r="B9904">
        <v>304.15479547151102</v>
      </c>
      <c r="C9904">
        <f>LOG($B$2:$B$18810)</f>
        <v>2.4830946681781865</v>
      </c>
      <c r="D9904">
        <f>PERCENTILE($C$3651:$C$18810, 0.1)</f>
        <v>2.5355816213180793</v>
      </c>
      <c r="E9904">
        <f>PERCENTILE($C$3651:$C$18810, 0.9)</f>
        <v>2.8472627208603716</v>
      </c>
    </row>
    <row r="9905" spans="1:5" x14ac:dyDescent="0.25">
      <c r="A9905" s="1">
        <v>33100</v>
      </c>
      <c r="B9905">
        <v>304.94618964003098</v>
      </c>
      <c r="C9905">
        <f>LOG($B$2:$B$18810)</f>
        <v>2.4842232111364244</v>
      </c>
      <c r="D9905">
        <f>PERCENTILE($C$3651:$C$18810, 0.1)</f>
        <v>2.5355816213180793</v>
      </c>
      <c r="E9905">
        <f>PERCENTILE($C$3651:$C$18810, 0.9)</f>
        <v>2.8472627208603716</v>
      </c>
    </row>
    <row r="9906" spans="1:5" x14ac:dyDescent="0.25">
      <c r="A9906" s="1">
        <v>33101</v>
      </c>
      <c r="B9906">
        <v>300.04712374143901</v>
      </c>
      <c r="C9906">
        <f>LOG($B$2:$B$18810)</f>
        <v>2.4771894679652759</v>
      </c>
      <c r="D9906">
        <f>PERCENTILE($C$3651:$C$18810, 0.1)</f>
        <v>2.5355816213180793</v>
      </c>
      <c r="E9906">
        <f>PERCENTILE($C$3651:$C$18810, 0.9)</f>
        <v>2.8472627208603716</v>
      </c>
    </row>
    <row r="9907" spans="1:5" x14ac:dyDescent="0.25">
      <c r="A9907" s="1">
        <v>33102</v>
      </c>
      <c r="B9907">
        <v>294.71738761484801</v>
      </c>
      <c r="C9907">
        <f>LOG($B$2:$B$18810)</f>
        <v>2.4694057589324565</v>
      </c>
      <c r="D9907">
        <f>PERCENTILE($C$3651:$C$18810, 0.1)</f>
        <v>2.5355816213180793</v>
      </c>
      <c r="E9907">
        <f>PERCENTILE($C$3651:$C$18810, 0.9)</f>
        <v>2.8472627208603716</v>
      </c>
    </row>
    <row r="9908" spans="1:5" x14ac:dyDescent="0.25">
      <c r="A9908" s="1">
        <v>33103</v>
      </c>
      <c r="B9908">
        <v>294.06474184701301</v>
      </c>
      <c r="C9908">
        <f>LOG($B$2:$B$18810)</f>
        <v>2.4684429560296062</v>
      </c>
      <c r="D9908">
        <f>PERCENTILE($C$3651:$C$18810, 0.1)</f>
        <v>2.5355816213180793</v>
      </c>
      <c r="E9908">
        <f>PERCENTILE($C$3651:$C$18810, 0.9)</f>
        <v>2.8472627208603716</v>
      </c>
    </row>
    <row r="9909" spans="1:5" x14ac:dyDescent="0.25">
      <c r="A9909" s="1">
        <v>33104</v>
      </c>
      <c r="B9909">
        <v>295.93740901780598</v>
      </c>
      <c r="C9909">
        <f>LOG($B$2:$B$18810)</f>
        <v>2.4711998671650708</v>
      </c>
      <c r="D9909">
        <f>PERCENTILE($C$3651:$C$18810, 0.1)</f>
        <v>2.5355816213180793</v>
      </c>
      <c r="E9909">
        <f>PERCENTILE($C$3651:$C$18810, 0.9)</f>
        <v>2.8472627208603716</v>
      </c>
    </row>
    <row r="9910" spans="1:5" x14ac:dyDescent="0.25">
      <c r="A9910" s="1">
        <v>33105</v>
      </c>
      <c r="B9910">
        <v>297.114467859878</v>
      </c>
      <c r="C9910">
        <f>LOG($B$2:$B$18810)</f>
        <v>2.4729238000996112</v>
      </c>
      <c r="D9910">
        <f>PERCENTILE($C$3651:$C$18810, 0.1)</f>
        <v>2.5355816213180793</v>
      </c>
      <c r="E9910">
        <f>PERCENTILE($C$3651:$C$18810, 0.9)</f>
        <v>2.8472627208603716</v>
      </c>
    </row>
    <row r="9911" spans="1:5" x14ac:dyDescent="0.25">
      <c r="A9911" s="1">
        <v>33106</v>
      </c>
      <c r="B9911">
        <v>294.48511555321301</v>
      </c>
      <c r="C9911">
        <f>LOG($B$2:$B$18810)</f>
        <v>2.4690633487106686</v>
      </c>
      <c r="D9911">
        <f>PERCENTILE($C$3651:$C$18810, 0.1)</f>
        <v>2.5355816213180793</v>
      </c>
      <c r="E9911">
        <f>PERCENTILE($C$3651:$C$18810, 0.9)</f>
        <v>2.8472627208603716</v>
      </c>
    </row>
    <row r="9912" spans="1:5" x14ac:dyDescent="0.25">
      <c r="A9912" s="1">
        <v>33107</v>
      </c>
      <c r="B9912">
        <v>292.649010052346</v>
      </c>
      <c r="C9912">
        <f>LOG($B$2:$B$18810)</f>
        <v>2.46634705935903</v>
      </c>
      <c r="D9912">
        <f>PERCENTILE($C$3651:$C$18810, 0.1)</f>
        <v>2.5355816213180793</v>
      </c>
      <c r="E9912">
        <f>PERCENTILE($C$3651:$C$18810, 0.9)</f>
        <v>2.8472627208603716</v>
      </c>
    </row>
    <row r="9913" spans="1:5" x14ac:dyDescent="0.25">
      <c r="A9913" s="1">
        <v>33108</v>
      </c>
      <c r="B9913">
        <v>292.91277641436602</v>
      </c>
      <c r="C9913">
        <f>LOG($B$2:$B$18810)</f>
        <v>2.4667383153662774</v>
      </c>
      <c r="D9913">
        <f>PERCENTILE($C$3651:$C$18810, 0.1)</f>
        <v>2.5355816213180793</v>
      </c>
      <c r="E9913">
        <f>PERCENTILE($C$3651:$C$18810, 0.9)</f>
        <v>2.8472627208603716</v>
      </c>
    </row>
    <row r="9914" spans="1:5" x14ac:dyDescent="0.25">
      <c r="A9914" s="1">
        <v>33109</v>
      </c>
      <c r="B9914">
        <v>293.08070550468199</v>
      </c>
      <c r="C9914">
        <f>LOG($B$2:$B$18810)</f>
        <v>2.4669872283031</v>
      </c>
      <c r="D9914">
        <f>PERCENTILE($C$3651:$C$18810, 0.1)</f>
        <v>2.5355816213180793</v>
      </c>
      <c r="E9914">
        <f>PERCENTILE($C$3651:$C$18810, 0.9)</f>
        <v>2.8472627208603716</v>
      </c>
    </row>
    <row r="9915" spans="1:5" x14ac:dyDescent="0.25">
      <c r="A9915" s="1">
        <v>33110</v>
      </c>
      <c r="B9915">
        <v>294.53623750917097</v>
      </c>
      <c r="C9915">
        <f>LOG($B$2:$B$18810)</f>
        <v>2.4691387347160045</v>
      </c>
      <c r="D9915">
        <f>PERCENTILE($C$3651:$C$18810, 0.1)</f>
        <v>2.5355816213180793</v>
      </c>
      <c r="E9915">
        <f>PERCENTILE($C$3651:$C$18810, 0.9)</f>
        <v>2.8472627208603716</v>
      </c>
    </row>
    <row r="9916" spans="1:5" x14ac:dyDescent="0.25">
      <c r="A9916" s="1">
        <v>33111</v>
      </c>
      <c r="B9916">
        <v>295.40067250555001</v>
      </c>
      <c r="C9916">
        <f>LOG($B$2:$B$18810)</f>
        <v>2.4704114796865499</v>
      </c>
      <c r="D9916">
        <f>PERCENTILE($C$3651:$C$18810, 0.1)</f>
        <v>2.5355816213180793</v>
      </c>
      <c r="E9916">
        <f>PERCENTILE($C$3651:$C$18810, 0.9)</f>
        <v>2.8472627208603716</v>
      </c>
    </row>
    <row r="9917" spans="1:5" x14ac:dyDescent="0.25">
      <c r="A9917" s="1">
        <v>33112</v>
      </c>
      <c r="B9917">
        <v>295.74655277469799</v>
      </c>
      <c r="C9917">
        <f>LOG($B$2:$B$18810)</f>
        <v>2.4709196911878744</v>
      </c>
      <c r="D9917">
        <f>PERCENTILE($C$3651:$C$18810, 0.1)</f>
        <v>2.5355816213180793</v>
      </c>
      <c r="E9917">
        <f>PERCENTILE($C$3651:$C$18810, 0.9)</f>
        <v>2.8472627208603716</v>
      </c>
    </row>
    <row r="9918" spans="1:5" x14ac:dyDescent="0.25">
      <c r="A9918" s="1">
        <v>33113</v>
      </c>
      <c r="B9918">
        <v>297.11399827318098</v>
      </c>
      <c r="C9918">
        <f>LOG($B$2:$B$18810)</f>
        <v>2.4729231137006153</v>
      </c>
      <c r="D9918">
        <f>PERCENTILE($C$3651:$C$18810, 0.1)</f>
        <v>2.5355816213180793</v>
      </c>
      <c r="E9918">
        <f>PERCENTILE($C$3651:$C$18810, 0.9)</f>
        <v>2.8472627208603716</v>
      </c>
    </row>
    <row r="9919" spans="1:5" x14ac:dyDescent="0.25">
      <c r="A9919" s="1">
        <v>33114</v>
      </c>
      <c r="B9919">
        <v>299.12797944716402</v>
      </c>
      <c r="C9919">
        <f>LOG($B$2:$B$18810)</f>
        <v>2.4758570374084332</v>
      </c>
      <c r="D9919">
        <f>PERCENTILE($C$3651:$C$18810, 0.1)</f>
        <v>2.5355816213180793</v>
      </c>
      <c r="E9919">
        <f>PERCENTILE($C$3651:$C$18810, 0.9)</f>
        <v>2.8472627208603716</v>
      </c>
    </row>
    <row r="9920" spans="1:5" x14ac:dyDescent="0.25">
      <c r="A9920" s="1">
        <v>33115</v>
      </c>
      <c r="B9920">
        <v>299.81047173648898</v>
      </c>
      <c r="C9920">
        <f>LOG($B$2:$B$18810)</f>
        <v>2.4768467977515849</v>
      </c>
      <c r="D9920">
        <f>PERCENTILE($C$3651:$C$18810, 0.1)</f>
        <v>2.5355816213180793</v>
      </c>
      <c r="E9920">
        <f>PERCENTILE($C$3651:$C$18810, 0.9)</f>
        <v>2.8472627208603716</v>
      </c>
    </row>
    <row r="9921" spans="1:5" x14ac:dyDescent="0.25">
      <c r="A9921" s="1">
        <v>33116</v>
      </c>
      <c r="B9921">
        <v>299.36451480711901</v>
      </c>
      <c r="C9921">
        <f>LOG($B$2:$B$18810)</f>
        <v>2.4762003199322349</v>
      </c>
      <c r="D9921">
        <f>PERCENTILE($C$3651:$C$18810, 0.1)</f>
        <v>2.5355816213180793</v>
      </c>
      <c r="E9921">
        <f>PERCENTILE($C$3651:$C$18810, 0.9)</f>
        <v>2.8472627208603716</v>
      </c>
    </row>
    <row r="9922" spans="1:5" x14ac:dyDescent="0.25">
      <c r="A9922" s="1">
        <v>33117</v>
      </c>
      <c r="B9922">
        <v>299.58611819978501</v>
      </c>
      <c r="C9922">
        <f>LOG($B$2:$B$18810)</f>
        <v>2.4765216857667252</v>
      </c>
      <c r="D9922">
        <f>PERCENTILE($C$3651:$C$18810, 0.1)</f>
        <v>2.5355816213180793</v>
      </c>
      <c r="E9922">
        <f>PERCENTILE($C$3651:$C$18810, 0.9)</f>
        <v>2.8472627208603716</v>
      </c>
    </row>
    <row r="9923" spans="1:5" x14ac:dyDescent="0.25">
      <c r="A9923" s="1">
        <v>33118</v>
      </c>
      <c r="B9923">
        <v>299.32204300548699</v>
      </c>
      <c r="C9923">
        <f>LOG($B$2:$B$18810)</f>
        <v>2.4761387008132636</v>
      </c>
      <c r="D9923">
        <f>PERCENTILE($C$3651:$C$18810, 0.1)</f>
        <v>2.5355816213180793</v>
      </c>
      <c r="E9923">
        <f>PERCENTILE($C$3651:$C$18810, 0.9)</f>
        <v>2.8472627208603716</v>
      </c>
    </row>
    <row r="9924" spans="1:5" x14ac:dyDescent="0.25">
      <c r="A9924" s="1">
        <v>33119</v>
      </c>
      <c r="B9924">
        <v>300.67622592630403</v>
      </c>
      <c r="C9924">
        <f>LOG($B$2:$B$18810)</f>
        <v>2.4780990903645752</v>
      </c>
      <c r="D9924">
        <f>PERCENTILE($C$3651:$C$18810, 0.1)</f>
        <v>2.5355816213180793</v>
      </c>
      <c r="E9924">
        <f>PERCENTILE($C$3651:$C$18810, 0.9)</f>
        <v>2.8472627208603716</v>
      </c>
    </row>
    <row r="9925" spans="1:5" x14ac:dyDescent="0.25">
      <c r="A9925" s="1">
        <v>33120</v>
      </c>
      <c r="B9925">
        <v>298.09848861884399</v>
      </c>
      <c r="C9925">
        <f>LOG($B$2:$B$18810)</f>
        <v>2.474359774133402</v>
      </c>
      <c r="D9925">
        <f>PERCENTILE($C$3651:$C$18810, 0.1)</f>
        <v>2.5355816213180793</v>
      </c>
      <c r="E9925">
        <f>PERCENTILE($C$3651:$C$18810, 0.9)</f>
        <v>2.8472627208603716</v>
      </c>
    </row>
    <row r="9926" spans="1:5" x14ac:dyDescent="0.25">
      <c r="A9926" s="1">
        <v>33121</v>
      </c>
      <c r="B9926">
        <v>296.00691353708299</v>
      </c>
      <c r="C9926">
        <f>LOG($B$2:$B$18810)</f>
        <v>2.4713018545587424</v>
      </c>
      <c r="D9926">
        <f>PERCENTILE($C$3651:$C$18810, 0.1)</f>
        <v>2.5355816213180793</v>
      </c>
      <c r="E9926">
        <f>PERCENTILE($C$3651:$C$18810, 0.9)</f>
        <v>2.8472627208603716</v>
      </c>
    </row>
    <row r="9927" spans="1:5" x14ac:dyDescent="0.25">
      <c r="A9927" s="1">
        <v>33122</v>
      </c>
      <c r="B9927">
        <v>297.75426950592998</v>
      </c>
      <c r="C9927">
        <f>LOG($B$2:$B$18810)</f>
        <v>2.4738579975589188</v>
      </c>
      <c r="D9927">
        <f>PERCENTILE($C$3651:$C$18810, 0.1)</f>
        <v>2.5355816213180793</v>
      </c>
      <c r="E9927">
        <f>PERCENTILE($C$3651:$C$18810, 0.9)</f>
        <v>2.8472627208603716</v>
      </c>
    </row>
    <row r="9928" spans="1:5" x14ac:dyDescent="0.25">
      <c r="A9928" s="1">
        <v>33123</v>
      </c>
      <c r="B9928">
        <v>299.43543082758703</v>
      </c>
      <c r="C9928">
        <f>LOG($B$2:$B$18810)</f>
        <v>2.4763031871309922</v>
      </c>
      <c r="D9928">
        <f>PERCENTILE($C$3651:$C$18810, 0.1)</f>
        <v>2.5355816213180793</v>
      </c>
      <c r="E9928">
        <f>PERCENTILE($C$3651:$C$18810, 0.9)</f>
        <v>2.8472627208603716</v>
      </c>
    </row>
    <row r="9929" spans="1:5" x14ac:dyDescent="0.25">
      <c r="A9929" s="1">
        <v>33124</v>
      </c>
      <c r="B9929">
        <v>301.62858809660298</v>
      </c>
      <c r="C9929">
        <f>LOG($B$2:$B$18810)</f>
        <v>2.4794725012037437</v>
      </c>
      <c r="D9929">
        <f>PERCENTILE($C$3651:$C$18810, 0.1)</f>
        <v>2.5355816213180793</v>
      </c>
      <c r="E9929">
        <f>PERCENTILE($C$3651:$C$18810, 0.9)</f>
        <v>2.8472627208603716</v>
      </c>
    </row>
    <row r="9930" spans="1:5" x14ac:dyDescent="0.25">
      <c r="A9930" s="1">
        <v>33125</v>
      </c>
      <c r="B9930">
        <v>303.64844809715203</v>
      </c>
      <c r="C9930">
        <f>LOG($B$2:$B$18810)</f>
        <v>2.4823710658486182</v>
      </c>
      <c r="D9930">
        <f>PERCENTILE($C$3651:$C$18810, 0.1)</f>
        <v>2.5355816213180793</v>
      </c>
      <c r="E9930">
        <f>PERCENTILE($C$3651:$C$18810, 0.9)</f>
        <v>2.8472627208603716</v>
      </c>
    </row>
    <row r="9931" spans="1:5" x14ac:dyDescent="0.25">
      <c r="A9931" s="1">
        <v>33126</v>
      </c>
      <c r="B9931">
        <v>305.52161052007398</v>
      </c>
      <c r="C9931">
        <f>LOG($B$2:$B$18810)</f>
        <v>2.4850419347019255</v>
      </c>
      <c r="D9931">
        <f>PERCENTILE($C$3651:$C$18810, 0.1)</f>
        <v>2.5355816213180793</v>
      </c>
      <c r="E9931">
        <f>PERCENTILE($C$3651:$C$18810, 0.9)</f>
        <v>2.8472627208603716</v>
      </c>
    </row>
    <row r="9932" spans="1:5" x14ac:dyDescent="0.25">
      <c r="A9932" s="1">
        <v>33127</v>
      </c>
      <c r="B9932">
        <v>307.85462541810602</v>
      </c>
      <c r="C9932">
        <f>LOG($B$2:$B$18810)</f>
        <v>2.4883456831133675</v>
      </c>
      <c r="D9932">
        <f>PERCENTILE($C$3651:$C$18810, 0.1)</f>
        <v>2.5355816213180793</v>
      </c>
      <c r="E9932">
        <f>PERCENTILE($C$3651:$C$18810, 0.9)</f>
        <v>2.8472627208603716</v>
      </c>
    </row>
    <row r="9933" spans="1:5" x14ac:dyDescent="0.25">
      <c r="A9933" s="1">
        <v>33128</v>
      </c>
      <c r="B9933">
        <v>310.39305378287901</v>
      </c>
      <c r="C9933">
        <f>LOG($B$2:$B$18810)</f>
        <v>2.4919119937152727</v>
      </c>
      <c r="D9933">
        <f>PERCENTILE($C$3651:$C$18810, 0.1)</f>
        <v>2.5355816213180793</v>
      </c>
      <c r="E9933">
        <f>PERCENTILE($C$3651:$C$18810, 0.9)</f>
        <v>2.8472627208603716</v>
      </c>
    </row>
    <row r="9934" spans="1:5" x14ac:dyDescent="0.25">
      <c r="A9934" s="1">
        <v>33129</v>
      </c>
      <c r="B9934">
        <v>311.27430856114802</v>
      </c>
      <c r="C9934">
        <f>LOG($B$2:$B$18810)</f>
        <v>2.4931432770892976</v>
      </c>
      <c r="D9934">
        <f>PERCENTILE($C$3651:$C$18810, 0.1)</f>
        <v>2.5355816213180793</v>
      </c>
      <c r="E9934">
        <f>PERCENTILE($C$3651:$C$18810, 0.9)</f>
        <v>2.8472627208603716</v>
      </c>
    </row>
    <row r="9935" spans="1:5" x14ac:dyDescent="0.25">
      <c r="A9935" s="1">
        <v>33130</v>
      </c>
      <c r="B9935">
        <v>303.081102685301</v>
      </c>
      <c r="C9935">
        <f>LOG($B$2:$B$18810)</f>
        <v>2.4815588586528508</v>
      </c>
      <c r="D9935">
        <f>PERCENTILE($C$3651:$C$18810, 0.1)</f>
        <v>2.5355816213180793</v>
      </c>
      <c r="E9935">
        <f>PERCENTILE($C$3651:$C$18810, 0.9)</f>
        <v>2.8472627208603716</v>
      </c>
    </row>
    <row r="9936" spans="1:5" x14ac:dyDescent="0.25">
      <c r="A9936" s="1">
        <v>33131</v>
      </c>
      <c r="B9936">
        <v>299.66533837465602</v>
      </c>
      <c r="C9936">
        <f>LOG($B$2:$B$18810)</f>
        <v>2.476636511970733</v>
      </c>
      <c r="D9936">
        <f>PERCENTILE($C$3651:$C$18810, 0.1)</f>
        <v>2.5355816213180793</v>
      </c>
      <c r="E9936">
        <f>PERCENTILE($C$3651:$C$18810, 0.9)</f>
        <v>2.8472627208603716</v>
      </c>
    </row>
    <row r="9937" spans="1:5" x14ac:dyDescent="0.25">
      <c r="A9937" s="1">
        <v>33132</v>
      </c>
      <c r="B9937">
        <v>301.76190099780803</v>
      </c>
      <c r="C9937">
        <f>LOG($B$2:$B$18810)</f>
        <v>2.4796644069740479</v>
      </c>
      <c r="D9937">
        <f>PERCENTILE($C$3651:$C$18810, 0.1)</f>
        <v>2.5355816213180793</v>
      </c>
      <c r="E9937">
        <f>PERCENTILE($C$3651:$C$18810, 0.9)</f>
        <v>2.8472627208603716</v>
      </c>
    </row>
    <row r="9938" spans="1:5" x14ac:dyDescent="0.25">
      <c r="A9938" s="1">
        <v>33133</v>
      </c>
      <c r="B9938">
        <v>303.717093013789</v>
      </c>
      <c r="C9938">
        <f>LOG($B$2:$B$18810)</f>
        <v>2.4824692344361168</v>
      </c>
      <c r="D9938">
        <f>PERCENTILE($C$3651:$C$18810, 0.1)</f>
        <v>2.5355816213180793</v>
      </c>
      <c r="E9938">
        <f>PERCENTILE($C$3651:$C$18810, 0.9)</f>
        <v>2.8472627208603716</v>
      </c>
    </row>
    <row r="9939" spans="1:5" x14ac:dyDescent="0.25">
      <c r="A9939" s="1">
        <v>33134</v>
      </c>
      <c r="B9939">
        <v>305.17987670963799</v>
      </c>
      <c r="C9939">
        <f>LOG($B$2:$B$18810)</f>
        <v>2.4845558932340523</v>
      </c>
      <c r="D9939">
        <f>PERCENTILE($C$3651:$C$18810, 0.1)</f>
        <v>2.5355816213180793</v>
      </c>
      <c r="E9939">
        <f>PERCENTILE($C$3651:$C$18810, 0.9)</f>
        <v>2.8472627208603716</v>
      </c>
    </row>
    <row r="9940" spans="1:5" x14ac:dyDescent="0.25">
      <c r="A9940" s="1">
        <v>33135</v>
      </c>
      <c r="B9940">
        <v>307.28911637506701</v>
      </c>
      <c r="C9940">
        <f>LOG($B$2:$B$18810)</f>
        <v>2.4875471786034136</v>
      </c>
      <c r="D9940">
        <f>PERCENTILE($C$3651:$C$18810, 0.1)</f>
        <v>2.5355816213180793</v>
      </c>
      <c r="E9940">
        <f>PERCENTILE($C$3651:$C$18810, 0.9)</f>
        <v>2.8472627208603716</v>
      </c>
    </row>
    <row r="9941" spans="1:5" x14ac:dyDescent="0.25">
      <c r="A9941" s="1">
        <v>33136</v>
      </c>
      <c r="B9941">
        <v>310.02865575273597</v>
      </c>
      <c r="C9941">
        <f>LOG($B$2:$B$18810)</f>
        <v>2.491401837254037</v>
      </c>
      <c r="D9941">
        <f>PERCENTILE($C$3651:$C$18810, 0.1)</f>
        <v>2.5355816213180793</v>
      </c>
      <c r="E9941">
        <f>PERCENTILE($C$3651:$C$18810, 0.9)</f>
        <v>2.8472627208603716</v>
      </c>
    </row>
    <row r="9942" spans="1:5" x14ac:dyDescent="0.25">
      <c r="A9942" s="1">
        <v>33137</v>
      </c>
      <c r="B9942">
        <v>310.90130779903598</v>
      </c>
      <c r="C9942">
        <f>LOG($B$2:$B$18810)</f>
        <v>2.4926225488965534</v>
      </c>
      <c r="D9942">
        <f>PERCENTILE($C$3651:$C$18810, 0.1)</f>
        <v>2.5355816213180793</v>
      </c>
      <c r="E9942">
        <f>PERCENTILE($C$3651:$C$18810, 0.9)</f>
        <v>2.8472627208603716</v>
      </c>
    </row>
    <row r="9943" spans="1:5" x14ac:dyDescent="0.25">
      <c r="A9943" s="1">
        <v>33138</v>
      </c>
      <c r="B9943">
        <v>303.22099847260199</v>
      </c>
      <c r="C9943">
        <f>LOG($B$2:$B$18810)</f>
        <v>2.4817592734936653</v>
      </c>
      <c r="D9943">
        <f>PERCENTILE($C$3651:$C$18810, 0.1)</f>
        <v>2.5355816213180793</v>
      </c>
      <c r="E9943">
        <f>PERCENTILE($C$3651:$C$18810, 0.9)</f>
        <v>2.8472627208603716</v>
      </c>
    </row>
    <row r="9944" spans="1:5" x14ac:dyDescent="0.25">
      <c r="A9944" s="1">
        <v>33139</v>
      </c>
      <c r="B9944">
        <v>305.435825820888</v>
      </c>
      <c r="C9944">
        <f>LOG($B$2:$B$18810)</f>
        <v>2.484919975889357</v>
      </c>
      <c r="D9944">
        <f>PERCENTILE($C$3651:$C$18810, 0.1)</f>
        <v>2.5355816213180793</v>
      </c>
      <c r="E9944">
        <f>PERCENTILE($C$3651:$C$18810, 0.9)</f>
        <v>2.8472627208603716</v>
      </c>
    </row>
    <row r="9945" spans="1:5" x14ac:dyDescent="0.25">
      <c r="A9945" s="1">
        <v>33140</v>
      </c>
      <c r="B9945">
        <v>308.042886200922</v>
      </c>
      <c r="C9945">
        <f>LOG($B$2:$B$18810)</f>
        <v>2.4886111838505509</v>
      </c>
      <c r="D9945">
        <f>PERCENTILE($C$3651:$C$18810, 0.1)</f>
        <v>2.5355816213180793</v>
      </c>
      <c r="E9945">
        <f>PERCENTILE($C$3651:$C$18810, 0.9)</f>
        <v>2.8472627208603716</v>
      </c>
    </row>
    <row r="9946" spans="1:5" x14ac:dyDescent="0.25">
      <c r="A9946" s="1">
        <v>33141</v>
      </c>
      <c r="B9946">
        <v>310.808811965019</v>
      </c>
      <c r="C9946">
        <f>LOG($B$2:$B$18810)</f>
        <v>2.4924933232998261</v>
      </c>
      <c r="D9946">
        <f>PERCENTILE($C$3651:$C$18810, 0.1)</f>
        <v>2.5355816213180793</v>
      </c>
      <c r="E9946">
        <f>PERCENTILE($C$3651:$C$18810, 0.9)</f>
        <v>2.8472627208603716</v>
      </c>
    </row>
    <row r="9947" spans="1:5" x14ac:dyDescent="0.25">
      <c r="A9947" s="1">
        <v>33142</v>
      </c>
      <c r="B9947">
        <v>314.19625423569403</v>
      </c>
      <c r="C9947">
        <f>LOG($B$2:$B$18810)</f>
        <v>2.4972010031913334</v>
      </c>
      <c r="D9947">
        <f>PERCENTILE($C$3651:$C$18810, 0.1)</f>
        <v>2.5355816213180793</v>
      </c>
      <c r="E9947">
        <f>PERCENTILE($C$3651:$C$18810, 0.9)</f>
        <v>2.8472627208603716</v>
      </c>
    </row>
    <row r="9948" spans="1:5" x14ac:dyDescent="0.25">
      <c r="A9948" s="1">
        <v>33143</v>
      </c>
      <c r="B9948">
        <v>313.74483644373402</v>
      </c>
      <c r="C9948">
        <f>LOG($B$2:$B$18810)</f>
        <v>2.4965765870071932</v>
      </c>
      <c r="D9948">
        <f>PERCENTILE($C$3651:$C$18810, 0.1)</f>
        <v>2.5355816213180793</v>
      </c>
      <c r="E9948">
        <f>PERCENTILE($C$3651:$C$18810, 0.9)</f>
        <v>2.8472627208603716</v>
      </c>
    </row>
    <row r="9949" spans="1:5" x14ac:dyDescent="0.25">
      <c r="A9949" s="1">
        <v>33144</v>
      </c>
      <c r="B9949">
        <v>315.70181823663501</v>
      </c>
      <c r="C9949">
        <f>LOG($B$2:$B$18810)</f>
        <v>2.4992770831524753</v>
      </c>
      <c r="D9949">
        <f>PERCENTILE($C$3651:$C$18810, 0.1)</f>
        <v>2.5355816213180793</v>
      </c>
      <c r="E9949">
        <f>PERCENTILE($C$3651:$C$18810, 0.9)</f>
        <v>2.8472627208603716</v>
      </c>
    </row>
    <row r="9950" spans="1:5" x14ac:dyDescent="0.25">
      <c r="A9950" s="1">
        <v>33145</v>
      </c>
      <c r="B9950">
        <v>319.25370234802</v>
      </c>
      <c r="C9950">
        <f>LOG($B$2:$B$18810)</f>
        <v>2.5041359424272045</v>
      </c>
      <c r="D9950">
        <f>PERCENTILE($C$3651:$C$18810, 0.1)</f>
        <v>2.5355816213180793</v>
      </c>
      <c r="E9950">
        <f>PERCENTILE($C$3651:$C$18810, 0.9)</f>
        <v>2.8472627208603716</v>
      </c>
    </row>
    <row r="9951" spans="1:5" x14ac:dyDescent="0.25">
      <c r="A9951" s="1">
        <v>33146</v>
      </c>
      <c r="B9951">
        <v>320.903468855482</v>
      </c>
      <c r="C9951">
        <f>LOG($B$2:$B$18810)</f>
        <v>2.506374411693983</v>
      </c>
      <c r="D9951">
        <f>PERCENTILE($C$3651:$C$18810, 0.1)</f>
        <v>2.5355816213180793</v>
      </c>
      <c r="E9951">
        <f>PERCENTILE($C$3651:$C$18810, 0.9)</f>
        <v>2.8472627208603716</v>
      </c>
    </row>
    <row r="9952" spans="1:5" x14ac:dyDescent="0.25">
      <c r="A9952" s="1">
        <v>33147</v>
      </c>
      <c r="B9952">
        <v>321.76777350879001</v>
      </c>
      <c r="C9952">
        <f>LOG($B$2:$B$18810)</f>
        <v>2.5075425453933691</v>
      </c>
      <c r="D9952">
        <f>PERCENTILE($C$3651:$C$18810, 0.1)</f>
        <v>2.5355816213180793</v>
      </c>
      <c r="E9952">
        <f>PERCENTILE($C$3651:$C$18810, 0.9)</f>
        <v>2.8472627208603716</v>
      </c>
    </row>
    <row r="9953" spans="1:5" x14ac:dyDescent="0.25">
      <c r="A9953" s="1">
        <v>33148</v>
      </c>
      <c r="B9953">
        <v>323.45950181700601</v>
      </c>
      <c r="C9953">
        <f>LOG($B$2:$B$18810)</f>
        <v>2.5098199133249617</v>
      </c>
      <c r="D9953">
        <f>PERCENTILE($C$3651:$C$18810, 0.1)</f>
        <v>2.5355816213180793</v>
      </c>
      <c r="E9953">
        <f>PERCENTILE($C$3651:$C$18810, 0.9)</f>
        <v>2.8472627208603716</v>
      </c>
    </row>
    <row r="9954" spans="1:5" x14ac:dyDescent="0.25">
      <c r="A9954" s="1">
        <v>33149</v>
      </c>
      <c r="B9954">
        <v>325.813195696707</v>
      </c>
      <c r="C9954">
        <f>LOG($B$2:$B$18810)</f>
        <v>2.5129686696048164</v>
      </c>
      <c r="D9954">
        <f>PERCENTILE($C$3651:$C$18810, 0.1)</f>
        <v>2.5355816213180793</v>
      </c>
      <c r="E9954">
        <f>PERCENTILE($C$3651:$C$18810, 0.9)</f>
        <v>2.8472627208603716</v>
      </c>
    </row>
    <row r="9955" spans="1:5" x14ac:dyDescent="0.25">
      <c r="A9955" s="1">
        <v>33150</v>
      </c>
      <c r="B9955">
        <v>328.721717582677</v>
      </c>
      <c r="C9955">
        <f>LOG($B$2:$B$18810)</f>
        <v>2.5168283974638723</v>
      </c>
      <c r="D9955">
        <f>PERCENTILE($C$3651:$C$18810, 0.1)</f>
        <v>2.5355816213180793</v>
      </c>
      <c r="E9955">
        <f>PERCENTILE($C$3651:$C$18810, 0.9)</f>
        <v>2.8472627208603716</v>
      </c>
    </row>
    <row r="9956" spans="1:5" x14ac:dyDescent="0.25">
      <c r="A9956" s="1">
        <v>33151</v>
      </c>
      <c r="B9956">
        <v>331.52357996418402</v>
      </c>
      <c r="C9956">
        <f>LOG($B$2:$B$18810)</f>
        <v>2.5205144234923198</v>
      </c>
      <c r="D9956">
        <f>PERCENTILE($C$3651:$C$18810, 0.1)</f>
        <v>2.5355816213180793</v>
      </c>
      <c r="E9956">
        <f>PERCENTILE($C$3651:$C$18810, 0.9)</f>
        <v>2.8472627208603716</v>
      </c>
    </row>
    <row r="9957" spans="1:5" x14ac:dyDescent="0.25">
      <c r="A9957" s="1">
        <v>33152</v>
      </c>
      <c r="B9957">
        <v>333.31074728083797</v>
      </c>
      <c r="C9957">
        <f>LOG($B$2:$B$18810)</f>
        <v>2.5228493172894328</v>
      </c>
      <c r="D9957">
        <f>PERCENTILE($C$3651:$C$18810, 0.1)</f>
        <v>2.5355816213180793</v>
      </c>
      <c r="E9957">
        <f>PERCENTILE($C$3651:$C$18810, 0.9)</f>
        <v>2.8472627208603716</v>
      </c>
    </row>
    <row r="9958" spans="1:5" x14ac:dyDescent="0.25">
      <c r="A9958" s="1">
        <v>33153</v>
      </c>
      <c r="B9958">
        <v>330.20016799945699</v>
      </c>
      <c r="C9958">
        <f>LOG($B$2:$B$18810)</f>
        <v>2.5187772898874612</v>
      </c>
      <c r="D9958">
        <f>PERCENTILE($C$3651:$C$18810, 0.1)</f>
        <v>2.5355816213180793</v>
      </c>
      <c r="E9958">
        <f>PERCENTILE($C$3651:$C$18810, 0.9)</f>
        <v>2.8472627208603716</v>
      </c>
    </row>
    <row r="9959" spans="1:5" x14ac:dyDescent="0.25">
      <c r="A9959" s="1">
        <v>33154</v>
      </c>
      <c r="B9959">
        <v>332.73545184618598</v>
      </c>
      <c r="C9959">
        <f>LOG($B$2:$B$18810)</f>
        <v>2.5220990759542383</v>
      </c>
      <c r="D9959">
        <f>PERCENTILE($C$3651:$C$18810, 0.1)</f>
        <v>2.5355816213180793</v>
      </c>
      <c r="E9959">
        <f>PERCENTILE($C$3651:$C$18810, 0.9)</f>
        <v>2.8472627208603716</v>
      </c>
    </row>
    <row r="9960" spans="1:5" x14ac:dyDescent="0.25">
      <c r="A9960" s="1">
        <v>33155</v>
      </c>
      <c r="B9960">
        <v>334.32903531796097</v>
      </c>
      <c r="C9960">
        <f>LOG($B$2:$B$18810)</f>
        <v>2.5241740952009826</v>
      </c>
      <c r="D9960">
        <f>PERCENTILE($C$3651:$C$18810, 0.1)</f>
        <v>2.5355816213180793</v>
      </c>
      <c r="E9960">
        <f>PERCENTILE($C$3651:$C$18810, 0.9)</f>
        <v>2.8472627208603716</v>
      </c>
    </row>
    <row r="9961" spans="1:5" x14ac:dyDescent="0.25">
      <c r="A9961" s="1">
        <v>33156</v>
      </c>
      <c r="B9961">
        <v>330.99860754817399</v>
      </c>
      <c r="C9961">
        <f>LOG($B$2:$B$18810)</f>
        <v>2.5198261667805033</v>
      </c>
      <c r="D9961">
        <f>PERCENTILE($C$3651:$C$18810, 0.1)</f>
        <v>2.5355816213180793</v>
      </c>
      <c r="E9961">
        <f>PERCENTILE($C$3651:$C$18810, 0.9)</f>
        <v>2.8472627208603716</v>
      </c>
    </row>
    <row r="9962" spans="1:5" x14ac:dyDescent="0.25">
      <c r="A9962" s="1">
        <v>33157</v>
      </c>
      <c r="B9962">
        <v>333.84609261996201</v>
      </c>
      <c r="C9962">
        <f>LOG($B$2:$B$18810)</f>
        <v>2.5235462975576102</v>
      </c>
      <c r="D9962">
        <f>PERCENTILE($C$3651:$C$18810, 0.1)</f>
        <v>2.5355816213180793</v>
      </c>
      <c r="E9962">
        <f>PERCENTILE($C$3651:$C$18810, 0.9)</f>
        <v>2.8472627208603716</v>
      </c>
    </row>
    <row r="9963" spans="1:5" x14ac:dyDescent="0.25">
      <c r="A9963" s="1">
        <v>33158</v>
      </c>
      <c r="B9963">
        <v>331.64085697112603</v>
      </c>
      <c r="C9963">
        <f>LOG($B$2:$B$18810)</f>
        <v>2.5206680287059391</v>
      </c>
      <c r="D9963">
        <f>PERCENTILE($C$3651:$C$18810, 0.1)</f>
        <v>2.5355816213180793</v>
      </c>
      <c r="E9963">
        <f>PERCENTILE($C$3651:$C$18810, 0.9)</f>
        <v>2.8472627208603716</v>
      </c>
    </row>
    <row r="9964" spans="1:5" x14ac:dyDescent="0.25">
      <c r="A9964" s="1">
        <v>33159</v>
      </c>
      <c r="B9964">
        <v>328.00596058686398</v>
      </c>
      <c r="C9964">
        <f>LOG($B$2:$B$18810)</f>
        <v>2.5158817358655301</v>
      </c>
      <c r="D9964">
        <f>PERCENTILE($C$3651:$C$18810, 0.1)</f>
        <v>2.5355816213180793</v>
      </c>
      <c r="E9964">
        <f>PERCENTILE($C$3651:$C$18810, 0.9)</f>
        <v>2.8472627208603716</v>
      </c>
    </row>
    <row r="9965" spans="1:5" x14ac:dyDescent="0.25">
      <c r="A9965" s="1">
        <v>33160</v>
      </c>
      <c r="B9965">
        <v>330.951140676443</v>
      </c>
      <c r="C9965">
        <f>LOG($B$2:$B$18810)</f>
        <v>2.5197638822927257</v>
      </c>
      <c r="D9965">
        <f>PERCENTILE($C$3651:$C$18810, 0.1)</f>
        <v>2.5355816213180793</v>
      </c>
      <c r="E9965">
        <f>PERCENTILE($C$3651:$C$18810, 0.9)</f>
        <v>2.8472627208603716</v>
      </c>
    </row>
    <row r="9966" spans="1:5" x14ac:dyDescent="0.25">
      <c r="A9966" s="1">
        <v>33161</v>
      </c>
      <c r="B9966">
        <v>334.20747108968902</v>
      </c>
      <c r="C9966">
        <f>LOG($B$2:$B$18810)</f>
        <v>2.524016154165269</v>
      </c>
      <c r="D9966">
        <f>PERCENTILE($C$3651:$C$18810, 0.1)</f>
        <v>2.5355816213180793</v>
      </c>
      <c r="E9966">
        <f>PERCENTILE($C$3651:$C$18810, 0.9)</f>
        <v>2.8472627208603716</v>
      </c>
    </row>
    <row r="9967" spans="1:5" x14ac:dyDescent="0.25">
      <c r="A9967" s="1">
        <v>33162</v>
      </c>
      <c r="B9967">
        <v>336.78103576167598</v>
      </c>
      <c r="C9967">
        <f>LOG($B$2:$B$18810)</f>
        <v>2.5273476282672176</v>
      </c>
      <c r="D9967">
        <f>PERCENTILE($C$3651:$C$18810, 0.1)</f>
        <v>2.5355816213180793</v>
      </c>
      <c r="E9967">
        <f>PERCENTILE($C$3651:$C$18810, 0.9)</f>
        <v>2.8472627208603716</v>
      </c>
    </row>
    <row r="9968" spans="1:5" x14ac:dyDescent="0.25">
      <c r="A9968" s="1">
        <v>33163</v>
      </c>
      <c r="B9968">
        <v>338.73710189423502</v>
      </c>
      <c r="C9968">
        <f>LOG($B$2:$B$18810)</f>
        <v>2.5298627675494583</v>
      </c>
      <c r="D9968">
        <f>PERCENTILE($C$3651:$C$18810, 0.1)</f>
        <v>2.5355816213180793</v>
      </c>
      <c r="E9968">
        <f>PERCENTILE($C$3651:$C$18810, 0.9)</f>
        <v>2.8472627208603716</v>
      </c>
    </row>
    <row r="9969" spans="1:5" x14ac:dyDescent="0.25">
      <c r="A9969" s="1">
        <v>33164</v>
      </c>
      <c r="B9969">
        <v>342.63094462431599</v>
      </c>
      <c r="C9969">
        <f>LOG($B$2:$B$18810)</f>
        <v>2.5348265835935702</v>
      </c>
      <c r="D9969">
        <f>PERCENTILE($C$3651:$C$18810, 0.1)</f>
        <v>2.5355816213180793</v>
      </c>
      <c r="E9969">
        <f>PERCENTILE($C$3651:$C$18810, 0.9)</f>
        <v>2.8472627208603716</v>
      </c>
    </row>
    <row r="9970" spans="1:5" x14ac:dyDescent="0.25">
      <c r="A9970" s="1">
        <v>33165</v>
      </c>
      <c r="B9970">
        <v>346.38306799361902</v>
      </c>
      <c r="C9970">
        <f>LOG($B$2:$B$18810)</f>
        <v>2.5395566545443176</v>
      </c>
      <c r="D9970">
        <f>PERCENTILE($C$3651:$C$18810, 0.1)</f>
        <v>2.5355816213180793</v>
      </c>
      <c r="E9970">
        <f>PERCENTILE($C$3651:$C$18810, 0.9)</f>
        <v>2.8472627208603716</v>
      </c>
    </row>
    <row r="9971" spans="1:5" x14ac:dyDescent="0.25">
      <c r="A9971" s="1">
        <v>33166</v>
      </c>
      <c r="B9971">
        <v>338.818702439986</v>
      </c>
      <c r="C9971">
        <f>LOG($B$2:$B$18810)</f>
        <v>2.5299673749240377</v>
      </c>
      <c r="D9971">
        <f>PERCENTILE($C$3651:$C$18810, 0.1)</f>
        <v>2.5355816213180793</v>
      </c>
      <c r="E9971">
        <f>PERCENTILE($C$3651:$C$18810, 0.9)</f>
        <v>2.8472627208603716</v>
      </c>
    </row>
    <row r="9972" spans="1:5" x14ac:dyDescent="0.25">
      <c r="A9972" s="1">
        <v>33167</v>
      </c>
      <c r="B9972">
        <v>320.967165954444</v>
      </c>
      <c r="C9972">
        <f>LOG($B$2:$B$18810)</f>
        <v>2.5064606075633158</v>
      </c>
      <c r="D9972">
        <f>PERCENTILE($C$3651:$C$18810, 0.1)</f>
        <v>2.5355816213180793</v>
      </c>
      <c r="E9972">
        <f>PERCENTILE($C$3651:$C$18810, 0.9)</f>
        <v>2.8472627208603716</v>
      </c>
    </row>
    <row r="9973" spans="1:5" x14ac:dyDescent="0.25">
      <c r="A9973" s="1">
        <v>33168</v>
      </c>
      <c r="B9973">
        <v>315.35583425969003</v>
      </c>
      <c r="C9973">
        <f>LOG($B$2:$B$18810)</f>
        <v>2.4988008700949988</v>
      </c>
      <c r="D9973">
        <f>PERCENTILE($C$3651:$C$18810, 0.1)</f>
        <v>2.5355816213180793</v>
      </c>
      <c r="E9973">
        <f>PERCENTILE($C$3651:$C$18810, 0.9)</f>
        <v>2.8472627208603716</v>
      </c>
    </row>
    <row r="9974" spans="1:5" x14ac:dyDescent="0.25">
      <c r="A9974" s="1">
        <v>33169</v>
      </c>
      <c r="B9974">
        <v>309.873828697546</v>
      </c>
      <c r="C9974">
        <f>LOG($B$2:$B$18810)</f>
        <v>2.491184898174736</v>
      </c>
      <c r="D9974">
        <f>PERCENTILE($C$3651:$C$18810, 0.1)</f>
        <v>2.5355816213180793</v>
      </c>
      <c r="E9974">
        <f>PERCENTILE($C$3651:$C$18810, 0.9)</f>
        <v>2.8472627208603716</v>
      </c>
    </row>
    <row r="9975" spans="1:5" x14ac:dyDescent="0.25">
      <c r="A9975" s="1">
        <v>33170</v>
      </c>
      <c r="B9975">
        <v>311.47300688642702</v>
      </c>
      <c r="C9975">
        <f>LOG($B$2:$B$18810)</f>
        <v>2.4934204154631447</v>
      </c>
      <c r="D9975">
        <f>PERCENTILE($C$3651:$C$18810, 0.1)</f>
        <v>2.5355816213180793</v>
      </c>
      <c r="E9975">
        <f>PERCENTILE($C$3651:$C$18810, 0.9)</f>
        <v>2.8472627208603716</v>
      </c>
    </row>
    <row r="9976" spans="1:5" x14ac:dyDescent="0.25">
      <c r="A9976" s="1">
        <v>33171</v>
      </c>
      <c r="B9976">
        <v>315.37141715553702</v>
      </c>
      <c r="C9976">
        <f>LOG($B$2:$B$18810)</f>
        <v>2.4988223296582719</v>
      </c>
      <c r="D9976">
        <f>PERCENTILE($C$3651:$C$18810, 0.1)</f>
        <v>2.5355816213180793</v>
      </c>
      <c r="E9976">
        <f>PERCENTILE($C$3651:$C$18810, 0.9)</f>
        <v>2.8472627208603716</v>
      </c>
    </row>
    <row r="9977" spans="1:5" x14ac:dyDescent="0.25">
      <c r="A9977" s="1">
        <v>33172</v>
      </c>
      <c r="B9977">
        <v>320.52237462279498</v>
      </c>
      <c r="C9977">
        <f>LOG($B$2:$B$18810)</f>
        <v>2.5058583515960047</v>
      </c>
      <c r="D9977">
        <f>PERCENTILE($C$3651:$C$18810, 0.1)</f>
        <v>2.5355816213180793</v>
      </c>
      <c r="E9977">
        <f>PERCENTILE($C$3651:$C$18810, 0.9)</f>
        <v>2.8472627208603716</v>
      </c>
    </row>
    <row r="9978" spans="1:5" x14ac:dyDescent="0.25">
      <c r="A9978" s="1">
        <v>33173</v>
      </c>
      <c r="B9978">
        <v>325.18073993786999</v>
      </c>
      <c r="C9978">
        <f>LOG($B$2:$B$18810)</f>
        <v>2.5121248149466</v>
      </c>
      <c r="D9978">
        <f>PERCENTILE($C$3651:$C$18810, 0.1)</f>
        <v>2.5355816213180793</v>
      </c>
      <c r="E9978">
        <f>PERCENTILE($C$3651:$C$18810, 0.9)</f>
        <v>2.8472627208603716</v>
      </c>
    </row>
    <row r="9979" spans="1:5" x14ac:dyDescent="0.25">
      <c r="A9979" s="1">
        <v>33174</v>
      </c>
      <c r="B9979">
        <v>329.80547275919901</v>
      </c>
      <c r="C9979">
        <f>LOG($B$2:$B$18810)</f>
        <v>2.518257858007714</v>
      </c>
      <c r="D9979">
        <f>PERCENTILE($C$3651:$C$18810, 0.1)</f>
        <v>2.5355816213180793</v>
      </c>
      <c r="E9979">
        <f>PERCENTILE($C$3651:$C$18810, 0.9)</f>
        <v>2.8472627208603716</v>
      </c>
    </row>
    <row r="9980" spans="1:5" x14ac:dyDescent="0.25">
      <c r="A9980" s="1">
        <v>33175</v>
      </c>
      <c r="B9980">
        <v>334.65907026060302</v>
      </c>
      <c r="C9980">
        <f>LOG($B$2:$B$18810)</f>
        <v>2.5246026001769528</v>
      </c>
      <c r="D9980">
        <f>PERCENTILE($C$3651:$C$18810, 0.1)</f>
        <v>2.5355816213180793</v>
      </c>
      <c r="E9980">
        <f>PERCENTILE($C$3651:$C$18810, 0.9)</f>
        <v>2.8472627208603716</v>
      </c>
    </row>
    <row r="9981" spans="1:5" x14ac:dyDescent="0.25">
      <c r="A9981" s="1">
        <v>33176</v>
      </c>
      <c r="B9981">
        <v>339.07066109046201</v>
      </c>
      <c r="C9981">
        <f>LOG($B$2:$B$18810)</f>
        <v>2.530290213022687</v>
      </c>
      <c r="D9981">
        <f>PERCENTILE($C$3651:$C$18810, 0.1)</f>
        <v>2.5355816213180793</v>
      </c>
      <c r="E9981">
        <f>PERCENTILE($C$3651:$C$18810, 0.9)</f>
        <v>2.8472627208603716</v>
      </c>
    </row>
    <row r="9982" spans="1:5" x14ac:dyDescent="0.25">
      <c r="A9982" s="1">
        <v>33177</v>
      </c>
      <c r="B9982">
        <v>344.59171200864301</v>
      </c>
      <c r="C9982">
        <f>LOG($B$2:$B$18810)</f>
        <v>2.5373048277486951</v>
      </c>
      <c r="D9982">
        <f>PERCENTILE($C$3651:$C$18810, 0.1)</f>
        <v>2.5355816213180793</v>
      </c>
      <c r="E9982">
        <f>PERCENTILE($C$3651:$C$18810, 0.9)</f>
        <v>2.8472627208603716</v>
      </c>
    </row>
    <row r="9983" spans="1:5" x14ac:dyDescent="0.25">
      <c r="A9983" s="1">
        <v>33178</v>
      </c>
      <c r="B9983">
        <v>348.540241611873</v>
      </c>
      <c r="C9983">
        <f>LOG($B$2:$B$18810)</f>
        <v>2.5422529279176187</v>
      </c>
      <c r="D9983">
        <f>PERCENTILE($C$3651:$C$18810, 0.1)</f>
        <v>2.5355816213180793</v>
      </c>
      <c r="E9983">
        <f>PERCENTILE($C$3651:$C$18810, 0.9)</f>
        <v>2.8472627208603716</v>
      </c>
    </row>
    <row r="9984" spans="1:5" x14ac:dyDescent="0.25">
      <c r="A9984" s="1">
        <v>33179</v>
      </c>
      <c r="B9984">
        <v>353.06518204732902</v>
      </c>
      <c r="C9984">
        <f>LOG($B$2:$B$18810)</f>
        <v>2.5478548911958026</v>
      </c>
      <c r="D9984">
        <f>PERCENTILE($C$3651:$C$18810, 0.1)</f>
        <v>2.5355816213180793</v>
      </c>
      <c r="E9984">
        <f>PERCENTILE($C$3651:$C$18810, 0.9)</f>
        <v>2.8472627208603716</v>
      </c>
    </row>
    <row r="9985" spans="1:5" x14ac:dyDescent="0.25">
      <c r="A9985" s="1">
        <v>33180</v>
      </c>
      <c r="B9985">
        <v>357.07332041959</v>
      </c>
      <c r="C9985">
        <f>LOG($B$2:$B$18810)</f>
        <v>2.5527574020622632</v>
      </c>
      <c r="D9985">
        <f>PERCENTILE($C$3651:$C$18810, 0.1)</f>
        <v>2.5355816213180793</v>
      </c>
      <c r="E9985">
        <f>PERCENTILE($C$3651:$C$18810, 0.9)</f>
        <v>2.8472627208603716</v>
      </c>
    </row>
    <row r="9986" spans="1:5" x14ac:dyDescent="0.25">
      <c r="A9986" s="1">
        <v>33181</v>
      </c>
      <c r="B9986">
        <v>359.83395508083601</v>
      </c>
      <c r="C9986">
        <f>LOG($B$2:$B$18810)</f>
        <v>2.5561021423570982</v>
      </c>
      <c r="D9986">
        <f>PERCENTILE($C$3651:$C$18810, 0.1)</f>
        <v>2.5355816213180793</v>
      </c>
      <c r="E9986">
        <f>PERCENTILE($C$3651:$C$18810, 0.9)</f>
        <v>2.8472627208603716</v>
      </c>
    </row>
    <row r="9987" spans="1:5" x14ac:dyDescent="0.25">
      <c r="A9987" s="1">
        <v>33182</v>
      </c>
      <c r="B9987">
        <v>362.93967582941002</v>
      </c>
      <c r="C9987">
        <f>LOG($B$2:$B$18810)</f>
        <v>2.5598344469878662</v>
      </c>
      <c r="D9987">
        <f>PERCENTILE($C$3651:$C$18810, 0.1)</f>
        <v>2.5355816213180793</v>
      </c>
      <c r="E9987">
        <f>PERCENTILE($C$3651:$C$18810, 0.9)</f>
        <v>2.8472627208603716</v>
      </c>
    </row>
    <row r="9988" spans="1:5" x14ac:dyDescent="0.25">
      <c r="A9988" s="1">
        <v>33183</v>
      </c>
      <c r="B9988">
        <v>361.822100712637</v>
      </c>
      <c r="C9988">
        <f>LOG($B$2:$B$18810)</f>
        <v>2.5584950907836088</v>
      </c>
      <c r="D9988">
        <f>PERCENTILE($C$3651:$C$18810, 0.1)</f>
        <v>2.5355816213180793</v>
      </c>
      <c r="E9988">
        <f>PERCENTILE($C$3651:$C$18810, 0.9)</f>
        <v>2.8472627208603716</v>
      </c>
    </row>
    <row r="9989" spans="1:5" x14ac:dyDescent="0.25">
      <c r="A9989" s="1">
        <v>33184</v>
      </c>
      <c r="B9989">
        <v>365.18477403175098</v>
      </c>
      <c r="C9989">
        <f>LOG($B$2:$B$18810)</f>
        <v>2.5625126618199783</v>
      </c>
      <c r="D9989">
        <f>PERCENTILE($C$3651:$C$18810, 0.1)</f>
        <v>2.5355816213180793</v>
      </c>
      <c r="E9989">
        <f>PERCENTILE($C$3651:$C$18810, 0.9)</f>
        <v>2.8472627208603716</v>
      </c>
    </row>
    <row r="9990" spans="1:5" x14ac:dyDescent="0.25">
      <c r="A9990" s="1">
        <v>33185</v>
      </c>
      <c r="B9990">
        <v>368.26137472799297</v>
      </c>
      <c r="C9990">
        <f>LOG($B$2:$B$18810)</f>
        <v>2.5661561700572553</v>
      </c>
      <c r="D9990">
        <f>PERCENTILE($C$3651:$C$18810, 0.1)</f>
        <v>2.5355816213180793</v>
      </c>
      <c r="E9990">
        <f>PERCENTILE($C$3651:$C$18810, 0.9)</f>
        <v>2.8472627208603716</v>
      </c>
    </row>
    <row r="9991" spans="1:5" x14ac:dyDescent="0.25">
      <c r="A9991" s="1">
        <v>33186</v>
      </c>
      <c r="B9991">
        <v>371.58223567263599</v>
      </c>
      <c r="C9991">
        <f>LOG($B$2:$B$18810)</f>
        <v>2.5700549433900615</v>
      </c>
      <c r="D9991">
        <f>PERCENTILE($C$3651:$C$18810, 0.1)</f>
        <v>2.5355816213180793</v>
      </c>
      <c r="E9991">
        <f>PERCENTILE($C$3651:$C$18810, 0.9)</f>
        <v>2.8472627208603716</v>
      </c>
    </row>
    <row r="9992" spans="1:5" x14ac:dyDescent="0.25">
      <c r="A9992" s="1">
        <v>33187</v>
      </c>
      <c r="B9992">
        <v>372.10595490974202</v>
      </c>
      <c r="C9992">
        <f>LOG($B$2:$B$18810)</f>
        <v>2.5706666202062891</v>
      </c>
      <c r="D9992">
        <f>PERCENTILE($C$3651:$C$18810, 0.1)</f>
        <v>2.5355816213180793</v>
      </c>
      <c r="E9992">
        <f>PERCENTILE($C$3651:$C$18810, 0.9)</f>
        <v>2.8472627208603716</v>
      </c>
    </row>
    <row r="9993" spans="1:5" x14ac:dyDescent="0.25">
      <c r="A9993" s="1">
        <v>33188</v>
      </c>
      <c r="B9993">
        <v>366.382703453038</v>
      </c>
      <c r="C9993">
        <f>LOG($B$2:$B$18810)</f>
        <v>2.5639349628882506</v>
      </c>
      <c r="D9993">
        <f>PERCENTILE($C$3651:$C$18810, 0.1)</f>
        <v>2.5355816213180793</v>
      </c>
      <c r="E9993">
        <f>PERCENTILE($C$3651:$C$18810, 0.9)</f>
        <v>2.8472627208603716</v>
      </c>
    </row>
    <row r="9994" spans="1:5" x14ac:dyDescent="0.25">
      <c r="A9994" s="1">
        <v>33189</v>
      </c>
      <c r="B9994">
        <v>365.93661234549501</v>
      </c>
      <c r="C9994">
        <f>LOG($B$2:$B$18810)</f>
        <v>2.56340586328316</v>
      </c>
      <c r="D9994">
        <f>PERCENTILE($C$3651:$C$18810, 0.1)</f>
        <v>2.5355816213180793</v>
      </c>
      <c r="E9994">
        <f>PERCENTILE($C$3651:$C$18810, 0.9)</f>
        <v>2.8472627208603716</v>
      </c>
    </row>
    <row r="9995" spans="1:5" x14ac:dyDescent="0.25">
      <c r="A9995" s="1">
        <v>33190</v>
      </c>
      <c r="B9995">
        <v>370.61813837777999</v>
      </c>
      <c r="C9995">
        <f>LOG($B$2:$B$18810)</f>
        <v>2.5689266702570666</v>
      </c>
      <c r="D9995">
        <f>PERCENTILE($C$3651:$C$18810, 0.1)</f>
        <v>2.5355816213180793</v>
      </c>
      <c r="E9995">
        <f>PERCENTILE($C$3651:$C$18810, 0.9)</f>
        <v>2.8472627208603716</v>
      </c>
    </row>
    <row r="9996" spans="1:5" x14ac:dyDescent="0.25">
      <c r="A9996" s="1">
        <v>33191</v>
      </c>
      <c r="B9996">
        <v>375.33365155610801</v>
      </c>
      <c r="C9996">
        <f>LOG($B$2:$B$18810)</f>
        <v>2.5744175040079291</v>
      </c>
      <c r="D9996">
        <f>PERCENTILE($C$3651:$C$18810, 0.1)</f>
        <v>2.5355816213180793</v>
      </c>
      <c r="E9996">
        <f>PERCENTILE($C$3651:$C$18810, 0.9)</f>
        <v>2.8472627208603716</v>
      </c>
    </row>
    <row r="9997" spans="1:5" x14ac:dyDescent="0.25">
      <c r="A9997" s="1">
        <v>33192</v>
      </c>
      <c r="B9997">
        <v>380.760914434136</v>
      </c>
      <c r="C9997">
        <f>LOG($B$2:$B$18810)</f>
        <v>2.5806523611494616</v>
      </c>
      <c r="D9997">
        <f>PERCENTILE($C$3651:$C$18810, 0.1)</f>
        <v>2.5355816213180793</v>
      </c>
      <c r="E9997">
        <f>PERCENTILE($C$3651:$C$18810, 0.9)</f>
        <v>2.8472627208603716</v>
      </c>
    </row>
    <row r="9998" spans="1:5" x14ac:dyDescent="0.25">
      <c r="A9998" s="1">
        <v>33193</v>
      </c>
      <c r="B9998">
        <v>383.228603186008</v>
      </c>
      <c r="C9998">
        <f>LOG($B$2:$B$18810)</f>
        <v>2.5834579162265903</v>
      </c>
      <c r="D9998">
        <f>PERCENTILE($C$3651:$C$18810, 0.1)</f>
        <v>2.5355816213180793</v>
      </c>
      <c r="E9998">
        <f>PERCENTILE($C$3651:$C$18810, 0.9)</f>
        <v>2.8472627208603716</v>
      </c>
    </row>
    <row r="9999" spans="1:5" x14ac:dyDescent="0.25">
      <c r="A9999" s="1">
        <v>33194</v>
      </c>
      <c r="B9999">
        <v>387.159949480281</v>
      </c>
      <c r="C9999">
        <f>LOG($B$2:$B$18810)</f>
        <v>2.5878904245161496</v>
      </c>
      <c r="D9999">
        <f>PERCENTILE($C$3651:$C$18810, 0.1)</f>
        <v>2.5355816213180793</v>
      </c>
      <c r="E9999">
        <f>PERCENTILE($C$3651:$C$18810, 0.9)</f>
        <v>2.8472627208603716</v>
      </c>
    </row>
    <row r="10000" spans="1:5" x14ac:dyDescent="0.25">
      <c r="A10000" s="1">
        <v>33195</v>
      </c>
      <c r="B10000">
        <v>391.42306540386602</v>
      </c>
      <c r="C10000">
        <f>LOG($B$2:$B$18810)</f>
        <v>2.5926464137657095</v>
      </c>
      <c r="D10000">
        <f>PERCENTILE($C$3651:$C$18810, 0.1)</f>
        <v>2.5355816213180793</v>
      </c>
      <c r="E10000">
        <f>PERCENTILE($C$3651:$C$18810, 0.9)</f>
        <v>2.8472627208603716</v>
      </c>
    </row>
    <row r="10001" spans="1:5" x14ac:dyDescent="0.25">
      <c r="A10001" s="1">
        <v>33196</v>
      </c>
      <c r="B10001">
        <v>394.79888664548201</v>
      </c>
      <c r="C10001">
        <f>LOG($B$2:$B$18810)</f>
        <v>2.5963759192650628</v>
      </c>
      <c r="D10001">
        <f>PERCENTILE($C$3651:$C$18810, 0.1)</f>
        <v>2.5355816213180793</v>
      </c>
      <c r="E10001">
        <f>PERCENTILE($C$3651:$C$18810, 0.9)</f>
        <v>2.8472627208603716</v>
      </c>
    </row>
    <row r="10002" spans="1:5" x14ac:dyDescent="0.25">
      <c r="A10002" s="1">
        <v>33197</v>
      </c>
      <c r="B10002">
        <v>398.80893900559897</v>
      </c>
      <c r="C10002">
        <f>LOG($B$2:$B$18810)</f>
        <v>2.6007648841363511</v>
      </c>
      <c r="D10002">
        <f>PERCENTILE($C$3651:$C$18810, 0.1)</f>
        <v>2.5355816213180793</v>
      </c>
      <c r="E10002">
        <f>PERCENTILE($C$3651:$C$18810, 0.9)</f>
        <v>2.8472627208603716</v>
      </c>
    </row>
    <row r="10003" spans="1:5" x14ac:dyDescent="0.25">
      <c r="A10003" s="1">
        <v>33198</v>
      </c>
      <c r="B10003">
        <v>402.93492757192598</v>
      </c>
      <c r="C10003">
        <f>LOG($B$2:$B$18810)</f>
        <v>2.6052349149294418</v>
      </c>
      <c r="D10003">
        <f>PERCENTILE($C$3651:$C$18810, 0.1)</f>
        <v>2.5355816213180793</v>
      </c>
      <c r="E10003">
        <f>PERCENTILE($C$3651:$C$18810, 0.9)</f>
        <v>2.8472627208603716</v>
      </c>
    </row>
    <row r="10004" spans="1:5" x14ac:dyDescent="0.25">
      <c r="A10004" s="1">
        <v>33199</v>
      </c>
      <c r="B10004">
        <v>406.97533122745301</v>
      </c>
      <c r="C10004">
        <f>LOG($B$2:$B$18810)</f>
        <v>2.6095680853026519</v>
      </c>
      <c r="D10004">
        <f>PERCENTILE($C$3651:$C$18810, 0.1)</f>
        <v>2.5355816213180793</v>
      </c>
      <c r="E10004">
        <f>PERCENTILE($C$3651:$C$18810, 0.9)</f>
        <v>2.8472627208603716</v>
      </c>
    </row>
    <row r="10005" spans="1:5" x14ac:dyDescent="0.25">
      <c r="A10005" s="1">
        <v>33200</v>
      </c>
      <c r="B10005">
        <v>412.205721312957</v>
      </c>
      <c r="C10005">
        <f>LOG($B$2:$B$18810)</f>
        <v>2.6151140153844912</v>
      </c>
      <c r="D10005">
        <f>PERCENTILE($C$3651:$C$18810, 0.1)</f>
        <v>2.5355816213180793</v>
      </c>
      <c r="E10005">
        <f>PERCENTILE($C$3651:$C$18810, 0.9)</f>
        <v>2.8472627208603716</v>
      </c>
    </row>
    <row r="10006" spans="1:5" x14ac:dyDescent="0.25">
      <c r="A10006" s="1">
        <v>33201</v>
      </c>
      <c r="B10006">
        <v>415.94656289941099</v>
      </c>
      <c r="C10006">
        <f>LOG($B$2:$B$18810)</f>
        <v>2.6190375399330095</v>
      </c>
      <c r="D10006">
        <f>PERCENTILE($C$3651:$C$18810, 0.1)</f>
        <v>2.5355816213180793</v>
      </c>
      <c r="E10006">
        <f>PERCENTILE($C$3651:$C$18810, 0.9)</f>
        <v>2.8472627208603716</v>
      </c>
    </row>
    <row r="10007" spans="1:5" x14ac:dyDescent="0.25">
      <c r="A10007" s="1">
        <v>33202</v>
      </c>
      <c r="B10007">
        <v>420.235655063146</v>
      </c>
      <c r="C10007">
        <f>LOG($B$2:$B$18810)</f>
        <v>2.6234928975231719</v>
      </c>
      <c r="D10007">
        <f>PERCENTILE($C$3651:$C$18810, 0.1)</f>
        <v>2.5355816213180793</v>
      </c>
      <c r="E10007">
        <f>PERCENTILE($C$3651:$C$18810, 0.9)</f>
        <v>2.8472627208603716</v>
      </c>
    </row>
    <row r="10008" spans="1:5" x14ac:dyDescent="0.25">
      <c r="A10008" s="1">
        <v>33203</v>
      </c>
      <c r="B10008">
        <v>425.20614575766098</v>
      </c>
      <c r="C10008">
        <f>LOG($B$2:$B$18810)</f>
        <v>2.6285995330134191</v>
      </c>
      <c r="D10008">
        <f>PERCENTILE($C$3651:$C$18810, 0.1)</f>
        <v>2.5355816213180793</v>
      </c>
      <c r="E10008">
        <f>PERCENTILE($C$3651:$C$18810, 0.9)</f>
        <v>2.8472627208603716</v>
      </c>
    </row>
    <row r="10009" spans="1:5" x14ac:dyDescent="0.25">
      <c r="A10009" s="1">
        <v>33204</v>
      </c>
      <c r="B10009">
        <v>429.592990701877</v>
      </c>
      <c r="C10009">
        <f>LOG($B$2:$B$18810)</f>
        <v>2.6330571867410089</v>
      </c>
      <c r="D10009">
        <f>PERCENTILE($C$3651:$C$18810, 0.1)</f>
        <v>2.5355816213180793</v>
      </c>
      <c r="E10009">
        <f>PERCENTILE($C$3651:$C$18810, 0.9)</f>
        <v>2.8472627208603716</v>
      </c>
    </row>
    <row r="10010" spans="1:5" x14ac:dyDescent="0.25">
      <c r="A10010" s="1">
        <v>33205</v>
      </c>
      <c r="B10010">
        <v>435.08217263613199</v>
      </c>
      <c r="C10010">
        <f>LOG($B$2:$B$18810)</f>
        <v>2.6385712885688091</v>
      </c>
      <c r="D10010">
        <f>PERCENTILE($C$3651:$C$18810, 0.1)</f>
        <v>2.5355816213180793</v>
      </c>
      <c r="E10010">
        <f>PERCENTILE($C$3651:$C$18810, 0.9)</f>
        <v>2.8472627208603716</v>
      </c>
    </row>
    <row r="10011" spans="1:5" x14ac:dyDescent="0.25">
      <c r="A10011" s="1">
        <v>33206</v>
      </c>
      <c r="B10011">
        <v>440.606641482128</v>
      </c>
      <c r="C10011">
        <f>LOG($B$2:$B$18810)</f>
        <v>2.6440510391999079</v>
      </c>
      <c r="D10011">
        <f>PERCENTILE($C$3651:$C$18810, 0.1)</f>
        <v>2.5355816213180793</v>
      </c>
      <c r="E10011">
        <f>PERCENTILE($C$3651:$C$18810, 0.9)</f>
        <v>2.8472627208603716</v>
      </c>
    </row>
    <row r="10012" spans="1:5" x14ac:dyDescent="0.25">
      <c r="A10012" s="1">
        <v>33207</v>
      </c>
      <c r="B10012">
        <v>446.231050597587</v>
      </c>
      <c r="C10012">
        <f>LOG($B$2:$B$18810)</f>
        <v>2.6495597870011727</v>
      </c>
      <c r="D10012">
        <f>PERCENTILE($C$3651:$C$18810, 0.1)</f>
        <v>2.5355816213180793</v>
      </c>
      <c r="E10012">
        <f>PERCENTILE($C$3651:$C$18810, 0.9)</f>
        <v>2.8472627208603716</v>
      </c>
    </row>
    <row r="10013" spans="1:5" x14ac:dyDescent="0.25">
      <c r="A10013" s="1">
        <v>33208</v>
      </c>
      <c r="B10013">
        <v>452.22629228215101</v>
      </c>
      <c r="C10013">
        <f>LOG($B$2:$B$18810)</f>
        <v>2.6553558084761959</v>
      </c>
      <c r="D10013">
        <f>PERCENTILE($C$3651:$C$18810, 0.1)</f>
        <v>2.5355816213180793</v>
      </c>
      <c r="E10013">
        <f>PERCENTILE($C$3651:$C$18810, 0.9)</f>
        <v>2.8472627208603716</v>
      </c>
    </row>
    <row r="10014" spans="1:5" x14ac:dyDescent="0.25">
      <c r="A10014" s="1">
        <v>33209</v>
      </c>
      <c r="B10014">
        <v>458.24950554477601</v>
      </c>
      <c r="C10014">
        <f>LOG($B$2:$B$18810)</f>
        <v>2.6611020050269629</v>
      </c>
      <c r="D10014">
        <f>PERCENTILE($C$3651:$C$18810, 0.1)</f>
        <v>2.5355816213180793</v>
      </c>
      <c r="E10014">
        <f>PERCENTILE($C$3651:$C$18810, 0.9)</f>
        <v>2.8472627208603716</v>
      </c>
    </row>
    <row r="10015" spans="1:5" x14ac:dyDescent="0.25">
      <c r="A10015" s="1">
        <v>33210</v>
      </c>
      <c r="B10015">
        <v>462.68392814593102</v>
      </c>
      <c r="C10015">
        <f>LOG($B$2:$B$18810)</f>
        <v>2.6652844140476333</v>
      </c>
      <c r="D10015">
        <f>PERCENTILE($C$3651:$C$18810, 0.1)</f>
        <v>2.5355816213180793</v>
      </c>
      <c r="E10015">
        <f>PERCENTILE($C$3651:$C$18810, 0.9)</f>
        <v>2.8472627208603716</v>
      </c>
    </row>
    <row r="10016" spans="1:5" x14ac:dyDescent="0.25">
      <c r="A10016" s="1">
        <v>33211</v>
      </c>
      <c r="B10016">
        <v>464.95475523363098</v>
      </c>
      <c r="C10016">
        <f>LOG($B$2:$B$18810)</f>
        <v>2.6674106937321316</v>
      </c>
      <c r="D10016">
        <f>PERCENTILE($C$3651:$C$18810, 0.1)</f>
        <v>2.5355816213180793</v>
      </c>
      <c r="E10016">
        <f>PERCENTILE($C$3651:$C$18810, 0.9)</f>
        <v>2.8472627208603716</v>
      </c>
    </row>
    <row r="10017" spans="1:5" x14ac:dyDescent="0.25">
      <c r="A10017" s="1">
        <v>33212</v>
      </c>
      <c r="B10017">
        <v>468.35266915776799</v>
      </c>
      <c r="C10017">
        <f>LOG($B$2:$B$18810)</f>
        <v>2.6705729996321326</v>
      </c>
      <c r="D10017">
        <f>PERCENTILE($C$3651:$C$18810, 0.1)</f>
        <v>2.5355816213180793</v>
      </c>
      <c r="E10017">
        <f>PERCENTILE($C$3651:$C$18810, 0.9)</f>
        <v>2.8472627208603716</v>
      </c>
    </row>
    <row r="10018" spans="1:5" x14ac:dyDescent="0.25">
      <c r="A10018" s="1">
        <v>33213</v>
      </c>
      <c r="B10018">
        <v>473.78781579276301</v>
      </c>
      <c r="C10018">
        <f>LOG($B$2:$B$18810)</f>
        <v>2.6755838879570102</v>
      </c>
      <c r="D10018">
        <f>PERCENTILE($C$3651:$C$18810, 0.1)</f>
        <v>2.5355816213180793</v>
      </c>
      <c r="E10018">
        <f>PERCENTILE($C$3651:$C$18810, 0.9)</f>
        <v>2.8472627208603716</v>
      </c>
    </row>
    <row r="10019" spans="1:5" x14ac:dyDescent="0.25">
      <c r="A10019" s="1">
        <v>33214</v>
      </c>
      <c r="B10019">
        <v>479.79393945847698</v>
      </c>
      <c r="C10019">
        <f>LOG($B$2:$B$18810)</f>
        <v>2.6810547578536457</v>
      </c>
      <c r="D10019">
        <f>PERCENTILE($C$3651:$C$18810, 0.1)</f>
        <v>2.5355816213180793</v>
      </c>
      <c r="E10019">
        <f>PERCENTILE($C$3651:$C$18810, 0.9)</f>
        <v>2.8472627208603716</v>
      </c>
    </row>
    <row r="10020" spans="1:5" x14ac:dyDescent="0.25">
      <c r="A10020" s="1">
        <v>33215</v>
      </c>
      <c r="B10020">
        <v>485.75002444201101</v>
      </c>
      <c r="C10020">
        <f>LOG($B$2:$B$18810)</f>
        <v>2.6864128311246875</v>
      </c>
      <c r="D10020">
        <f>PERCENTILE($C$3651:$C$18810, 0.1)</f>
        <v>2.5355816213180793</v>
      </c>
      <c r="E10020">
        <f>PERCENTILE($C$3651:$C$18810, 0.9)</f>
        <v>2.8472627208603716</v>
      </c>
    </row>
    <row r="10021" spans="1:5" x14ac:dyDescent="0.25">
      <c r="A10021" s="1">
        <v>33216</v>
      </c>
      <c r="B10021">
        <v>492.67980950060598</v>
      </c>
      <c r="C10021">
        <f>LOG($B$2:$B$18810)</f>
        <v>2.6925647648278934</v>
      </c>
      <c r="D10021">
        <f>PERCENTILE($C$3651:$C$18810, 0.1)</f>
        <v>2.5355816213180793</v>
      </c>
      <c r="E10021">
        <f>PERCENTILE($C$3651:$C$18810, 0.9)</f>
        <v>2.8472627208603716</v>
      </c>
    </row>
    <row r="10022" spans="1:5" x14ac:dyDescent="0.25">
      <c r="A10022" s="1">
        <v>33217</v>
      </c>
      <c r="B10022">
        <v>496.60441361615801</v>
      </c>
      <c r="C10022">
        <f>LOG($B$2:$B$18810)</f>
        <v>2.6960105750667629</v>
      </c>
      <c r="D10022">
        <f>PERCENTILE($C$3651:$C$18810, 0.1)</f>
        <v>2.5355816213180793</v>
      </c>
      <c r="E10022">
        <f>PERCENTILE($C$3651:$C$18810, 0.9)</f>
        <v>2.8472627208603716</v>
      </c>
    </row>
    <row r="10023" spans="1:5" x14ac:dyDescent="0.25">
      <c r="A10023" s="1">
        <v>33218</v>
      </c>
      <c r="B10023">
        <v>499.22593641561201</v>
      </c>
      <c r="C10023">
        <f>LOG($B$2:$B$18810)</f>
        <v>2.6982971402752765</v>
      </c>
      <c r="D10023">
        <f>PERCENTILE($C$3651:$C$18810, 0.1)</f>
        <v>2.5355816213180793</v>
      </c>
      <c r="E10023">
        <f>PERCENTILE($C$3651:$C$18810, 0.9)</f>
        <v>2.8472627208603716</v>
      </c>
    </row>
    <row r="10024" spans="1:5" x14ac:dyDescent="0.25">
      <c r="A10024" s="1">
        <v>33219</v>
      </c>
      <c r="B10024">
        <v>495.93050900439499</v>
      </c>
      <c r="C10024">
        <f>LOG($B$2:$B$18810)</f>
        <v>2.6954208263485624</v>
      </c>
      <c r="D10024">
        <f>PERCENTILE($C$3651:$C$18810, 0.1)</f>
        <v>2.5355816213180793</v>
      </c>
      <c r="E10024">
        <f>PERCENTILE($C$3651:$C$18810, 0.9)</f>
        <v>2.8472627208603716</v>
      </c>
    </row>
    <row r="10025" spans="1:5" x14ac:dyDescent="0.25">
      <c r="A10025" s="1">
        <v>33220</v>
      </c>
      <c r="B10025">
        <v>500.39391559912798</v>
      </c>
      <c r="C10025">
        <f>LOG($B$2:$B$18810)</f>
        <v>2.6993120203703249</v>
      </c>
      <c r="D10025">
        <f>PERCENTILE($C$3651:$C$18810, 0.1)</f>
        <v>2.5355816213180793</v>
      </c>
      <c r="E10025">
        <f>PERCENTILE($C$3651:$C$18810, 0.9)</f>
        <v>2.8472627208603716</v>
      </c>
    </row>
    <row r="10026" spans="1:5" x14ac:dyDescent="0.25">
      <c r="A10026" s="1">
        <v>33221</v>
      </c>
      <c r="B10026">
        <v>505.28018857223998</v>
      </c>
      <c r="C10026">
        <f>LOG($B$2:$B$18810)</f>
        <v>2.7035322704083695</v>
      </c>
      <c r="D10026">
        <f>PERCENTILE($C$3651:$C$18810, 0.1)</f>
        <v>2.5355816213180793</v>
      </c>
      <c r="E10026">
        <f>PERCENTILE($C$3651:$C$18810, 0.9)</f>
        <v>2.8472627208603716</v>
      </c>
    </row>
    <row r="10027" spans="1:5" x14ac:dyDescent="0.25">
      <c r="A10027" s="1">
        <v>33222</v>
      </c>
      <c r="B10027">
        <v>510.59821446156099</v>
      </c>
      <c r="C10027">
        <f>LOG($B$2:$B$18810)</f>
        <v>2.7080792917630863</v>
      </c>
      <c r="D10027">
        <f>PERCENTILE($C$3651:$C$18810, 0.1)</f>
        <v>2.5355816213180793</v>
      </c>
      <c r="E10027">
        <f>PERCENTILE($C$3651:$C$18810, 0.9)</f>
        <v>2.8472627208603716</v>
      </c>
    </row>
    <row r="10028" spans="1:5" x14ac:dyDescent="0.25">
      <c r="A10028" s="1">
        <v>33223</v>
      </c>
      <c r="B10028">
        <v>516.23397107684605</v>
      </c>
      <c r="C10028">
        <f>LOG($B$2:$B$18810)</f>
        <v>2.7128465801493031</v>
      </c>
      <c r="D10028">
        <f>PERCENTILE($C$3651:$C$18810, 0.1)</f>
        <v>2.5355816213180793</v>
      </c>
      <c r="E10028">
        <f>PERCENTILE($C$3651:$C$18810, 0.9)</f>
        <v>2.8472627208603716</v>
      </c>
    </row>
    <row r="10029" spans="1:5" x14ac:dyDescent="0.25">
      <c r="A10029" s="1">
        <v>33224</v>
      </c>
      <c r="B10029">
        <v>521.04217846650897</v>
      </c>
      <c r="C10029">
        <f>LOG($B$2:$B$18810)</f>
        <v>2.7168728809460161</v>
      </c>
      <c r="D10029">
        <f>PERCENTILE($C$3651:$C$18810, 0.1)</f>
        <v>2.5355816213180793</v>
      </c>
      <c r="E10029">
        <f>PERCENTILE($C$3651:$C$18810, 0.9)</f>
        <v>2.8472627208603716</v>
      </c>
    </row>
    <row r="10030" spans="1:5" x14ac:dyDescent="0.25">
      <c r="A10030" s="1">
        <v>33225</v>
      </c>
      <c r="B10030">
        <v>526.22198324002795</v>
      </c>
      <c r="C10030">
        <f>LOG($B$2:$B$18810)</f>
        <v>2.7211689870419984</v>
      </c>
      <c r="D10030">
        <f>PERCENTILE($C$3651:$C$18810, 0.1)</f>
        <v>2.5355816213180793</v>
      </c>
      <c r="E10030">
        <f>PERCENTILE($C$3651:$C$18810, 0.9)</f>
        <v>2.8472627208603716</v>
      </c>
    </row>
    <row r="10031" spans="1:5" x14ac:dyDescent="0.25">
      <c r="A10031" s="1">
        <v>33226</v>
      </c>
      <c r="B10031">
        <v>533.53826778338203</v>
      </c>
      <c r="C10031">
        <f>LOG($B$2:$B$18810)</f>
        <v>2.7271655744467695</v>
      </c>
      <c r="D10031">
        <f>PERCENTILE($C$3651:$C$18810, 0.1)</f>
        <v>2.5355816213180793</v>
      </c>
      <c r="E10031">
        <f>PERCENTILE($C$3651:$C$18810, 0.9)</f>
        <v>2.8472627208603716</v>
      </c>
    </row>
    <row r="10032" spans="1:5" x14ac:dyDescent="0.25">
      <c r="A10032" s="1">
        <v>33227</v>
      </c>
      <c r="B10032">
        <v>536.00697034624102</v>
      </c>
      <c r="C10032">
        <f>LOG($B$2:$B$18810)</f>
        <v>2.7291704373853563</v>
      </c>
      <c r="D10032">
        <f>PERCENTILE($C$3651:$C$18810, 0.1)</f>
        <v>2.5355816213180793</v>
      </c>
      <c r="E10032">
        <f>PERCENTILE($C$3651:$C$18810, 0.9)</f>
        <v>2.8472627208603716</v>
      </c>
    </row>
    <row r="10033" spans="1:5" x14ac:dyDescent="0.25">
      <c r="A10033" s="1">
        <v>33228</v>
      </c>
      <c r="B10033">
        <v>538.61071607875795</v>
      </c>
      <c r="C10033">
        <f>LOG($B$2:$B$18810)</f>
        <v>2.731274989787662</v>
      </c>
      <c r="D10033">
        <f>PERCENTILE($C$3651:$C$18810, 0.1)</f>
        <v>2.5355816213180793</v>
      </c>
      <c r="E10033">
        <f>PERCENTILE($C$3651:$C$18810, 0.9)</f>
        <v>2.8472627208603716</v>
      </c>
    </row>
    <row r="10034" spans="1:5" x14ac:dyDescent="0.25">
      <c r="A10034" s="1">
        <v>33229</v>
      </c>
      <c r="B10034">
        <v>544.04204392877102</v>
      </c>
      <c r="C10034">
        <f>LOG($B$2:$B$18810)</f>
        <v>2.7356324635597491</v>
      </c>
      <c r="D10034">
        <f>PERCENTILE($C$3651:$C$18810, 0.1)</f>
        <v>2.5355816213180793</v>
      </c>
      <c r="E10034">
        <f>PERCENTILE($C$3651:$C$18810, 0.9)</f>
        <v>2.8472627208603716</v>
      </c>
    </row>
    <row r="10035" spans="1:5" x14ac:dyDescent="0.25">
      <c r="A10035" s="1">
        <v>33230</v>
      </c>
      <c r="B10035">
        <v>548.51502072981896</v>
      </c>
      <c r="C10035">
        <f>LOG($B$2:$B$18810)</f>
        <v>2.739188524947656</v>
      </c>
      <c r="D10035">
        <f>PERCENTILE($C$3651:$C$18810, 0.1)</f>
        <v>2.5355816213180793</v>
      </c>
      <c r="E10035">
        <f>PERCENTILE($C$3651:$C$18810, 0.9)</f>
        <v>2.8472627208603716</v>
      </c>
    </row>
    <row r="10036" spans="1:5" x14ac:dyDescent="0.25">
      <c r="A10036" s="1">
        <v>33231</v>
      </c>
      <c r="B10036">
        <v>551.80178093078098</v>
      </c>
      <c r="C10036">
        <f>LOG($B$2:$B$18810)</f>
        <v>2.7417830978234181</v>
      </c>
      <c r="D10036">
        <f>PERCENTILE($C$3651:$C$18810, 0.1)</f>
        <v>2.5355816213180793</v>
      </c>
      <c r="E10036">
        <f>PERCENTILE($C$3651:$C$18810, 0.9)</f>
        <v>2.8472627208603716</v>
      </c>
    </row>
    <row r="10037" spans="1:5" x14ac:dyDescent="0.25">
      <c r="A10037" s="1">
        <v>33232</v>
      </c>
      <c r="B10037">
        <v>557.83538452362302</v>
      </c>
      <c r="C10037">
        <f>LOG($B$2:$B$18810)</f>
        <v>2.7465060589009092</v>
      </c>
      <c r="D10037">
        <f>PERCENTILE($C$3651:$C$18810, 0.1)</f>
        <v>2.5355816213180793</v>
      </c>
      <c r="E10037">
        <f>PERCENTILE($C$3651:$C$18810, 0.9)</f>
        <v>2.8472627208603716</v>
      </c>
    </row>
    <row r="10038" spans="1:5" x14ac:dyDescent="0.25">
      <c r="A10038" s="1">
        <v>33233</v>
      </c>
      <c r="B10038">
        <v>563.353974409535</v>
      </c>
      <c r="C10038">
        <f>LOG($B$2:$B$18810)</f>
        <v>2.7507813625708191</v>
      </c>
      <c r="D10038">
        <f>PERCENTILE($C$3651:$C$18810, 0.1)</f>
        <v>2.5355816213180793</v>
      </c>
      <c r="E10038">
        <f>PERCENTILE($C$3651:$C$18810, 0.9)</f>
        <v>2.8472627208603716</v>
      </c>
    </row>
    <row r="10039" spans="1:5" x14ac:dyDescent="0.25">
      <c r="A10039" s="1">
        <v>33234</v>
      </c>
      <c r="B10039">
        <v>570.10835121534205</v>
      </c>
      <c r="C10039">
        <f>LOG($B$2:$B$18810)</f>
        <v>2.7559574028006169</v>
      </c>
      <c r="D10039">
        <f>PERCENTILE($C$3651:$C$18810, 0.1)</f>
        <v>2.5355816213180793</v>
      </c>
      <c r="E10039">
        <f>PERCENTILE($C$3651:$C$18810, 0.9)</f>
        <v>2.8472627208603716</v>
      </c>
    </row>
    <row r="10040" spans="1:5" x14ac:dyDescent="0.25">
      <c r="A10040" s="1">
        <v>33235</v>
      </c>
      <c r="B10040">
        <v>574.08135317497999</v>
      </c>
      <c r="C10040">
        <f>LOG($B$2:$B$18810)</f>
        <v>2.7589734407106268</v>
      </c>
      <c r="D10040">
        <f>PERCENTILE($C$3651:$C$18810, 0.1)</f>
        <v>2.5355816213180793</v>
      </c>
      <c r="E10040">
        <f>PERCENTILE($C$3651:$C$18810, 0.9)</f>
        <v>2.8472627208603716</v>
      </c>
    </row>
    <row r="10041" spans="1:5" x14ac:dyDescent="0.25">
      <c r="A10041" s="1">
        <v>33236</v>
      </c>
      <c r="B10041">
        <v>582.04266951009299</v>
      </c>
      <c r="C10041">
        <f>LOG($B$2:$B$18810)</f>
        <v>2.764954823917078</v>
      </c>
      <c r="D10041">
        <f>PERCENTILE($C$3651:$C$18810, 0.1)</f>
        <v>2.5355816213180793</v>
      </c>
      <c r="E10041">
        <f>PERCENTILE($C$3651:$C$18810, 0.9)</f>
        <v>2.8472627208603716</v>
      </c>
    </row>
    <row r="10042" spans="1:5" x14ac:dyDescent="0.25">
      <c r="A10042" s="1">
        <v>33237</v>
      </c>
      <c r="B10042">
        <v>588.19487914159401</v>
      </c>
      <c r="C10042">
        <f>LOG($B$2:$B$18810)</f>
        <v>2.7695212391948023</v>
      </c>
      <c r="D10042">
        <f>PERCENTILE($C$3651:$C$18810, 0.1)</f>
        <v>2.5355816213180793</v>
      </c>
      <c r="E10042">
        <f>PERCENTILE($C$3651:$C$18810, 0.9)</f>
        <v>2.8472627208603716</v>
      </c>
    </row>
    <row r="10043" spans="1:5" x14ac:dyDescent="0.25">
      <c r="A10043" s="1">
        <v>33238</v>
      </c>
      <c r="B10043">
        <v>593.809601508627</v>
      </c>
      <c r="C10043">
        <f>LOG($B$2:$B$18810)</f>
        <v>2.773647215571414</v>
      </c>
      <c r="D10043">
        <f>PERCENTILE($C$3651:$C$18810, 0.1)</f>
        <v>2.5355816213180793</v>
      </c>
      <c r="E10043">
        <f>PERCENTILE($C$3651:$C$18810, 0.9)</f>
        <v>2.8472627208603716</v>
      </c>
    </row>
    <row r="10044" spans="1:5" x14ac:dyDescent="0.25">
      <c r="A10044" s="1">
        <v>33239</v>
      </c>
      <c r="B10044">
        <v>599.208606784533</v>
      </c>
      <c r="C10044">
        <f>LOG($B$2:$B$18810)</f>
        <v>2.7775780427624794</v>
      </c>
      <c r="D10044">
        <f>PERCENTILE($C$3651:$C$18810, 0.1)</f>
        <v>2.5355816213180793</v>
      </c>
      <c r="E10044">
        <f>PERCENTILE($C$3651:$C$18810, 0.9)</f>
        <v>2.8472627208603716</v>
      </c>
    </row>
    <row r="10045" spans="1:5" x14ac:dyDescent="0.25">
      <c r="A10045" s="1">
        <v>33240</v>
      </c>
      <c r="B10045">
        <v>601.95506985976897</v>
      </c>
      <c r="C10045">
        <f>LOG($B$2:$B$18810)</f>
        <v>2.7795640765731391</v>
      </c>
      <c r="D10045">
        <f>PERCENTILE($C$3651:$C$18810, 0.1)</f>
        <v>2.5355816213180793</v>
      </c>
      <c r="E10045">
        <f>PERCENTILE($C$3651:$C$18810, 0.9)</f>
        <v>2.8472627208603716</v>
      </c>
    </row>
    <row r="10046" spans="1:5" x14ac:dyDescent="0.25">
      <c r="A10046" s="1">
        <v>33241</v>
      </c>
      <c r="B10046">
        <v>607.61139106361099</v>
      </c>
      <c r="C10046">
        <f>LOG($B$2:$B$18810)</f>
        <v>2.7836259071092755</v>
      </c>
      <c r="D10046">
        <f>PERCENTILE($C$3651:$C$18810, 0.1)</f>
        <v>2.5355816213180793</v>
      </c>
      <c r="E10046">
        <f>PERCENTILE($C$3651:$C$18810, 0.9)</f>
        <v>2.8472627208603716</v>
      </c>
    </row>
    <row r="10047" spans="1:5" x14ac:dyDescent="0.25">
      <c r="A10047" s="1">
        <v>33242</v>
      </c>
      <c r="B10047">
        <v>613.48434231580995</v>
      </c>
      <c r="C10047">
        <f>LOG($B$2:$B$18810)</f>
        <v>2.787803482902274</v>
      </c>
      <c r="D10047">
        <f>PERCENTILE($C$3651:$C$18810, 0.1)</f>
        <v>2.5355816213180793</v>
      </c>
      <c r="E10047">
        <f>PERCENTILE($C$3651:$C$18810, 0.9)</f>
        <v>2.8472627208603716</v>
      </c>
    </row>
    <row r="10048" spans="1:5" x14ac:dyDescent="0.25">
      <c r="A10048" s="1">
        <v>33243</v>
      </c>
      <c r="B10048">
        <v>619.36523331409705</v>
      </c>
      <c r="C10048">
        <f>LOG($B$2:$B$18810)</f>
        <v>2.7919468235528835</v>
      </c>
      <c r="D10048">
        <f>PERCENTILE($C$3651:$C$18810, 0.1)</f>
        <v>2.5355816213180793</v>
      </c>
      <c r="E10048">
        <f>PERCENTILE($C$3651:$C$18810, 0.9)</f>
        <v>2.8472627208603716</v>
      </c>
    </row>
    <row r="10049" spans="1:5" x14ac:dyDescent="0.25">
      <c r="A10049" s="1">
        <v>33244</v>
      </c>
      <c r="B10049">
        <v>624.46781799027804</v>
      </c>
      <c r="C10049">
        <f>LOG($B$2:$B$18810)</f>
        <v>2.795510061878494</v>
      </c>
      <c r="D10049">
        <f>PERCENTILE($C$3651:$C$18810, 0.1)</f>
        <v>2.5355816213180793</v>
      </c>
      <c r="E10049">
        <f>PERCENTILE($C$3651:$C$18810, 0.9)</f>
        <v>2.8472627208603716</v>
      </c>
    </row>
    <row r="10050" spans="1:5" x14ac:dyDescent="0.25">
      <c r="A10050" s="1">
        <v>33245</v>
      </c>
      <c r="B10050">
        <v>582.97593300382698</v>
      </c>
      <c r="C10050">
        <f>LOG($B$2:$B$18810)</f>
        <v>2.7656506261494442</v>
      </c>
      <c r="D10050">
        <f>PERCENTILE($C$3651:$C$18810, 0.1)</f>
        <v>2.5355816213180793</v>
      </c>
      <c r="E10050">
        <f>PERCENTILE($C$3651:$C$18810, 0.9)</f>
        <v>2.8472627208603716</v>
      </c>
    </row>
    <row r="10051" spans="1:5" x14ac:dyDescent="0.25">
      <c r="A10051" s="1">
        <v>33246</v>
      </c>
      <c r="B10051">
        <v>587.27224648266497</v>
      </c>
      <c r="C10051">
        <f>LOG($B$2:$B$18810)</f>
        <v>2.7688394772873046</v>
      </c>
      <c r="D10051">
        <f>PERCENTILE($C$3651:$C$18810, 0.1)</f>
        <v>2.5355816213180793</v>
      </c>
      <c r="E10051">
        <f>PERCENTILE($C$3651:$C$18810, 0.9)</f>
        <v>2.8472627208603716</v>
      </c>
    </row>
    <row r="10052" spans="1:5" x14ac:dyDescent="0.25">
      <c r="A10052" s="1">
        <v>33247</v>
      </c>
      <c r="B10052">
        <v>591.53444268195199</v>
      </c>
      <c r="C10052">
        <f>LOG($B$2:$B$18810)</f>
        <v>2.7719800369288272</v>
      </c>
      <c r="D10052">
        <f>PERCENTILE($C$3651:$C$18810, 0.1)</f>
        <v>2.5355816213180793</v>
      </c>
      <c r="E10052">
        <f>PERCENTILE($C$3651:$C$18810, 0.9)</f>
        <v>2.8472627208603716</v>
      </c>
    </row>
    <row r="10053" spans="1:5" x14ac:dyDescent="0.25">
      <c r="A10053" s="1">
        <v>33248</v>
      </c>
      <c r="B10053">
        <v>595.98640918847696</v>
      </c>
      <c r="C10053">
        <f>LOG($B$2:$B$18810)</f>
        <v>2.7752363562473712</v>
      </c>
      <c r="D10053">
        <f>PERCENTILE($C$3651:$C$18810, 0.1)</f>
        <v>2.5355816213180793</v>
      </c>
      <c r="E10053">
        <f>PERCENTILE($C$3651:$C$18810, 0.9)</f>
        <v>2.8472627208603716</v>
      </c>
    </row>
    <row r="10054" spans="1:5" x14ac:dyDescent="0.25">
      <c r="A10054" s="1">
        <v>33249</v>
      </c>
      <c r="B10054">
        <v>601.063769897258</v>
      </c>
      <c r="C10054">
        <f>LOG($B$2:$B$18810)</f>
        <v>2.778920550946653</v>
      </c>
      <c r="D10054">
        <f>PERCENTILE($C$3651:$C$18810, 0.1)</f>
        <v>2.5355816213180793</v>
      </c>
      <c r="E10054">
        <f>PERCENTILE($C$3651:$C$18810, 0.9)</f>
        <v>2.8472627208603716</v>
      </c>
    </row>
    <row r="10055" spans="1:5" x14ac:dyDescent="0.25">
      <c r="A10055" s="1">
        <v>33250</v>
      </c>
      <c r="B10055">
        <v>606.77824118057697</v>
      </c>
      <c r="C10055">
        <f>LOG($B$2:$B$18810)</f>
        <v>2.7830299987715188</v>
      </c>
      <c r="D10055">
        <f>PERCENTILE($C$3651:$C$18810, 0.1)</f>
        <v>2.5355816213180793</v>
      </c>
      <c r="E10055">
        <f>PERCENTILE($C$3651:$C$18810, 0.9)</f>
        <v>2.8472627208603716</v>
      </c>
    </row>
    <row r="10056" spans="1:5" x14ac:dyDescent="0.25">
      <c r="A10056" s="1">
        <v>33251</v>
      </c>
      <c r="B10056">
        <v>606.06225548910902</v>
      </c>
      <c r="C10056">
        <f>LOG($B$2:$B$18810)</f>
        <v>2.7825172377416858</v>
      </c>
      <c r="D10056">
        <f>PERCENTILE($C$3651:$C$18810, 0.1)</f>
        <v>2.5355816213180793</v>
      </c>
      <c r="E10056">
        <f>PERCENTILE($C$3651:$C$18810, 0.9)</f>
        <v>2.8472627208603716</v>
      </c>
    </row>
    <row r="10057" spans="1:5" x14ac:dyDescent="0.25">
      <c r="A10057" s="1">
        <v>33252</v>
      </c>
      <c r="B10057">
        <v>611.171339596086</v>
      </c>
      <c r="C10057">
        <f>LOG($B$2:$B$18810)</f>
        <v>2.7861629801436938</v>
      </c>
      <c r="D10057">
        <f>PERCENTILE($C$3651:$C$18810, 0.1)</f>
        <v>2.5355816213180793</v>
      </c>
      <c r="E10057">
        <f>PERCENTILE($C$3651:$C$18810, 0.9)</f>
        <v>2.8472627208603716</v>
      </c>
    </row>
    <row r="10058" spans="1:5" x14ac:dyDescent="0.25">
      <c r="A10058" s="1">
        <v>33253</v>
      </c>
      <c r="B10058">
        <v>616.63075307303802</v>
      </c>
      <c r="C10058">
        <f>LOG($B$2:$B$18810)</f>
        <v>2.7900251803918987</v>
      </c>
      <c r="D10058">
        <f>PERCENTILE($C$3651:$C$18810, 0.1)</f>
        <v>2.5355816213180793</v>
      </c>
      <c r="E10058">
        <f>PERCENTILE($C$3651:$C$18810, 0.9)</f>
        <v>2.8472627208603716</v>
      </c>
    </row>
    <row r="10059" spans="1:5" x14ac:dyDescent="0.25">
      <c r="A10059" s="1">
        <v>33254</v>
      </c>
      <c r="B10059">
        <v>621.165547357219</v>
      </c>
      <c r="C10059">
        <f>LOG($B$2:$B$18810)</f>
        <v>2.7932073597938269</v>
      </c>
      <c r="D10059">
        <f>PERCENTILE($C$3651:$C$18810, 0.1)</f>
        <v>2.5355816213180793</v>
      </c>
      <c r="E10059">
        <f>PERCENTILE($C$3651:$C$18810, 0.9)</f>
        <v>2.8472627208603716</v>
      </c>
    </row>
    <row r="10060" spans="1:5" x14ac:dyDescent="0.25">
      <c r="A10060" s="1">
        <v>33255</v>
      </c>
      <c r="B10060">
        <v>626.29918908260902</v>
      </c>
      <c r="C10060">
        <f>LOG($B$2:$B$18810)</f>
        <v>2.7967818493874388</v>
      </c>
      <c r="D10060">
        <f>PERCENTILE($C$3651:$C$18810, 0.1)</f>
        <v>2.5355816213180793</v>
      </c>
      <c r="E10060">
        <f>PERCENTILE($C$3651:$C$18810, 0.9)</f>
        <v>2.8472627208603716</v>
      </c>
    </row>
    <row r="10061" spans="1:5" x14ac:dyDescent="0.25">
      <c r="A10061" s="1">
        <v>33256</v>
      </c>
      <c r="B10061">
        <v>629.46904271335802</v>
      </c>
      <c r="C10061">
        <f>LOG($B$2:$B$18810)</f>
        <v>2.7989743763670583</v>
      </c>
      <c r="D10061">
        <f>PERCENTILE($C$3651:$C$18810, 0.1)</f>
        <v>2.5355816213180793</v>
      </c>
      <c r="E10061">
        <f>PERCENTILE($C$3651:$C$18810, 0.9)</f>
        <v>2.8472627208603716</v>
      </c>
    </row>
    <row r="10062" spans="1:5" x14ac:dyDescent="0.25">
      <c r="A10062" s="1">
        <v>33257</v>
      </c>
      <c r="B10062">
        <v>633.29166878278897</v>
      </c>
      <c r="C10062">
        <f>LOG($B$2:$B$18810)</f>
        <v>2.8016037747390485</v>
      </c>
      <c r="D10062">
        <f>PERCENTILE($C$3651:$C$18810, 0.1)</f>
        <v>2.5355816213180793</v>
      </c>
      <c r="E10062">
        <f>PERCENTILE($C$3651:$C$18810, 0.9)</f>
        <v>2.8472627208603716</v>
      </c>
    </row>
    <row r="10063" spans="1:5" x14ac:dyDescent="0.25">
      <c r="A10063" s="1">
        <v>33258</v>
      </c>
      <c r="B10063">
        <v>637.945760619054</v>
      </c>
      <c r="C10063">
        <f>LOG($B$2:$B$18810)</f>
        <v>2.8047837557349542</v>
      </c>
      <c r="D10063">
        <f>PERCENTILE($C$3651:$C$18810, 0.1)</f>
        <v>2.5355816213180793</v>
      </c>
      <c r="E10063">
        <f>PERCENTILE($C$3651:$C$18810, 0.9)</f>
        <v>2.8472627208603716</v>
      </c>
    </row>
    <row r="10064" spans="1:5" x14ac:dyDescent="0.25">
      <c r="A10064" s="1">
        <v>33259</v>
      </c>
      <c r="B10064">
        <v>642.88701027427101</v>
      </c>
      <c r="C10064">
        <f>LOG($B$2:$B$18810)</f>
        <v>2.8081346507992917</v>
      </c>
      <c r="D10064">
        <f>PERCENTILE($C$3651:$C$18810, 0.1)</f>
        <v>2.5355816213180793</v>
      </c>
      <c r="E10064">
        <f>PERCENTILE($C$3651:$C$18810, 0.9)</f>
        <v>2.8472627208603716</v>
      </c>
    </row>
    <row r="10065" spans="1:5" x14ac:dyDescent="0.25">
      <c r="A10065" s="1">
        <v>33260</v>
      </c>
      <c r="B10065">
        <v>645.09744803896695</v>
      </c>
      <c r="C10065">
        <f>LOG($B$2:$B$18810)</f>
        <v>2.8096253238584166</v>
      </c>
      <c r="D10065">
        <f>PERCENTILE($C$3651:$C$18810, 0.1)</f>
        <v>2.5355816213180793</v>
      </c>
      <c r="E10065">
        <f>PERCENTILE($C$3651:$C$18810, 0.9)</f>
        <v>2.8472627208603716</v>
      </c>
    </row>
    <row r="10066" spans="1:5" x14ac:dyDescent="0.25">
      <c r="A10066" s="1">
        <v>33261</v>
      </c>
      <c r="B10066">
        <v>630.89191459445703</v>
      </c>
      <c r="C10066">
        <f>LOG($B$2:$B$18810)</f>
        <v>2.79995496159601</v>
      </c>
      <c r="D10066">
        <f>PERCENTILE($C$3651:$C$18810, 0.1)</f>
        <v>2.5355816213180793</v>
      </c>
      <c r="E10066">
        <f>PERCENTILE($C$3651:$C$18810, 0.9)</f>
        <v>2.8472627208603716</v>
      </c>
    </row>
    <row r="10067" spans="1:5" x14ac:dyDescent="0.25">
      <c r="A10067" s="1">
        <v>33262</v>
      </c>
      <c r="B10067">
        <v>622.00979958252003</v>
      </c>
      <c r="C10067">
        <f>LOG($B$2:$B$18810)</f>
        <v>2.7937972269272944</v>
      </c>
      <c r="D10067">
        <f>PERCENTILE($C$3651:$C$18810, 0.1)</f>
        <v>2.5355816213180793</v>
      </c>
      <c r="E10067">
        <f>PERCENTILE($C$3651:$C$18810, 0.9)</f>
        <v>2.8472627208603716</v>
      </c>
    </row>
    <row r="10068" spans="1:5" x14ac:dyDescent="0.25">
      <c r="A10068" s="1">
        <v>33263</v>
      </c>
      <c r="B10068">
        <v>609.69055345760398</v>
      </c>
      <c r="C10068">
        <f>LOG($B$2:$B$18810)</f>
        <v>2.7851094661175111</v>
      </c>
      <c r="D10068">
        <f>PERCENTILE($C$3651:$C$18810, 0.1)</f>
        <v>2.5355816213180793</v>
      </c>
      <c r="E10068">
        <f>PERCENTILE($C$3651:$C$18810, 0.9)</f>
        <v>2.8472627208603716</v>
      </c>
    </row>
    <row r="10069" spans="1:5" x14ac:dyDescent="0.25">
      <c r="A10069" s="1">
        <v>33264</v>
      </c>
      <c r="B10069">
        <v>611.816132246694</v>
      </c>
      <c r="C10069">
        <f>LOG($B$2:$B$18810)</f>
        <v>2.7866209241905864</v>
      </c>
      <c r="D10069">
        <f>PERCENTILE($C$3651:$C$18810, 0.1)</f>
        <v>2.5355816213180793</v>
      </c>
      <c r="E10069">
        <f>PERCENTILE($C$3651:$C$18810, 0.9)</f>
        <v>2.8472627208603716</v>
      </c>
    </row>
    <row r="10070" spans="1:5" x14ac:dyDescent="0.25">
      <c r="A10070" s="1">
        <v>33265</v>
      </c>
      <c r="B10070">
        <v>615.88909549530001</v>
      </c>
      <c r="C10070">
        <f>LOG($B$2:$B$18810)</f>
        <v>2.7895025148417676</v>
      </c>
      <c r="D10070">
        <f>PERCENTILE($C$3651:$C$18810, 0.1)</f>
        <v>2.5355816213180793</v>
      </c>
      <c r="E10070">
        <f>PERCENTILE($C$3651:$C$18810, 0.9)</f>
        <v>2.8472627208603716</v>
      </c>
    </row>
    <row r="10071" spans="1:5" x14ac:dyDescent="0.25">
      <c r="A10071" s="1">
        <v>33266</v>
      </c>
      <c r="B10071">
        <v>620.56642421395998</v>
      </c>
      <c r="C10071">
        <f>LOG($B$2:$B$18810)</f>
        <v>2.7927882743530943</v>
      </c>
      <c r="D10071">
        <f>PERCENTILE($C$3651:$C$18810, 0.1)</f>
        <v>2.5355816213180793</v>
      </c>
      <c r="E10071">
        <f>PERCENTILE($C$3651:$C$18810, 0.9)</f>
        <v>2.8472627208603716</v>
      </c>
    </row>
    <row r="10072" spans="1:5" x14ac:dyDescent="0.25">
      <c r="A10072" s="1">
        <v>33267</v>
      </c>
      <c r="B10072">
        <v>624.54115704140497</v>
      </c>
      <c r="C10072">
        <f>LOG($B$2:$B$18810)</f>
        <v>2.7955610635060015</v>
      </c>
      <c r="D10072">
        <f>PERCENTILE($C$3651:$C$18810, 0.1)</f>
        <v>2.5355816213180793</v>
      </c>
      <c r="E10072">
        <f>PERCENTILE($C$3651:$C$18810, 0.9)</f>
        <v>2.8472627208603716</v>
      </c>
    </row>
    <row r="10073" spans="1:5" x14ac:dyDescent="0.25">
      <c r="A10073" s="1">
        <v>33268</v>
      </c>
      <c r="B10073">
        <v>628.55845699050894</v>
      </c>
      <c r="C10073">
        <f>LOG($B$2:$B$18810)</f>
        <v>2.7983456740153381</v>
      </c>
      <c r="D10073">
        <f>PERCENTILE($C$3651:$C$18810, 0.1)</f>
        <v>2.5355816213180793</v>
      </c>
      <c r="E10073">
        <f>PERCENTILE($C$3651:$C$18810, 0.9)</f>
        <v>2.8472627208603716</v>
      </c>
    </row>
    <row r="10074" spans="1:5" x14ac:dyDescent="0.25">
      <c r="A10074" s="1">
        <v>33269</v>
      </c>
      <c r="B10074">
        <v>633.09401112944795</v>
      </c>
      <c r="C10074">
        <f>LOG($B$2:$B$18810)</f>
        <v>2.8014682052514734</v>
      </c>
      <c r="D10074">
        <f>PERCENTILE($C$3651:$C$18810, 0.1)</f>
        <v>2.5355816213180793</v>
      </c>
      <c r="E10074">
        <f>PERCENTILE($C$3651:$C$18810, 0.9)</f>
        <v>2.8472627208603716</v>
      </c>
    </row>
    <row r="10075" spans="1:5" x14ac:dyDescent="0.25">
      <c r="A10075" s="1">
        <v>33270</v>
      </c>
      <c r="B10075">
        <v>638.18032378657699</v>
      </c>
      <c r="C10075">
        <f>LOG($B$2:$B$18810)</f>
        <v>2.8049434100069028</v>
      </c>
      <c r="D10075">
        <f>PERCENTILE($C$3651:$C$18810, 0.1)</f>
        <v>2.5355816213180793</v>
      </c>
      <c r="E10075">
        <f>PERCENTILE($C$3651:$C$18810, 0.9)</f>
        <v>2.8472627208603716</v>
      </c>
    </row>
    <row r="10076" spans="1:5" x14ac:dyDescent="0.25">
      <c r="A10076" s="1">
        <v>33271</v>
      </c>
      <c r="B10076">
        <v>643.01979941863999</v>
      </c>
      <c r="C10076">
        <f>LOG($B$2:$B$18810)</f>
        <v>2.8082243456238722</v>
      </c>
      <c r="D10076">
        <f>PERCENTILE($C$3651:$C$18810, 0.1)</f>
        <v>2.5355816213180793</v>
      </c>
      <c r="E10076">
        <f>PERCENTILE($C$3651:$C$18810, 0.9)</f>
        <v>2.8472627208603716</v>
      </c>
    </row>
    <row r="10077" spans="1:5" x14ac:dyDescent="0.25">
      <c r="A10077" s="1">
        <v>33272</v>
      </c>
      <c r="B10077">
        <v>647.92018896846901</v>
      </c>
      <c r="C10077">
        <f>LOG($B$2:$B$18810)</f>
        <v>2.8115215126216606</v>
      </c>
      <c r="D10077">
        <f>PERCENTILE($C$3651:$C$18810, 0.1)</f>
        <v>2.5355816213180793</v>
      </c>
      <c r="E10077">
        <f>PERCENTILE($C$3651:$C$18810, 0.9)</f>
        <v>2.8472627208603716</v>
      </c>
    </row>
    <row r="10078" spans="1:5" x14ac:dyDescent="0.25">
      <c r="A10078" s="1">
        <v>33273</v>
      </c>
      <c r="B10078">
        <v>652.56603658009499</v>
      </c>
      <c r="C10078">
        <f>LOG($B$2:$B$18810)</f>
        <v>2.8146244667707547</v>
      </c>
      <c r="D10078">
        <f>PERCENTILE($C$3651:$C$18810, 0.1)</f>
        <v>2.5355816213180793</v>
      </c>
      <c r="E10078">
        <f>PERCENTILE($C$3651:$C$18810, 0.9)</f>
        <v>2.8472627208603716</v>
      </c>
    </row>
    <row r="10079" spans="1:5" x14ac:dyDescent="0.25">
      <c r="A10079" s="1">
        <v>33274</v>
      </c>
      <c r="B10079">
        <v>657.82100711394401</v>
      </c>
      <c r="C10079">
        <f>LOG($B$2:$B$18810)</f>
        <v>2.8181077382983415</v>
      </c>
      <c r="D10079">
        <f>PERCENTILE($C$3651:$C$18810, 0.1)</f>
        <v>2.5355816213180793</v>
      </c>
      <c r="E10079">
        <f>PERCENTILE($C$3651:$C$18810, 0.9)</f>
        <v>2.8472627208603716</v>
      </c>
    </row>
    <row r="10080" spans="1:5" x14ac:dyDescent="0.25">
      <c r="A10080" s="1">
        <v>33275</v>
      </c>
      <c r="B10080">
        <v>663.20400499398295</v>
      </c>
      <c r="C10080">
        <f>LOG($B$2:$B$18810)</f>
        <v>2.8216471401923</v>
      </c>
      <c r="D10080">
        <f>PERCENTILE($C$3651:$C$18810, 0.1)</f>
        <v>2.5355816213180793</v>
      </c>
      <c r="E10080">
        <f>PERCENTILE($C$3651:$C$18810, 0.9)</f>
        <v>2.8472627208603716</v>
      </c>
    </row>
    <row r="10081" spans="1:5" x14ac:dyDescent="0.25">
      <c r="A10081" s="1">
        <v>33276</v>
      </c>
      <c r="B10081">
        <v>661.94152515708902</v>
      </c>
      <c r="C10081">
        <f>LOG($B$2:$B$18810)</f>
        <v>2.8208196262625651</v>
      </c>
      <c r="D10081">
        <f>PERCENTILE($C$3651:$C$18810, 0.1)</f>
        <v>2.5355816213180793</v>
      </c>
      <c r="E10081">
        <f>PERCENTILE($C$3651:$C$18810, 0.9)</f>
        <v>2.8472627208603716</v>
      </c>
    </row>
    <row r="10082" spans="1:5" x14ac:dyDescent="0.25">
      <c r="A10082" s="1">
        <v>33277</v>
      </c>
      <c r="B10082">
        <v>657.988376269225</v>
      </c>
      <c r="C10082">
        <f>LOG($B$2:$B$18810)</f>
        <v>2.8182182216280536</v>
      </c>
      <c r="D10082">
        <f>PERCENTILE($C$3651:$C$18810, 0.1)</f>
        <v>2.5355816213180793</v>
      </c>
      <c r="E10082">
        <f>PERCENTILE($C$3651:$C$18810, 0.9)</f>
        <v>2.8472627208603716</v>
      </c>
    </row>
    <row r="10083" spans="1:5" x14ac:dyDescent="0.25">
      <c r="A10083" s="1">
        <v>33278</v>
      </c>
      <c r="B10083">
        <v>662.42542787806497</v>
      </c>
      <c r="C10083">
        <f>LOG($B$2:$B$18810)</f>
        <v>2.8211369949349989</v>
      </c>
      <c r="D10083">
        <f>PERCENTILE($C$3651:$C$18810, 0.1)</f>
        <v>2.5355816213180793</v>
      </c>
      <c r="E10083">
        <f>PERCENTILE($C$3651:$C$18810, 0.9)</f>
        <v>2.8472627208603716</v>
      </c>
    </row>
    <row r="10084" spans="1:5" x14ac:dyDescent="0.25">
      <c r="A10084" s="1">
        <v>33279</v>
      </c>
      <c r="B10084">
        <v>667.34349796580705</v>
      </c>
      <c r="C10084">
        <f>LOG($B$2:$B$18810)</f>
        <v>2.8243494334238988</v>
      </c>
      <c r="D10084">
        <f>PERCENTILE($C$3651:$C$18810, 0.1)</f>
        <v>2.5355816213180793</v>
      </c>
      <c r="E10084">
        <f>PERCENTILE($C$3651:$C$18810, 0.9)</f>
        <v>2.8472627208603716</v>
      </c>
    </row>
    <row r="10085" spans="1:5" x14ac:dyDescent="0.25">
      <c r="A10085" s="1">
        <v>33280</v>
      </c>
      <c r="B10085">
        <v>670.57573547789798</v>
      </c>
      <c r="C10085">
        <f>LOG($B$2:$B$18810)</f>
        <v>2.8264478346002448</v>
      </c>
      <c r="D10085">
        <f>PERCENTILE($C$3651:$C$18810, 0.1)</f>
        <v>2.5355816213180793</v>
      </c>
      <c r="E10085">
        <f>PERCENTILE($C$3651:$C$18810, 0.9)</f>
        <v>2.8472627208603716</v>
      </c>
    </row>
    <row r="10086" spans="1:5" x14ac:dyDescent="0.25">
      <c r="A10086" s="1">
        <v>33281</v>
      </c>
      <c r="B10086">
        <v>674.13880759130905</v>
      </c>
      <c r="C10086">
        <f>LOG($B$2:$B$18810)</f>
        <v>2.8287493285297485</v>
      </c>
      <c r="D10086">
        <f>PERCENTILE($C$3651:$C$18810, 0.1)</f>
        <v>2.5355816213180793</v>
      </c>
      <c r="E10086">
        <f>PERCENTILE($C$3651:$C$18810, 0.9)</f>
        <v>2.8472627208603716</v>
      </c>
    </row>
    <row r="10087" spans="1:5" x14ac:dyDescent="0.25">
      <c r="A10087" s="1">
        <v>33282</v>
      </c>
      <c r="B10087">
        <v>677.87736210003004</v>
      </c>
      <c r="C10087">
        <f>LOG($B$2:$B$18810)</f>
        <v>2.8311511307685659</v>
      </c>
      <c r="D10087">
        <f>PERCENTILE($C$3651:$C$18810, 0.1)</f>
        <v>2.5355816213180793</v>
      </c>
      <c r="E10087">
        <f>PERCENTILE($C$3651:$C$18810, 0.9)</f>
        <v>2.8472627208603716</v>
      </c>
    </row>
    <row r="10088" spans="1:5" x14ac:dyDescent="0.25">
      <c r="A10088" s="1">
        <v>33283</v>
      </c>
      <c r="B10088">
        <v>681.71530516607004</v>
      </c>
      <c r="C10088">
        <f>LOG($B$2:$B$18810)</f>
        <v>2.833603044437877</v>
      </c>
      <c r="D10088">
        <f>PERCENTILE($C$3651:$C$18810, 0.1)</f>
        <v>2.5355816213180793</v>
      </c>
      <c r="E10088">
        <f>PERCENTILE($C$3651:$C$18810, 0.9)</f>
        <v>2.8472627208603716</v>
      </c>
    </row>
    <row r="10089" spans="1:5" x14ac:dyDescent="0.25">
      <c r="A10089" s="1">
        <v>33284</v>
      </c>
      <c r="B10089">
        <v>686.84229242622996</v>
      </c>
      <c r="C10089">
        <f>LOG($B$2:$B$18810)</f>
        <v>2.8368570290658148</v>
      </c>
      <c r="D10089">
        <f>PERCENTILE($C$3651:$C$18810, 0.1)</f>
        <v>2.5355816213180793</v>
      </c>
      <c r="E10089">
        <f>PERCENTILE($C$3651:$C$18810, 0.9)</f>
        <v>2.8472627208603716</v>
      </c>
    </row>
    <row r="10090" spans="1:5" x14ac:dyDescent="0.25">
      <c r="A10090" s="1">
        <v>33285</v>
      </c>
      <c r="B10090">
        <v>689.45084968221499</v>
      </c>
      <c r="C10090">
        <f>LOG($B$2:$B$18810)</f>
        <v>2.8385033111606899</v>
      </c>
      <c r="D10090">
        <f>PERCENTILE($C$3651:$C$18810, 0.1)</f>
        <v>2.5355816213180793</v>
      </c>
      <c r="E10090">
        <f>PERCENTILE($C$3651:$C$18810, 0.9)</f>
        <v>2.8472627208603716</v>
      </c>
    </row>
    <row r="10091" spans="1:5" x14ac:dyDescent="0.25">
      <c r="A10091" s="1">
        <v>33286</v>
      </c>
      <c r="B10091">
        <v>678.65968448772799</v>
      </c>
      <c r="C10091">
        <f>LOG($B$2:$B$18810)</f>
        <v>2.8316520508644349</v>
      </c>
      <c r="D10091">
        <f>PERCENTILE($C$3651:$C$18810, 0.1)</f>
        <v>2.5355816213180793</v>
      </c>
      <c r="E10091">
        <f>PERCENTILE($C$3651:$C$18810, 0.9)</f>
        <v>2.8472627208603716</v>
      </c>
    </row>
    <row r="10092" spans="1:5" x14ac:dyDescent="0.25">
      <c r="A10092" s="1">
        <v>33287</v>
      </c>
      <c r="B10092">
        <v>681.76105597918502</v>
      </c>
      <c r="C10092">
        <f>LOG($B$2:$B$18810)</f>
        <v>2.8336321895352943</v>
      </c>
      <c r="D10092">
        <f>PERCENTILE($C$3651:$C$18810, 0.1)</f>
        <v>2.5355816213180793</v>
      </c>
      <c r="E10092">
        <f>PERCENTILE($C$3651:$C$18810, 0.9)</f>
        <v>2.8472627208603716</v>
      </c>
    </row>
    <row r="10093" spans="1:5" x14ac:dyDescent="0.25">
      <c r="A10093" s="1">
        <v>33288</v>
      </c>
      <c r="B10093">
        <v>685.041385607027</v>
      </c>
      <c r="C10093">
        <f>LOG($B$2:$B$18810)</f>
        <v>2.8357168094454632</v>
      </c>
      <c r="D10093">
        <f>PERCENTILE($C$3651:$C$18810, 0.1)</f>
        <v>2.5355816213180793</v>
      </c>
      <c r="E10093">
        <f>PERCENTILE($C$3651:$C$18810, 0.9)</f>
        <v>2.8472627208603716</v>
      </c>
    </row>
    <row r="10094" spans="1:5" x14ac:dyDescent="0.25">
      <c r="A10094" s="1">
        <v>33289</v>
      </c>
      <c r="B10094">
        <v>688.638496989494</v>
      </c>
      <c r="C10094">
        <f>LOG($B$2:$B$18810)</f>
        <v>2.8379912974316466</v>
      </c>
      <c r="D10094">
        <f>PERCENTILE($C$3651:$C$18810, 0.1)</f>
        <v>2.5355816213180793</v>
      </c>
      <c r="E10094">
        <f>PERCENTILE($C$3651:$C$18810, 0.9)</f>
        <v>2.8472627208603716</v>
      </c>
    </row>
    <row r="10095" spans="1:5" x14ac:dyDescent="0.25">
      <c r="A10095" s="1">
        <v>33290</v>
      </c>
      <c r="B10095">
        <v>691.11516587853805</v>
      </c>
      <c r="C10095">
        <f>LOG($B$2:$B$18810)</f>
        <v>2.839550423261394</v>
      </c>
      <c r="D10095">
        <f>PERCENTILE($C$3651:$C$18810, 0.1)</f>
        <v>2.5355816213180793</v>
      </c>
      <c r="E10095">
        <f>PERCENTILE($C$3651:$C$18810, 0.9)</f>
        <v>2.8472627208603716</v>
      </c>
    </row>
    <row r="10096" spans="1:5" x14ac:dyDescent="0.25">
      <c r="A10096" s="1">
        <v>33291</v>
      </c>
      <c r="B10096">
        <v>694.13825905935403</v>
      </c>
      <c r="C10096">
        <f>LOG($B$2:$B$18810)</f>
        <v>2.8414459822217588</v>
      </c>
      <c r="D10096">
        <f>PERCENTILE($C$3651:$C$18810, 0.1)</f>
        <v>2.5355816213180793</v>
      </c>
      <c r="E10096">
        <f>PERCENTILE($C$3651:$C$18810, 0.9)</f>
        <v>2.8472627208603716</v>
      </c>
    </row>
    <row r="10097" spans="1:5" x14ac:dyDescent="0.25">
      <c r="A10097" s="1">
        <v>33292</v>
      </c>
      <c r="B10097">
        <v>696.29919638189801</v>
      </c>
      <c r="C10097">
        <f>LOG($B$2:$B$18810)</f>
        <v>2.8427958939446327</v>
      </c>
      <c r="D10097">
        <f>PERCENTILE($C$3651:$C$18810, 0.1)</f>
        <v>2.5355816213180793</v>
      </c>
      <c r="E10097">
        <f>PERCENTILE($C$3651:$C$18810, 0.9)</f>
        <v>2.8472627208603716</v>
      </c>
    </row>
    <row r="10098" spans="1:5" x14ac:dyDescent="0.25">
      <c r="A10098" s="1">
        <v>33293</v>
      </c>
      <c r="B10098">
        <v>694.19412574859302</v>
      </c>
      <c r="C10098">
        <f>LOG($B$2:$B$18810)</f>
        <v>2.8414809343631009</v>
      </c>
      <c r="D10098">
        <f>PERCENTILE($C$3651:$C$18810, 0.1)</f>
        <v>2.5355816213180793</v>
      </c>
      <c r="E10098">
        <f>PERCENTILE($C$3651:$C$18810, 0.9)</f>
        <v>2.8472627208603716</v>
      </c>
    </row>
    <row r="10099" spans="1:5" x14ac:dyDescent="0.25">
      <c r="A10099" s="1">
        <v>33294</v>
      </c>
      <c r="B10099">
        <v>690.897298121375</v>
      </c>
      <c r="C10099">
        <f>LOG($B$2:$B$18810)</f>
        <v>2.8394134943002318</v>
      </c>
      <c r="D10099">
        <f>PERCENTILE($C$3651:$C$18810, 0.1)</f>
        <v>2.5355816213180793</v>
      </c>
      <c r="E10099">
        <f>PERCENTILE($C$3651:$C$18810, 0.9)</f>
        <v>2.8472627208603716</v>
      </c>
    </row>
    <row r="10100" spans="1:5" x14ac:dyDescent="0.25">
      <c r="A10100" s="1">
        <v>33295</v>
      </c>
      <c r="B10100">
        <v>694.18880312201304</v>
      </c>
      <c r="C10100">
        <f>LOG($B$2:$B$18810)</f>
        <v>2.8414776044642598</v>
      </c>
      <c r="D10100">
        <f>PERCENTILE($C$3651:$C$18810, 0.1)</f>
        <v>2.5355816213180793</v>
      </c>
      <c r="E10100">
        <f>PERCENTILE($C$3651:$C$18810, 0.9)</f>
        <v>2.8472627208603716</v>
      </c>
    </row>
    <row r="10101" spans="1:5" x14ac:dyDescent="0.25">
      <c r="A10101" s="1">
        <v>33296</v>
      </c>
      <c r="B10101">
        <v>698.181116059592</v>
      </c>
      <c r="C10101">
        <f>LOG($B$2:$B$18810)</f>
        <v>2.8439680981275082</v>
      </c>
      <c r="D10101">
        <f>PERCENTILE($C$3651:$C$18810, 0.1)</f>
        <v>2.5355816213180793</v>
      </c>
      <c r="E10101">
        <f>PERCENTILE($C$3651:$C$18810, 0.9)</f>
        <v>2.8472627208603716</v>
      </c>
    </row>
    <row r="10102" spans="1:5" x14ac:dyDescent="0.25">
      <c r="A10102" s="1">
        <v>33297</v>
      </c>
      <c r="B10102">
        <v>699.82462833931902</v>
      </c>
      <c r="C10102">
        <f>LOG($B$2:$B$18810)</f>
        <v>2.8449892221761184</v>
      </c>
      <c r="D10102">
        <f>PERCENTILE($C$3651:$C$18810, 0.1)</f>
        <v>2.5355816213180793</v>
      </c>
      <c r="E10102">
        <f>PERCENTILE($C$3651:$C$18810, 0.9)</f>
        <v>2.8472627208603716</v>
      </c>
    </row>
    <row r="10103" spans="1:5" x14ac:dyDescent="0.25">
      <c r="A10103" s="1">
        <v>33298</v>
      </c>
      <c r="B10103">
        <v>700.45889919586</v>
      </c>
      <c r="C10103">
        <f>LOG($B$2:$B$18810)</f>
        <v>2.8453826572861516</v>
      </c>
      <c r="D10103">
        <f>PERCENTILE($C$3651:$C$18810, 0.1)</f>
        <v>2.5355816213180793</v>
      </c>
      <c r="E10103">
        <f>PERCENTILE($C$3651:$C$18810, 0.9)</f>
        <v>2.8472627208603716</v>
      </c>
    </row>
    <row r="10104" spans="1:5" x14ac:dyDescent="0.25">
      <c r="A10104" s="1">
        <v>33299</v>
      </c>
      <c r="B10104">
        <v>702.17774986471898</v>
      </c>
      <c r="C10104">
        <f>LOG($B$2:$B$18810)</f>
        <v>2.8464470637165276</v>
      </c>
      <c r="D10104">
        <f>PERCENTILE($C$3651:$C$18810, 0.1)</f>
        <v>2.5355816213180793</v>
      </c>
      <c r="E10104">
        <f>PERCENTILE($C$3651:$C$18810, 0.9)</f>
        <v>2.8472627208603716</v>
      </c>
    </row>
    <row r="10105" spans="1:5" x14ac:dyDescent="0.25">
      <c r="A10105" s="1">
        <v>33300</v>
      </c>
      <c r="B10105">
        <v>704.87787313544197</v>
      </c>
      <c r="C10105">
        <f>LOG($B$2:$B$18810)</f>
        <v>2.8481138778171227</v>
      </c>
      <c r="D10105">
        <f>PERCENTILE($C$3651:$C$18810, 0.1)</f>
        <v>2.5355816213180793</v>
      </c>
      <c r="E10105">
        <f>PERCENTILE($C$3651:$C$18810, 0.9)</f>
        <v>2.8472627208603716</v>
      </c>
    </row>
    <row r="10106" spans="1:5" x14ac:dyDescent="0.25">
      <c r="A10106" s="1">
        <v>33301</v>
      </c>
      <c r="B10106">
        <v>707.83287252349101</v>
      </c>
      <c r="C10106">
        <f>LOG($B$2:$B$18810)</f>
        <v>2.8499307278748907</v>
      </c>
      <c r="D10106">
        <f>PERCENTILE($C$3651:$C$18810, 0.1)</f>
        <v>2.5355816213180793</v>
      </c>
      <c r="E10106">
        <f>PERCENTILE($C$3651:$C$18810, 0.9)</f>
        <v>2.8472627208603716</v>
      </c>
    </row>
    <row r="10107" spans="1:5" x14ac:dyDescent="0.25">
      <c r="A10107" s="1">
        <v>33302</v>
      </c>
      <c r="B10107">
        <v>710.76496628132998</v>
      </c>
      <c r="C10107">
        <f>LOG($B$2:$B$18810)</f>
        <v>2.851726013216457</v>
      </c>
      <c r="D10107">
        <f>PERCENTILE($C$3651:$C$18810, 0.1)</f>
        <v>2.5355816213180793</v>
      </c>
      <c r="E10107">
        <f>PERCENTILE($C$3651:$C$18810, 0.9)</f>
        <v>2.8472627208603716</v>
      </c>
    </row>
    <row r="10108" spans="1:5" x14ac:dyDescent="0.25">
      <c r="A10108" s="1">
        <v>33303</v>
      </c>
      <c r="B10108">
        <v>713.85185120687299</v>
      </c>
      <c r="C10108">
        <f>LOG($B$2:$B$18810)</f>
        <v>2.8536080900964889</v>
      </c>
      <c r="D10108">
        <f>PERCENTILE($C$3651:$C$18810, 0.1)</f>
        <v>2.5355816213180793</v>
      </c>
      <c r="E10108">
        <f>PERCENTILE($C$3651:$C$18810, 0.9)</f>
        <v>2.8472627208603716</v>
      </c>
    </row>
    <row r="10109" spans="1:5" x14ac:dyDescent="0.25">
      <c r="A10109" s="1">
        <v>33304</v>
      </c>
      <c r="B10109">
        <v>716.42599085677796</v>
      </c>
      <c r="C10109">
        <f>LOG($B$2:$B$18810)</f>
        <v>2.8551713330130157</v>
      </c>
      <c r="D10109">
        <f>PERCENTILE($C$3651:$C$18810, 0.1)</f>
        <v>2.5355816213180793</v>
      </c>
      <c r="E10109">
        <f>PERCENTILE($C$3651:$C$18810, 0.9)</f>
        <v>2.8472627208603716</v>
      </c>
    </row>
    <row r="10110" spans="1:5" x14ac:dyDescent="0.25">
      <c r="A10110" s="1">
        <v>33305</v>
      </c>
      <c r="B10110">
        <v>719.51017549204005</v>
      </c>
      <c r="C10110">
        <f>LOG($B$2:$B$18810)</f>
        <v>2.8570369402167448</v>
      </c>
      <c r="D10110">
        <f>PERCENTILE($C$3651:$C$18810, 0.1)</f>
        <v>2.5355816213180793</v>
      </c>
      <c r="E10110">
        <f>PERCENTILE($C$3651:$C$18810, 0.9)</f>
        <v>2.8472627208603716</v>
      </c>
    </row>
    <row r="10111" spans="1:5" x14ac:dyDescent="0.25">
      <c r="A10111" s="1">
        <v>33306</v>
      </c>
      <c r="B10111">
        <v>722.82485008528295</v>
      </c>
      <c r="C10111">
        <f>LOG($B$2:$B$18810)</f>
        <v>2.8590330748094765</v>
      </c>
      <c r="D10111">
        <f>PERCENTILE($C$3651:$C$18810, 0.1)</f>
        <v>2.5355816213180793</v>
      </c>
      <c r="E10111">
        <f>PERCENTILE($C$3651:$C$18810, 0.9)</f>
        <v>2.8472627208603716</v>
      </c>
    </row>
    <row r="10112" spans="1:5" x14ac:dyDescent="0.25">
      <c r="A10112" s="1">
        <v>33307</v>
      </c>
      <c r="B10112">
        <v>724.52193090942797</v>
      </c>
      <c r="C10112">
        <f>LOG($B$2:$B$18810)</f>
        <v>2.8600515358786853</v>
      </c>
      <c r="D10112">
        <f>PERCENTILE($C$3651:$C$18810, 0.1)</f>
        <v>2.5355816213180793</v>
      </c>
      <c r="E10112">
        <f>PERCENTILE($C$3651:$C$18810, 0.9)</f>
        <v>2.8472627208603716</v>
      </c>
    </row>
    <row r="10113" spans="1:5" x14ac:dyDescent="0.25">
      <c r="A10113" s="1">
        <v>33308</v>
      </c>
      <c r="B10113">
        <v>726.51783777720595</v>
      </c>
      <c r="C10113">
        <f>LOG($B$2:$B$18810)</f>
        <v>2.8612462817491227</v>
      </c>
      <c r="D10113">
        <f>PERCENTILE($C$3651:$C$18810, 0.1)</f>
        <v>2.5355816213180793</v>
      </c>
      <c r="E10113">
        <f>PERCENTILE($C$3651:$C$18810, 0.9)</f>
        <v>2.8472627208603716</v>
      </c>
    </row>
    <row r="10114" spans="1:5" x14ac:dyDescent="0.25">
      <c r="A10114" s="1">
        <v>33309</v>
      </c>
      <c r="B10114">
        <v>728.81464889259996</v>
      </c>
      <c r="C10114">
        <f>LOG($B$2:$B$18810)</f>
        <v>2.862617093203808</v>
      </c>
      <c r="D10114">
        <f>PERCENTILE($C$3651:$C$18810, 0.1)</f>
        <v>2.5355816213180793</v>
      </c>
      <c r="E10114">
        <f>PERCENTILE($C$3651:$C$18810, 0.9)</f>
        <v>2.8472627208603716</v>
      </c>
    </row>
    <row r="10115" spans="1:5" x14ac:dyDescent="0.25">
      <c r="A10115" s="1">
        <v>33310</v>
      </c>
      <c r="B10115">
        <v>730.98573614016402</v>
      </c>
      <c r="C10115">
        <f>LOG($B$2:$B$18810)</f>
        <v>2.8639089025720104</v>
      </c>
      <c r="D10115">
        <f>PERCENTILE($C$3651:$C$18810, 0.1)</f>
        <v>2.5355816213180793</v>
      </c>
      <c r="E10115">
        <f>PERCENTILE($C$3651:$C$18810, 0.9)</f>
        <v>2.8472627208603716</v>
      </c>
    </row>
    <row r="10116" spans="1:5" x14ac:dyDescent="0.25">
      <c r="A10116" s="1">
        <v>33311</v>
      </c>
      <c r="B10116">
        <v>732.95176620946199</v>
      </c>
      <c r="C10116">
        <f>LOG($B$2:$B$18810)</f>
        <v>2.8650753957075472</v>
      </c>
      <c r="D10116">
        <f>PERCENTILE($C$3651:$C$18810, 0.1)</f>
        <v>2.5355816213180793</v>
      </c>
      <c r="E10116">
        <f>PERCENTILE($C$3651:$C$18810, 0.9)</f>
        <v>2.8472627208603716</v>
      </c>
    </row>
    <row r="10117" spans="1:5" x14ac:dyDescent="0.25">
      <c r="A10117" s="1">
        <v>33312</v>
      </c>
      <c r="B10117">
        <v>735.02994843648298</v>
      </c>
      <c r="C10117">
        <f>LOG($B$2:$B$18810)</f>
        <v>2.8663050345613814</v>
      </c>
      <c r="D10117">
        <f>PERCENTILE($C$3651:$C$18810, 0.1)</f>
        <v>2.5355816213180793</v>
      </c>
      <c r="E10117">
        <f>PERCENTILE($C$3651:$C$18810, 0.9)</f>
        <v>2.8472627208603716</v>
      </c>
    </row>
    <row r="10118" spans="1:5" x14ac:dyDescent="0.25">
      <c r="A10118" s="1">
        <v>33313</v>
      </c>
      <c r="B10118">
        <v>734.649742583337</v>
      </c>
      <c r="C10118">
        <f>LOG($B$2:$B$18810)</f>
        <v>2.8660803307586398</v>
      </c>
      <c r="D10118">
        <f>PERCENTILE($C$3651:$C$18810, 0.1)</f>
        <v>2.5355816213180793</v>
      </c>
      <c r="E10118">
        <f>PERCENTILE($C$3651:$C$18810, 0.9)</f>
        <v>2.8472627208603716</v>
      </c>
    </row>
    <row r="10119" spans="1:5" x14ac:dyDescent="0.25">
      <c r="A10119" s="1">
        <v>33314</v>
      </c>
      <c r="B10119">
        <v>736.48456059654404</v>
      </c>
      <c r="C10119">
        <f>LOG($B$2:$B$18810)</f>
        <v>2.8671636468772137</v>
      </c>
      <c r="D10119">
        <f>PERCENTILE($C$3651:$C$18810, 0.1)</f>
        <v>2.5355816213180793</v>
      </c>
      <c r="E10119">
        <f>PERCENTILE($C$3651:$C$18810, 0.9)</f>
        <v>2.8472627208603716</v>
      </c>
    </row>
    <row r="10120" spans="1:5" x14ac:dyDescent="0.25">
      <c r="A10120" s="1">
        <v>33315</v>
      </c>
      <c r="B10120">
        <v>738.755049472971</v>
      </c>
      <c r="C10120">
        <f>LOG($B$2:$B$18810)</f>
        <v>2.8685004623505681</v>
      </c>
      <c r="D10120">
        <f>PERCENTILE($C$3651:$C$18810, 0.1)</f>
        <v>2.5355816213180793</v>
      </c>
      <c r="E10120">
        <f>PERCENTILE($C$3651:$C$18810, 0.9)</f>
        <v>2.8472627208603716</v>
      </c>
    </row>
    <row r="10121" spans="1:5" x14ac:dyDescent="0.25">
      <c r="A10121" s="1">
        <v>33316</v>
      </c>
      <c r="B10121">
        <v>737.23070042894301</v>
      </c>
      <c r="C10121">
        <f>LOG($B$2:$B$18810)</f>
        <v>2.8676034122080036</v>
      </c>
      <c r="D10121">
        <f>PERCENTILE($C$3651:$C$18810, 0.1)</f>
        <v>2.5355816213180793</v>
      </c>
      <c r="E10121">
        <f>PERCENTILE($C$3651:$C$18810, 0.9)</f>
        <v>2.8472627208603716</v>
      </c>
    </row>
    <row r="10122" spans="1:5" x14ac:dyDescent="0.25">
      <c r="A10122" s="1">
        <v>33317</v>
      </c>
      <c r="B10122">
        <v>738.85460668311998</v>
      </c>
      <c r="C10122">
        <f>LOG($B$2:$B$18810)</f>
        <v>2.8685589854481761</v>
      </c>
      <c r="D10122">
        <f>PERCENTILE($C$3651:$C$18810, 0.1)</f>
        <v>2.5355816213180793</v>
      </c>
      <c r="E10122">
        <f>PERCENTILE($C$3651:$C$18810, 0.9)</f>
        <v>2.8472627208603716</v>
      </c>
    </row>
    <row r="10123" spans="1:5" x14ac:dyDescent="0.25">
      <c r="A10123" s="1">
        <v>33318</v>
      </c>
      <c r="B10123">
        <v>738.83593480723096</v>
      </c>
      <c r="C10123">
        <f>LOG($B$2:$B$18810)</f>
        <v>2.8685480100883995</v>
      </c>
      <c r="D10123">
        <f>PERCENTILE($C$3651:$C$18810, 0.1)</f>
        <v>2.5355816213180793</v>
      </c>
      <c r="E10123">
        <f>PERCENTILE($C$3651:$C$18810, 0.9)</f>
        <v>2.8472627208603716</v>
      </c>
    </row>
    <row r="10124" spans="1:5" x14ac:dyDescent="0.25">
      <c r="A10124" s="1">
        <v>33319</v>
      </c>
      <c r="B10124">
        <v>739.75843497566598</v>
      </c>
      <c r="C10124">
        <f>LOG($B$2:$B$18810)</f>
        <v>2.8690899258333489</v>
      </c>
      <c r="D10124">
        <f>PERCENTILE($C$3651:$C$18810, 0.1)</f>
        <v>2.5355816213180793</v>
      </c>
      <c r="E10124">
        <f>PERCENTILE($C$3651:$C$18810, 0.9)</f>
        <v>2.8472627208603716</v>
      </c>
    </row>
    <row r="10125" spans="1:5" x14ac:dyDescent="0.25">
      <c r="A10125" s="1">
        <v>33320</v>
      </c>
      <c r="B10125">
        <v>740.80352075011695</v>
      </c>
      <c r="C10125">
        <f>LOG($B$2:$B$18810)</f>
        <v>2.8697030377110195</v>
      </c>
      <c r="D10125">
        <f>PERCENTILE($C$3651:$C$18810, 0.1)</f>
        <v>2.5355816213180793</v>
      </c>
      <c r="E10125">
        <f>PERCENTILE($C$3651:$C$18810, 0.9)</f>
        <v>2.8472627208603716</v>
      </c>
    </row>
    <row r="10126" spans="1:5" x14ac:dyDescent="0.25">
      <c r="A10126" s="1">
        <v>33321</v>
      </c>
      <c r="B10126">
        <v>742.44712004416601</v>
      </c>
      <c r="C10126">
        <f>LOG($B$2:$B$18810)</f>
        <v>2.8706655269578056</v>
      </c>
      <c r="D10126">
        <f>PERCENTILE($C$3651:$C$18810, 0.1)</f>
        <v>2.5355816213180793</v>
      </c>
      <c r="E10126">
        <f>PERCENTILE($C$3651:$C$18810, 0.9)</f>
        <v>2.8472627208603716</v>
      </c>
    </row>
    <row r="10127" spans="1:5" x14ac:dyDescent="0.25">
      <c r="A10127" s="1">
        <v>33322</v>
      </c>
      <c r="B10127">
        <v>743.88144902462102</v>
      </c>
      <c r="C10127">
        <f>LOG($B$2:$B$18810)</f>
        <v>2.8715037283727209</v>
      </c>
      <c r="D10127">
        <f>PERCENTILE($C$3651:$C$18810, 0.1)</f>
        <v>2.5355816213180793</v>
      </c>
      <c r="E10127">
        <f>PERCENTILE($C$3651:$C$18810, 0.9)</f>
        <v>2.8472627208603716</v>
      </c>
    </row>
    <row r="10128" spans="1:5" x14ac:dyDescent="0.25">
      <c r="A10128" s="1">
        <v>33323</v>
      </c>
      <c r="B10128">
        <v>745.67010583357398</v>
      </c>
      <c r="C10128">
        <f>LOG($B$2:$B$18810)</f>
        <v>2.8725467324271672</v>
      </c>
      <c r="D10128">
        <f>PERCENTILE($C$3651:$C$18810, 0.1)</f>
        <v>2.5355816213180793</v>
      </c>
      <c r="E10128">
        <f>PERCENTILE($C$3651:$C$18810, 0.9)</f>
        <v>2.8472627208603716</v>
      </c>
    </row>
    <row r="10129" spans="1:5" x14ac:dyDescent="0.25">
      <c r="A10129" s="1">
        <v>33324</v>
      </c>
      <c r="B10129">
        <v>747.50464406561196</v>
      </c>
      <c r="C10129">
        <f>LOG($B$2:$B$18810)</f>
        <v>2.8736138951714554</v>
      </c>
      <c r="D10129">
        <f>PERCENTILE($C$3651:$C$18810, 0.1)</f>
        <v>2.5355816213180793</v>
      </c>
      <c r="E10129">
        <f>PERCENTILE($C$3651:$C$18810, 0.9)</f>
        <v>2.8472627208603716</v>
      </c>
    </row>
    <row r="10130" spans="1:5" x14ac:dyDescent="0.25">
      <c r="A10130" s="1">
        <v>33325</v>
      </c>
      <c r="B10130">
        <v>749.60910285818204</v>
      </c>
      <c r="C10130">
        <f>LOG($B$2:$B$18810)</f>
        <v>2.8748348517552214</v>
      </c>
      <c r="D10130">
        <f>PERCENTILE($C$3651:$C$18810, 0.1)</f>
        <v>2.5355816213180793</v>
      </c>
      <c r="E10130">
        <f>PERCENTILE($C$3651:$C$18810, 0.9)</f>
        <v>2.8472627208603716</v>
      </c>
    </row>
    <row r="10131" spans="1:5" x14ac:dyDescent="0.25">
      <c r="A10131" s="1">
        <v>33326</v>
      </c>
      <c r="B10131">
        <v>751.24791890415895</v>
      </c>
      <c r="C10131">
        <f>LOG($B$2:$B$18810)</f>
        <v>2.8757832819363309</v>
      </c>
      <c r="D10131">
        <f>PERCENTILE($C$3651:$C$18810, 0.1)</f>
        <v>2.5355816213180793</v>
      </c>
      <c r="E10131">
        <f>PERCENTILE($C$3651:$C$18810, 0.9)</f>
        <v>2.8472627208603716</v>
      </c>
    </row>
    <row r="10132" spans="1:5" x14ac:dyDescent="0.25">
      <c r="A10132" s="1">
        <v>33327</v>
      </c>
      <c r="B10132">
        <v>752.62156655001604</v>
      </c>
      <c r="C10132">
        <f>LOG($B$2:$B$18810)</f>
        <v>2.8765766589738382</v>
      </c>
      <c r="D10132">
        <f>PERCENTILE($C$3651:$C$18810, 0.1)</f>
        <v>2.5355816213180793</v>
      </c>
      <c r="E10132">
        <f>PERCENTILE($C$3651:$C$18810, 0.9)</f>
        <v>2.8472627208603716</v>
      </c>
    </row>
    <row r="10133" spans="1:5" x14ac:dyDescent="0.25">
      <c r="A10133" s="1">
        <v>33328</v>
      </c>
      <c r="B10133">
        <v>735.980349087837</v>
      </c>
      <c r="C10133">
        <f>LOG($B$2:$B$18810)</f>
        <v>2.8668662186898768</v>
      </c>
      <c r="D10133">
        <f>PERCENTILE($C$3651:$C$18810, 0.1)</f>
        <v>2.5355816213180793</v>
      </c>
      <c r="E10133">
        <f>PERCENTILE($C$3651:$C$18810, 0.9)</f>
        <v>2.8472627208603716</v>
      </c>
    </row>
    <row r="10134" spans="1:5" x14ac:dyDescent="0.25">
      <c r="A10134" s="1">
        <v>33329</v>
      </c>
      <c r="B10134">
        <v>736.49738082059798</v>
      </c>
      <c r="C10134">
        <f>LOG($B$2:$B$18810)</f>
        <v>2.8671712067153994</v>
      </c>
      <c r="D10134">
        <f>PERCENTILE($C$3651:$C$18810, 0.1)</f>
        <v>2.5355816213180793</v>
      </c>
      <c r="E10134">
        <f>PERCENTILE($C$3651:$C$18810, 0.9)</f>
        <v>2.8472627208603716</v>
      </c>
    </row>
    <row r="10135" spans="1:5" x14ac:dyDescent="0.25">
      <c r="A10135" s="1">
        <v>33330</v>
      </c>
      <c r="B10135">
        <v>737.09350471140397</v>
      </c>
      <c r="C10135">
        <f>LOG($B$2:$B$18810)</f>
        <v>2.867522584201474</v>
      </c>
      <c r="D10135">
        <f>PERCENTILE($C$3651:$C$18810, 0.1)</f>
        <v>2.5355816213180793</v>
      </c>
      <c r="E10135">
        <f>PERCENTILE($C$3651:$C$18810, 0.9)</f>
        <v>2.8472627208603716</v>
      </c>
    </row>
    <row r="10136" spans="1:5" x14ac:dyDescent="0.25">
      <c r="A10136" s="1">
        <v>33331</v>
      </c>
      <c r="B10136">
        <v>737.86517240424701</v>
      </c>
      <c r="C10136">
        <f>LOG($B$2:$B$18810)</f>
        <v>2.8679770119175059</v>
      </c>
      <c r="D10136">
        <f>PERCENTILE($C$3651:$C$18810, 0.1)</f>
        <v>2.5355816213180793</v>
      </c>
      <c r="E10136">
        <f>PERCENTILE($C$3651:$C$18810, 0.9)</f>
        <v>2.8472627208603716</v>
      </c>
    </row>
    <row r="10137" spans="1:5" x14ac:dyDescent="0.25">
      <c r="A10137" s="1">
        <v>33332</v>
      </c>
      <c r="B10137">
        <v>739.26790568976003</v>
      </c>
      <c r="C10137">
        <f>LOG($B$2:$B$18810)</f>
        <v>2.8688018523027639</v>
      </c>
      <c r="D10137">
        <f>PERCENTILE($C$3651:$C$18810, 0.1)</f>
        <v>2.5355816213180793</v>
      </c>
      <c r="E10137">
        <f>PERCENTILE($C$3651:$C$18810, 0.9)</f>
        <v>2.8472627208603716</v>
      </c>
    </row>
    <row r="10138" spans="1:5" x14ac:dyDescent="0.25">
      <c r="A10138" s="1">
        <v>33333</v>
      </c>
      <c r="B10138">
        <v>740.79821044427297</v>
      </c>
      <c r="C10138">
        <f>LOG($B$2:$B$18810)</f>
        <v>2.8696999245444017</v>
      </c>
      <c r="D10138">
        <f>PERCENTILE($C$3651:$C$18810, 0.1)</f>
        <v>2.5355816213180793</v>
      </c>
      <c r="E10138">
        <f>PERCENTILE($C$3651:$C$18810, 0.9)</f>
        <v>2.8472627208603716</v>
      </c>
    </row>
    <row r="10139" spans="1:5" x14ac:dyDescent="0.25">
      <c r="A10139" s="1">
        <v>33334</v>
      </c>
      <c r="B10139">
        <v>742.66019022810099</v>
      </c>
      <c r="C10139">
        <f>LOG($B$2:$B$18810)</f>
        <v>2.870790144492358</v>
      </c>
      <c r="D10139">
        <f>PERCENTILE($C$3651:$C$18810, 0.1)</f>
        <v>2.5355816213180793</v>
      </c>
      <c r="E10139">
        <f>PERCENTILE($C$3651:$C$18810, 0.9)</f>
        <v>2.8472627208603716</v>
      </c>
    </row>
    <row r="10140" spans="1:5" x14ac:dyDescent="0.25">
      <c r="A10140" s="1">
        <v>33335</v>
      </c>
      <c r="B10140">
        <v>744.38868304405196</v>
      </c>
      <c r="C10140">
        <f>LOG($B$2:$B$18810)</f>
        <v>2.8717997619212756</v>
      </c>
      <c r="D10140">
        <f>PERCENTILE($C$3651:$C$18810, 0.1)</f>
        <v>2.5355816213180793</v>
      </c>
      <c r="E10140">
        <f>PERCENTILE($C$3651:$C$18810, 0.9)</f>
        <v>2.8472627208603716</v>
      </c>
    </row>
    <row r="10141" spans="1:5" x14ac:dyDescent="0.25">
      <c r="A10141" s="1">
        <v>33336</v>
      </c>
      <c r="B10141">
        <v>745.83364673884</v>
      </c>
      <c r="C10141">
        <f>LOG($B$2:$B$18810)</f>
        <v>2.8726419717624818</v>
      </c>
      <c r="D10141">
        <f>PERCENTILE($C$3651:$C$18810, 0.1)</f>
        <v>2.5355816213180793</v>
      </c>
      <c r="E10141">
        <f>PERCENTILE($C$3651:$C$18810, 0.9)</f>
        <v>2.8472627208603716</v>
      </c>
    </row>
    <row r="10142" spans="1:5" x14ac:dyDescent="0.25">
      <c r="A10142" s="1">
        <v>33337</v>
      </c>
      <c r="B10142">
        <v>747.20157627312096</v>
      </c>
      <c r="C10142">
        <f>LOG($B$2:$B$18810)</f>
        <v>2.8734377793970856</v>
      </c>
      <c r="D10142">
        <f>PERCENTILE($C$3651:$C$18810, 0.1)</f>
        <v>2.5355816213180793</v>
      </c>
      <c r="E10142">
        <f>PERCENTILE($C$3651:$C$18810, 0.9)</f>
        <v>2.8472627208603716</v>
      </c>
    </row>
    <row r="10143" spans="1:5" x14ac:dyDescent="0.25">
      <c r="A10143" s="1">
        <v>33338</v>
      </c>
      <c r="B10143">
        <v>748.63309210048396</v>
      </c>
      <c r="C10143">
        <f>LOG($B$2:$B$18810)</f>
        <v>2.8742690204794328</v>
      </c>
      <c r="D10143">
        <f>PERCENTILE($C$3651:$C$18810, 0.1)</f>
        <v>2.5355816213180793</v>
      </c>
      <c r="E10143">
        <f>PERCENTILE($C$3651:$C$18810, 0.9)</f>
        <v>2.8472627208603716</v>
      </c>
    </row>
    <row r="10144" spans="1:5" x14ac:dyDescent="0.25">
      <c r="A10144" s="1">
        <v>33339</v>
      </c>
      <c r="B10144">
        <v>749.84975992704199</v>
      </c>
      <c r="C10144">
        <f>LOG($B$2:$B$18810)</f>
        <v>2.8749742567639593</v>
      </c>
      <c r="D10144">
        <f>PERCENTILE($C$3651:$C$18810, 0.1)</f>
        <v>2.5355816213180793</v>
      </c>
      <c r="E10144">
        <f>PERCENTILE($C$3651:$C$18810, 0.9)</f>
        <v>2.8472627208603716</v>
      </c>
    </row>
    <row r="10145" spans="1:5" x14ac:dyDescent="0.25">
      <c r="A10145" s="1">
        <v>33340</v>
      </c>
      <c r="B10145">
        <v>750.83287936483896</v>
      </c>
      <c r="C10145">
        <f>LOG($B$2:$B$18810)</f>
        <v>2.8755432823484348</v>
      </c>
      <c r="D10145">
        <f>PERCENTILE($C$3651:$C$18810, 0.1)</f>
        <v>2.5355816213180793</v>
      </c>
      <c r="E10145">
        <f>PERCENTILE($C$3651:$C$18810, 0.9)</f>
        <v>2.8472627208603716</v>
      </c>
    </row>
    <row r="10146" spans="1:5" x14ac:dyDescent="0.25">
      <c r="A10146" s="1">
        <v>33341</v>
      </c>
      <c r="B10146">
        <v>750.20012709604896</v>
      </c>
      <c r="C10146">
        <f>LOG($B$2:$B$18810)</f>
        <v>2.8751771333912277</v>
      </c>
      <c r="D10146">
        <f>PERCENTILE($C$3651:$C$18810, 0.1)</f>
        <v>2.5355816213180793</v>
      </c>
      <c r="E10146">
        <f>PERCENTILE($C$3651:$C$18810, 0.9)</f>
        <v>2.8472627208603716</v>
      </c>
    </row>
    <row r="10147" spans="1:5" x14ac:dyDescent="0.25">
      <c r="A10147" s="1">
        <v>33342</v>
      </c>
      <c r="B10147">
        <v>751.45013391844702</v>
      </c>
      <c r="C10147">
        <f>LOG($B$2:$B$18810)</f>
        <v>2.8759001661836066</v>
      </c>
      <c r="D10147">
        <f>PERCENTILE($C$3651:$C$18810, 0.1)</f>
        <v>2.5355816213180793</v>
      </c>
      <c r="E10147">
        <f>PERCENTILE($C$3651:$C$18810, 0.9)</f>
        <v>2.8472627208603716</v>
      </c>
    </row>
    <row r="10148" spans="1:5" x14ac:dyDescent="0.25">
      <c r="A10148" s="1">
        <v>33343</v>
      </c>
      <c r="B10148">
        <v>750.42274374627095</v>
      </c>
      <c r="C10148">
        <f>LOG($B$2:$B$18810)</f>
        <v>2.8753059881292953</v>
      </c>
      <c r="D10148">
        <f>PERCENTILE($C$3651:$C$18810, 0.1)</f>
        <v>2.5355816213180793</v>
      </c>
      <c r="E10148">
        <f>PERCENTILE($C$3651:$C$18810, 0.9)</f>
        <v>2.8472627208603716</v>
      </c>
    </row>
    <row r="10149" spans="1:5" x14ac:dyDescent="0.25">
      <c r="A10149" s="1">
        <v>33344</v>
      </c>
      <c r="B10149">
        <v>746.24776869349103</v>
      </c>
      <c r="C10149">
        <f>LOG($B$2:$B$18810)</f>
        <v>2.8728830455839205</v>
      </c>
      <c r="D10149">
        <f>PERCENTILE($C$3651:$C$18810, 0.1)</f>
        <v>2.5355816213180793</v>
      </c>
      <c r="E10149">
        <f>PERCENTILE($C$3651:$C$18810, 0.9)</f>
        <v>2.8472627208603716</v>
      </c>
    </row>
    <row r="10150" spans="1:5" x14ac:dyDescent="0.25">
      <c r="A10150" s="1">
        <v>33345</v>
      </c>
      <c r="B10150">
        <v>747.39381983194301</v>
      </c>
      <c r="C10150">
        <f>LOG($B$2:$B$18810)</f>
        <v>2.8735495023656639</v>
      </c>
      <c r="D10150">
        <f>PERCENTILE($C$3651:$C$18810, 0.1)</f>
        <v>2.5355816213180793</v>
      </c>
      <c r="E10150">
        <f>PERCENTILE($C$3651:$C$18810, 0.9)</f>
        <v>2.8472627208603716</v>
      </c>
    </row>
    <row r="10151" spans="1:5" x14ac:dyDescent="0.25">
      <c r="A10151" s="1">
        <v>33346</v>
      </c>
      <c r="B10151">
        <v>748.716666849381</v>
      </c>
      <c r="C10151">
        <f>LOG($B$2:$B$18810)</f>
        <v>2.8743175008723316</v>
      </c>
      <c r="D10151">
        <f>PERCENTILE($C$3651:$C$18810, 0.1)</f>
        <v>2.5355816213180793</v>
      </c>
      <c r="E10151">
        <f>PERCENTILE($C$3651:$C$18810, 0.9)</f>
        <v>2.8472627208603716</v>
      </c>
    </row>
    <row r="10152" spans="1:5" x14ac:dyDescent="0.25">
      <c r="A10152" s="1">
        <v>33347</v>
      </c>
      <c r="B10152">
        <v>749.96543376535703</v>
      </c>
      <c r="C10152">
        <f>LOG($B$2:$B$18810)</f>
        <v>2.8750412470304822</v>
      </c>
      <c r="D10152">
        <f>PERCENTILE($C$3651:$C$18810, 0.1)</f>
        <v>2.5355816213180793</v>
      </c>
      <c r="E10152">
        <f>PERCENTILE($C$3651:$C$18810, 0.9)</f>
        <v>2.8472627208603716</v>
      </c>
    </row>
    <row r="10153" spans="1:5" x14ac:dyDescent="0.25">
      <c r="A10153" s="1">
        <v>33348</v>
      </c>
      <c r="B10153">
        <v>751.01991393620904</v>
      </c>
      <c r="C10153">
        <f>LOG($B$2:$B$18810)</f>
        <v>2.8756514528469728</v>
      </c>
      <c r="D10153">
        <f>PERCENTILE($C$3651:$C$18810, 0.1)</f>
        <v>2.5355816213180793</v>
      </c>
      <c r="E10153">
        <f>PERCENTILE($C$3651:$C$18810, 0.9)</f>
        <v>2.8472627208603716</v>
      </c>
    </row>
    <row r="10154" spans="1:5" x14ac:dyDescent="0.25">
      <c r="A10154" s="1">
        <v>33349</v>
      </c>
      <c r="B10154">
        <v>752.28352461641396</v>
      </c>
      <c r="C10154">
        <f>LOG($B$2:$B$18810)</f>
        <v>2.876381550658043</v>
      </c>
      <c r="D10154">
        <f>PERCENTILE($C$3651:$C$18810, 0.1)</f>
        <v>2.5355816213180793</v>
      </c>
      <c r="E10154">
        <f>PERCENTILE($C$3651:$C$18810, 0.9)</f>
        <v>2.8472627208603716</v>
      </c>
    </row>
    <row r="10155" spans="1:5" x14ac:dyDescent="0.25">
      <c r="A10155" s="1">
        <v>33350</v>
      </c>
      <c r="B10155">
        <v>752.95794313628096</v>
      </c>
      <c r="C10155">
        <f>LOG($B$2:$B$18810)</f>
        <v>2.8767707191304055</v>
      </c>
      <c r="D10155">
        <f>PERCENTILE($C$3651:$C$18810, 0.1)</f>
        <v>2.5355816213180793</v>
      </c>
      <c r="E10155">
        <f>PERCENTILE($C$3651:$C$18810, 0.9)</f>
        <v>2.8472627208603716</v>
      </c>
    </row>
    <row r="10156" spans="1:5" x14ac:dyDescent="0.25">
      <c r="A10156" s="1">
        <v>33351</v>
      </c>
      <c r="B10156">
        <v>754.05768804717104</v>
      </c>
      <c r="C10156">
        <f>LOG($B$2:$B$18810)</f>
        <v>2.8774045721856756</v>
      </c>
      <c r="D10156">
        <f>PERCENTILE($C$3651:$C$18810, 0.1)</f>
        <v>2.5355816213180793</v>
      </c>
      <c r="E10156">
        <f>PERCENTILE($C$3651:$C$18810, 0.9)</f>
        <v>2.8472627208603716</v>
      </c>
    </row>
    <row r="10157" spans="1:5" x14ac:dyDescent="0.25">
      <c r="A10157" s="1">
        <v>33352</v>
      </c>
      <c r="B10157">
        <v>755.039362075192</v>
      </c>
      <c r="C10157">
        <f>LOG($B$2:$B$18810)</f>
        <v>2.8779695930681934</v>
      </c>
      <c r="D10157">
        <f>PERCENTILE($C$3651:$C$18810, 0.1)</f>
        <v>2.5355816213180793</v>
      </c>
      <c r="E10157">
        <f>PERCENTILE($C$3651:$C$18810, 0.9)</f>
        <v>2.8472627208603716</v>
      </c>
    </row>
    <row r="10158" spans="1:5" x14ac:dyDescent="0.25">
      <c r="A10158" s="1">
        <v>33353</v>
      </c>
      <c r="B10158">
        <v>756.35758977789101</v>
      </c>
      <c r="C10158">
        <f>LOG($B$2:$B$18810)</f>
        <v>2.8787271692451766</v>
      </c>
      <c r="D10158">
        <f>PERCENTILE($C$3651:$C$18810, 0.1)</f>
        <v>2.5355816213180793</v>
      </c>
      <c r="E10158">
        <f>PERCENTILE($C$3651:$C$18810, 0.9)</f>
        <v>2.8472627208603716</v>
      </c>
    </row>
    <row r="10159" spans="1:5" x14ac:dyDescent="0.25">
      <c r="A10159" s="1">
        <v>33354</v>
      </c>
      <c r="B10159">
        <v>756.63027698498502</v>
      </c>
      <c r="C10159">
        <f>LOG($B$2:$B$18810)</f>
        <v>2.8788837158417628</v>
      </c>
      <c r="D10159">
        <f>PERCENTILE($C$3651:$C$18810, 0.1)</f>
        <v>2.5355816213180793</v>
      </c>
      <c r="E10159">
        <f>PERCENTILE($C$3651:$C$18810, 0.9)</f>
        <v>2.8472627208603716</v>
      </c>
    </row>
    <row r="10160" spans="1:5" x14ac:dyDescent="0.25">
      <c r="A10160" s="1">
        <v>33355</v>
      </c>
      <c r="B10160">
        <v>750.88978799599795</v>
      </c>
      <c r="C10160">
        <f>LOG($B$2:$B$18810)</f>
        <v>2.8755761980192629</v>
      </c>
      <c r="D10160">
        <f>PERCENTILE($C$3651:$C$18810, 0.1)</f>
        <v>2.5355816213180793</v>
      </c>
      <c r="E10160">
        <f>PERCENTILE($C$3651:$C$18810, 0.9)</f>
        <v>2.8472627208603716</v>
      </c>
    </row>
    <row r="10161" spans="1:5" x14ac:dyDescent="0.25">
      <c r="A10161" s="1">
        <v>33356</v>
      </c>
      <c r="B10161">
        <v>736.75950660159003</v>
      </c>
      <c r="C10161">
        <f>LOG($B$2:$B$18810)</f>
        <v>2.8673257483739825</v>
      </c>
      <c r="D10161">
        <f>PERCENTILE($C$3651:$C$18810, 0.1)</f>
        <v>2.5355816213180793</v>
      </c>
      <c r="E10161">
        <f>PERCENTILE($C$3651:$C$18810, 0.9)</f>
        <v>2.8472627208603716</v>
      </c>
    </row>
    <row r="10162" spans="1:5" x14ac:dyDescent="0.25">
      <c r="A10162" s="1">
        <v>33357</v>
      </c>
      <c r="B10162">
        <v>737.62563486971897</v>
      </c>
      <c r="C10162">
        <f>LOG($B$2:$B$18810)</f>
        <v>2.8678360014417303</v>
      </c>
      <c r="D10162">
        <f>PERCENTILE($C$3651:$C$18810, 0.1)</f>
        <v>2.5355816213180793</v>
      </c>
      <c r="E10162">
        <f>PERCENTILE($C$3651:$C$18810, 0.9)</f>
        <v>2.8472627208603716</v>
      </c>
    </row>
    <row r="10163" spans="1:5" x14ac:dyDescent="0.25">
      <c r="A10163" s="1">
        <v>33358</v>
      </c>
      <c r="B10163">
        <v>738.47249571408895</v>
      </c>
      <c r="C10163">
        <f>LOG($B$2:$B$18810)</f>
        <v>2.8683343247230648</v>
      </c>
      <c r="D10163">
        <f>PERCENTILE($C$3651:$C$18810, 0.1)</f>
        <v>2.5355816213180793</v>
      </c>
      <c r="E10163">
        <f>PERCENTILE($C$3651:$C$18810, 0.9)</f>
        <v>2.8472627208603716</v>
      </c>
    </row>
    <row r="10164" spans="1:5" x14ac:dyDescent="0.25">
      <c r="A10164" s="1">
        <v>33359</v>
      </c>
      <c r="B10164">
        <v>738.98292430152298</v>
      </c>
      <c r="C10164">
        <f>LOG($B$2:$B$18810)</f>
        <v>2.8686344032563929</v>
      </c>
      <c r="D10164">
        <f>PERCENTILE($C$3651:$C$18810, 0.1)</f>
        <v>2.5355816213180793</v>
      </c>
      <c r="E10164">
        <f>PERCENTILE($C$3651:$C$18810, 0.9)</f>
        <v>2.8472627208603716</v>
      </c>
    </row>
    <row r="10165" spans="1:5" x14ac:dyDescent="0.25">
      <c r="A10165" s="1">
        <v>33360</v>
      </c>
      <c r="B10165">
        <v>739.45150428521401</v>
      </c>
      <c r="C10165">
        <f>LOG($B$2:$B$18810)</f>
        <v>2.8689096967751673</v>
      </c>
      <c r="D10165">
        <f>PERCENTILE($C$3651:$C$18810, 0.1)</f>
        <v>2.5355816213180793</v>
      </c>
      <c r="E10165">
        <f>PERCENTILE($C$3651:$C$18810, 0.9)</f>
        <v>2.8472627208603716</v>
      </c>
    </row>
    <row r="10166" spans="1:5" x14ac:dyDescent="0.25">
      <c r="A10166" s="1">
        <v>33361</v>
      </c>
      <c r="B10166">
        <v>740.21138130449106</v>
      </c>
      <c r="C10166">
        <f>LOG($B$2:$B$18810)</f>
        <v>2.8693557584134259</v>
      </c>
      <c r="D10166">
        <f>PERCENTILE($C$3651:$C$18810, 0.1)</f>
        <v>2.5355816213180793</v>
      </c>
      <c r="E10166">
        <f>PERCENTILE($C$3651:$C$18810, 0.9)</f>
        <v>2.8472627208603716</v>
      </c>
    </row>
    <row r="10167" spans="1:5" x14ac:dyDescent="0.25">
      <c r="A10167" s="1">
        <v>33362</v>
      </c>
      <c r="B10167">
        <v>740.97802849609695</v>
      </c>
      <c r="C10167">
        <f>LOG($B$2:$B$18810)</f>
        <v>2.8698053304565558</v>
      </c>
      <c r="D10167">
        <f>PERCENTILE($C$3651:$C$18810, 0.1)</f>
        <v>2.5355816213180793</v>
      </c>
      <c r="E10167">
        <f>PERCENTILE($C$3651:$C$18810, 0.9)</f>
        <v>2.8472627208603716</v>
      </c>
    </row>
    <row r="10168" spans="1:5" x14ac:dyDescent="0.25">
      <c r="A10168" s="1">
        <v>33363</v>
      </c>
      <c r="B10168">
        <v>742.14356084226699</v>
      </c>
      <c r="C10168">
        <f>LOG($B$2:$B$18810)</f>
        <v>2.8704879236765102</v>
      </c>
      <c r="D10168">
        <f>PERCENTILE($C$3651:$C$18810, 0.1)</f>
        <v>2.5355816213180793</v>
      </c>
      <c r="E10168">
        <f>PERCENTILE($C$3651:$C$18810, 0.9)</f>
        <v>2.8472627208603716</v>
      </c>
    </row>
    <row r="10169" spans="1:5" x14ac:dyDescent="0.25">
      <c r="A10169" s="1">
        <v>33364</v>
      </c>
      <c r="B10169">
        <v>743.16279581077595</v>
      </c>
      <c r="C10169">
        <f>LOG($B$2:$B$18810)</f>
        <v>2.8710839598950084</v>
      </c>
      <c r="D10169">
        <f>PERCENTILE($C$3651:$C$18810, 0.1)</f>
        <v>2.5355816213180793</v>
      </c>
      <c r="E10169">
        <f>PERCENTILE($C$3651:$C$18810, 0.9)</f>
        <v>2.8472627208603716</v>
      </c>
    </row>
    <row r="10170" spans="1:5" x14ac:dyDescent="0.25">
      <c r="A10170" s="1">
        <v>33365</v>
      </c>
      <c r="B10170">
        <v>744.04608665791795</v>
      </c>
      <c r="C10170">
        <f>LOG($B$2:$B$18810)</f>
        <v>2.8715998368379947</v>
      </c>
      <c r="D10170">
        <f>PERCENTILE($C$3651:$C$18810, 0.1)</f>
        <v>2.5355816213180793</v>
      </c>
      <c r="E10170">
        <f>PERCENTILE($C$3651:$C$18810, 0.9)</f>
        <v>2.8472627208603716</v>
      </c>
    </row>
    <row r="10171" spans="1:5" x14ac:dyDescent="0.25">
      <c r="A10171" s="1">
        <v>33366</v>
      </c>
      <c r="B10171">
        <v>745.26534251959401</v>
      </c>
      <c r="C10171">
        <f>LOG($B$2:$B$18810)</f>
        <v>2.8723109254668442</v>
      </c>
      <c r="D10171">
        <f>PERCENTILE($C$3651:$C$18810, 0.1)</f>
        <v>2.5355816213180793</v>
      </c>
      <c r="E10171">
        <f>PERCENTILE($C$3651:$C$18810, 0.9)</f>
        <v>2.8472627208603716</v>
      </c>
    </row>
    <row r="10172" spans="1:5" x14ac:dyDescent="0.25">
      <c r="A10172" s="1">
        <v>33367</v>
      </c>
      <c r="B10172">
        <v>745.86434440266396</v>
      </c>
      <c r="C10172">
        <f>LOG($B$2:$B$18810)</f>
        <v>2.8726598464610964</v>
      </c>
      <c r="D10172">
        <f>PERCENTILE($C$3651:$C$18810, 0.1)</f>
        <v>2.5355816213180793</v>
      </c>
      <c r="E10172">
        <f>PERCENTILE($C$3651:$C$18810, 0.9)</f>
        <v>2.8472627208603716</v>
      </c>
    </row>
    <row r="10173" spans="1:5" x14ac:dyDescent="0.25">
      <c r="A10173" s="1">
        <v>33368</v>
      </c>
      <c r="B10173">
        <v>741.88858769550598</v>
      </c>
      <c r="C10173">
        <f>LOG($B$2:$B$18810)</f>
        <v>2.8703386904784685</v>
      </c>
      <c r="D10173">
        <f>PERCENTILE($C$3651:$C$18810, 0.1)</f>
        <v>2.5355816213180793</v>
      </c>
      <c r="E10173">
        <f>PERCENTILE($C$3651:$C$18810, 0.9)</f>
        <v>2.8472627208603716</v>
      </c>
    </row>
    <row r="10174" spans="1:5" x14ac:dyDescent="0.25">
      <c r="A10174" s="1">
        <v>33369</v>
      </c>
      <c r="B10174">
        <v>742.48836426224602</v>
      </c>
      <c r="C10174">
        <f>LOG($B$2:$B$18810)</f>
        <v>2.8706896520952494</v>
      </c>
      <c r="D10174">
        <f>PERCENTILE($C$3651:$C$18810, 0.1)</f>
        <v>2.5355816213180793</v>
      </c>
      <c r="E10174">
        <f>PERCENTILE($C$3651:$C$18810, 0.9)</f>
        <v>2.8472627208603716</v>
      </c>
    </row>
    <row r="10175" spans="1:5" x14ac:dyDescent="0.25">
      <c r="A10175" s="1">
        <v>33370</v>
      </c>
      <c r="B10175">
        <v>743.31473497155798</v>
      </c>
      <c r="C10175">
        <f>LOG($B$2:$B$18810)</f>
        <v>2.8711727420501045</v>
      </c>
      <c r="D10175">
        <f>PERCENTILE($C$3651:$C$18810, 0.1)</f>
        <v>2.5355816213180793</v>
      </c>
      <c r="E10175">
        <f>PERCENTILE($C$3651:$C$18810, 0.9)</f>
        <v>2.8472627208603716</v>
      </c>
    </row>
    <row r="10176" spans="1:5" x14ac:dyDescent="0.25">
      <c r="A10176" s="1">
        <v>33371</v>
      </c>
      <c r="B10176">
        <v>744.02882841408905</v>
      </c>
      <c r="C10176">
        <f>LOG($B$2:$B$18810)</f>
        <v>2.8715897632052942</v>
      </c>
      <c r="D10176">
        <f>PERCENTILE($C$3651:$C$18810, 0.1)</f>
        <v>2.5355816213180793</v>
      </c>
      <c r="E10176">
        <f>PERCENTILE($C$3651:$C$18810, 0.9)</f>
        <v>2.8472627208603716</v>
      </c>
    </row>
    <row r="10177" spans="1:5" x14ac:dyDescent="0.25">
      <c r="A10177" s="1">
        <v>33372</v>
      </c>
      <c r="B10177">
        <v>744.60281582724804</v>
      </c>
      <c r="C10177">
        <f>LOG($B$2:$B$18810)</f>
        <v>2.871924674235212</v>
      </c>
      <c r="D10177">
        <f>PERCENTILE($C$3651:$C$18810, 0.1)</f>
        <v>2.5355816213180793</v>
      </c>
      <c r="E10177">
        <f>PERCENTILE($C$3651:$C$18810, 0.9)</f>
        <v>2.8472627208603716</v>
      </c>
    </row>
    <row r="10178" spans="1:5" x14ac:dyDescent="0.25">
      <c r="A10178" s="1">
        <v>33373</v>
      </c>
      <c r="B10178">
        <v>745.12708779645504</v>
      </c>
      <c r="C10178">
        <f>LOG($B$2:$B$18810)</f>
        <v>2.8722303517034415</v>
      </c>
      <c r="D10178">
        <f>PERCENTILE($C$3651:$C$18810, 0.1)</f>
        <v>2.5355816213180793</v>
      </c>
      <c r="E10178">
        <f>PERCENTILE($C$3651:$C$18810, 0.9)</f>
        <v>2.8472627208603716</v>
      </c>
    </row>
    <row r="10179" spans="1:5" x14ac:dyDescent="0.25">
      <c r="A10179" s="1">
        <v>33374</v>
      </c>
      <c r="B10179">
        <v>745.615555588593</v>
      </c>
      <c r="C10179">
        <f>LOG($B$2:$B$18810)</f>
        <v>2.87251496001628</v>
      </c>
      <c r="D10179">
        <f>PERCENTILE($C$3651:$C$18810, 0.1)</f>
        <v>2.5355816213180793</v>
      </c>
      <c r="E10179">
        <f>PERCENTILE($C$3651:$C$18810, 0.9)</f>
        <v>2.8472627208603716</v>
      </c>
    </row>
    <row r="10180" spans="1:5" x14ac:dyDescent="0.25">
      <c r="A10180" s="1">
        <v>33375</v>
      </c>
      <c r="B10180">
        <v>745.92075284948805</v>
      </c>
      <c r="C10180">
        <f>LOG($B$2:$B$18810)</f>
        <v>2.8726926901692758</v>
      </c>
      <c r="D10180">
        <f>PERCENTILE($C$3651:$C$18810, 0.1)</f>
        <v>2.5355816213180793</v>
      </c>
      <c r="E10180">
        <f>PERCENTILE($C$3651:$C$18810, 0.9)</f>
        <v>2.8472627208603716</v>
      </c>
    </row>
    <row r="10181" spans="1:5" x14ac:dyDescent="0.25">
      <c r="A10181" s="1">
        <v>33376</v>
      </c>
      <c r="B10181">
        <v>746.62079626680998</v>
      </c>
      <c r="C10181">
        <f>LOG($B$2:$B$18810)</f>
        <v>2.8731000825339432</v>
      </c>
      <c r="D10181">
        <f>PERCENTILE($C$3651:$C$18810, 0.1)</f>
        <v>2.5355816213180793</v>
      </c>
      <c r="E10181">
        <f>PERCENTILE($C$3651:$C$18810, 0.9)</f>
        <v>2.8472627208603716</v>
      </c>
    </row>
    <row r="10182" spans="1:5" x14ac:dyDescent="0.25">
      <c r="A10182" s="1">
        <v>33377</v>
      </c>
      <c r="B10182">
        <v>747.26956567874004</v>
      </c>
      <c r="C10182">
        <f>LOG($B$2:$B$18810)</f>
        <v>2.8734772949459373</v>
      </c>
      <c r="D10182">
        <f>PERCENTILE($C$3651:$C$18810, 0.1)</f>
        <v>2.5355816213180793</v>
      </c>
      <c r="E10182">
        <f>PERCENTILE($C$3651:$C$18810, 0.9)</f>
        <v>2.8472627208603716</v>
      </c>
    </row>
    <row r="10183" spans="1:5" x14ac:dyDescent="0.25">
      <c r="A10183" s="1">
        <v>33378</v>
      </c>
      <c r="B10183">
        <v>747.833848818717</v>
      </c>
      <c r="C10183">
        <f>LOG($B$2:$B$18810)</f>
        <v>2.8738051185107594</v>
      </c>
      <c r="D10183">
        <f>PERCENTILE($C$3651:$C$18810, 0.1)</f>
        <v>2.5355816213180793</v>
      </c>
      <c r="E10183">
        <f>PERCENTILE($C$3651:$C$18810, 0.9)</f>
        <v>2.8472627208603716</v>
      </c>
    </row>
    <row r="10184" spans="1:5" x14ac:dyDescent="0.25">
      <c r="A10184" s="1">
        <v>33379</v>
      </c>
      <c r="B10184">
        <v>748.17742468968197</v>
      </c>
      <c r="C10184">
        <f>LOG($B$2:$B$18810)</f>
        <v>2.8740045997715504</v>
      </c>
      <c r="D10184">
        <f>PERCENTILE($C$3651:$C$18810, 0.1)</f>
        <v>2.5355816213180793</v>
      </c>
      <c r="E10184">
        <f>PERCENTILE($C$3651:$C$18810, 0.9)</f>
        <v>2.8472627208603716</v>
      </c>
    </row>
    <row r="10185" spans="1:5" x14ac:dyDescent="0.25">
      <c r="A10185" s="1">
        <v>33380</v>
      </c>
      <c r="B10185">
        <v>741.56444681026096</v>
      </c>
      <c r="C10185">
        <f>LOG($B$2:$B$18810)</f>
        <v>2.8701489000411753</v>
      </c>
      <c r="D10185">
        <f>PERCENTILE($C$3651:$C$18810, 0.1)</f>
        <v>2.5355816213180793</v>
      </c>
      <c r="E10185">
        <f>PERCENTILE($C$3651:$C$18810, 0.9)</f>
        <v>2.8472627208603716</v>
      </c>
    </row>
    <row r="10186" spans="1:5" x14ac:dyDescent="0.25">
      <c r="A10186" s="1">
        <v>33381</v>
      </c>
      <c r="B10186">
        <v>718.588525828397</v>
      </c>
      <c r="C10186">
        <f>LOG($B$2:$B$18810)</f>
        <v>2.8564802782607877</v>
      </c>
      <c r="D10186">
        <f>PERCENTILE($C$3651:$C$18810, 0.1)</f>
        <v>2.5355816213180793</v>
      </c>
      <c r="E10186">
        <f>PERCENTILE($C$3651:$C$18810, 0.9)</f>
        <v>2.8472627208603716</v>
      </c>
    </row>
    <row r="10187" spans="1:5" x14ac:dyDescent="0.25">
      <c r="A10187" s="1">
        <v>33382</v>
      </c>
      <c r="B10187">
        <v>718.03273033450103</v>
      </c>
      <c r="C10187">
        <f>LOG($B$2:$B$18810)</f>
        <v>2.8561442412892157</v>
      </c>
      <c r="D10187">
        <f>PERCENTILE($C$3651:$C$18810, 0.1)</f>
        <v>2.5355816213180793</v>
      </c>
      <c r="E10187">
        <f>PERCENTILE($C$3651:$C$18810, 0.9)</f>
        <v>2.8472627208603716</v>
      </c>
    </row>
    <row r="10188" spans="1:5" x14ac:dyDescent="0.25">
      <c r="A10188" s="1">
        <v>33383</v>
      </c>
      <c r="B10188">
        <v>718.85244770290103</v>
      </c>
      <c r="C10188">
        <f>LOG($B$2:$B$18810)</f>
        <v>2.8566397558562495</v>
      </c>
      <c r="D10188">
        <f>PERCENTILE($C$3651:$C$18810, 0.1)</f>
        <v>2.5355816213180793</v>
      </c>
      <c r="E10188">
        <f>PERCENTILE($C$3651:$C$18810, 0.9)</f>
        <v>2.8472627208603716</v>
      </c>
    </row>
    <row r="10189" spans="1:5" x14ac:dyDescent="0.25">
      <c r="A10189" s="1">
        <v>33384</v>
      </c>
      <c r="B10189">
        <v>719.28450581868196</v>
      </c>
      <c r="C10189">
        <f>LOG($B$2:$B$18810)</f>
        <v>2.8569007052195641</v>
      </c>
      <c r="D10189">
        <f>PERCENTILE($C$3651:$C$18810, 0.1)</f>
        <v>2.5355816213180793</v>
      </c>
      <c r="E10189">
        <f>PERCENTILE($C$3651:$C$18810, 0.9)</f>
        <v>2.8472627208603716</v>
      </c>
    </row>
    <row r="10190" spans="1:5" x14ac:dyDescent="0.25">
      <c r="A10190" s="1">
        <v>33385</v>
      </c>
      <c r="B10190">
        <v>719.602243948347</v>
      </c>
      <c r="C10190">
        <f>LOG($B$2:$B$18810)</f>
        <v>2.8570925089437544</v>
      </c>
      <c r="D10190">
        <f>PERCENTILE($C$3651:$C$18810, 0.1)</f>
        <v>2.5355816213180793</v>
      </c>
      <c r="E10190">
        <f>PERCENTILE($C$3651:$C$18810, 0.9)</f>
        <v>2.8472627208603716</v>
      </c>
    </row>
    <row r="10191" spans="1:5" x14ac:dyDescent="0.25">
      <c r="A10191" s="1">
        <v>33386</v>
      </c>
      <c r="B10191">
        <v>720.28257947889699</v>
      </c>
      <c r="C10191">
        <f>LOG($B$2:$B$18810)</f>
        <v>2.857502911198075</v>
      </c>
      <c r="D10191">
        <f>PERCENTILE($C$3651:$C$18810, 0.1)</f>
        <v>2.5355816213180793</v>
      </c>
      <c r="E10191">
        <f>PERCENTILE($C$3651:$C$18810, 0.9)</f>
        <v>2.8472627208603716</v>
      </c>
    </row>
    <row r="10192" spans="1:5" x14ac:dyDescent="0.25">
      <c r="A10192" s="1">
        <v>33387</v>
      </c>
      <c r="B10192">
        <v>720.67661038485403</v>
      </c>
      <c r="C10192">
        <f>LOG($B$2:$B$18810)</f>
        <v>2.8577404272271556</v>
      </c>
      <c r="D10192">
        <f>PERCENTILE($C$3651:$C$18810, 0.1)</f>
        <v>2.5355816213180793</v>
      </c>
      <c r="E10192">
        <f>PERCENTILE($C$3651:$C$18810, 0.9)</f>
        <v>2.8472627208603716</v>
      </c>
    </row>
    <row r="10193" spans="1:5" x14ac:dyDescent="0.25">
      <c r="A10193" s="1">
        <v>33388</v>
      </c>
      <c r="B10193">
        <v>721.03363491086395</v>
      </c>
      <c r="C10193">
        <f>LOG($B$2:$B$18810)</f>
        <v>2.8579555242415879</v>
      </c>
      <c r="D10193">
        <f>PERCENTILE($C$3651:$C$18810, 0.1)</f>
        <v>2.5355816213180793</v>
      </c>
      <c r="E10193">
        <f>PERCENTILE($C$3651:$C$18810, 0.9)</f>
        <v>2.8472627208603716</v>
      </c>
    </row>
    <row r="10194" spans="1:5" x14ac:dyDescent="0.25">
      <c r="A10194" s="1">
        <v>33389</v>
      </c>
      <c r="B10194">
        <v>719.07326150130098</v>
      </c>
      <c r="C10194">
        <f>LOG($B$2:$B$18810)</f>
        <v>2.8567731399585199</v>
      </c>
      <c r="D10194">
        <f>PERCENTILE($C$3651:$C$18810, 0.1)</f>
        <v>2.5355816213180793</v>
      </c>
      <c r="E10194">
        <f>PERCENTILE($C$3651:$C$18810, 0.9)</f>
        <v>2.8472627208603716</v>
      </c>
    </row>
    <row r="10195" spans="1:5" x14ac:dyDescent="0.25">
      <c r="A10195" s="1">
        <v>33390</v>
      </c>
      <c r="B10195">
        <v>719.85020756583401</v>
      </c>
      <c r="C10195">
        <f>LOG($B$2:$B$18810)</f>
        <v>2.8572421342151406</v>
      </c>
      <c r="D10195">
        <f>PERCENTILE($C$3651:$C$18810, 0.1)</f>
        <v>2.5355816213180793</v>
      </c>
      <c r="E10195">
        <f>PERCENTILE($C$3651:$C$18810, 0.9)</f>
        <v>2.8472627208603716</v>
      </c>
    </row>
    <row r="10196" spans="1:5" x14ac:dyDescent="0.25">
      <c r="A10196" s="1">
        <v>33391</v>
      </c>
      <c r="B10196">
        <v>720.38094144711999</v>
      </c>
      <c r="C10196">
        <f>LOG($B$2:$B$18810)</f>
        <v>2.8575622145114083</v>
      </c>
      <c r="D10196">
        <f>PERCENTILE($C$3651:$C$18810, 0.1)</f>
        <v>2.5355816213180793</v>
      </c>
      <c r="E10196">
        <f>PERCENTILE($C$3651:$C$18810, 0.9)</f>
        <v>2.8472627208603716</v>
      </c>
    </row>
    <row r="10197" spans="1:5" x14ac:dyDescent="0.25">
      <c r="A10197" s="1">
        <v>33392</v>
      </c>
      <c r="B10197">
        <v>720.69546653271698</v>
      </c>
      <c r="C10197">
        <f>LOG($B$2:$B$18810)</f>
        <v>2.8577517901793015</v>
      </c>
      <c r="D10197">
        <f>PERCENTILE($C$3651:$C$18810, 0.1)</f>
        <v>2.5355816213180793</v>
      </c>
      <c r="E10197">
        <f>PERCENTILE($C$3651:$C$18810, 0.9)</f>
        <v>2.8472627208603716</v>
      </c>
    </row>
    <row r="10198" spans="1:5" x14ac:dyDescent="0.25">
      <c r="A10198" s="1">
        <v>33393</v>
      </c>
      <c r="B10198">
        <v>720.96829451262101</v>
      </c>
      <c r="C10198">
        <f>LOG($B$2:$B$18810)</f>
        <v>2.857916166493387</v>
      </c>
      <c r="D10198">
        <f>PERCENTILE($C$3651:$C$18810, 0.1)</f>
        <v>2.5355816213180793</v>
      </c>
      <c r="E10198">
        <f>PERCENTILE($C$3651:$C$18810, 0.9)</f>
        <v>2.8472627208603716</v>
      </c>
    </row>
    <row r="10199" spans="1:5" x14ac:dyDescent="0.25">
      <c r="A10199" s="1">
        <v>33394</v>
      </c>
      <c r="B10199">
        <v>717.82064994821496</v>
      </c>
      <c r="C10199">
        <f>LOG($B$2:$B$18810)</f>
        <v>2.8560159477692522</v>
      </c>
      <c r="D10199">
        <f>PERCENTILE($C$3651:$C$18810, 0.1)</f>
        <v>2.5355816213180793</v>
      </c>
      <c r="E10199">
        <f>PERCENTILE($C$3651:$C$18810, 0.9)</f>
        <v>2.8472627208603716</v>
      </c>
    </row>
    <row r="10200" spans="1:5" x14ac:dyDescent="0.25">
      <c r="A10200" s="1">
        <v>33395</v>
      </c>
      <c r="B10200">
        <v>718.511978744472</v>
      </c>
      <c r="C10200">
        <f>LOG($B$2:$B$18810)</f>
        <v>2.8564340129145851</v>
      </c>
      <c r="D10200">
        <f>PERCENTILE($C$3651:$C$18810, 0.1)</f>
        <v>2.5355816213180793</v>
      </c>
      <c r="E10200">
        <f>PERCENTILE($C$3651:$C$18810, 0.9)</f>
        <v>2.8472627208603716</v>
      </c>
    </row>
    <row r="10201" spans="1:5" x14ac:dyDescent="0.25">
      <c r="A10201" s="1">
        <v>33396</v>
      </c>
      <c r="B10201">
        <v>718.52100016834197</v>
      </c>
      <c r="C10201">
        <f>LOG($B$2:$B$18810)</f>
        <v>2.8564394657534038</v>
      </c>
      <c r="D10201">
        <f>PERCENTILE($C$3651:$C$18810, 0.1)</f>
        <v>2.5355816213180793</v>
      </c>
      <c r="E10201">
        <f>PERCENTILE($C$3651:$C$18810, 0.9)</f>
        <v>2.8472627208603716</v>
      </c>
    </row>
    <row r="10202" spans="1:5" x14ac:dyDescent="0.25">
      <c r="A10202" s="1">
        <v>33397</v>
      </c>
      <c r="B10202">
        <v>708.75973666849598</v>
      </c>
      <c r="C10202">
        <f>LOG($B$2:$B$18810)</f>
        <v>2.8504990381123978</v>
      </c>
      <c r="D10202">
        <f>PERCENTILE($C$3651:$C$18810, 0.1)</f>
        <v>2.5355816213180793</v>
      </c>
      <c r="E10202">
        <f>PERCENTILE($C$3651:$C$18810, 0.9)</f>
        <v>2.8472627208603716</v>
      </c>
    </row>
    <row r="10203" spans="1:5" x14ac:dyDescent="0.25">
      <c r="A10203" s="1">
        <v>33398</v>
      </c>
      <c r="B10203">
        <v>674.03301922175694</v>
      </c>
      <c r="C10203">
        <f>LOG($B$2:$B$18810)</f>
        <v>2.8286811720762066</v>
      </c>
      <c r="D10203">
        <f>PERCENTILE($C$3651:$C$18810, 0.1)</f>
        <v>2.5355816213180793</v>
      </c>
      <c r="E10203">
        <f>PERCENTILE($C$3651:$C$18810, 0.9)</f>
        <v>2.8472627208603716</v>
      </c>
    </row>
    <row r="10204" spans="1:5" x14ac:dyDescent="0.25">
      <c r="A10204" s="1">
        <v>33399</v>
      </c>
      <c r="B10204">
        <v>650.16298026839002</v>
      </c>
      <c r="C10204">
        <f>LOG($B$2:$B$18810)</f>
        <v>2.8130222375026643</v>
      </c>
      <c r="D10204">
        <f>PERCENTILE($C$3651:$C$18810, 0.1)</f>
        <v>2.5355816213180793</v>
      </c>
      <c r="E10204">
        <f>PERCENTILE($C$3651:$C$18810, 0.9)</f>
        <v>2.8472627208603716</v>
      </c>
    </row>
    <row r="10205" spans="1:5" x14ac:dyDescent="0.25">
      <c r="A10205" s="1">
        <v>33400</v>
      </c>
      <c r="B10205">
        <v>626.00859744748402</v>
      </c>
      <c r="C10205">
        <f>LOG($B$2:$B$18810)</f>
        <v>2.7965802977445526</v>
      </c>
      <c r="D10205">
        <f>PERCENTILE($C$3651:$C$18810, 0.1)</f>
        <v>2.5355816213180793</v>
      </c>
      <c r="E10205">
        <f>PERCENTILE($C$3651:$C$18810, 0.9)</f>
        <v>2.8472627208603716</v>
      </c>
    </row>
    <row r="10206" spans="1:5" x14ac:dyDescent="0.25">
      <c r="A10206" s="1">
        <v>33401</v>
      </c>
      <c r="B10206">
        <v>607.64615076703001</v>
      </c>
      <c r="C10206">
        <f>LOG($B$2:$B$18810)</f>
        <v>2.7836507511392394</v>
      </c>
      <c r="D10206">
        <f>PERCENTILE($C$3651:$C$18810, 0.1)</f>
        <v>2.5355816213180793</v>
      </c>
      <c r="E10206">
        <f>PERCENTILE($C$3651:$C$18810, 0.9)</f>
        <v>2.8472627208603716</v>
      </c>
    </row>
    <row r="10207" spans="1:5" x14ac:dyDescent="0.25">
      <c r="A10207" s="1">
        <v>33402</v>
      </c>
      <c r="B10207">
        <v>574.85594094939404</v>
      </c>
      <c r="C10207">
        <f>LOG($B$2:$B$18810)</f>
        <v>2.7595590240124559</v>
      </c>
      <c r="D10207">
        <f>PERCENTILE($C$3651:$C$18810, 0.1)</f>
        <v>2.5355816213180793</v>
      </c>
      <c r="E10207">
        <f>PERCENTILE($C$3651:$C$18810, 0.9)</f>
        <v>2.8472627208603716</v>
      </c>
    </row>
    <row r="10208" spans="1:5" x14ac:dyDescent="0.25">
      <c r="A10208" s="1">
        <v>33403</v>
      </c>
      <c r="B10208">
        <v>548.52558997275196</v>
      </c>
      <c r="C10208">
        <f>LOG($B$2:$B$18810)</f>
        <v>2.7391968932137694</v>
      </c>
      <c r="D10208">
        <f>PERCENTILE($C$3651:$C$18810, 0.1)</f>
        <v>2.5355816213180793</v>
      </c>
      <c r="E10208">
        <f>PERCENTILE($C$3651:$C$18810, 0.9)</f>
        <v>2.8472627208603716</v>
      </c>
    </row>
    <row r="10209" spans="1:5" x14ac:dyDescent="0.25">
      <c r="A10209" s="1">
        <v>33404</v>
      </c>
      <c r="B10209">
        <v>548.37155785387597</v>
      </c>
      <c r="C10209">
        <f>LOG($B$2:$B$18810)</f>
        <v>2.7390749213409533</v>
      </c>
      <c r="D10209">
        <f>PERCENTILE($C$3651:$C$18810, 0.1)</f>
        <v>2.5355816213180793</v>
      </c>
      <c r="E10209">
        <f>PERCENTILE($C$3651:$C$18810, 0.9)</f>
        <v>2.8472627208603716</v>
      </c>
    </row>
    <row r="10210" spans="1:5" x14ac:dyDescent="0.25">
      <c r="A10210" s="1">
        <v>33405</v>
      </c>
      <c r="B10210">
        <v>547.98674971510297</v>
      </c>
      <c r="C10210">
        <f>LOG($B$2:$B$18810)</f>
        <v>2.7387700573982636</v>
      </c>
      <c r="D10210">
        <f>PERCENTILE($C$3651:$C$18810, 0.1)</f>
        <v>2.5355816213180793</v>
      </c>
      <c r="E10210">
        <f>PERCENTILE($C$3651:$C$18810, 0.9)</f>
        <v>2.8472627208603716</v>
      </c>
    </row>
    <row r="10211" spans="1:5" x14ac:dyDescent="0.25">
      <c r="A10211" s="1">
        <v>33406</v>
      </c>
      <c r="B10211">
        <v>544.63782606094696</v>
      </c>
      <c r="C10211">
        <f>LOG($B$2:$B$18810)</f>
        <v>2.7361078005718187</v>
      </c>
      <c r="D10211">
        <f>PERCENTILE($C$3651:$C$18810, 0.1)</f>
        <v>2.5355816213180793</v>
      </c>
      <c r="E10211">
        <f>PERCENTILE($C$3651:$C$18810, 0.9)</f>
        <v>2.8472627208603716</v>
      </c>
    </row>
    <row r="10212" spans="1:5" x14ac:dyDescent="0.25">
      <c r="A10212" s="1">
        <v>33407</v>
      </c>
      <c r="B10212">
        <v>542.94744954309704</v>
      </c>
      <c r="C10212">
        <f>LOG($B$2:$B$18810)</f>
        <v>2.7347577974012269</v>
      </c>
      <c r="D10212">
        <f>PERCENTILE($C$3651:$C$18810, 0.1)</f>
        <v>2.5355816213180793</v>
      </c>
      <c r="E10212">
        <f>PERCENTILE($C$3651:$C$18810, 0.9)</f>
        <v>2.8472627208603716</v>
      </c>
    </row>
    <row r="10213" spans="1:5" x14ac:dyDescent="0.25">
      <c r="A10213" s="1">
        <v>33408</v>
      </c>
      <c r="B10213">
        <v>543.71209616258398</v>
      </c>
      <c r="C10213">
        <f>LOG($B$2:$B$18810)</f>
        <v>2.7353689950179438</v>
      </c>
      <c r="D10213">
        <f>PERCENTILE($C$3651:$C$18810, 0.1)</f>
        <v>2.5355816213180793</v>
      </c>
      <c r="E10213">
        <f>PERCENTILE($C$3651:$C$18810, 0.9)</f>
        <v>2.8472627208603716</v>
      </c>
    </row>
    <row r="10214" spans="1:5" x14ac:dyDescent="0.25">
      <c r="A10214" s="1">
        <v>33409</v>
      </c>
      <c r="B10214">
        <v>544.05691468342695</v>
      </c>
      <c r="C10214">
        <f>LOG($B$2:$B$18810)</f>
        <v>2.7356443343305794</v>
      </c>
      <c r="D10214">
        <f>PERCENTILE($C$3651:$C$18810, 0.1)</f>
        <v>2.5355816213180793</v>
      </c>
      <c r="E10214">
        <f>PERCENTILE($C$3651:$C$18810, 0.9)</f>
        <v>2.8472627208603716</v>
      </c>
    </row>
    <row r="10215" spans="1:5" x14ac:dyDescent="0.25">
      <c r="A10215" s="1">
        <v>33410</v>
      </c>
      <c r="B10215">
        <v>544.50575726681996</v>
      </c>
      <c r="C10215">
        <f>LOG($B$2:$B$18810)</f>
        <v>2.7360024760770871</v>
      </c>
      <c r="D10215">
        <f>PERCENTILE($C$3651:$C$18810, 0.1)</f>
        <v>2.5355816213180793</v>
      </c>
      <c r="E10215">
        <f>PERCENTILE($C$3651:$C$18810, 0.9)</f>
        <v>2.8472627208603716</v>
      </c>
    </row>
    <row r="10216" spans="1:5" x14ac:dyDescent="0.25">
      <c r="A10216" s="1">
        <v>33411</v>
      </c>
      <c r="B10216">
        <v>544.41518450253898</v>
      </c>
      <c r="C10216">
        <f>LOG($B$2:$B$18810)</f>
        <v>2.7359302297820256</v>
      </c>
      <c r="D10216">
        <f>PERCENTILE($C$3651:$C$18810, 0.1)</f>
        <v>2.5355816213180793</v>
      </c>
      <c r="E10216">
        <f>PERCENTILE($C$3651:$C$18810, 0.9)</f>
        <v>2.8472627208603716</v>
      </c>
    </row>
    <row r="10217" spans="1:5" x14ac:dyDescent="0.25">
      <c r="A10217" s="1">
        <v>33412</v>
      </c>
      <c r="B10217">
        <v>544.426545094993</v>
      </c>
      <c r="C10217">
        <f>LOG($B$2:$B$18810)</f>
        <v>2.7359392923344243</v>
      </c>
      <c r="D10217">
        <f>PERCENTILE($C$3651:$C$18810, 0.1)</f>
        <v>2.5355816213180793</v>
      </c>
      <c r="E10217">
        <f>PERCENTILE($C$3651:$C$18810, 0.9)</f>
        <v>2.8472627208603716</v>
      </c>
    </row>
    <row r="10218" spans="1:5" x14ac:dyDescent="0.25">
      <c r="A10218" s="1">
        <v>33413</v>
      </c>
      <c r="B10218">
        <v>544.86704793198703</v>
      </c>
      <c r="C10218">
        <f>LOG($B$2:$B$18810)</f>
        <v>2.7362905437564877</v>
      </c>
      <c r="D10218">
        <f>PERCENTILE($C$3651:$C$18810, 0.1)</f>
        <v>2.5355816213180793</v>
      </c>
      <c r="E10218">
        <f>PERCENTILE($C$3651:$C$18810, 0.9)</f>
        <v>2.8472627208603716</v>
      </c>
    </row>
    <row r="10219" spans="1:5" x14ac:dyDescent="0.25">
      <c r="A10219" s="1">
        <v>33414</v>
      </c>
      <c r="B10219">
        <v>524.30835049807604</v>
      </c>
      <c r="C10219">
        <f>LOG($B$2:$B$18810)</f>
        <v>2.7195867746436408</v>
      </c>
      <c r="D10219">
        <f>PERCENTILE($C$3651:$C$18810, 0.1)</f>
        <v>2.5355816213180793</v>
      </c>
      <c r="E10219">
        <f>PERCENTILE($C$3651:$C$18810, 0.9)</f>
        <v>2.8472627208603716</v>
      </c>
    </row>
    <row r="10220" spans="1:5" x14ac:dyDescent="0.25">
      <c r="A10220" s="1">
        <v>33415</v>
      </c>
      <c r="B10220">
        <v>524.44655814364398</v>
      </c>
      <c r="C10220">
        <f>LOG($B$2:$B$18810)</f>
        <v>2.7197012395537543</v>
      </c>
      <c r="D10220">
        <f>PERCENTILE($C$3651:$C$18810, 0.1)</f>
        <v>2.5355816213180793</v>
      </c>
      <c r="E10220">
        <f>PERCENTILE($C$3651:$C$18810, 0.9)</f>
        <v>2.8472627208603716</v>
      </c>
    </row>
    <row r="10221" spans="1:5" x14ac:dyDescent="0.25">
      <c r="A10221" s="1">
        <v>33416</v>
      </c>
      <c r="B10221">
        <v>524.47977960114099</v>
      </c>
      <c r="C10221">
        <f>LOG($B$2:$B$18810)</f>
        <v>2.7197287493895881</v>
      </c>
      <c r="D10221">
        <f>PERCENTILE($C$3651:$C$18810, 0.1)</f>
        <v>2.5355816213180793</v>
      </c>
      <c r="E10221">
        <f>PERCENTILE($C$3651:$C$18810, 0.9)</f>
        <v>2.8472627208603716</v>
      </c>
    </row>
    <row r="10222" spans="1:5" x14ac:dyDescent="0.25">
      <c r="A10222" s="1">
        <v>33417</v>
      </c>
      <c r="B10222">
        <v>525.65595823679303</v>
      </c>
      <c r="C10222">
        <f>LOG($B$2:$B$18810)</f>
        <v>2.7207015914449277</v>
      </c>
      <c r="D10222">
        <f>PERCENTILE($C$3651:$C$18810, 0.1)</f>
        <v>2.5355816213180793</v>
      </c>
      <c r="E10222">
        <f>PERCENTILE($C$3651:$C$18810, 0.9)</f>
        <v>2.8472627208603716</v>
      </c>
    </row>
    <row r="10223" spans="1:5" x14ac:dyDescent="0.25">
      <c r="A10223" s="1">
        <v>33418</v>
      </c>
      <c r="B10223">
        <v>526.38870351006096</v>
      </c>
      <c r="C10223">
        <f>LOG($B$2:$B$18810)</f>
        <v>2.7213065605909157</v>
      </c>
      <c r="D10223">
        <f>PERCENTILE($C$3651:$C$18810, 0.1)</f>
        <v>2.5355816213180793</v>
      </c>
      <c r="E10223">
        <f>PERCENTILE($C$3651:$C$18810, 0.9)</f>
        <v>2.8472627208603716</v>
      </c>
    </row>
    <row r="10224" spans="1:5" x14ac:dyDescent="0.25">
      <c r="A10224" s="1">
        <v>33419</v>
      </c>
      <c r="B10224">
        <v>512.71650227678094</v>
      </c>
      <c r="C10224">
        <f>LOG($B$2:$B$18810)</f>
        <v>2.7098772958535213</v>
      </c>
      <c r="D10224">
        <f>PERCENTILE($C$3651:$C$18810, 0.1)</f>
        <v>2.5355816213180793</v>
      </c>
      <c r="E10224">
        <f>PERCENTILE($C$3651:$C$18810, 0.9)</f>
        <v>2.8472627208603716</v>
      </c>
    </row>
    <row r="10225" spans="1:5" x14ac:dyDescent="0.25">
      <c r="A10225" s="1">
        <v>33420</v>
      </c>
      <c r="B10225">
        <v>506.81289772254598</v>
      </c>
      <c r="C10225">
        <f>LOG($B$2:$B$18810)</f>
        <v>2.7048476585761549</v>
      </c>
      <c r="D10225">
        <f>PERCENTILE($C$3651:$C$18810, 0.1)</f>
        <v>2.5355816213180793</v>
      </c>
      <c r="E10225">
        <f>PERCENTILE($C$3651:$C$18810, 0.9)</f>
        <v>2.8472627208603716</v>
      </c>
    </row>
    <row r="10226" spans="1:5" x14ac:dyDescent="0.25">
      <c r="A10226" s="1">
        <v>33421</v>
      </c>
      <c r="B10226">
        <v>507.51444182972898</v>
      </c>
      <c r="C10226">
        <f>LOG($B$2:$B$18810)</f>
        <v>2.7054484050438141</v>
      </c>
      <c r="D10226">
        <f>PERCENTILE($C$3651:$C$18810, 0.1)</f>
        <v>2.5355816213180793</v>
      </c>
      <c r="E10226">
        <f>PERCENTILE($C$3651:$C$18810, 0.9)</f>
        <v>2.8472627208603716</v>
      </c>
    </row>
    <row r="10227" spans="1:5" x14ac:dyDescent="0.25">
      <c r="A10227" s="1">
        <v>33422</v>
      </c>
      <c r="B10227">
        <v>508.13683817849801</v>
      </c>
      <c r="C10227">
        <f>LOG($B$2:$B$18810)</f>
        <v>2.7059806809124773</v>
      </c>
      <c r="D10227">
        <f>PERCENTILE($C$3651:$C$18810, 0.1)</f>
        <v>2.5355816213180793</v>
      </c>
      <c r="E10227">
        <f>PERCENTILE($C$3651:$C$18810, 0.9)</f>
        <v>2.8472627208603716</v>
      </c>
    </row>
    <row r="10228" spans="1:5" x14ac:dyDescent="0.25">
      <c r="A10228" s="1">
        <v>33423</v>
      </c>
      <c r="B10228">
        <v>508.05051299422001</v>
      </c>
      <c r="C10228">
        <f>LOG($B$2:$B$18810)</f>
        <v>2.7059068942210214</v>
      </c>
      <c r="D10228">
        <f>PERCENTILE($C$3651:$C$18810, 0.1)</f>
        <v>2.5355816213180793</v>
      </c>
      <c r="E10228">
        <f>PERCENTILE($C$3651:$C$18810, 0.9)</f>
        <v>2.8472627208603716</v>
      </c>
    </row>
    <row r="10229" spans="1:5" x14ac:dyDescent="0.25">
      <c r="A10229" s="1">
        <v>33424</v>
      </c>
      <c r="B10229">
        <v>508.43086026372498</v>
      </c>
      <c r="C10229">
        <f>LOG($B$2:$B$18810)</f>
        <v>2.7062319030847499</v>
      </c>
      <c r="D10229">
        <f>PERCENTILE($C$3651:$C$18810, 0.1)</f>
        <v>2.5355816213180793</v>
      </c>
      <c r="E10229">
        <f>PERCENTILE($C$3651:$C$18810, 0.9)</f>
        <v>2.8472627208603716</v>
      </c>
    </row>
    <row r="10230" spans="1:5" x14ac:dyDescent="0.25">
      <c r="A10230" s="1">
        <v>33425</v>
      </c>
      <c r="B10230">
        <v>500.65757693405402</v>
      </c>
      <c r="C10230">
        <f>LOG($B$2:$B$18810)</f>
        <v>2.6995407931484516</v>
      </c>
      <c r="D10230">
        <f>PERCENTILE($C$3651:$C$18810, 0.1)</f>
        <v>2.5355816213180793</v>
      </c>
      <c r="E10230">
        <f>PERCENTILE($C$3651:$C$18810, 0.9)</f>
        <v>2.8472627208603716</v>
      </c>
    </row>
    <row r="10231" spans="1:5" x14ac:dyDescent="0.25">
      <c r="A10231" s="1">
        <v>33426</v>
      </c>
      <c r="B10231">
        <v>497.44039733061601</v>
      </c>
      <c r="C10231">
        <f>LOG($B$2:$B$18810)</f>
        <v>2.6967410515920585</v>
      </c>
      <c r="D10231">
        <f>PERCENTILE($C$3651:$C$18810, 0.1)</f>
        <v>2.5355816213180793</v>
      </c>
      <c r="E10231">
        <f>PERCENTILE($C$3651:$C$18810, 0.9)</f>
        <v>2.8472627208603716</v>
      </c>
    </row>
    <row r="10232" spans="1:5" x14ac:dyDescent="0.25">
      <c r="A10232" s="1">
        <v>33427</v>
      </c>
      <c r="B10232">
        <v>498.226374616133</v>
      </c>
      <c r="C10232">
        <f>LOG($B$2:$B$18810)</f>
        <v>2.6974267140617161</v>
      </c>
      <c r="D10232">
        <f>PERCENTILE($C$3651:$C$18810, 0.1)</f>
        <v>2.5355816213180793</v>
      </c>
      <c r="E10232">
        <f>PERCENTILE($C$3651:$C$18810, 0.9)</f>
        <v>2.8472627208603716</v>
      </c>
    </row>
    <row r="10233" spans="1:5" x14ac:dyDescent="0.25">
      <c r="A10233" s="1">
        <v>33428</v>
      </c>
      <c r="B10233">
        <v>498.31668777858602</v>
      </c>
      <c r="C10233">
        <f>LOG($B$2:$B$18810)</f>
        <v>2.697505431198354</v>
      </c>
      <c r="D10233">
        <f>PERCENTILE($C$3651:$C$18810, 0.1)</f>
        <v>2.5355816213180793</v>
      </c>
      <c r="E10233">
        <f>PERCENTILE($C$3651:$C$18810, 0.9)</f>
        <v>2.8472627208603716</v>
      </c>
    </row>
    <row r="10234" spans="1:5" x14ac:dyDescent="0.25">
      <c r="A10234" s="1">
        <v>33429</v>
      </c>
      <c r="B10234">
        <v>481.83414401726901</v>
      </c>
      <c r="C10234">
        <f>LOG($B$2:$B$18810)</f>
        <v>2.6828975719862815</v>
      </c>
      <c r="D10234">
        <f>PERCENTILE($C$3651:$C$18810, 0.1)</f>
        <v>2.5355816213180793</v>
      </c>
      <c r="E10234">
        <f>PERCENTILE($C$3651:$C$18810, 0.9)</f>
        <v>2.8472627208603716</v>
      </c>
    </row>
    <row r="10235" spans="1:5" x14ac:dyDescent="0.25">
      <c r="A10235" s="1">
        <v>33430</v>
      </c>
      <c r="B10235">
        <v>464.28959266462499</v>
      </c>
      <c r="C10235">
        <f>LOG($B$2:$B$18810)</f>
        <v>2.6667889487986707</v>
      </c>
      <c r="D10235">
        <f>PERCENTILE($C$3651:$C$18810, 0.1)</f>
        <v>2.5355816213180793</v>
      </c>
      <c r="E10235">
        <f>PERCENTILE($C$3651:$C$18810, 0.9)</f>
        <v>2.8472627208603716</v>
      </c>
    </row>
    <row r="10236" spans="1:5" x14ac:dyDescent="0.25">
      <c r="A10236" s="1">
        <v>33431</v>
      </c>
      <c r="B10236">
        <v>422.87646015349901</v>
      </c>
      <c r="C10236">
        <f>LOG($B$2:$B$18810)</f>
        <v>2.6262135103775033</v>
      </c>
      <c r="D10236">
        <f>PERCENTILE($C$3651:$C$18810, 0.1)</f>
        <v>2.5355816213180793</v>
      </c>
      <c r="E10236">
        <f>PERCENTILE($C$3651:$C$18810, 0.9)</f>
        <v>2.8472627208603716</v>
      </c>
    </row>
    <row r="10237" spans="1:5" x14ac:dyDescent="0.25">
      <c r="A10237" s="1">
        <v>33432</v>
      </c>
      <c r="B10237">
        <v>401.88688809246099</v>
      </c>
      <c r="C10237">
        <f>LOG($B$2:$B$18810)</f>
        <v>2.6041038371898373</v>
      </c>
      <c r="D10237">
        <f>PERCENTILE($C$3651:$C$18810, 0.1)</f>
        <v>2.5355816213180793</v>
      </c>
      <c r="E10237">
        <f>PERCENTILE($C$3651:$C$18810, 0.9)</f>
        <v>2.8472627208603716</v>
      </c>
    </row>
    <row r="10238" spans="1:5" x14ac:dyDescent="0.25">
      <c r="A10238" s="1">
        <v>33433</v>
      </c>
      <c r="B10238">
        <v>401.47723333359102</v>
      </c>
      <c r="C10238">
        <f>LOG($B$2:$B$18810)</f>
        <v>2.6036609226709087</v>
      </c>
      <c r="D10238">
        <f>PERCENTILE($C$3651:$C$18810, 0.1)</f>
        <v>2.5355816213180793</v>
      </c>
      <c r="E10238">
        <f>PERCENTILE($C$3651:$C$18810, 0.9)</f>
        <v>2.8472627208603716</v>
      </c>
    </row>
    <row r="10239" spans="1:5" x14ac:dyDescent="0.25">
      <c r="A10239" s="1">
        <v>33434</v>
      </c>
      <c r="B10239">
        <v>400.089820718402</v>
      </c>
      <c r="C10239">
        <f>LOG($B$2:$B$18810)</f>
        <v>2.602157501986182</v>
      </c>
      <c r="D10239">
        <f>PERCENTILE($C$3651:$C$18810, 0.1)</f>
        <v>2.5355816213180793</v>
      </c>
      <c r="E10239">
        <f>PERCENTILE($C$3651:$C$18810, 0.9)</f>
        <v>2.8472627208603716</v>
      </c>
    </row>
    <row r="10240" spans="1:5" x14ac:dyDescent="0.25">
      <c r="A10240" s="1">
        <v>33435</v>
      </c>
      <c r="B10240">
        <v>397.93673499539602</v>
      </c>
      <c r="C10240">
        <f>LOG($B$2:$B$18810)</f>
        <v>2.5998140323089758</v>
      </c>
      <c r="D10240">
        <f>PERCENTILE($C$3651:$C$18810, 0.1)</f>
        <v>2.5355816213180793</v>
      </c>
      <c r="E10240">
        <f>PERCENTILE($C$3651:$C$18810, 0.9)</f>
        <v>2.8472627208603716</v>
      </c>
    </row>
    <row r="10241" spans="1:5" x14ac:dyDescent="0.25">
      <c r="A10241" s="1">
        <v>33436</v>
      </c>
      <c r="B10241">
        <v>398.778839380693</v>
      </c>
      <c r="C10241">
        <f>LOG($B$2:$B$18810)</f>
        <v>2.600732105045787</v>
      </c>
      <c r="D10241">
        <f>PERCENTILE($C$3651:$C$18810, 0.1)</f>
        <v>2.5355816213180793</v>
      </c>
      <c r="E10241">
        <f>PERCENTILE($C$3651:$C$18810, 0.9)</f>
        <v>2.8472627208603716</v>
      </c>
    </row>
    <row r="10242" spans="1:5" x14ac:dyDescent="0.25">
      <c r="A10242" s="1">
        <v>33437</v>
      </c>
      <c r="B10242">
        <v>399.59041341175498</v>
      </c>
      <c r="C10242">
        <f>LOG($B$2:$B$18810)</f>
        <v>2.6016150605041028</v>
      </c>
      <c r="D10242">
        <f>PERCENTILE($C$3651:$C$18810, 0.1)</f>
        <v>2.5355816213180793</v>
      </c>
      <c r="E10242">
        <f>PERCENTILE($C$3651:$C$18810, 0.9)</f>
        <v>2.8472627208603716</v>
      </c>
    </row>
    <row r="10243" spans="1:5" x14ac:dyDescent="0.25">
      <c r="A10243" s="1">
        <v>33438</v>
      </c>
      <c r="B10243">
        <v>400.81211838275698</v>
      </c>
      <c r="C10243">
        <f>LOG($B$2:$B$18810)</f>
        <v>2.6029408437653738</v>
      </c>
      <c r="D10243">
        <f>PERCENTILE($C$3651:$C$18810, 0.1)</f>
        <v>2.5355816213180793</v>
      </c>
      <c r="E10243">
        <f>PERCENTILE($C$3651:$C$18810, 0.9)</f>
        <v>2.8472627208603716</v>
      </c>
    </row>
    <row r="10244" spans="1:5" x14ac:dyDescent="0.25">
      <c r="A10244" s="1">
        <v>33439</v>
      </c>
      <c r="B10244">
        <v>401.49431915125001</v>
      </c>
      <c r="C10244">
        <f>LOG($B$2:$B$18810)</f>
        <v>2.6036794047112903</v>
      </c>
      <c r="D10244">
        <f>PERCENTILE($C$3651:$C$18810, 0.1)</f>
        <v>2.5355816213180793</v>
      </c>
      <c r="E10244">
        <f>PERCENTILE($C$3651:$C$18810, 0.9)</f>
        <v>2.8472627208603716</v>
      </c>
    </row>
    <row r="10245" spans="1:5" x14ac:dyDescent="0.25">
      <c r="A10245" s="1">
        <v>33440</v>
      </c>
      <c r="B10245">
        <v>402.23024239170201</v>
      </c>
      <c r="C10245">
        <f>LOG($B$2:$B$18810)</f>
        <v>2.6044747206865511</v>
      </c>
      <c r="D10245">
        <f>PERCENTILE($C$3651:$C$18810, 0.1)</f>
        <v>2.5355816213180793</v>
      </c>
      <c r="E10245">
        <f>PERCENTILE($C$3651:$C$18810, 0.9)</f>
        <v>2.8472627208603716</v>
      </c>
    </row>
    <row r="10246" spans="1:5" x14ac:dyDescent="0.25">
      <c r="A10246" s="1">
        <v>33441</v>
      </c>
      <c r="B10246">
        <v>402.61902177819701</v>
      </c>
      <c r="C10246">
        <f>LOG($B$2:$B$18810)</f>
        <v>2.6048942893260008</v>
      </c>
      <c r="D10246">
        <f>PERCENTILE($C$3651:$C$18810, 0.1)</f>
        <v>2.5355816213180793</v>
      </c>
      <c r="E10246">
        <f>PERCENTILE($C$3651:$C$18810, 0.9)</f>
        <v>2.8472627208603716</v>
      </c>
    </row>
    <row r="10247" spans="1:5" x14ac:dyDescent="0.25">
      <c r="A10247" s="1">
        <v>33442</v>
      </c>
      <c r="B10247">
        <v>403.12767202816502</v>
      </c>
      <c r="C10247">
        <f>LOG($B$2:$B$18810)</f>
        <v>2.6054426105982369</v>
      </c>
      <c r="D10247">
        <f>PERCENTILE($C$3651:$C$18810, 0.1)</f>
        <v>2.5355816213180793</v>
      </c>
      <c r="E10247">
        <f>PERCENTILE($C$3651:$C$18810, 0.9)</f>
        <v>2.8472627208603716</v>
      </c>
    </row>
    <row r="10248" spans="1:5" x14ac:dyDescent="0.25">
      <c r="A10248" s="1">
        <v>33443</v>
      </c>
      <c r="B10248">
        <v>403.64926187646603</v>
      </c>
      <c r="C10248">
        <f>LOG($B$2:$B$18810)</f>
        <v>2.6060041626579817</v>
      </c>
      <c r="D10248">
        <f>PERCENTILE($C$3651:$C$18810, 0.1)</f>
        <v>2.5355816213180793</v>
      </c>
      <c r="E10248">
        <f>PERCENTILE($C$3651:$C$18810, 0.9)</f>
        <v>2.8472627208603716</v>
      </c>
    </row>
    <row r="10249" spans="1:5" x14ac:dyDescent="0.25">
      <c r="A10249" s="1">
        <v>33444</v>
      </c>
      <c r="B10249">
        <v>402.66286298647299</v>
      </c>
      <c r="C10249">
        <f>LOG($B$2:$B$18810)</f>
        <v>2.6049415771024012</v>
      </c>
      <c r="D10249">
        <f>PERCENTILE($C$3651:$C$18810, 0.1)</f>
        <v>2.5355816213180793</v>
      </c>
      <c r="E10249">
        <f>PERCENTILE($C$3651:$C$18810, 0.9)</f>
        <v>2.8472627208603716</v>
      </c>
    </row>
    <row r="10250" spans="1:5" x14ac:dyDescent="0.25">
      <c r="A10250" s="1">
        <v>33445</v>
      </c>
      <c r="B10250">
        <v>400.81257918079899</v>
      </c>
      <c r="C10250">
        <f>LOG($B$2:$B$18810)</f>
        <v>2.6029413430564947</v>
      </c>
      <c r="D10250">
        <f>PERCENTILE($C$3651:$C$18810, 0.1)</f>
        <v>2.5355816213180793</v>
      </c>
      <c r="E10250">
        <f>PERCENTILE($C$3651:$C$18810, 0.9)</f>
        <v>2.8472627208603716</v>
      </c>
    </row>
    <row r="10251" spans="1:5" x14ac:dyDescent="0.25">
      <c r="A10251" s="1">
        <v>33446</v>
      </c>
      <c r="B10251">
        <v>401.45587626512099</v>
      </c>
      <c r="C10251">
        <f>LOG($B$2:$B$18810)</f>
        <v>2.6036378192345766</v>
      </c>
      <c r="D10251">
        <f>PERCENTILE($C$3651:$C$18810, 0.1)</f>
        <v>2.5355816213180793</v>
      </c>
      <c r="E10251">
        <f>PERCENTILE($C$3651:$C$18810, 0.9)</f>
        <v>2.8472627208603716</v>
      </c>
    </row>
    <row r="10252" spans="1:5" x14ac:dyDescent="0.25">
      <c r="A10252" s="1">
        <v>33447</v>
      </c>
      <c r="B10252">
        <v>401.54960236992702</v>
      </c>
      <c r="C10252">
        <f>LOG($B$2:$B$18810)</f>
        <v>2.6037392001874973</v>
      </c>
      <c r="D10252">
        <f>PERCENTILE($C$3651:$C$18810, 0.1)</f>
        <v>2.5355816213180793</v>
      </c>
      <c r="E10252">
        <f>PERCENTILE($C$3651:$C$18810, 0.9)</f>
        <v>2.8472627208603716</v>
      </c>
    </row>
    <row r="10253" spans="1:5" x14ac:dyDescent="0.25">
      <c r="A10253" s="1">
        <v>33448</v>
      </c>
      <c r="B10253">
        <v>400.72765081026603</v>
      </c>
      <c r="C10253">
        <f>LOG($B$2:$B$18810)</f>
        <v>2.6028493104386983</v>
      </c>
      <c r="D10253">
        <f>PERCENTILE($C$3651:$C$18810, 0.1)</f>
        <v>2.5355816213180793</v>
      </c>
      <c r="E10253">
        <f>PERCENTILE($C$3651:$C$18810, 0.9)</f>
        <v>2.8472627208603716</v>
      </c>
    </row>
    <row r="10254" spans="1:5" x14ac:dyDescent="0.25">
      <c r="A10254" s="1">
        <v>33449</v>
      </c>
      <c r="B10254">
        <v>397.21245709656898</v>
      </c>
      <c r="C10254">
        <f>LOG($B$2:$B$18810)</f>
        <v>2.5990228600737626</v>
      </c>
      <c r="D10254">
        <f>PERCENTILE($C$3651:$C$18810, 0.1)</f>
        <v>2.5355816213180793</v>
      </c>
      <c r="E10254">
        <f>PERCENTILE($C$3651:$C$18810, 0.9)</f>
        <v>2.8472627208603716</v>
      </c>
    </row>
    <row r="10255" spans="1:5" x14ac:dyDescent="0.25">
      <c r="A10255" s="1">
        <v>33450</v>
      </c>
      <c r="B10255">
        <v>397.62443874500599</v>
      </c>
      <c r="C10255">
        <f>LOG($B$2:$B$18810)</f>
        <v>2.5994730691003456</v>
      </c>
      <c r="D10255">
        <f>PERCENTILE($C$3651:$C$18810, 0.1)</f>
        <v>2.5355816213180793</v>
      </c>
      <c r="E10255">
        <f>PERCENTILE($C$3651:$C$18810, 0.9)</f>
        <v>2.8472627208603716</v>
      </c>
    </row>
    <row r="10256" spans="1:5" x14ac:dyDescent="0.25">
      <c r="A10256" s="1">
        <v>33451</v>
      </c>
      <c r="B10256">
        <v>396.36731870939502</v>
      </c>
      <c r="C10256">
        <f>LOG($B$2:$B$18810)</f>
        <v>2.5980978388271416</v>
      </c>
      <c r="D10256">
        <f>PERCENTILE($C$3651:$C$18810, 0.1)</f>
        <v>2.5355816213180793</v>
      </c>
      <c r="E10256">
        <f>PERCENTILE($C$3651:$C$18810, 0.9)</f>
        <v>2.8472627208603716</v>
      </c>
    </row>
    <row r="10257" spans="1:5" x14ac:dyDescent="0.25">
      <c r="A10257" s="1">
        <v>33452</v>
      </c>
      <c r="B10257">
        <v>395.93480416596998</v>
      </c>
      <c r="C10257">
        <f>LOG($B$2:$B$18810)</f>
        <v>2.5976236795568632</v>
      </c>
      <c r="D10257">
        <f>PERCENTILE($C$3651:$C$18810, 0.1)</f>
        <v>2.5355816213180793</v>
      </c>
      <c r="E10257">
        <f>PERCENTILE($C$3651:$C$18810, 0.9)</f>
        <v>2.8472627208603716</v>
      </c>
    </row>
    <row r="10258" spans="1:5" x14ac:dyDescent="0.25">
      <c r="A10258" s="1">
        <v>33453</v>
      </c>
      <c r="B10258">
        <v>396.99659413311502</v>
      </c>
      <c r="C10258">
        <f>LOG($B$2:$B$18810)</f>
        <v>2.598786780930523</v>
      </c>
      <c r="D10258">
        <f>PERCENTILE($C$3651:$C$18810, 0.1)</f>
        <v>2.5355816213180793</v>
      </c>
      <c r="E10258">
        <f>PERCENTILE($C$3651:$C$18810, 0.9)</f>
        <v>2.8472627208603716</v>
      </c>
    </row>
    <row r="10259" spans="1:5" x14ac:dyDescent="0.25">
      <c r="A10259" s="1">
        <v>33454</v>
      </c>
      <c r="B10259">
        <v>397.99039150229697</v>
      </c>
      <c r="C10259">
        <f>LOG($B$2:$B$18810)</f>
        <v>2.5998725872297084</v>
      </c>
      <c r="D10259">
        <f>PERCENTILE($C$3651:$C$18810, 0.1)</f>
        <v>2.5355816213180793</v>
      </c>
      <c r="E10259">
        <f>PERCENTILE($C$3651:$C$18810, 0.9)</f>
        <v>2.8472627208603716</v>
      </c>
    </row>
    <row r="10260" spans="1:5" x14ac:dyDescent="0.25">
      <c r="A10260" s="1">
        <v>33455</v>
      </c>
      <c r="B10260">
        <v>399.223854133457</v>
      </c>
      <c r="C10260">
        <f>LOG($B$2:$B$18810)</f>
        <v>2.6012164830387343</v>
      </c>
      <c r="D10260">
        <f>PERCENTILE($C$3651:$C$18810, 0.1)</f>
        <v>2.5355816213180793</v>
      </c>
      <c r="E10260">
        <f>PERCENTILE($C$3651:$C$18810, 0.9)</f>
        <v>2.8472627208603716</v>
      </c>
    </row>
    <row r="10261" spans="1:5" x14ac:dyDescent="0.25">
      <c r="A10261" s="1">
        <v>33456</v>
      </c>
      <c r="B10261">
        <v>393.93400509594198</v>
      </c>
      <c r="C10261">
        <f>LOG($B$2:$B$18810)</f>
        <v>2.5954234715126092</v>
      </c>
      <c r="D10261">
        <f>PERCENTILE($C$3651:$C$18810, 0.1)</f>
        <v>2.5355816213180793</v>
      </c>
      <c r="E10261">
        <f>PERCENTILE($C$3651:$C$18810, 0.9)</f>
        <v>2.8472627208603716</v>
      </c>
    </row>
    <row r="10262" spans="1:5" x14ac:dyDescent="0.25">
      <c r="A10262" s="1">
        <v>33457</v>
      </c>
      <c r="B10262">
        <v>373.81205799063002</v>
      </c>
      <c r="C10262">
        <f>LOG($B$2:$B$18810)</f>
        <v>2.5726533062304338</v>
      </c>
      <c r="D10262">
        <f>PERCENTILE($C$3651:$C$18810, 0.1)</f>
        <v>2.5355816213180793</v>
      </c>
      <c r="E10262">
        <f>PERCENTILE($C$3651:$C$18810, 0.9)</f>
        <v>2.8472627208603716</v>
      </c>
    </row>
    <row r="10263" spans="1:5" x14ac:dyDescent="0.25">
      <c r="A10263" s="1">
        <v>33458</v>
      </c>
      <c r="B10263">
        <v>369.68857736432102</v>
      </c>
      <c r="C10263">
        <f>LOG($B$2:$B$18810)</f>
        <v>2.5678360319518392</v>
      </c>
      <c r="D10263">
        <f>PERCENTILE($C$3651:$C$18810, 0.1)</f>
        <v>2.5355816213180793</v>
      </c>
      <c r="E10263">
        <f>PERCENTILE($C$3651:$C$18810, 0.9)</f>
        <v>2.8472627208603716</v>
      </c>
    </row>
    <row r="10264" spans="1:5" x14ac:dyDescent="0.25">
      <c r="A10264" s="1">
        <v>33459</v>
      </c>
      <c r="B10264">
        <v>362.36619505026601</v>
      </c>
      <c r="C10264">
        <f>LOG($B$2:$B$18810)</f>
        <v>2.5591476757930902</v>
      </c>
      <c r="D10264">
        <f>PERCENTILE($C$3651:$C$18810, 0.1)</f>
        <v>2.5355816213180793</v>
      </c>
      <c r="E10264">
        <f>PERCENTILE($C$3651:$C$18810, 0.9)</f>
        <v>2.8472627208603716</v>
      </c>
    </row>
    <row r="10265" spans="1:5" x14ac:dyDescent="0.25">
      <c r="A10265" s="1">
        <v>33460</v>
      </c>
      <c r="B10265">
        <v>359.33733702920802</v>
      </c>
      <c r="C10265">
        <f>LOG($B$2:$B$18810)</f>
        <v>2.5555023450179002</v>
      </c>
      <c r="D10265">
        <f>PERCENTILE($C$3651:$C$18810, 0.1)</f>
        <v>2.5355816213180793</v>
      </c>
      <c r="E10265">
        <f>PERCENTILE($C$3651:$C$18810, 0.9)</f>
        <v>2.8472627208603716</v>
      </c>
    </row>
    <row r="10266" spans="1:5" x14ac:dyDescent="0.25">
      <c r="A10266" s="1">
        <v>33461</v>
      </c>
      <c r="B10266">
        <v>360.098535395044</v>
      </c>
      <c r="C10266">
        <f>LOG($B$2:$B$18810)</f>
        <v>2.5564213549976555</v>
      </c>
      <c r="D10266">
        <f>PERCENTILE($C$3651:$C$18810, 0.1)</f>
        <v>2.5355816213180793</v>
      </c>
      <c r="E10266">
        <f>PERCENTILE($C$3651:$C$18810, 0.9)</f>
        <v>2.8472627208603716</v>
      </c>
    </row>
    <row r="10267" spans="1:5" x14ac:dyDescent="0.25">
      <c r="A10267" s="1">
        <v>33462</v>
      </c>
      <c r="B10267">
        <v>360.86049204007298</v>
      </c>
      <c r="C10267">
        <f>LOG($B$2:$B$18810)</f>
        <v>2.5573393369550192</v>
      </c>
      <c r="D10267">
        <f>PERCENTILE($C$3651:$C$18810, 0.1)</f>
        <v>2.5355816213180793</v>
      </c>
      <c r="E10267">
        <f>PERCENTILE($C$3651:$C$18810, 0.9)</f>
        <v>2.8472627208603716</v>
      </c>
    </row>
    <row r="10268" spans="1:5" x14ac:dyDescent="0.25">
      <c r="A10268" s="1">
        <v>33463</v>
      </c>
      <c r="B10268">
        <v>361.84951617232701</v>
      </c>
      <c r="C10268">
        <f>LOG($B$2:$B$18810)</f>
        <v>2.5585279962688872</v>
      </c>
      <c r="D10268">
        <f>PERCENTILE($C$3651:$C$18810, 0.1)</f>
        <v>2.5355816213180793</v>
      </c>
      <c r="E10268">
        <f>PERCENTILE($C$3651:$C$18810, 0.9)</f>
        <v>2.8472627208603716</v>
      </c>
    </row>
    <row r="10269" spans="1:5" x14ac:dyDescent="0.25">
      <c r="A10269" s="1">
        <v>33464</v>
      </c>
      <c r="B10269">
        <v>362.52696069584101</v>
      </c>
      <c r="C10269">
        <f>LOG($B$2:$B$18810)</f>
        <v>2.5593403100684844</v>
      </c>
      <c r="D10269">
        <f>PERCENTILE($C$3651:$C$18810, 0.1)</f>
        <v>2.5355816213180793</v>
      </c>
      <c r="E10269">
        <f>PERCENTILE($C$3651:$C$18810, 0.9)</f>
        <v>2.8472627208603716</v>
      </c>
    </row>
    <row r="10270" spans="1:5" x14ac:dyDescent="0.25">
      <c r="A10270" s="1">
        <v>33465</v>
      </c>
      <c r="B10270">
        <v>359.73601375588697</v>
      </c>
      <c r="C10270">
        <f>LOG($B$2:$B$18810)</f>
        <v>2.5559839179200581</v>
      </c>
      <c r="D10270">
        <f>PERCENTILE($C$3651:$C$18810, 0.1)</f>
        <v>2.5355816213180793</v>
      </c>
      <c r="E10270">
        <f>PERCENTILE($C$3651:$C$18810, 0.9)</f>
        <v>2.8472627208603716</v>
      </c>
    </row>
    <row r="10271" spans="1:5" x14ac:dyDescent="0.25">
      <c r="A10271" s="1">
        <v>33466</v>
      </c>
      <c r="B10271">
        <v>356.94474611591301</v>
      </c>
      <c r="C10271">
        <f>LOG($B$2:$B$18810)</f>
        <v>2.5526009939436958</v>
      </c>
      <c r="D10271">
        <f>PERCENTILE($C$3651:$C$18810, 0.1)</f>
        <v>2.5355816213180793</v>
      </c>
      <c r="E10271">
        <f>PERCENTILE($C$3651:$C$18810, 0.9)</f>
        <v>2.8472627208603716</v>
      </c>
    </row>
    <row r="10272" spans="1:5" x14ac:dyDescent="0.25">
      <c r="A10272" s="1">
        <v>33467</v>
      </c>
      <c r="B10272">
        <v>349.80976258713798</v>
      </c>
      <c r="C10272">
        <f>LOG($B$2:$B$18810)</f>
        <v>2.5438319257217294</v>
      </c>
      <c r="D10272">
        <f>PERCENTILE($C$3651:$C$18810, 0.1)</f>
        <v>2.5355816213180793</v>
      </c>
      <c r="E10272">
        <f>PERCENTILE($C$3651:$C$18810, 0.9)</f>
        <v>2.8472627208603716</v>
      </c>
    </row>
    <row r="10273" spans="1:5" x14ac:dyDescent="0.25">
      <c r="A10273" s="1">
        <v>33468</v>
      </c>
      <c r="B10273">
        <v>350.88634983335697</v>
      </c>
      <c r="C10273">
        <f>LOG($B$2:$B$18810)</f>
        <v>2.5451664736375839</v>
      </c>
      <c r="D10273">
        <f>PERCENTILE($C$3651:$C$18810, 0.1)</f>
        <v>2.5355816213180793</v>
      </c>
      <c r="E10273">
        <f>PERCENTILE($C$3651:$C$18810, 0.9)</f>
        <v>2.8472627208603716</v>
      </c>
    </row>
    <row r="10274" spans="1:5" x14ac:dyDescent="0.25">
      <c r="A10274" s="1">
        <v>33469</v>
      </c>
      <c r="B10274">
        <v>352.18249019174698</v>
      </c>
      <c r="C10274">
        <f>LOG($B$2:$B$18810)</f>
        <v>2.5467677599159302</v>
      </c>
      <c r="D10274">
        <f>PERCENTILE($C$3651:$C$18810, 0.1)</f>
        <v>2.5355816213180793</v>
      </c>
      <c r="E10274">
        <f>PERCENTILE($C$3651:$C$18810, 0.9)</f>
        <v>2.8472627208603716</v>
      </c>
    </row>
    <row r="10275" spans="1:5" x14ac:dyDescent="0.25">
      <c r="A10275" s="1">
        <v>33470</v>
      </c>
      <c r="B10275">
        <v>353.804092977106</v>
      </c>
      <c r="C10275">
        <f>LOG($B$2:$B$18810)</f>
        <v>2.5487628527316746</v>
      </c>
      <c r="D10275">
        <f>PERCENTILE($C$3651:$C$18810, 0.1)</f>
        <v>2.5355816213180793</v>
      </c>
      <c r="E10275">
        <f>PERCENTILE($C$3651:$C$18810, 0.9)</f>
        <v>2.8472627208603716</v>
      </c>
    </row>
    <row r="10276" spans="1:5" x14ac:dyDescent="0.25">
      <c r="A10276" s="1">
        <v>33471</v>
      </c>
      <c r="B10276">
        <v>354.90506258931299</v>
      </c>
      <c r="C10276">
        <f>LOG($B$2:$B$18810)</f>
        <v>2.5501121944417635</v>
      </c>
      <c r="D10276">
        <f>PERCENTILE($C$3651:$C$18810, 0.1)</f>
        <v>2.5355816213180793</v>
      </c>
      <c r="E10276">
        <f>PERCENTILE($C$3651:$C$18810, 0.9)</f>
        <v>2.8472627208603716</v>
      </c>
    </row>
    <row r="10277" spans="1:5" x14ac:dyDescent="0.25">
      <c r="A10277" s="1">
        <v>33472</v>
      </c>
      <c r="B10277">
        <v>343.66981746883198</v>
      </c>
      <c r="C10277">
        <f>LOG($B$2:$B$18810)</f>
        <v>2.5361413922410256</v>
      </c>
      <c r="D10277">
        <f>PERCENTILE($C$3651:$C$18810, 0.1)</f>
        <v>2.5355816213180793</v>
      </c>
      <c r="E10277">
        <f>PERCENTILE($C$3651:$C$18810, 0.9)</f>
        <v>2.8472627208603716</v>
      </c>
    </row>
    <row r="10278" spans="1:5" x14ac:dyDescent="0.25">
      <c r="A10278" s="1">
        <v>33473</v>
      </c>
      <c r="B10278">
        <v>339.38679619368997</v>
      </c>
      <c r="C10278">
        <f>LOG($B$2:$B$18810)</f>
        <v>2.5306949421308436</v>
      </c>
      <c r="D10278">
        <f>PERCENTILE($C$3651:$C$18810, 0.1)</f>
        <v>2.5355816213180793</v>
      </c>
      <c r="E10278">
        <f>PERCENTILE($C$3651:$C$18810, 0.9)</f>
        <v>2.8472627208603716</v>
      </c>
    </row>
    <row r="10279" spans="1:5" x14ac:dyDescent="0.25">
      <c r="A10279" s="1">
        <v>33474</v>
      </c>
      <c r="B10279">
        <v>336.423915802301</v>
      </c>
      <c r="C10279">
        <f>LOG($B$2:$B$18810)</f>
        <v>2.5268868614771871</v>
      </c>
      <c r="D10279">
        <f>PERCENTILE($C$3651:$C$18810, 0.1)</f>
        <v>2.5355816213180793</v>
      </c>
      <c r="E10279">
        <f>PERCENTILE($C$3651:$C$18810, 0.9)</f>
        <v>2.8472627208603716</v>
      </c>
    </row>
    <row r="10280" spans="1:5" x14ac:dyDescent="0.25">
      <c r="A10280" s="1">
        <v>33475</v>
      </c>
      <c r="B10280">
        <v>328.89976833516499</v>
      </c>
      <c r="C10280">
        <f>LOG($B$2:$B$18810)</f>
        <v>2.5170635675817885</v>
      </c>
      <c r="D10280">
        <f>PERCENTILE($C$3651:$C$18810, 0.1)</f>
        <v>2.5355816213180793</v>
      </c>
      <c r="E10280">
        <f>PERCENTILE($C$3651:$C$18810, 0.9)</f>
        <v>2.8472627208603716</v>
      </c>
    </row>
    <row r="10281" spans="1:5" x14ac:dyDescent="0.25">
      <c r="A10281" s="1">
        <v>33476</v>
      </c>
      <c r="B10281">
        <v>329.67214963811398</v>
      </c>
      <c r="C10281">
        <f>LOG($B$2:$B$18810)</f>
        <v>2.5180822599445811</v>
      </c>
      <c r="D10281">
        <f>PERCENTILE($C$3651:$C$18810, 0.1)</f>
        <v>2.5355816213180793</v>
      </c>
      <c r="E10281">
        <f>PERCENTILE($C$3651:$C$18810, 0.9)</f>
        <v>2.8472627208603716</v>
      </c>
    </row>
    <row r="10282" spans="1:5" x14ac:dyDescent="0.25">
      <c r="A10282" s="1">
        <v>33477</v>
      </c>
      <c r="B10282">
        <v>331.48697504848798</v>
      </c>
      <c r="C10282">
        <f>LOG($B$2:$B$18810)</f>
        <v>2.520466468560703</v>
      </c>
      <c r="D10282">
        <f>PERCENTILE($C$3651:$C$18810, 0.1)</f>
        <v>2.5355816213180793</v>
      </c>
      <c r="E10282">
        <f>PERCENTILE($C$3651:$C$18810, 0.9)</f>
        <v>2.8472627208603716</v>
      </c>
    </row>
    <row r="10283" spans="1:5" x14ac:dyDescent="0.25">
      <c r="A10283" s="1">
        <v>33478</v>
      </c>
      <c r="B10283">
        <v>332.87475422972602</v>
      </c>
      <c r="C10283">
        <f>LOG($B$2:$B$18810)</f>
        <v>2.5222808587959626</v>
      </c>
      <c r="D10283">
        <f>PERCENTILE($C$3651:$C$18810, 0.1)</f>
        <v>2.5355816213180793</v>
      </c>
      <c r="E10283">
        <f>PERCENTILE($C$3651:$C$18810, 0.9)</f>
        <v>2.8472627208603716</v>
      </c>
    </row>
    <row r="10284" spans="1:5" x14ac:dyDescent="0.25">
      <c r="A10284" s="1">
        <v>33479</v>
      </c>
      <c r="B10284">
        <v>326.20146894415598</v>
      </c>
      <c r="C10284">
        <f>LOG($B$2:$B$18810)</f>
        <v>2.5134859124151849</v>
      </c>
      <c r="D10284">
        <f>PERCENTILE($C$3651:$C$18810, 0.1)</f>
        <v>2.5355816213180793</v>
      </c>
      <c r="E10284">
        <f>PERCENTILE($C$3651:$C$18810, 0.9)</f>
        <v>2.8472627208603716</v>
      </c>
    </row>
    <row r="10285" spans="1:5" x14ac:dyDescent="0.25">
      <c r="A10285" s="1">
        <v>33480</v>
      </c>
      <c r="B10285">
        <v>326.595008685952</v>
      </c>
      <c r="C10285">
        <f>LOG($B$2:$B$18810)</f>
        <v>2.5140095431786262</v>
      </c>
      <c r="D10285">
        <f>PERCENTILE($C$3651:$C$18810, 0.1)</f>
        <v>2.5355816213180793</v>
      </c>
      <c r="E10285">
        <f>PERCENTILE($C$3651:$C$18810, 0.9)</f>
        <v>2.8472627208603716</v>
      </c>
    </row>
    <row r="10286" spans="1:5" x14ac:dyDescent="0.25">
      <c r="A10286" s="1">
        <v>33481</v>
      </c>
      <c r="B10286">
        <v>320.75506538841603</v>
      </c>
      <c r="C10286">
        <f>LOG($B$2:$B$18810)</f>
        <v>2.5061735235126479</v>
      </c>
      <c r="D10286">
        <f>PERCENTILE($C$3651:$C$18810, 0.1)</f>
        <v>2.5355816213180793</v>
      </c>
      <c r="E10286">
        <f>PERCENTILE($C$3651:$C$18810, 0.9)</f>
        <v>2.8472627208603716</v>
      </c>
    </row>
    <row r="10287" spans="1:5" x14ac:dyDescent="0.25">
      <c r="A10287" s="1">
        <v>33482</v>
      </c>
      <c r="B10287">
        <v>316.30681111693599</v>
      </c>
      <c r="C10287">
        <f>LOG($B$2:$B$18810)</f>
        <v>2.5001085437925887</v>
      </c>
      <c r="D10287">
        <f>PERCENTILE($C$3651:$C$18810, 0.1)</f>
        <v>2.5355816213180793</v>
      </c>
      <c r="E10287">
        <f>PERCENTILE($C$3651:$C$18810, 0.9)</f>
        <v>2.8472627208603716</v>
      </c>
    </row>
    <row r="10288" spans="1:5" x14ac:dyDescent="0.25">
      <c r="A10288" s="1">
        <v>33483</v>
      </c>
      <c r="B10288">
        <v>315.258270119381</v>
      </c>
      <c r="C10288">
        <f>LOG($B$2:$B$18810)</f>
        <v>2.4986664881716907</v>
      </c>
      <c r="D10288">
        <f>PERCENTILE($C$3651:$C$18810, 0.1)</f>
        <v>2.5355816213180793</v>
      </c>
      <c r="E10288">
        <f>PERCENTILE($C$3651:$C$18810, 0.9)</f>
        <v>2.8472627208603716</v>
      </c>
    </row>
    <row r="10289" spans="1:5" x14ac:dyDescent="0.25">
      <c r="A10289" s="1">
        <v>33484</v>
      </c>
      <c r="B10289">
        <v>316.54696649944901</v>
      </c>
      <c r="C10289">
        <f>LOG($B$2:$B$18810)</f>
        <v>2.5004381559909201</v>
      </c>
      <c r="D10289">
        <f>PERCENTILE($C$3651:$C$18810, 0.1)</f>
        <v>2.5355816213180793</v>
      </c>
      <c r="E10289">
        <f>PERCENTILE($C$3651:$C$18810, 0.9)</f>
        <v>2.8472627208603716</v>
      </c>
    </row>
    <row r="10290" spans="1:5" x14ac:dyDescent="0.25">
      <c r="A10290" s="1">
        <v>33485</v>
      </c>
      <c r="B10290">
        <v>317.75259408091</v>
      </c>
      <c r="C10290">
        <f>LOG($B$2:$B$18810)</f>
        <v>2.5020891047505969</v>
      </c>
      <c r="D10290">
        <f>PERCENTILE($C$3651:$C$18810, 0.1)</f>
        <v>2.5355816213180793</v>
      </c>
      <c r="E10290">
        <f>PERCENTILE($C$3651:$C$18810, 0.9)</f>
        <v>2.8472627208603716</v>
      </c>
    </row>
    <row r="10291" spans="1:5" x14ac:dyDescent="0.25">
      <c r="A10291" s="1">
        <v>33486</v>
      </c>
      <c r="B10291">
        <v>319.77341112457799</v>
      </c>
      <c r="C10291">
        <f>LOG($B$2:$B$18810)</f>
        <v>2.5048423497105894</v>
      </c>
      <c r="D10291">
        <f>PERCENTILE($C$3651:$C$18810, 0.1)</f>
        <v>2.5355816213180793</v>
      </c>
      <c r="E10291">
        <f>PERCENTILE($C$3651:$C$18810, 0.9)</f>
        <v>2.8472627208603716</v>
      </c>
    </row>
    <row r="10292" spans="1:5" x14ac:dyDescent="0.25">
      <c r="A10292" s="1">
        <v>33487</v>
      </c>
      <c r="B10292">
        <v>321.51245395772497</v>
      </c>
      <c r="C10292">
        <f>LOG($B$2:$B$18810)</f>
        <v>2.5071978002162667</v>
      </c>
      <c r="D10292">
        <f>PERCENTILE($C$3651:$C$18810, 0.1)</f>
        <v>2.5355816213180793</v>
      </c>
      <c r="E10292">
        <f>PERCENTILE($C$3651:$C$18810, 0.9)</f>
        <v>2.8472627208603716</v>
      </c>
    </row>
    <row r="10293" spans="1:5" x14ac:dyDescent="0.25">
      <c r="A10293" s="1">
        <v>33488</v>
      </c>
      <c r="B10293">
        <v>323.972329777249</v>
      </c>
      <c r="C10293">
        <f>LOG($B$2:$B$18810)</f>
        <v>2.5105079190392616</v>
      </c>
      <c r="D10293">
        <f>PERCENTILE($C$3651:$C$18810, 0.1)</f>
        <v>2.5355816213180793</v>
      </c>
      <c r="E10293">
        <f>PERCENTILE($C$3651:$C$18810, 0.9)</f>
        <v>2.8472627208603716</v>
      </c>
    </row>
    <row r="10294" spans="1:5" x14ac:dyDescent="0.25">
      <c r="A10294" s="1">
        <v>33489</v>
      </c>
      <c r="B10294">
        <v>327.03834987194</v>
      </c>
      <c r="C10294">
        <f>LOG($B$2:$B$18810)</f>
        <v>2.5145986828168665</v>
      </c>
      <c r="D10294">
        <f>PERCENTILE($C$3651:$C$18810, 0.1)</f>
        <v>2.5355816213180793</v>
      </c>
      <c r="E10294">
        <f>PERCENTILE($C$3651:$C$18810, 0.9)</f>
        <v>2.8472627208603716</v>
      </c>
    </row>
    <row r="10295" spans="1:5" x14ac:dyDescent="0.25">
      <c r="A10295" s="1">
        <v>33490</v>
      </c>
      <c r="B10295">
        <v>328.08201450635499</v>
      </c>
      <c r="C10295">
        <f>LOG($B$2:$B$18810)</f>
        <v>2.5159824229653212</v>
      </c>
      <c r="D10295">
        <f>PERCENTILE($C$3651:$C$18810, 0.1)</f>
        <v>2.5355816213180793</v>
      </c>
      <c r="E10295">
        <f>PERCENTILE($C$3651:$C$18810, 0.9)</f>
        <v>2.8472627208603716</v>
      </c>
    </row>
    <row r="10296" spans="1:5" x14ac:dyDescent="0.25">
      <c r="A10296" s="1">
        <v>33491</v>
      </c>
      <c r="B10296">
        <v>329.721513119723</v>
      </c>
      <c r="C10296">
        <f>LOG($B$2:$B$18810)</f>
        <v>2.5181472841900998</v>
      </c>
      <c r="D10296">
        <f>PERCENTILE($C$3651:$C$18810, 0.1)</f>
        <v>2.5355816213180793</v>
      </c>
      <c r="E10296">
        <f>PERCENTILE($C$3651:$C$18810, 0.9)</f>
        <v>2.8472627208603716</v>
      </c>
    </row>
    <row r="10297" spans="1:5" x14ac:dyDescent="0.25">
      <c r="A10297" s="1">
        <v>33492</v>
      </c>
      <c r="B10297">
        <v>330.67875100933998</v>
      </c>
      <c r="C10297">
        <f>LOG($B$2:$B$18810)</f>
        <v>2.5194062886062238</v>
      </c>
      <c r="D10297">
        <f>PERCENTILE($C$3651:$C$18810, 0.1)</f>
        <v>2.5355816213180793</v>
      </c>
      <c r="E10297">
        <f>PERCENTILE($C$3651:$C$18810, 0.9)</f>
        <v>2.8472627208603716</v>
      </c>
    </row>
    <row r="10298" spans="1:5" x14ac:dyDescent="0.25">
      <c r="A10298" s="1">
        <v>33493</v>
      </c>
      <c r="B10298">
        <v>320.700244538199</v>
      </c>
      <c r="C10298">
        <f>LOG($B$2:$B$18810)</f>
        <v>2.5060992910838817</v>
      </c>
      <c r="D10298">
        <f>PERCENTILE($C$3651:$C$18810, 0.1)</f>
        <v>2.5355816213180793</v>
      </c>
      <c r="E10298">
        <f>PERCENTILE($C$3651:$C$18810, 0.9)</f>
        <v>2.8472627208603716</v>
      </c>
    </row>
    <row r="10299" spans="1:5" x14ac:dyDescent="0.25">
      <c r="A10299" s="1">
        <v>33494</v>
      </c>
      <c r="B10299">
        <v>316.73042879870297</v>
      </c>
      <c r="C10299">
        <f>LOG($B$2:$B$18810)</f>
        <v>2.5006897887415089</v>
      </c>
      <c r="D10299">
        <f>PERCENTILE($C$3651:$C$18810, 0.1)</f>
        <v>2.5355816213180793</v>
      </c>
      <c r="E10299">
        <f>PERCENTILE($C$3651:$C$18810, 0.9)</f>
        <v>2.8472627208603716</v>
      </c>
    </row>
    <row r="10300" spans="1:5" x14ac:dyDescent="0.25">
      <c r="A10300" s="1">
        <v>33495</v>
      </c>
      <c r="B10300">
        <v>318.66277955688702</v>
      </c>
      <c r="C10300">
        <f>LOG($B$2:$B$18810)</f>
        <v>2.5033313399812576</v>
      </c>
      <c r="D10300">
        <f>PERCENTILE($C$3651:$C$18810, 0.1)</f>
        <v>2.5355816213180793</v>
      </c>
      <c r="E10300">
        <f>PERCENTILE($C$3651:$C$18810, 0.9)</f>
        <v>2.8472627208603716</v>
      </c>
    </row>
    <row r="10301" spans="1:5" x14ac:dyDescent="0.25">
      <c r="A10301" s="1">
        <v>33496</v>
      </c>
      <c r="B10301">
        <v>320.43038567993801</v>
      </c>
      <c r="C10301">
        <f>LOG($B$2:$B$18810)</f>
        <v>2.5057336925164981</v>
      </c>
      <c r="D10301">
        <f>PERCENTILE($C$3651:$C$18810, 0.1)</f>
        <v>2.5355816213180793</v>
      </c>
      <c r="E10301">
        <f>PERCENTILE($C$3651:$C$18810, 0.9)</f>
        <v>2.8472627208603716</v>
      </c>
    </row>
    <row r="10302" spans="1:5" x14ac:dyDescent="0.25">
      <c r="A10302" s="1">
        <v>33497</v>
      </c>
      <c r="B10302">
        <v>322.246176273125</v>
      </c>
      <c r="C10302">
        <f>LOG($B$2:$B$18810)</f>
        <v>2.5081877727800275</v>
      </c>
      <c r="D10302">
        <f>PERCENTILE($C$3651:$C$18810, 0.1)</f>
        <v>2.5355816213180793</v>
      </c>
      <c r="E10302">
        <f>PERCENTILE($C$3651:$C$18810, 0.9)</f>
        <v>2.8472627208603716</v>
      </c>
    </row>
    <row r="10303" spans="1:5" x14ac:dyDescent="0.25">
      <c r="A10303" s="1">
        <v>33498</v>
      </c>
      <c r="B10303">
        <v>319.57158273464398</v>
      </c>
      <c r="C10303">
        <f>LOG($B$2:$B$18810)</f>
        <v>2.5045681535886417</v>
      </c>
      <c r="D10303">
        <f>PERCENTILE($C$3651:$C$18810, 0.1)</f>
        <v>2.5355816213180793</v>
      </c>
      <c r="E10303">
        <f>PERCENTILE($C$3651:$C$18810, 0.9)</f>
        <v>2.8472627208603716</v>
      </c>
    </row>
    <row r="10304" spans="1:5" x14ac:dyDescent="0.25">
      <c r="A10304" s="1">
        <v>33499</v>
      </c>
      <c r="B10304">
        <v>316.03937570248399</v>
      </c>
      <c r="C10304">
        <f>LOG($B$2:$B$18810)</f>
        <v>2.4997411952290713</v>
      </c>
      <c r="D10304">
        <f>PERCENTILE($C$3651:$C$18810, 0.1)</f>
        <v>2.5355816213180793</v>
      </c>
      <c r="E10304">
        <f>PERCENTILE($C$3651:$C$18810, 0.9)</f>
        <v>2.8472627208603716</v>
      </c>
    </row>
    <row r="10305" spans="1:5" x14ac:dyDescent="0.25">
      <c r="A10305" s="1">
        <v>33500</v>
      </c>
      <c r="B10305">
        <v>306.80673462866901</v>
      </c>
      <c r="C10305">
        <f>LOG($B$2:$B$18810)</f>
        <v>2.4868648884580629</v>
      </c>
      <c r="D10305">
        <f>PERCENTILE($C$3651:$C$18810, 0.1)</f>
        <v>2.5355816213180793</v>
      </c>
      <c r="E10305">
        <f>PERCENTILE($C$3651:$C$18810, 0.9)</f>
        <v>2.8472627208603716</v>
      </c>
    </row>
    <row r="10306" spans="1:5" x14ac:dyDescent="0.25">
      <c r="A10306" s="1">
        <v>33501</v>
      </c>
      <c r="B10306">
        <v>304.68730007680398</v>
      </c>
      <c r="C10306">
        <f>LOG($B$2:$B$18810)</f>
        <v>2.4838543524126599</v>
      </c>
      <c r="D10306">
        <f>PERCENTILE($C$3651:$C$18810, 0.1)</f>
        <v>2.5355816213180793</v>
      </c>
      <c r="E10306">
        <f>PERCENTILE($C$3651:$C$18810, 0.9)</f>
        <v>2.8472627208603716</v>
      </c>
    </row>
    <row r="10307" spans="1:5" x14ac:dyDescent="0.25">
      <c r="A10307" s="1">
        <v>33502</v>
      </c>
      <c r="B10307">
        <v>303.90969131165002</v>
      </c>
      <c r="C10307">
        <f>LOG($B$2:$B$18810)</f>
        <v>2.48274454942533</v>
      </c>
      <c r="D10307">
        <f>PERCENTILE($C$3651:$C$18810, 0.1)</f>
        <v>2.5355816213180793</v>
      </c>
      <c r="E10307">
        <f>PERCENTILE($C$3651:$C$18810, 0.9)</f>
        <v>2.8472627208603716</v>
      </c>
    </row>
    <row r="10308" spans="1:5" x14ac:dyDescent="0.25">
      <c r="A10308" s="1">
        <v>33503</v>
      </c>
      <c r="B10308">
        <v>300.84373037398501</v>
      </c>
      <c r="C10308">
        <f>LOG($B$2:$B$18810)</f>
        <v>2.4783409651633761</v>
      </c>
      <c r="D10308">
        <f>PERCENTILE($C$3651:$C$18810, 0.1)</f>
        <v>2.5355816213180793</v>
      </c>
      <c r="E10308">
        <f>PERCENTILE($C$3651:$C$18810, 0.9)</f>
        <v>2.8472627208603716</v>
      </c>
    </row>
    <row r="10309" spans="1:5" x14ac:dyDescent="0.25">
      <c r="A10309" s="1">
        <v>33504</v>
      </c>
      <c r="B10309">
        <v>296.19865404485</v>
      </c>
      <c r="C10309">
        <f>LOG($B$2:$B$18810)</f>
        <v>2.4715830807138102</v>
      </c>
      <c r="D10309">
        <f>PERCENTILE($C$3651:$C$18810, 0.1)</f>
        <v>2.5355816213180793</v>
      </c>
      <c r="E10309">
        <f>PERCENTILE($C$3651:$C$18810, 0.9)</f>
        <v>2.8472627208603716</v>
      </c>
    </row>
    <row r="10310" spans="1:5" x14ac:dyDescent="0.25">
      <c r="A10310" s="1">
        <v>33505</v>
      </c>
      <c r="B10310">
        <v>298.66711096177198</v>
      </c>
      <c r="C10310">
        <f>LOG($B$2:$B$18810)</f>
        <v>2.475187400996377</v>
      </c>
      <c r="D10310">
        <f>PERCENTILE($C$3651:$C$18810, 0.1)</f>
        <v>2.5355816213180793</v>
      </c>
      <c r="E10310">
        <f>PERCENTILE($C$3651:$C$18810, 0.9)</f>
        <v>2.8472627208603716</v>
      </c>
    </row>
    <row r="10311" spans="1:5" x14ac:dyDescent="0.25">
      <c r="A10311" s="1">
        <v>33506</v>
      </c>
      <c r="B10311">
        <v>301.55335800069003</v>
      </c>
      <c r="C10311">
        <f>LOG($B$2:$B$18810)</f>
        <v>2.479364168996824</v>
      </c>
      <c r="D10311">
        <f>PERCENTILE($C$3651:$C$18810, 0.1)</f>
        <v>2.5355816213180793</v>
      </c>
      <c r="E10311">
        <f>PERCENTILE($C$3651:$C$18810, 0.9)</f>
        <v>2.8472627208603716</v>
      </c>
    </row>
    <row r="10312" spans="1:5" x14ac:dyDescent="0.25">
      <c r="A10312" s="1">
        <v>33507</v>
      </c>
      <c r="B10312">
        <v>304.187214927485</v>
      </c>
      <c r="C10312">
        <f>LOG($B$2:$B$18810)</f>
        <v>2.4831409565837492</v>
      </c>
      <c r="D10312">
        <f>PERCENTILE($C$3651:$C$18810, 0.1)</f>
        <v>2.5355816213180793</v>
      </c>
      <c r="E10312">
        <f>PERCENTILE($C$3651:$C$18810, 0.9)</f>
        <v>2.8472627208603716</v>
      </c>
    </row>
    <row r="10313" spans="1:5" x14ac:dyDescent="0.25">
      <c r="A10313" s="1">
        <v>33508</v>
      </c>
      <c r="B10313">
        <v>305.57260813931902</v>
      </c>
      <c r="C10313">
        <f>LOG($B$2:$B$18810)</f>
        <v>2.4851144210191038</v>
      </c>
      <c r="D10313">
        <f>PERCENTILE($C$3651:$C$18810, 0.1)</f>
        <v>2.5355816213180793</v>
      </c>
      <c r="E10313">
        <f>PERCENTILE($C$3651:$C$18810, 0.9)</f>
        <v>2.8472627208603716</v>
      </c>
    </row>
    <row r="10314" spans="1:5" x14ac:dyDescent="0.25">
      <c r="A10314" s="1">
        <v>33509</v>
      </c>
      <c r="B10314">
        <v>301.62039060444602</v>
      </c>
      <c r="C10314">
        <f>LOG($B$2:$B$18810)</f>
        <v>2.4794606980321343</v>
      </c>
      <c r="D10314">
        <f>PERCENTILE($C$3651:$C$18810, 0.1)</f>
        <v>2.5355816213180793</v>
      </c>
      <c r="E10314">
        <f>PERCENTILE($C$3651:$C$18810, 0.9)</f>
        <v>2.8472627208603716</v>
      </c>
    </row>
    <row r="10315" spans="1:5" x14ac:dyDescent="0.25">
      <c r="A10315" s="1">
        <v>33510</v>
      </c>
      <c r="B10315">
        <v>303.552343559375</v>
      </c>
      <c r="C10315">
        <f>LOG($B$2:$B$18810)</f>
        <v>2.4822335901688612</v>
      </c>
      <c r="D10315">
        <f>PERCENTILE($C$3651:$C$18810, 0.1)</f>
        <v>2.5355816213180793</v>
      </c>
      <c r="E10315">
        <f>PERCENTILE($C$3651:$C$18810, 0.9)</f>
        <v>2.8472627208603716</v>
      </c>
    </row>
    <row r="10316" spans="1:5" x14ac:dyDescent="0.25">
      <c r="A10316" s="1">
        <v>33511</v>
      </c>
      <c r="B10316">
        <v>306.69930021929702</v>
      </c>
      <c r="C10316">
        <f>LOG($B$2:$B$18810)</f>
        <v>2.4867127850752651</v>
      </c>
      <c r="D10316">
        <f>PERCENTILE($C$3651:$C$18810, 0.1)</f>
        <v>2.5355816213180793</v>
      </c>
      <c r="E10316">
        <f>PERCENTILE($C$3651:$C$18810, 0.9)</f>
        <v>2.8472627208603716</v>
      </c>
    </row>
    <row r="10317" spans="1:5" x14ac:dyDescent="0.25">
      <c r="A10317" s="1">
        <v>33512</v>
      </c>
      <c r="B10317">
        <v>310.44384772946597</v>
      </c>
      <c r="C10317">
        <f>LOG($B$2:$B$18810)</f>
        <v>2.4919830575670261</v>
      </c>
      <c r="D10317">
        <f>PERCENTILE($C$3651:$C$18810, 0.1)</f>
        <v>2.5355816213180793</v>
      </c>
      <c r="E10317">
        <f>PERCENTILE($C$3651:$C$18810, 0.9)</f>
        <v>2.8472627208603716</v>
      </c>
    </row>
    <row r="10318" spans="1:5" x14ac:dyDescent="0.25">
      <c r="A10318" s="1">
        <v>33513</v>
      </c>
      <c r="B10318">
        <v>313.73791212734801</v>
      </c>
      <c r="C10318">
        <f>LOG($B$2:$B$18810)</f>
        <v>2.4965670020667168</v>
      </c>
      <c r="D10318">
        <f>PERCENTILE($C$3651:$C$18810, 0.1)</f>
        <v>2.5355816213180793</v>
      </c>
      <c r="E10318">
        <f>PERCENTILE($C$3651:$C$18810, 0.9)</f>
        <v>2.8472627208603716</v>
      </c>
    </row>
    <row r="10319" spans="1:5" x14ac:dyDescent="0.25">
      <c r="A10319" s="1">
        <v>33514</v>
      </c>
      <c r="B10319">
        <v>317.64364928220499</v>
      </c>
      <c r="C10319">
        <f>LOG($B$2:$B$18810)</f>
        <v>2.5019401768151002</v>
      </c>
      <c r="D10319">
        <f>PERCENTILE($C$3651:$C$18810, 0.1)</f>
        <v>2.5355816213180793</v>
      </c>
      <c r="E10319">
        <f>PERCENTILE($C$3651:$C$18810, 0.9)</f>
        <v>2.8472627208603716</v>
      </c>
    </row>
    <row r="10320" spans="1:5" x14ac:dyDescent="0.25">
      <c r="A10320" s="1">
        <v>33515</v>
      </c>
      <c r="B10320">
        <v>321.90649164142002</v>
      </c>
      <c r="C10320">
        <f>LOG($B$2:$B$18810)</f>
        <v>2.5077297348577785</v>
      </c>
      <c r="D10320">
        <f>PERCENTILE($C$3651:$C$18810, 0.1)</f>
        <v>2.5355816213180793</v>
      </c>
      <c r="E10320">
        <f>PERCENTILE($C$3651:$C$18810, 0.9)</f>
        <v>2.8472627208603716</v>
      </c>
    </row>
    <row r="10321" spans="1:5" x14ac:dyDescent="0.25">
      <c r="A10321" s="1">
        <v>33516</v>
      </c>
      <c r="B10321">
        <v>325.87176250968201</v>
      </c>
      <c r="C10321">
        <f>LOG($B$2:$B$18810)</f>
        <v>2.5130467295429688</v>
      </c>
      <c r="D10321">
        <f>PERCENTILE($C$3651:$C$18810, 0.1)</f>
        <v>2.5355816213180793</v>
      </c>
      <c r="E10321">
        <f>PERCENTILE($C$3651:$C$18810, 0.9)</f>
        <v>2.8472627208603716</v>
      </c>
    </row>
    <row r="10322" spans="1:5" x14ac:dyDescent="0.25">
      <c r="A10322" s="1">
        <v>33517</v>
      </c>
      <c r="B10322">
        <v>329.57269736324901</v>
      </c>
      <c r="C10322">
        <f>LOG($B$2:$B$18810)</f>
        <v>2.5179512264607071</v>
      </c>
      <c r="D10322">
        <f>PERCENTILE($C$3651:$C$18810, 0.1)</f>
        <v>2.5355816213180793</v>
      </c>
      <c r="E10322">
        <f>PERCENTILE($C$3651:$C$18810, 0.9)</f>
        <v>2.8472627208603716</v>
      </c>
    </row>
    <row r="10323" spans="1:5" x14ac:dyDescent="0.25">
      <c r="A10323" s="1">
        <v>33518</v>
      </c>
      <c r="B10323">
        <v>329.13231804075798</v>
      </c>
      <c r="C10323">
        <f>LOG($B$2:$B$18810)</f>
        <v>2.5173705284738261</v>
      </c>
      <c r="D10323">
        <f>PERCENTILE($C$3651:$C$18810, 0.1)</f>
        <v>2.5355816213180793</v>
      </c>
      <c r="E10323">
        <f>PERCENTILE($C$3651:$C$18810, 0.9)</f>
        <v>2.8472627208603716</v>
      </c>
    </row>
    <row r="10324" spans="1:5" x14ac:dyDescent="0.25">
      <c r="A10324" s="1">
        <v>33519</v>
      </c>
      <c r="B10324">
        <v>330.82408224640398</v>
      </c>
      <c r="C10324">
        <f>LOG($B$2:$B$18810)</f>
        <v>2.5195971163764086</v>
      </c>
      <c r="D10324">
        <f>PERCENTILE($C$3651:$C$18810, 0.1)</f>
        <v>2.5355816213180793</v>
      </c>
      <c r="E10324">
        <f>PERCENTILE($C$3651:$C$18810, 0.9)</f>
        <v>2.8472627208603716</v>
      </c>
    </row>
    <row r="10325" spans="1:5" x14ac:dyDescent="0.25">
      <c r="A10325" s="1">
        <v>33520</v>
      </c>
      <c r="B10325">
        <v>333.56321150590401</v>
      </c>
      <c r="C10325">
        <f>LOG($B$2:$B$18810)</f>
        <v>2.5231781465190575</v>
      </c>
      <c r="D10325">
        <f>PERCENTILE($C$3651:$C$18810, 0.1)</f>
        <v>2.5355816213180793</v>
      </c>
      <c r="E10325">
        <f>PERCENTILE($C$3651:$C$18810, 0.9)</f>
        <v>2.8472627208603716</v>
      </c>
    </row>
    <row r="10326" spans="1:5" x14ac:dyDescent="0.25">
      <c r="A10326" s="1">
        <v>33521</v>
      </c>
      <c r="B10326">
        <v>336.34991828882499</v>
      </c>
      <c r="C10326">
        <f>LOG($B$2:$B$18810)</f>
        <v>2.5267913265134938</v>
      </c>
      <c r="D10326">
        <f>PERCENTILE($C$3651:$C$18810, 0.1)</f>
        <v>2.5355816213180793</v>
      </c>
      <c r="E10326">
        <f>PERCENTILE($C$3651:$C$18810, 0.9)</f>
        <v>2.8472627208603716</v>
      </c>
    </row>
    <row r="10327" spans="1:5" x14ac:dyDescent="0.25">
      <c r="A10327" s="1">
        <v>33522</v>
      </c>
      <c r="B10327">
        <v>338.63295891383302</v>
      </c>
      <c r="C10327">
        <f>LOG($B$2:$B$18810)</f>
        <v>2.5297292254143957</v>
      </c>
      <c r="D10327">
        <f>PERCENTILE($C$3651:$C$18810, 0.1)</f>
        <v>2.5355816213180793</v>
      </c>
      <c r="E10327">
        <f>PERCENTILE($C$3651:$C$18810, 0.9)</f>
        <v>2.8472627208603716</v>
      </c>
    </row>
    <row r="10328" spans="1:5" x14ac:dyDescent="0.25">
      <c r="A10328" s="1">
        <v>33523</v>
      </c>
      <c r="B10328">
        <v>341.84792090895002</v>
      </c>
      <c r="C10328">
        <f>LOG($B$2:$B$18810)</f>
        <v>2.5338329429006285</v>
      </c>
      <c r="D10328">
        <f>PERCENTILE($C$3651:$C$18810, 0.1)</f>
        <v>2.5355816213180793</v>
      </c>
      <c r="E10328">
        <f>PERCENTILE($C$3651:$C$18810, 0.9)</f>
        <v>2.8472627208603716</v>
      </c>
    </row>
    <row r="10329" spans="1:5" x14ac:dyDescent="0.25">
      <c r="A10329" s="1">
        <v>33524</v>
      </c>
      <c r="B10329">
        <v>345.282804001675</v>
      </c>
      <c r="C10329">
        <f>LOG($B$2:$B$18810)</f>
        <v>2.5381749498723427</v>
      </c>
      <c r="D10329">
        <f>PERCENTILE($C$3651:$C$18810, 0.1)</f>
        <v>2.5355816213180793</v>
      </c>
      <c r="E10329">
        <f>PERCENTILE($C$3651:$C$18810, 0.9)</f>
        <v>2.8472627208603716</v>
      </c>
    </row>
    <row r="10330" spans="1:5" x14ac:dyDescent="0.25">
      <c r="A10330" s="1">
        <v>33525</v>
      </c>
      <c r="B10330">
        <v>350.04616815535701</v>
      </c>
      <c r="C10330">
        <f>LOG($B$2:$B$18810)</f>
        <v>2.5441253279297089</v>
      </c>
      <c r="D10330">
        <f>PERCENTILE($C$3651:$C$18810, 0.1)</f>
        <v>2.5355816213180793</v>
      </c>
      <c r="E10330">
        <f>PERCENTILE($C$3651:$C$18810, 0.9)</f>
        <v>2.8472627208603716</v>
      </c>
    </row>
    <row r="10331" spans="1:5" x14ac:dyDescent="0.25">
      <c r="A10331" s="1">
        <v>33526</v>
      </c>
      <c r="B10331">
        <v>354.29826511586401</v>
      </c>
      <c r="C10331">
        <f>LOG($B$2:$B$18810)</f>
        <v>2.5493690257386197</v>
      </c>
      <c r="D10331">
        <f>PERCENTILE($C$3651:$C$18810, 0.1)</f>
        <v>2.5355816213180793</v>
      </c>
      <c r="E10331">
        <f>PERCENTILE($C$3651:$C$18810, 0.9)</f>
        <v>2.8472627208603716</v>
      </c>
    </row>
    <row r="10332" spans="1:5" x14ac:dyDescent="0.25">
      <c r="A10332" s="1">
        <v>33527</v>
      </c>
      <c r="B10332">
        <v>359.35064948197498</v>
      </c>
      <c r="C10332">
        <f>LOG($B$2:$B$18810)</f>
        <v>2.5555184341271842</v>
      </c>
      <c r="D10332">
        <f>PERCENTILE($C$3651:$C$18810, 0.1)</f>
        <v>2.5355816213180793</v>
      </c>
      <c r="E10332">
        <f>PERCENTILE($C$3651:$C$18810, 0.9)</f>
        <v>2.8472627208603716</v>
      </c>
    </row>
    <row r="10333" spans="1:5" x14ac:dyDescent="0.25">
      <c r="A10333" s="1">
        <v>33528</v>
      </c>
      <c r="B10333">
        <v>361.55712845646701</v>
      </c>
      <c r="C10333">
        <f>LOG($B$2:$B$18810)</f>
        <v>2.5581769284996545</v>
      </c>
      <c r="D10333">
        <f>PERCENTILE($C$3651:$C$18810, 0.1)</f>
        <v>2.5355816213180793</v>
      </c>
      <c r="E10333">
        <f>PERCENTILE($C$3651:$C$18810, 0.9)</f>
        <v>2.8472627208603716</v>
      </c>
    </row>
    <row r="10334" spans="1:5" x14ac:dyDescent="0.25">
      <c r="A10334" s="1">
        <v>33529</v>
      </c>
      <c r="B10334">
        <v>365.11915851871998</v>
      </c>
      <c r="C10334">
        <f>LOG($B$2:$B$18810)</f>
        <v>2.5624346218313017</v>
      </c>
      <c r="D10334">
        <f>PERCENTILE($C$3651:$C$18810, 0.1)</f>
        <v>2.5355816213180793</v>
      </c>
      <c r="E10334">
        <f>PERCENTILE($C$3651:$C$18810, 0.9)</f>
        <v>2.8472627208603716</v>
      </c>
    </row>
    <row r="10335" spans="1:5" x14ac:dyDescent="0.25">
      <c r="A10335" s="1">
        <v>33530</v>
      </c>
      <c r="B10335">
        <v>368.64673578764501</v>
      </c>
      <c r="C10335">
        <f>LOG($B$2:$B$18810)</f>
        <v>2.5666103927605066</v>
      </c>
      <c r="D10335">
        <f>PERCENTILE($C$3651:$C$18810, 0.1)</f>
        <v>2.5355816213180793</v>
      </c>
      <c r="E10335">
        <f>PERCENTILE($C$3651:$C$18810, 0.9)</f>
        <v>2.8472627208603716</v>
      </c>
    </row>
    <row r="10336" spans="1:5" x14ac:dyDescent="0.25">
      <c r="A10336" s="1">
        <v>33531</v>
      </c>
      <c r="B10336">
        <v>373.15266143503402</v>
      </c>
      <c r="C10336">
        <f>LOG($B$2:$B$18810)</f>
        <v>2.5718865434840232</v>
      </c>
      <c r="D10336">
        <f>PERCENTILE($C$3651:$C$18810, 0.1)</f>
        <v>2.5355816213180793</v>
      </c>
      <c r="E10336">
        <f>PERCENTILE($C$3651:$C$18810, 0.9)</f>
        <v>2.8472627208603716</v>
      </c>
    </row>
    <row r="10337" spans="1:5" x14ac:dyDescent="0.25">
      <c r="A10337" s="1">
        <v>33532</v>
      </c>
      <c r="B10337">
        <v>377.05621105172003</v>
      </c>
      <c r="C10337">
        <f>LOG($B$2:$B$18810)</f>
        <v>2.5764060990912774</v>
      </c>
      <c r="D10337">
        <f>PERCENTILE($C$3651:$C$18810, 0.1)</f>
        <v>2.5355816213180793</v>
      </c>
      <c r="E10337">
        <f>PERCENTILE($C$3651:$C$18810, 0.9)</f>
        <v>2.8472627208603716</v>
      </c>
    </row>
    <row r="10338" spans="1:5" x14ac:dyDescent="0.25">
      <c r="A10338" s="1">
        <v>33533</v>
      </c>
      <c r="B10338">
        <v>379.881335361271</v>
      </c>
      <c r="C10338">
        <f>LOG($B$2:$B$18810)</f>
        <v>2.5796479559692043</v>
      </c>
      <c r="D10338">
        <f>PERCENTILE($C$3651:$C$18810, 0.1)</f>
        <v>2.5355816213180793</v>
      </c>
      <c r="E10338">
        <f>PERCENTILE($C$3651:$C$18810, 0.9)</f>
        <v>2.8472627208603716</v>
      </c>
    </row>
    <row r="10339" spans="1:5" x14ac:dyDescent="0.25">
      <c r="A10339" s="1">
        <v>33534</v>
      </c>
      <c r="B10339">
        <v>381.45025237071098</v>
      </c>
      <c r="C10339">
        <f>LOG($B$2:$B$18810)</f>
        <v>2.5814379065643851</v>
      </c>
      <c r="D10339">
        <f>PERCENTILE($C$3651:$C$18810, 0.1)</f>
        <v>2.5355816213180793</v>
      </c>
      <c r="E10339">
        <f>PERCENTILE($C$3651:$C$18810, 0.9)</f>
        <v>2.8472627208603716</v>
      </c>
    </row>
    <row r="10340" spans="1:5" x14ac:dyDescent="0.25">
      <c r="A10340" s="1">
        <v>33535</v>
      </c>
      <c r="B10340">
        <v>385.83808593490801</v>
      </c>
      <c r="C10340">
        <f>LOG($B$2:$B$18810)</f>
        <v>2.5864050944716497</v>
      </c>
      <c r="D10340">
        <f>PERCENTILE($C$3651:$C$18810, 0.1)</f>
        <v>2.5355816213180793</v>
      </c>
      <c r="E10340">
        <f>PERCENTILE($C$3651:$C$18810, 0.9)</f>
        <v>2.8472627208603716</v>
      </c>
    </row>
    <row r="10341" spans="1:5" x14ac:dyDescent="0.25">
      <c r="A10341" s="1">
        <v>33536</v>
      </c>
      <c r="B10341">
        <v>390.096431062644</v>
      </c>
      <c r="C10341">
        <f>LOG($B$2:$B$18810)</f>
        <v>2.591171977030863</v>
      </c>
      <c r="D10341">
        <f>PERCENTILE($C$3651:$C$18810, 0.1)</f>
        <v>2.5355816213180793</v>
      </c>
      <c r="E10341">
        <f>PERCENTILE($C$3651:$C$18810, 0.9)</f>
        <v>2.8472627208603716</v>
      </c>
    </row>
    <row r="10342" spans="1:5" x14ac:dyDescent="0.25">
      <c r="A10342" s="1">
        <v>33537</v>
      </c>
      <c r="B10342">
        <v>392.88302278110501</v>
      </c>
      <c r="C10342">
        <f>LOG($B$2:$B$18810)</f>
        <v>2.5942632625308568</v>
      </c>
      <c r="D10342">
        <f>PERCENTILE($C$3651:$C$18810, 0.1)</f>
        <v>2.5355816213180793</v>
      </c>
      <c r="E10342">
        <f>PERCENTILE($C$3651:$C$18810, 0.9)</f>
        <v>2.8472627208603716</v>
      </c>
    </row>
    <row r="10343" spans="1:5" x14ac:dyDescent="0.25">
      <c r="A10343" s="1">
        <v>33538</v>
      </c>
      <c r="B10343">
        <v>394.60300283174502</v>
      </c>
      <c r="C10343">
        <f>LOG($B$2:$B$18810)</f>
        <v>2.5961603858028801</v>
      </c>
      <c r="D10343">
        <f>PERCENTILE($C$3651:$C$18810, 0.1)</f>
        <v>2.5355816213180793</v>
      </c>
      <c r="E10343">
        <f>PERCENTILE($C$3651:$C$18810, 0.9)</f>
        <v>2.8472627208603716</v>
      </c>
    </row>
    <row r="10344" spans="1:5" x14ac:dyDescent="0.25">
      <c r="A10344" s="1">
        <v>33539</v>
      </c>
      <c r="B10344">
        <v>398.126438013783</v>
      </c>
      <c r="C10344">
        <f>LOG($B$2:$B$18810)</f>
        <v>2.6000210183332984</v>
      </c>
      <c r="D10344">
        <f>PERCENTILE($C$3651:$C$18810, 0.1)</f>
        <v>2.5355816213180793</v>
      </c>
      <c r="E10344">
        <f>PERCENTILE($C$3651:$C$18810, 0.9)</f>
        <v>2.8472627208603716</v>
      </c>
    </row>
    <row r="10345" spans="1:5" x14ac:dyDescent="0.25">
      <c r="A10345" s="1">
        <v>33540</v>
      </c>
      <c r="B10345">
        <v>401.65784947645699</v>
      </c>
      <c r="C10345">
        <f>LOG($B$2:$B$18810)</f>
        <v>2.6038562586665353</v>
      </c>
      <c r="D10345">
        <f>PERCENTILE($C$3651:$C$18810, 0.1)</f>
        <v>2.5355816213180793</v>
      </c>
      <c r="E10345">
        <f>PERCENTILE($C$3651:$C$18810, 0.9)</f>
        <v>2.8472627208603716</v>
      </c>
    </row>
    <row r="10346" spans="1:5" x14ac:dyDescent="0.25">
      <c r="A10346" s="1">
        <v>33541</v>
      </c>
      <c r="B10346">
        <v>405.53132127777502</v>
      </c>
      <c r="C10346">
        <f>LOG($B$2:$B$18810)</f>
        <v>2.608024402647763</v>
      </c>
      <c r="D10346">
        <f>PERCENTILE($C$3651:$C$18810, 0.1)</f>
        <v>2.5355816213180793</v>
      </c>
      <c r="E10346">
        <f>PERCENTILE($C$3651:$C$18810, 0.9)</f>
        <v>2.8472627208603716</v>
      </c>
    </row>
    <row r="10347" spans="1:5" x14ac:dyDescent="0.25">
      <c r="A10347" s="1">
        <v>33542</v>
      </c>
      <c r="B10347">
        <v>409.63188046565602</v>
      </c>
      <c r="C10347">
        <f>LOG($B$2:$B$18810)</f>
        <v>2.6123937491677816</v>
      </c>
      <c r="D10347">
        <f>PERCENTILE($C$3651:$C$18810, 0.1)</f>
        <v>2.5355816213180793</v>
      </c>
      <c r="E10347">
        <f>PERCENTILE($C$3651:$C$18810, 0.9)</f>
        <v>2.8472627208603716</v>
      </c>
    </row>
    <row r="10348" spans="1:5" x14ac:dyDescent="0.25">
      <c r="A10348" s="1">
        <v>33543</v>
      </c>
      <c r="B10348">
        <v>401.46229052268001</v>
      </c>
      <c r="C10348">
        <f>LOG($B$2:$B$18810)</f>
        <v>2.6036447581152213</v>
      </c>
      <c r="D10348">
        <f>PERCENTILE($C$3651:$C$18810, 0.1)</f>
        <v>2.5355816213180793</v>
      </c>
      <c r="E10348">
        <f>PERCENTILE($C$3651:$C$18810, 0.9)</f>
        <v>2.8472627208603716</v>
      </c>
    </row>
    <row r="10349" spans="1:5" x14ac:dyDescent="0.25">
      <c r="A10349" s="1">
        <v>33544</v>
      </c>
      <c r="B10349">
        <v>404.15721797772801</v>
      </c>
      <c r="C10349">
        <f>LOG($B$2:$B$18810)</f>
        <v>2.6065503394129457</v>
      </c>
      <c r="D10349">
        <f>PERCENTILE($C$3651:$C$18810, 0.1)</f>
        <v>2.5355816213180793</v>
      </c>
      <c r="E10349">
        <f>PERCENTILE($C$3651:$C$18810, 0.9)</f>
        <v>2.8472627208603716</v>
      </c>
    </row>
    <row r="10350" spans="1:5" x14ac:dyDescent="0.25">
      <c r="A10350" s="1">
        <v>33545</v>
      </c>
      <c r="B10350">
        <v>407.688567476402</v>
      </c>
      <c r="C10350">
        <f>LOG($B$2:$B$18810)</f>
        <v>2.6103285330083787</v>
      </c>
      <c r="D10350">
        <f>PERCENTILE($C$3651:$C$18810, 0.1)</f>
        <v>2.5355816213180793</v>
      </c>
      <c r="E10350">
        <f>PERCENTILE($C$3651:$C$18810, 0.9)</f>
        <v>2.8472627208603716</v>
      </c>
    </row>
    <row r="10351" spans="1:5" x14ac:dyDescent="0.25">
      <c r="A10351" s="1">
        <v>33546</v>
      </c>
      <c r="B10351">
        <v>410.89226172680901</v>
      </c>
      <c r="C10351">
        <f>LOG($B$2:$B$18810)</f>
        <v>2.6137279623351453</v>
      </c>
      <c r="D10351">
        <f>PERCENTILE($C$3651:$C$18810, 0.1)</f>
        <v>2.5355816213180793</v>
      </c>
      <c r="E10351">
        <f>PERCENTILE($C$3651:$C$18810, 0.9)</f>
        <v>2.8472627208603716</v>
      </c>
    </row>
    <row r="10352" spans="1:5" x14ac:dyDescent="0.25">
      <c r="A10352" s="1">
        <v>33547</v>
      </c>
      <c r="B10352">
        <v>395.33609839354301</v>
      </c>
      <c r="C10352">
        <f>LOG($B$2:$B$18810)</f>
        <v>2.5969664718621859</v>
      </c>
      <c r="D10352">
        <f>PERCENTILE($C$3651:$C$18810, 0.1)</f>
        <v>2.5355816213180793</v>
      </c>
      <c r="E10352">
        <f>PERCENTILE($C$3651:$C$18810, 0.9)</f>
        <v>2.8472627208603716</v>
      </c>
    </row>
    <row r="10353" spans="1:5" x14ac:dyDescent="0.25">
      <c r="A10353" s="1">
        <v>33548</v>
      </c>
      <c r="B10353">
        <v>398.82564705045598</v>
      </c>
      <c r="C10353">
        <f>LOG($B$2:$B$18810)</f>
        <v>2.600783078461955</v>
      </c>
      <c r="D10353">
        <f>PERCENTILE($C$3651:$C$18810, 0.1)</f>
        <v>2.5355816213180793</v>
      </c>
      <c r="E10353">
        <f>PERCENTILE($C$3651:$C$18810, 0.9)</f>
        <v>2.8472627208603716</v>
      </c>
    </row>
    <row r="10354" spans="1:5" x14ac:dyDescent="0.25">
      <c r="A10354" s="1">
        <v>33549</v>
      </c>
      <c r="B10354">
        <v>401.98523330282597</v>
      </c>
      <c r="C10354">
        <f>LOG($B$2:$B$18810)</f>
        <v>2.6042100998185798</v>
      </c>
      <c r="D10354">
        <f>PERCENTILE($C$3651:$C$18810, 0.1)</f>
        <v>2.5355816213180793</v>
      </c>
      <c r="E10354">
        <f>PERCENTILE($C$3651:$C$18810, 0.9)</f>
        <v>2.8472627208603716</v>
      </c>
    </row>
    <row r="10355" spans="1:5" x14ac:dyDescent="0.25">
      <c r="A10355" s="1">
        <v>33550</v>
      </c>
      <c r="B10355">
        <v>405.833959366074</v>
      </c>
      <c r="C10355">
        <f>LOG($B$2:$B$18810)</f>
        <v>2.6083483851029974</v>
      </c>
      <c r="D10355">
        <f>PERCENTILE($C$3651:$C$18810, 0.1)</f>
        <v>2.5355816213180793</v>
      </c>
      <c r="E10355">
        <f>PERCENTILE($C$3651:$C$18810, 0.9)</f>
        <v>2.8472627208603716</v>
      </c>
    </row>
    <row r="10356" spans="1:5" x14ac:dyDescent="0.25">
      <c r="A10356" s="1">
        <v>33551</v>
      </c>
      <c r="B10356">
        <v>409.92139367629102</v>
      </c>
      <c r="C10356">
        <f>LOG($B$2:$B$18810)</f>
        <v>2.6127005846085369</v>
      </c>
      <c r="D10356">
        <f>PERCENTILE($C$3651:$C$18810, 0.1)</f>
        <v>2.5355816213180793</v>
      </c>
      <c r="E10356">
        <f>PERCENTILE($C$3651:$C$18810, 0.9)</f>
        <v>2.8472627208603716</v>
      </c>
    </row>
    <row r="10357" spans="1:5" x14ac:dyDescent="0.25">
      <c r="A10357" s="1">
        <v>33552</v>
      </c>
      <c r="B10357">
        <v>413.52881387839398</v>
      </c>
      <c r="C10357">
        <f>LOG($B$2:$B$18810)</f>
        <v>2.6165057757323704</v>
      </c>
      <c r="D10357">
        <f>PERCENTILE($C$3651:$C$18810, 0.1)</f>
        <v>2.5355816213180793</v>
      </c>
      <c r="E10357">
        <f>PERCENTILE($C$3651:$C$18810, 0.9)</f>
        <v>2.8472627208603716</v>
      </c>
    </row>
    <row r="10358" spans="1:5" x14ac:dyDescent="0.25">
      <c r="A10358" s="1">
        <v>33553</v>
      </c>
      <c r="B10358">
        <v>417.51234308043797</v>
      </c>
      <c r="C10358">
        <f>LOG($B$2:$B$18810)</f>
        <v>2.6206693192267716</v>
      </c>
      <c r="D10358">
        <f>PERCENTILE($C$3651:$C$18810, 0.1)</f>
        <v>2.5355816213180793</v>
      </c>
      <c r="E10358">
        <f>PERCENTILE($C$3651:$C$18810, 0.9)</f>
        <v>2.8472627208603716</v>
      </c>
    </row>
    <row r="10359" spans="1:5" x14ac:dyDescent="0.25">
      <c r="A10359" s="1">
        <v>33554</v>
      </c>
      <c r="B10359">
        <v>421.22831681358002</v>
      </c>
      <c r="C10359">
        <f>LOG($B$2:$B$18810)</f>
        <v>2.6245175586732694</v>
      </c>
      <c r="D10359">
        <f>PERCENTILE($C$3651:$C$18810, 0.1)</f>
        <v>2.5355816213180793</v>
      </c>
      <c r="E10359">
        <f>PERCENTILE($C$3651:$C$18810, 0.9)</f>
        <v>2.8472627208603716</v>
      </c>
    </row>
    <row r="10360" spans="1:5" x14ac:dyDescent="0.25">
      <c r="A10360" s="1">
        <v>33555</v>
      </c>
      <c r="B10360">
        <v>425.52219407344501</v>
      </c>
      <c r="C10360">
        <f>LOG($B$2:$B$18810)</f>
        <v>2.6289222166233279</v>
      </c>
      <c r="D10360">
        <f>PERCENTILE($C$3651:$C$18810, 0.1)</f>
        <v>2.5355816213180793</v>
      </c>
      <c r="E10360">
        <f>PERCENTILE($C$3651:$C$18810, 0.9)</f>
        <v>2.8472627208603716</v>
      </c>
    </row>
    <row r="10361" spans="1:5" x14ac:dyDescent="0.25">
      <c r="A10361" s="1">
        <v>33556</v>
      </c>
      <c r="B10361">
        <v>429.36107654169001</v>
      </c>
      <c r="C10361">
        <f>LOG($B$2:$B$18810)</f>
        <v>2.6328226711916152</v>
      </c>
      <c r="D10361">
        <f>PERCENTILE($C$3651:$C$18810, 0.1)</f>
        <v>2.5355816213180793</v>
      </c>
      <c r="E10361">
        <f>PERCENTILE($C$3651:$C$18810, 0.9)</f>
        <v>2.8472627208603716</v>
      </c>
    </row>
    <row r="10362" spans="1:5" x14ac:dyDescent="0.25">
      <c r="A10362" s="1">
        <v>33557</v>
      </c>
      <c r="B10362">
        <v>431.150018535811</v>
      </c>
      <c r="C10362">
        <f>LOG($B$2:$B$18810)</f>
        <v>2.6346284091076497</v>
      </c>
      <c r="D10362">
        <f>PERCENTILE($C$3651:$C$18810, 0.1)</f>
        <v>2.5355816213180793</v>
      </c>
      <c r="E10362">
        <f>PERCENTILE($C$3651:$C$18810, 0.9)</f>
        <v>2.8472627208603716</v>
      </c>
    </row>
    <row r="10363" spans="1:5" x14ac:dyDescent="0.25">
      <c r="A10363" s="1">
        <v>33558</v>
      </c>
      <c r="B10363">
        <v>434.86025005943202</v>
      </c>
      <c r="C10363">
        <f>LOG($B$2:$B$18810)</f>
        <v>2.6383497112550769</v>
      </c>
      <c r="D10363">
        <f>PERCENTILE($C$3651:$C$18810, 0.1)</f>
        <v>2.5355816213180793</v>
      </c>
      <c r="E10363">
        <f>PERCENTILE($C$3651:$C$18810, 0.9)</f>
        <v>2.8472627208603716</v>
      </c>
    </row>
    <row r="10364" spans="1:5" x14ac:dyDescent="0.25">
      <c r="A10364" s="1">
        <v>33559</v>
      </c>
      <c r="B10364">
        <v>439.341293211162</v>
      </c>
      <c r="C10364">
        <f>LOG($B$2:$B$18810)</f>
        <v>2.6428020240505474</v>
      </c>
      <c r="D10364">
        <f>PERCENTILE($C$3651:$C$18810, 0.1)</f>
        <v>2.5355816213180793</v>
      </c>
      <c r="E10364">
        <f>PERCENTILE($C$3651:$C$18810, 0.9)</f>
        <v>2.8472627208603716</v>
      </c>
    </row>
    <row r="10365" spans="1:5" x14ac:dyDescent="0.25">
      <c r="A10365" s="1">
        <v>33560</v>
      </c>
      <c r="B10365">
        <v>443.36105247896501</v>
      </c>
      <c r="C10365">
        <f>LOG($B$2:$B$18810)</f>
        <v>2.6467575393955372</v>
      </c>
      <c r="D10365">
        <f>PERCENTILE($C$3651:$C$18810, 0.1)</f>
        <v>2.5355816213180793</v>
      </c>
      <c r="E10365">
        <f>PERCENTILE($C$3651:$C$18810, 0.9)</f>
        <v>2.8472627208603716</v>
      </c>
    </row>
    <row r="10366" spans="1:5" x14ac:dyDescent="0.25">
      <c r="A10366" s="1">
        <v>33561</v>
      </c>
      <c r="B10366">
        <v>447.831705047497</v>
      </c>
      <c r="C10366">
        <f>LOG($B$2:$B$18810)</f>
        <v>2.6511148369869884</v>
      </c>
      <c r="D10366">
        <f>PERCENTILE($C$3651:$C$18810, 0.1)</f>
        <v>2.5355816213180793</v>
      </c>
      <c r="E10366">
        <f>PERCENTILE($C$3651:$C$18810, 0.9)</f>
        <v>2.8472627208603716</v>
      </c>
    </row>
    <row r="10367" spans="1:5" x14ac:dyDescent="0.25">
      <c r="A10367" s="1">
        <v>33562</v>
      </c>
      <c r="B10367">
        <v>452.429182163115</v>
      </c>
      <c r="C10367">
        <f>LOG($B$2:$B$18810)</f>
        <v>2.655550609612547</v>
      </c>
      <c r="D10367">
        <f>PERCENTILE($C$3651:$C$18810, 0.1)</f>
        <v>2.5355816213180793</v>
      </c>
      <c r="E10367">
        <f>PERCENTILE($C$3651:$C$18810, 0.9)</f>
        <v>2.8472627208603716</v>
      </c>
    </row>
    <row r="10368" spans="1:5" x14ac:dyDescent="0.25">
      <c r="A10368" s="1">
        <v>33563</v>
      </c>
      <c r="B10368">
        <v>453.84962006711203</v>
      </c>
      <c r="C10368">
        <f>LOG($B$2:$B$18810)</f>
        <v>2.6569119762189559</v>
      </c>
      <c r="D10368">
        <f>PERCENTILE($C$3651:$C$18810, 0.1)</f>
        <v>2.5355816213180793</v>
      </c>
      <c r="E10368">
        <f>PERCENTILE($C$3651:$C$18810, 0.9)</f>
        <v>2.8472627208603716</v>
      </c>
    </row>
    <row r="10369" spans="1:5" x14ac:dyDescent="0.25">
      <c r="A10369" s="1">
        <v>33564</v>
      </c>
      <c r="B10369">
        <v>457.94200687100403</v>
      </c>
      <c r="C10369">
        <f>LOG($B$2:$B$18810)</f>
        <v>2.6608104830462058</v>
      </c>
      <c r="D10369">
        <f>PERCENTILE($C$3651:$C$18810, 0.1)</f>
        <v>2.5355816213180793</v>
      </c>
      <c r="E10369">
        <f>PERCENTILE($C$3651:$C$18810, 0.9)</f>
        <v>2.8472627208603716</v>
      </c>
    </row>
    <row r="10370" spans="1:5" x14ac:dyDescent="0.25">
      <c r="A10370" s="1">
        <v>33565</v>
      </c>
      <c r="B10370">
        <v>462.385999650364</v>
      </c>
      <c r="C10370">
        <f>LOG($B$2:$B$18810)</f>
        <v>2.6650046758306356</v>
      </c>
      <c r="D10370">
        <f>PERCENTILE($C$3651:$C$18810, 0.1)</f>
        <v>2.5355816213180793</v>
      </c>
      <c r="E10370">
        <f>PERCENTILE($C$3651:$C$18810, 0.9)</f>
        <v>2.8472627208603716</v>
      </c>
    </row>
    <row r="10371" spans="1:5" x14ac:dyDescent="0.25">
      <c r="A10371" s="1">
        <v>33566</v>
      </c>
      <c r="B10371">
        <v>467.51439874906902</v>
      </c>
      <c r="C10371">
        <f>LOG($B$2:$B$18810)</f>
        <v>2.6697949910394883</v>
      </c>
      <c r="D10371">
        <f>PERCENTILE($C$3651:$C$18810, 0.1)</f>
        <v>2.5355816213180793</v>
      </c>
      <c r="E10371">
        <f>PERCENTILE($C$3651:$C$18810, 0.9)</f>
        <v>2.8472627208603716</v>
      </c>
    </row>
    <row r="10372" spans="1:5" x14ac:dyDescent="0.25">
      <c r="A10372" s="1">
        <v>33567</v>
      </c>
      <c r="B10372">
        <v>472.56295505514203</v>
      </c>
      <c r="C10372">
        <f>LOG($B$2:$B$18810)</f>
        <v>2.6744596736109596</v>
      </c>
      <c r="D10372">
        <f>PERCENTILE($C$3651:$C$18810, 0.1)</f>
        <v>2.5355816213180793</v>
      </c>
      <c r="E10372">
        <f>PERCENTILE($C$3651:$C$18810, 0.9)</f>
        <v>2.8472627208603716</v>
      </c>
    </row>
    <row r="10373" spans="1:5" x14ac:dyDescent="0.25">
      <c r="A10373" s="1">
        <v>33568</v>
      </c>
      <c r="B10373">
        <v>477.52907070844998</v>
      </c>
      <c r="C10373">
        <f>LOG($B$2:$B$18810)</f>
        <v>2.6789998154254429</v>
      </c>
      <c r="D10373">
        <f>PERCENTILE($C$3651:$C$18810, 0.1)</f>
        <v>2.5355816213180793</v>
      </c>
      <c r="E10373">
        <f>PERCENTILE($C$3651:$C$18810, 0.9)</f>
        <v>2.8472627208603716</v>
      </c>
    </row>
    <row r="10374" spans="1:5" x14ac:dyDescent="0.25">
      <c r="A10374" s="1">
        <v>33569</v>
      </c>
      <c r="B10374">
        <v>479.14115170334799</v>
      </c>
      <c r="C10374">
        <f>LOG($B$2:$B$18810)</f>
        <v>2.6804634724448371</v>
      </c>
      <c r="D10374">
        <f>PERCENTILE($C$3651:$C$18810, 0.1)</f>
        <v>2.5355816213180793</v>
      </c>
      <c r="E10374">
        <f>PERCENTILE($C$3651:$C$18810, 0.9)</f>
        <v>2.8472627208603716</v>
      </c>
    </row>
    <row r="10375" spans="1:5" x14ac:dyDescent="0.25">
      <c r="A10375" s="1">
        <v>33570</v>
      </c>
      <c r="B10375">
        <v>475.13960362396</v>
      </c>
      <c r="C10375">
        <f>LOG($B$2:$B$18810)</f>
        <v>2.6768212310475388</v>
      </c>
      <c r="D10375">
        <f>PERCENTILE($C$3651:$C$18810, 0.1)</f>
        <v>2.5355816213180793</v>
      </c>
      <c r="E10375">
        <f>PERCENTILE($C$3651:$C$18810, 0.9)</f>
        <v>2.8472627208603716</v>
      </c>
    </row>
    <row r="10376" spans="1:5" x14ac:dyDescent="0.25">
      <c r="A10376" s="1">
        <v>33571</v>
      </c>
      <c r="B10376">
        <v>479.40624825039299</v>
      </c>
      <c r="C10376">
        <f>LOG($B$2:$B$18810)</f>
        <v>2.6807036900292656</v>
      </c>
      <c r="D10376">
        <f>PERCENTILE($C$3651:$C$18810, 0.1)</f>
        <v>2.5355816213180793</v>
      </c>
      <c r="E10376">
        <f>PERCENTILE($C$3651:$C$18810, 0.9)</f>
        <v>2.8472627208603716</v>
      </c>
    </row>
    <row r="10377" spans="1:5" x14ac:dyDescent="0.25">
      <c r="A10377" s="1">
        <v>33572</v>
      </c>
      <c r="B10377">
        <v>483.73498843581001</v>
      </c>
      <c r="C10377">
        <f>LOG($B$2:$B$18810)</f>
        <v>2.6846075009403547</v>
      </c>
      <c r="D10377">
        <f>PERCENTILE($C$3651:$C$18810, 0.1)</f>
        <v>2.5355816213180793</v>
      </c>
      <c r="E10377">
        <f>PERCENTILE($C$3651:$C$18810, 0.9)</f>
        <v>2.8472627208603716</v>
      </c>
    </row>
    <row r="10378" spans="1:5" x14ac:dyDescent="0.25">
      <c r="A10378" s="1">
        <v>33573</v>
      </c>
      <c r="B10378">
        <v>486.55100247484199</v>
      </c>
      <c r="C10378">
        <f>LOG($B$2:$B$18810)</f>
        <v>2.6871283717007945</v>
      </c>
      <c r="D10378">
        <f>PERCENTILE($C$3651:$C$18810, 0.1)</f>
        <v>2.5355816213180793</v>
      </c>
      <c r="E10378">
        <f>PERCENTILE($C$3651:$C$18810, 0.9)</f>
        <v>2.8472627208603716</v>
      </c>
    </row>
    <row r="10379" spans="1:5" x14ac:dyDescent="0.25">
      <c r="A10379" s="1">
        <v>33574</v>
      </c>
      <c r="B10379">
        <v>491.17814327458802</v>
      </c>
      <c r="C10379">
        <f>LOG($B$2:$B$18810)</f>
        <v>2.691239033079301</v>
      </c>
      <c r="D10379">
        <f>PERCENTILE($C$3651:$C$18810, 0.1)</f>
        <v>2.5355816213180793</v>
      </c>
      <c r="E10379">
        <f>PERCENTILE($C$3651:$C$18810, 0.9)</f>
        <v>2.8472627208603716</v>
      </c>
    </row>
    <row r="10380" spans="1:5" x14ac:dyDescent="0.25">
      <c r="A10380" s="1">
        <v>33575</v>
      </c>
      <c r="B10380">
        <v>496.14166139102002</v>
      </c>
      <c r="C10380">
        <f>LOG($B$2:$B$18810)</f>
        <v>2.695605696603919</v>
      </c>
      <c r="D10380">
        <f>PERCENTILE($C$3651:$C$18810, 0.1)</f>
        <v>2.5355816213180793</v>
      </c>
      <c r="E10380">
        <f>PERCENTILE($C$3651:$C$18810, 0.9)</f>
        <v>2.8472627208603716</v>
      </c>
    </row>
    <row r="10381" spans="1:5" x14ac:dyDescent="0.25">
      <c r="A10381" s="1">
        <v>33576</v>
      </c>
      <c r="B10381">
        <v>500.17916245116101</v>
      </c>
      <c r="C10381">
        <f>LOG($B$2:$B$18810)</f>
        <v>2.6991255949894875</v>
      </c>
      <c r="D10381">
        <f>PERCENTILE($C$3651:$C$18810, 0.1)</f>
        <v>2.5355816213180793</v>
      </c>
      <c r="E10381">
        <f>PERCENTILE($C$3651:$C$18810, 0.9)</f>
        <v>2.8472627208603716</v>
      </c>
    </row>
    <row r="10382" spans="1:5" x14ac:dyDescent="0.25">
      <c r="A10382" s="1">
        <v>33577</v>
      </c>
      <c r="B10382">
        <v>504.53143162824398</v>
      </c>
      <c r="C10382">
        <f>LOG($B$2:$B$18810)</f>
        <v>2.7028882273766723</v>
      </c>
      <c r="D10382">
        <f>PERCENTILE($C$3651:$C$18810, 0.1)</f>
        <v>2.5355816213180793</v>
      </c>
      <c r="E10382">
        <f>PERCENTILE($C$3651:$C$18810, 0.9)</f>
        <v>2.8472627208603716</v>
      </c>
    </row>
    <row r="10383" spans="1:5" x14ac:dyDescent="0.25">
      <c r="A10383" s="1">
        <v>33578</v>
      </c>
      <c r="B10383">
        <v>509.15273584277099</v>
      </c>
      <c r="C10383">
        <f>LOG($B$2:$B$18810)</f>
        <v>2.7068480817149694</v>
      </c>
      <c r="D10383">
        <f>PERCENTILE($C$3651:$C$18810, 0.1)</f>
        <v>2.5355816213180793</v>
      </c>
      <c r="E10383">
        <f>PERCENTILE($C$3651:$C$18810, 0.9)</f>
        <v>2.8472627208603716</v>
      </c>
    </row>
    <row r="10384" spans="1:5" x14ac:dyDescent="0.25">
      <c r="A10384" s="1">
        <v>33579</v>
      </c>
      <c r="B10384">
        <v>513.10755442587197</v>
      </c>
      <c r="C10384">
        <f>LOG($B$2:$B$18810)</f>
        <v>2.7102084087721616</v>
      </c>
      <c r="D10384">
        <f>PERCENTILE($C$3651:$C$18810, 0.1)</f>
        <v>2.5355816213180793</v>
      </c>
      <c r="E10384">
        <f>PERCENTILE($C$3651:$C$18810, 0.9)</f>
        <v>2.8472627208603716</v>
      </c>
    </row>
    <row r="10385" spans="1:5" x14ac:dyDescent="0.25">
      <c r="A10385" s="1">
        <v>33580</v>
      </c>
      <c r="B10385">
        <v>517.64013990459705</v>
      </c>
      <c r="C10385">
        <f>LOG($B$2:$B$18810)</f>
        <v>2.7140279459124956</v>
      </c>
      <c r="D10385">
        <f>PERCENTILE($C$3651:$C$18810, 0.1)</f>
        <v>2.5355816213180793</v>
      </c>
      <c r="E10385">
        <f>PERCENTILE($C$3651:$C$18810, 0.9)</f>
        <v>2.8472627208603716</v>
      </c>
    </row>
    <row r="10386" spans="1:5" x14ac:dyDescent="0.25">
      <c r="A10386" s="1">
        <v>33581</v>
      </c>
      <c r="B10386">
        <v>521.28879074934798</v>
      </c>
      <c r="C10386">
        <f>LOG($B$2:$B$18810)</f>
        <v>2.7170783864116852</v>
      </c>
      <c r="D10386">
        <f>PERCENTILE($C$3651:$C$18810, 0.1)</f>
        <v>2.5355816213180793</v>
      </c>
      <c r="E10386">
        <f>PERCENTILE($C$3651:$C$18810, 0.9)</f>
        <v>2.8472627208603716</v>
      </c>
    </row>
    <row r="10387" spans="1:5" x14ac:dyDescent="0.25">
      <c r="A10387" s="1">
        <v>33582</v>
      </c>
      <c r="B10387">
        <v>527.38337029359104</v>
      </c>
      <c r="C10387">
        <f>LOG($B$2:$B$18810)</f>
        <v>2.7221264312905693</v>
      </c>
      <c r="D10387">
        <f>PERCENTILE($C$3651:$C$18810, 0.1)</f>
        <v>2.5355816213180793</v>
      </c>
      <c r="E10387">
        <f>PERCENTILE($C$3651:$C$18810, 0.9)</f>
        <v>2.8472627208603716</v>
      </c>
    </row>
    <row r="10388" spans="1:5" x14ac:dyDescent="0.25">
      <c r="A10388" s="1">
        <v>33583</v>
      </c>
      <c r="B10388">
        <v>529.96920136807</v>
      </c>
      <c r="C10388">
        <f>LOG($B$2:$B$18810)</f>
        <v>2.7242506317431534</v>
      </c>
      <c r="D10388">
        <f>PERCENTILE($C$3651:$C$18810, 0.1)</f>
        <v>2.5355816213180793</v>
      </c>
      <c r="E10388">
        <f>PERCENTILE($C$3651:$C$18810, 0.9)</f>
        <v>2.8472627208603716</v>
      </c>
    </row>
    <row r="10389" spans="1:5" x14ac:dyDescent="0.25">
      <c r="A10389" s="1">
        <v>33584</v>
      </c>
      <c r="B10389">
        <v>514.26519971943901</v>
      </c>
      <c r="C10389">
        <f>LOG($B$2:$B$18810)</f>
        <v>2.711187136646247</v>
      </c>
      <c r="D10389">
        <f>PERCENTILE($C$3651:$C$18810, 0.1)</f>
        <v>2.5355816213180793</v>
      </c>
      <c r="E10389">
        <f>PERCENTILE($C$3651:$C$18810, 0.9)</f>
        <v>2.8472627208603716</v>
      </c>
    </row>
    <row r="10390" spans="1:5" x14ac:dyDescent="0.25">
      <c r="A10390" s="1">
        <v>33585</v>
      </c>
      <c r="B10390">
        <v>515.71303492847596</v>
      </c>
      <c r="C10390">
        <f>LOG($B$2:$B$18810)</f>
        <v>2.7124081085755458</v>
      </c>
      <c r="D10390">
        <f>PERCENTILE($C$3651:$C$18810, 0.1)</f>
        <v>2.5355816213180793</v>
      </c>
      <c r="E10390">
        <f>PERCENTILE($C$3651:$C$18810, 0.9)</f>
        <v>2.8472627208603716</v>
      </c>
    </row>
    <row r="10391" spans="1:5" x14ac:dyDescent="0.25">
      <c r="A10391" s="1">
        <v>33586</v>
      </c>
      <c r="B10391">
        <v>505.61871214617099</v>
      </c>
      <c r="C10391">
        <f>LOG($B$2:$B$18810)</f>
        <v>2.7038231381213396</v>
      </c>
      <c r="D10391">
        <f>PERCENTILE($C$3651:$C$18810, 0.1)</f>
        <v>2.5355816213180793</v>
      </c>
      <c r="E10391">
        <f>PERCENTILE($C$3651:$C$18810, 0.9)</f>
        <v>2.8472627208603716</v>
      </c>
    </row>
    <row r="10392" spans="1:5" x14ac:dyDescent="0.25">
      <c r="A10392" s="1">
        <v>33587</v>
      </c>
      <c r="B10392">
        <v>492.824661265781</v>
      </c>
      <c r="C10392">
        <f>LOG($B$2:$B$18810)</f>
        <v>2.6926924320777714</v>
      </c>
      <c r="D10392">
        <f>PERCENTILE($C$3651:$C$18810, 0.1)</f>
        <v>2.5355816213180793</v>
      </c>
      <c r="E10392">
        <f>PERCENTILE($C$3651:$C$18810, 0.9)</f>
        <v>2.8472627208603716</v>
      </c>
    </row>
    <row r="10393" spans="1:5" x14ac:dyDescent="0.25">
      <c r="A10393" s="1">
        <v>33588</v>
      </c>
      <c r="B10393">
        <v>493.25244702112502</v>
      </c>
      <c r="C10393">
        <f>LOG($B$2:$B$18810)</f>
        <v>2.693069248460743</v>
      </c>
      <c r="D10393">
        <f>PERCENTILE($C$3651:$C$18810, 0.1)</f>
        <v>2.5355816213180793</v>
      </c>
      <c r="E10393">
        <f>PERCENTILE($C$3651:$C$18810, 0.9)</f>
        <v>2.8472627208603716</v>
      </c>
    </row>
    <row r="10394" spans="1:5" x14ac:dyDescent="0.25">
      <c r="A10394" s="1">
        <v>33589</v>
      </c>
      <c r="B10394">
        <v>493.32560430476502</v>
      </c>
      <c r="C10394">
        <f>LOG($B$2:$B$18810)</f>
        <v>2.6931336565521482</v>
      </c>
      <c r="D10394">
        <f>PERCENTILE($C$3651:$C$18810, 0.1)</f>
        <v>2.5355816213180793</v>
      </c>
      <c r="E10394">
        <f>PERCENTILE($C$3651:$C$18810, 0.9)</f>
        <v>2.8472627208603716</v>
      </c>
    </row>
    <row r="10395" spans="1:5" x14ac:dyDescent="0.25">
      <c r="A10395" s="1">
        <v>33590</v>
      </c>
      <c r="B10395">
        <v>494.02842580248199</v>
      </c>
      <c r="C10395">
        <f>LOG($B$2:$B$18810)</f>
        <v>2.6937519384256543</v>
      </c>
      <c r="D10395">
        <f>PERCENTILE($C$3651:$C$18810, 0.1)</f>
        <v>2.5355816213180793</v>
      </c>
      <c r="E10395">
        <f>PERCENTILE($C$3651:$C$18810, 0.9)</f>
        <v>2.8472627208603716</v>
      </c>
    </row>
    <row r="10396" spans="1:5" x14ac:dyDescent="0.25">
      <c r="A10396" s="1">
        <v>33591</v>
      </c>
      <c r="B10396">
        <v>494.09743153466297</v>
      </c>
      <c r="C10396">
        <f>LOG($B$2:$B$18810)</f>
        <v>2.6938125963034585</v>
      </c>
      <c r="D10396">
        <f>PERCENTILE($C$3651:$C$18810, 0.1)</f>
        <v>2.5355816213180793</v>
      </c>
      <c r="E10396">
        <f>PERCENTILE($C$3651:$C$18810, 0.9)</f>
        <v>2.8472627208603716</v>
      </c>
    </row>
    <row r="10397" spans="1:5" x14ac:dyDescent="0.25">
      <c r="A10397" s="1">
        <v>33592</v>
      </c>
      <c r="B10397">
        <v>492.850595291324</v>
      </c>
      <c r="C10397">
        <f>LOG($B$2:$B$18810)</f>
        <v>2.6927152854549146</v>
      </c>
      <c r="D10397">
        <f>PERCENTILE($C$3651:$C$18810, 0.1)</f>
        <v>2.5355816213180793</v>
      </c>
      <c r="E10397">
        <f>PERCENTILE($C$3651:$C$18810, 0.9)</f>
        <v>2.8472627208603716</v>
      </c>
    </row>
    <row r="10398" spans="1:5" x14ac:dyDescent="0.25">
      <c r="A10398" s="1">
        <v>33593</v>
      </c>
      <c r="B10398">
        <v>497.30276222943399</v>
      </c>
      <c r="C10398">
        <f>LOG($B$2:$B$18810)</f>
        <v>2.6966208714937761</v>
      </c>
      <c r="D10398">
        <f>PERCENTILE($C$3651:$C$18810, 0.1)</f>
        <v>2.5355816213180793</v>
      </c>
      <c r="E10398">
        <f>PERCENTILE($C$3651:$C$18810, 0.9)</f>
        <v>2.8472627208603716</v>
      </c>
    </row>
    <row r="10399" spans="1:5" x14ac:dyDescent="0.25">
      <c r="A10399" s="1">
        <v>33594</v>
      </c>
      <c r="B10399">
        <v>500.606260132258</v>
      </c>
      <c r="C10399">
        <f>LOG($B$2:$B$18810)</f>
        <v>2.6994962762028805</v>
      </c>
      <c r="D10399">
        <f>PERCENTILE($C$3651:$C$18810, 0.1)</f>
        <v>2.5355816213180793</v>
      </c>
      <c r="E10399">
        <f>PERCENTILE($C$3651:$C$18810, 0.9)</f>
        <v>2.8472627208603716</v>
      </c>
    </row>
    <row r="10400" spans="1:5" x14ac:dyDescent="0.25">
      <c r="A10400" s="1">
        <v>33595</v>
      </c>
      <c r="B10400">
        <v>502.82190247352901</v>
      </c>
      <c r="C10400">
        <f>LOG($B$2:$B$18810)</f>
        <v>2.7014141869061654</v>
      </c>
      <c r="D10400">
        <f>PERCENTILE($C$3651:$C$18810, 0.1)</f>
        <v>2.5355816213180793</v>
      </c>
      <c r="E10400">
        <f>PERCENTILE($C$3651:$C$18810, 0.9)</f>
        <v>2.8472627208603716</v>
      </c>
    </row>
    <row r="10401" spans="1:5" x14ac:dyDescent="0.25">
      <c r="A10401" s="1">
        <v>33596</v>
      </c>
      <c r="B10401">
        <v>507.58277255916499</v>
      </c>
      <c r="C10401">
        <f>LOG($B$2:$B$18810)</f>
        <v>2.7055068736483232</v>
      </c>
      <c r="D10401">
        <f>PERCENTILE($C$3651:$C$18810, 0.1)</f>
        <v>2.5355816213180793</v>
      </c>
      <c r="E10401">
        <f>PERCENTILE($C$3651:$C$18810, 0.9)</f>
        <v>2.8472627208603716</v>
      </c>
    </row>
    <row r="10402" spans="1:5" x14ac:dyDescent="0.25">
      <c r="A10402" s="1">
        <v>33597</v>
      </c>
      <c r="B10402">
        <v>512.28269572056797</v>
      </c>
      <c r="C10402">
        <f>LOG($B$2:$B$18810)</f>
        <v>2.7095096861906187</v>
      </c>
      <c r="D10402">
        <f>PERCENTILE($C$3651:$C$18810, 0.1)</f>
        <v>2.5355816213180793</v>
      </c>
      <c r="E10402">
        <f>PERCENTILE($C$3651:$C$18810, 0.9)</f>
        <v>2.8472627208603716</v>
      </c>
    </row>
    <row r="10403" spans="1:5" x14ac:dyDescent="0.25">
      <c r="A10403" s="1">
        <v>33598</v>
      </c>
      <c r="B10403">
        <v>518.76650911430897</v>
      </c>
      <c r="C10403">
        <f>LOG($B$2:$B$18810)</f>
        <v>2.7149719308346723</v>
      </c>
      <c r="D10403">
        <f>PERCENTILE($C$3651:$C$18810, 0.1)</f>
        <v>2.5355816213180793</v>
      </c>
      <c r="E10403">
        <f>PERCENTILE($C$3651:$C$18810, 0.9)</f>
        <v>2.8472627208603716</v>
      </c>
    </row>
    <row r="10404" spans="1:5" x14ac:dyDescent="0.25">
      <c r="A10404" s="1">
        <v>33599</v>
      </c>
      <c r="B10404">
        <v>524.21113511145404</v>
      </c>
      <c r="C10404">
        <f>LOG($B$2:$B$18810)</f>
        <v>2.7195062418415965</v>
      </c>
      <c r="D10404">
        <f>PERCENTILE($C$3651:$C$18810, 0.1)</f>
        <v>2.5355816213180793</v>
      </c>
      <c r="E10404">
        <f>PERCENTILE($C$3651:$C$18810, 0.9)</f>
        <v>2.8472627208603716</v>
      </c>
    </row>
    <row r="10405" spans="1:5" x14ac:dyDescent="0.25">
      <c r="A10405" s="1">
        <v>33600</v>
      </c>
      <c r="B10405">
        <v>530.66347154272205</v>
      </c>
      <c r="C10405">
        <f>LOG($B$2:$B$18810)</f>
        <v>2.7248191938034534</v>
      </c>
      <c r="D10405">
        <f>PERCENTILE($C$3651:$C$18810, 0.1)</f>
        <v>2.5355816213180793</v>
      </c>
      <c r="E10405">
        <f>PERCENTILE($C$3651:$C$18810, 0.9)</f>
        <v>2.8472627208603716</v>
      </c>
    </row>
    <row r="10406" spans="1:5" x14ac:dyDescent="0.25">
      <c r="A10406" s="1">
        <v>33601</v>
      </c>
      <c r="B10406">
        <v>533.85532446496404</v>
      </c>
      <c r="C10406">
        <f>LOG($B$2:$B$18810)</f>
        <v>2.7274235785650465</v>
      </c>
      <c r="D10406">
        <f>PERCENTILE($C$3651:$C$18810, 0.1)</f>
        <v>2.5355816213180793</v>
      </c>
      <c r="E10406">
        <f>PERCENTILE($C$3651:$C$18810, 0.9)</f>
        <v>2.8472627208603716</v>
      </c>
    </row>
    <row r="10407" spans="1:5" x14ac:dyDescent="0.25">
      <c r="A10407" s="1">
        <v>33602</v>
      </c>
      <c r="B10407">
        <v>536.65648190409195</v>
      </c>
      <c r="C10407">
        <f>LOG($B$2:$B$18810)</f>
        <v>2.7296963792721423</v>
      </c>
      <c r="D10407">
        <f>PERCENTILE($C$3651:$C$18810, 0.1)</f>
        <v>2.5355816213180793</v>
      </c>
      <c r="E10407">
        <f>PERCENTILE($C$3651:$C$18810, 0.9)</f>
        <v>2.8472627208603716</v>
      </c>
    </row>
    <row r="10408" spans="1:5" x14ac:dyDescent="0.25">
      <c r="A10408" s="1">
        <v>33603</v>
      </c>
      <c r="B10408">
        <v>538.84150124898997</v>
      </c>
      <c r="C10408">
        <f>LOG($B$2:$B$18810)</f>
        <v>2.7314610374394426</v>
      </c>
      <c r="D10408">
        <f>PERCENTILE($C$3651:$C$18810, 0.1)</f>
        <v>2.5355816213180793</v>
      </c>
      <c r="E10408">
        <f>PERCENTILE($C$3651:$C$18810, 0.9)</f>
        <v>2.8472627208603716</v>
      </c>
    </row>
    <row r="10409" spans="1:5" x14ac:dyDescent="0.25">
      <c r="A10409" s="1">
        <v>33604</v>
      </c>
      <c r="B10409">
        <v>540.07511160860395</v>
      </c>
      <c r="C10409">
        <f>LOG($B$2:$B$18810)</f>
        <v>2.7324541640612394</v>
      </c>
      <c r="D10409">
        <f>PERCENTILE($C$3651:$C$18810, 0.1)</f>
        <v>2.5355816213180793</v>
      </c>
      <c r="E10409">
        <f>PERCENTILE($C$3651:$C$18810, 0.9)</f>
        <v>2.8472627208603716</v>
      </c>
    </row>
    <row r="10410" spans="1:5" x14ac:dyDescent="0.25">
      <c r="A10410" s="1">
        <v>33605</v>
      </c>
      <c r="B10410">
        <v>516.81656388855004</v>
      </c>
      <c r="C10410">
        <f>LOG($B$2:$B$18810)</f>
        <v>2.7133364242790514</v>
      </c>
      <c r="D10410">
        <f>PERCENTILE($C$3651:$C$18810, 0.1)</f>
        <v>2.5355816213180793</v>
      </c>
      <c r="E10410">
        <f>PERCENTILE($C$3651:$C$18810, 0.9)</f>
        <v>2.8472627208603716</v>
      </c>
    </row>
    <row r="10411" spans="1:5" x14ac:dyDescent="0.25">
      <c r="A10411" s="1">
        <v>33606</v>
      </c>
      <c r="B10411">
        <v>521.02900048944605</v>
      </c>
      <c r="C10411">
        <f>LOG($B$2:$B$18810)</f>
        <v>2.7168618968158782</v>
      </c>
      <c r="D10411">
        <f>PERCENTILE($C$3651:$C$18810, 0.1)</f>
        <v>2.5355816213180793</v>
      </c>
      <c r="E10411">
        <f>PERCENTILE($C$3651:$C$18810, 0.9)</f>
        <v>2.8472627208603716</v>
      </c>
    </row>
    <row r="10412" spans="1:5" x14ac:dyDescent="0.25">
      <c r="A10412" s="1">
        <v>33607</v>
      </c>
      <c r="B10412">
        <v>522.69550060781205</v>
      </c>
      <c r="C10412">
        <f>LOG($B$2:$B$18810)</f>
        <v>2.7182487616825806</v>
      </c>
      <c r="D10412">
        <f>PERCENTILE($C$3651:$C$18810, 0.1)</f>
        <v>2.5355816213180793</v>
      </c>
      <c r="E10412">
        <f>PERCENTILE($C$3651:$C$18810, 0.9)</f>
        <v>2.8472627208603716</v>
      </c>
    </row>
    <row r="10413" spans="1:5" x14ac:dyDescent="0.25">
      <c r="A10413" s="1">
        <v>33608</v>
      </c>
      <c r="B10413">
        <v>522.62352548069805</v>
      </c>
      <c r="C10413">
        <f>LOG($B$2:$B$18810)</f>
        <v>2.7181889552506506</v>
      </c>
      <c r="D10413">
        <f>PERCENTILE($C$3651:$C$18810, 0.1)</f>
        <v>2.5355816213180793</v>
      </c>
      <c r="E10413">
        <f>PERCENTILE($C$3651:$C$18810, 0.9)</f>
        <v>2.8472627208603716</v>
      </c>
    </row>
    <row r="10414" spans="1:5" x14ac:dyDescent="0.25">
      <c r="A10414" s="1">
        <v>33609</v>
      </c>
      <c r="B10414">
        <v>518.89201219919596</v>
      </c>
      <c r="C10414">
        <f>LOG($B$2:$B$18810)</f>
        <v>2.71507698523624</v>
      </c>
      <c r="D10414">
        <f>PERCENTILE($C$3651:$C$18810, 0.1)</f>
        <v>2.5355816213180793</v>
      </c>
      <c r="E10414">
        <f>PERCENTILE($C$3651:$C$18810, 0.9)</f>
        <v>2.8472627208603716</v>
      </c>
    </row>
    <row r="10415" spans="1:5" x14ac:dyDescent="0.25">
      <c r="A10415" s="1">
        <v>33610</v>
      </c>
      <c r="B10415">
        <v>521.23273716536198</v>
      </c>
      <c r="C10415">
        <f>LOG($B$2:$B$18810)</f>
        <v>2.7170316847147178</v>
      </c>
      <c r="D10415">
        <f>PERCENTILE($C$3651:$C$18810, 0.1)</f>
        <v>2.5355816213180793</v>
      </c>
      <c r="E10415">
        <f>PERCENTILE($C$3651:$C$18810, 0.9)</f>
        <v>2.8472627208603716</v>
      </c>
    </row>
    <row r="10416" spans="1:5" x14ac:dyDescent="0.25">
      <c r="A10416" s="1">
        <v>33611</v>
      </c>
      <c r="B10416">
        <v>525.16677475774895</v>
      </c>
      <c r="C10416">
        <f>LOG($B$2:$B$18810)</f>
        <v>2.7202972421778946</v>
      </c>
      <c r="D10416">
        <f>PERCENTILE($C$3651:$C$18810, 0.1)</f>
        <v>2.5355816213180793</v>
      </c>
      <c r="E10416">
        <f>PERCENTILE($C$3651:$C$18810, 0.9)</f>
        <v>2.8472627208603716</v>
      </c>
    </row>
    <row r="10417" spans="1:5" x14ac:dyDescent="0.25">
      <c r="A10417" s="1">
        <v>33612</v>
      </c>
      <c r="B10417">
        <v>527.41061187022399</v>
      </c>
      <c r="C10417">
        <f>LOG($B$2:$B$18810)</f>
        <v>2.7221488638539189</v>
      </c>
      <c r="D10417">
        <f>PERCENTILE($C$3651:$C$18810, 0.1)</f>
        <v>2.5355816213180793</v>
      </c>
      <c r="E10417">
        <f>PERCENTILE($C$3651:$C$18810, 0.9)</f>
        <v>2.8472627208603716</v>
      </c>
    </row>
    <row r="10418" spans="1:5" x14ac:dyDescent="0.25">
      <c r="A10418" s="1">
        <v>33613</v>
      </c>
      <c r="B10418">
        <v>478.13864529296302</v>
      </c>
      <c r="C10418">
        <f>LOG($B$2:$B$18810)</f>
        <v>2.6795538467269777</v>
      </c>
      <c r="D10418">
        <f>PERCENTILE($C$3651:$C$18810, 0.1)</f>
        <v>2.5355816213180793</v>
      </c>
      <c r="E10418">
        <f>PERCENTILE($C$3651:$C$18810, 0.9)</f>
        <v>2.8472627208603716</v>
      </c>
    </row>
    <row r="10419" spans="1:5" x14ac:dyDescent="0.25">
      <c r="A10419" s="1">
        <v>33614</v>
      </c>
      <c r="B10419">
        <v>469.09321460555799</v>
      </c>
      <c r="C10419">
        <f>LOG($B$2:$B$18810)</f>
        <v>2.671259150958933</v>
      </c>
      <c r="D10419">
        <f>PERCENTILE($C$3651:$C$18810, 0.1)</f>
        <v>2.5355816213180793</v>
      </c>
      <c r="E10419">
        <f>PERCENTILE($C$3651:$C$18810, 0.9)</f>
        <v>2.8472627208603716</v>
      </c>
    </row>
    <row r="10420" spans="1:5" x14ac:dyDescent="0.25">
      <c r="A10420" s="1">
        <v>33615</v>
      </c>
      <c r="B10420">
        <v>469.86622139771703</v>
      </c>
      <c r="C10420">
        <f>LOG($B$2:$B$18810)</f>
        <v>2.6719742247891314</v>
      </c>
      <c r="D10420">
        <f>PERCENTILE($C$3651:$C$18810, 0.1)</f>
        <v>2.5355816213180793</v>
      </c>
      <c r="E10420">
        <f>PERCENTILE($C$3651:$C$18810, 0.9)</f>
        <v>2.8472627208603716</v>
      </c>
    </row>
    <row r="10421" spans="1:5" x14ac:dyDescent="0.25">
      <c r="A10421" s="1">
        <v>33616</v>
      </c>
      <c r="B10421">
        <v>474.37808114769501</v>
      </c>
      <c r="C10421">
        <f>LOG($B$2:$B$18810)</f>
        <v>2.6761246140481907</v>
      </c>
      <c r="D10421">
        <f>PERCENTILE($C$3651:$C$18810, 0.1)</f>
        <v>2.5355816213180793</v>
      </c>
      <c r="E10421">
        <f>PERCENTILE($C$3651:$C$18810, 0.9)</f>
        <v>2.8472627208603716</v>
      </c>
    </row>
    <row r="10422" spans="1:5" x14ac:dyDescent="0.25">
      <c r="A10422" s="1">
        <v>33617</v>
      </c>
      <c r="B10422">
        <v>479.69104834840698</v>
      </c>
      <c r="C10422">
        <f>LOG($B$2:$B$18810)</f>
        <v>2.6809616140482095</v>
      </c>
      <c r="D10422">
        <f>PERCENTILE($C$3651:$C$18810, 0.1)</f>
        <v>2.5355816213180793</v>
      </c>
      <c r="E10422">
        <f>PERCENTILE($C$3651:$C$18810, 0.9)</f>
        <v>2.8472627208603716</v>
      </c>
    </row>
    <row r="10423" spans="1:5" x14ac:dyDescent="0.25">
      <c r="A10423" s="1">
        <v>33618</v>
      </c>
      <c r="B10423">
        <v>485.45695970070301</v>
      </c>
      <c r="C10423">
        <f>LOG($B$2:$B$18810)</f>
        <v>2.6861507316836173</v>
      </c>
      <c r="D10423">
        <f>PERCENTILE($C$3651:$C$18810, 0.1)</f>
        <v>2.5355816213180793</v>
      </c>
      <c r="E10423">
        <f>PERCENTILE($C$3651:$C$18810, 0.9)</f>
        <v>2.8472627208603716</v>
      </c>
    </row>
    <row r="10424" spans="1:5" x14ac:dyDescent="0.25">
      <c r="A10424" s="1">
        <v>33619</v>
      </c>
      <c r="B10424">
        <v>490.63207044497801</v>
      </c>
      <c r="C10424">
        <f>LOG($B$2:$B$18810)</f>
        <v>2.6907559327045898</v>
      </c>
      <c r="D10424">
        <f>PERCENTILE($C$3651:$C$18810, 0.1)</f>
        <v>2.5355816213180793</v>
      </c>
      <c r="E10424">
        <f>PERCENTILE($C$3651:$C$18810, 0.9)</f>
        <v>2.8472627208603716</v>
      </c>
    </row>
    <row r="10425" spans="1:5" x14ac:dyDescent="0.25">
      <c r="A10425" s="1">
        <v>33620</v>
      </c>
      <c r="B10425">
        <v>495.40254392027902</v>
      </c>
      <c r="C10425">
        <f>LOG($B$2:$B$18810)</f>
        <v>2.6949582323824441</v>
      </c>
      <c r="D10425">
        <f>PERCENTILE($C$3651:$C$18810, 0.1)</f>
        <v>2.5355816213180793</v>
      </c>
      <c r="E10425">
        <f>PERCENTILE($C$3651:$C$18810, 0.9)</f>
        <v>2.8472627208603716</v>
      </c>
    </row>
    <row r="10426" spans="1:5" x14ac:dyDescent="0.25">
      <c r="A10426" s="1">
        <v>33621</v>
      </c>
      <c r="B10426">
        <v>499.70134306197201</v>
      </c>
      <c r="C10426">
        <f>LOG($B$2:$B$18810)</f>
        <v>2.6987105167101864</v>
      </c>
      <c r="D10426">
        <f>PERCENTILE($C$3651:$C$18810, 0.1)</f>
        <v>2.5355816213180793</v>
      </c>
      <c r="E10426">
        <f>PERCENTILE($C$3651:$C$18810, 0.9)</f>
        <v>2.8472627208603716</v>
      </c>
    </row>
    <row r="10427" spans="1:5" x14ac:dyDescent="0.25">
      <c r="A10427" s="1">
        <v>33622</v>
      </c>
      <c r="B10427">
        <v>504.16365588410599</v>
      </c>
      <c r="C10427">
        <f>LOG($B$2:$B$18810)</f>
        <v>2.7025715350772606</v>
      </c>
      <c r="D10427">
        <f>PERCENTILE($C$3651:$C$18810, 0.1)</f>
        <v>2.5355816213180793</v>
      </c>
      <c r="E10427">
        <f>PERCENTILE($C$3651:$C$18810, 0.9)</f>
        <v>2.8472627208603716</v>
      </c>
    </row>
    <row r="10428" spans="1:5" x14ac:dyDescent="0.25">
      <c r="A10428" s="1">
        <v>33623</v>
      </c>
      <c r="B10428">
        <v>509.33607793326303</v>
      </c>
      <c r="C10428">
        <f>LOG($B$2:$B$18810)</f>
        <v>2.7070044397583457</v>
      </c>
      <c r="D10428">
        <f>PERCENTILE($C$3651:$C$18810, 0.1)</f>
        <v>2.5355816213180793</v>
      </c>
      <c r="E10428">
        <f>PERCENTILE($C$3651:$C$18810, 0.9)</f>
        <v>2.8472627208603716</v>
      </c>
    </row>
    <row r="10429" spans="1:5" x14ac:dyDescent="0.25">
      <c r="A10429" s="1">
        <v>33624</v>
      </c>
      <c r="B10429">
        <v>514.94736218511196</v>
      </c>
      <c r="C10429">
        <f>LOG($B$2:$B$18810)</f>
        <v>2.7117628378161545</v>
      </c>
      <c r="D10429">
        <f>PERCENTILE($C$3651:$C$18810, 0.1)</f>
        <v>2.5355816213180793</v>
      </c>
      <c r="E10429">
        <f>PERCENTILE($C$3651:$C$18810, 0.9)</f>
        <v>2.8472627208603716</v>
      </c>
    </row>
    <row r="10430" spans="1:5" x14ac:dyDescent="0.25">
      <c r="A10430" s="1">
        <v>33625</v>
      </c>
      <c r="B10430">
        <v>521.53231049948897</v>
      </c>
      <c r="C10430">
        <f>LOG($B$2:$B$18810)</f>
        <v>2.7172812194489464</v>
      </c>
      <c r="D10430">
        <f>PERCENTILE($C$3651:$C$18810, 0.1)</f>
        <v>2.5355816213180793</v>
      </c>
      <c r="E10430">
        <f>PERCENTILE($C$3651:$C$18810, 0.9)</f>
        <v>2.8472627208603716</v>
      </c>
    </row>
    <row r="10431" spans="1:5" x14ac:dyDescent="0.25">
      <c r="A10431" s="1">
        <v>33626</v>
      </c>
      <c r="B10431">
        <v>527.51204772255699</v>
      </c>
      <c r="C10431">
        <f>LOG($B$2:$B$18810)</f>
        <v>2.7222323828316761</v>
      </c>
      <c r="D10431">
        <f>PERCENTILE($C$3651:$C$18810, 0.1)</f>
        <v>2.5355816213180793</v>
      </c>
      <c r="E10431">
        <f>PERCENTILE($C$3651:$C$18810, 0.9)</f>
        <v>2.8472627208603716</v>
      </c>
    </row>
    <row r="10432" spans="1:5" x14ac:dyDescent="0.25">
      <c r="A10432" s="1">
        <v>33627</v>
      </c>
      <c r="B10432">
        <v>527.88739705801197</v>
      </c>
      <c r="C10432">
        <f>LOG($B$2:$B$18810)</f>
        <v>2.7225412936480557</v>
      </c>
      <c r="D10432">
        <f>PERCENTILE($C$3651:$C$18810, 0.1)</f>
        <v>2.5355816213180793</v>
      </c>
      <c r="E10432">
        <f>PERCENTILE($C$3651:$C$18810, 0.9)</f>
        <v>2.8472627208603716</v>
      </c>
    </row>
    <row r="10433" spans="1:5" x14ac:dyDescent="0.25">
      <c r="A10433" s="1">
        <v>33628</v>
      </c>
      <c r="B10433">
        <v>527.22625134695602</v>
      </c>
      <c r="C10433">
        <f>LOG($B$2:$B$18810)</f>
        <v>2.721997026265941</v>
      </c>
      <c r="D10433">
        <f>PERCENTILE($C$3651:$C$18810, 0.1)</f>
        <v>2.5355816213180793</v>
      </c>
      <c r="E10433">
        <f>PERCENTILE($C$3651:$C$18810, 0.9)</f>
        <v>2.8472627208603716</v>
      </c>
    </row>
    <row r="10434" spans="1:5" x14ac:dyDescent="0.25">
      <c r="A10434" s="1">
        <v>33629</v>
      </c>
      <c r="B10434">
        <v>516.18409288087901</v>
      </c>
      <c r="C10434">
        <f>LOG($B$2:$B$18810)</f>
        <v>2.7128046168670847</v>
      </c>
      <c r="D10434">
        <f>PERCENTILE($C$3651:$C$18810, 0.1)</f>
        <v>2.5355816213180793</v>
      </c>
      <c r="E10434">
        <f>PERCENTILE($C$3651:$C$18810, 0.9)</f>
        <v>2.8472627208603716</v>
      </c>
    </row>
    <row r="10435" spans="1:5" x14ac:dyDescent="0.25">
      <c r="A10435" s="1">
        <v>33630</v>
      </c>
      <c r="B10435">
        <v>520.60019541115298</v>
      </c>
      <c r="C10435">
        <f>LOG($B$2:$B$18810)</f>
        <v>2.7165043267889093</v>
      </c>
      <c r="D10435">
        <f>PERCENTILE($C$3651:$C$18810, 0.1)</f>
        <v>2.5355816213180793</v>
      </c>
      <c r="E10435">
        <f>PERCENTILE($C$3651:$C$18810, 0.9)</f>
        <v>2.8472627208603716</v>
      </c>
    </row>
    <row r="10436" spans="1:5" x14ac:dyDescent="0.25">
      <c r="A10436" s="1">
        <v>33631</v>
      </c>
      <c r="B10436">
        <v>525.44258211410204</v>
      </c>
      <c r="C10436">
        <f>LOG($B$2:$B$18810)</f>
        <v>2.7205252653054268</v>
      </c>
      <c r="D10436">
        <f>PERCENTILE($C$3651:$C$18810, 0.1)</f>
        <v>2.5355816213180793</v>
      </c>
      <c r="E10436">
        <f>PERCENTILE($C$3651:$C$18810, 0.9)</f>
        <v>2.8472627208603716</v>
      </c>
    </row>
    <row r="10437" spans="1:5" x14ac:dyDescent="0.25">
      <c r="A10437" s="1">
        <v>33632</v>
      </c>
      <c r="B10437">
        <v>529.76772710257501</v>
      </c>
      <c r="C10437">
        <f>LOG($B$2:$B$18810)</f>
        <v>2.7240854980001394</v>
      </c>
      <c r="D10437">
        <f>PERCENTILE($C$3651:$C$18810, 0.1)</f>
        <v>2.5355816213180793</v>
      </c>
      <c r="E10437">
        <f>PERCENTILE($C$3651:$C$18810, 0.9)</f>
        <v>2.8472627208603716</v>
      </c>
    </row>
    <row r="10438" spans="1:5" x14ac:dyDescent="0.25">
      <c r="A10438" s="1">
        <v>33633</v>
      </c>
      <c r="B10438">
        <v>534.07970129053399</v>
      </c>
      <c r="C10438">
        <f>LOG($B$2:$B$18810)</f>
        <v>2.7276060720993827</v>
      </c>
      <c r="D10438">
        <f>PERCENTILE($C$3651:$C$18810, 0.1)</f>
        <v>2.5355816213180793</v>
      </c>
      <c r="E10438">
        <f>PERCENTILE($C$3651:$C$18810, 0.9)</f>
        <v>2.8472627208603716</v>
      </c>
    </row>
    <row r="10439" spans="1:5" x14ac:dyDescent="0.25">
      <c r="A10439" s="1">
        <v>33634</v>
      </c>
      <c r="B10439">
        <v>538.28936070953205</v>
      </c>
      <c r="C10439">
        <f>LOG($B$2:$B$18810)</f>
        <v>2.7310157960690704</v>
      </c>
      <c r="D10439">
        <f>PERCENTILE($C$3651:$C$18810, 0.1)</f>
        <v>2.5355816213180793</v>
      </c>
      <c r="E10439">
        <f>PERCENTILE($C$3651:$C$18810, 0.9)</f>
        <v>2.8472627208603716</v>
      </c>
    </row>
    <row r="10440" spans="1:5" x14ac:dyDescent="0.25">
      <c r="A10440" s="1">
        <v>33635</v>
      </c>
      <c r="B10440">
        <v>542.88278537504095</v>
      </c>
      <c r="C10440">
        <f>LOG($B$2:$B$18810)</f>
        <v>2.7347060705465243</v>
      </c>
      <c r="D10440">
        <f>PERCENTILE($C$3651:$C$18810, 0.1)</f>
        <v>2.5355816213180793</v>
      </c>
      <c r="E10440">
        <f>PERCENTILE($C$3651:$C$18810, 0.9)</f>
        <v>2.8472627208603716</v>
      </c>
    </row>
    <row r="10441" spans="1:5" x14ac:dyDescent="0.25">
      <c r="A10441" s="1">
        <v>33636</v>
      </c>
      <c r="B10441">
        <v>546.40803198558694</v>
      </c>
      <c r="C10441">
        <f>LOG($B$2:$B$18810)</f>
        <v>2.7375170746803961</v>
      </c>
      <c r="D10441">
        <f>PERCENTILE($C$3651:$C$18810, 0.1)</f>
        <v>2.5355816213180793</v>
      </c>
      <c r="E10441">
        <f>PERCENTILE($C$3651:$C$18810, 0.9)</f>
        <v>2.8472627208603716</v>
      </c>
    </row>
    <row r="10442" spans="1:5" x14ac:dyDescent="0.25">
      <c r="A10442" s="1">
        <v>33637</v>
      </c>
      <c r="B10442">
        <v>551.01827285229001</v>
      </c>
      <c r="C10442">
        <f>LOG($B$2:$B$18810)</f>
        <v>2.7411660011518455</v>
      </c>
      <c r="D10442">
        <f>PERCENTILE($C$3651:$C$18810, 0.1)</f>
        <v>2.5355816213180793</v>
      </c>
      <c r="E10442">
        <f>PERCENTILE($C$3651:$C$18810, 0.9)</f>
        <v>2.8472627208603716</v>
      </c>
    </row>
    <row r="10443" spans="1:5" x14ac:dyDescent="0.25">
      <c r="A10443" s="1">
        <v>33638</v>
      </c>
      <c r="B10443">
        <v>554.83281959522503</v>
      </c>
      <c r="C10443">
        <f>LOG($B$2:$B$18810)</f>
        <v>2.7441621426455463</v>
      </c>
      <c r="D10443">
        <f>PERCENTILE($C$3651:$C$18810, 0.1)</f>
        <v>2.5355816213180793</v>
      </c>
      <c r="E10443">
        <f>PERCENTILE($C$3651:$C$18810, 0.9)</f>
        <v>2.8472627208603716</v>
      </c>
    </row>
    <row r="10444" spans="1:5" x14ac:dyDescent="0.25">
      <c r="A10444" s="1">
        <v>33639</v>
      </c>
      <c r="B10444">
        <v>556.65877853536495</v>
      </c>
      <c r="C10444">
        <f>LOG($B$2:$B$18810)</f>
        <v>2.7455890623030661</v>
      </c>
      <c r="D10444">
        <f>PERCENTILE($C$3651:$C$18810, 0.1)</f>
        <v>2.5355816213180793</v>
      </c>
      <c r="E10444">
        <f>PERCENTILE($C$3651:$C$18810, 0.9)</f>
        <v>2.8472627208603716</v>
      </c>
    </row>
    <row r="10445" spans="1:5" x14ac:dyDescent="0.25">
      <c r="A10445" s="1">
        <v>33640</v>
      </c>
      <c r="B10445">
        <v>555.71375656779105</v>
      </c>
      <c r="C10445">
        <f>LOG($B$2:$B$18810)</f>
        <v>2.7448511477796811</v>
      </c>
      <c r="D10445">
        <f>PERCENTILE($C$3651:$C$18810, 0.1)</f>
        <v>2.5355816213180793</v>
      </c>
      <c r="E10445">
        <f>PERCENTILE($C$3651:$C$18810, 0.9)</f>
        <v>2.8472627208603716</v>
      </c>
    </row>
    <row r="10446" spans="1:5" x14ac:dyDescent="0.25">
      <c r="A10446" s="1">
        <v>33641</v>
      </c>
      <c r="B10446">
        <v>555.70158632252503</v>
      </c>
      <c r="C10446">
        <f>LOG($B$2:$B$18810)</f>
        <v>2.7448416365372883</v>
      </c>
      <c r="D10446">
        <f>PERCENTILE($C$3651:$C$18810, 0.1)</f>
        <v>2.5355816213180793</v>
      </c>
      <c r="E10446">
        <f>PERCENTILE($C$3651:$C$18810, 0.9)</f>
        <v>2.8472627208603716</v>
      </c>
    </row>
    <row r="10447" spans="1:5" x14ac:dyDescent="0.25">
      <c r="A10447" s="1">
        <v>33642</v>
      </c>
      <c r="B10447">
        <v>531.88881622153394</v>
      </c>
      <c r="C10447">
        <f>LOG($B$2:$B$18810)</f>
        <v>2.7258208587087402</v>
      </c>
      <c r="D10447">
        <f>PERCENTILE($C$3651:$C$18810, 0.1)</f>
        <v>2.5355816213180793</v>
      </c>
      <c r="E10447">
        <f>PERCENTILE($C$3651:$C$18810, 0.9)</f>
        <v>2.8472627208603716</v>
      </c>
    </row>
    <row r="10448" spans="1:5" x14ac:dyDescent="0.25">
      <c r="A10448" s="1">
        <v>33643</v>
      </c>
      <c r="B10448">
        <v>534.04343006159195</v>
      </c>
      <c r="C10448">
        <f>LOG($B$2:$B$18810)</f>
        <v>2.7275765766336915</v>
      </c>
      <c r="D10448">
        <f>PERCENTILE($C$3651:$C$18810, 0.1)</f>
        <v>2.5355816213180793</v>
      </c>
      <c r="E10448">
        <f>PERCENTILE($C$3651:$C$18810, 0.9)</f>
        <v>2.8472627208603716</v>
      </c>
    </row>
    <row r="10449" spans="1:5" x14ac:dyDescent="0.25">
      <c r="A10449" s="1">
        <v>33644</v>
      </c>
      <c r="B10449">
        <v>534.17450114564303</v>
      </c>
      <c r="C10449">
        <f>LOG($B$2:$B$18810)</f>
        <v>2.7276831531049588</v>
      </c>
      <c r="D10449">
        <f>PERCENTILE($C$3651:$C$18810, 0.1)</f>
        <v>2.5355816213180793</v>
      </c>
      <c r="E10449">
        <f>PERCENTILE($C$3651:$C$18810, 0.9)</f>
        <v>2.8472627208603716</v>
      </c>
    </row>
    <row r="10450" spans="1:5" x14ac:dyDescent="0.25">
      <c r="A10450" s="1">
        <v>33645</v>
      </c>
      <c r="B10450">
        <v>507.14646062268503</v>
      </c>
      <c r="C10450">
        <f>LOG($B$2:$B$18810)</f>
        <v>2.7051333988889823</v>
      </c>
      <c r="D10450">
        <f>PERCENTILE($C$3651:$C$18810, 0.1)</f>
        <v>2.5355816213180793</v>
      </c>
      <c r="E10450">
        <f>PERCENTILE($C$3651:$C$18810, 0.9)</f>
        <v>2.8472627208603716</v>
      </c>
    </row>
    <row r="10451" spans="1:5" x14ac:dyDescent="0.25">
      <c r="A10451" s="1">
        <v>33646</v>
      </c>
      <c r="B10451">
        <v>478.87616536721998</v>
      </c>
      <c r="C10451">
        <f>LOG($B$2:$B$18810)</f>
        <v>2.6802232218680584</v>
      </c>
      <c r="D10451">
        <f>PERCENTILE($C$3651:$C$18810, 0.1)</f>
        <v>2.5355816213180793</v>
      </c>
      <c r="E10451">
        <f>PERCENTILE($C$3651:$C$18810, 0.9)</f>
        <v>2.8472627208603716</v>
      </c>
    </row>
    <row r="10452" spans="1:5" x14ac:dyDescent="0.25">
      <c r="A10452" s="1">
        <v>33647</v>
      </c>
      <c r="B10452">
        <v>478.08130766917202</v>
      </c>
      <c r="C10452">
        <f>LOG($B$2:$B$18810)</f>
        <v>2.679501763702417</v>
      </c>
      <c r="D10452">
        <f>PERCENTILE($C$3651:$C$18810, 0.1)</f>
        <v>2.5355816213180793</v>
      </c>
      <c r="E10452">
        <f>PERCENTILE($C$3651:$C$18810, 0.9)</f>
        <v>2.8472627208603716</v>
      </c>
    </row>
    <row r="10453" spans="1:5" x14ac:dyDescent="0.25">
      <c r="A10453" s="1">
        <v>33648</v>
      </c>
      <c r="B10453">
        <v>479.99103879477599</v>
      </c>
      <c r="C10453">
        <f>LOG($B$2:$B$18810)</f>
        <v>2.6812331293791107</v>
      </c>
      <c r="D10453">
        <f>PERCENTILE($C$3651:$C$18810, 0.1)</f>
        <v>2.5355816213180793</v>
      </c>
      <c r="E10453">
        <f>PERCENTILE($C$3651:$C$18810, 0.9)</f>
        <v>2.8472627208603716</v>
      </c>
    </row>
    <row r="10454" spans="1:5" x14ac:dyDescent="0.25">
      <c r="A10454" s="1">
        <v>33649</v>
      </c>
      <c r="B10454">
        <v>483.14865937739398</v>
      </c>
      <c r="C10454">
        <f>LOG($B$2:$B$18810)</f>
        <v>2.6840807788131604</v>
      </c>
      <c r="D10454">
        <f>PERCENTILE($C$3651:$C$18810, 0.1)</f>
        <v>2.5355816213180793</v>
      </c>
      <c r="E10454">
        <f>PERCENTILE($C$3651:$C$18810, 0.9)</f>
        <v>2.8472627208603716</v>
      </c>
    </row>
    <row r="10455" spans="1:5" x14ac:dyDescent="0.25">
      <c r="A10455" s="1">
        <v>33650</v>
      </c>
      <c r="B10455">
        <v>486.41602193418998</v>
      </c>
      <c r="C10455">
        <f>LOG($B$2:$B$18810)</f>
        <v>2.6870078716162595</v>
      </c>
      <c r="D10455">
        <f>PERCENTILE($C$3651:$C$18810, 0.1)</f>
        <v>2.5355816213180793</v>
      </c>
      <c r="E10455">
        <f>PERCENTILE($C$3651:$C$18810, 0.9)</f>
        <v>2.8472627208603716</v>
      </c>
    </row>
    <row r="10456" spans="1:5" x14ac:dyDescent="0.25">
      <c r="A10456" s="1">
        <v>33651</v>
      </c>
      <c r="B10456">
        <v>490.06008234832899</v>
      </c>
      <c r="C10456">
        <f>LOG($B$2:$B$18810)</f>
        <v>2.690249328666718</v>
      </c>
      <c r="D10456">
        <f>PERCENTILE($C$3651:$C$18810, 0.1)</f>
        <v>2.5355816213180793</v>
      </c>
      <c r="E10456">
        <f>PERCENTILE($C$3651:$C$18810, 0.9)</f>
        <v>2.8472627208603716</v>
      </c>
    </row>
    <row r="10457" spans="1:5" x14ac:dyDescent="0.25">
      <c r="A10457" s="1">
        <v>33652</v>
      </c>
      <c r="B10457">
        <v>494.15626653716799</v>
      </c>
      <c r="C10457">
        <f>LOG($B$2:$B$18810)</f>
        <v>2.6938643071485799</v>
      </c>
      <c r="D10457">
        <f>PERCENTILE($C$3651:$C$18810, 0.1)</f>
        <v>2.5355816213180793</v>
      </c>
      <c r="E10457">
        <f>PERCENTILE($C$3651:$C$18810, 0.9)</f>
        <v>2.8472627208603716</v>
      </c>
    </row>
    <row r="10458" spans="1:5" x14ac:dyDescent="0.25">
      <c r="A10458" s="1">
        <v>33653</v>
      </c>
      <c r="B10458">
        <v>499.06236345787499</v>
      </c>
      <c r="C10458">
        <f>LOG($B$2:$B$18810)</f>
        <v>2.698154818996787</v>
      </c>
      <c r="D10458">
        <f>PERCENTILE($C$3651:$C$18810, 0.1)</f>
        <v>2.5355816213180793</v>
      </c>
      <c r="E10458">
        <f>PERCENTILE($C$3651:$C$18810, 0.9)</f>
        <v>2.8472627208603716</v>
      </c>
    </row>
    <row r="10459" spans="1:5" x14ac:dyDescent="0.25">
      <c r="A10459" s="1">
        <v>33654</v>
      </c>
      <c r="B10459">
        <v>503.12887997059698</v>
      </c>
      <c r="C10459">
        <f>LOG($B$2:$B$18810)</f>
        <v>2.7016792468663744</v>
      </c>
      <c r="D10459">
        <f>PERCENTILE($C$3651:$C$18810, 0.1)</f>
        <v>2.5355816213180793</v>
      </c>
      <c r="E10459">
        <f>PERCENTILE($C$3651:$C$18810, 0.9)</f>
        <v>2.8472627208603716</v>
      </c>
    </row>
    <row r="10460" spans="1:5" x14ac:dyDescent="0.25">
      <c r="A10460" s="1">
        <v>33655</v>
      </c>
      <c r="B10460">
        <v>507.45488574911201</v>
      </c>
      <c r="C10460">
        <f>LOG($B$2:$B$18810)</f>
        <v>2.7053974382283594</v>
      </c>
      <c r="D10460">
        <f>PERCENTILE($C$3651:$C$18810, 0.1)</f>
        <v>2.5355816213180793</v>
      </c>
      <c r="E10460">
        <f>PERCENTILE($C$3651:$C$18810, 0.9)</f>
        <v>2.8472627208603716</v>
      </c>
    </row>
    <row r="10461" spans="1:5" x14ac:dyDescent="0.25">
      <c r="A10461" s="1">
        <v>33656</v>
      </c>
      <c r="B10461">
        <v>511.93729606212901</v>
      </c>
      <c r="C10461">
        <f>LOG($B$2:$B$18810)</f>
        <v>2.7092167702690371</v>
      </c>
      <c r="D10461">
        <f>PERCENTILE($C$3651:$C$18810, 0.1)</f>
        <v>2.5355816213180793</v>
      </c>
      <c r="E10461">
        <f>PERCENTILE($C$3651:$C$18810, 0.9)</f>
        <v>2.8472627208603716</v>
      </c>
    </row>
    <row r="10462" spans="1:5" x14ac:dyDescent="0.25">
      <c r="A10462" s="1">
        <v>33657</v>
      </c>
      <c r="B10462">
        <v>516.62847362758305</v>
      </c>
      <c r="C10462">
        <f>LOG($B$2:$B$18810)</f>
        <v>2.7131783383424524</v>
      </c>
      <c r="D10462">
        <f>PERCENTILE($C$3651:$C$18810, 0.1)</f>
        <v>2.5355816213180793</v>
      </c>
      <c r="E10462">
        <f>PERCENTILE($C$3651:$C$18810, 0.9)</f>
        <v>2.8472627208603716</v>
      </c>
    </row>
    <row r="10463" spans="1:5" x14ac:dyDescent="0.25">
      <c r="A10463" s="1">
        <v>33658</v>
      </c>
      <c r="B10463">
        <v>512.91212583010895</v>
      </c>
      <c r="C10463">
        <f>LOG($B$2:$B$18810)</f>
        <v>2.7100429664060832</v>
      </c>
      <c r="D10463">
        <f>PERCENTILE($C$3651:$C$18810, 0.1)</f>
        <v>2.5355816213180793</v>
      </c>
      <c r="E10463">
        <f>PERCENTILE($C$3651:$C$18810, 0.9)</f>
        <v>2.8472627208603716</v>
      </c>
    </row>
    <row r="10464" spans="1:5" x14ac:dyDescent="0.25">
      <c r="A10464" s="1">
        <v>33659</v>
      </c>
      <c r="B10464">
        <v>509.496132693871</v>
      </c>
      <c r="C10464">
        <f>LOG($B$2:$B$18810)</f>
        <v>2.7071408918633759</v>
      </c>
      <c r="D10464">
        <f>PERCENTILE($C$3651:$C$18810, 0.1)</f>
        <v>2.5355816213180793</v>
      </c>
      <c r="E10464">
        <f>PERCENTILE($C$3651:$C$18810, 0.9)</f>
        <v>2.8472627208603716</v>
      </c>
    </row>
    <row r="10465" spans="1:5" x14ac:dyDescent="0.25">
      <c r="A10465" s="1">
        <v>33660</v>
      </c>
      <c r="B10465">
        <v>506.58762816454703</v>
      </c>
      <c r="C10465">
        <f>LOG($B$2:$B$18810)</f>
        <v>2.7046545792850121</v>
      </c>
      <c r="D10465">
        <f>PERCENTILE($C$3651:$C$18810, 0.1)</f>
        <v>2.5355816213180793</v>
      </c>
      <c r="E10465">
        <f>PERCENTILE($C$3651:$C$18810, 0.9)</f>
        <v>2.8472627208603716</v>
      </c>
    </row>
    <row r="10466" spans="1:5" x14ac:dyDescent="0.25">
      <c r="A10466" s="1">
        <v>33661</v>
      </c>
      <c r="B10466">
        <v>509.84450548868801</v>
      </c>
      <c r="C10466">
        <f>LOG($B$2:$B$18810)</f>
        <v>2.7074377433429646</v>
      </c>
      <c r="D10466">
        <f>PERCENTILE($C$3651:$C$18810, 0.1)</f>
        <v>2.5355816213180793</v>
      </c>
      <c r="E10466">
        <f>PERCENTILE($C$3651:$C$18810, 0.9)</f>
        <v>2.8472627208603716</v>
      </c>
    </row>
    <row r="10467" spans="1:5" x14ac:dyDescent="0.25">
      <c r="A10467" s="1">
        <v>33662</v>
      </c>
      <c r="B10467">
        <v>513.77334783163894</v>
      </c>
      <c r="C10467">
        <f>LOG($B$2:$B$18810)</f>
        <v>2.7107715713396883</v>
      </c>
      <c r="D10467">
        <f>PERCENTILE($C$3651:$C$18810, 0.1)</f>
        <v>2.5355816213180793</v>
      </c>
      <c r="E10467">
        <f>PERCENTILE($C$3651:$C$18810, 0.9)</f>
        <v>2.8472627208603716</v>
      </c>
    </row>
    <row r="10468" spans="1:5" x14ac:dyDescent="0.25">
      <c r="A10468" s="1">
        <v>33663</v>
      </c>
      <c r="B10468">
        <v>517.92927743466203</v>
      </c>
      <c r="C10468">
        <f>LOG($B$2:$B$18810)</f>
        <v>2.7142704614502837</v>
      </c>
      <c r="D10468">
        <f>PERCENTILE($C$3651:$C$18810, 0.1)</f>
        <v>2.5355816213180793</v>
      </c>
      <c r="E10468">
        <f>PERCENTILE($C$3651:$C$18810, 0.9)</f>
        <v>2.8472627208603716</v>
      </c>
    </row>
    <row r="10469" spans="1:5" x14ac:dyDescent="0.25">
      <c r="A10469" s="1">
        <v>33664</v>
      </c>
      <c r="B10469">
        <v>521.80616716379495</v>
      </c>
      <c r="C10469">
        <f>LOG($B$2:$B$18810)</f>
        <v>2.7175092076683365</v>
      </c>
      <c r="D10469">
        <f>PERCENTILE($C$3651:$C$18810, 0.1)</f>
        <v>2.5355816213180793</v>
      </c>
      <c r="E10469">
        <f>PERCENTILE($C$3651:$C$18810, 0.9)</f>
        <v>2.8472627208603716</v>
      </c>
    </row>
    <row r="10470" spans="1:5" x14ac:dyDescent="0.25">
      <c r="A10470" s="1">
        <v>33665</v>
      </c>
      <c r="B10470">
        <v>525.13878581076006</v>
      </c>
      <c r="C10470">
        <f>LOG($B$2:$B$18810)</f>
        <v>2.7202740956847391</v>
      </c>
      <c r="D10470">
        <f>PERCENTILE($C$3651:$C$18810, 0.1)</f>
        <v>2.5355816213180793</v>
      </c>
      <c r="E10470">
        <f>PERCENTILE($C$3651:$C$18810, 0.9)</f>
        <v>2.8472627208603716</v>
      </c>
    </row>
    <row r="10471" spans="1:5" x14ac:dyDescent="0.25">
      <c r="A10471" s="1">
        <v>33666</v>
      </c>
      <c r="B10471">
        <v>528.35273170903895</v>
      </c>
      <c r="C10471">
        <f>LOG($B$2:$B$18810)</f>
        <v>2.7229239571707722</v>
      </c>
      <c r="D10471">
        <f>PERCENTILE($C$3651:$C$18810, 0.1)</f>
        <v>2.5355816213180793</v>
      </c>
      <c r="E10471">
        <f>PERCENTILE($C$3651:$C$18810, 0.9)</f>
        <v>2.8472627208603716</v>
      </c>
    </row>
    <row r="10472" spans="1:5" x14ac:dyDescent="0.25">
      <c r="A10472" s="1">
        <v>33667</v>
      </c>
      <c r="B10472">
        <v>528.70925570058205</v>
      </c>
      <c r="C10472">
        <f>LOG($B$2:$B$18810)</f>
        <v>2.7232169133264352</v>
      </c>
      <c r="D10472">
        <f>PERCENTILE($C$3651:$C$18810, 0.1)</f>
        <v>2.5355816213180793</v>
      </c>
      <c r="E10472">
        <f>PERCENTILE($C$3651:$C$18810, 0.9)</f>
        <v>2.8472627208603716</v>
      </c>
    </row>
    <row r="10473" spans="1:5" x14ac:dyDescent="0.25">
      <c r="A10473" s="1">
        <v>33668</v>
      </c>
      <c r="B10473">
        <v>496.81248069268901</v>
      </c>
      <c r="C10473">
        <f>LOG($B$2:$B$18810)</f>
        <v>2.696192497450089</v>
      </c>
      <c r="D10473">
        <f>PERCENTILE($C$3651:$C$18810, 0.1)</f>
        <v>2.5355816213180793</v>
      </c>
      <c r="E10473">
        <f>PERCENTILE($C$3651:$C$18810, 0.9)</f>
        <v>2.8472627208603716</v>
      </c>
    </row>
    <row r="10474" spans="1:5" x14ac:dyDescent="0.25">
      <c r="A10474" s="1">
        <v>33669</v>
      </c>
      <c r="B10474">
        <v>492.30749903247801</v>
      </c>
      <c r="C10474">
        <f>LOG($B$2:$B$18810)</f>
        <v>2.6922364511772252</v>
      </c>
      <c r="D10474">
        <f>PERCENTILE($C$3651:$C$18810, 0.1)</f>
        <v>2.5355816213180793</v>
      </c>
      <c r="E10474">
        <f>PERCENTILE($C$3651:$C$18810, 0.9)</f>
        <v>2.8472627208603716</v>
      </c>
    </row>
    <row r="10475" spans="1:5" x14ac:dyDescent="0.25">
      <c r="A10475" s="1">
        <v>33670</v>
      </c>
      <c r="B10475">
        <v>495.949872146193</v>
      </c>
      <c r="C10475">
        <f>LOG($B$2:$B$18810)</f>
        <v>2.6954377826384457</v>
      </c>
      <c r="D10475">
        <f>PERCENTILE($C$3651:$C$18810, 0.1)</f>
        <v>2.5355816213180793</v>
      </c>
      <c r="E10475">
        <f>PERCENTILE($C$3651:$C$18810, 0.9)</f>
        <v>2.8472627208603716</v>
      </c>
    </row>
    <row r="10476" spans="1:5" x14ac:dyDescent="0.25">
      <c r="A10476" s="1">
        <v>33671</v>
      </c>
      <c r="B10476">
        <v>498.67502479907603</v>
      </c>
      <c r="C10476">
        <f>LOG($B$2:$B$18810)</f>
        <v>2.6978176179405273</v>
      </c>
      <c r="D10476">
        <f>PERCENTILE($C$3651:$C$18810, 0.1)</f>
        <v>2.5355816213180793</v>
      </c>
      <c r="E10476">
        <f>PERCENTILE($C$3651:$C$18810, 0.9)</f>
        <v>2.8472627208603716</v>
      </c>
    </row>
    <row r="10477" spans="1:5" x14ac:dyDescent="0.25">
      <c r="A10477" s="1">
        <v>33672</v>
      </c>
      <c r="B10477">
        <v>501.30820011343599</v>
      </c>
      <c r="C10477">
        <f>LOG($B$2:$B$18810)</f>
        <v>2.7001048086124344</v>
      </c>
      <c r="D10477">
        <f>PERCENTILE($C$3651:$C$18810, 0.1)</f>
        <v>2.5355816213180793</v>
      </c>
      <c r="E10477">
        <f>PERCENTILE($C$3651:$C$18810, 0.9)</f>
        <v>2.8472627208603716</v>
      </c>
    </row>
    <row r="10478" spans="1:5" x14ac:dyDescent="0.25">
      <c r="A10478" s="1">
        <v>33673</v>
      </c>
      <c r="B10478">
        <v>505.34874047736298</v>
      </c>
      <c r="C10478">
        <f>LOG($B$2:$B$18810)</f>
        <v>2.7035911876099434</v>
      </c>
      <c r="D10478">
        <f>PERCENTILE($C$3651:$C$18810, 0.1)</f>
        <v>2.5355816213180793</v>
      </c>
      <c r="E10478">
        <f>PERCENTILE($C$3651:$C$18810, 0.9)</f>
        <v>2.8472627208603716</v>
      </c>
    </row>
    <row r="10479" spans="1:5" x14ac:dyDescent="0.25">
      <c r="A10479" s="1">
        <v>33674</v>
      </c>
      <c r="B10479">
        <v>509.48320550551398</v>
      </c>
      <c r="C10479">
        <f>LOG($B$2:$B$18810)</f>
        <v>2.7071298725887747</v>
      </c>
      <c r="D10479">
        <f>PERCENTILE($C$3651:$C$18810, 0.1)</f>
        <v>2.5355816213180793</v>
      </c>
      <c r="E10479">
        <f>PERCENTILE($C$3651:$C$18810, 0.9)</f>
        <v>2.8472627208603716</v>
      </c>
    </row>
    <row r="10480" spans="1:5" x14ac:dyDescent="0.25">
      <c r="A10480" s="1">
        <v>33675</v>
      </c>
      <c r="B10480">
        <v>513.39591512601805</v>
      </c>
      <c r="C10480">
        <f>LOG($B$2:$B$18810)</f>
        <v>2.7104524088518107</v>
      </c>
      <c r="D10480">
        <f>PERCENTILE($C$3651:$C$18810, 0.1)</f>
        <v>2.5355816213180793</v>
      </c>
      <c r="E10480">
        <f>PERCENTILE($C$3651:$C$18810, 0.9)</f>
        <v>2.8472627208603716</v>
      </c>
    </row>
    <row r="10481" spans="1:5" x14ac:dyDescent="0.25">
      <c r="A10481" s="1">
        <v>33676</v>
      </c>
      <c r="B10481">
        <v>515.921081911756</v>
      </c>
      <c r="C10481">
        <f>LOG($B$2:$B$18810)</f>
        <v>2.7125832746670215</v>
      </c>
      <c r="D10481">
        <f>PERCENTILE($C$3651:$C$18810, 0.1)</f>
        <v>2.5355816213180793</v>
      </c>
      <c r="E10481">
        <f>PERCENTILE($C$3651:$C$18810, 0.9)</f>
        <v>2.8472627208603716</v>
      </c>
    </row>
    <row r="10482" spans="1:5" x14ac:dyDescent="0.25">
      <c r="A10482" s="1">
        <v>33677</v>
      </c>
      <c r="B10482">
        <v>519.10044374299298</v>
      </c>
      <c r="C10482">
        <f>LOG($B$2:$B$18810)</f>
        <v>2.7152514001272618</v>
      </c>
      <c r="D10482">
        <f>PERCENTILE($C$3651:$C$18810, 0.1)</f>
        <v>2.5355816213180793</v>
      </c>
      <c r="E10482">
        <f>PERCENTILE($C$3651:$C$18810, 0.9)</f>
        <v>2.8472627208603716</v>
      </c>
    </row>
    <row r="10483" spans="1:5" x14ac:dyDescent="0.25">
      <c r="A10483" s="1">
        <v>33678</v>
      </c>
      <c r="B10483">
        <v>522.50894036496197</v>
      </c>
      <c r="C10483">
        <f>LOG($B$2:$B$18810)</f>
        <v>2.7180937258222326</v>
      </c>
      <c r="D10483">
        <f>PERCENTILE($C$3651:$C$18810, 0.1)</f>
        <v>2.5355816213180793</v>
      </c>
      <c r="E10483">
        <f>PERCENTILE($C$3651:$C$18810, 0.9)</f>
        <v>2.8472627208603716</v>
      </c>
    </row>
    <row r="10484" spans="1:5" x14ac:dyDescent="0.25">
      <c r="A10484" s="1">
        <v>33679</v>
      </c>
      <c r="B10484">
        <v>526.022162338469</v>
      </c>
      <c r="C10484">
        <f>LOG($B$2:$B$18810)</f>
        <v>2.7210040422118014</v>
      </c>
      <c r="D10484">
        <f>PERCENTILE($C$3651:$C$18810, 0.1)</f>
        <v>2.5355816213180793</v>
      </c>
      <c r="E10484">
        <f>PERCENTILE($C$3651:$C$18810, 0.9)</f>
        <v>2.8472627208603716</v>
      </c>
    </row>
    <row r="10485" spans="1:5" x14ac:dyDescent="0.25">
      <c r="A10485" s="1">
        <v>33680</v>
      </c>
      <c r="B10485">
        <v>528.893086976311</v>
      </c>
      <c r="C10485">
        <f>LOG($B$2:$B$18810)</f>
        <v>2.7233678905061041</v>
      </c>
      <c r="D10485">
        <f>PERCENTILE($C$3651:$C$18810, 0.1)</f>
        <v>2.5355816213180793</v>
      </c>
      <c r="E10485">
        <f>PERCENTILE($C$3651:$C$18810, 0.9)</f>
        <v>2.8472627208603716</v>
      </c>
    </row>
    <row r="10486" spans="1:5" x14ac:dyDescent="0.25">
      <c r="A10486" s="1">
        <v>33681</v>
      </c>
      <c r="B10486">
        <v>531.49973721006597</v>
      </c>
      <c r="C10486">
        <f>LOG($B$2:$B$18810)</f>
        <v>2.7255030541307237</v>
      </c>
      <c r="D10486">
        <f>PERCENTILE($C$3651:$C$18810, 0.1)</f>
        <v>2.5355816213180793</v>
      </c>
      <c r="E10486">
        <f>PERCENTILE($C$3651:$C$18810, 0.9)</f>
        <v>2.8472627208603716</v>
      </c>
    </row>
    <row r="10487" spans="1:5" x14ac:dyDescent="0.25">
      <c r="A10487" s="1">
        <v>33682</v>
      </c>
      <c r="B10487">
        <v>534.98001037236702</v>
      </c>
      <c r="C10487">
        <f>LOG($B$2:$B$18810)</f>
        <v>2.7283375548302655</v>
      </c>
      <c r="D10487">
        <f>PERCENTILE($C$3651:$C$18810, 0.1)</f>
        <v>2.5355816213180793</v>
      </c>
      <c r="E10487">
        <f>PERCENTILE($C$3651:$C$18810, 0.9)</f>
        <v>2.8472627208603716</v>
      </c>
    </row>
    <row r="10488" spans="1:5" x14ac:dyDescent="0.25">
      <c r="A10488" s="1">
        <v>33683</v>
      </c>
      <c r="B10488">
        <v>538.54491149370403</v>
      </c>
      <c r="C10488">
        <f>LOG($B$2:$B$18810)</f>
        <v>2.7312219267622706</v>
      </c>
      <c r="D10488">
        <f>PERCENTILE($C$3651:$C$18810, 0.1)</f>
        <v>2.5355816213180793</v>
      </c>
      <c r="E10488">
        <f>PERCENTILE($C$3651:$C$18810, 0.9)</f>
        <v>2.8472627208603716</v>
      </c>
    </row>
    <row r="10489" spans="1:5" x14ac:dyDescent="0.25">
      <c r="A10489" s="1">
        <v>33684</v>
      </c>
      <c r="B10489">
        <v>541.69364541902803</v>
      </c>
      <c r="C10489">
        <f>LOG($B$2:$B$18810)</f>
        <v>2.733753740930311</v>
      </c>
      <c r="D10489">
        <f>PERCENTILE($C$3651:$C$18810, 0.1)</f>
        <v>2.5355816213180793</v>
      </c>
      <c r="E10489">
        <f>PERCENTILE($C$3651:$C$18810, 0.9)</f>
        <v>2.8472627208603716</v>
      </c>
    </row>
    <row r="10490" spans="1:5" x14ac:dyDescent="0.25">
      <c r="A10490" s="1">
        <v>33685</v>
      </c>
      <c r="B10490">
        <v>544.36633003278496</v>
      </c>
      <c r="C10490">
        <f>LOG($B$2:$B$18810)</f>
        <v>2.7358912555225228</v>
      </c>
      <c r="D10490">
        <f>PERCENTILE($C$3651:$C$18810, 0.1)</f>
        <v>2.5355816213180793</v>
      </c>
      <c r="E10490">
        <f>PERCENTILE($C$3651:$C$18810, 0.9)</f>
        <v>2.8472627208603716</v>
      </c>
    </row>
    <row r="10491" spans="1:5" x14ac:dyDescent="0.25">
      <c r="A10491" s="1">
        <v>33686</v>
      </c>
      <c r="B10491">
        <v>546.68190930866695</v>
      </c>
      <c r="C10491">
        <f>LOG($B$2:$B$18810)</f>
        <v>2.7377347025408816</v>
      </c>
      <c r="D10491">
        <f>PERCENTILE($C$3651:$C$18810, 0.1)</f>
        <v>2.5355816213180793</v>
      </c>
      <c r="E10491">
        <f>PERCENTILE($C$3651:$C$18810, 0.9)</f>
        <v>2.8472627208603716</v>
      </c>
    </row>
    <row r="10492" spans="1:5" x14ac:dyDescent="0.25">
      <c r="A10492" s="1">
        <v>33687</v>
      </c>
      <c r="B10492">
        <v>548.427606500406</v>
      </c>
      <c r="C10492">
        <f>LOG($B$2:$B$18810)</f>
        <v>2.7391193079866012</v>
      </c>
      <c r="D10492">
        <f>PERCENTILE($C$3651:$C$18810, 0.1)</f>
        <v>2.5355816213180793</v>
      </c>
      <c r="E10492">
        <f>PERCENTILE($C$3651:$C$18810, 0.9)</f>
        <v>2.8472627208603716</v>
      </c>
    </row>
    <row r="10493" spans="1:5" x14ac:dyDescent="0.25">
      <c r="A10493" s="1">
        <v>33688</v>
      </c>
      <c r="B10493">
        <v>550.58643905083795</v>
      </c>
      <c r="C10493">
        <f>LOG($B$2:$B$18810)</f>
        <v>2.7408255105118728</v>
      </c>
      <c r="D10493">
        <f>PERCENTILE($C$3651:$C$18810, 0.1)</f>
        <v>2.5355816213180793</v>
      </c>
      <c r="E10493">
        <f>PERCENTILE($C$3651:$C$18810, 0.9)</f>
        <v>2.8472627208603716</v>
      </c>
    </row>
    <row r="10494" spans="1:5" x14ac:dyDescent="0.25">
      <c r="A10494" s="1">
        <v>33689</v>
      </c>
      <c r="B10494">
        <v>551.60048685271499</v>
      </c>
      <c r="C10494">
        <f>LOG($B$2:$B$18810)</f>
        <v>2.7416246408202629</v>
      </c>
      <c r="D10494">
        <f>PERCENTILE($C$3651:$C$18810, 0.1)</f>
        <v>2.5355816213180793</v>
      </c>
      <c r="E10494">
        <f>PERCENTILE($C$3651:$C$18810, 0.9)</f>
        <v>2.8472627208603716</v>
      </c>
    </row>
    <row r="10495" spans="1:5" x14ac:dyDescent="0.25">
      <c r="A10495" s="1">
        <v>33690</v>
      </c>
      <c r="B10495">
        <v>554.95703102952098</v>
      </c>
      <c r="C10495">
        <f>LOG($B$2:$B$18810)</f>
        <v>2.7442593580610573</v>
      </c>
      <c r="D10495">
        <f>PERCENTILE($C$3651:$C$18810, 0.1)</f>
        <v>2.5355816213180793</v>
      </c>
      <c r="E10495">
        <f>PERCENTILE($C$3651:$C$18810, 0.9)</f>
        <v>2.8472627208603716</v>
      </c>
    </row>
    <row r="10496" spans="1:5" x14ac:dyDescent="0.25">
      <c r="A10496" s="1">
        <v>33691</v>
      </c>
      <c r="B10496">
        <v>557.50270540322902</v>
      </c>
      <c r="C10496">
        <f>LOG($B$2:$B$18810)</f>
        <v>2.7462469792338178</v>
      </c>
      <c r="D10496">
        <f>PERCENTILE($C$3651:$C$18810, 0.1)</f>
        <v>2.5355816213180793</v>
      </c>
      <c r="E10496">
        <f>PERCENTILE($C$3651:$C$18810, 0.9)</f>
        <v>2.8472627208603716</v>
      </c>
    </row>
    <row r="10497" spans="1:5" x14ac:dyDescent="0.25">
      <c r="A10497" s="1">
        <v>33692</v>
      </c>
      <c r="B10497">
        <v>560.26095630868497</v>
      </c>
      <c r="C10497">
        <f>LOG($B$2:$B$18810)</f>
        <v>2.7483903582332085</v>
      </c>
      <c r="D10497">
        <f>PERCENTILE($C$3651:$C$18810, 0.1)</f>
        <v>2.5355816213180793</v>
      </c>
      <c r="E10497">
        <f>PERCENTILE($C$3651:$C$18810, 0.9)</f>
        <v>2.8472627208603716</v>
      </c>
    </row>
    <row r="10498" spans="1:5" x14ac:dyDescent="0.25">
      <c r="A10498" s="1">
        <v>33693</v>
      </c>
      <c r="B10498">
        <v>563.20215357500797</v>
      </c>
      <c r="C10498">
        <f>LOG($B$2:$B$18810)</f>
        <v>2.7506643067944858</v>
      </c>
      <c r="D10498">
        <f>PERCENTILE($C$3651:$C$18810, 0.1)</f>
        <v>2.5355816213180793</v>
      </c>
      <c r="E10498">
        <f>PERCENTILE($C$3651:$C$18810, 0.9)</f>
        <v>2.8472627208603716</v>
      </c>
    </row>
    <row r="10499" spans="1:5" x14ac:dyDescent="0.25">
      <c r="A10499" s="1">
        <v>33694</v>
      </c>
      <c r="B10499">
        <v>565.91981816125497</v>
      </c>
      <c r="C10499">
        <f>LOG($B$2:$B$18810)</f>
        <v>2.7527549029251994</v>
      </c>
      <c r="D10499">
        <f>PERCENTILE($C$3651:$C$18810, 0.1)</f>
        <v>2.5355816213180793</v>
      </c>
      <c r="E10499">
        <f>PERCENTILE($C$3651:$C$18810, 0.9)</f>
        <v>2.8472627208603716</v>
      </c>
    </row>
    <row r="10500" spans="1:5" x14ac:dyDescent="0.25">
      <c r="A10500" s="1">
        <v>33695</v>
      </c>
      <c r="B10500">
        <v>568.784317047581</v>
      </c>
      <c r="C10500">
        <f>LOG($B$2:$B$18810)</f>
        <v>2.7549476131900748</v>
      </c>
      <c r="D10500">
        <f>PERCENTILE($C$3651:$C$18810, 0.1)</f>
        <v>2.5355816213180793</v>
      </c>
      <c r="E10500">
        <f>PERCENTILE($C$3651:$C$18810, 0.9)</f>
        <v>2.8472627208603716</v>
      </c>
    </row>
    <row r="10501" spans="1:5" x14ac:dyDescent="0.25">
      <c r="A10501" s="1">
        <v>33696</v>
      </c>
      <c r="B10501">
        <v>570.65583887133505</v>
      </c>
      <c r="C10501">
        <f>LOG($B$2:$B$18810)</f>
        <v>2.7563742652656726</v>
      </c>
      <c r="D10501">
        <f>PERCENTILE($C$3651:$C$18810, 0.1)</f>
        <v>2.5355816213180793</v>
      </c>
      <c r="E10501">
        <f>PERCENTILE($C$3651:$C$18810, 0.9)</f>
        <v>2.8472627208603716</v>
      </c>
    </row>
    <row r="10502" spans="1:5" x14ac:dyDescent="0.25">
      <c r="A10502" s="1">
        <v>33697</v>
      </c>
      <c r="B10502">
        <v>571.03537181767501</v>
      </c>
      <c r="C10502">
        <f>LOG($B$2:$B$18810)</f>
        <v>2.756663010714222</v>
      </c>
      <c r="D10502">
        <f>PERCENTILE($C$3651:$C$18810, 0.1)</f>
        <v>2.5355816213180793</v>
      </c>
      <c r="E10502">
        <f>PERCENTILE($C$3651:$C$18810, 0.9)</f>
        <v>2.8472627208603716</v>
      </c>
    </row>
    <row r="10503" spans="1:5" x14ac:dyDescent="0.25">
      <c r="A10503" s="1">
        <v>33698</v>
      </c>
      <c r="B10503">
        <v>572.53070407040002</v>
      </c>
      <c r="C10503">
        <f>LOG($B$2:$B$18810)</f>
        <v>2.7577987822796661</v>
      </c>
      <c r="D10503">
        <f>PERCENTILE($C$3651:$C$18810, 0.1)</f>
        <v>2.5355816213180793</v>
      </c>
      <c r="E10503">
        <f>PERCENTILE($C$3651:$C$18810, 0.9)</f>
        <v>2.8472627208603716</v>
      </c>
    </row>
    <row r="10504" spans="1:5" x14ac:dyDescent="0.25">
      <c r="A10504" s="1">
        <v>33699</v>
      </c>
      <c r="B10504">
        <v>574.99790274249096</v>
      </c>
      <c r="C10504">
        <f>LOG($B$2:$B$18810)</f>
        <v>2.7596662606391531</v>
      </c>
      <c r="D10504">
        <f>PERCENTILE($C$3651:$C$18810, 0.1)</f>
        <v>2.5355816213180793</v>
      </c>
      <c r="E10504">
        <f>PERCENTILE($C$3651:$C$18810, 0.9)</f>
        <v>2.8472627208603716</v>
      </c>
    </row>
    <row r="10505" spans="1:5" x14ac:dyDescent="0.25">
      <c r="A10505" s="1">
        <v>33700</v>
      </c>
      <c r="B10505">
        <v>577.64146662616201</v>
      </c>
      <c r="C10505">
        <f>LOG($B$2:$B$18810)</f>
        <v>2.7616583619863087</v>
      </c>
      <c r="D10505">
        <f>PERCENTILE($C$3651:$C$18810, 0.1)</f>
        <v>2.5355816213180793</v>
      </c>
      <c r="E10505">
        <f>PERCENTILE($C$3651:$C$18810, 0.9)</f>
        <v>2.8472627208603716</v>
      </c>
    </row>
    <row r="10506" spans="1:5" x14ac:dyDescent="0.25">
      <c r="A10506" s="1">
        <v>33701</v>
      </c>
      <c r="B10506">
        <v>579.00125592024006</v>
      </c>
      <c r="C10506">
        <f>LOG($B$2:$B$18810)</f>
        <v>2.7626795057630811</v>
      </c>
      <c r="D10506">
        <f>PERCENTILE($C$3651:$C$18810, 0.1)</f>
        <v>2.5355816213180793</v>
      </c>
      <c r="E10506">
        <f>PERCENTILE($C$3651:$C$18810, 0.9)</f>
        <v>2.8472627208603716</v>
      </c>
    </row>
    <row r="10507" spans="1:5" x14ac:dyDescent="0.25">
      <c r="A10507" s="1">
        <v>33702</v>
      </c>
      <c r="B10507">
        <v>573.30621364626199</v>
      </c>
      <c r="C10507">
        <f>LOG($B$2:$B$18810)</f>
        <v>2.7583866488000726</v>
      </c>
      <c r="D10507">
        <f>PERCENTILE($C$3651:$C$18810, 0.1)</f>
        <v>2.5355816213180793</v>
      </c>
      <c r="E10507">
        <f>PERCENTILE($C$3651:$C$18810, 0.9)</f>
        <v>2.8472627208603716</v>
      </c>
    </row>
    <row r="10508" spans="1:5" x14ac:dyDescent="0.25">
      <c r="A10508" s="1">
        <v>33703</v>
      </c>
      <c r="B10508">
        <v>575.49794518779197</v>
      </c>
      <c r="C10508">
        <f>LOG($B$2:$B$18810)</f>
        <v>2.7600437773225499</v>
      </c>
      <c r="D10508">
        <f>PERCENTILE($C$3651:$C$18810, 0.1)</f>
        <v>2.5355816213180793</v>
      </c>
      <c r="E10508">
        <f>PERCENTILE($C$3651:$C$18810, 0.9)</f>
        <v>2.8472627208603716</v>
      </c>
    </row>
    <row r="10509" spans="1:5" x14ac:dyDescent="0.25">
      <c r="A10509" s="1">
        <v>33704</v>
      </c>
      <c r="B10509">
        <v>577.53735573319295</v>
      </c>
      <c r="C10509">
        <f>LOG($B$2:$B$18810)</f>
        <v>2.7615800801037644</v>
      </c>
      <c r="D10509">
        <f>PERCENTILE($C$3651:$C$18810, 0.1)</f>
        <v>2.5355816213180793</v>
      </c>
      <c r="E10509">
        <f>PERCENTILE($C$3651:$C$18810, 0.9)</f>
        <v>2.8472627208603716</v>
      </c>
    </row>
    <row r="10510" spans="1:5" x14ac:dyDescent="0.25">
      <c r="A10510" s="1">
        <v>33705</v>
      </c>
      <c r="B10510">
        <v>579.81364422783702</v>
      </c>
      <c r="C10510">
        <f>LOG($B$2:$B$18810)</f>
        <v>2.7632884309967949</v>
      </c>
      <c r="D10510">
        <f>PERCENTILE($C$3651:$C$18810, 0.1)</f>
        <v>2.5355816213180793</v>
      </c>
      <c r="E10510">
        <f>PERCENTILE($C$3651:$C$18810, 0.9)</f>
        <v>2.8472627208603716</v>
      </c>
    </row>
    <row r="10511" spans="1:5" x14ac:dyDescent="0.25">
      <c r="A10511" s="1">
        <v>33706</v>
      </c>
      <c r="B10511">
        <v>581.60901459654497</v>
      </c>
      <c r="C10511">
        <f>LOG($B$2:$B$18810)</f>
        <v>2.7646311292113595</v>
      </c>
      <c r="D10511">
        <f>PERCENTILE($C$3651:$C$18810, 0.1)</f>
        <v>2.5355816213180793</v>
      </c>
      <c r="E10511">
        <f>PERCENTILE($C$3651:$C$18810, 0.9)</f>
        <v>2.8472627208603716</v>
      </c>
    </row>
    <row r="10512" spans="1:5" x14ac:dyDescent="0.25">
      <c r="A10512" s="1">
        <v>33707</v>
      </c>
      <c r="B10512">
        <v>583.54560558302501</v>
      </c>
      <c r="C10512">
        <f>LOG($B$2:$B$18810)</f>
        <v>2.7660748029333631</v>
      </c>
      <c r="D10512">
        <f>PERCENTILE($C$3651:$C$18810, 0.1)</f>
        <v>2.5355816213180793</v>
      </c>
      <c r="E10512">
        <f>PERCENTILE($C$3651:$C$18810, 0.9)</f>
        <v>2.8472627208603716</v>
      </c>
    </row>
    <row r="10513" spans="1:5" x14ac:dyDescent="0.25">
      <c r="A10513" s="1">
        <v>33708</v>
      </c>
      <c r="B10513">
        <v>585.00081436549306</v>
      </c>
      <c r="C10513">
        <f>LOG($B$2:$B$18810)</f>
        <v>2.7671564706534517</v>
      </c>
      <c r="D10513">
        <f>PERCENTILE($C$3651:$C$18810, 0.1)</f>
        <v>2.5355816213180793</v>
      </c>
      <c r="E10513">
        <f>PERCENTILE($C$3651:$C$18810, 0.9)</f>
        <v>2.8472627208603716</v>
      </c>
    </row>
    <row r="10514" spans="1:5" x14ac:dyDescent="0.25">
      <c r="A10514" s="1">
        <v>33709</v>
      </c>
      <c r="B10514">
        <v>586.39351089821696</v>
      </c>
      <c r="C10514">
        <f>LOG($B$2:$B$18810)</f>
        <v>2.7681891557042007</v>
      </c>
      <c r="D10514">
        <f>PERCENTILE($C$3651:$C$18810, 0.1)</f>
        <v>2.5355816213180793</v>
      </c>
      <c r="E10514">
        <f>PERCENTILE($C$3651:$C$18810, 0.9)</f>
        <v>2.8472627208603716</v>
      </c>
    </row>
    <row r="10515" spans="1:5" x14ac:dyDescent="0.25">
      <c r="A10515" s="1">
        <v>33710</v>
      </c>
      <c r="B10515">
        <v>587.21741468021605</v>
      </c>
      <c r="C10515">
        <f>LOG($B$2:$B$18810)</f>
        <v>2.7687989266549047</v>
      </c>
      <c r="D10515">
        <f>PERCENTILE($C$3651:$C$18810, 0.1)</f>
        <v>2.5355816213180793</v>
      </c>
      <c r="E10515">
        <f>PERCENTILE($C$3651:$C$18810, 0.9)</f>
        <v>2.8472627208603716</v>
      </c>
    </row>
    <row r="10516" spans="1:5" x14ac:dyDescent="0.25">
      <c r="A10516" s="1">
        <v>33711</v>
      </c>
      <c r="B10516">
        <v>587.69572966623298</v>
      </c>
      <c r="C10516">
        <f>LOG($B$2:$B$18810)</f>
        <v>2.7691525350412172</v>
      </c>
      <c r="D10516">
        <f>PERCENTILE($C$3651:$C$18810, 0.1)</f>
        <v>2.5355816213180793</v>
      </c>
      <c r="E10516">
        <f>PERCENTILE($C$3651:$C$18810, 0.9)</f>
        <v>2.8472627208603716</v>
      </c>
    </row>
    <row r="10517" spans="1:5" x14ac:dyDescent="0.25">
      <c r="A10517" s="1">
        <v>33712</v>
      </c>
      <c r="B10517">
        <v>589.42516441792895</v>
      </c>
      <c r="C10517">
        <f>LOG($B$2:$B$18810)</f>
        <v>2.7704286733098882</v>
      </c>
      <c r="D10517">
        <f>PERCENTILE($C$3651:$C$18810, 0.1)</f>
        <v>2.5355816213180793</v>
      </c>
      <c r="E10517">
        <f>PERCENTILE($C$3651:$C$18810, 0.9)</f>
        <v>2.8472627208603716</v>
      </c>
    </row>
    <row r="10518" spans="1:5" x14ac:dyDescent="0.25">
      <c r="A10518" s="1">
        <v>33713</v>
      </c>
      <c r="B10518">
        <v>590.56224127803205</v>
      </c>
      <c r="C10518">
        <f>LOG($B$2:$B$18810)</f>
        <v>2.7712656760716352</v>
      </c>
      <c r="D10518">
        <f>PERCENTILE($C$3651:$C$18810, 0.1)</f>
        <v>2.5355816213180793</v>
      </c>
      <c r="E10518">
        <f>PERCENTILE($C$3651:$C$18810, 0.9)</f>
        <v>2.8472627208603716</v>
      </c>
    </row>
    <row r="10519" spans="1:5" x14ac:dyDescent="0.25">
      <c r="A10519" s="1">
        <v>33714</v>
      </c>
      <c r="B10519">
        <v>592.31363089678803</v>
      </c>
      <c r="C10519">
        <f>LOG($B$2:$B$18810)</f>
        <v>2.7725517271625399</v>
      </c>
      <c r="D10519">
        <f>PERCENTILE($C$3651:$C$18810, 0.1)</f>
        <v>2.5355816213180793</v>
      </c>
      <c r="E10519">
        <f>PERCENTILE($C$3651:$C$18810, 0.9)</f>
        <v>2.8472627208603716</v>
      </c>
    </row>
    <row r="10520" spans="1:5" x14ac:dyDescent="0.25">
      <c r="A10520" s="1">
        <v>33715</v>
      </c>
      <c r="B10520">
        <v>593.17110044576896</v>
      </c>
      <c r="C10520">
        <f>LOG($B$2:$B$18810)</f>
        <v>2.773179983855552</v>
      </c>
      <c r="D10520">
        <f>PERCENTILE($C$3651:$C$18810, 0.1)</f>
        <v>2.5355816213180793</v>
      </c>
      <c r="E10520">
        <f>PERCENTILE($C$3651:$C$18810, 0.9)</f>
        <v>2.8472627208603716</v>
      </c>
    </row>
    <row r="10521" spans="1:5" x14ac:dyDescent="0.25">
      <c r="A10521" s="1">
        <v>33716</v>
      </c>
      <c r="B10521">
        <v>594.18445014906604</v>
      </c>
      <c r="C10521">
        <f>LOG($B$2:$B$18810)</f>
        <v>2.7739212820977017</v>
      </c>
      <c r="D10521">
        <f>PERCENTILE($C$3651:$C$18810, 0.1)</f>
        <v>2.5355816213180793</v>
      </c>
      <c r="E10521">
        <f>PERCENTILE($C$3651:$C$18810, 0.9)</f>
        <v>2.8472627208603716</v>
      </c>
    </row>
    <row r="10522" spans="1:5" x14ac:dyDescent="0.25">
      <c r="A10522" s="1">
        <v>33717</v>
      </c>
      <c r="B10522">
        <v>594.67327765646905</v>
      </c>
      <c r="C10522">
        <f>LOG($B$2:$B$18810)</f>
        <v>2.774278423404128</v>
      </c>
      <c r="D10522">
        <f>PERCENTILE($C$3651:$C$18810, 0.1)</f>
        <v>2.5355816213180793</v>
      </c>
      <c r="E10522">
        <f>PERCENTILE($C$3651:$C$18810, 0.9)</f>
        <v>2.8472627208603716</v>
      </c>
    </row>
    <row r="10523" spans="1:5" x14ac:dyDescent="0.25">
      <c r="A10523" s="1">
        <v>33718</v>
      </c>
      <c r="B10523">
        <v>595.44339445707396</v>
      </c>
      <c r="C10523">
        <f>LOG($B$2:$B$18810)</f>
        <v>2.7748404817828449</v>
      </c>
      <c r="D10523">
        <f>PERCENTILE($C$3651:$C$18810, 0.1)</f>
        <v>2.5355816213180793</v>
      </c>
      <c r="E10523">
        <f>PERCENTILE($C$3651:$C$18810, 0.9)</f>
        <v>2.8472627208603716</v>
      </c>
    </row>
    <row r="10524" spans="1:5" x14ac:dyDescent="0.25">
      <c r="A10524" s="1">
        <v>33719</v>
      </c>
      <c r="B10524">
        <v>596.90793941153004</v>
      </c>
      <c r="C10524">
        <f>LOG($B$2:$B$18810)</f>
        <v>2.7759073554366331</v>
      </c>
      <c r="D10524">
        <f>PERCENTILE($C$3651:$C$18810, 0.1)</f>
        <v>2.5355816213180793</v>
      </c>
      <c r="E10524">
        <f>PERCENTILE($C$3651:$C$18810, 0.9)</f>
        <v>2.8472627208603716</v>
      </c>
    </row>
    <row r="10525" spans="1:5" x14ac:dyDescent="0.25">
      <c r="A10525" s="1">
        <v>33720</v>
      </c>
      <c r="B10525">
        <v>598.56294630328</v>
      </c>
      <c r="C10525">
        <f>LOG($B$2:$B$18810)</f>
        <v>2.7771098285848623</v>
      </c>
      <c r="D10525">
        <f>PERCENTILE($C$3651:$C$18810, 0.1)</f>
        <v>2.5355816213180793</v>
      </c>
      <c r="E10525">
        <f>PERCENTILE($C$3651:$C$18810, 0.9)</f>
        <v>2.8472627208603716</v>
      </c>
    </row>
    <row r="10526" spans="1:5" x14ac:dyDescent="0.25">
      <c r="A10526" s="1">
        <v>33721</v>
      </c>
      <c r="B10526">
        <v>599.91305429319095</v>
      </c>
      <c r="C10526">
        <f>LOG($B$2:$B$18810)</f>
        <v>2.7780883124222249</v>
      </c>
      <c r="D10526">
        <f>PERCENTILE($C$3651:$C$18810, 0.1)</f>
        <v>2.5355816213180793</v>
      </c>
      <c r="E10526">
        <f>PERCENTILE($C$3651:$C$18810, 0.9)</f>
        <v>2.8472627208603716</v>
      </c>
    </row>
    <row r="10527" spans="1:5" x14ac:dyDescent="0.25">
      <c r="A10527" s="1">
        <v>33722</v>
      </c>
      <c r="B10527">
        <v>600.14479533623796</v>
      </c>
      <c r="C10527">
        <f>LOG($B$2:$B$18810)</f>
        <v>2.7782560440986734</v>
      </c>
      <c r="D10527">
        <f>PERCENTILE($C$3651:$C$18810, 0.1)</f>
        <v>2.5355816213180793</v>
      </c>
      <c r="E10527">
        <f>PERCENTILE($C$3651:$C$18810, 0.9)</f>
        <v>2.8472627208603716</v>
      </c>
    </row>
    <row r="10528" spans="1:5" x14ac:dyDescent="0.25">
      <c r="A10528" s="1">
        <v>33723</v>
      </c>
      <c r="B10528">
        <v>569.02445541312602</v>
      </c>
      <c r="C10528">
        <f>LOG($B$2:$B$18810)</f>
        <v>2.7551309318128911</v>
      </c>
      <c r="D10528">
        <f>PERCENTILE($C$3651:$C$18810, 0.1)</f>
        <v>2.5355816213180793</v>
      </c>
      <c r="E10528">
        <f>PERCENTILE($C$3651:$C$18810, 0.9)</f>
        <v>2.8472627208603716</v>
      </c>
    </row>
    <row r="10529" spans="1:5" x14ac:dyDescent="0.25">
      <c r="A10529" s="1">
        <v>33724</v>
      </c>
      <c r="B10529">
        <v>561.91939151711597</v>
      </c>
      <c r="C10529">
        <f>LOG($B$2:$B$18810)</f>
        <v>2.7496740196079177</v>
      </c>
      <c r="D10529">
        <f>PERCENTILE($C$3651:$C$18810, 0.1)</f>
        <v>2.5355816213180793</v>
      </c>
      <c r="E10529">
        <f>PERCENTILE($C$3651:$C$18810, 0.9)</f>
        <v>2.8472627208603716</v>
      </c>
    </row>
    <row r="10530" spans="1:5" x14ac:dyDescent="0.25">
      <c r="A10530" s="1">
        <v>33725</v>
      </c>
      <c r="B10530">
        <v>562.41036427546896</v>
      </c>
      <c r="C10530">
        <f>LOG($B$2:$B$18810)</f>
        <v>2.750053315401118</v>
      </c>
      <c r="D10530">
        <f>PERCENTILE($C$3651:$C$18810, 0.1)</f>
        <v>2.5355816213180793</v>
      </c>
      <c r="E10530">
        <f>PERCENTILE($C$3651:$C$18810, 0.9)</f>
        <v>2.8472627208603716</v>
      </c>
    </row>
    <row r="10531" spans="1:5" x14ac:dyDescent="0.25">
      <c r="A10531" s="1">
        <v>33726</v>
      </c>
      <c r="B10531">
        <v>563.50733070354295</v>
      </c>
      <c r="C10531">
        <f>LOG($B$2:$B$18810)</f>
        <v>2.7508995701840573</v>
      </c>
      <c r="D10531">
        <f>PERCENTILE($C$3651:$C$18810, 0.1)</f>
        <v>2.5355816213180793</v>
      </c>
      <c r="E10531">
        <f>PERCENTILE($C$3651:$C$18810, 0.9)</f>
        <v>2.8472627208603716</v>
      </c>
    </row>
    <row r="10532" spans="1:5" x14ac:dyDescent="0.25">
      <c r="A10532" s="1">
        <v>33727</v>
      </c>
      <c r="B10532">
        <v>563.82123341163106</v>
      </c>
      <c r="C10532">
        <f>LOG($B$2:$B$18810)</f>
        <v>2.7511414272997907</v>
      </c>
      <c r="D10532">
        <f>PERCENTILE($C$3651:$C$18810, 0.1)</f>
        <v>2.5355816213180793</v>
      </c>
      <c r="E10532">
        <f>PERCENTILE($C$3651:$C$18810, 0.9)</f>
        <v>2.8472627208603716</v>
      </c>
    </row>
    <row r="10533" spans="1:5" x14ac:dyDescent="0.25">
      <c r="A10533" s="1">
        <v>33728</v>
      </c>
      <c r="B10533">
        <v>563.719746692336</v>
      </c>
      <c r="C10533">
        <f>LOG($B$2:$B$18810)</f>
        <v>2.7510632481061772</v>
      </c>
      <c r="D10533">
        <f>PERCENTILE($C$3651:$C$18810, 0.1)</f>
        <v>2.5355816213180793</v>
      </c>
      <c r="E10533">
        <f>PERCENTILE($C$3651:$C$18810, 0.9)</f>
        <v>2.8472627208603716</v>
      </c>
    </row>
    <row r="10534" spans="1:5" x14ac:dyDescent="0.25">
      <c r="A10534" s="1">
        <v>33729</v>
      </c>
      <c r="B10534">
        <v>564.89729196935002</v>
      </c>
      <c r="C10534">
        <f>LOG($B$2:$B$18810)</f>
        <v>2.7519694928004323</v>
      </c>
      <c r="D10534">
        <f>PERCENTILE($C$3651:$C$18810, 0.1)</f>
        <v>2.5355816213180793</v>
      </c>
      <c r="E10534">
        <f>PERCENTILE($C$3651:$C$18810, 0.9)</f>
        <v>2.8472627208603716</v>
      </c>
    </row>
    <row r="10535" spans="1:5" x14ac:dyDescent="0.25">
      <c r="A10535" s="1">
        <v>33730</v>
      </c>
      <c r="B10535">
        <v>566.28000017277805</v>
      </c>
      <c r="C10535">
        <f>LOG($B$2:$B$18810)</f>
        <v>2.7530312235230818</v>
      </c>
      <c r="D10535">
        <f>PERCENTILE($C$3651:$C$18810, 0.1)</f>
        <v>2.5355816213180793</v>
      </c>
      <c r="E10535">
        <f>PERCENTILE($C$3651:$C$18810, 0.9)</f>
        <v>2.8472627208603716</v>
      </c>
    </row>
    <row r="10536" spans="1:5" x14ac:dyDescent="0.25">
      <c r="A10536" s="1">
        <v>33731</v>
      </c>
      <c r="B10536">
        <v>567.51783777487196</v>
      </c>
      <c r="C10536">
        <f>LOG($B$2:$B$18810)</f>
        <v>2.753979516482691</v>
      </c>
      <c r="D10536">
        <f>PERCENTILE($C$3651:$C$18810, 0.1)</f>
        <v>2.5355816213180793</v>
      </c>
      <c r="E10536">
        <f>PERCENTILE($C$3651:$C$18810, 0.9)</f>
        <v>2.8472627208603716</v>
      </c>
    </row>
    <row r="10537" spans="1:5" x14ac:dyDescent="0.25">
      <c r="A10537" s="1">
        <v>33732</v>
      </c>
      <c r="B10537">
        <v>568.67591327539003</v>
      </c>
      <c r="C10537">
        <f>LOG($B$2:$B$18810)</f>
        <v>2.7548648337504646</v>
      </c>
      <c r="D10537">
        <f>PERCENTILE($C$3651:$C$18810, 0.1)</f>
        <v>2.5355816213180793</v>
      </c>
      <c r="E10537">
        <f>PERCENTILE($C$3651:$C$18810, 0.9)</f>
        <v>2.8472627208603716</v>
      </c>
    </row>
    <row r="10538" spans="1:5" x14ac:dyDescent="0.25">
      <c r="A10538" s="1">
        <v>33733</v>
      </c>
      <c r="B10538">
        <v>569.52342325538802</v>
      </c>
      <c r="C10538">
        <f>LOG($B$2:$B$18810)</f>
        <v>2.7555115903666065</v>
      </c>
      <c r="D10538">
        <f>PERCENTILE($C$3651:$C$18810, 0.1)</f>
        <v>2.5355816213180793</v>
      </c>
      <c r="E10538">
        <f>PERCENTILE($C$3651:$C$18810, 0.9)</f>
        <v>2.8472627208603716</v>
      </c>
    </row>
    <row r="10539" spans="1:5" x14ac:dyDescent="0.25">
      <c r="A10539" s="1">
        <v>33734</v>
      </c>
      <c r="B10539">
        <v>569.03270429254803</v>
      </c>
      <c r="C10539">
        <f>LOG($B$2:$B$18810)</f>
        <v>2.7551372275297354</v>
      </c>
      <c r="D10539">
        <f>PERCENTILE($C$3651:$C$18810, 0.1)</f>
        <v>2.5355816213180793</v>
      </c>
      <c r="E10539">
        <f>PERCENTILE($C$3651:$C$18810, 0.9)</f>
        <v>2.8472627208603716</v>
      </c>
    </row>
    <row r="10540" spans="1:5" x14ac:dyDescent="0.25">
      <c r="A10540" s="1">
        <v>33735</v>
      </c>
      <c r="B10540">
        <v>570.13723965793497</v>
      </c>
      <c r="C10540">
        <f>LOG($B$2:$B$18810)</f>
        <v>2.7559794087461991</v>
      </c>
      <c r="D10540">
        <f>PERCENTILE($C$3651:$C$18810, 0.1)</f>
        <v>2.5355816213180793</v>
      </c>
      <c r="E10540">
        <f>PERCENTILE($C$3651:$C$18810, 0.9)</f>
        <v>2.8472627208603716</v>
      </c>
    </row>
    <row r="10541" spans="1:5" x14ac:dyDescent="0.25">
      <c r="A10541" s="1">
        <v>33736</v>
      </c>
      <c r="B10541">
        <v>570.71685145891195</v>
      </c>
      <c r="C10541">
        <f>LOG($B$2:$B$18810)</f>
        <v>2.7564206960772051</v>
      </c>
      <c r="D10541">
        <f>PERCENTILE($C$3651:$C$18810, 0.1)</f>
        <v>2.5355816213180793</v>
      </c>
      <c r="E10541">
        <f>PERCENTILE($C$3651:$C$18810, 0.9)</f>
        <v>2.8472627208603716</v>
      </c>
    </row>
    <row r="10542" spans="1:5" x14ac:dyDescent="0.25">
      <c r="A10542" s="1">
        <v>33737</v>
      </c>
      <c r="B10542">
        <v>566.19812969915699</v>
      </c>
      <c r="C10542">
        <f>LOG($B$2:$B$18810)</f>
        <v>2.752968430442936</v>
      </c>
      <c r="D10542">
        <f>PERCENTILE($C$3651:$C$18810, 0.1)</f>
        <v>2.5355816213180793</v>
      </c>
      <c r="E10542">
        <f>PERCENTILE($C$3651:$C$18810, 0.9)</f>
        <v>2.8472627208603716</v>
      </c>
    </row>
    <row r="10543" spans="1:5" x14ac:dyDescent="0.25">
      <c r="A10543" s="1">
        <v>33738</v>
      </c>
      <c r="B10543">
        <v>557.18102562986405</v>
      </c>
      <c r="C10543">
        <f>LOG($B$2:$B$18810)</f>
        <v>2.7459963184400857</v>
      </c>
      <c r="D10543">
        <f>PERCENTILE($C$3651:$C$18810, 0.1)</f>
        <v>2.5355816213180793</v>
      </c>
      <c r="E10543">
        <f>PERCENTILE($C$3651:$C$18810, 0.9)</f>
        <v>2.8472627208603716</v>
      </c>
    </row>
    <row r="10544" spans="1:5" x14ac:dyDescent="0.25">
      <c r="A10544" s="1">
        <v>33739</v>
      </c>
      <c r="B10544">
        <v>557.23518685789304</v>
      </c>
      <c r="C10544">
        <f>LOG($B$2:$B$18810)</f>
        <v>2.7460385323314864</v>
      </c>
      <c r="D10544">
        <f>PERCENTILE($C$3651:$C$18810, 0.1)</f>
        <v>2.5355816213180793</v>
      </c>
      <c r="E10544">
        <f>PERCENTILE($C$3651:$C$18810, 0.9)</f>
        <v>2.8472627208603716</v>
      </c>
    </row>
    <row r="10545" spans="1:5" x14ac:dyDescent="0.25">
      <c r="A10545" s="1">
        <v>33740</v>
      </c>
      <c r="B10545">
        <v>558.36284709138897</v>
      </c>
      <c r="C10545">
        <f>LOG($B$2:$B$18810)</f>
        <v>2.7469165130535038</v>
      </c>
      <c r="D10545">
        <f>PERCENTILE($C$3651:$C$18810, 0.1)</f>
        <v>2.5355816213180793</v>
      </c>
      <c r="E10545">
        <f>PERCENTILE($C$3651:$C$18810, 0.9)</f>
        <v>2.8472627208603716</v>
      </c>
    </row>
    <row r="10546" spans="1:5" x14ac:dyDescent="0.25">
      <c r="A10546" s="1">
        <v>33741</v>
      </c>
      <c r="B10546">
        <v>559.17904882421101</v>
      </c>
      <c r="C10546">
        <f>LOG($B$2:$B$18810)</f>
        <v>2.7475508910092783</v>
      </c>
      <c r="D10546">
        <f>PERCENTILE($C$3651:$C$18810, 0.1)</f>
        <v>2.5355816213180793</v>
      </c>
      <c r="E10546">
        <f>PERCENTILE($C$3651:$C$18810, 0.9)</f>
        <v>2.8472627208603716</v>
      </c>
    </row>
    <row r="10547" spans="1:5" x14ac:dyDescent="0.25">
      <c r="A10547" s="1">
        <v>33742</v>
      </c>
      <c r="B10547">
        <v>559.83898278011895</v>
      </c>
      <c r="C10547">
        <f>LOG($B$2:$B$18810)</f>
        <v>2.7480631360323318</v>
      </c>
      <c r="D10547">
        <f>PERCENTILE($C$3651:$C$18810, 0.1)</f>
        <v>2.5355816213180793</v>
      </c>
      <c r="E10547">
        <f>PERCENTILE($C$3651:$C$18810, 0.9)</f>
        <v>2.8472627208603716</v>
      </c>
    </row>
    <row r="10548" spans="1:5" x14ac:dyDescent="0.25">
      <c r="A10548" s="1">
        <v>33743</v>
      </c>
      <c r="B10548">
        <v>552.98579593669899</v>
      </c>
      <c r="C10548">
        <f>LOG($B$2:$B$18810)</f>
        <v>2.7427139761048118</v>
      </c>
      <c r="D10548">
        <f>PERCENTILE($C$3651:$C$18810, 0.1)</f>
        <v>2.5355816213180793</v>
      </c>
      <c r="E10548">
        <f>PERCENTILE($C$3651:$C$18810, 0.9)</f>
        <v>2.8472627208603716</v>
      </c>
    </row>
    <row r="10549" spans="1:5" x14ac:dyDescent="0.25">
      <c r="A10549" s="1">
        <v>33744</v>
      </c>
      <c r="B10549">
        <v>553.22677307346999</v>
      </c>
      <c r="C10549">
        <f>LOG($B$2:$B$18810)</f>
        <v>2.7429031893633695</v>
      </c>
      <c r="D10549">
        <f>PERCENTILE($C$3651:$C$18810, 0.1)</f>
        <v>2.5355816213180793</v>
      </c>
      <c r="E10549">
        <f>PERCENTILE($C$3651:$C$18810, 0.9)</f>
        <v>2.8472627208603716</v>
      </c>
    </row>
    <row r="10550" spans="1:5" x14ac:dyDescent="0.25">
      <c r="A10550" s="1">
        <v>33745</v>
      </c>
      <c r="B10550">
        <v>554.40928514877601</v>
      </c>
      <c r="C10550">
        <f>LOG($B$2:$B$18810)</f>
        <v>2.743830495151927</v>
      </c>
      <c r="D10550">
        <f>PERCENTILE($C$3651:$C$18810, 0.1)</f>
        <v>2.5355816213180793</v>
      </c>
      <c r="E10550">
        <f>PERCENTILE($C$3651:$C$18810, 0.9)</f>
        <v>2.8472627208603716</v>
      </c>
    </row>
    <row r="10551" spans="1:5" x14ac:dyDescent="0.25">
      <c r="A10551" s="1">
        <v>33746</v>
      </c>
      <c r="B10551">
        <v>554.84738171198001</v>
      </c>
      <c r="C10551">
        <f>LOG($B$2:$B$18810)</f>
        <v>2.7441735409690349</v>
      </c>
      <c r="D10551">
        <f>PERCENTILE($C$3651:$C$18810, 0.1)</f>
        <v>2.5355816213180793</v>
      </c>
      <c r="E10551">
        <f>PERCENTILE($C$3651:$C$18810, 0.9)</f>
        <v>2.8472627208603716</v>
      </c>
    </row>
    <row r="10552" spans="1:5" x14ac:dyDescent="0.25">
      <c r="A10552" s="1">
        <v>33747</v>
      </c>
      <c r="B10552">
        <v>539.21562392007297</v>
      </c>
      <c r="C10552">
        <f>LOG($B$2:$B$18810)</f>
        <v>2.731762467510884</v>
      </c>
      <c r="D10552">
        <f>PERCENTILE($C$3651:$C$18810, 0.1)</f>
        <v>2.5355816213180793</v>
      </c>
      <c r="E10552">
        <f>PERCENTILE($C$3651:$C$18810, 0.9)</f>
        <v>2.8472627208603716</v>
      </c>
    </row>
    <row r="10553" spans="1:5" x14ac:dyDescent="0.25">
      <c r="A10553" s="1">
        <v>33748</v>
      </c>
      <c r="B10553">
        <v>539.81023110732497</v>
      </c>
      <c r="C10553">
        <f>LOG($B$2:$B$18810)</f>
        <v>2.7322411115494112</v>
      </c>
      <c r="D10553">
        <f>PERCENTILE($C$3651:$C$18810, 0.1)</f>
        <v>2.5355816213180793</v>
      </c>
      <c r="E10553">
        <f>PERCENTILE($C$3651:$C$18810, 0.9)</f>
        <v>2.8472627208603716</v>
      </c>
    </row>
    <row r="10554" spans="1:5" x14ac:dyDescent="0.25">
      <c r="A10554" s="1">
        <v>33749</v>
      </c>
      <c r="B10554">
        <v>540.77946403037197</v>
      </c>
      <c r="C10554">
        <f>LOG($B$2:$B$18810)</f>
        <v>2.7330201910185834</v>
      </c>
      <c r="D10554">
        <f>PERCENTILE($C$3651:$C$18810, 0.1)</f>
        <v>2.5355816213180793</v>
      </c>
      <c r="E10554">
        <f>PERCENTILE($C$3651:$C$18810, 0.9)</f>
        <v>2.8472627208603716</v>
      </c>
    </row>
    <row r="10555" spans="1:5" x14ac:dyDescent="0.25">
      <c r="A10555" s="1">
        <v>33750</v>
      </c>
      <c r="B10555">
        <v>541.88058440040504</v>
      </c>
      <c r="C10555">
        <f>LOG($B$2:$B$18810)</f>
        <v>2.7339035905052382</v>
      </c>
      <c r="D10555">
        <f>PERCENTILE($C$3651:$C$18810, 0.1)</f>
        <v>2.5355816213180793</v>
      </c>
      <c r="E10555">
        <f>PERCENTILE($C$3651:$C$18810, 0.9)</f>
        <v>2.8472627208603716</v>
      </c>
    </row>
    <row r="10556" spans="1:5" x14ac:dyDescent="0.25">
      <c r="A10556" s="1">
        <v>33751</v>
      </c>
      <c r="B10556">
        <v>540.09427628635206</v>
      </c>
      <c r="C10556">
        <f>LOG($B$2:$B$18810)</f>
        <v>2.7324695748179</v>
      </c>
      <c r="D10556">
        <f>PERCENTILE($C$3651:$C$18810, 0.1)</f>
        <v>2.5355816213180793</v>
      </c>
      <c r="E10556">
        <f>PERCENTILE($C$3651:$C$18810, 0.9)</f>
        <v>2.8472627208603716</v>
      </c>
    </row>
    <row r="10557" spans="1:5" x14ac:dyDescent="0.25">
      <c r="A10557" s="1">
        <v>33752</v>
      </c>
      <c r="B10557">
        <v>532.80062423055995</v>
      </c>
      <c r="C10557">
        <f>LOG($B$2:$B$18810)</f>
        <v>2.7265647249830569</v>
      </c>
      <c r="D10557">
        <f>PERCENTILE($C$3651:$C$18810, 0.1)</f>
        <v>2.5355816213180793</v>
      </c>
      <c r="E10557">
        <f>PERCENTILE($C$3651:$C$18810, 0.9)</f>
        <v>2.8472627208603716</v>
      </c>
    </row>
    <row r="10558" spans="1:5" x14ac:dyDescent="0.25">
      <c r="A10558" s="1">
        <v>33753</v>
      </c>
      <c r="B10558">
        <v>533.47919130950504</v>
      </c>
      <c r="C10558">
        <f>LOG($B$2:$B$18810)</f>
        <v>2.7271174841621679</v>
      </c>
      <c r="D10558">
        <f>PERCENTILE($C$3651:$C$18810, 0.1)</f>
        <v>2.5355816213180793</v>
      </c>
      <c r="E10558">
        <f>PERCENTILE($C$3651:$C$18810, 0.9)</f>
        <v>2.8472627208603716</v>
      </c>
    </row>
    <row r="10559" spans="1:5" x14ac:dyDescent="0.25">
      <c r="A10559" s="1">
        <v>33754</v>
      </c>
      <c r="B10559">
        <v>534.80152730097996</v>
      </c>
      <c r="C10559">
        <f>LOG($B$2:$B$18810)</f>
        <v>2.7281926388619002</v>
      </c>
      <c r="D10559">
        <f>PERCENTILE($C$3651:$C$18810, 0.1)</f>
        <v>2.5355816213180793</v>
      </c>
      <c r="E10559">
        <f>PERCENTILE($C$3651:$C$18810, 0.9)</f>
        <v>2.8472627208603716</v>
      </c>
    </row>
    <row r="10560" spans="1:5" x14ac:dyDescent="0.25">
      <c r="A10560" s="1">
        <v>33755</v>
      </c>
      <c r="B10560">
        <v>535.919702479742</v>
      </c>
      <c r="C10560">
        <f>LOG($B$2:$B$18810)</f>
        <v>2.7290997236809353</v>
      </c>
      <c r="D10560">
        <f>PERCENTILE($C$3651:$C$18810, 0.1)</f>
        <v>2.5355816213180793</v>
      </c>
      <c r="E10560">
        <f>PERCENTILE($C$3651:$C$18810, 0.9)</f>
        <v>2.8472627208603716</v>
      </c>
    </row>
    <row r="10561" spans="1:5" x14ac:dyDescent="0.25">
      <c r="A10561" s="1">
        <v>33756</v>
      </c>
      <c r="B10561">
        <v>536.98974609075196</v>
      </c>
      <c r="C10561">
        <f>LOG($B$2:$B$18810)</f>
        <v>2.7299659928527742</v>
      </c>
      <c r="D10561">
        <f>PERCENTILE($C$3651:$C$18810, 0.1)</f>
        <v>2.5355816213180793</v>
      </c>
      <c r="E10561">
        <f>PERCENTILE($C$3651:$C$18810, 0.9)</f>
        <v>2.8472627208603716</v>
      </c>
    </row>
    <row r="10562" spans="1:5" x14ac:dyDescent="0.25">
      <c r="A10562" s="1">
        <v>33757</v>
      </c>
      <c r="B10562">
        <v>537.46442210082705</v>
      </c>
      <c r="C10562">
        <f>LOG($B$2:$B$18810)</f>
        <v>2.7303497210589311</v>
      </c>
      <c r="D10562">
        <f>PERCENTILE($C$3651:$C$18810, 0.1)</f>
        <v>2.5355816213180793</v>
      </c>
      <c r="E10562">
        <f>PERCENTILE($C$3651:$C$18810, 0.9)</f>
        <v>2.8472627208603716</v>
      </c>
    </row>
    <row r="10563" spans="1:5" x14ac:dyDescent="0.25">
      <c r="A10563" s="1">
        <v>33758</v>
      </c>
      <c r="B10563">
        <v>529.99428890579804</v>
      </c>
      <c r="C10563">
        <f>LOG($B$2:$B$18810)</f>
        <v>2.724271189770485</v>
      </c>
      <c r="D10563">
        <f>PERCENTILE($C$3651:$C$18810, 0.1)</f>
        <v>2.5355816213180793</v>
      </c>
      <c r="E10563">
        <f>PERCENTILE($C$3651:$C$18810, 0.9)</f>
        <v>2.8472627208603716</v>
      </c>
    </row>
    <row r="10564" spans="1:5" x14ac:dyDescent="0.25">
      <c r="A10564" s="1">
        <v>33759</v>
      </c>
      <c r="B10564">
        <v>516.69049749627504</v>
      </c>
      <c r="C10564">
        <f>LOG($B$2:$B$18810)</f>
        <v>2.7132304744682845</v>
      </c>
      <c r="D10564">
        <f>PERCENTILE($C$3651:$C$18810, 0.1)</f>
        <v>2.5355816213180793</v>
      </c>
      <c r="E10564">
        <f>PERCENTILE($C$3651:$C$18810, 0.9)</f>
        <v>2.8472627208603716</v>
      </c>
    </row>
    <row r="10565" spans="1:5" x14ac:dyDescent="0.25">
      <c r="A10565" s="1">
        <v>33760</v>
      </c>
      <c r="B10565">
        <v>518.15405523931702</v>
      </c>
      <c r="C10565">
        <f>LOG($B$2:$B$18810)</f>
        <v>2.7144589014312563</v>
      </c>
      <c r="D10565">
        <f>PERCENTILE($C$3651:$C$18810, 0.1)</f>
        <v>2.5355816213180793</v>
      </c>
      <c r="E10565">
        <f>PERCENTILE($C$3651:$C$18810, 0.9)</f>
        <v>2.8472627208603716</v>
      </c>
    </row>
    <row r="10566" spans="1:5" x14ac:dyDescent="0.25">
      <c r="A10566" s="1">
        <v>33761</v>
      </c>
      <c r="B10566">
        <v>518.52838009765605</v>
      </c>
      <c r="C10566">
        <f>LOG($B$2:$B$18810)</f>
        <v>2.7147725311831254</v>
      </c>
      <c r="D10566">
        <f>PERCENTILE($C$3651:$C$18810, 0.1)</f>
        <v>2.5355816213180793</v>
      </c>
      <c r="E10566">
        <f>PERCENTILE($C$3651:$C$18810, 0.9)</f>
        <v>2.8472627208603716</v>
      </c>
    </row>
    <row r="10567" spans="1:5" x14ac:dyDescent="0.25">
      <c r="A10567" s="1">
        <v>33762</v>
      </c>
      <c r="B10567">
        <v>519.269350018561</v>
      </c>
      <c r="C10567">
        <f>LOG($B$2:$B$18810)</f>
        <v>2.7153926890293958</v>
      </c>
      <c r="D10567">
        <f>PERCENTILE($C$3651:$C$18810, 0.1)</f>
        <v>2.5355816213180793</v>
      </c>
      <c r="E10567">
        <f>PERCENTILE($C$3651:$C$18810, 0.9)</f>
        <v>2.8472627208603716</v>
      </c>
    </row>
    <row r="10568" spans="1:5" x14ac:dyDescent="0.25">
      <c r="A10568" s="1">
        <v>33763</v>
      </c>
      <c r="B10568">
        <v>519.08035223421996</v>
      </c>
      <c r="C10568">
        <f>LOG($B$2:$B$18810)</f>
        <v>2.715234590663191</v>
      </c>
      <c r="D10568">
        <f>PERCENTILE($C$3651:$C$18810, 0.1)</f>
        <v>2.5355816213180793</v>
      </c>
      <c r="E10568">
        <f>PERCENTILE($C$3651:$C$18810, 0.9)</f>
        <v>2.8472627208603716</v>
      </c>
    </row>
    <row r="10569" spans="1:5" x14ac:dyDescent="0.25">
      <c r="A10569" s="1">
        <v>33764</v>
      </c>
      <c r="B10569">
        <v>519.46624974710005</v>
      </c>
      <c r="C10569">
        <f>LOG($B$2:$B$18810)</f>
        <v>2.7155573362536489</v>
      </c>
      <c r="D10569">
        <f>PERCENTILE($C$3651:$C$18810, 0.1)</f>
        <v>2.5355816213180793</v>
      </c>
      <c r="E10569">
        <f>PERCENTILE($C$3651:$C$18810, 0.9)</f>
        <v>2.8472627208603716</v>
      </c>
    </row>
    <row r="10570" spans="1:5" x14ac:dyDescent="0.25">
      <c r="A10570" s="1">
        <v>33765</v>
      </c>
      <c r="B10570">
        <v>519.73472751660904</v>
      </c>
      <c r="C10570">
        <f>LOG($B$2:$B$18810)</f>
        <v>2.7157817363821253</v>
      </c>
      <c r="D10570">
        <f>PERCENTILE($C$3651:$C$18810, 0.1)</f>
        <v>2.5355816213180793</v>
      </c>
      <c r="E10570">
        <f>PERCENTILE($C$3651:$C$18810, 0.9)</f>
        <v>2.8472627208603716</v>
      </c>
    </row>
    <row r="10571" spans="1:5" x14ac:dyDescent="0.25">
      <c r="A10571" s="1">
        <v>33766</v>
      </c>
      <c r="B10571">
        <v>513.77221832376995</v>
      </c>
      <c r="C10571">
        <f>LOG($B$2:$B$18810)</f>
        <v>2.7107706165615237</v>
      </c>
      <c r="D10571">
        <f>PERCENTILE($C$3651:$C$18810, 0.1)</f>
        <v>2.5355816213180793</v>
      </c>
      <c r="E10571">
        <f>PERCENTILE($C$3651:$C$18810, 0.9)</f>
        <v>2.8472627208603716</v>
      </c>
    </row>
    <row r="10572" spans="1:5" x14ac:dyDescent="0.25">
      <c r="A10572" s="1">
        <v>33767</v>
      </c>
      <c r="B10572">
        <v>511.60606906087799</v>
      </c>
      <c r="C10572">
        <f>LOG($B$2:$B$18810)</f>
        <v>2.708935687769118</v>
      </c>
      <c r="D10572">
        <f>PERCENTILE($C$3651:$C$18810, 0.1)</f>
        <v>2.5355816213180793</v>
      </c>
      <c r="E10572">
        <f>PERCENTILE($C$3651:$C$18810, 0.9)</f>
        <v>2.8472627208603716</v>
      </c>
    </row>
    <row r="10573" spans="1:5" x14ac:dyDescent="0.25">
      <c r="A10573" s="1">
        <v>33768</v>
      </c>
      <c r="B10573">
        <v>509.95639942366398</v>
      </c>
      <c r="C10573">
        <f>LOG($B$2:$B$18810)</f>
        <v>2.7075330460995701</v>
      </c>
      <c r="D10573">
        <f>PERCENTILE($C$3651:$C$18810, 0.1)</f>
        <v>2.5355816213180793</v>
      </c>
      <c r="E10573">
        <f>PERCENTILE($C$3651:$C$18810, 0.9)</f>
        <v>2.8472627208603716</v>
      </c>
    </row>
    <row r="10574" spans="1:5" x14ac:dyDescent="0.25">
      <c r="A10574" s="1">
        <v>33769</v>
      </c>
      <c r="B10574">
        <v>510.65363086508398</v>
      </c>
      <c r="C10574">
        <f>LOG($B$2:$B$18810)</f>
        <v>2.70812642418863</v>
      </c>
      <c r="D10574">
        <f>PERCENTILE($C$3651:$C$18810, 0.1)</f>
        <v>2.5355816213180793</v>
      </c>
      <c r="E10574">
        <f>PERCENTILE($C$3651:$C$18810, 0.9)</f>
        <v>2.8472627208603716</v>
      </c>
    </row>
    <row r="10575" spans="1:5" x14ac:dyDescent="0.25">
      <c r="A10575" s="1">
        <v>33770</v>
      </c>
      <c r="B10575">
        <v>511.02386105954201</v>
      </c>
      <c r="C10575">
        <f>LOG($B$2:$B$18810)</f>
        <v>2.7084411789694607</v>
      </c>
      <c r="D10575">
        <f>PERCENTILE($C$3651:$C$18810, 0.1)</f>
        <v>2.5355816213180793</v>
      </c>
      <c r="E10575">
        <f>PERCENTILE($C$3651:$C$18810, 0.9)</f>
        <v>2.8472627208603716</v>
      </c>
    </row>
    <row r="10576" spans="1:5" x14ac:dyDescent="0.25">
      <c r="A10576" s="1">
        <v>33771</v>
      </c>
      <c r="B10576">
        <v>512.28244432117106</v>
      </c>
      <c r="C10576">
        <f>LOG($B$2:$B$18810)</f>
        <v>2.7095094730633775</v>
      </c>
      <c r="D10576">
        <f>PERCENTILE($C$3651:$C$18810, 0.1)</f>
        <v>2.5355816213180793</v>
      </c>
      <c r="E10576">
        <f>PERCENTILE($C$3651:$C$18810, 0.9)</f>
        <v>2.8472627208603716</v>
      </c>
    </row>
    <row r="10577" spans="1:5" x14ac:dyDescent="0.25">
      <c r="A10577" s="1">
        <v>33772</v>
      </c>
      <c r="B10577">
        <v>513.46815696516001</v>
      </c>
      <c r="C10577">
        <f>LOG($B$2:$B$18810)</f>
        <v>2.7105135157363662</v>
      </c>
      <c r="D10577">
        <f>PERCENTILE($C$3651:$C$18810, 0.1)</f>
        <v>2.5355816213180793</v>
      </c>
      <c r="E10577">
        <f>PERCENTILE($C$3651:$C$18810, 0.9)</f>
        <v>2.8472627208603716</v>
      </c>
    </row>
    <row r="10578" spans="1:5" x14ac:dyDescent="0.25">
      <c r="A10578" s="1">
        <v>33773</v>
      </c>
      <c r="B10578">
        <v>513.82950053043396</v>
      </c>
      <c r="C10578">
        <f>LOG($B$2:$B$18810)</f>
        <v>2.7108190348267613</v>
      </c>
      <c r="D10578">
        <f>PERCENTILE($C$3651:$C$18810, 0.1)</f>
        <v>2.5355816213180793</v>
      </c>
      <c r="E10578">
        <f>PERCENTILE($C$3651:$C$18810, 0.9)</f>
        <v>2.8472627208603716</v>
      </c>
    </row>
    <row r="10579" spans="1:5" x14ac:dyDescent="0.25">
      <c r="A10579" s="1">
        <v>33774</v>
      </c>
      <c r="B10579">
        <v>513.66676909609396</v>
      </c>
      <c r="C10579">
        <f>LOG($B$2:$B$18810)</f>
        <v>2.7106814706006985</v>
      </c>
      <c r="D10579">
        <f>PERCENTILE($C$3651:$C$18810, 0.1)</f>
        <v>2.5355816213180793</v>
      </c>
      <c r="E10579">
        <f>PERCENTILE($C$3651:$C$18810, 0.9)</f>
        <v>2.8472627208603716</v>
      </c>
    </row>
    <row r="10580" spans="1:5" x14ac:dyDescent="0.25">
      <c r="A10580" s="1">
        <v>33775</v>
      </c>
      <c r="B10580">
        <v>512.79393164026305</v>
      </c>
      <c r="C10580">
        <f>LOG($B$2:$B$18810)</f>
        <v>2.7099428771372396</v>
      </c>
      <c r="D10580">
        <f>PERCENTILE($C$3651:$C$18810, 0.1)</f>
        <v>2.5355816213180793</v>
      </c>
      <c r="E10580">
        <f>PERCENTILE($C$3651:$C$18810, 0.9)</f>
        <v>2.8472627208603716</v>
      </c>
    </row>
    <row r="10581" spans="1:5" x14ac:dyDescent="0.25">
      <c r="A10581" s="1">
        <v>33776</v>
      </c>
      <c r="B10581">
        <v>513.11413418311304</v>
      </c>
      <c r="C10581">
        <f>LOG($B$2:$B$18810)</f>
        <v>2.7102139778461618</v>
      </c>
      <c r="D10581">
        <f>PERCENTILE($C$3651:$C$18810, 0.1)</f>
        <v>2.5355816213180793</v>
      </c>
      <c r="E10581">
        <f>PERCENTILE($C$3651:$C$18810, 0.9)</f>
        <v>2.8472627208603716</v>
      </c>
    </row>
    <row r="10582" spans="1:5" x14ac:dyDescent="0.25">
      <c r="A10582" s="1">
        <v>33777</v>
      </c>
      <c r="B10582">
        <v>514.22797876163702</v>
      </c>
      <c r="C10582">
        <f>LOG($B$2:$B$18810)</f>
        <v>2.7111557025892599</v>
      </c>
      <c r="D10582">
        <f>PERCENTILE($C$3651:$C$18810, 0.1)</f>
        <v>2.5355816213180793</v>
      </c>
      <c r="E10582">
        <f>PERCENTILE($C$3651:$C$18810, 0.9)</f>
        <v>2.8472627208603716</v>
      </c>
    </row>
    <row r="10583" spans="1:5" x14ac:dyDescent="0.25">
      <c r="A10583" s="1">
        <v>33778</v>
      </c>
      <c r="B10583">
        <v>515.395270269261</v>
      </c>
      <c r="C10583">
        <f>LOG($B$2:$B$18810)</f>
        <v>2.7121404287562405</v>
      </c>
      <c r="D10583">
        <f>PERCENTILE($C$3651:$C$18810, 0.1)</f>
        <v>2.5355816213180793</v>
      </c>
      <c r="E10583">
        <f>PERCENTILE($C$3651:$C$18810, 0.9)</f>
        <v>2.8472627208603716</v>
      </c>
    </row>
    <row r="10584" spans="1:5" x14ac:dyDescent="0.25">
      <c r="A10584" s="1">
        <v>33779</v>
      </c>
      <c r="B10584">
        <v>515.48088161163298</v>
      </c>
      <c r="C10584">
        <f>LOG($B$2:$B$18810)</f>
        <v>2.7122125626078155</v>
      </c>
      <c r="D10584">
        <f>PERCENTILE($C$3651:$C$18810, 0.1)</f>
        <v>2.5355816213180793</v>
      </c>
      <c r="E10584">
        <f>PERCENTILE($C$3651:$C$18810, 0.9)</f>
        <v>2.8472627208603716</v>
      </c>
    </row>
    <row r="10585" spans="1:5" x14ac:dyDescent="0.25">
      <c r="A10585" s="1">
        <v>33780</v>
      </c>
      <c r="B10585">
        <v>514.86510681373397</v>
      </c>
      <c r="C10585">
        <f>LOG($B$2:$B$18810)</f>
        <v>2.7116934600312708</v>
      </c>
      <c r="D10585">
        <f>PERCENTILE($C$3651:$C$18810, 0.1)</f>
        <v>2.5355816213180793</v>
      </c>
      <c r="E10585">
        <f>PERCENTILE($C$3651:$C$18810, 0.9)</f>
        <v>2.8472627208603716</v>
      </c>
    </row>
    <row r="10586" spans="1:5" x14ac:dyDescent="0.25">
      <c r="A10586" s="1">
        <v>33781</v>
      </c>
      <c r="B10586">
        <v>509.63865515853098</v>
      </c>
      <c r="C10586">
        <f>LOG($B$2:$B$18810)</f>
        <v>2.7072623610175843</v>
      </c>
      <c r="D10586">
        <f>PERCENTILE($C$3651:$C$18810, 0.1)</f>
        <v>2.5355816213180793</v>
      </c>
      <c r="E10586">
        <f>PERCENTILE($C$3651:$C$18810, 0.9)</f>
        <v>2.8472627208603716</v>
      </c>
    </row>
    <row r="10587" spans="1:5" x14ac:dyDescent="0.25">
      <c r="A10587" s="1">
        <v>33782</v>
      </c>
      <c r="B10587">
        <v>500.30973368909503</v>
      </c>
      <c r="C10587">
        <f>LOG($B$2:$B$18810)</f>
        <v>2.6992389523064366</v>
      </c>
      <c r="D10587">
        <f>PERCENTILE($C$3651:$C$18810, 0.1)</f>
        <v>2.5355816213180793</v>
      </c>
      <c r="E10587">
        <f>PERCENTILE($C$3651:$C$18810, 0.9)</f>
        <v>2.8472627208603716</v>
      </c>
    </row>
    <row r="10588" spans="1:5" x14ac:dyDescent="0.25">
      <c r="A10588" s="1">
        <v>33783</v>
      </c>
      <c r="B10588">
        <v>479.36175099799198</v>
      </c>
      <c r="C10588">
        <f>LOG($B$2:$B$18810)</f>
        <v>2.6806633780638962</v>
      </c>
      <c r="D10588">
        <f>PERCENTILE($C$3651:$C$18810, 0.1)</f>
        <v>2.5355816213180793</v>
      </c>
      <c r="E10588">
        <f>PERCENTILE($C$3651:$C$18810, 0.9)</f>
        <v>2.8472627208603716</v>
      </c>
    </row>
    <row r="10589" spans="1:5" x14ac:dyDescent="0.25">
      <c r="A10589" s="1">
        <v>33784</v>
      </c>
      <c r="B10589">
        <v>479.02683199256001</v>
      </c>
      <c r="C10589">
        <f>LOG($B$2:$B$18810)</f>
        <v>2.6803598404708024</v>
      </c>
      <c r="D10589">
        <f>PERCENTILE($C$3651:$C$18810, 0.1)</f>
        <v>2.5355816213180793</v>
      </c>
      <c r="E10589">
        <f>PERCENTILE($C$3651:$C$18810, 0.9)</f>
        <v>2.8472627208603716</v>
      </c>
    </row>
    <row r="10590" spans="1:5" x14ac:dyDescent="0.25">
      <c r="A10590" s="1">
        <v>33785</v>
      </c>
      <c r="B10590">
        <v>479.39896324133798</v>
      </c>
      <c r="C10590">
        <f>LOG($B$2:$B$18810)</f>
        <v>2.6806970904839242</v>
      </c>
      <c r="D10590">
        <f>PERCENTILE($C$3651:$C$18810, 0.1)</f>
        <v>2.5355816213180793</v>
      </c>
      <c r="E10590">
        <f>PERCENTILE($C$3651:$C$18810, 0.9)</f>
        <v>2.8472627208603716</v>
      </c>
    </row>
    <row r="10591" spans="1:5" x14ac:dyDescent="0.25">
      <c r="A10591" s="1">
        <v>33786</v>
      </c>
      <c r="B10591">
        <v>479.70321036633999</v>
      </c>
      <c r="C10591">
        <f>LOG($B$2:$B$18810)</f>
        <v>2.6809726249485339</v>
      </c>
      <c r="D10591">
        <f>PERCENTILE($C$3651:$C$18810, 0.1)</f>
        <v>2.5355816213180793</v>
      </c>
      <c r="E10591">
        <f>PERCENTILE($C$3651:$C$18810, 0.9)</f>
        <v>2.8472627208603716</v>
      </c>
    </row>
    <row r="10592" spans="1:5" x14ac:dyDescent="0.25">
      <c r="A10592" s="1">
        <v>33787</v>
      </c>
      <c r="B10592">
        <v>478.79773657333197</v>
      </c>
      <c r="C10592">
        <f>LOG($B$2:$B$18810)</f>
        <v>2.680152088693363</v>
      </c>
      <c r="D10592">
        <f>PERCENTILE($C$3651:$C$18810, 0.1)</f>
        <v>2.5355816213180793</v>
      </c>
      <c r="E10592">
        <f>PERCENTILE($C$3651:$C$18810, 0.9)</f>
        <v>2.8472627208603716</v>
      </c>
    </row>
    <row r="10593" spans="1:5" x14ac:dyDescent="0.25">
      <c r="A10593" s="1">
        <v>33788</v>
      </c>
      <c r="B10593">
        <v>479.086117481217</v>
      </c>
      <c r="C10593">
        <f>LOG($B$2:$B$18810)</f>
        <v>2.6804135864526883</v>
      </c>
      <c r="D10593">
        <f>PERCENTILE($C$3651:$C$18810, 0.1)</f>
        <v>2.5355816213180793</v>
      </c>
      <c r="E10593">
        <f>PERCENTILE($C$3651:$C$18810, 0.9)</f>
        <v>2.8472627208603716</v>
      </c>
    </row>
    <row r="10594" spans="1:5" x14ac:dyDescent="0.25">
      <c r="A10594" s="1">
        <v>33789</v>
      </c>
      <c r="B10594">
        <v>480.580026372097</v>
      </c>
      <c r="C10594">
        <f>LOG($B$2:$B$18810)</f>
        <v>2.681765716911825</v>
      </c>
      <c r="D10594">
        <f>PERCENTILE($C$3651:$C$18810, 0.1)</f>
        <v>2.5355816213180793</v>
      </c>
      <c r="E10594">
        <f>PERCENTILE($C$3651:$C$18810, 0.9)</f>
        <v>2.8472627208603716</v>
      </c>
    </row>
    <row r="10595" spans="1:5" x14ac:dyDescent="0.25">
      <c r="A10595" s="1">
        <v>33790</v>
      </c>
      <c r="B10595">
        <v>468.28397532716798</v>
      </c>
      <c r="C10595">
        <f>LOG($B$2:$B$18810)</f>
        <v>2.6705092964836394</v>
      </c>
      <c r="D10595">
        <f>PERCENTILE($C$3651:$C$18810, 0.1)</f>
        <v>2.5355816213180793</v>
      </c>
      <c r="E10595">
        <f>PERCENTILE($C$3651:$C$18810, 0.9)</f>
        <v>2.8472627208603716</v>
      </c>
    </row>
    <row r="10596" spans="1:5" x14ac:dyDescent="0.25">
      <c r="A10596" s="1">
        <v>33791</v>
      </c>
      <c r="B10596">
        <v>457.98338647956302</v>
      </c>
      <c r="C10596">
        <f>LOG($B$2:$B$18810)</f>
        <v>2.6608497240931368</v>
      </c>
      <c r="D10596">
        <f>PERCENTILE($C$3651:$C$18810, 0.1)</f>
        <v>2.5355816213180793</v>
      </c>
      <c r="E10596">
        <f>PERCENTILE($C$3651:$C$18810, 0.9)</f>
        <v>2.8472627208603716</v>
      </c>
    </row>
    <row r="10597" spans="1:5" x14ac:dyDescent="0.25">
      <c r="A10597" s="1">
        <v>33792</v>
      </c>
      <c r="B10597">
        <v>458.46504118684499</v>
      </c>
      <c r="C10597">
        <f>LOG($B$2:$B$18810)</f>
        <v>2.6613062255055464</v>
      </c>
      <c r="D10597">
        <f>PERCENTILE($C$3651:$C$18810, 0.1)</f>
        <v>2.5355816213180793</v>
      </c>
      <c r="E10597">
        <f>PERCENTILE($C$3651:$C$18810, 0.9)</f>
        <v>2.8472627208603716</v>
      </c>
    </row>
    <row r="10598" spans="1:5" x14ac:dyDescent="0.25">
      <c r="A10598" s="1">
        <v>33793</v>
      </c>
      <c r="B10598">
        <v>457.99620174202897</v>
      </c>
      <c r="C10598">
        <f>LOG($B$2:$B$18810)</f>
        <v>2.6608618763241361</v>
      </c>
      <c r="D10598">
        <f>PERCENTILE($C$3651:$C$18810, 0.1)</f>
        <v>2.5355816213180793</v>
      </c>
      <c r="E10598">
        <f>PERCENTILE($C$3651:$C$18810, 0.9)</f>
        <v>2.8472627208603716</v>
      </c>
    </row>
    <row r="10599" spans="1:5" x14ac:dyDescent="0.25">
      <c r="A10599" s="1">
        <v>33794</v>
      </c>
      <c r="B10599">
        <v>458.966652306588</v>
      </c>
      <c r="C10599">
        <f>LOG($B$2:$B$18810)</f>
        <v>2.6617811316257916</v>
      </c>
      <c r="D10599">
        <f>PERCENTILE($C$3651:$C$18810, 0.1)</f>
        <v>2.5355816213180793</v>
      </c>
      <c r="E10599">
        <f>PERCENTILE($C$3651:$C$18810, 0.9)</f>
        <v>2.8472627208603716</v>
      </c>
    </row>
    <row r="10600" spans="1:5" x14ac:dyDescent="0.25">
      <c r="A10600" s="1">
        <v>33795</v>
      </c>
      <c r="B10600">
        <v>459.25922712712099</v>
      </c>
      <c r="C10600">
        <f>LOG($B$2:$B$18810)</f>
        <v>2.6620578906177728</v>
      </c>
      <c r="D10600">
        <f>PERCENTILE($C$3651:$C$18810, 0.1)</f>
        <v>2.5355816213180793</v>
      </c>
      <c r="E10600">
        <f>PERCENTILE($C$3651:$C$18810, 0.9)</f>
        <v>2.8472627208603716</v>
      </c>
    </row>
    <row r="10601" spans="1:5" x14ac:dyDescent="0.25">
      <c r="A10601" s="1">
        <v>33796</v>
      </c>
      <c r="B10601">
        <v>460.05915851195903</v>
      </c>
      <c r="C10601">
        <f>LOG($B$2:$B$18810)</f>
        <v>2.6628136807323641</v>
      </c>
      <c r="D10601">
        <f>PERCENTILE($C$3651:$C$18810, 0.1)</f>
        <v>2.5355816213180793</v>
      </c>
      <c r="E10601">
        <f>PERCENTILE($C$3651:$C$18810, 0.9)</f>
        <v>2.8472627208603716</v>
      </c>
    </row>
    <row r="10602" spans="1:5" x14ac:dyDescent="0.25">
      <c r="A10602" s="1">
        <v>33797</v>
      </c>
      <c r="B10602">
        <v>460.41148935616201</v>
      </c>
      <c r="C10602">
        <f>LOG($B$2:$B$18810)</f>
        <v>2.6631461527112785</v>
      </c>
      <c r="D10602">
        <f>PERCENTILE($C$3651:$C$18810, 0.1)</f>
        <v>2.5355816213180793</v>
      </c>
      <c r="E10602">
        <f>PERCENTILE($C$3651:$C$18810, 0.9)</f>
        <v>2.8472627208603716</v>
      </c>
    </row>
    <row r="10603" spans="1:5" x14ac:dyDescent="0.25">
      <c r="A10603" s="1">
        <v>33798</v>
      </c>
      <c r="B10603">
        <v>460.897819277233</v>
      </c>
      <c r="C10603">
        <f>LOG($B$2:$B$18810)</f>
        <v>2.6636046532794242</v>
      </c>
      <c r="D10603">
        <f>PERCENTILE($C$3651:$C$18810, 0.1)</f>
        <v>2.5355816213180793</v>
      </c>
      <c r="E10603">
        <f>PERCENTILE($C$3651:$C$18810, 0.9)</f>
        <v>2.8472627208603716</v>
      </c>
    </row>
    <row r="10604" spans="1:5" x14ac:dyDescent="0.25">
      <c r="A10604" s="1">
        <v>33799</v>
      </c>
      <c r="B10604">
        <v>461.10813765826799</v>
      </c>
      <c r="C10604">
        <f>LOG($B$2:$B$18810)</f>
        <v>2.6638027867366398</v>
      </c>
      <c r="D10604">
        <f>PERCENTILE($C$3651:$C$18810, 0.1)</f>
        <v>2.5355816213180793</v>
      </c>
      <c r="E10604">
        <f>PERCENTILE($C$3651:$C$18810, 0.9)</f>
        <v>2.8472627208603716</v>
      </c>
    </row>
    <row r="10605" spans="1:5" x14ac:dyDescent="0.25">
      <c r="A10605" s="1">
        <v>33800</v>
      </c>
      <c r="B10605">
        <v>462.29240802261597</v>
      </c>
      <c r="C10605">
        <f>LOG($B$2:$B$18810)</f>
        <v>2.6649167613140103</v>
      </c>
      <c r="D10605">
        <f>PERCENTILE($C$3651:$C$18810, 0.1)</f>
        <v>2.5355816213180793</v>
      </c>
      <c r="E10605">
        <f>PERCENTILE($C$3651:$C$18810, 0.9)</f>
        <v>2.8472627208603716</v>
      </c>
    </row>
    <row r="10606" spans="1:5" x14ac:dyDescent="0.25">
      <c r="A10606" s="1">
        <v>33801</v>
      </c>
      <c r="B10606">
        <v>463.58042082555301</v>
      </c>
      <c r="C10606">
        <f>LOG($B$2:$B$18810)</f>
        <v>2.6661250853869349</v>
      </c>
      <c r="D10606">
        <f>PERCENTILE($C$3651:$C$18810, 0.1)</f>
        <v>2.5355816213180793</v>
      </c>
      <c r="E10606">
        <f>PERCENTILE($C$3651:$C$18810, 0.9)</f>
        <v>2.8472627208603716</v>
      </c>
    </row>
    <row r="10607" spans="1:5" x14ac:dyDescent="0.25">
      <c r="A10607" s="1">
        <v>33802</v>
      </c>
      <c r="B10607">
        <v>464.74595134037997</v>
      </c>
      <c r="C10607">
        <f>LOG($B$2:$B$18810)</f>
        <v>2.6672156150804271</v>
      </c>
      <c r="D10607">
        <f>PERCENTILE($C$3651:$C$18810, 0.1)</f>
        <v>2.5355816213180793</v>
      </c>
      <c r="E10607">
        <f>PERCENTILE($C$3651:$C$18810, 0.9)</f>
        <v>2.8472627208603716</v>
      </c>
    </row>
    <row r="10608" spans="1:5" x14ac:dyDescent="0.25">
      <c r="A10608" s="1">
        <v>33803</v>
      </c>
      <c r="B10608">
        <v>466.03150323753903</v>
      </c>
      <c r="C10608">
        <f>LOG($B$2:$B$18810)</f>
        <v>2.6684152755307324</v>
      </c>
      <c r="D10608">
        <f>PERCENTILE($C$3651:$C$18810, 0.1)</f>
        <v>2.5355816213180793</v>
      </c>
      <c r="E10608">
        <f>PERCENTILE($C$3651:$C$18810, 0.9)</f>
        <v>2.8472627208603716</v>
      </c>
    </row>
    <row r="10609" spans="1:5" x14ac:dyDescent="0.25">
      <c r="A10609" s="1">
        <v>33804</v>
      </c>
      <c r="B10609">
        <v>466.02412399965601</v>
      </c>
      <c r="C10609">
        <f>LOG($B$2:$B$18810)</f>
        <v>2.6684083987688747</v>
      </c>
      <c r="D10609">
        <f>PERCENTILE($C$3651:$C$18810, 0.1)</f>
        <v>2.5355816213180793</v>
      </c>
      <c r="E10609">
        <f>PERCENTILE($C$3651:$C$18810, 0.9)</f>
        <v>2.8472627208603716</v>
      </c>
    </row>
    <row r="10610" spans="1:5" x14ac:dyDescent="0.25">
      <c r="A10610" s="1">
        <v>33805</v>
      </c>
      <c r="B10610">
        <v>453.54179236671598</v>
      </c>
      <c r="C10610">
        <f>LOG($B$2:$B$18810)</f>
        <v>2.6566173120311412</v>
      </c>
      <c r="D10610">
        <f>PERCENTILE($C$3651:$C$18810, 0.1)</f>
        <v>2.5355816213180793</v>
      </c>
      <c r="E10610">
        <f>PERCENTILE($C$3651:$C$18810, 0.9)</f>
        <v>2.8472627208603716</v>
      </c>
    </row>
    <row r="10611" spans="1:5" x14ac:dyDescent="0.25">
      <c r="A10611" s="1">
        <v>33806</v>
      </c>
      <c r="B10611">
        <v>450.49432210545098</v>
      </c>
      <c r="C10611">
        <f>LOG($B$2:$B$18810)</f>
        <v>2.6536893216329265</v>
      </c>
      <c r="D10611">
        <f>PERCENTILE($C$3651:$C$18810, 0.1)</f>
        <v>2.5355816213180793</v>
      </c>
      <c r="E10611">
        <f>PERCENTILE($C$3651:$C$18810, 0.9)</f>
        <v>2.8472627208603716</v>
      </c>
    </row>
    <row r="10612" spans="1:5" x14ac:dyDescent="0.25">
      <c r="A10612" s="1">
        <v>33807</v>
      </c>
      <c r="B10612">
        <v>450.22965820290199</v>
      </c>
      <c r="C10612">
        <f>LOG($B$2:$B$18810)</f>
        <v>2.6534341001038966</v>
      </c>
      <c r="D10612">
        <f>PERCENTILE($C$3651:$C$18810, 0.1)</f>
        <v>2.5355816213180793</v>
      </c>
      <c r="E10612">
        <f>PERCENTILE($C$3651:$C$18810, 0.9)</f>
        <v>2.8472627208603716</v>
      </c>
    </row>
    <row r="10613" spans="1:5" x14ac:dyDescent="0.25">
      <c r="A10613" s="1">
        <v>33808</v>
      </c>
      <c r="B10613">
        <v>450.95931793964201</v>
      </c>
      <c r="C10613">
        <f>LOG($B$2:$B$18810)</f>
        <v>2.6541373649572582</v>
      </c>
      <c r="D10613">
        <f>PERCENTILE($C$3651:$C$18810, 0.1)</f>
        <v>2.5355816213180793</v>
      </c>
      <c r="E10613">
        <f>PERCENTILE($C$3651:$C$18810, 0.9)</f>
        <v>2.8472627208603716</v>
      </c>
    </row>
    <row r="10614" spans="1:5" x14ac:dyDescent="0.25">
      <c r="A10614" s="1">
        <v>33809</v>
      </c>
      <c r="B10614">
        <v>451.26483483335397</v>
      </c>
      <c r="C10614">
        <f>LOG($B$2:$B$18810)</f>
        <v>2.6544314921001217</v>
      </c>
      <c r="D10614">
        <f>PERCENTILE($C$3651:$C$18810, 0.1)</f>
        <v>2.5355816213180793</v>
      </c>
      <c r="E10614">
        <f>PERCENTILE($C$3651:$C$18810, 0.9)</f>
        <v>2.8472627208603716</v>
      </c>
    </row>
    <row r="10615" spans="1:5" x14ac:dyDescent="0.25">
      <c r="A10615" s="1">
        <v>33810</v>
      </c>
      <c r="B10615">
        <v>451.73571726395801</v>
      </c>
      <c r="C10615">
        <f>LOG($B$2:$B$18810)</f>
        <v>2.6548844301615611</v>
      </c>
      <c r="D10615">
        <f>PERCENTILE($C$3651:$C$18810, 0.1)</f>
        <v>2.5355816213180793</v>
      </c>
      <c r="E10615">
        <f>PERCENTILE($C$3651:$C$18810, 0.9)</f>
        <v>2.8472627208603716</v>
      </c>
    </row>
    <row r="10616" spans="1:5" x14ac:dyDescent="0.25">
      <c r="A10616" s="1">
        <v>33811</v>
      </c>
      <c r="B10616">
        <v>451.96037266636699</v>
      </c>
      <c r="C10616">
        <f>LOG($B$2:$B$18810)</f>
        <v>2.655100358070718</v>
      </c>
      <c r="D10616">
        <f>PERCENTILE($C$3651:$C$18810, 0.1)</f>
        <v>2.5355816213180793</v>
      </c>
      <c r="E10616">
        <f>PERCENTILE($C$3651:$C$18810, 0.9)</f>
        <v>2.8472627208603716</v>
      </c>
    </row>
    <row r="10617" spans="1:5" x14ac:dyDescent="0.25">
      <c r="A10617" s="1">
        <v>33812</v>
      </c>
      <c r="B10617">
        <v>453.23933698161699</v>
      </c>
      <c r="C10617">
        <f>LOG($B$2:$B$18810)</f>
        <v>2.6563275955705965</v>
      </c>
      <c r="D10617">
        <f>PERCENTILE($C$3651:$C$18810, 0.1)</f>
        <v>2.5355816213180793</v>
      </c>
      <c r="E10617">
        <f>PERCENTILE($C$3651:$C$18810, 0.9)</f>
        <v>2.8472627208603716</v>
      </c>
    </row>
    <row r="10618" spans="1:5" x14ac:dyDescent="0.25">
      <c r="A10618" s="1">
        <v>33813</v>
      </c>
      <c r="B10618">
        <v>453.39445152911901</v>
      </c>
      <c r="C10618">
        <f>LOG($B$2:$B$18810)</f>
        <v>2.6564762010903862</v>
      </c>
      <c r="D10618">
        <f>PERCENTILE($C$3651:$C$18810, 0.1)</f>
        <v>2.5355816213180793</v>
      </c>
      <c r="E10618">
        <f>PERCENTILE($C$3651:$C$18810, 0.9)</f>
        <v>2.8472627208603716</v>
      </c>
    </row>
    <row r="10619" spans="1:5" x14ac:dyDescent="0.25">
      <c r="A10619" s="1">
        <v>33814</v>
      </c>
      <c r="B10619">
        <v>453.912905297333</v>
      </c>
      <c r="C10619">
        <f>LOG($B$2:$B$18810)</f>
        <v>2.656972530440016</v>
      </c>
      <c r="D10619">
        <f>PERCENTILE($C$3651:$C$18810, 0.1)</f>
        <v>2.5355816213180793</v>
      </c>
      <c r="E10619">
        <f>PERCENTILE($C$3651:$C$18810, 0.9)</f>
        <v>2.8472627208603716</v>
      </c>
    </row>
    <row r="10620" spans="1:5" x14ac:dyDescent="0.25">
      <c r="A10620" s="1">
        <v>33815</v>
      </c>
      <c r="B10620">
        <v>455.02991622828699</v>
      </c>
      <c r="C10620">
        <f>LOG($B$2:$B$18810)</f>
        <v>2.658039950559874</v>
      </c>
      <c r="D10620">
        <f>PERCENTILE($C$3651:$C$18810, 0.1)</f>
        <v>2.5355816213180793</v>
      </c>
      <c r="E10620">
        <f>PERCENTILE($C$3651:$C$18810, 0.9)</f>
        <v>2.8472627208603716</v>
      </c>
    </row>
    <row r="10621" spans="1:5" x14ac:dyDescent="0.25">
      <c r="A10621" s="1">
        <v>33816</v>
      </c>
      <c r="B10621">
        <v>455.45816173305599</v>
      </c>
      <c r="C10621">
        <f>LOG($B$2:$B$18810)</f>
        <v>2.6584484889643578</v>
      </c>
      <c r="D10621">
        <f>PERCENTILE($C$3651:$C$18810, 0.1)</f>
        <v>2.5355816213180793</v>
      </c>
      <c r="E10621">
        <f>PERCENTILE($C$3651:$C$18810, 0.9)</f>
        <v>2.8472627208603716</v>
      </c>
    </row>
    <row r="10622" spans="1:5" x14ac:dyDescent="0.25">
      <c r="A10622" s="1">
        <v>33817</v>
      </c>
      <c r="B10622">
        <v>456.57623504079203</v>
      </c>
      <c r="C10622">
        <f>LOG($B$2:$B$18810)</f>
        <v>2.6595133025566526</v>
      </c>
      <c r="D10622">
        <f>PERCENTILE($C$3651:$C$18810, 0.1)</f>
        <v>2.5355816213180793</v>
      </c>
      <c r="E10622">
        <f>PERCENTILE($C$3651:$C$18810, 0.9)</f>
        <v>2.8472627208603716</v>
      </c>
    </row>
    <row r="10623" spans="1:5" x14ac:dyDescent="0.25">
      <c r="A10623" s="1">
        <v>33818</v>
      </c>
      <c r="B10623">
        <v>457.667869538829</v>
      </c>
      <c r="C10623">
        <f>LOG($B$2:$B$18810)</f>
        <v>2.6605504239593127</v>
      </c>
      <c r="D10623">
        <f>PERCENTILE($C$3651:$C$18810, 0.1)</f>
        <v>2.5355816213180793</v>
      </c>
      <c r="E10623">
        <f>PERCENTILE($C$3651:$C$18810, 0.9)</f>
        <v>2.8472627208603716</v>
      </c>
    </row>
    <row r="10624" spans="1:5" x14ac:dyDescent="0.25">
      <c r="A10624" s="1">
        <v>33819</v>
      </c>
      <c r="B10624">
        <v>459.33964751097699</v>
      </c>
      <c r="C10624">
        <f>LOG($B$2:$B$18810)</f>
        <v>2.6621339327946023</v>
      </c>
      <c r="D10624">
        <f>PERCENTILE($C$3651:$C$18810, 0.1)</f>
        <v>2.5355816213180793</v>
      </c>
      <c r="E10624">
        <f>PERCENTILE($C$3651:$C$18810, 0.9)</f>
        <v>2.8472627208603716</v>
      </c>
    </row>
    <row r="10625" spans="1:5" x14ac:dyDescent="0.25">
      <c r="A10625" s="1">
        <v>33820</v>
      </c>
      <c r="B10625">
        <v>459.97729657134698</v>
      </c>
      <c r="C10625">
        <f>LOG($B$2:$B$18810)</f>
        <v>2.6627363964269803</v>
      </c>
      <c r="D10625">
        <f>PERCENTILE($C$3651:$C$18810, 0.1)</f>
        <v>2.5355816213180793</v>
      </c>
      <c r="E10625">
        <f>PERCENTILE($C$3651:$C$18810, 0.9)</f>
        <v>2.8472627208603716</v>
      </c>
    </row>
    <row r="10626" spans="1:5" x14ac:dyDescent="0.25">
      <c r="A10626" s="1">
        <v>33821</v>
      </c>
      <c r="B10626">
        <v>461.37687058145201</v>
      </c>
      <c r="C10626">
        <f>LOG($B$2:$B$18810)</f>
        <v>2.6640558189873618</v>
      </c>
      <c r="D10626">
        <f>PERCENTILE($C$3651:$C$18810, 0.1)</f>
        <v>2.5355816213180793</v>
      </c>
      <c r="E10626">
        <f>PERCENTILE($C$3651:$C$18810, 0.9)</f>
        <v>2.8472627208603716</v>
      </c>
    </row>
    <row r="10627" spans="1:5" x14ac:dyDescent="0.25">
      <c r="A10627" s="1">
        <v>33822</v>
      </c>
      <c r="B10627">
        <v>462.19307231427399</v>
      </c>
      <c r="C10627">
        <f>LOG($B$2:$B$18810)</f>
        <v>2.6648234316705008</v>
      </c>
      <c r="D10627">
        <f>PERCENTILE($C$3651:$C$18810, 0.1)</f>
        <v>2.5355816213180793</v>
      </c>
      <c r="E10627">
        <f>PERCENTILE($C$3651:$C$18810, 0.9)</f>
        <v>2.8472627208603716</v>
      </c>
    </row>
    <row r="10628" spans="1:5" x14ac:dyDescent="0.25">
      <c r="A10628" s="1">
        <v>33823</v>
      </c>
      <c r="B10628">
        <v>435.56718914367201</v>
      </c>
      <c r="C10628">
        <f>LOG($B$2:$B$18810)</f>
        <v>2.6390551573313505</v>
      </c>
      <c r="D10628">
        <f>PERCENTILE($C$3651:$C$18810, 0.1)</f>
        <v>2.5355816213180793</v>
      </c>
      <c r="E10628">
        <f>PERCENTILE($C$3651:$C$18810, 0.9)</f>
        <v>2.8472627208603716</v>
      </c>
    </row>
    <row r="10629" spans="1:5" x14ac:dyDescent="0.25">
      <c r="A10629" s="1">
        <v>33824</v>
      </c>
      <c r="B10629">
        <v>434.56657100728398</v>
      </c>
      <c r="C10629">
        <f>LOG($B$2:$B$18810)</f>
        <v>2.6380563152071086</v>
      </c>
      <c r="D10629">
        <f>PERCENTILE($C$3651:$C$18810, 0.1)</f>
        <v>2.5355816213180793</v>
      </c>
      <c r="E10629">
        <f>PERCENTILE($C$3651:$C$18810, 0.9)</f>
        <v>2.8472627208603716</v>
      </c>
    </row>
    <row r="10630" spans="1:5" x14ac:dyDescent="0.25">
      <c r="A10630" s="1">
        <v>33825</v>
      </c>
      <c r="B10630">
        <v>435.88746846702202</v>
      </c>
      <c r="C10630">
        <f>LOG($B$2:$B$18810)</f>
        <v>2.6393743834616985</v>
      </c>
      <c r="D10630">
        <f>PERCENTILE($C$3651:$C$18810, 0.1)</f>
        <v>2.5355816213180793</v>
      </c>
      <c r="E10630">
        <f>PERCENTILE($C$3651:$C$18810, 0.9)</f>
        <v>2.8472627208603716</v>
      </c>
    </row>
    <row r="10631" spans="1:5" x14ac:dyDescent="0.25">
      <c r="A10631" s="1">
        <v>33826</v>
      </c>
      <c r="B10631">
        <v>437.23878132035799</v>
      </c>
      <c r="C10631">
        <f>LOG($B$2:$B$18810)</f>
        <v>2.6407186751589067</v>
      </c>
      <c r="D10631">
        <f>PERCENTILE($C$3651:$C$18810, 0.1)</f>
        <v>2.5355816213180793</v>
      </c>
      <c r="E10631">
        <f>PERCENTILE($C$3651:$C$18810, 0.9)</f>
        <v>2.8472627208603716</v>
      </c>
    </row>
    <row r="10632" spans="1:5" x14ac:dyDescent="0.25">
      <c r="A10632" s="1">
        <v>33827</v>
      </c>
      <c r="B10632">
        <v>437.75842882198498</v>
      </c>
      <c r="C10632">
        <f>LOG($B$2:$B$18810)</f>
        <v>2.6412345169613896</v>
      </c>
      <c r="D10632">
        <f>PERCENTILE($C$3651:$C$18810, 0.1)</f>
        <v>2.5355816213180793</v>
      </c>
      <c r="E10632">
        <f>PERCENTILE($C$3651:$C$18810, 0.9)</f>
        <v>2.8472627208603716</v>
      </c>
    </row>
    <row r="10633" spans="1:5" x14ac:dyDescent="0.25">
      <c r="A10633" s="1">
        <v>33828</v>
      </c>
      <c r="B10633">
        <v>424.98404278408901</v>
      </c>
      <c r="C10633">
        <f>LOG($B$2:$B$18810)</f>
        <v>2.6283726235540277</v>
      </c>
      <c r="D10633">
        <f>PERCENTILE($C$3651:$C$18810, 0.1)</f>
        <v>2.5355816213180793</v>
      </c>
      <c r="E10633">
        <f>PERCENTILE($C$3651:$C$18810, 0.9)</f>
        <v>2.8472627208603716</v>
      </c>
    </row>
    <row r="10634" spans="1:5" x14ac:dyDescent="0.25">
      <c r="A10634" s="1">
        <v>33829</v>
      </c>
      <c r="B10634">
        <v>426.131783704697</v>
      </c>
      <c r="C10634">
        <f>LOG($B$2:$B$18810)</f>
        <v>2.629543927940829</v>
      </c>
      <c r="D10634">
        <f>PERCENTILE($C$3651:$C$18810, 0.1)</f>
        <v>2.5355816213180793</v>
      </c>
      <c r="E10634">
        <f>PERCENTILE($C$3651:$C$18810, 0.9)</f>
        <v>2.8472627208603716</v>
      </c>
    </row>
    <row r="10635" spans="1:5" x14ac:dyDescent="0.25">
      <c r="A10635" s="1">
        <v>33830</v>
      </c>
      <c r="B10635">
        <v>415.02676455435301</v>
      </c>
      <c r="C10635">
        <f>LOG($B$2:$B$18810)</f>
        <v>2.6180761047204282</v>
      </c>
      <c r="D10635">
        <f>PERCENTILE($C$3651:$C$18810, 0.1)</f>
        <v>2.5355816213180793</v>
      </c>
      <c r="E10635">
        <f>PERCENTILE($C$3651:$C$18810, 0.9)</f>
        <v>2.8472627208603716</v>
      </c>
    </row>
    <row r="10636" spans="1:5" x14ac:dyDescent="0.25">
      <c r="A10636" s="1">
        <v>33831</v>
      </c>
      <c r="B10636">
        <v>413.67449359239799</v>
      </c>
      <c r="C10636">
        <f>LOG($B$2:$B$18810)</f>
        <v>2.6166587439228981</v>
      </c>
      <c r="D10636">
        <f>PERCENTILE($C$3651:$C$18810, 0.1)</f>
        <v>2.5355816213180793</v>
      </c>
      <c r="E10636">
        <f>PERCENTILE($C$3651:$C$18810, 0.9)</f>
        <v>2.8472627208603716</v>
      </c>
    </row>
    <row r="10637" spans="1:5" x14ac:dyDescent="0.25">
      <c r="A10637" s="1">
        <v>33832</v>
      </c>
      <c r="B10637">
        <v>413.28626566237</v>
      </c>
      <c r="C10637">
        <f>LOG($B$2:$B$18810)</f>
        <v>2.6162509730384116</v>
      </c>
      <c r="D10637">
        <f>PERCENTILE($C$3651:$C$18810, 0.1)</f>
        <v>2.5355816213180793</v>
      </c>
      <c r="E10637">
        <f>PERCENTILE($C$3651:$C$18810, 0.9)</f>
        <v>2.8472627208603716</v>
      </c>
    </row>
    <row r="10638" spans="1:5" x14ac:dyDescent="0.25">
      <c r="A10638" s="1">
        <v>33833</v>
      </c>
      <c r="B10638">
        <v>414.17049012391197</v>
      </c>
      <c r="C10638">
        <f>LOG($B$2:$B$18810)</f>
        <v>2.6171791519381471</v>
      </c>
      <c r="D10638">
        <f>PERCENTILE($C$3651:$C$18810, 0.1)</f>
        <v>2.5355816213180793</v>
      </c>
      <c r="E10638">
        <f>PERCENTILE($C$3651:$C$18810, 0.9)</f>
        <v>2.8472627208603716</v>
      </c>
    </row>
    <row r="10639" spans="1:5" x14ac:dyDescent="0.25">
      <c r="A10639" s="1">
        <v>33834</v>
      </c>
      <c r="B10639">
        <v>414.29672457384402</v>
      </c>
      <c r="C10639">
        <f>LOG($B$2:$B$18810)</f>
        <v>2.617311499783622</v>
      </c>
      <c r="D10639">
        <f>PERCENTILE($C$3651:$C$18810, 0.1)</f>
        <v>2.5355816213180793</v>
      </c>
      <c r="E10639">
        <f>PERCENTILE($C$3651:$C$18810, 0.9)</f>
        <v>2.8472627208603716</v>
      </c>
    </row>
    <row r="10640" spans="1:5" x14ac:dyDescent="0.25">
      <c r="A10640" s="1">
        <v>33835</v>
      </c>
      <c r="B10640">
        <v>411.62274908074102</v>
      </c>
      <c r="C10640">
        <f>LOG($B$2:$B$18810)</f>
        <v>2.6144993688290166</v>
      </c>
      <c r="D10640">
        <f>PERCENTILE($C$3651:$C$18810, 0.1)</f>
        <v>2.5355816213180793</v>
      </c>
      <c r="E10640">
        <f>PERCENTILE($C$3651:$C$18810, 0.9)</f>
        <v>2.8472627208603716</v>
      </c>
    </row>
    <row r="10641" spans="1:5" x14ac:dyDescent="0.25">
      <c r="A10641" s="1">
        <v>33836</v>
      </c>
      <c r="B10641">
        <v>411.57624065618597</v>
      </c>
      <c r="C10641">
        <f>LOG($B$2:$B$18810)</f>
        <v>2.6144502959987057</v>
      </c>
      <c r="D10641">
        <f>PERCENTILE($C$3651:$C$18810, 0.1)</f>
        <v>2.5355816213180793</v>
      </c>
      <c r="E10641">
        <f>PERCENTILE($C$3651:$C$18810, 0.9)</f>
        <v>2.8472627208603716</v>
      </c>
    </row>
    <row r="10642" spans="1:5" x14ac:dyDescent="0.25">
      <c r="A10642" s="1">
        <v>33837</v>
      </c>
      <c r="B10642">
        <v>407.46719574463498</v>
      </c>
      <c r="C10642">
        <f>LOG($B$2:$B$18810)</f>
        <v>2.6100926504243205</v>
      </c>
      <c r="D10642">
        <f>PERCENTILE($C$3651:$C$18810, 0.1)</f>
        <v>2.5355816213180793</v>
      </c>
      <c r="E10642">
        <f>PERCENTILE($C$3651:$C$18810, 0.9)</f>
        <v>2.8472627208603716</v>
      </c>
    </row>
    <row r="10643" spans="1:5" x14ac:dyDescent="0.25">
      <c r="A10643" s="1">
        <v>33838</v>
      </c>
      <c r="B10643">
        <v>408.77255759377903</v>
      </c>
      <c r="C10643">
        <f>LOG($B$2:$B$18810)</f>
        <v>2.6114817323183503</v>
      </c>
      <c r="D10643">
        <f>PERCENTILE($C$3651:$C$18810, 0.1)</f>
        <v>2.5355816213180793</v>
      </c>
      <c r="E10643">
        <f>PERCENTILE($C$3651:$C$18810, 0.9)</f>
        <v>2.8472627208603716</v>
      </c>
    </row>
    <row r="10644" spans="1:5" x14ac:dyDescent="0.25">
      <c r="A10644" s="1">
        <v>33839</v>
      </c>
      <c r="B10644">
        <v>410.57595381176998</v>
      </c>
      <c r="C10644">
        <f>LOG($B$2:$B$18810)</f>
        <v>2.6133935104689026</v>
      </c>
      <c r="D10644">
        <f>PERCENTILE($C$3651:$C$18810, 0.1)</f>
        <v>2.5355816213180793</v>
      </c>
      <c r="E10644">
        <f>PERCENTILE($C$3651:$C$18810, 0.9)</f>
        <v>2.8472627208603716</v>
      </c>
    </row>
    <row r="10645" spans="1:5" x14ac:dyDescent="0.25">
      <c r="A10645" s="1">
        <v>33840</v>
      </c>
      <c r="B10645">
        <v>411.86396101650899</v>
      </c>
      <c r="C10645">
        <f>LOG($B$2:$B$18810)</f>
        <v>2.614753791916566</v>
      </c>
      <c r="D10645">
        <f>PERCENTILE($C$3651:$C$18810, 0.1)</f>
        <v>2.5355816213180793</v>
      </c>
      <c r="E10645">
        <f>PERCENTILE($C$3651:$C$18810, 0.9)</f>
        <v>2.8472627208603716</v>
      </c>
    </row>
    <row r="10646" spans="1:5" x14ac:dyDescent="0.25">
      <c r="A10646" s="1">
        <v>33841</v>
      </c>
      <c r="B10646">
        <v>410.21718078334698</v>
      </c>
      <c r="C10646">
        <f>LOG($B$2:$B$18810)</f>
        <v>2.613013845606087</v>
      </c>
      <c r="D10646">
        <f>PERCENTILE($C$3651:$C$18810, 0.1)</f>
        <v>2.5355816213180793</v>
      </c>
      <c r="E10646">
        <f>PERCENTILE($C$3651:$C$18810, 0.9)</f>
        <v>2.8472627208603716</v>
      </c>
    </row>
    <row r="10647" spans="1:5" x14ac:dyDescent="0.25">
      <c r="A10647" s="1">
        <v>33842</v>
      </c>
      <c r="B10647">
        <v>411.82239365389302</v>
      </c>
      <c r="C10647">
        <f>LOG($B$2:$B$18810)</f>
        <v>2.6147099585420674</v>
      </c>
      <c r="D10647">
        <f>PERCENTILE($C$3651:$C$18810, 0.1)</f>
        <v>2.5355816213180793</v>
      </c>
      <c r="E10647">
        <f>PERCENTILE($C$3651:$C$18810, 0.9)</f>
        <v>2.8472627208603716</v>
      </c>
    </row>
    <row r="10648" spans="1:5" x14ac:dyDescent="0.25">
      <c r="A10648" s="1">
        <v>33843</v>
      </c>
      <c r="B10648">
        <v>413.35519321341098</v>
      </c>
      <c r="C10648">
        <f>LOG($B$2:$B$18810)</f>
        <v>2.616323398283519</v>
      </c>
      <c r="D10648">
        <f>PERCENTILE($C$3651:$C$18810, 0.1)</f>
        <v>2.5355816213180793</v>
      </c>
      <c r="E10648">
        <f>PERCENTILE($C$3651:$C$18810, 0.9)</f>
        <v>2.8472627208603716</v>
      </c>
    </row>
    <row r="10649" spans="1:5" x14ac:dyDescent="0.25">
      <c r="A10649" s="1">
        <v>33844</v>
      </c>
      <c r="B10649">
        <v>414.04328189895602</v>
      </c>
      <c r="C10649">
        <f>LOG($B$2:$B$18810)</f>
        <v>2.6170457423464408</v>
      </c>
      <c r="D10649">
        <f>PERCENTILE($C$3651:$C$18810, 0.1)</f>
        <v>2.5355816213180793</v>
      </c>
      <c r="E10649">
        <f>PERCENTILE($C$3651:$C$18810, 0.9)</f>
        <v>2.8472627208603716</v>
      </c>
    </row>
    <row r="10650" spans="1:5" x14ac:dyDescent="0.25">
      <c r="A10650" s="1">
        <v>33845</v>
      </c>
      <c r="B10650">
        <v>415.06246718234598</v>
      </c>
      <c r="C10650">
        <f>LOG($B$2:$B$18810)</f>
        <v>2.618113463244653</v>
      </c>
      <c r="D10650">
        <f>PERCENTILE($C$3651:$C$18810, 0.1)</f>
        <v>2.5355816213180793</v>
      </c>
      <c r="E10650">
        <f>PERCENTILE($C$3651:$C$18810, 0.9)</f>
        <v>2.8472627208603716</v>
      </c>
    </row>
    <row r="10651" spans="1:5" x14ac:dyDescent="0.25">
      <c r="A10651" s="1">
        <v>33846</v>
      </c>
      <c r="B10651">
        <v>415.19377219047101</v>
      </c>
      <c r="C10651">
        <f>LOG($B$2:$B$18810)</f>
        <v>2.6182508305735479</v>
      </c>
      <c r="D10651">
        <f>PERCENTILE($C$3651:$C$18810, 0.1)</f>
        <v>2.5355816213180793</v>
      </c>
      <c r="E10651">
        <f>PERCENTILE($C$3651:$C$18810, 0.9)</f>
        <v>2.8472627208603716</v>
      </c>
    </row>
    <row r="10652" spans="1:5" x14ac:dyDescent="0.25">
      <c r="A10652" s="1">
        <v>33847</v>
      </c>
      <c r="B10652">
        <v>405.941668335065</v>
      </c>
      <c r="C10652">
        <f>LOG($B$2:$B$18810)</f>
        <v>2.6084636322465737</v>
      </c>
      <c r="D10652">
        <f>PERCENTILE($C$3651:$C$18810, 0.1)</f>
        <v>2.5355816213180793</v>
      </c>
      <c r="E10652">
        <f>PERCENTILE($C$3651:$C$18810, 0.9)</f>
        <v>2.8472627208603716</v>
      </c>
    </row>
    <row r="10653" spans="1:5" x14ac:dyDescent="0.25">
      <c r="A10653" s="1">
        <v>33848</v>
      </c>
      <c r="B10653">
        <v>393.362268391204</v>
      </c>
      <c r="C10653">
        <f>LOG($B$2:$B$18810)</f>
        <v>2.5947926997231825</v>
      </c>
      <c r="D10653">
        <f>PERCENTILE($C$3651:$C$18810, 0.1)</f>
        <v>2.5355816213180793</v>
      </c>
      <c r="E10653">
        <f>PERCENTILE($C$3651:$C$18810, 0.9)</f>
        <v>2.8472627208603716</v>
      </c>
    </row>
    <row r="10654" spans="1:5" x14ac:dyDescent="0.25">
      <c r="A10654" s="1">
        <v>33849</v>
      </c>
      <c r="B10654">
        <v>381.04339564100599</v>
      </c>
      <c r="C10654">
        <f>LOG($B$2:$B$18810)</f>
        <v>2.5809744387050366</v>
      </c>
      <c r="D10654">
        <f>PERCENTILE($C$3651:$C$18810, 0.1)</f>
        <v>2.5355816213180793</v>
      </c>
      <c r="E10654">
        <f>PERCENTILE($C$3651:$C$18810, 0.9)</f>
        <v>2.8472627208603716</v>
      </c>
    </row>
    <row r="10655" spans="1:5" x14ac:dyDescent="0.25">
      <c r="A10655" s="1">
        <v>33850</v>
      </c>
      <c r="B10655">
        <v>380.24872543699303</v>
      </c>
      <c r="C10655">
        <f>LOG($B$2:$B$18810)</f>
        <v>2.5800677670074594</v>
      </c>
      <c r="D10655">
        <f>PERCENTILE($C$3651:$C$18810, 0.1)</f>
        <v>2.5355816213180793</v>
      </c>
      <c r="E10655">
        <f>PERCENTILE($C$3651:$C$18810, 0.9)</f>
        <v>2.8472627208603716</v>
      </c>
    </row>
    <row r="10656" spans="1:5" x14ac:dyDescent="0.25">
      <c r="A10656" s="1">
        <v>33851</v>
      </c>
      <c r="B10656">
        <v>377.45458008121699</v>
      </c>
      <c r="C10656">
        <f>LOG($B$2:$B$18810)</f>
        <v>2.5768646995231901</v>
      </c>
      <c r="D10656">
        <f>PERCENTILE($C$3651:$C$18810, 0.1)</f>
        <v>2.5355816213180793</v>
      </c>
      <c r="E10656">
        <f>PERCENTILE($C$3651:$C$18810, 0.9)</f>
        <v>2.8472627208603716</v>
      </c>
    </row>
    <row r="10657" spans="1:5" x14ac:dyDescent="0.25">
      <c r="A10657" s="1">
        <v>33852</v>
      </c>
      <c r="B10657">
        <v>378.28226824432198</v>
      </c>
      <c r="C10657">
        <f>LOG($B$2:$B$18810)</f>
        <v>2.5778159844750652</v>
      </c>
      <c r="D10657">
        <f>PERCENTILE($C$3651:$C$18810, 0.1)</f>
        <v>2.5355816213180793</v>
      </c>
      <c r="E10657">
        <f>PERCENTILE($C$3651:$C$18810, 0.9)</f>
        <v>2.8472627208603716</v>
      </c>
    </row>
    <row r="10658" spans="1:5" x14ac:dyDescent="0.25">
      <c r="A10658" s="1">
        <v>33853</v>
      </c>
      <c r="B10658">
        <v>378.21816863521002</v>
      </c>
      <c r="C10658">
        <f>LOG($B$2:$B$18810)</f>
        <v>2.5777423874082586</v>
      </c>
      <c r="D10658">
        <f>PERCENTILE($C$3651:$C$18810, 0.1)</f>
        <v>2.5355816213180793</v>
      </c>
      <c r="E10658">
        <f>PERCENTILE($C$3651:$C$18810, 0.9)</f>
        <v>2.8472627208603716</v>
      </c>
    </row>
    <row r="10659" spans="1:5" x14ac:dyDescent="0.25">
      <c r="A10659" s="1">
        <v>33854</v>
      </c>
      <c r="B10659">
        <v>379.08670257084498</v>
      </c>
      <c r="C10659">
        <f>LOG($B$2:$B$18810)</f>
        <v>2.5787385507113441</v>
      </c>
      <c r="D10659">
        <f>PERCENTILE($C$3651:$C$18810, 0.1)</f>
        <v>2.5355816213180793</v>
      </c>
      <c r="E10659">
        <f>PERCENTILE($C$3651:$C$18810, 0.9)</f>
        <v>2.8472627208603716</v>
      </c>
    </row>
    <row r="10660" spans="1:5" x14ac:dyDescent="0.25">
      <c r="A10660" s="1">
        <v>33855</v>
      </c>
      <c r="B10660">
        <v>379.90972890619202</v>
      </c>
      <c r="C10660">
        <f>LOG($B$2:$B$18810)</f>
        <v>2.5796804153135335</v>
      </c>
      <c r="D10660">
        <f>PERCENTILE($C$3651:$C$18810, 0.1)</f>
        <v>2.5355816213180793</v>
      </c>
      <c r="E10660">
        <f>PERCENTILE($C$3651:$C$18810, 0.9)</f>
        <v>2.8472627208603716</v>
      </c>
    </row>
    <row r="10661" spans="1:5" x14ac:dyDescent="0.25">
      <c r="A10661" s="1">
        <v>33856</v>
      </c>
      <c r="B10661">
        <v>375.473603474735</v>
      </c>
      <c r="C10661">
        <f>LOG($B$2:$B$18810)</f>
        <v>2.5745794106658315</v>
      </c>
      <c r="D10661">
        <f>PERCENTILE($C$3651:$C$18810, 0.1)</f>
        <v>2.5355816213180793</v>
      </c>
      <c r="E10661">
        <f>PERCENTILE($C$3651:$C$18810, 0.9)</f>
        <v>2.8472627208603716</v>
      </c>
    </row>
    <row r="10662" spans="1:5" x14ac:dyDescent="0.25">
      <c r="A10662" s="1">
        <v>33857</v>
      </c>
      <c r="B10662">
        <v>376.47728545800101</v>
      </c>
      <c r="C10662">
        <f>LOG($B$2:$B$18810)</f>
        <v>2.5757387784176311</v>
      </c>
      <c r="D10662">
        <f>PERCENTILE($C$3651:$C$18810, 0.1)</f>
        <v>2.5355816213180793</v>
      </c>
      <c r="E10662">
        <f>PERCENTILE($C$3651:$C$18810, 0.9)</f>
        <v>2.8472627208603716</v>
      </c>
    </row>
    <row r="10663" spans="1:5" x14ac:dyDescent="0.25">
      <c r="A10663" s="1">
        <v>33858</v>
      </c>
      <c r="B10663">
        <v>377.59590563446898</v>
      </c>
      <c r="C10663">
        <f>LOG($B$2:$B$18810)</f>
        <v>2.5770272764893853</v>
      </c>
      <c r="D10663">
        <f>PERCENTILE($C$3651:$C$18810, 0.1)</f>
        <v>2.5355816213180793</v>
      </c>
      <c r="E10663">
        <f>PERCENTILE($C$3651:$C$18810, 0.9)</f>
        <v>2.8472627208603716</v>
      </c>
    </row>
    <row r="10664" spans="1:5" x14ac:dyDescent="0.25">
      <c r="A10664" s="1">
        <v>33859</v>
      </c>
      <c r="B10664">
        <v>378.70729006461801</v>
      </c>
      <c r="C10664">
        <f>LOG($B$2:$B$18810)</f>
        <v>2.5783036653119096</v>
      </c>
      <c r="D10664">
        <f>PERCENTILE($C$3651:$C$18810, 0.1)</f>
        <v>2.5355816213180793</v>
      </c>
      <c r="E10664">
        <f>PERCENTILE($C$3651:$C$18810, 0.9)</f>
        <v>2.8472627208603716</v>
      </c>
    </row>
    <row r="10665" spans="1:5" x14ac:dyDescent="0.25">
      <c r="A10665" s="1">
        <v>33860</v>
      </c>
      <c r="B10665">
        <v>367.81164106401798</v>
      </c>
      <c r="C10665">
        <f>LOG($B$2:$B$18810)</f>
        <v>2.5656254703339814</v>
      </c>
      <c r="D10665">
        <f>PERCENTILE($C$3651:$C$18810, 0.1)</f>
        <v>2.5355816213180793</v>
      </c>
      <c r="E10665">
        <f>PERCENTILE($C$3651:$C$18810, 0.9)</f>
        <v>2.8472627208603716</v>
      </c>
    </row>
    <row r="10666" spans="1:5" x14ac:dyDescent="0.25">
      <c r="A10666" s="1">
        <v>33861</v>
      </c>
      <c r="B10666">
        <v>365.610375308269</v>
      </c>
      <c r="C10666">
        <f>LOG($B$2:$B$18810)</f>
        <v>2.5630185116657156</v>
      </c>
      <c r="D10666">
        <f>PERCENTILE($C$3651:$C$18810, 0.1)</f>
        <v>2.5355816213180793</v>
      </c>
      <c r="E10666">
        <f>PERCENTILE($C$3651:$C$18810, 0.9)</f>
        <v>2.8472627208603716</v>
      </c>
    </row>
    <row r="10667" spans="1:5" x14ac:dyDescent="0.25">
      <c r="A10667" s="1">
        <v>33862</v>
      </c>
      <c r="B10667">
        <v>367.20548337730298</v>
      </c>
      <c r="C10667">
        <f>LOG($B$2:$B$18810)</f>
        <v>2.5649091577762757</v>
      </c>
      <c r="D10667">
        <f>PERCENTILE($C$3651:$C$18810, 0.1)</f>
        <v>2.5355816213180793</v>
      </c>
      <c r="E10667">
        <f>PERCENTILE($C$3651:$C$18810, 0.9)</f>
        <v>2.8472627208603716</v>
      </c>
    </row>
    <row r="10668" spans="1:5" x14ac:dyDescent="0.25">
      <c r="A10668" s="1">
        <v>33863</v>
      </c>
      <c r="B10668">
        <v>362.93391380267599</v>
      </c>
      <c r="C10668">
        <f>LOG($B$2:$B$18810)</f>
        <v>2.559827552078199</v>
      </c>
      <c r="D10668">
        <f>PERCENTILE($C$3651:$C$18810, 0.1)</f>
        <v>2.5355816213180793</v>
      </c>
      <c r="E10668">
        <f>PERCENTILE($C$3651:$C$18810, 0.9)</f>
        <v>2.8472627208603716</v>
      </c>
    </row>
    <row r="10669" spans="1:5" x14ac:dyDescent="0.25">
      <c r="A10669" s="1">
        <v>33864</v>
      </c>
      <c r="B10669">
        <v>359.37820445421698</v>
      </c>
      <c r="C10669">
        <f>LOG($B$2:$B$18810)</f>
        <v>2.5555517345083612</v>
      </c>
      <c r="D10669">
        <f>PERCENTILE($C$3651:$C$18810, 0.1)</f>
        <v>2.5355816213180793</v>
      </c>
      <c r="E10669">
        <f>PERCENTILE($C$3651:$C$18810, 0.9)</f>
        <v>2.8472627208603716</v>
      </c>
    </row>
    <row r="10670" spans="1:5" x14ac:dyDescent="0.25">
      <c r="A10670" s="1">
        <v>33865</v>
      </c>
      <c r="B10670">
        <v>357.61433612020801</v>
      </c>
      <c r="C10670">
        <f>LOG($B$2:$B$18810)</f>
        <v>2.5534149205631977</v>
      </c>
      <c r="D10670">
        <f>PERCENTILE($C$3651:$C$18810, 0.1)</f>
        <v>2.5355816213180793</v>
      </c>
      <c r="E10670">
        <f>PERCENTILE($C$3651:$C$18810, 0.9)</f>
        <v>2.8472627208603716</v>
      </c>
    </row>
    <row r="10671" spans="1:5" x14ac:dyDescent="0.25">
      <c r="A10671" s="1">
        <v>33866</v>
      </c>
      <c r="B10671">
        <v>358.383917274346</v>
      </c>
      <c r="C10671">
        <f>LOG($B$2:$B$18810)</f>
        <v>2.5543485121627345</v>
      </c>
      <c r="D10671">
        <f>PERCENTILE($C$3651:$C$18810, 0.1)</f>
        <v>2.5355816213180793</v>
      </c>
      <c r="E10671">
        <f>PERCENTILE($C$3651:$C$18810, 0.9)</f>
        <v>2.8472627208603716</v>
      </c>
    </row>
    <row r="10672" spans="1:5" x14ac:dyDescent="0.25">
      <c r="A10672" s="1">
        <v>33867</v>
      </c>
      <c r="B10672">
        <v>359.30732760232598</v>
      </c>
      <c r="C10672">
        <f>LOG($B$2:$B$18810)</f>
        <v>2.5554660741620827</v>
      </c>
      <c r="D10672">
        <f>PERCENTILE($C$3651:$C$18810, 0.1)</f>
        <v>2.5355816213180793</v>
      </c>
      <c r="E10672">
        <f>PERCENTILE($C$3651:$C$18810, 0.9)</f>
        <v>2.8472627208603716</v>
      </c>
    </row>
    <row r="10673" spans="1:5" x14ac:dyDescent="0.25">
      <c r="A10673" s="1">
        <v>33868</v>
      </c>
      <c r="B10673">
        <v>361.51498457257702</v>
      </c>
      <c r="C10673">
        <f>LOG($B$2:$B$18810)</f>
        <v>2.5581263032413699</v>
      </c>
      <c r="D10673">
        <f>PERCENTILE($C$3651:$C$18810, 0.1)</f>
        <v>2.5355816213180793</v>
      </c>
      <c r="E10673">
        <f>PERCENTILE($C$3651:$C$18810, 0.9)</f>
        <v>2.8472627208603716</v>
      </c>
    </row>
    <row r="10674" spans="1:5" x14ac:dyDescent="0.25">
      <c r="A10674" s="1">
        <v>33869</v>
      </c>
      <c r="B10674">
        <v>362.96076905022397</v>
      </c>
      <c r="C10674">
        <f>LOG($B$2:$B$18810)</f>
        <v>2.5598596864527883</v>
      </c>
      <c r="D10674">
        <f>PERCENTILE($C$3651:$C$18810, 0.1)</f>
        <v>2.5355816213180793</v>
      </c>
      <c r="E10674">
        <f>PERCENTILE($C$3651:$C$18810, 0.9)</f>
        <v>2.8472627208603716</v>
      </c>
    </row>
    <row r="10675" spans="1:5" x14ac:dyDescent="0.25">
      <c r="A10675" s="1">
        <v>33870</v>
      </c>
      <c r="B10675">
        <v>363.60043280993199</v>
      </c>
      <c r="C10675">
        <f>LOG($B$2:$B$18810)</f>
        <v>2.5606243915104723</v>
      </c>
      <c r="D10675">
        <f>PERCENTILE($C$3651:$C$18810, 0.1)</f>
        <v>2.5355816213180793</v>
      </c>
      <c r="E10675">
        <f>PERCENTILE($C$3651:$C$18810, 0.9)</f>
        <v>2.8472627208603716</v>
      </c>
    </row>
    <row r="10676" spans="1:5" x14ac:dyDescent="0.25">
      <c r="A10676" s="1">
        <v>33871</v>
      </c>
      <c r="B10676">
        <v>362.63094012700401</v>
      </c>
      <c r="C10676">
        <f>LOG($B$2:$B$18810)</f>
        <v>2.5594648558906941</v>
      </c>
      <c r="D10676">
        <f>PERCENTILE($C$3651:$C$18810, 0.1)</f>
        <v>2.5355816213180793</v>
      </c>
      <c r="E10676">
        <f>PERCENTILE($C$3651:$C$18810, 0.9)</f>
        <v>2.8472627208603716</v>
      </c>
    </row>
    <row r="10677" spans="1:5" x14ac:dyDescent="0.25">
      <c r="A10677" s="1">
        <v>33872</v>
      </c>
      <c r="B10677">
        <v>363.67149476218702</v>
      </c>
      <c r="C10677">
        <f>LOG($B$2:$B$18810)</f>
        <v>2.5607092615918434</v>
      </c>
      <c r="D10677">
        <f>PERCENTILE($C$3651:$C$18810, 0.1)</f>
        <v>2.5355816213180793</v>
      </c>
      <c r="E10677">
        <f>PERCENTILE($C$3651:$C$18810, 0.9)</f>
        <v>2.8472627208603716</v>
      </c>
    </row>
    <row r="10678" spans="1:5" x14ac:dyDescent="0.25">
      <c r="A10678" s="1">
        <v>33873</v>
      </c>
      <c r="B10678">
        <v>342.83927168768599</v>
      </c>
      <c r="C10678">
        <f>LOG($B$2:$B$18810)</f>
        <v>2.5350905638357024</v>
      </c>
      <c r="D10678">
        <f>PERCENTILE($C$3651:$C$18810, 0.1)</f>
        <v>2.5355816213180793</v>
      </c>
      <c r="E10678">
        <f>PERCENTILE($C$3651:$C$18810, 0.9)</f>
        <v>2.8472627208603716</v>
      </c>
    </row>
    <row r="10679" spans="1:5" x14ac:dyDescent="0.25">
      <c r="A10679" s="1">
        <v>33874</v>
      </c>
      <c r="B10679">
        <v>340.79773422282898</v>
      </c>
      <c r="C10679">
        <f>LOG($B$2:$B$18810)</f>
        <v>2.5324966987185071</v>
      </c>
      <c r="D10679">
        <f>PERCENTILE($C$3651:$C$18810, 0.1)</f>
        <v>2.5355816213180793</v>
      </c>
      <c r="E10679">
        <f>PERCENTILE($C$3651:$C$18810, 0.9)</f>
        <v>2.8472627208603716</v>
      </c>
    </row>
    <row r="10680" spans="1:5" x14ac:dyDescent="0.25">
      <c r="A10680" s="1">
        <v>33875</v>
      </c>
      <c r="B10680">
        <v>341.872146527148</v>
      </c>
      <c r="C10680">
        <f>LOG($B$2:$B$18810)</f>
        <v>2.5338637188067619</v>
      </c>
      <c r="D10680">
        <f>PERCENTILE($C$3651:$C$18810, 0.1)</f>
        <v>2.5355816213180793</v>
      </c>
      <c r="E10680">
        <f>PERCENTILE($C$3651:$C$18810, 0.9)</f>
        <v>2.8472627208603716</v>
      </c>
    </row>
    <row r="10681" spans="1:5" x14ac:dyDescent="0.25">
      <c r="A10681" s="1">
        <v>33876</v>
      </c>
      <c r="B10681">
        <v>344.11106879860301</v>
      </c>
      <c r="C10681">
        <f>LOG($B$2:$B$18810)</f>
        <v>2.5366986425158444</v>
      </c>
      <c r="D10681">
        <f>PERCENTILE($C$3651:$C$18810, 0.1)</f>
        <v>2.5355816213180793</v>
      </c>
      <c r="E10681">
        <f>PERCENTILE($C$3651:$C$18810, 0.9)</f>
        <v>2.8472627208603716</v>
      </c>
    </row>
    <row r="10682" spans="1:5" x14ac:dyDescent="0.25">
      <c r="A10682" s="1">
        <v>33877</v>
      </c>
      <c r="B10682">
        <v>339.58105212337102</v>
      </c>
      <c r="C10682">
        <f>LOG($B$2:$B$18810)</f>
        <v>2.5309434495700351</v>
      </c>
      <c r="D10682">
        <f>PERCENTILE($C$3651:$C$18810, 0.1)</f>
        <v>2.5355816213180793</v>
      </c>
      <c r="E10682">
        <f>PERCENTILE($C$3651:$C$18810, 0.9)</f>
        <v>2.8472627208603716</v>
      </c>
    </row>
    <row r="10683" spans="1:5" x14ac:dyDescent="0.25">
      <c r="A10683" s="1">
        <v>33878</v>
      </c>
      <c r="B10683">
        <v>338.92994738495298</v>
      </c>
      <c r="C10683">
        <f>LOG($B$2:$B$18810)</f>
        <v>2.5301099441971306</v>
      </c>
      <c r="D10683">
        <f>PERCENTILE($C$3651:$C$18810, 0.1)</f>
        <v>2.5355816213180793</v>
      </c>
      <c r="E10683">
        <f>PERCENTILE($C$3651:$C$18810, 0.9)</f>
        <v>2.8472627208603716</v>
      </c>
    </row>
    <row r="10684" spans="1:5" x14ac:dyDescent="0.25">
      <c r="A10684" s="1">
        <v>33879</v>
      </c>
      <c r="B10684">
        <v>341.92282384829599</v>
      </c>
      <c r="C10684">
        <f>LOG($B$2:$B$18810)</f>
        <v>2.5339280915556883</v>
      </c>
      <c r="D10684">
        <f>PERCENTILE($C$3651:$C$18810, 0.1)</f>
        <v>2.5355816213180793</v>
      </c>
      <c r="E10684">
        <f>PERCENTILE($C$3651:$C$18810, 0.9)</f>
        <v>2.8472627208603716</v>
      </c>
    </row>
    <row r="10685" spans="1:5" x14ac:dyDescent="0.25">
      <c r="A10685" s="1">
        <v>33880</v>
      </c>
      <c r="B10685">
        <v>344.71117120227501</v>
      </c>
      <c r="C10685">
        <f>LOG($B$2:$B$18810)</f>
        <v>2.5374553580029278</v>
      </c>
      <c r="D10685">
        <f>PERCENTILE($C$3651:$C$18810, 0.1)</f>
        <v>2.5355816213180793</v>
      </c>
      <c r="E10685">
        <f>PERCENTILE($C$3651:$C$18810, 0.9)</f>
        <v>2.8472627208603716</v>
      </c>
    </row>
    <row r="10686" spans="1:5" x14ac:dyDescent="0.25">
      <c r="A10686" s="1">
        <v>33881</v>
      </c>
      <c r="B10686">
        <v>347.67629409682098</v>
      </c>
      <c r="C10686">
        <f>LOG($B$2:$B$18810)</f>
        <v>2.5411750798293062</v>
      </c>
      <c r="D10686">
        <f>PERCENTILE($C$3651:$C$18810, 0.1)</f>
        <v>2.5355816213180793</v>
      </c>
      <c r="E10686">
        <f>PERCENTILE($C$3651:$C$18810, 0.9)</f>
        <v>2.8472627208603716</v>
      </c>
    </row>
    <row r="10687" spans="1:5" x14ac:dyDescent="0.25">
      <c r="A10687" s="1">
        <v>33882</v>
      </c>
      <c r="B10687">
        <v>348.02971253255703</v>
      </c>
      <c r="C10687">
        <f>LOG($B$2:$B$18810)</f>
        <v>2.5416163227916599</v>
      </c>
      <c r="D10687">
        <f>PERCENTILE($C$3651:$C$18810, 0.1)</f>
        <v>2.5355816213180793</v>
      </c>
      <c r="E10687">
        <f>PERCENTILE($C$3651:$C$18810, 0.9)</f>
        <v>2.8472627208603716</v>
      </c>
    </row>
    <row r="10688" spans="1:5" x14ac:dyDescent="0.25">
      <c r="A10688" s="1">
        <v>33883</v>
      </c>
      <c r="B10688">
        <v>337.332767101446</v>
      </c>
      <c r="C10688">
        <f>LOG($B$2:$B$18810)</f>
        <v>2.5280585287971893</v>
      </c>
      <c r="D10688">
        <f>PERCENTILE($C$3651:$C$18810, 0.1)</f>
        <v>2.5355816213180793</v>
      </c>
      <c r="E10688">
        <f>PERCENTILE($C$3651:$C$18810, 0.9)</f>
        <v>2.8472627208603716</v>
      </c>
    </row>
    <row r="10689" spans="1:5" x14ac:dyDescent="0.25">
      <c r="A10689" s="1">
        <v>33884</v>
      </c>
      <c r="B10689">
        <v>339.831000610942</v>
      </c>
      <c r="C10689">
        <f>LOG($B$2:$B$18810)</f>
        <v>2.5312629942509766</v>
      </c>
      <c r="D10689">
        <f>PERCENTILE($C$3651:$C$18810, 0.1)</f>
        <v>2.5355816213180793</v>
      </c>
      <c r="E10689">
        <f>PERCENTILE($C$3651:$C$18810, 0.9)</f>
        <v>2.8472627208603716</v>
      </c>
    </row>
    <row r="10690" spans="1:5" x14ac:dyDescent="0.25">
      <c r="A10690" s="1">
        <v>33885</v>
      </c>
      <c r="B10690">
        <v>342.31747646730599</v>
      </c>
      <c r="C10690">
        <f>LOG($B$2:$B$18810)</f>
        <v>2.5344290719090279</v>
      </c>
      <c r="D10690">
        <f>PERCENTILE($C$3651:$C$18810, 0.1)</f>
        <v>2.5355816213180793</v>
      </c>
      <c r="E10690">
        <f>PERCENTILE($C$3651:$C$18810, 0.9)</f>
        <v>2.8472627208603716</v>
      </c>
    </row>
    <row r="10691" spans="1:5" x14ac:dyDescent="0.25">
      <c r="A10691" s="1">
        <v>33886</v>
      </c>
      <c r="B10691">
        <v>342.868482710352</v>
      </c>
      <c r="C10691">
        <f>LOG($B$2:$B$18810)</f>
        <v>2.5351275655638612</v>
      </c>
      <c r="D10691">
        <f>PERCENTILE($C$3651:$C$18810, 0.1)</f>
        <v>2.5355816213180793</v>
      </c>
      <c r="E10691">
        <f>PERCENTILE($C$3651:$C$18810, 0.9)</f>
        <v>2.8472627208603716</v>
      </c>
    </row>
    <row r="10692" spans="1:5" x14ac:dyDescent="0.25">
      <c r="A10692" s="1">
        <v>33887</v>
      </c>
      <c r="B10692">
        <v>329.62551655281601</v>
      </c>
      <c r="C10692">
        <f>LOG($B$2:$B$18810)</f>
        <v>2.5180208233805179</v>
      </c>
      <c r="D10692">
        <f>PERCENTILE($C$3651:$C$18810, 0.1)</f>
        <v>2.5355816213180793</v>
      </c>
      <c r="E10692">
        <f>PERCENTILE($C$3651:$C$18810, 0.9)</f>
        <v>2.8472627208603716</v>
      </c>
    </row>
    <row r="10693" spans="1:5" x14ac:dyDescent="0.25">
      <c r="A10693" s="1">
        <v>33888</v>
      </c>
      <c r="B10693">
        <v>325.40139695622099</v>
      </c>
      <c r="C10693">
        <f>LOG($B$2:$B$18810)</f>
        <v>2.5124194130417616</v>
      </c>
      <c r="D10693">
        <f>PERCENTILE($C$3651:$C$18810, 0.1)</f>
        <v>2.5355816213180793</v>
      </c>
      <c r="E10693">
        <f>PERCENTILE($C$3651:$C$18810, 0.9)</f>
        <v>2.8472627208603716</v>
      </c>
    </row>
    <row r="10694" spans="1:5" x14ac:dyDescent="0.25">
      <c r="A10694" s="1">
        <v>33889</v>
      </c>
      <c r="B10694">
        <v>323.12970391709598</v>
      </c>
      <c r="C10694">
        <f>LOG($B$2:$B$18810)</f>
        <v>2.5093768826673979</v>
      </c>
      <c r="D10694">
        <f>PERCENTILE($C$3651:$C$18810, 0.1)</f>
        <v>2.5355816213180793</v>
      </c>
      <c r="E10694">
        <f>PERCENTILE($C$3651:$C$18810, 0.9)</f>
        <v>2.8472627208603716</v>
      </c>
    </row>
    <row r="10695" spans="1:5" x14ac:dyDescent="0.25">
      <c r="A10695" s="1">
        <v>33890</v>
      </c>
      <c r="B10695">
        <v>326.46997879657403</v>
      </c>
      <c r="C10695">
        <f>LOG($B$2:$B$18810)</f>
        <v>2.5138432510247548</v>
      </c>
      <c r="D10695">
        <f>PERCENTILE($C$3651:$C$18810, 0.1)</f>
        <v>2.5355816213180793</v>
      </c>
      <c r="E10695">
        <f>PERCENTILE($C$3651:$C$18810, 0.9)</f>
        <v>2.8472627208603716</v>
      </c>
    </row>
    <row r="10696" spans="1:5" x14ac:dyDescent="0.25">
      <c r="A10696" s="1">
        <v>33891</v>
      </c>
      <c r="B10696">
        <v>329.77197285079399</v>
      </c>
      <c r="C10696">
        <f>LOG($B$2:$B$18810)</f>
        <v>2.5182137424137863</v>
      </c>
      <c r="D10696">
        <f>PERCENTILE($C$3651:$C$18810, 0.1)</f>
        <v>2.5355816213180793</v>
      </c>
      <c r="E10696">
        <f>PERCENTILE($C$3651:$C$18810, 0.9)</f>
        <v>2.8472627208603716</v>
      </c>
    </row>
    <row r="10697" spans="1:5" x14ac:dyDescent="0.25">
      <c r="A10697" s="1">
        <v>33892</v>
      </c>
      <c r="B10697">
        <v>332.17979422308798</v>
      </c>
      <c r="C10697">
        <f>LOG($B$2:$B$18810)</f>
        <v>2.5213732117267544</v>
      </c>
      <c r="D10697">
        <f>PERCENTILE($C$3651:$C$18810, 0.1)</f>
        <v>2.5355816213180793</v>
      </c>
      <c r="E10697">
        <f>PERCENTILE($C$3651:$C$18810, 0.9)</f>
        <v>2.8472627208603716</v>
      </c>
    </row>
    <row r="10698" spans="1:5" x14ac:dyDescent="0.25">
      <c r="A10698" s="1">
        <v>33893</v>
      </c>
      <c r="B10698">
        <v>333.21487111370402</v>
      </c>
      <c r="C10698">
        <f>LOG($B$2:$B$18810)</f>
        <v>2.5227243753833144</v>
      </c>
      <c r="D10698">
        <f>PERCENTILE($C$3651:$C$18810, 0.1)</f>
        <v>2.5355816213180793</v>
      </c>
      <c r="E10698">
        <f>PERCENTILE($C$3651:$C$18810, 0.9)</f>
        <v>2.8472627208603716</v>
      </c>
    </row>
    <row r="10699" spans="1:5" x14ac:dyDescent="0.25">
      <c r="A10699" s="1">
        <v>33894</v>
      </c>
      <c r="B10699">
        <v>332.19146156715902</v>
      </c>
      <c r="C10699">
        <f>LOG($B$2:$B$18810)</f>
        <v>2.5213884654364982</v>
      </c>
      <c r="D10699">
        <f>PERCENTILE($C$3651:$C$18810, 0.1)</f>
        <v>2.5355816213180793</v>
      </c>
      <c r="E10699">
        <f>PERCENTILE($C$3651:$C$18810, 0.9)</f>
        <v>2.8472627208603716</v>
      </c>
    </row>
    <row r="10700" spans="1:5" x14ac:dyDescent="0.25">
      <c r="A10700" s="1">
        <v>33895</v>
      </c>
      <c r="B10700">
        <v>329.29929272814701</v>
      </c>
      <c r="C10700">
        <f>LOG($B$2:$B$18810)</f>
        <v>2.517590797931486</v>
      </c>
      <c r="D10700">
        <f>PERCENTILE($C$3651:$C$18810, 0.1)</f>
        <v>2.5355816213180793</v>
      </c>
      <c r="E10700">
        <f>PERCENTILE($C$3651:$C$18810, 0.9)</f>
        <v>2.8472627208603716</v>
      </c>
    </row>
    <row r="10701" spans="1:5" x14ac:dyDescent="0.25">
      <c r="A10701" s="1">
        <v>33896</v>
      </c>
      <c r="B10701">
        <v>313.74066578895997</v>
      </c>
      <c r="C10701">
        <f>LOG($B$2:$B$18810)</f>
        <v>2.496570813830449</v>
      </c>
      <c r="D10701">
        <f>PERCENTILE($C$3651:$C$18810, 0.1)</f>
        <v>2.5355816213180793</v>
      </c>
      <c r="E10701">
        <f>PERCENTILE($C$3651:$C$18810, 0.9)</f>
        <v>2.8472627208603716</v>
      </c>
    </row>
    <row r="10702" spans="1:5" x14ac:dyDescent="0.25">
      <c r="A10702" s="1">
        <v>33897</v>
      </c>
      <c r="B10702">
        <v>310.27469381813</v>
      </c>
      <c r="C10702">
        <f>LOG($B$2:$B$18810)</f>
        <v>2.4917463557217068</v>
      </c>
      <c r="D10702">
        <f>PERCENTILE($C$3651:$C$18810, 0.1)</f>
        <v>2.5355816213180793</v>
      </c>
      <c r="E10702">
        <f>PERCENTILE($C$3651:$C$18810, 0.9)</f>
        <v>2.8472627208603716</v>
      </c>
    </row>
    <row r="10703" spans="1:5" x14ac:dyDescent="0.25">
      <c r="A10703" s="1">
        <v>33898</v>
      </c>
      <c r="B10703">
        <v>310.46991591182802</v>
      </c>
      <c r="C10703">
        <f>LOG($B$2:$B$18810)</f>
        <v>2.4920195240408671</v>
      </c>
      <c r="D10703">
        <f>PERCENTILE($C$3651:$C$18810, 0.1)</f>
        <v>2.5355816213180793</v>
      </c>
      <c r="E10703">
        <f>PERCENTILE($C$3651:$C$18810, 0.9)</f>
        <v>2.8472627208603716</v>
      </c>
    </row>
    <row r="10704" spans="1:5" x14ac:dyDescent="0.25">
      <c r="A10704" s="1">
        <v>33899</v>
      </c>
      <c r="B10704">
        <v>313.54345544630598</v>
      </c>
      <c r="C10704">
        <f>LOG($B$2:$B$18810)</f>
        <v>2.4962977402310664</v>
      </c>
      <c r="D10704">
        <f>PERCENTILE($C$3651:$C$18810, 0.1)</f>
        <v>2.5355816213180793</v>
      </c>
      <c r="E10704">
        <f>PERCENTILE($C$3651:$C$18810, 0.9)</f>
        <v>2.8472627208603716</v>
      </c>
    </row>
    <row r="10705" spans="1:5" x14ac:dyDescent="0.25">
      <c r="A10705" s="1">
        <v>33900</v>
      </c>
      <c r="B10705">
        <v>316.87730454616002</v>
      </c>
      <c r="C10705">
        <f>LOG($B$2:$B$18810)</f>
        <v>2.5008911351722154</v>
      </c>
      <c r="D10705">
        <f>PERCENTILE($C$3651:$C$18810, 0.1)</f>
        <v>2.5355816213180793</v>
      </c>
      <c r="E10705">
        <f>PERCENTILE($C$3651:$C$18810, 0.9)</f>
        <v>2.8472627208603716</v>
      </c>
    </row>
    <row r="10706" spans="1:5" x14ac:dyDescent="0.25">
      <c r="A10706" s="1">
        <v>33901</v>
      </c>
      <c r="B10706">
        <v>321.37707792910402</v>
      </c>
      <c r="C10706">
        <f>LOG($B$2:$B$18810)</f>
        <v>2.5070148976796256</v>
      </c>
      <c r="D10706">
        <f>PERCENTILE($C$3651:$C$18810, 0.1)</f>
        <v>2.5355816213180793</v>
      </c>
      <c r="E10706">
        <f>PERCENTILE($C$3651:$C$18810, 0.9)</f>
        <v>2.8472627208603716</v>
      </c>
    </row>
    <row r="10707" spans="1:5" x14ac:dyDescent="0.25">
      <c r="A10707" s="1">
        <v>33902</v>
      </c>
      <c r="B10707">
        <v>325.03111869583603</v>
      </c>
      <c r="C10707">
        <f>LOG($B$2:$B$18810)</f>
        <v>2.5119249426124521</v>
      </c>
      <c r="D10707">
        <f>PERCENTILE($C$3651:$C$18810, 0.1)</f>
        <v>2.5355816213180793</v>
      </c>
      <c r="E10707">
        <f>PERCENTILE($C$3651:$C$18810, 0.9)</f>
        <v>2.8472627208603716</v>
      </c>
    </row>
    <row r="10708" spans="1:5" x14ac:dyDescent="0.25">
      <c r="A10708" s="1">
        <v>33903</v>
      </c>
      <c r="B10708">
        <v>327.75575584611101</v>
      </c>
      <c r="C10708">
        <f>LOG($B$2:$B$18810)</f>
        <v>2.5155503272431448</v>
      </c>
      <c r="D10708">
        <f>PERCENTILE($C$3651:$C$18810, 0.1)</f>
        <v>2.5355816213180793</v>
      </c>
      <c r="E10708">
        <f>PERCENTILE($C$3651:$C$18810, 0.9)</f>
        <v>2.8472627208603716</v>
      </c>
    </row>
    <row r="10709" spans="1:5" x14ac:dyDescent="0.25">
      <c r="A10709" s="1">
        <v>33904</v>
      </c>
      <c r="B10709">
        <v>329.19292890940801</v>
      </c>
      <c r="C10709">
        <f>LOG($B$2:$B$18810)</f>
        <v>2.517450497960017</v>
      </c>
      <c r="D10709">
        <f>PERCENTILE($C$3651:$C$18810, 0.1)</f>
        <v>2.5355816213180793</v>
      </c>
      <c r="E10709">
        <f>PERCENTILE($C$3651:$C$18810, 0.9)</f>
        <v>2.8472627208603716</v>
      </c>
    </row>
    <row r="10710" spans="1:5" x14ac:dyDescent="0.25">
      <c r="A10710" s="1">
        <v>33905</v>
      </c>
      <c r="B10710">
        <v>332.11311352726102</v>
      </c>
      <c r="C10710">
        <f>LOG($B$2:$B$18810)</f>
        <v>2.5212860241081407</v>
      </c>
      <c r="D10710">
        <f>PERCENTILE($C$3651:$C$18810, 0.1)</f>
        <v>2.5355816213180793</v>
      </c>
      <c r="E10710">
        <f>PERCENTILE($C$3651:$C$18810, 0.9)</f>
        <v>2.8472627208603716</v>
      </c>
    </row>
    <row r="10711" spans="1:5" x14ac:dyDescent="0.25">
      <c r="A10711" s="1">
        <v>33906</v>
      </c>
      <c r="B10711">
        <v>335.26706582288</v>
      </c>
      <c r="C10711">
        <f>LOG($B$2:$B$18810)</f>
        <v>2.5253908936200409</v>
      </c>
      <c r="D10711">
        <f>PERCENTILE($C$3651:$C$18810, 0.1)</f>
        <v>2.5355816213180793</v>
      </c>
      <c r="E10711">
        <f>PERCENTILE($C$3651:$C$18810, 0.9)</f>
        <v>2.8472627208603716</v>
      </c>
    </row>
    <row r="10712" spans="1:5" x14ac:dyDescent="0.25">
      <c r="A10712" s="1">
        <v>33907</v>
      </c>
      <c r="B10712">
        <v>337.98359461124699</v>
      </c>
      <c r="C10712">
        <f>LOG($B$2:$B$18810)</f>
        <v>2.5288956205654634</v>
      </c>
      <c r="D10712">
        <f>PERCENTILE($C$3651:$C$18810, 0.1)</f>
        <v>2.5355816213180793</v>
      </c>
      <c r="E10712">
        <f>PERCENTILE($C$3651:$C$18810, 0.9)</f>
        <v>2.8472627208603716</v>
      </c>
    </row>
    <row r="10713" spans="1:5" x14ac:dyDescent="0.25">
      <c r="A10713" s="1">
        <v>33908</v>
      </c>
      <c r="B10713">
        <v>339.91841647134601</v>
      </c>
      <c r="C10713">
        <f>LOG($B$2:$B$18810)</f>
        <v>2.5313746949014209</v>
      </c>
      <c r="D10713">
        <f>PERCENTILE($C$3651:$C$18810, 0.1)</f>
        <v>2.5355816213180793</v>
      </c>
      <c r="E10713">
        <f>PERCENTILE($C$3651:$C$18810, 0.9)</f>
        <v>2.8472627208603716</v>
      </c>
    </row>
    <row r="10714" spans="1:5" x14ac:dyDescent="0.25">
      <c r="A10714" s="1">
        <v>33909</v>
      </c>
      <c r="B10714">
        <v>329.76458500017998</v>
      </c>
      <c r="C10714">
        <f>LOG($B$2:$B$18810)</f>
        <v>2.5182040128462084</v>
      </c>
      <c r="D10714">
        <f>PERCENTILE($C$3651:$C$18810, 0.1)</f>
        <v>2.5355816213180793</v>
      </c>
      <c r="E10714">
        <f>PERCENTILE($C$3651:$C$18810, 0.9)</f>
        <v>2.8472627208603716</v>
      </c>
    </row>
    <row r="10715" spans="1:5" x14ac:dyDescent="0.25">
      <c r="A10715" s="1">
        <v>33910</v>
      </c>
      <c r="B10715">
        <v>327.91078132112</v>
      </c>
      <c r="C10715">
        <f>LOG($B$2:$B$18810)</f>
        <v>2.5157556959962801</v>
      </c>
      <c r="D10715">
        <f>PERCENTILE($C$3651:$C$18810, 0.1)</f>
        <v>2.5355816213180793</v>
      </c>
      <c r="E10715">
        <f>PERCENTILE($C$3651:$C$18810, 0.9)</f>
        <v>2.8472627208603716</v>
      </c>
    </row>
    <row r="10716" spans="1:5" x14ac:dyDescent="0.25">
      <c r="A10716" s="1">
        <v>33911</v>
      </c>
      <c r="B10716">
        <v>331.45723075344699</v>
      </c>
      <c r="C10716">
        <f>LOG($B$2:$B$18810)</f>
        <v>2.5204274976093015</v>
      </c>
      <c r="D10716">
        <f>PERCENTILE($C$3651:$C$18810, 0.1)</f>
        <v>2.5355816213180793</v>
      </c>
      <c r="E10716">
        <f>PERCENTILE($C$3651:$C$18810, 0.9)</f>
        <v>2.8472627208603716</v>
      </c>
    </row>
    <row r="10717" spans="1:5" x14ac:dyDescent="0.25">
      <c r="A10717" s="1">
        <v>33912</v>
      </c>
      <c r="B10717">
        <v>335.24634817415398</v>
      </c>
      <c r="C10717">
        <f>LOG($B$2:$B$18810)</f>
        <v>2.5253640557959653</v>
      </c>
      <c r="D10717">
        <f>PERCENTILE($C$3651:$C$18810, 0.1)</f>
        <v>2.5355816213180793</v>
      </c>
      <c r="E10717">
        <f>PERCENTILE($C$3651:$C$18810, 0.9)</f>
        <v>2.8472627208603716</v>
      </c>
    </row>
    <row r="10718" spans="1:5" x14ac:dyDescent="0.25">
      <c r="A10718" s="1">
        <v>33913</v>
      </c>
      <c r="B10718">
        <v>336.22346772009797</v>
      </c>
      <c r="C10718">
        <f>LOG($B$2:$B$18810)</f>
        <v>2.5266280230405314</v>
      </c>
      <c r="D10718">
        <f>PERCENTILE($C$3651:$C$18810, 0.1)</f>
        <v>2.5355816213180793</v>
      </c>
      <c r="E10718">
        <f>PERCENTILE($C$3651:$C$18810, 0.9)</f>
        <v>2.8472627208603716</v>
      </c>
    </row>
    <row r="10719" spans="1:5" x14ac:dyDescent="0.25">
      <c r="A10719" s="1">
        <v>33914</v>
      </c>
      <c r="B10719">
        <v>326.378356544236</v>
      </c>
      <c r="C10719">
        <f>LOG($B$2:$B$18810)</f>
        <v>2.5137213512305232</v>
      </c>
      <c r="D10719">
        <f>PERCENTILE($C$3651:$C$18810, 0.1)</f>
        <v>2.5355816213180793</v>
      </c>
      <c r="E10719">
        <f>PERCENTILE($C$3651:$C$18810, 0.9)</f>
        <v>2.8472627208603716</v>
      </c>
    </row>
    <row r="10720" spans="1:5" x14ac:dyDescent="0.25">
      <c r="A10720" s="1">
        <v>33915</v>
      </c>
      <c r="B10720">
        <v>325.737545839169</v>
      </c>
      <c r="C10720">
        <f>LOG($B$2:$B$18810)</f>
        <v>2.5128678200048125</v>
      </c>
      <c r="D10720">
        <f>PERCENTILE($C$3651:$C$18810, 0.1)</f>
        <v>2.5355816213180793</v>
      </c>
      <c r="E10720">
        <f>PERCENTILE($C$3651:$C$18810, 0.9)</f>
        <v>2.8472627208603716</v>
      </c>
    </row>
    <row r="10721" spans="1:5" x14ac:dyDescent="0.25">
      <c r="A10721" s="1">
        <v>33916</v>
      </c>
      <c r="B10721">
        <v>325.66144539803901</v>
      </c>
      <c r="C10721">
        <f>LOG($B$2:$B$18810)</f>
        <v>2.512766346093283</v>
      </c>
      <c r="D10721">
        <f>PERCENTILE($C$3651:$C$18810, 0.1)</f>
        <v>2.5355816213180793</v>
      </c>
      <c r="E10721">
        <f>PERCENTILE($C$3651:$C$18810, 0.9)</f>
        <v>2.8472627208603716</v>
      </c>
    </row>
    <row r="10722" spans="1:5" x14ac:dyDescent="0.25">
      <c r="A10722" s="1">
        <v>33917</v>
      </c>
      <c r="B10722">
        <v>328.885373805565</v>
      </c>
      <c r="C10722">
        <f>LOG($B$2:$B$18810)</f>
        <v>2.5170445599625055</v>
      </c>
      <c r="D10722">
        <f>PERCENTILE($C$3651:$C$18810, 0.1)</f>
        <v>2.5355816213180793</v>
      </c>
      <c r="E10722">
        <f>PERCENTILE($C$3651:$C$18810, 0.9)</f>
        <v>2.8472627208603716</v>
      </c>
    </row>
    <row r="10723" spans="1:5" x14ac:dyDescent="0.25">
      <c r="A10723" s="1">
        <v>33918</v>
      </c>
      <c r="B10723">
        <v>332.187504617375</v>
      </c>
      <c r="C10723">
        <f>LOG($B$2:$B$18810)</f>
        <v>2.521383292240043</v>
      </c>
      <c r="D10723">
        <f>PERCENTILE($C$3651:$C$18810, 0.1)</f>
        <v>2.5355816213180793</v>
      </c>
      <c r="E10723">
        <f>PERCENTILE($C$3651:$C$18810, 0.9)</f>
        <v>2.8472627208603716</v>
      </c>
    </row>
    <row r="10724" spans="1:5" x14ac:dyDescent="0.25">
      <c r="A10724" s="1">
        <v>33919</v>
      </c>
      <c r="B10724">
        <v>329.62281354053903</v>
      </c>
      <c r="C10724">
        <f>LOG($B$2:$B$18810)</f>
        <v>2.5180172620417545</v>
      </c>
      <c r="D10724">
        <f>PERCENTILE($C$3651:$C$18810, 0.1)</f>
        <v>2.5355816213180793</v>
      </c>
      <c r="E10724">
        <f>PERCENTILE($C$3651:$C$18810, 0.9)</f>
        <v>2.8472627208603716</v>
      </c>
    </row>
    <row r="10725" spans="1:5" x14ac:dyDescent="0.25">
      <c r="A10725" s="1">
        <v>33920</v>
      </c>
      <c r="B10725">
        <v>328.89142447990997</v>
      </c>
      <c r="C10725">
        <f>LOG($B$2:$B$18810)</f>
        <v>2.5170525498292409</v>
      </c>
      <c r="D10725">
        <f>PERCENTILE($C$3651:$C$18810, 0.1)</f>
        <v>2.5355816213180793</v>
      </c>
      <c r="E10725">
        <f>PERCENTILE($C$3651:$C$18810, 0.9)</f>
        <v>2.8472627208603716</v>
      </c>
    </row>
    <row r="10726" spans="1:5" x14ac:dyDescent="0.25">
      <c r="A10726" s="1">
        <v>33921</v>
      </c>
      <c r="B10726">
        <v>330.54780068226</v>
      </c>
      <c r="C10726">
        <f>LOG($B$2:$B$18810)</f>
        <v>2.5192342719046796</v>
      </c>
      <c r="D10726">
        <f>PERCENTILE($C$3651:$C$18810, 0.1)</f>
        <v>2.5355816213180793</v>
      </c>
      <c r="E10726">
        <f>PERCENTILE($C$3651:$C$18810, 0.9)</f>
        <v>2.8472627208603716</v>
      </c>
    </row>
    <row r="10727" spans="1:5" x14ac:dyDescent="0.25">
      <c r="A10727" s="1">
        <v>33922</v>
      </c>
      <c r="B10727">
        <v>333.96256148741202</v>
      </c>
      <c r="C10727">
        <f>LOG($B$2:$B$18810)</f>
        <v>2.5236977834260514</v>
      </c>
      <c r="D10727">
        <f>PERCENTILE($C$3651:$C$18810, 0.1)</f>
        <v>2.5355816213180793</v>
      </c>
      <c r="E10727">
        <f>PERCENTILE($C$3651:$C$18810, 0.9)</f>
        <v>2.8472627208603716</v>
      </c>
    </row>
    <row r="10728" spans="1:5" x14ac:dyDescent="0.25">
      <c r="A10728" s="1">
        <v>33923</v>
      </c>
      <c r="B10728">
        <v>336.62888170443603</v>
      </c>
      <c r="C10728">
        <f>LOG($B$2:$B$18810)</f>
        <v>2.5271513743455891</v>
      </c>
      <c r="D10728">
        <f>PERCENTILE($C$3651:$C$18810, 0.1)</f>
        <v>2.5355816213180793</v>
      </c>
      <c r="E10728">
        <f>PERCENTILE($C$3651:$C$18810, 0.9)</f>
        <v>2.8472627208603716</v>
      </c>
    </row>
    <row r="10729" spans="1:5" x14ac:dyDescent="0.25">
      <c r="A10729" s="1">
        <v>33924</v>
      </c>
      <c r="B10729">
        <v>340.415538163147</v>
      </c>
      <c r="C10729">
        <f>LOG($B$2:$B$18810)</f>
        <v>2.5320093751038044</v>
      </c>
      <c r="D10729">
        <f>PERCENTILE($C$3651:$C$18810, 0.1)</f>
        <v>2.5355816213180793</v>
      </c>
      <c r="E10729">
        <f>PERCENTILE($C$3651:$C$18810, 0.9)</f>
        <v>2.8472627208603716</v>
      </c>
    </row>
    <row r="10730" spans="1:5" x14ac:dyDescent="0.25">
      <c r="A10730" s="1">
        <v>33925</v>
      </c>
      <c r="B10730">
        <v>343.34812225924702</v>
      </c>
      <c r="C10730">
        <f>LOG($B$2:$B$18810)</f>
        <v>2.5357346766183051</v>
      </c>
      <c r="D10730">
        <f>PERCENTILE($C$3651:$C$18810, 0.1)</f>
        <v>2.5355816213180793</v>
      </c>
      <c r="E10730">
        <f>PERCENTILE($C$3651:$C$18810, 0.9)</f>
        <v>2.8472627208603716</v>
      </c>
    </row>
    <row r="10731" spans="1:5" x14ac:dyDescent="0.25">
      <c r="A10731" s="1">
        <v>33926</v>
      </c>
      <c r="B10731">
        <v>345.78426976057602</v>
      </c>
      <c r="C10731">
        <f>LOG($B$2:$B$18810)</f>
        <v>2.5388052326869861</v>
      </c>
      <c r="D10731">
        <f>PERCENTILE($C$3651:$C$18810, 0.1)</f>
        <v>2.5355816213180793</v>
      </c>
      <c r="E10731">
        <f>PERCENTILE($C$3651:$C$18810, 0.9)</f>
        <v>2.8472627208603716</v>
      </c>
    </row>
    <row r="10732" spans="1:5" x14ac:dyDescent="0.25">
      <c r="A10732" s="1">
        <v>33927</v>
      </c>
      <c r="B10732">
        <v>346.59618812948901</v>
      </c>
      <c r="C10732">
        <f>LOG($B$2:$B$18810)</f>
        <v>2.5398237820263918</v>
      </c>
      <c r="D10732">
        <f>PERCENTILE($C$3651:$C$18810, 0.1)</f>
        <v>2.5355816213180793</v>
      </c>
      <c r="E10732">
        <f>PERCENTILE($C$3651:$C$18810, 0.9)</f>
        <v>2.8472627208603716</v>
      </c>
    </row>
    <row r="10733" spans="1:5" x14ac:dyDescent="0.25">
      <c r="A10733" s="1">
        <v>33928</v>
      </c>
      <c r="B10733">
        <v>347.53682699142701</v>
      </c>
      <c r="C10733">
        <f>LOG($B$2:$B$18810)</f>
        <v>2.5410008316937205</v>
      </c>
      <c r="D10733">
        <f>PERCENTILE($C$3651:$C$18810, 0.1)</f>
        <v>2.5355816213180793</v>
      </c>
      <c r="E10733">
        <f>PERCENTILE($C$3651:$C$18810, 0.9)</f>
        <v>2.8472627208603716</v>
      </c>
    </row>
    <row r="10734" spans="1:5" x14ac:dyDescent="0.25">
      <c r="A10734" s="1">
        <v>33929</v>
      </c>
      <c r="B10734">
        <v>341.15032758403203</v>
      </c>
      <c r="C10734">
        <f>LOG($B$2:$B$18810)</f>
        <v>2.5329457926403105</v>
      </c>
      <c r="D10734">
        <f>PERCENTILE($C$3651:$C$18810, 0.1)</f>
        <v>2.5355816213180793</v>
      </c>
      <c r="E10734">
        <f>PERCENTILE($C$3651:$C$18810, 0.9)</f>
        <v>2.8472627208603716</v>
      </c>
    </row>
    <row r="10735" spans="1:5" x14ac:dyDescent="0.25">
      <c r="A10735" s="1">
        <v>33930</v>
      </c>
      <c r="B10735">
        <v>341.46770996225899</v>
      </c>
      <c r="C10735">
        <f>LOG($B$2:$B$18810)</f>
        <v>2.533349641990513</v>
      </c>
      <c r="D10735">
        <f>PERCENTILE($C$3651:$C$18810, 0.1)</f>
        <v>2.5355816213180793</v>
      </c>
      <c r="E10735">
        <f>PERCENTILE($C$3651:$C$18810, 0.9)</f>
        <v>2.8472627208603716</v>
      </c>
    </row>
    <row r="10736" spans="1:5" x14ac:dyDescent="0.25">
      <c r="A10736" s="1">
        <v>33931</v>
      </c>
      <c r="B10736">
        <v>330.76890229785801</v>
      </c>
      <c r="C10736">
        <f>LOG($B$2:$B$18810)</f>
        <v>2.5195246719951028</v>
      </c>
      <c r="D10736">
        <f>PERCENTILE($C$3651:$C$18810, 0.1)</f>
        <v>2.5355816213180793</v>
      </c>
      <c r="E10736">
        <f>PERCENTILE($C$3651:$C$18810, 0.9)</f>
        <v>2.8472627208603716</v>
      </c>
    </row>
    <row r="10737" spans="1:5" x14ac:dyDescent="0.25">
      <c r="A10737" s="1">
        <v>33932</v>
      </c>
      <c r="B10737">
        <v>332.01819919272498</v>
      </c>
      <c r="C10737">
        <f>LOG($B$2:$B$18810)</f>
        <v>2.5211618897050982</v>
      </c>
      <c r="D10737">
        <f>PERCENTILE($C$3651:$C$18810, 0.1)</f>
        <v>2.5355816213180793</v>
      </c>
      <c r="E10737">
        <f>PERCENTILE($C$3651:$C$18810, 0.9)</f>
        <v>2.8472627208603716</v>
      </c>
    </row>
    <row r="10738" spans="1:5" x14ac:dyDescent="0.25">
      <c r="A10738" s="1">
        <v>33933</v>
      </c>
      <c r="B10738">
        <v>333.413348158997</v>
      </c>
      <c r="C10738">
        <f>LOG($B$2:$B$18810)</f>
        <v>2.5229829827617909</v>
      </c>
      <c r="D10738">
        <f>PERCENTILE($C$3651:$C$18810, 0.1)</f>
        <v>2.5355816213180793</v>
      </c>
      <c r="E10738">
        <f>PERCENTILE($C$3651:$C$18810, 0.9)</f>
        <v>2.8472627208603716</v>
      </c>
    </row>
    <row r="10739" spans="1:5" x14ac:dyDescent="0.25">
      <c r="A10739" s="1">
        <v>33934</v>
      </c>
      <c r="B10739">
        <v>336.02147313545299</v>
      </c>
      <c r="C10739">
        <f>LOG($B$2:$B$18810)</f>
        <v>2.5263670314560827</v>
      </c>
      <c r="D10739">
        <f>PERCENTILE($C$3651:$C$18810, 0.1)</f>
        <v>2.5355816213180793</v>
      </c>
      <c r="E10739">
        <f>PERCENTILE($C$3651:$C$18810, 0.9)</f>
        <v>2.8472627208603716</v>
      </c>
    </row>
    <row r="10740" spans="1:5" x14ac:dyDescent="0.25">
      <c r="A10740" s="1">
        <v>33935</v>
      </c>
      <c r="B10740">
        <v>332.36741780660202</v>
      </c>
      <c r="C10740">
        <f>LOG($B$2:$B$18810)</f>
        <v>2.5216184430291664</v>
      </c>
      <c r="D10740">
        <f>PERCENTILE($C$3651:$C$18810, 0.1)</f>
        <v>2.5355816213180793</v>
      </c>
      <c r="E10740">
        <f>PERCENTILE($C$3651:$C$18810, 0.9)</f>
        <v>2.8472627208603716</v>
      </c>
    </row>
    <row r="10741" spans="1:5" x14ac:dyDescent="0.25">
      <c r="A10741" s="1">
        <v>33936</v>
      </c>
      <c r="B10741">
        <v>335.51109328927203</v>
      </c>
      <c r="C10741">
        <f>LOG($B$2:$B$18810)</f>
        <v>2.5257068841910595</v>
      </c>
      <c r="D10741">
        <f>PERCENTILE($C$3651:$C$18810, 0.1)</f>
        <v>2.5355816213180793</v>
      </c>
      <c r="E10741">
        <f>PERCENTILE($C$3651:$C$18810, 0.9)</f>
        <v>2.8472627208603716</v>
      </c>
    </row>
    <row r="10742" spans="1:5" x14ac:dyDescent="0.25">
      <c r="A10742" s="1">
        <v>33937</v>
      </c>
      <c r="B10742">
        <v>334.41401002632699</v>
      </c>
      <c r="C10742">
        <f>LOG($B$2:$B$18810)</f>
        <v>2.5242844635925499</v>
      </c>
      <c r="D10742">
        <f>PERCENTILE($C$3651:$C$18810, 0.1)</f>
        <v>2.5355816213180793</v>
      </c>
      <c r="E10742">
        <f>PERCENTILE($C$3651:$C$18810, 0.9)</f>
        <v>2.8472627208603716</v>
      </c>
    </row>
    <row r="10743" spans="1:5" x14ac:dyDescent="0.25">
      <c r="A10743" s="1">
        <v>33938</v>
      </c>
      <c r="B10743">
        <v>336.77312791927397</v>
      </c>
      <c r="C10743">
        <f>LOG($B$2:$B$18810)</f>
        <v>2.5273374306246095</v>
      </c>
      <c r="D10743">
        <f>PERCENTILE($C$3651:$C$18810, 0.1)</f>
        <v>2.5355816213180793</v>
      </c>
      <c r="E10743">
        <f>PERCENTILE($C$3651:$C$18810, 0.9)</f>
        <v>2.8472627208603716</v>
      </c>
    </row>
    <row r="10744" spans="1:5" x14ac:dyDescent="0.25">
      <c r="A10744" s="1">
        <v>33939</v>
      </c>
      <c r="B10744">
        <v>338.08263652800099</v>
      </c>
      <c r="C10744">
        <f>LOG($B$2:$B$18810)</f>
        <v>2.5290228665548349</v>
      </c>
      <c r="D10744">
        <f>PERCENTILE($C$3651:$C$18810, 0.1)</f>
        <v>2.5355816213180793</v>
      </c>
      <c r="E10744">
        <f>PERCENTILE($C$3651:$C$18810, 0.9)</f>
        <v>2.8472627208603716</v>
      </c>
    </row>
    <row r="10745" spans="1:5" x14ac:dyDescent="0.25">
      <c r="A10745" s="1">
        <v>33940</v>
      </c>
      <c r="B10745">
        <v>341.03952926752697</v>
      </c>
      <c r="C10745">
        <f>LOG($B$2:$B$18810)</f>
        <v>2.5328047201884054</v>
      </c>
      <c r="D10745">
        <f>PERCENTILE($C$3651:$C$18810, 0.1)</f>
        <v>2.5355816213180793</v>
      </c>
      <c r="E10745">
        <f>PERCENTILE($C$3651:$C$18810, 0.9)</f>
        <v>2.8472627208603716</v>
      </c>
    </row>
    <row r="10746" spans="1:5" x14ac:dyDescent="0.25">
      <c r="A10746" s="1">
        <v>33941</v>
      </c>
      <c r="B10746">
        <v>345.53096290407399</v>
      </c>
      <c r="C10746">
        <f>LOG($B$2:$B$18810)</f>
        <v>2.5384869704247581</v>
      </c>
      <c r="D10746">
        <f>PERCENTILE($C$3651:$C$18810, 0.1)</f>
        <v>2.5355816213180793</v>
      </c>
      <c r="E10746">
        <f>PERCENTILE($C$3651:$C$18810, 0.9)</f>
        <v>2.8472627208603716</v>
      </c>
    </row>
    <row r="10747" spans="1:5" x14ac:dyDescent="0.25">
      <c r="A10747" s="1">
        <v>33942</v>
      </c>
      <c r="B10747">
        <v>348.55364364652399</v>
      </c>
      <c r="C10747">
        <f>LOG($B$2:$B$18810)</f>
        <v>2.5422696270447203</v>
      </c>
      <c r="D10747">
        <f>PERCENTILE($C$3651:$C$18810, 0.1)</f>
        <v>2.5355816213180793</v>
      </c>
      <c r="E10747">
        <f>PERCENTILE($C$3651:$C$18810, 0.9)</f>
        <v>2.8472627208603716</v>
      </c>
    </row>
    <row r="10748" spans="1:5" x14ac:dyDescent="0.25">
      <c r="A10748" s="1">
        <v>33943</v>
      </c>
      <c r="B10748">
        <v>345.17238922386002</v>
      </c>
      <c r="C10748">
        <f>LOG($B$2:$B$18810)</f>
        <v>2.5380360486674425</v>
      </c>
      <c r="D10748">
        <f>PERCENTILE($C$3651:$C$18810, 0.1)</f>
        <v>2.5355816213180793</v>
      </c>
      <c r="E10748">
        <f>PERCENTILE($C$3651:$C$18810, 0.9)</f>
        <v>2.8472627208603716</v>
      </c>
    </row>
    <row r="10749" spans="1:5" x14ac:dyDescent="0.25">
      <c r="A10749" s="1">
        <v>33944</v>
      </c>
      <c r="B10749">
        <v>327.75690810875898</v>
      </c>
      <c r="C10749">
        <f>LOG($B$2:$B$18810)</f>
        <v>2.5155518540521209</v>
      </c>
      <c r="D10749">
        <f>PERCENTILE($C$3651:$C$18810, 0.1)</f>
        <v>2.5355816213180793</v>
      </c>
      <c r="E10749">
        <f>PERCENTILE($C$3651:$C$18810, 0.9)</f>
        <v>2.8472627208603716</v>
      </c>
    </row>
    <row r="10750" spans="1:5" x14ac:dyDescent="0.25">
      <c r="A10750" s="1">
        <v>33945</v>
      </c>
      <c r="B10750">
        <v>322.89986076051503</v>
      </c>
      <c r="C10750">
        <f>LOG($B$2:$B$18810)</f>
        <v>2.5090678577426089</v>
      </c>
      <c r="D10750">
        <f>PERCENTILE($C$3651:$C$18810, 0.1)</f>
        <v>2.5355816213180793</v>
      </c>
      <c r="E10750">
        <f>PERCENTILE($C$3651:$C$18810, 0.9)</f>
        <v>2.8472627208603716</v>
      </c>
    </row>
    <row r="10751" spans="1:5" x14ac:dyDescent="0.25">
      <c r="A10751" s="1">
        <v>33946</v>
      </c>
      <c r="B10751">
        <v>317.10758269258901</v>
      </c>
      <c r="C10751">
        <f>LOG($B$2:$B$18810)</f>
        <v>2.5012066270229147</v>
      </c>
      <c r="D10751">
        <f>PERCENTILE($C$3651:$C$18810, 0.1)</f>
        <v>2.5355816213180793</v>
      </c>
      <c r="E10751">
        <f>PERCENTILE($C$3651:$C$18810, 0.9)</f>
        <v>2.8472627208603716</v>
      </c>
    </row>
    <row r="10752" spans="1:5" x14ac:dyDescent="0.25">
      <c r="A10752" s="1">
        <v>33947</v>
      </c>
      <c r="B10752">
        <v>318.67414909060398</v>
      </c>
      <c r="C10752">
        <f>LOG($B$2:$B$18810)</f>
        <v>2.5033468348491486</v>
      </c>
      <c r="D10752">
        <f>PERCENTILE($C$3651:$C$18810, 0.1)</f>
        <v>2.5355816213180793</v>
      </c>
      <c r="E10752">
        <f>PERCENTILE($C$3651:$C$18810, 0.9)</f>
        <v>2.8472627208603716</v>
      </c>
    </row>
    <row r="10753" spans="1:5" x14ac:dyDescent="0.25">
      <c r="A10753" s="1">
        <v>33948</v>
      </c>
      <c r="B10753">
        <v>322.66260014636799</v>
      </c>
      <c r="C10753">
        <f>LOG($B$2:$B$18810)</f>
        <v>2.5087486292050896</v>
      </c>
      <c r="D10753">
        <f>PERCENTILE($C$3651:$C$18810, 0.1)</f>
        <v>2.5355816213180793</v>
      </c>
      <c r="E10753">
        <f>PERCENTILE($C$3651:$C$18810, 0.9)</f>
        <v>2.8472627208603716</v>
      </c>
    </row>
    <row r="10754" spans="1:5" x14ac:dyDescent="0.25">
      <c r="A10754" s="1">
        <v>33949</v>
      </c>
      <c r="B10754">
        <v>327.64963363933498</v>
      </c>
      <c r="C10754">
        <f>LOG($B$2:$B$18810)</f>
        <v>2.5154096866870783</v>
      </c>
      <c r="D10754">
        <f>PERCENTILE($C$3651:$C$18810, 0.1)</f>
        <v>2.5355816213180793</v>
      </c>
      <c r="E10754">
        <f>PERCENTILE($C$3651:$C$18810, 0.9)</f>
        <v>2.8472627208603716</v>
      </c>
    </row>
    <row r="10755" spans="1:5" x14ac:dyDescent="0.25">
      <c r="A10755" s="1">
        <v>33950</v>
      </c>
      <c r="B10755">
        <v>331.86626562236302</v>
      </c>
      <c r="C10755">
        <f>LOG($B$2:$B$18810)</f>
        <v>2.5209631083933699</v>
      </c>
      <c r="D10755">
        <f>PERCENTILE($C$3651:$C$18810, 0.1)</f>
        <v>2.5355816213180793</v>
      </c>
      <c r="E10755">
        <f>PERCENTILE($C$3651:$C$18810, 0.9)</f>
        <v>2.8472627208603716</v>
      </c>
    </row>
    <row r="10756" spans="1:5" x14ac:dyDescent="0.25">
      <c r="A10756" s="1">
        <v>33951</v>
      </c>
      <c r="B10756">
        <v>336.65560610052199</v>
      </c>
      <c r="C10756">
        <f>LOG($B$2:$B$18810)</f>
        <v>2.5271858508795617</v>
      </c>
      <c r="D10756">
        <f>PERCENTILE($C$3651:$C$18810, 0.1)</f>
        <v>2.5355816213180793</v>
      </c>
      <c r="E10756">
        <f>PERCENTILE($C$3651:$C$18810, 0.9)</f>
        <v>2.8472627208603716</v>
      </c>
    </row>
    <row r="10757" spans="1:5" x14ac:dyDescent="0.25">
      <c r="A10757" s="1">
        <v>33952</v>
      </c>
      <c r="B10757">
        <v>339.37723554655997</v>
      </c>
      <c r="C10757">
        <f>LOG($B$2:$B$18810)</f>
        <v>2.530682707728023</v>
      </c>
      <c r="D10757">
        <f>PERCENTILE($C$3651:$C$18810, 0.1)</f>
        <v>2.5355816213180793</v>
      </c>
      <c r="E10757">
        <f>PERCENTILE($C$3651:$C$18810, 0.9)</f>
        <v>2.8472627208603716</v>
      </c>
    </row>
    <row r="10758" spans="1:5" x14ac:dyDescent="0.25">
      <c r="A10758" s="1">
        <v>33953</v>
      </c>
      <c r="B10758">
        <v>341.21565808568403</v>
      </c>
      <c r="C10758">
        <f>LOG($B$2:$B$18810)</f>
        <v>2.5330289523436078</v>
      </c>
      <c r="D10758">
        <f>PERCENTILE($C$3651:$C$18810, 0.1)</f>
        <v>2.5355816213180793</v>
      </c>
      <c r="E10758">
        <f>PERCENTILE($C$3651:$C$18810, 0.9)</f>
        <v>2.8472627208603716</v>
      </c>
    </row>
    <row r="10759" spans="1:5" x14ac:dyDescent="0.25">
      <c r="A10759" s="1">
        <v>33954</v>
      </c>
      <c r="B10759">
        <v>343.19885347112699</v>
      </c>
      <c r="C10759">
        <f>LOG($B$2:$B$18810)</f>
        <v>2.5355458283258678</v>
      </c>
      <c r="D10759">
        <f>PERCENTILE($C$3651:$C$18810, 0.1)</f>
        <v>2.5355816213180793</v>
      </c>
      <c r="E10759">
        <f>PERCENTILE($C$3651:$C$18810, 0.9)</f>
        <v>2.8472627208603716</v>
      </c>
    </row>
    <row r="10760" spans="1:5" x14ac:dyDescent="0.25">
      <c r="A10760" s="1">
        <v>33955</v>
      </c>
      <c r="B10760">
        <v>345.12930040948299</v>
      </c>
      <c r="C10760">
        <f>LOG($B$2:$B$18810)</f>
        <v>2.5379818311141</v>
      </c>
      <c r="D10760">
        <f>PERCENTILE($C$3651:$C$18810, 0.1)</f>
        <v>2.5355816213180793</v>
      </c>
      <c r="E10760">
        <f>PERCENTILE($C$3651:$C$18810, 0.9)</f>
        <v>2.8472627208603716</v>
      </c>
    </row>
    <row r="10761" spans="1:5" x14ac:dyDescent="0.25">
      <c r="A10761" s="1">
        <v>33956</v>
      </c>
      <c r="B10761">
        <v>345.17455621732501</v>
      </c>
      <c r="C10761">
        <f>LOG($B$2:$B$18810)</f>
        <v>2.5380387751611582</v>
      </c>
      <c r="D10761">
        <f>PERCENTILE($C$3651:$C$18810, 0.1)</f>
        <v>2.5355816213180793</v>
      </c>
      <c r="E10761">
        <f>PERCENTILE($C$3651:$C$18810, 0.9)</f>
        <v>2.8472627208603716</v>
      </c>
    </row>
    <row r="10762" spans="1:5" x14ac:dyDescent="0.25">
      <c r="A10762" s="1">
        <v>33957</v>
      </c>
      <c r="B10762">
        <v>347.82966656295702</v>
      </c>
      <c r="C10762">
        <f>LOG($B$2:$B$18810)</f>
        <v>2.5413666204359036</v>
      </c>
      <c r="D10762">
        <f>PERCENTILE($C$3651:$C$18810, 0.1)</f>
        <v>2.5355816213180793</v>
      </c>
      <c r="E10762">
        <f>PERCENTILE($C$3651:$C$18810, 0.9)</f>
        <v>2.8472627208603716</v>
      </c>
    </row>
    <row r="10763" spans="1:5" x14ac:dyDescent="0.25">
      <c r="A10763" s="1">
        <v>33958</v>
      </c>
      <c r="B10763">
        <v>348.69293829108602</v>
      </c>
      <c r="C10763">
        <f>LOG($B$2:$B$18810)</f>
        <v>2.542443152158687</v>
      </c>
      <c r="D10763">
        <f>PERCENTILE($C$3651:$C$18810, 0.1)</f>
        <v>2.5355816213180793</v>
      </c>
      <c r="E10763">
        <f>PERCENTILE($C$3651:$C$18810, 0.9)</f>
        <v>2.8472627208603716</v>
      </c>
    </row>
    <row r="10764" spans="1:5" x14ac:dyDescent="0.25">
      <c r="A10764" s="1">
        <v>33959</v>
      </c>
      <c r="B10764">
        <v>351.01664921131601</v>
      </c>
      <c r="C10764">
        <f>LOG($B$2:$B$18810)</f>
        <v>2.5453277161499259</v>
      </c>
      <c r="D10764">
        <f>PERCENTILE($C$3651:$C$18810, 0.1)</f>
        <v>2.5355816213180793</v>
      </c>
      <c r="E10764">
        <f>PERCENTILE($C$3651:$C$18810, 0.9)</f>
        <v>2.8472627208603716</v>
      </c>
    </row>
    <row r="10765" spans="1:5" x14ac:dyDescent="0.25">
      <c r="A10765" s="1">
        <v>33960</v>
      </c>
      <c r="B10765">
        <v>349.682845330205</v>
      </c>
      <c r="C10765">
        <f>LOG($B$2:$B$18810)</f>
        <v>2.5436743273016025</v>
      </c>
      <c r="D10765">
        <f>PERCENTILE($C$3651:$C$18810, 0.1)</f>
        <v>2.5355816213180793</v>
      </c>
      <c r="E10765">
        <f>PERCENTILE($C$3651:$C$18810, 0.9)</f>
        <v>2.8472627208603716</v>
      </c>
    </row>
    <row r="10766" spans="1:5" x14ac:dyDescent="0.25">
      <c r="A10766" s="1">
        <v>33961</v>
      </c>
      <c r="B10766">
        <v>341.62794537517698</v>
      </c>
      <c r="C10766">
        <f>LOG($B$2:$B$18810)</f>
        <v>2.5335533890246755</v>
      </c>
      <c r="D10766">
        <f>PERCENTILE($C$3651:$C$18810, 0.1)</f>
        <v>2.5355816213180793</v>
      </c>
      <c r="E10766">
        <f>PERCENTILE($C$3651:$C$18810, 0.9)</f>
        <v>2.8472627208603716</v>
      </c>
    </row>
    <row r="10767" spans="1:5" x14ac:dyDescent="0.25">
      <c r="A10767" s="1">
        <v>33962</v>
      </c>
      <c r="B10767">
        <v>341.62708410191601</v>
      </c>
      <c r="C10767">
        <f>LOG($B$2:$B$18810)</f>
        <v>2.5335522941297723</v>
      </c>
      <c r="D10767">
        <f>PERCENTILE($C$3651:$C$18810, 0.1)</f>
        <v>2.5355816213180793</v>
      </c>
      <c r="E10767">
        <f>PERCENTILE($C$3651:$C$18810, 0.9)</f>
        <v>2.8472627208603716</v>
      </c>
    </row>
    <row r="10768" spans="1:5" x14ac:dyDescent="0.25">
      <c r="A10768" s="1">
        <v>33963</v>
      </c>
      <c r="B10768">
        <v>339.99191890407599</v>
      </c>
      <c r="C10768">
        <f>LOG($B$2:$B$18810)</f>
        <v>2.5314685946390907</v>
      </c>
      <c r="D10768">
        <f>PERCENTILE($C$3651:$C$18810, 0.1)</f>
        <v>2.5355816213180793</v>
      </c>
      <c r="E10768">
        <f>PERCENTILE($C$3651:$C$18810, 0.9)</f>
        <v>2.8472627208603716</v>
      </c>
    </row>
    <row r="10769" spans="1:5" x14ac:dyDescent="0.25">
      <c r="A10769" s="1">
        <v>33964</v>
      </c>
      <c r="B10769">
        <v>331.59157401661002</v>
      </c>
      <c r="C10769">
        <f>LOG($B$2:$B$18810)</f>
        <v>2.52060348627937</v>
      </c>
      <c r="D10769">
        <f>PERCENTILE($C$3651:$C$18810, 0.1)</f>
        <v>2.5355816213180793</v>
      </c>
      <c r="E10769">
        <f>PERCENTILE($C$3651:$C$18810, 0.9)</f>
        <v>2.8472627208603716</v>
      </c>
    </row>
    <row r="10770" spans="1:5" x14ac:dyDescent="0.25">
      <c r="A10770" s="1">
        <v>33965</v>
      </c>
      <c r="B10770">
        <v>333.00752577898498</v>
      </c>
      <c r="C10770">
        <f>LOG($B$2:$B$18810)</f>
        <v>2.5224540484232953</v>
      </c>
      <c r="D10770">
        <f>PERCENTILE($C$3651:$C$18810, 0.1)</f>
        <v>2.5355816213180793</v>
      </c>
      <c r="E10770">
        <f>PERCENTILE($C$3651:$C$18810, 0.9)</f>
        <v>2.8472627208603716</v>
      </c>
    </row>
    <row r="10771" spans="1:5" x14ac:dyDescent="0.25">
      <c r="A10771" s="1">
        <v>33966</v>
      </c>
      <c r="B10771">
        <v>337.252594971186</v>
      </c>
      <c r="C10771">
        <f>LOG($B$2:$B$18810)</f>
        <v>2.5279553000113428</v>
      </c>
      <c r="D10771">
        <f>PERCENTILE($C$3651:$C$18810, 0.1)</f>
        <v>2.5355816213180793</v>
      </c>
      <c r="E10771">
        <f>PERCENTILE($C$3651:$C$18810, 0.9)</f>
        <v>2.8472627208603716</v>
      </c>
    </row>
    <row r="10772" spans="1:5" x14ac:dyDescent="0.25">
      <c r="A10772" s="1">
        <v>33967</v>
      </c>
      <c r="B10772">
        <v>340.94855027388297</v>
      </c>
      <c r="C10772">
        <f>LOG($B$2:$B$18810)</f>
        <v>2.532688848148033</v>
      </c>
      <c r="D10772">
        <f>PERCENTILE($C$3651:$C$18810, 0.1)</f>
        <v>2.5355816213180793</v>
      </c>
      <c r="E10772">
        <f>PERCENTILE($C$3651:$C$18810, 0.9)</f>
        <v>2.8472627208603716</v>
      </c>
    </row>
    <row r="10773" spans="1:5" x14ac:dyDescent="0.25">
      <c r="A10773" s="1">
        <v>33968</v>
      </c>
      <c r="B10773">
        <v>345.81896406080898</v>
      </c>
      <c r="C10773">
        <f>LOG($B$2:$B$18810)</f>
        <v>2.5388488054825444</v>
      </c>
      <c r="D10773">
        <f>PERCENTILE($C$3651:$C$18810, 0.1)</f>
        <v>2.5355816213180793</v>
      </c>
      <c r="E10773">
        <f>PERCENTILE($C$3651:$C$18810, 0.9)</f>
        <v>2.8472627208603716</v>
      </c>
    </row>
    <row r="10774" spans="1:5" x14ac:dyDescent="0.25">
      <c r="A10774" s="1">
        <v>33969</v>
      </c>
      <c r="B10774">
        <v>351.09652153751</v>
      </c>
      <c r="C10774">
        <f>LOG($B$2:$B$18810)</f>
        <v>2.5454265267466147</v>
      </c>
      <c r="D10774">
        <f>PERCENTILE($C$3651:$C$18810, 0.1)</f>
        <v>2.5355816213180793</v>
      </c>
      <c r="E10774">
        <f>PERCENTILE($C$3651:$C$18810, 0.9)</f>
        <v>2.8472627208603716</v>
      </c>
    </row>
    <row r="10775" spans="1:5" x14ac:dyDescent="0.25">
      <c r="A10775" s="1">
        <v>33970</v>
      </c>
      <c r="B10775">
        <v>356.47525295056101</v>
      </c>
      <c r="C10775">
        <f>LOG($B$2:$B$18810)</f>
        <v>2.5520293858567196</v>
      </c>
      <c r="D10775">
        <f>PERCENTILE($C$3651:$C$18810, 0.1)</f>
        <v>2.5355816213180793</v>
      </c>
      <c r="E10775">
        <f>PERCENTILE($C$3651:$C$18810, 0.9)</f>
        <v>2.8472627208603716</v>
      </c>
    </row>
    <row r="10776" spans="1:5" x14ac:dyDescent="0.25">
      <c r="A10776" s="1">
        <v>33971</v>
      </c>
      <c r="B10776">
        <v>361.40418155823801</v>
      </c>
      <c r="C10776">
        <f>LOG($B$2:$B$18810)</f>
        <v>2.5579931731755563</v>
      </c>
      <c r="D10776">
        <f>PERCENTILE($C$3651:$C$18810, 0.1)</f>
        <v>2.5355816213180793</v>
      </c>
      <c r="E10776">
        <f>PERCENTILE($C$3651:$C$18810, 0.9)</f>
        <v>2.8472627208603716</v>
      </c>
    </row>
    <row r="10777" spans="1:5" x14ac:dyDescent="0.25">
      <c r="A10777" s="1">
        <v>33972</v>
      </c>
      <c r="B10777">
        <v>367.05292635684299</v>
      </c>
      <c r="C10777">
        <f>LOG($B$2:$B$18810)</f>
        <v>2.5647286908664344</v>
      </c>
      <c r="D10777">
        <f>PERCENTILE($C$3651:$C$18810, 0.1)</f>
        <v>2.5355816213180793</v>
      </c>
      <c r="E10777">
        <f>PERCENTILE($C$3651:$C$18810, 0.9)</f>
        <v>2.8472627208603716</v>
      </c>
    </row>
    <row r="10778" spans="1:5" x14ac:dyDescent="0.25">
      <c r="A10778" s="1">
        <v>33973</v>
      </c>
      <c r="B10778">
        <v>370.59812989499699</v>
      </c>
      <c r="C10778">
        <f>LOG($B$2:$B$18810)</f>
        <v>2.5689032234601248</v>
      </c>
      <c r="D10778">
        <f>PERCENTILE($C$3651:$C$18810, 0.1)</f>
        <v>2.5355816213180793</v>
      </c>
      <c r="E10778">
        <f>PERCENTILE($C$3651:$C$18810, 0.9)</f>
        <v>2.8472627208603716</v>
      </c>
    </row>
    <row r="10779" spans="1:5" x14ac:dyDescent="0.25">
      <c r="A10779" s="1">
        <v>33974</v>
      </c>
      <c r="B10779">
        <v>347.85342481834402</v>
      </c>
      <c r="C10779">
        <f>LOG($B$2:$B$18810)</f>
        <v>2.541396283595311</v>
      </c>
      <c r="D10779">
        <f>PERCENTILE($C$3651:$C$18810, 0.1)</f>
        <v>2.5355816213180793</v>
      </c>
      <c r="E10779">
        <f>PERCENTILE($C$3651:$C$18810, 0.9)</f>
        <v>2.8472627208603716</v>
      </c>
    </row>
    <row r="10780" spans="1:5" x14ac:dyDescent="0.25">
      <c r="A10780" s="1">
        <v>33975</v>
      </c>
      <c r="B10780">
        <v>350.29161983233797</v>
      </c>
      <c r="C10780">
        <f>LOG($B$2:$B$18810)</f>
        <v>2.5444297476399682</v>
      </c>
      <c r="D10780">
        <f>PERCENTILE($C$3651:$C$18810, 0.1)</f>
        <v>2.5355816213180793</v>
      </c>
      <c r="E10780">
        <f>PERCENTILE($C$3651:$C$18810, 0.9)</f>
        <v>2.8472627208603716</v>
      </c>
    </row>
    <row r="10781" spans="1:5" x14ac:dyDescent="0.25">
      <c r="A10781" s="1">
        <v>33976</v>
      </c>
      <c r="B10781">
        <v>352.81871611542903</v>
      </c>
      <c r="C10781">
        <f>LOG($B$2:$B$18810)</f>
        <v>2.5475516152637985</v>
      </c>
      <c r="D10781">
        <f>PERCENTILE($C$3651:$C$18810, 0.1)</f>
        <v>2.5355816213180793</v>
      </c>
      <c r="E10781">
        <f>PERCENTILE($C$3651:$C$18810, 0.9)</f>
        <v>2.8472627208603716</v>
      </c>
    </row>
    <row r="10782" spans="1:5" x14ac:dyDescent="0.25">
      <c r="A10782" s="1">
        <v>33977</v>
      </c>
      <c r="B10782">
        <v>354.17938870672498</v>
      </c>
      <c r="C10782">
        <f>LOG($B$2:$B$18810)</f>
        <v>2.5492232840381623</v>
      </c>
      <c r="D10782">
        <f>PERCENTILE($C$3651:$C$18810, 0.1)</f>
        <v>2.5355816213180793</v>
      </c>
      <c r="E10782">
        <f>PERCENTILE($C$3651:$C$18810, 0.9)</f>
        <v>2.8472627208603716</v>
      </c>
    </row>
    <row r="10783" spans="1:5" x14ac:dyDescent="0.25">
      <c r="A10783" s="1">
        <v>33978</v>
      </c>
      <c r="B10783">
        <v>358.10376137148</v>
      </c>
      <c r="C10783">
        <f>LOG($B$2:$B$18810)</f>
        <v>2.5540088826826626</v>
      </c>
      <c r="D10783">
        <f>PERCENTILE($C$3651:$C$18810, 0.1)</f>
        <v>2.5355816213180793</v>
      </c>
      <c r="E10783">
        <f>PERCENTILE($C$3651:$C$18810, 0.9)</f>
        <v>2.8472627208603716</v>
      </c>
    </row>
    <row r="10784" spans="1:5" x14ac:dyDescent="0.25">
      <c r="A10784" s="1">
        <v>33979</v>
      </c>
      <c r="B10784">
        <v>362.97622591790599</v>
      </c>
      <c r="C10784">
        <f>LOG($B$2:$B$18810)</f>
        <v>2.5598781807088722</v>
      </c>
      <c r="D10784">
        <f>PERCENTILE($C$3651:$C$18810, 0.1)</f>
        <v>2.5355816213180793</v>
      </c>
      <c r="E10784">
        <f>PERCENTILE($C$3651:$C$18810, 0.9)</f>
        <v>2.8472627208603716</v>
      </c>
    </row>
    <row r="10785" spans="1:5" x14ac:dyDescent="0.25">
      <c r="A10785" s="1">
        <v>33980</v>
      </c>
      <c r="B10785">
        <v>368.16587431453701</v>
      </c>
      <c r="C10785">
        <f>LOG($B$2:$B$18810)</f>
        <v>2.5660435308172764</v>
      </c>
      <c r="D10785">
        <f>PERCENTILE($C$3651:$C$18810, 0.1)</f>
        <v>2.5355816213180793</v>
      </c>
      <c r="E10785">
        <f>PERCENTILE($C$3651:$C$18810, 0.9)</f>
        <v>2.8472627208603716</v>
      </c>
    </row>
    <row r="10786" spans="1:5" x14ac:dyDescent="0.25">
      <c r="A10786" s="1">
        <v>33981</v>
      </c>
      <c r="B10786">
        <v>373.22345388792002</v>
      </c>
      <c r="C10786">
        <f>LOG($B$2:$B$18810)</f>
        <v>2.5719689276094253</v>
      </c>
      <c r="D10786">
        <f>PERCENTILE($C$3651:$C$18810, 0.1)</f>
        <v>2.5355816213180793</v>
      </c>
      <c r="E10786">
        <f>PERCENTILE($C$3651:$C$18810, 0.9)</f>
        <v>2.8472627208603716</v>
      </c>
    </row>
    <row r="10787" spans="1:5" x14ac:dyDescent="0.25">
      <c r="A10787" s="1">
        <v>33982</v>
      </c>
      <c r="B10787">
        <v>379.00946269596301</v>
      </c>
      <c r="C10787">
        <f>LOG($B$2:$B$18810)</f>
        <v>2.5786500530956138</v>
      </c>
      <c r="D10787">
        <f>PERCENTILE($C$3651:$C$18810, 0.1)</f>
        <v>2.5355816213180793</v>
      </c>
      <c r="E10787">
        <f>PERCENTILE($C$3651:$C$18810, 0.9)</f>
        <v>2.8472627208603716</v>
      </c>
    </row>
    <row r="10788" spans="1:5" x14ac:dyDescent="0.25">
      <c r="A10788" s="1">
        <v>33983</v>
      </c>
      <c r="B10788">
        <v>383.99950396344002</v>
      </c>
      <c r="C10788">
        <f>LOG($B$2:$B$18810)</f>
        <v>2.5843306633621141</v>
      </c>
      <c r="D10788">
        <f>PERCENTILE($C$3651:$C$18810, 0.1)</f>
        <v>2.5355816213180793</v>
      </c>
      <c r="E10788">
        <f>PERCENTILE($C$3651:$C$18810, 0.9)</f>
        <v>2.8472627208603716</v>
      </c>
    </row>
    <row r="10789" spans="1:5" x14ac:dyDescent="0.25">
      <c r="A10789" s="1">
        <v>33984</v>
      </c>
      <c r="B10789">
        <v>389.00800199614298</v>
      </c>
      <c r="C10789">
        <f>LOG($B$2:$B$18810)</f>
        <v>2.5899585349684475</v>
      </c>
      <c r="D10789">
        <f>PERCENTILE($C$3651:$C$18810, 0.1)</f>
        <v>2.5355816213180793</v>
      </c>
      <c r="E10789">
        <f>PERCENTILE($C$3651:$C$18810, 0.9)</f>
        <v>2.8472627208603716</v>
      </c>
    </row>
    <row r="10790" spans="1:5" x14ac:dyDescent="0.25">
      <c r="A10790" s="1">
        <v>33985</v>
      </c>
      <c r="B10790">
        <v>395.30916131789598</v>
      </c>
      <c r="C10790">
        <f>LOG($B$2:$B$18810)</f>
        <v>2.5969368792650687</v>
      </c>
      <c r="D10790">
        <f>PERCENTILE($C$3651:$C$18810, 0.1)</f>
        <v>2.5355816213180793</v>
      </c>
      <c r="E10790">
        <f>PERCENTILE($C$3651:$C$18810, 0.9)</f>
        <v>2.8472627208603716</v>
      </c>
    </row>
    <row r="10791" spans="1:5" x14ac:dyDescent="0.25">
      <c r="A10791" s="1">
        <v>33986</v>
      </c>
      <c r="B10791">
        <v>398.365337740283</v>
      </c>
      <c r="C10791">
        <f>LOG($B$2:$B$18810)</f>
        <v>2.6002815428966817</v>
      </c>
      <c r="D10791">
        <f>PERCENTILE($C$3651:$C$18810, 0.1)</f>
        <v>2.5355816213180793</v>
      </c>
      <c r="E10791">
        <f>PERCENTILE($C$3651:$C$18810, 0.9)</f>
        <v>2.8472627208603716</v>
      </c>
    </row>
    <row r="10792" spans="1:5" x14ac:dyDescent="0.25">
      <c r="A10792" s="1">
        <v>33987</v>
      </c>
      <c r="B10792">
        <v>396.90694048237498</v>
      </c>
      <c r="C10792">
        <f>LOG($B$2:$B$18810)</f>
        <v>2.5986886932302755</v>
      </c>
      <c r="D10792">
        <f>PERCENTILE($C$3651:$C$18810, 0.1)</f>
        <v>2.5355816213180793</v>
      </c>
      <c r="E10792">
        <f>PERCENTILE($C$3651:$C$18810, 0.9)</f>
        <v>2.8472627208603716</v>
      </c>
    </row>
    <row r="10793" spans="1:5" x14ac:dyDescent="0.25">
      <c r="A10793" s="1">
        <v>33988</v>
      </c>
      <c r="B10793">
        <v>389.95806806786902</v>
      </c>
      <c r="C10793">
        <f>LOG($B$2:$B$18810)</f>
        <v>2.5910179101398252</v>
      </c>
      <c r="D10793">
        <f>PERCENTILE($C$3651:$C$18810, 0.1)</f>
        <v>2.5355816213180793</v>
      </c>
      <c r="E10793">
        <f>PERCENTILE($C$3651:$C$18810, 0.9)</f>
        <v>2.8472627208603716</v>
      </c>
    </row>
    <row r="10794" spans="1:5" x14ac:dyDescent="0.25">
      <c r="A10794" s="1">
        <v>33989</v>
      </c>
      <c r="B10794">
        <v>393.67827998624603</v>
      </c>
      <c r="C10794">
        <f>LOG($B$2:$B$18810)</f>
        <v>2.5951414545607885</v>
      </c>
      <c r="D10794">
        <f>PERCENTILE($C$3651:$C$18810, 0.1)</f>
        <v>2.5355816213180793</v>
      </c>
      <c r="E10794">
        <f>PERCENTILE($C$3651:$C$18810, 0.9)</f>
        <v>2.8472627208603716</v>
      </c>
    </row>
    <row r="10795" spans="1:5" x14ac:dyDescent="0.25">
      <c r="A10795" s="1">
        <v>33990</v>
      </c>
      <c r="B10795">
        <v>398.13539755894499</v>
      </c>
      <c r="C10795">
        <f>LOG($B$2:$B$18810)</f>
        <v>2.6000307917039422</v>
      </c>
      <c r="D10795">
        <f>PERCENTILE($C$3651:$C$18810, 0.1)</f>
        <v>2.5355816213180793</v>
      </c>
      <c r="E10795">
        <f>PERCENTILE($C$3651:$C$18810, 0.9)</f>
        <v>2.8472627208603716</v>
      </c>
    </row>
    <row r="10796" spans="1:5" x14ac:dyDescent="0.25">
      <c r="A10796" s="1">
        <v>33991</v>
      </c>
      <c r="B10796">
        <v>400.64524438858803</v>
      </c>
      <c r="C10796">
        <f>LOG($B$2:$B$18810)</f>
        <v>2.6027599920837883</v>
      </c>
      <c r="D10796">
        <f>PERCENTILE($C$3651:$C$18810, 0.1)</f>
        <v>2.5355816213180793</v>
      </c>
      <c r="E10796">
        <f>PERCENTILE($C$3651:$C$18810, 0.9)</f>
        <v>2.8472627208603716</v>
      </c>
    </row>
    <row r="10797" spans="1:5" x14ac:dyDescent="0.25">
      <c r="A10797" s="1">
        <v>33992</v>
      </c>
      <c r="B10797">
        <v>396.612991564141</v>
      </c>
      <c r="C10797">
        <f>LOG($B$2:$B$18810)</f>
        <v>2.5983669359716757</v>
      </c>
      <c r="D10797">
        <f>PERCENTILE($C$3651:$C$18810, 0.1)</f>
        <v>2.5355816213180793</v>
      </c>
      <c r="E10797">
        <f>PERCENTILE($C$3651:$C$18810, 0.9)</f>
        <v>2.8472627208603716</v>
      </c>
    </row>
    <row r="10798" spans="1:5" x14ac:dyDescent="0.25">
      <c r="A10798" s="1">
        <v>33993</v>
      </c>
      <c r="B10798">
        <v>394.32416425244799</v>
      </c>
      <c r="C10798">
        <f>LOG($B$2:$B$18810)</f>
        <v>2.5958533915290731</v>
      </c>
      <c r="D10798">
        <f>PERCENTILE($C$3651:$C$18810, 0.1)</f>
        <v>2.5355816213180793</v>
      </c>
      <c r="E10798">
        <f>PERCENTILE($C$3651:$C$18810, 0.9)</f>
        <v>2.8472627208603716</v>
      </c>
    </row>
    <row r="10799" spans="1:5" x14ac:dyDescent="0.25">
      <c r="A10799" s="1">
        <v>33994</v>
      </c>
      <c r="B10799">
        <v>395.2696997919</v>
      </c>
      <c r="C10799">
        <f>LOG($B$2:$B$18810)</f>
        <v>2.5968935238862576</v>
      </c>
      <c r="D10799">
        <f>PERCENTILE($C$3651:$C$18810, 0.1)</f>
        <v>2.5355816213180793</v>
      </c>
      <c r="E10799">
        <f>PERCENTILE($C$3651:$C$18810, 0.9)</f>
        <v>2.8472627208603716</v>
      </c>
    </row>
    <row r="10800" spans="1:5" x14ac:dyDescent="0.25">
      <c r="A10800" s="1">
        <v>33995</v>
      </c>
      <c r="B10800">
        <v>394.81415494611798</v>
      </c>
      <c r="C10800">
        <f>LOG($B$2:$B$18810)</f>
        <v>2.5963927146784256</v>
      </c>
      <c r="D10800">
        <f>PERCENTILE($C$3651:$C$18810, 0.1)</f>
        <v>2.5355816213180793</v>
      </c>
      <c r="E10800">
        <f>PERCENTILE($C$3651:$C$18810, 0.9)</f>
        <v>2.8472627208603716</v>
      </c>
    </row>
    <row r="10801" spans="1:5" x14ac:dyDescent="0.25">
      <c r="A10801" s="1">
        <v>33996</v>
      </c>
      <c r="B10801">
        <v>397.65545770524898</v>
      </c>
      <c r="C10801">
        <f>LOG($B$2:$B$18810)</f>
        <v>2.5995069473948553</v>
      </c>
      <c r="D10801">
        <f>PERCENTILE($C$3651:$C$18810, 0.1)</f>
        <v>2.5355816213180793</v>
      </c>
      <c r="E10801">
        <f>PERCENTILE($C$3651:$C$18810, 0.9)</f>
        <v>2.8472627208603716</v>
      </c>
    </row>
    <row r="10802" spans="1:5" x14ac:dyDescent="0.25">
      <c r="A10802" s="1">
        <v>33997</v>
      </c>
      <c r="B10802">
        <v>394.57557276184798</v>
      </c>
      <c r="C10802">
        <f>LOG($B$2:$B$18810)</f>
        <v>2.5961301956067251</v>
      </c>
      <c r="D10802">
        <f>PERCENTILE($C$3651:$C$18810, 0.1)</f>
        <v>2.5355816213180793</v>
      </c>
      <c r="E10802">
        <f>PERCENTILE($C$3651:$C$18810, 0.9)</f>
        <v>2.8472627208603716</v>
      </c>
    </row>
    <row r="10803" spans="1:5" x14ac:dyDescent="0.25">
      <c r="A10803" s="1">
        <v>33998</v>
      </c>
      <c r="B10803">
        <v>396.92503155372299</v>
      </c>
      <c r="C10803">
        <f>LOG($B$2:$B$18810)</f>
        <v>2.5987084879796338</v>
      </c>
      <c r="D10803">
        <f>PERCENTILE($C$3651:$C$18810, 0.1)</f>
        <v>2.5355816213180793</v>
      </c>
      <c r="E10803">
        <f>PERCENTILE($C$3651:$C$18810, 0.9)</f>
        <v>2.8472627208603716</v>
      </c>
    </row>
    <row r="10804" spans="1:5" x14ac:dyDescent="0.25">
      <c r="A10804" s="1">
        <v>33999</v>
      </c>
      <c r="B10804">
        <v>402.154738055069</v>
      </c>
      <c r="C10804">
        <f>LOG($B$2:$B$18810)</f>
        <v>2.6043931897836803</v>
      </c>
      <c r="D10804">
        <f>PERCENTILE($C$3651:$C$18810, 0.1)</f>
        <v>2.5355816213180793</v>
      </c>
      <c r="E10804">
        <f>PERCENTILE($C$3651:$C$18810, 0.9)</f>
        <v>2.8472627208603716</v>
      </c>
    </row>
    <row r="10805" spans="1:5" x14ac:dyDescent="0.25">
      <c r="A10805" s="1">
        <v>34000</v>
      </c>
      <c r="B10805">
        <v>406.96308213907702</v>
      </c>
      <c r="C10805">
        <f>LOG($B$2:$B$18810)</f>
        <v>2.6095550137694672</v>
      </c>
      <c r="D10805">
        <f>PERCENTILE($C$3651:$C$18810, 0.1)</f>
        <v>2.5355816213180793</v>
      </c>
      <c r="E10805">
        <f>PERCENTILE($C$3651:$C$18810, 0.9)</f>
        <v>2.8472627208603716</v>
      </c>
    </row>
    <row r="10806" spans="1:5" x14ac:dyDescent="0.25">
      <c r="A10806" s="1">
        <v>34001</v>
      </c>
      <c r="B10806">
        <v>411.887118852208</v>
      </c>
      <c r="C10806">
        <f>LOG($B$2:$B$18810)</f>
        <v>2.6147782102645483</v>
      </c>
      <c r="D10806">
        <f>PERCENTILE($C$3651:$C$18810, 0.1)</f>
        <v>2.5355816213180793</v>
      </c>
      <c r="E10806">
        <f>PERCENTILE($C$3651:$C$18810, 0.9)</f>
        <v>2.8472627208603716</v>
      </c>
    </row>
    <row r="10807" spans="1:5" x14ac:dyDescent="0.25">
      <c r="A10807" s="1">
        <v>34002</v>
      </c>
      <c r="B10807">
        <v>416.30827983918999</v>
      </c>
      <c r="C10807">
        <f>LOG($B$2:$B$18810)</f>
        <v>2.6194150485344165</v>
      </c>
      <c r="D10807">
        <f>PERCENTILE($C$3651:$C$18810, 0.1)</f>
        <v>2.5355816213180793</v>
      </c>
      <c r="E10807">
        <f>PERCENTILE($C$3651:$C$18810, 0.9)</f>
        <v>2.8472627208603716</v>
      </c>
    </row>
    <row r="10808" spans="1:5" x14ac:dyDescent="0.25">
      <c r="A10808" s="1">
        <v>34003</v>
      </c>
      <c r="B10808">
        <v>420.70783427950499</v>
      </c>
      <c r="C10808">
        <f>LOG($B$2:$B$18810)</f>
        <v>2.6239805993777749</v>
      </c>
      <c r="D10808">
        <f>PERCENTILE($C$3651:$C$18810, 0.1)</f>
        <v>2.5355816213180793</v>
      </c>
      <c r="E10808">
        <f>PERCENTILE($C$3651:$C$18810, 0.9)</f>
        <v>2.8472627208603716</v>
      </c>
    </row>
    <row r="10809" spans="1:5" x14ac:dyDescent="0.25">
      <c r="A10809" s="1">
        <v>34004</v>
      </c>
      <c r="B10809">
        <v>425.71891751754799</v>
      </c>
      <c r="C10809">
        <f>LOG($B$2:$B$18810)</f>
        <v>2.6291229491927322</v>
      </c>
      <c r="D10809">
        <f>PERCENTILE($C$3651:$C$18810, 0.1)</f>
        <v>2.5355816213180793</v>
      </c>
      <c r="E10809">
        <f>PERCENTILE($C$3651:$C$18810, 0.9)</f>
        <v>2.8472627208603716</v>
      </c>
    </row>
    <row r="10810" spans="1:5" x14ac:dyDescent="0.25">
      <c r="A10810" s="1">
        <v>34005</v>
      </c>
      <c r="B10810">
        <v>430.48414908269302</v>
      </c>
      <c r="C10810">
        <f>LOG($B$2:$B$18810)</f>
        <v>2.6339571648659668</v>
      </c>
      <c r="D10810">
        <f>PERCENTILE($C$3651:$C$18810, 0.1)</f>
        <v>2.5355816213180793</v>
      </c>
      <c r="E10810">
        <f>PERCENTILE($C$3651:$C$18810, 0.9)</f>
        <v>2.8472627208603716</v>
      </c>
    </row>
    <row r="10811" spans="1:5" x14ac:dyDescent="0.25">
      <c r="A10811" s="1">
        <v>34006</v>
      </c>
      <c r="B10811">
        <v>433.641100714505</v>
      </c>
      <c r="C10811">
        <f>LOG($B$2:$B$18810)</f>
        <v>2.6371304381234535</v>
      </c>
      <c r="D10811">
        <f>PERCENTILE($C$3651:$C$18810, 0.1)</f>
        <v>2.5355816213180793</v>
      </c>
      <c r="E10811">
        <f>PERCENTILE($C$3651:$C$18810, 0.9)</f>
        <v>2.8472627208603716</v>
      </c>
    </row>
    <row r="10812" spans="1:5" x14ac:dyDescent="0.25">
      <c r="A10812" s="1">
        <v>34007</v>
      </c>
      <c r="B10812">
        <v>437.71817832572799</v>
      </c>
      <c r="C10812">
        <f>LOG($B$2:$B$18810)</f>
        <v>2.6411945831281201</v>
      </c>
      <c r="D10812">
        <f>PERCENTILE($C$3651:$C$18810, 0.1)</f>
        <v>2.5355816213180793</v>
      </c>
      <c r="E10812">
        <f>PERCENTILE($C$3651:$C$18810, 0.9)</f>
        <v>2.8472627208603716</v>
      </c>
    </row>
    <row r="10813" spans="1:5" x14ac:dyDescent="0.25">
      <c r="A10813" s="1">
        <v>34008</v>
      </c>
      <c r="B10813">
        <v>442.62700961117503</v>
      </c>
      <c r="C10813">
        <f>LOG($B$2:$B$18810)</f>
        <v>2.6460379115505512</v>
      </c>
      <c r="D10813">
        <f>PERCENTILE($C$3651:$C$18810, 0.1)</f>
        <v>2.5355816213180793</v>
      </c>
      <c r="E10813">
        <f>PERCENTILE($C$3651:$C$18810, 0.9)</f>
        <v>2.8472627208603716</v>
      </c>
    </row>
    <row r="10814" spans="1:5" x14ac:dyDescent="0.25">
      <c r="A10814" s="1">
        <v>34009</v>
      </c>
      <c r="B10814">
        <v>446.922527505343</v>
      </c>
      <c r="C10814">
        <f>LOG($B$2:$B$18810)</f>
        <v>2.650232246190193</v>
      </c>
      <c r="D10814">
        <f>PERCENTILE($C$3651:$C$18810, 0.1)</f>
        <v>2.5355816213180793</v>
      </c>
      <c r="E10814">
        <f>PERCENTILE($C$3651:$C$18810, 0.9)</f>
        <v>2.8472627208603716</v>
      </c>
    </row>
    <row r="10815" spans="1:5" x14ac:dyDescent="0.25">
      <c r="A10815" s="1">
        <v>34010</v>
      </c>
      <c r="B10815">
        <v>439.12670444693202</v>
      </c>
      <c r="C10815">
        <f>LOG($B$2:$B$18810)</f>
        <v>2.6425898484942709</v>
      </c>
      <c r="D10815">
        <f>PERCENTILE($C$3651:$C$18810, 0.1)</f>
        <v>2.5355816213180793</v>
      </c>
      <c r="E10815">
        <f>PERCENTILE($C$3651:$C$18810, 0.9)</f>
        <v>2.8472627208603716</v>
      </c>
    </row>
    <row r="10816" spans="1:5" x14ac:dyDescent="0.25">
      <c r="A10816" s="1">
        <v>34011</v>
      </c>
      <c r="B10816">
        <v>436.85325686505797</v>
      </c>
      <c r="C10816">
        <f>LOG($B$2:$B$18810)</f>
        <v>2.6403355778485134</v>
      </c>
      <c r="D10816">
        <f>PERCENTILE($C$3651:$C$18810, 0.1)</f>
        <v>2.5355816213180793</v>
      </c>
      <c r="E10816">
        <f>PERCENTILE($C$3651:$C$18810, 0.9)</f>
        <v>2.8472627208603716</v>
      </c>
    </row>
    <row r="10817" spans="1:5" x14ac:dyDescent="0.25">
      <c r="A10817" s="1">
        <v>34012</v>
      </c>
      <c r="B10817">
        <v>440.20701656082798</v>
      </c>
      <c r="C10817">
        <f>LOG($B$2:$B$18810)</f>
        <v>2.643656960592077</v>
      </c>
      <c r="D10817">
        <f>PERCENTILE($C$3651:$C$18810, 0.1)</f>
        <v>2.5355816213180793</v>
      </c>
      <c r="E10817">
        <f>PERCENTILE($C$3651:$C$18810, 0.9)</f>
        <v>2.8472627208603716</v>
      </c>
    </row>
    <row r="10818" spans="1:5" x14ac:dyDescent="0.25">
      <c r="A10818" s="1">
        <v>34013</v>
      </c>
      <c r="B10818">
        <v>444.01582119965002</v>
      </c>
      <c r="C10818">
        <f>LOG($B$2:$B$18810)</f>
        <v>2.6473984451986032</v>
      </c>
      <c r="D10818">
        <f>PERCENTILE($C$3651:$C$18810, 0.1)</f>
        <v>2.5355816213180793</v>
      </c>
      <c r="E10818">
        <f>PERCENTILE($C$3651:$C$18810, 0.9)</f>
        <v>2.8472627208603716</v>
      </c>
    </row>
    <row r="10819" spans="1:5" x14ac:dyDescent="0.25">
      <c r="A10819" s="1">
        <v>34014</v>
      </c>
      <c r="B10819">
        <v>447.88683210221802</v>
      </c>
      <c r="C10819">
        <f>LOG($B$2:$B$18810)</f>
        <v>2.6511682943504482</v>
      </c>
      <c r="D10819">
        <f>PERCENTILE($C$3651:$C$18810, 0.1)</f>
        <v>2.5355816213180793</v>
      </c>
      <c r="E10819">
        <f>PERCENTILE($C$3651:$C$18810, 0.9)</f>
        <v>2.8472627208603716</v>
      </c>
    </row>
    <row r="10820" spans="1:5" x14ac:dyDescent="0.25">
      <c r="A10820" s="1">
        <v>34015</v>
      </c>
      <c r="B10820">
        <v>451.75700402770002</v>
      </c>
      <c r="C10820">
        <f>LOG($B$2:$B$18810)</f>
        <v>2.6549048945744218</v>
      </c>
      <c r="D10820">
        <f>PERCENTILE($C$3651:$C$18810, 0.1)</f>
        <v>2.5355816213180793</v>
      </c>
      <c r="E10820">
        <f>PERCENTILE($C$3651:$C$18810, 0.9)</f>
        <v>2.8472627208603716</v>
      </c>
    </row>
    <row r="10821" spans="1:5" x14ac:dyDescent="0.25">
      <c r="A10821" s="1">
        <v>34016</v>
      </c>
      <c r="B10821">
        <v>453.99344950492298</v>
      </c>
      <c r="C10821">
        <f>LOG($B$2:$B$18810)</f>
        <v>2.6570495866359822</v>
      </c>
      <c r="D10821">
        <f>PERCENTILE($C$3651:$C$18810, 0.1)</f>
        <v>2.5355816213180793</v>
      </c>
      <c r="E10821">
        <f>PERCENTILE($C$3651:$C$18810, 0.9)</f>
        <v>2.8472627208603716</v>
      </c>
    </row>
    <row r="10822" spans="1:5" x14ac:dyDescent="0.25">
      <c r="A10822" s="1">
        <v>34017</v>
      </c>
      <c r="B10822">
        <v>448.97891018909502</v>
      </c>
      <c r="C10822">
        <f>LOG($B$2:$B$18810)</f>
        <v>2.6522259414407094</v>
      </c>
      <c r="D10822">
        <f>PERCENTILE($C$3651:$C$18810, 0.1)</f>
        <v>2.5355816213180793</v>
      </c>
      <c r="E10822">
        <f>PERCENTILE($C$3651:$C$18810, 0.9)</f>
        <v>2.8472627208603716</v>
      </c>
    </row>
    <row r="10823" spans="1:5" x14ac:dyDescent="0.25">
      <c r="A10823" s="1">
        <v>34018</v>
      </c>
      <c r="B10823">
        <v>448.22432483606701</v>
      </c>
      <c r="C10823">
        <f>LOG($B$2:$B$18810)</f>
        <v>2.6514954217113527</v>
      </c>
      <c r="D10823">
        <f>PERCENTILE($C$3651:$C$18810, 0.1)</f>
        <v>2.5355816213180793</v>
      </c>
      <c r="E10823">
        <f>PERCENTILE($C$3651:$C$18810, 0.9)</f>
        <v>2.8472627208603716</v>
      </c>
    </row>
    <row r="10824" spans="1:5" x14ac:dyDescent="0.25">
      <c r="A10824" s="1">
        <v>34019</v>
      </c>
      <c r="B10824">
        <v>451.55501194008099</v>
      </c>
      <c r="C10824">
        <f>LOG($B$2:$B$18810)</f>
        <v>2.6547106670008866</v>
      </c>
      <c r="D10824">
        <f>PERCENTILE($C$3651:$C$18810, 0.1)</f>
        <v>2.5355816213180793</v>
      </c>
      <c r="E10824">
        <f>PERCENTILE($C$3651:$C$18810, 0.9)</f>
        <v>2.8472627208603716</v>
      </c>
    </row>
    <row r="10825" spans="1:5" x14ac:dyDescent="0.25">
      <c r="A10825" s="1">
        <v>34020</v>
      </c>
      <c r="B10825">
        <v>455.77943689212901</v>
      </c>
      <c r="C10825">
        <f>LOG($B$2:$B$18810)</f>
        <v>2.6587547275013761</v>
      </c>
      <c r="D10825">
        <f>PERCENTILE($C$3651:$C$18810, 0.1)</f>
        <v>2.5355816213180793</v>
      </c>
      <c r="E10825">
        <f>PERCENTILE($C$3651:$C$18810, 0.9)</f>
        <v>2.8472627208603716</v>
      </c>
    </row>
    <row r="10826" spans="1:5" x14ac:dyDescent="0.25">
      <c r="A10826" s="1">
        <v>34021</v>
      </c>
      <c r="B10826">
        <v>458.05782912237902</v>
      </c>
      <c r="C10826">
        <f>LOG($B$2:$B$18810)</f>
        <v>2.6609203105001975</v>
      </c>
      <c r="D10826">
        <f>PERCENTILE($C$3651:$C$18810, 0.1)</f>
        <v>2.5355816213180793</v>
      </c>
      <c r="E10826">
        <f>PERCENTILE($C$3651:$C$18810, 0.9)</f>
        <v>2.8472627208603716</v>
      </c>
    </row>
    <row r="10827" spans="1:5" x14ac:dyDescent="0.25">
      <c r="A10827" s="1">
        <v>34022</v>
      </c>
      <c r="B10827">
        <v>451.10643869723901</v>
      </c>
      <c r="C10827">
        <f>LOG($B$2:$B$18810)</f>
        <v>2.654279025880077</v>
      </c>
      <c r="D10827">
        <f>PERCENTILE($C$3651:$C$18810, 0.1)</f>
        <v>2.5355816213180793</v>
      </c>
      <c r="E10827">
        <f>PERCENTILE($C$3651:$C$18810, 0.9)</f>
        <v>2.8472627208603716</v>
      </c>
    </row>
    <row r="10828" spans="1:5" x14ac:dyDescent="0.25">
      <c r="A10828" s="1">
        <v>34023</v>
      </c>
      <c r="B10828">
        <v>444.63316759952102</v>
      </c>
      <c r="C10828">
        <f>LOG($B$2:$B$18810)</f>
        <v>2.648001855952224</v>
      </c>
      <c r="D10828">
        <f>PERCENTILE($C$3651:$C$18810, 0.1)</f>
        <v>2.5355816213180793</v>
      </c>
      <c r="E10828">
        <f>PERCENTILE($C$3651:$C$18810, 0.9)</f>
        <v>2.8472627208603716</v>
      </c>
    </row>
    <row r="10829" spans="1:5" x14ac:dyDescent="0.25">
      <c r="A10829" s="1">
        <v>34024</v>
      </c>
      <c r="B10829">
        <v>445.46426001141702</v>
      </c>
      <c r="C10829">
        <f>LOG($B$2:$B$18810)</f>
        <v>2.6488128659431132</v>
      </c>
      <c r="D10829">
        <f>PERCENTILE($C$3651:$C$18810, 0.1)</f>
        <v>2.5355816213180793</v>
      </c>
      <c r="E10829">
        <f>PERCENTILE($C$3651:$C$18810, 0.9)</f>
        <v>2.8472627208603716</v>
      </c>
    </row>
    <row r="10830" spans="1:5" x14ac:dyDescent="0.25">
      <c r="A10830" s="1">
        <v>34025</v>
      </c>
      <c r="B10830">
        <v>448.98800929057501</v>
      </c>
      <c r="C10830">
        <f>LOG($B$2:$B$18810)</f>
        <v>2.6522347428552773</v>
      </c>
      <c r="D10830">
        <f>PERCENTILE($C$3651:$C$18810, 0.1)</f>
        <v>2.5355816213180793</v>
      </c>
      <c r="E10830">
        <f>PERCENTILE($C$3651:$C$18810, 0.9)</f>
        <v>2.8472627208603716</v>
      </c>
    </row>
    <row r="10831" spans="1:5" x14ac:dyDescent="0.25">
      <c r="A10831" s="1">
        <v>34026</v>
      </c>
      <c r="B10831">
        <v>452.953081657121</v>
      </c>
      <c r="C10831">
        <f>LOG($B$2:$B$18810)</f>
        <v>2.6560532187176853</v>
      </c>
      <c r="D10831">
        <f>PERCENTILE($C$3651:$C$18810, 0.1)</f>
        <v>2.5355816213180793</v>
      </c>
      <c r="E10831">
        <f>PERCENTILE($C$3651:$C$18810, 0.9)</f>
        <v>2.8472627208603716</v>
      </c>
    </row>
    <row r="10832" spans="1:5" x14ac:dyDescent="0.25">
      <c r="A10832" s="1">
        <v>34027</v>
      </c>
      <c r="B10832">
        <v>457.54801012204302</v>
      </c>
      <c r="C10832">
        <f>LOG($B$2:$B$18810)</f>
        <v>2.6604366709426337</v>
      </c>
      <c r="D10832">
        <f>PERCENTILE($C$3651:$C$18810, 0.1)</f>
        <v>2.5355816213180793</v>
      </c>
      <c r="E10832">
        <f>PERCENTILE($C$3651:$C$18810, 0.9)</f>
        <v>2.8472627208603716</v>
      </c>
    </row>
    <row r="10833" spans="1:5" x14ac:dyDescent="0.25">
      <c r="A10833" s="1">
        <v>34028</v>
      </c>
      <c r="B10833">
        <v>460.75648946155297</v>
      </c>
      <c r="C10833">
        <f>LOG($B$2:$B$18810)</f>
        <v>2.6634714606952259</v>
      </c>
      <c r="D10833">
        <f>PERCENTILE($C$3651:$C$18810, 0.1)</f>
        <v>2.5355816213180793</v>
      </c>
      <c r="E10833">
        <f>PERCENTILE($C$3651:$C$18810, 0.9)</f>
        <v>2.8472627208603716</v>
      </c>
    </row>
    <row r="10834" spans="1:5" x14ac:dyDescent="0.25">
      <c r="A10834" s="1">
        <v>34029</v>
      </c>
      <c r="B10834">
        <v>463.25663700809599</v>
      </c>
      <c r="C10834">
        <f>LOG($B$2:$B$18810)</f>
        <v>2.665821650107167</v>
      </c>
      <c r="D10834">
        <f>PERCENTILE($C$3651:$C$18810, 0.1)</f>
        <v>2.5355816213180793</v>
      </c>
      <c r="E10834">
        <f>PERCENTILE($C$3651:$C$18810, 0.9)</f>
        <v>2.8472627208603716</v>
      </c>
    </row>
    <row r="10835" spans="1:5" x14ac:dyDescent="0.25">
      <c r="A10835" s="1">
        <v>34030</v>
      </c>
      <c r="B10835">
        <v>464.900294326417</v>
      </c>
      <c r="C10835">
        <f>LOG($B$2:$B$18810)</f>
        <v>2.6673598211331804</v>
      </c>
      <c r="D10835">
        <f>PERCENTILE($C$3651:$C$18810, 0.1)</f>
        <v>2.5355816213180793</v>
      </c>
      <c r="E10835">
        <f>PERCENTILE($C$3651:$C$18810, 0.9)</f>
        <v>2.8472627208603716</v>
      </c>
    </row>
    <row r="10836" spans="1:5" x14ac:dyDescent="0.25">
      <c r="A10836" s="1">
        <v>34031</v>
      </c>
      <c r="B10836">
        <v>467.84709703764401</v>
      </c>
      <c r="C10836">
        <f>LOG($B$2:$B$18810)</f>
        <v>2.6701039390507351</v>
      </c>
      <c r="D10836">
        <f>PERCENTILE($C$3651:$C$18810, 0.1)</f>
        <v>2.5355816213180793</v>
      </c>
      <c r="E10836">
        <f>PERCENTILE($C$3651:$C$18810, 0.9)</f>
        <v>2.8472627208603716</v>
      </c>
    </row>
    <row r="10837" spans="1:5" x14ac:dyDescent="0.25">
      <c r="A10837" s="1">
        <v>34032</v>
      </c>
      <c r="B10837">
        <v>471.02618224432598</v>
      </c>
      <c r="C10837">
        <f>LOG($B$2:$B$18810)</f>
        <v>2.6730450482928085</v>
      </c>
      <c r="D10837">
        <f>PERCENTILE($C$3651:$C$18810, 0.1)</f>
        <v>2.5355816213180793</v>
      </c>
      <c r="E10837">
        <f>PERCENTILE($C$3651:$C$18810, 0.9)</f>
        <v>2.8472627208603716</v>
      </c>
    </row>
    <row r="10838" spans="1:5" x14ac:dyDescent="0.25">
      <c r="A10838" s="1">
        <v>34033</v>
      </c>
      <c r="B10838">
        <v>474.99193819502898</v>
      </c>
      <c r="C10838">
        <f>LOG($B$2:$B$18810)</f>
        <v>2.6766862386203929</v>
      </c>
      <c r="D10838">
        <f>PERCENTILE($C$3651:$C$18810, 0.1)</f>
        <v>2.5355816213180793</v>
      </c>
      <c r="E10838">
        <f>PERCENTILE($C$3651:$C$18810, 0.9)</f>
        <v>2.8472627208603716</v>
      </c>
    </row>
    <row r="10839" spans="1:5" x14ac:dyDescent="0.25">
      <c r="A10839" s="1">
        <v>34034</v>
      </c>
      <c r="B10839">
        <v>477.95979529971402</v>
      </c>
      <c r="C10839">
        <f>LOG($B$2:$B$18810)</f>
        <v>2.6793913664576565</v>
      </c>
      <c r="D10839">
        <f>PERCENTILE($C$3651:$C$18810, 0.1)</f>
        <v>2.5355816213180793</v>
      </c>
      <c r="E10839">
        <f>PERCENTILE($C$3651:$C$18810, 0.9)</f>
        <v>2.8472627208603716</v>
      </c>
    </row>
    <row r="10840" spans="1:5" x14ac:dyDescent="0.25">
      <c r="A10840" s="1">
        <v>34035</v>
      </c>
      <c r="B10840">
        <v>480.71533052277601</v>
      </c>
      <c r="C10840">
        <f>LOG($B$2:$B$18810)</f>
        <v>2.6818879724620781</v>
      </c>
      <c r="D10840">
        <f>PERCENTILE($C$3651:$C$18810, 0.1)</f>
        <v>2.5355816213180793</v>
      </c>
      <c r="E10840">
        <f>PERCENTILE($C$3651:$C$18810, 0.9)</f>
        <v>2.8472627208603716</v>
      </c>
    </row>
    <row r="10841" spans="1:5" x14ac:dyDescent="0.25">
      <c r="A10841" s="1">
        <v>34036</v>
      </c>
      <c r="B10841">
        <v>462.46064509886497</v>
      </c>
      <c r="C10841">
        <f>LOG($B$2:$B$18810)</f>
        <v>2.6650747806564197</v>
      </c>
      <c r="D10841">
        <f>PERCENTILE($C$3651:$C$18810, 0.1)</f>
        <v>2.5355816213180793</v>
      </c>
      <c r="E10841">
        <f>PERCENTILE($C$3651:$C$18810, 0.9)</f>
        <v>2.8472627208603716</v>
      </c>
    </row>
    <row r="10842" spans="1:5" x14ac:dyDescent="0.25">
      <c r="A10842" s="1">
        <v>34037</v>
      </c>
      <c r="B10842">
        <v>445.29653107643497</v>
      </c>
      <c r="C10842">
        <f>LOG($B$2:$B$18810)</f>
        <v>2.6486493119283701</v>
      </c>
      <c r="D10842">
        <f>PERCENTILE($C$3651:$C$18810, 0.1)</f>
        <v>2.5355816213180793</v>
      </c>
      <c r="E10842">
        <f>PERCENTILE($C$3651:$C$18810, 0.9)</f>
        <v>2.8472627208603716</v>
      </c>
    </row>
    <row r="10843" spans="1:5" x14ac:dyDescent="0.25">
      <c r="A10843" s="1">
        <v>34038</v>
      </c>
      <c r="B10843">
        <v>432.27270238239697</v>
      </c>
      <c r="C10843">
        <f>LOG($B$2:$B$18810)</f>
        <v>2.6357578111084639</v>
      </c>
      <c r="D10843">
        <f>PERCENTILE($C$3651:$C$18810, 0.1)</f>
        <v>2.5355816213180793</v>
      </c>
      <c r="E10843">
        <f>PERCENTILE($C$3651:$C$18810, 0.9)</f>
        <v>2.8472627208603716</v>
      </c>
    </row>
    <row r="10844" spans="1:5" x14ac:dyDescent="0.25">
      <c r="A10844" s="1">
        <v>34039</v>
      </c>
      <c r="B10844">
        <v>428.91866536748398</v>
      </c>
      <c r="C10844">
        <f>LOG($B$2:$B$18810)</f>
        <v>2.6323749459586283</v>
      </c>
      <c r="D10844">
        <f>PERCENTILE($C$3651:$C$18810, 0.1)</f>
        <v>2.5355816213180793</v>
      </c>
      <c r="E10844">
        <f>PERCENTILE($C$3651:$C$18810, 0.9)</f>
        <v>2.8472627208603716</v>
      </c>
    </row>
    <row r="10845" spans="1:5" x14ac:dyDescent="0.25">
      <c r="A10845" s="1">
        <v>34040</v>
      </c>
      <c r="B10845">
        <v>420.99910255435498</v>
      </c>
      <c r="C10845">
        <f>LOG($B$2:$B$18810)</f>
        <v>2.624281170049191</v>
      </c>
      <c r="D10845">
        <f>PERCENTILE($C$3651:$C$18810, 0.1)</f>
        <v>2.5355816213180793</v>
      </c>
      <c r="E10845">
        <f>PERCENTILE($C$3651:$C$18810, 0.9)</f>
        <v>2.8472627208603716</v>
      </c>
    </row>
    <row r="10846" spans="1:5" x14ac:dyDescent="0.25">
      <c r="A10846" s="1">
        <v>34041</v>
      </c>
      <c r="B10846">
        <v>421.67768040140902</v>
      </c>
      <c r="C10846">
        <f>LOG($B$2:$B$18810)</f>
        <v>2.6249806142113616</v>
      </c>
      <c r="D10846">
        <f>PERCENTILE($C$3651:$C$18810, 0.1)</f>
        <v>2.5355816213180793</v>
      </c>
      <c r="E10846">
        <f>PERCENTILE($C$3651:$C$18810, 0.9)</f>
        <v>2.8472627208603716</v>
      </c>
    </row>
    <row r="10847" spans="1:5" x14ac:dyDescent="0.25">
      <c r="A10847" s="1">
        <v>34042</v>
      </c>
      <c r="B10847">
        <v>424.64524847497302</v>
      </c>
      <c r="C10847">
        <f>LOG($B$2:$B$18810)</f>
        <v>2.6280262689538239</v>
      </c>
      <c r="D10847">
        <f>PERCENTILE($C$3651:$C$18810, 0.1)</f>
        <v>2.5355816213180793</v>
      </c>
      <c r="E10847">
        <f>PERCENTILE($C$3651:$C$18810, 0.9)</f>
        <v>2.8472627208603716</v>
      </c>
    </row>
    <row r="10848" spans="1:5" x14ac:dyDescent="0.25">
      <c r="A10848" s="1">
        <v>34043</v>
      </c>
      <c r="B10848">
        <v>427.74344617741099</v>
      </c>
      <c r="C10848">
        <f>LOG($B$2:$B$18810)</f>
        <v>2.6311833640675135</v>
      </c>
      <c r="D10848">
        <f>PERCENTILE($C$3651:$C$18810, 0.1)</f>
        <v>2.5355816213180793</v>
      </c>
      <c r="E10848">
        <f>PERCENTILE($C$3651:$C$18810, 0.9)</f>
        <v>2.8472627208603716</v>
      </c>
    </row>
    <row r="10849" spans="1:5" x14ac:dyDescent="0.25">
      <c r="A10849" s="1">
        <v>34044</v>
      </c>
      <c r="B10849">
        <v>430.62749560156198</v>
      </c>
      <c r="C10849">
        <f>LOG($B$2:$B$18810)</f>
        <v>2.6341017561117228</v>
      </c>
      <c r="D10849">
        <f>PERCENTILE($C$3651:$C$18810, 0.1)</f>
        <v>2.5355816213180793</v>
      </c>
      <c r="E10849">
        <f>PERCENTILE($C$3651:$C$18810, 0.9)</f>
        <v>2.8472627208603716</v>
      </c>
    </row>
    <row r="10850" spans="1:5" x14ac:dyDescent="0.25">
      <c r="A10850" s="1">
        <v>34045</v>
      </c>
      <c r="B10850">
        <v>433.562267221779</v>
      </c>
      <c r="C10850">
        <f>LOG($B$2:$B$18810)</f>
        <v>2.6370514786723254</v>
      </c>
      <c r="D10850">
        <f>PERCENTILE($C$3651:$C$18810, 0.1)</f>
        <v>2.5355816213180793</v>
      </c>
      <c r="E10850">
        <f>PERCENTILE($C$3651:$C$18810, 0.9)</f>
        <v>2.8472627208603716</v>
      </c>
    </row>
    <row r="10851" spans="1:5" x14ac:dyDescent="0.25">
      <c r="A10851" s="1">
        <v>34046</v>
      </c>
      <c r="B10851">
        <v>435.841479744585</v>
      </c>
      <c r="C10851">
        <f>LOG($B$2:$B$18810)</f>
        <v>2.6393285603914798</v>
      </c>
      <c r="D10851">
        <f>PERCENTILE($C$3651:$C$18810, 0.1)</f>
        <v>2.5355816213180793</v>
      </c>
      <c r="E10851">
        <f>PERCENTILE($C$3651:$C$18810, 0.9)</f>
        <v>2.8472627208603716</v>
      </c>
    </row>
    <row r="10852" spans="1:5" x14ac:dyDescent="0.25">
      <c r="A10852" s="1">
        <v>34047</v>
      </c>
      <c r="B10852">
        <v>437.31737259381299</v>
      </c>
      <c r="C10852">
        <f>LOG($B$2:$B$18810)</f>
        <v>2.6407967301959134</v>
      </c>
      <c r="D10852">
        <f>PERCENTILE($C$3651:$C$18810, 0.1)</f>
        <v>2.5355816213180793</v>
      </c>
      <c r="E10852">
        <f>PERCENTILE($C$3651:$C$18810, 0.9)</f>
        <v>2.8472627208603716</v>
      </c>
    </row>
    <row r="10853" spans="1:5" x14ac:dyDescent="0.25">
      <c r="A10853" s="1">
        <v>34048</v>
      </c>
      <c r="B10853">
        <v>439.99798680066198</v>
      </c>
      <c r="C10853">
        <f>LOG($B$2:$B$18810)</f>
        <v>2.6434506893876337</v>
      </c>
      <c r="D10853">
        <f>PERCENTILE($C$3651:$C$18810, 0.1)</f>
        <v>2.5355816213180793</v>
      </c>
      <c r="E10853">
        <f>PERCENTILE($C$3651:$C$18810, 0.9)</f>
        <v>2.8472627208603716</v>
      </c>
    </row>
    <row r="10854" spans="1:5" x14ac:dyDescent="0.25">
      <c r="A10854" s="1">
        <v>34049</v>
      </c>
      <c r="B10854">
        <v>441.76136531695499</v>
      </c>
      <c r="C10854">
        <f>LOG($B$2:$B$18810)</f>
        <v>2.6451877315369106</v>
      </c>
      <c r="D10854">
        <f>PERCENTILE($C$3651:$C$18810, 0.1)</f>
        <v>2.5355816213180793</v>
      </c>
      <c r="E10854">
        <f>PERCENTILE($C$3651:$C$18810, 0.9)</f>
        <v>2.8472627208603716</v>
      </c>
    </row>
    <row r="10855" spans="1:5" x14ac:dyDescent="0.25">
      <c r="A10855" s="1">
        <v>34050</v>
      </c>
      <c r="B10855">
        <v>443.74048808705197</v>
      </c>
      <c r="C10855">
        <f>LOG($B$2:$B$18810)</f>
        <v>2.6471290567322647</v>
      </c>
      <c r="D10855">
        <f>PERCENTILE($C$3651:$C$18810, 0.1)</f>
        <v>2.5355816213180793</v>
      </c>
      <c r="E10855">
        <f>PERCENTILE($C$3651:$C$18810, 0.9)</f>
        <v>2.8472627208603716</v>
      </c>
    </row>
    <row r="10856" spans="1:5" x14ac:dyDescent="0.25">
      <c r="A10856" s="1">
        <v>34051</v>
      </c>
      <c r="B10856">
        <v>446.51798863961301</v>
      </c>
      <c r="C10856">
        <f>LOG($B$2:$B$18810)</f>
        <v>2.6498389597745144</v>
      </c>
      <c r="D10856">
        <f>PERCENTILE($C$3651:$C$18810, 0.1)</f>
        <v>2.5355816213180793</v>
      </c>
      <c r="E10856">
        <f>PERCENTILE($C$3651:$C$18810, 0.9)</f>
        <v>2.8472627208603716</v>
      </c>
    </row>
    <row r="10857" spans="1:5" x14ac:dyDescent="0.25">
      <c r="A10857" s="1">
        <v>34052</v>
      </c>
      <c r="B10857">
        <v>447.75589225716402</v>
      </c>
      <c r="C10857">
        <f>LOG($B$2:$B$18810)</f>
        <v>2.6510413096700023</v>
      </c>
      <c r="D10857">
        <f>PERCENTILE($C$3651:$C$18810, 0.1)</f>
        <v>2.5355816213180793</v>
      </c>
      <c r="E10857">
        <f>PERCENTILE($C$3651:$C$18810, 0.9)</f>
        <v>2.8472627208603716</v>
      </c>
    </row>
    <row r="10858" spans="1:5" x14ac:dyDescent="0.25">
      <c r="A10858" s="1">
        <v>34053</v>
      </c>
      <c r="B10858">
        <v>449.65240699446798</v>
      </c>
      <c r="C10858">
        <f>LOG($B$2:$B$18810)</f>
        <v>2.6528769225390203</v>
      </c>
      <c r="D10858">
        <f>PERCENTILE($C$3651:$C$18810, 0.1)</f>
        <v>2.5355816213180793</v>
      </c>
      <c r="E10858">
        <f>PERCENTILE($C$3651:$C$18810, 0.9)</f>
        <v>2.8472627208603716</v>
      </c>
    </row>
    <row r="10859" spans="1:5" x14ac:dyDescent="0.25">
      <c r="A10859" s="1">
        <v>34054</v>
      </c>
      <c r="B10859">
        <v>447.73244483687898</v>
      </c>
      <c r="C10859">
        <f>LOG($B$2:$B$18810)</f>
        <v>2.6510185665815102</v>
      </c>
      <c r="D10859">
        <f>PERCENTILE($C$3651:$C$18810, 0.1)</f>
        <v>2.5355816213180793</v>
      </c>
      <c r="E10859">
        <f>PERCENTILE($C$3651:$C$18810, 0.9)</f>
        <v>2.8472627208603716</v>
      </c>
    </row>
    <row r="10860" spans="1:5" x14ac:dyDescent="0.25">
      <c r="A10860" s="1">
        <v>34055</v>
      </c>
      <c r="B10860">
        <v>440.76839304057199</v>
      </c>
      <c r="C10860">
        <f>LOG($B$2:$B$18810)</f>
        <v>2.6442104442370566</v>
      </c>
      <c r="D10860">
        <f>PERCENTILE($C$3651:$C$18810, 0.1)</f>
        <v>2.5355816213180793</v>
      </c>
      <c r="E10860">
        <f>PERCENTILE($C$3651:$C$18810, 0.9)</f>
        <v>2.8472627208603716</v>
      </c>
    </row>
    <row r="10861" spans="1:5" x14ac:dyDescent="0.25">
      <c r="A10861" s="1">
        <v>34056</v>
      </c>
      <c r="B10861">
        <v>442.171580875703</v>
      </c>
      <c r="C10861">
        <f>LOG($B$2:$B$18810)</f>
        <v>2.6455908262899959</v>
      </c>
      <c r="D10861">
        <f>PERCENTILE($C$3651:$C$18810, 0.1)</f>
        <v>2.5355816213180793</v>
      </c>
      <c r="E10861">
        <f>PERCENTILE($C$3651:$C$18810, 0.9)</f>
        <v>2.8472627208603716</v>
      </c>
    </row>
    <row r="10862" spans="1:5" x14ac:dyDescent="0.25">
      <c r="A10862" s="1">
        <v>34057</v>
      </c>
      <c r="B10862">
        <v>444.38229805651099</v>
      </c>
      <c r="C10862">
        <f>LOG($B$2:$B$18810)</f>
        <v>2.647756750517487</v>
      </c>
      <c r="D10862">
        <f>PERCENTILE($C$3651:$C$18810, 0.1)</f>
        <v>2.5355816213180793</v>
      </c>
      <c r="E10862">
        <f>PERCENTILE($C$3651:$C$18810, 0.9)</f>
        <v>2.8472627208603716</v>
      </c>
    </row>
    <row r="10863" spans="1:5" x14ac:dyDescent="0.25">
      <c r="A10863" s="1">
        <v>34058</v>
      </c>
      <c r="B10863">
        <v>446.18083366250301</v>
      </c>
      <c r="C10863">
        <f>LOG($B$2:$B$18810)</f>
        <v>2.6495109106062866</v>
      </c>
      <c r="D10863">
        <f>PERCENTILE($C$3651:$C$18810, 0.1)</f>
        <v>2.5355816213180793</v>
      </c>
      <c r="E10863">
        <f>PERCENTILE($C$3651:$C$18810, 0.9)</f>
        <v>2.8472627208603716</v>
      </c>
    </row>
    <row r="10864" spans="1:5" x14ac:dyDescent="0.25">
      <c r="A10864" s="1">
        <v>34059</v>
      </c>
      <c r="B10864">
        <v>448.44209070265299</v>
      </c>
      <c r="C10864">
        <f>LOG($B$2:$B$18810)</f>
        <v>2.6517063686464124</v>
      </c>
      <c r="D10864">
        <f>PERCENTILE($C$3651:$C$18810, 0.1)</f>
        <v>2.5355816213180793</v>
      </c>
      <c r="E10864">
        <f>PERCENTILE($C$3651:$C$18810, 0.9)</f>
        <v>2.8472627208603716</v>
      </c>
    </row>
    <row r="10865" spans="1:5" x14ac:dyDescent="0.25">
      <c r="A10865" s="1">
        <v>34060</v>
      </c>
      <c r="B10865">
        <v>450.637085475947</v>
      </c>
      <c r="C10865">
        <f>LOG($B$2:$B$18810)</f>
        <v>2.6538269294091541</v>
      </c>
      <c r="D10865">
        <f>PERCENTILE($C$3651:$C$18810, 0.1)</f>
        <v>2.5355816213180793</v>
      </c>
      <c r="E10865">
        <f>PERCENTILE($C$3651:$C$18810, 0.9)</f>
        <v>2.8472627208603716</v>
      </c>
    </row>
    <row r="10866" spans="1:5" x14ac:dyDescent="0.25">
      <c r="A10866" s="1">
        <v>34061</v>
      </c>
      <c r="B10866">
        <v>452.37421427907401</v>
      </c>
      <c r="C10866">
        <f>LOG($B$2:$B$18810)</f>
        <v>2.6554978417983586</v>
      </c>
      <c r="D10866">
        <f>PERCENTILE($C$3651:$C$18810, 0.1)</f>
        <v>2.5355816213180793</v>
      </c>
      <c r="E10866">
        <f>PERCENTILE($C$3651:$C$18810, 0.9)</f>
        <v>2.8472627208603716</v>
      </c>
    </row>
    <row r="10867" spans="1:5" x14ac:dyDescent="0.25">
      <c r="A10867" s="1">
        <v>34062</v>
      </c>
      <c r="B10867">
        <v>450.96580741795998</v>
      </c>
      <c r="C10867">
        <f>LOG($B$2:$B$18810)</f>
        <v>2.6541436145771979</v>
      </c>
      <c r="D10867">
        <f>PERCENTILE($C$3651:$C$18810, 0.1)</f>
        <v>2.5355816213180793</v>
      </c>
      <c r="E10867">
        <f>PERCENTILE($C$3651:$C$18810, 0.9)</f>
        <v>2.8472627208603716</v>
      </c>
    </row>
    <row r="10868" spans="1:5" x14ac:dyDescent="0.25">
      <c r="A10868" s="1">
        <v>34063</v>
      </c>
      <c r="B10868">
        <v>452.93412496502299</v>
      </c>
      <c r="C10868">
        <f>LOG($B$2:$B$18810)</f>
        <v>2.6560350425325834</v>
      </c>
      <c r="D10868">
        <f>PERCENTILE($C$3651:$C$18810, 0.1)</f>
        <v>2.5355816213180793</v>
      </c>
      <c r="E10868">
        <f>PERCENTILE($C$3651:$C$18810, 0.9)</f>
        <v>2.8472627208603716</v>
      </c>
    </row>
    <row r="10869" spans="1:5" x14ac:dyDescent="0.25">
      <c r="A10869" s="1">
        <v>34064</v>
      </c>
      <c r="B10869">
        <v>455.63196554745502</v>
      </c>
      <c r="C10869">
        <f>LOG($B$2:$B$18810)</f>
        <v>2.6586141850600189</v>
      </c>
      <c r="D10869">
        <f>PERCENTILE($C$3651:$C$18810, 0.1)</f>
        <v>2.5355816213180793</v>
      </c>
      <c r="E10869">
        <f>PERCENTILE($C$3651:$C$18810, 0.9)</f>
        <v>2.8472627208603716</v>
      </c>
    </row>
    <row r="10870" spans="1:5" x14ac:dyDescent="0.25">
      <c r="A10870" s="1">
        <v>34065</v>
      </c>
      <c r="B10870">
        <v>457.185209720297</v>
      </c>
      <c r="C10870">
        <f>LOG($B$2:$B$18810)</f>
        <v>2.6600921722027726</v>
      </c>
      <c r="D10870">
        <f>PERCENTILE($C$3651:$C$18810, 0.1)</f>
        <v>2.5355816213180793</v>
      </c>
      <c r="E10870">
        <f>PERCENTILE($C$3651:$C$18810, 0.9)</f>
        <v>2.8472627208603716</v>
      </c>
    </row>
    <row r="10871" spans="1:5" x14ac:dyDescent="0.25">
      <c r="A10871" s="1">
        <v>34066</v>
      </c>
      <c r="B10871">
        <v>451.82992456138601</v>
      </c>
      <c r="C10871">
        <f>LOG($B$2:$B$18810)</f>
        <v>2.6549749907311146</v>
      </c>
      <c r="D10871">
        <f>PERCENTILE($C$3651:$C$18810, 0.1)</f>
        <v>2.5355816213180793</v>
      </c>
      <c r="E10871">
        <f>PERCENTILE($C$3651:$C$18810, 0.9)</f>
        <v>2.8472627208603716</v>
      </c>
    </row>
    <row r="10872" spans="1:5" x14ac:dyDescent="0.25">
      <c r="A10872" s="1">
        <v>34067</v>
      </c>
      <c r="B10872">
        <v>454.07605152945098</v>
      </c>
      <c r="C10872">
        <f>LOG($B$2:$B$18810)</f>
        <v>2.6571285973361647</v>
      </c>
      <c r="D10872">
        <f>PERCENTILE($C$3651:$C$18810, 0.1)</f>
        <v>2.5355816213180793</v>
      </c>
      <c r="E10872">
        <f>PERCENTILE($C$3651:$C$18810, 0.9)</f>
        <v>2.8472627208603716</v>
      </c>
    </row>
    <row r="10873" spans="1:5" x14ac:dyDescent="0.25">
      <c r="A10873" s="1">
        <v>34068</v>
      </c>
      <c r="B10873">
        <v>456.72275987494902</v>
      </c>
      <c r="C10873">
        <f>LOG($B$2:$B$18810)</f>
        <v>2.6596526543523655</v>
      </c>
      <c r="D10873">
        <f>PERCENTILE($C$3651:$C$18810, 0.1)</f>
        <v>2.5355816213180793</v>
      </c>
      <c r="E10873">
        <f>PERCENTILE($C$3651:$C$18810, 0.9)</f>
        <v>2.8472627208603716</v>
      </c>
    </row>
    <row r="10874" spans="1:5" x14ac:dyDescent="0.25">
      <c r="A10874" s="1">
        <v>34069</v>
      </c>
      <c r="B10874">
        <v>459.734093138655</v>
      </c>
      <c r="C10874">
        <f>LOG($B$2:$B$18810)</f>
        <v>2.6625067115226901</v>
      </c>
      <c r="D10874">
        <f>PERCENTILE($C$3651:$C$18810, 0.1)</f>
        <v>2.5355816213180793</v>
      </c>
      <c r="E10874">
        <f>PERCENTILE($C$3651:$C$18810, 0.9)</f>
        <v>2.8472627208603716</v>
      </c>
    </row>
    <row r="10875" spans="1:5" x14ac:dyDescent="0.25">
      <c r="A10875" s="1">
        <v>34070</v>
      </c>
      <c r="B10875">
        <v>461.49350687948299</v>
      </c>
      <c r="C10875">
        <f>LOG($B$2:$B$18810)</f>
        <v>2.6641655949691927</v>
      </c>
      <c r="D10875">
        <f>PERCENTILE($C$3651:$C$18810, 0.1)</f>
        <v>2.5355816213180793</v>
      </c>
      <c r="E10875">
        <f>PERCENTILE($C$3651:$C$18810, 0.9)</f>
        <v>2.8472627208603716</v>
      </c>
    </row>
    <row r="10876" spans="1:5" x14ac:dyDescent="0.25">
      <c r="A10876" s="1">
        <v>34071</v>
      </c>
      <c r="B10876">
        <v>463.31211915873803</v>
      </c>
      <c r="C10876">
        <f>LOG($B$2:$B$18810)</f>
        <v>2.6658736604771183</v>
      </c>
      <c r="D10876">
        <f>PERCENTILE($C$3651:$C$18810, 0.1)</f>
        <v>2.5355816213180793</v>
      </c>
      <c r="E10876">
        <f>PERCENTILE($C$3651:$C$18810, 0.9)</f>
        <v>2.8472627208603716</v>
      </c>
    </row>
    <row r="10877" spans="1:5" x14ac:dyDescent="0.25">
      <c r="A10877" s="1">
        <v>34072</v>
      </c>
      <c r="B10877">
        <v>465.29110069876901</v>
      </c>
      <c r="C10877">
        <f>LOG($B$2:$B$18810)</f>
        <v>2.6677247461623712</v>
      </c>
      <c r="D10877">
        <f>PERCENTILE($C$3651:$C$18810, 0.1)</f>
        <v>2.5355816213180793</v>
      </c>
      <c r="E10877">
        <f>PERCENTILE($C$3651:$C$18810, 0.9)</f>
        <v>2.8472627208603716</v>
      </c>
    </row>
    <row r="10878" spans="1:5" x14ac:dyDescent="0.25">
      <c r="A10878" s="1">
        <v>34073</v>
      </c>
      <c r="B10878">
        <v>466.688213838232</v>
      </c>
      <c r="C10878">
        <f>LOG($B$2:$B$18810)</f>
        <v>2.669026832962178</v>
      </c>
      <c r="D10878">
        <f>PERCENTILE($C$3651:$C$18810, 0.1)</f>
        <v>2.5355816213180793</v>
      </c>
      <c r="E10878">
        <f>PERCENTILE($C$3651:$C$18810, 0.9)</f>
        <v>2.8472627208603716</v>
      </c>
    </row>
    <row r="10879" spans="1:5" x14ac:dyDescent="0.25">
      <c r="A10879" s="1">
        <v>34074</v>
      </c>
      <c r="B10879">
        <v>464.44173137100802</v>
      </c>
      <c r="C10879">
        <f>LOG($B$2:$B$18810)</f>
        <v>2.6669312353772474</v>
      </c>
      <c r="D10879">
        <f>PERCENTILE($C$3651:$C$18810, 0.1)</f>
        <v>2.5355816213180793</v>
      </c>
      <c r="E10879">
        <f>PERCENTILE($C$3651:$C$18810, 0.9)</f>
        <v>2.8472627208603716</v>
      </c>
    </row>
    <row r="10880" spans="1:5" x14ac:dyDescent="0.25">
      <c r="A10880" s="1">
        <v>34075</v>
      </c>
      <c r="B10880">
        <v>466.643835423756</v>
      </c>
      <c r="C10880">
        <f>LOG($B$2:$B$18810)</f>
        <v>2.6689855329756358</v>
      </c>
      <c r="D10880">
        <f>PERCENTILE($C$3651:$C$18810, 0.1)</f>
        <v>2.5355816213180793</v>
      </c>
      <c r="E10880">
        <f>PERCENTILE($C$3651:$C$18810, 0.9)</f>
        <v>2.8472627208603716</v>
      </c>
    </row>
    <row r="10881" spans="1:5" x14ac:dyDescent="0.25">
      <c r="A10881" s="1">
        <v>34076</v>
      </c>
      <c r="B10881">
        <v>469.03460918183902</v>
      </c>
      <c r="C10881">
        <f>LOG($B$2:$B$18810)</f>
        <v>2.6712048896706126</v>
      </c>
      <c r="D10881">
        <f>PERCENTILE($C$3651:$C$18810, 0.1)</f>
        <v>2.5355816213180793</v>
      </c>
      <c r="E10881">
        <f>PERCENTILE($C$3651:$C$18810, 0.9)</f>
        <v>2.8472627208603716</v>
      </c>
    </row>
    <row r="10882" spans="1:5" x14ac:dyDescent="0.25">
      <c r="A10882" s="1">
        <v>34077</v>
      </c>
      <c r="B10882">
        <v>471.33473939673098</v>
      </c>
      <c r="C10882">
        <f>LOG($B$2:$B$18810)</f>
        <v>2.6733294503098124</v>
      </c>
      <c r="D10882">
        <f>PERCENTILE($C$3651:$C$18810, 0.1)</f>
        <v>2.5355816213180793</v>
      </c>
      <c r="E10882">
        <f>PERCENTILE($C$3651:$C$18810, 0.9)</f>
        <v>2.8472627208603716</v>
      </c>
    </row>
    <row r="10883" spans="1:5" x14ac:dyDescent="0.25">
      <c r="A10883" s="1">
        <v>34078</v>
      </c>
      <c r="B10883">
        <v>473.58154994895398</v>
      </c>
      <c r="C10883">
        <f>LOG($B$2:$B$18810)</f>
        <v>2.6753947745606386</v>
      </c>
      <c r="D10883">
        <f>PERCENTILE($C$3651:$C$18810, 0.1)</f>
        <v>2.5355816213180793</v>
      </c>
      <c r="E10883">
        <f>PERCENTILE($C$3651:$C$18810, 0.9)</f>
        <v>2.8472627208603716</v>
      </c>
    </row>
    <row r="10884" spans="1:5" x14ac:dyDescent="0.25">
      <c r="A10884" s="1">
        <v>34079</v>
      </c>
      <c r="B10884">
        <v>475.80334128306299</v>
      </c>
      <c r="C10884">
        <f>LOG($B$2:$B$18810)</f>
        <v>2.6774274875030581</v>
      </c>
      <c r="D10884">
        <f>PERCENTILE($C$3651:$C$18810, 0.1)</f>
        <v>2.5355816213180793</v>
      </c>
      <c r="E10884">
        <f>PERCENTILE($C$3651:$C$18810, 0.9)</f>
        <v>2.8472627208603716</v>
      </c>
    </row>
    <row r="10885" spans="1:5" x14ac:dyDescent="0.25">
      <c r="A10885" s="1">
        <v>34080</v>
      </c>
      <c r="B10885">
        <v>478.55135712958401</v>
      </c>
      <c r="C10885">
        <f>LOG($B$2:$B$18810)</f>
        <v>2.6799285521883616</v>
      </c>
      <c r="D10885">
        <f>PERCENTILE($C$3651:$C$18810, 0.1)</f>
        <v>2.5355816213180793</v>
      </c>
      <c r="E10885">
        <f>PERCENTILE($C$3651:$C$18810, 0.9)</f>
        <v>2.8472627208603716</v>
      </c>
    </row>
    <row r="10886" spans="1:5" x14ac:dyDescent="0.25">
      <c r="A10886" s="1">
        <v>34081</v>
      </c>
      <c r="B10886">
        <v>480.79557005357498</v>
      </c>
      <c r="C10886">
        <f>LOG($B$2:$B$18810)</f>
        <v>2.6819604575176643</v>
      </c>
      <c r="D10886">
        <f>PERCENTILE($C$3651:$C$18810, 0.1)</f>
        <v>2.5355816213180793</v>
      </c>
      <c r="E10886">
        <f>PERCENTILE($C$3651:$C$18810, 0.9)</f>
        <v>2.8472627208603716</v>
      </c>
    </row>
    <row r="10887" spans="1:5" x14ac:dyDescent="0.25">
      <c r="A10887" s="1">
        <v>34082</v>
      </c>
      <c r="B10887">
        <v>482.89109508492498</v>
      </c>
      <c r="C10887">
        <f>LOG($B$2:$B$18810)</f>
        <v>2.6838491967212468</v>
      </c>
      <c r="D10887">
        <f>PERCENTILE($C$3651:$C$18810, 0.1)</f>
        <v>2.5355816213180793</v>
      </c>
      <c r="E10887">
        <f>PERCENTILE($C$3651:$C$18810, 0.9)</f>
        <v>2.8472627208603716</v>
      </c>
    </row>
    <row r="10888" spans="1:5" x14ac:dyDescent="0.25">
      <c r="A10888" s="1">
        <v>34083</v>
      </c>
      <c r="B10888">
        <v>485.76940235577302</v>
      </c>
      <c r="C10888">
        <f>LOG($B$2:$B$18810)</f>
        <v>2.6864301559887851</v>
      </c>
      <c r="D10888">
        <f>PERCENTILE($C$3651:$C$18810, 0.1)</f>
        <v>2.5355816213180793</v>
      </c>
      <c r="E10888">
        <f>PERCENTILE($C$3651:$C$18810, 0.9)</f>
        <v>2.8472627208603716</v>
      </c>
    </row>
    <row r="10889" spans="1:5" x14ac:dyDescent="0.25">
      <c r="A10889" s="1">
        <v>34084</v>
      </c>
      <c r="B10889">
        <v>487.94853795693598</v>
      </c>
      <c r="C10889">
        <f>LOG($B$2:$B$18810)</f>
        <v>2.6883740210603828</v>
      </c>
      <c r="D10889">
        <f>PERCENTILE($C$3651:$C$18810, 0.1)</f>
        <v>2.5355816213180793</v>
      </c>
      <c r="E10889">
        <f>PERCENTILE($C$3651:$C$18810, 0.9)</f>
        <v>2.8472627208603716</v>
      </c>
    </row>
    <row r="10890" spans="1:5" x14ac:dyDescent="0.25">
      <c r="A10890" s="1">
        <v>34085</v>
      </c>
      <c r="B10890">
        <v>488.23812689411898</v>
      </c>
      <c r="C10890">
        <f>LOG($B$2:$B$18810)</f>
        <v>2.68863169079847</v>
      </c>
      <c r="D10890">
        <f>PERCENTILE($C$3651:$C$18810, 0.1)</f>
        <v>2.5355816213180793</v>
      </c>
      <c r="E10890">
        <f>PERCENTILE($C$3651:$C$18810, 0.9)</f>
        <v>2.8472627208603716</v>
      </c>
    </row>
    <row r="10891" spans="1:5" x14ac:dyDescent="0.25">
      <c r="A10891" s="1">
        <v>34086</v>
      </c>
      <c r="B10891">
        <v>490.25443223737199</v>
      </c>
      <c r="C10891">
        <f>LOG($B$2:$B$18810)</f>
        <v>2.6904215286784896</v>
      </c>
      <c r="D10891">
        <f>PERCENTILE($C$3651:$C$18810, 0.1)</f>
        <v>2.5355816213180793</v>
      </c>
      <c r="E10891">
        <f>PERCENTILE($C$3651:$C$18810, 0.9)</f>
        <v>2.8472627208603716</v>
      </c>
    </row>
    <row r="10892" spans="1:5" x14ac:dyDescent="0.25">
      <c r="A10892" s="1">
        <v>34087</v>
      </c>
      <c r="B10892">
        <v>492.32558059128201</v>
      </c>
      <c r="C10892">
        <f>LOG($B$2:$B$18810)</f>
        <v>2.6922524017305349</v>
      </c>
      <c r="D10892">
        <f>PERCENTILE($C$3651:$C$18810, 0.1)</f>
        <v>2.5355816213180793</v>
      </c>
      <c r="E10892">
        <f>PERCENTILE($C$3651:$C$18810, 0.9)</f>
        <v>2.8472627208603716</v>
      </c>
    </row>
    <row r="10893" spans="1:5" x14ac:dyDescent="0.25">
      <c r="A10893" s="1">
        <v>34088</v>
      </c>
      <c r="B10893">
        <v>494.11212260151001</v>
      </c>
      <c r="C10893">
        <f>LOG($B$2:$B$18810)</f>
        <v>2.6938255090490166</v>
      </c>
      <c r="D10893">
        <f>PERCENTILE($C$3651:$C$18810, 0.1)</f>
        <v>2.5355816213180793</v>
      </c>
      <c r="E10893">
        <f>PERCENTILE($C$3651:$C$18810, 0.9)</f>
        <v>2.8472627208603716</v>
      </c>
    </row>
    <row r="10894" spans="1:5" x14ac:dyDescent="0.25">
      <c r="A10894" s="1">
        <v>34089</v>
      </c>
      <c r="B10894">
        <v>495.90134069171802</v>
      </c>
      <c r="C10894">
        <f>LOG($B$2:$B$18810)</f>
        <v>2.6953952824274841</v>
      </c>
      <c r="D10894">
        <f>PERCENTILE($C$3651:$C$18810, 0.1)</f>
        <v>2.5355816213180793</v>
      </c>
      <c r="E10894">
        <f>PERCENTILE($C$3651:$C$18810, 0.9)</f>
        <v>2.8472627208603716</v>
      </c>
    </row>
    <row r="10895" spans="1:5" x14ac:dyDescent="0.25">
      <c r="A10895" s="1">
        <v>34090</v>
      </c>
      <c r="B10895">
        <v>498.12477259688501</v>
      </c>
      <c r="C10895">
        <f>LOG($B$2:$B$18810)</f>
        <v>2.6973381404768189</v>
      </c>
      <c r="D10895">
        <f>PERCENTILE($C$3651:$C$18810, 0.1)</f>
        <v>2.5355816213180793</v>
      </c>
      <c r="E10895">
        <f>PERCENTILE($C$3651:$C$18810, 0.9)</f>
        <v>2.8472627208603716</v>
      </c>
    </row>
    <row r="10896" spans="1:5" x14ac:dyDescent="0.25">
      <c r="A10896" s="1">
        <v>34091</v>
      </c>
      <c r="B10896">
        <v>500.36570431551502</v>
      </c>
      <c r="C10896">
        <f>LOG($B$2:$B$18810)</f>
        <v>2.6992875349603223</v>
      </c>
      <c r="D10896">
        <f>PERCENTILE($C$3651:$C$18810, 0.1)</f>
        <v>2.5355816213180793</v>
      </c>
      <c r="E10896">
        <f>PERCENTILE($C$3651:$C$18810, 0.9)</f>
        <v>2.8472627208603716</v>
      </c>
    </row>
    <row r="10897" spans="1:5" x14ac:dyDescent="0.25">
      <c r="A10897" s="1">
        <v>34092</v>
      </c>
      <c r="B10897">
        <v>501.620905008617</v>
      </c>
      <c r="C10897">
        <f>LOG($B$2:$B$18810)</f>
        <v>2.7003756273854633</v>
      </c>
      <c r="D10897">
        <f>PERCENTILE($C$3651:$C$18810, 0.1)</f>
        <v>2.5355816213180793</v>
      </c>
      <c r="E10897">
        <f>PERCENTILE($C$3651:$C$18810, 0.9)</f>
        <v>2.8472627208603716</v>
      </c>
    </row>
    <row r="10898" spans="1:5" x14ac:dyDescent="0.25">
      <c r="A10898" s="1">
        <v>34093</v>
      </c>
      <c r="B10898">
        <v>502.34436692541601</v>
      </c>
      <c r="C10898">
        <f>LOG($B$2:$B$18810)</f>
        <v>2.7010015366305349</v>
      </c>
      <c r="D10898">
        <f>PERCENTILE($C$3651:$C$18810, 0.1)</f>
        <v>2.5355816213180793</v>
      </c>
      <c r="E10898">
        <f>PERCENTILE($C$3651:$C$18810, 0.9)</f>
        <v>2.8472627208603716</v>
      </c>
    </row>
    <row r="10899" spans="1:5" x14ac:dyDescent="0.25">
      <c r="A10899" s="1">
        <v>34094</v>
      </c>
      <c r="B10899">
        <v>501.04201247314802</v>
      </c>
      <c r="C10899">
        <f>LOG($B$2:$B$18810)</f>
        <v>2.6998741430733966</v>
      </c>
      <c r="D10899">
        <f>PERCENTILE($C$3651:$C$18810, 0.1)</f>
        <v>2.5355816213180793</v>
      </c>
      <c r="E10899">
        <f>PERCENTILE($C$3651:$C$18810, 0.9)</f>
        <v>2.8472627208603716</v>
      </c>
    </row>
    <row r="10900" spans="1:5" x14ac:dyDescent="0.25">
      <c r="A10900" s="1">
        <v>34095</v>
      </c>
      <c r="B10900">
        <v>502.39605964203201</v>
      </c>
      <c r="C10900">
        <f>LOG($B$2:$B$18810)</f>
        <v>2.7010462245141058</v>
      </c>
      <c r="D10900">
        <f>PERCENTILE($C$3651:$C$18810, 0.1)</f>
        <v>2.5355816213180793</v>
      </c>
      <c r="E10900">
        <f>PERCENTILE($C$3651:$C$18810, 0.9)</f>
        <v>2.8472627208603716</v>
      </c>
    </row>
    <row r="10901" spans="1:5" x14ac:dyDescent="0.25">
      <c r="A10901" s="1">
        <v>34096</v>
      </c>
      <c r="B10901">
        <v>503.66588907545901</v>
      </c>
      <c r="C10901">
        <f>LOG($B$2:$B$18810)</f>
        <v>2.7021425391286322</v>
      </c>
      <c r="D10901">
        <f>PERCENTILE($C$3651:$C$18810, 0.1)</f>
        <v>2.5355816213180793</v>
      </c>
      <c r="E10901">
        <f>PERCENTILE($C$3651:$C$18810, 0.9)</f>
        <v>2.8472627208603716</v>
      </c>
    </row>
    <row r="10902" spans="1:5" x14ac:dyDescent="0.25">
      <c r="A10902" s="1">
        <v>34097</v>
      </c>
      <c r="B10902">
        <v>504.876986565501</v>
      </c>
      <c r="C10902">
        <f>LOG($B$2:$B$18810)</f>
        <v>2.7031855750222884</v>
      </c>
      <c r="D10902">
        <f>PERCENTILE($C$3651:$C$18810, 0.1)</f>
        <v>2.5355816213180793</v>
      </c>
      <c r="E10902">
        <f>PERCENTILE($C$3651:$C$18810, 0.9)</f>
        <v>2.8472627208603716</v>
      </c>
    </row>
    <row r="10903" spans="1:5" x14ac:dyDescent="0.25">
      <c r="A10903" s="1">
        <v>34098</v>
      </c>
      <c r="B10903">
        <v>506.10443366169699</v>
      </c>
      <c r="C10903">
        <f>LOG($B$2:$B$18810)</f>
        <v>2.7042401419054594</v>
      </c>
      <c r="D10903">
        <f>PERCENTILE($C$3651:$C$18810, 0.1)</f>
        <v>2.5355816213180793</v>
      </c>
      <c r="E10903">
        <f>PERCENTILE($C$3651:$C$18810, 0.9)</f>
        <v>2.8472627208603716</v>
      </c>
    </row>
    <row r="10904" spans="1:5" x14ac:dyDescent="0.25">
      <c r="A10904" s="1">
        <v>34099</v>
      </c>
      <c r="B10904">
        <v>500.01622636928198</v>
      </c>
      <c r="C10904">
        <f>LOG($B$2:$B$18810)</f>
        <v>2.6989840981526094</v>
      </c>
      <c r="D10904">
        <f>PERCENTILE($C$3651:$C$18810, 0.1)</f>
        <v>2.5355816213180793</v>
      </c>
      <c r="E10904">
        <f>PERCENTILE($C$3651:$C$18810, 0.9)</f>
        <v>2.8472627208603716</v>
      </c>
    </row>
    <row r="10905" spans="1:5" x14ac:dyDescent="0.25">
      <c r="A10905" s="1">
        <v>34100</v>
      </c>
      <c r="B10905">
        <v>500.021590793678</v>
      </c>
      <c r="C10905">
        <f>LOG($B$2:$B$18810)</f>
        <v>2.6989887574562355</v>
      </c>
      <c r="D10905">
        <f>PERCENTILE($C$3651:$C$18810, 0.1)</f>
        <v>2.5355816213180793</v>
      </c>
      <c r="E10905">
        <f>PERCENTILE($C$3651:$C$18810, 0.9)</f>
        <v>2.8472627208603716</v>
      </c>
    </row>
    <row r="10906" spans="1:5" x14ac:dyDescent="0.25">
      <c r="A10906" s="1">
        <v>34101</v>
      </c>
      <c r="B10906">
        <v>499.95639904429299</v>
      </c>
      <c r="C10906">
        <f>LOG($B$2:$B$18810)</f>
        <v>2.6989321313757588</v>
      </c>
      <c r="D10906">
        <f>PERCENTILE($C$3651:$C$18810, 0.1)</f>
        <v>2.5355816213180793</v>
      </c>
      <c r="E10906">
        <f>PERCENTILE($C$3651:$C$18810, 0.9)</f>
        <v>2.8472627208603716</v>
      </c>
    </row>
    <row r="10907" spans="1:5" x14ac:dyDescent="0.25">
      <c r="A10907" s="1">
        <v>34102</v>
      </c>
      <c r="B10907">
        <v>500.97017009833002</v>
      </c>
      <c r="C10907">
        <f>LOG($B$2:$B$18810)</f>
        <v>2.6998118668904389</v>
      </c>
      <c r="D10907">
        <f>PERCENTILE($C$3651:$C$18810, 0.1)</f>
        <v>2.5355816213180793</v>
      </c>
      <c r="E10907">
        <f>PERCENTILE($C$3651:$C$18810, 0.9)</f>
        <v>2.8472627208603716</v>
      </c>
    </row>
    <row r="10908" spans="1:5" x14ac:dyDescent="0.25">
      <c r="A10908" s="1">
        <v>34103</v>
      </c>
      <c r="B10908">
        <v>501.78103985926401</v>
      </c>
      <c r="C10908">
        <f>LOG($B$2:$B$18810)</f>
        <v>2.7005142471737593</v>
      </c>
      <c r="D10908">
        <f>PERCENTILE($C$3651:$C$18810, 0.1)</f>
        <v>2.5355816213180793</v>
      </c>
      <c r="E10908">
        <f>PERCENTILE($C$3651:$C$18810, 0.9)</f>
        <v>2.8472627208603716</v>
      </c>
    </row>
    <row r="10909" spans="1:5" x14ac:dyDescent="0.25">
      <c r="A10909" s="1">
        <v>34104</v>
      </c>
      <c r="B10909">
        <v>501.28566455426602</v>
      </c>
      <c r="C10909">
        <f>LOG($B$2:$B$18810)</f>
        <v>2.7000852851157511</v>
      </c>
      <c r="D10909">
        <f>PERCENTILE($C$3651:$C$18810, 0.1)</f>
        <v>2.5355816213180793</v>
      </c>
      <c r="E10909">
        <f>PERCENTILE($C$3651:$C$18810, 0.9)</f>
        <v>2.8472627208603716</v>
      </c>
    </row>
    <row r="10910" spans="1:5" x14ac:dyDescent="0.25">
      <c r="A10910" s="1">
        <v>34105</v>
      </c>
      <c r="B10910">
        <v>502.35781377193399</v>
      </c>
      <c r="C10910">
        <f>LOG($B$2:$B$18810)</f>
        <v>2.7010131617496085</v>
      </c>
      <c r="D10910">
        <f>PERCENTILE($C$3651:$C$18810, 0.1)</f>
        <v>2.5355816213180793</v>
      </c>
      <c r="E10910">
        <f>PERCENTILE($C$3651:$C$18810, 0.9)</f>
        <v>2.8472627208603716</v>
      </c>
    </row>
    <row r="10911" spans="1:5" x14ac:dyDescent="0.25">
      <c r="A10911" s="1">
        <v>34106</v>
      </c>
      <c r="B10911">
        <v>503.71282055923001</v>
      </c>
      <c r="C10911">
        <f>LOG($B$2:$B$18810)</f>
        <v>2.7021830047137176</v>
      </c>
      <c r="D10911">
        <f>PERCENTILE($C$3651:$C$18810, 0.1)</f>
        <v>2.5355816213180793</v>
      </c>
      <c r="E10911">
        <f>PERCENTILE($C$3651:$C$18810, 0.9)</f>
        <v>2.8472627208603716</v>
      </c>
    </row>
    <row r="10912" spans="1:5" x14ac:dyDescent="0.25">
      <c r="A10912" s="1">
        <v>34107</v>
      </c>
      <c r="B10912">
        <v>504.924271732732</v>
      </c>
      <c r="C10912">
        <f>LOG($B$2:$B$18810)</f>
        <v>2.7032262477527897</v>
      </c>
      <c r="D10912">
        <f>PERCENTILE($C$3651:$C$18810, 0.1)</f>
        <v>2.5355816213180793</v>
      </c>
      <c r="E10912">
        <f>PERCENTILE($C$3651:$C$18810, 0.9)</f>
        <v>2.8472627208603716</v>
      </c>
    </row>
    <row r="10913" spans="1:5" x14ac:dyDescent="0.25">
      <c r="A10913" s="1">
        <v>34108</v>
      </c>
      <c r="B10913">
        <v>506.38919659489898</v>
      </c>
      <c r="C10913">
        <f>LOG($B$2:$B$18810)</f>
        <v>2.7044844317856231</v>
      </c>
      <c r="D10913">
        <f>PERCENTILE($C$3651:$C$18810, 0.1)</f>
        <v>2.5355816213180793</v>
      </c>
      <c r="E10913">
        <f>PERCENTILE($C$3651:$C$18810, 0.9)</f>
        <v>2.8472627208603716</v>
      </c>
    </row>
    <row r="10914" spans="1:5" x14ac:dyDescent="0.25">
      <c r="A10914" s="1">
        <v>34109</v>
      </c>
      <c r="B10914">
        <v>507.70414266705001</v>
      </c>
      <c r="C10914">
        <f>LOG($B$2:$B$18810)</f>
        <v>2.7056107070920188</v>
      </c>
      <c r="D10914">
        <f>PERCENTILE($C$3651:$C$18810, 0.1)</f>
        <v>2.5355816213180793</v>
      </c>
      <c r="E10914">
        <f>PERCENTILE($C$3651:$C$18810, 0.9)</f>
        <v>2.8472627208603716</v>
      </c>
    </row>
    <row r="10915" spans="1:5" x14ac:dyDescent="0.25">
      <c r="A10915" s="1">
        <v>34110</v>
      </c>
      <c r="B10915">
        <v>509.20475074732599</v>
      </c>
      <c r="C10915">
        <f>LOG($B$2:$B$18810)</f>
        <v>2.7068924468546025</v>
      </c>
      <c r="D10915">
        <f>PERCENTILE($C$3651:$C$18810, 0.1)</f>
        <v>2.5355816213180793</v>
      </c>
      <c r="E10915">
        <f>PERCENTILE($C$3651:$C$18810, 0.9)</f>
        <v>2.8472627208603716</v>
      </c>
    </row>
    <row r="10916" spans="1:5" x14ac:dyDescent="0.25">
      <c r="A10916" s="1">
        <v>34111</v>
      </c>
      <c r="B10916">
        <v>510.47594734906698</v>
      </c>
      <c r="C10916">
        <f>LOG($B$2:$B$18810)</f>
        <v>2.7079752837791138</v>
      </c>
      <c r="D10916">
        <f>PERCENTILE($C$3651:$C$18810, 0.1)</f>
        <v>2.5355816213180793</v>
      </c>
      <c r="E10916">
        <f>PERCENTILE($C$3651:$C$18810, 0.9)</f>
        <v>2.8472627208603716</v>
      </c>
    </row>
    <row r="10917" spans="1:5" x14ac:dyDescent="0.25">
      <c r="A10917" s="1">
        <v>34112</v>
      </c>
      <c r="B10917">
        <v>510.529965704277</v>
      </c>
      <c r="C10917">
        <f>LOG($B$2:$B$18810)</f>
        <v>2.7080212382115243</v>
      </c>
      <c r="D10917">
        <f>PERCENTILE($C$3651:$C$18810, 0.1)</f>
        <v>2.5355816213180793</v>
      </c>
      <c r="E10917">
        <f>PERCENTILE($C$3651:$C$18810, 0.9)</f>
        <v>2.8472627208603716</v>
      </c>
    </row>
    <row r="10918" spans="1:5" x14ac:dyDescent="0.25">
      <c r="A10918" s="1">
        <v>34113</v>
      </c>
      <c r="B10918">
        <v>506.68348628119497</v>
      </c>
      <c r="C10918">
        <f>LOG($B$2:$B$18810)</f>
        <v>2.704736750089324</v>
      </c>
      <c r="D10918">
        <f>PERCENTILE($C$3651:$C$18810, 0.1)</f>
        <v>2.5355816213180793</v>
      </c>
      <c r="E10918">
        <f>PERCENTILE($C$3651:$C$18810, 0.9)</f>
        <v>2.8472627208603716</v>
      </c>
    </row>
    <row r="10919" spans="1:5" x14ac:dyDescent="0.25">
      <c r="A10919" s="1">
        <v>34114</v>
      </c>
      <c r="B10919">
        <v>507.07726115802097</v>
      </c>
      <c r="C10919">
        <f>LOG($B$2:$B$18810)</f>
        <v>2.7050741359373172</v>
      </c>
      <c r="D10919">
        <f>PERCENTILE($C$3651:$C$18810, 0.1)</f>
        <v>2.5355816213180793</v>
      </c>
      <c r="E10919">
        <f>PERCENTILE($C$3651:$C$18810, 0.9)</f>
        <v>2.8472627208603716</v>
      </c>
    </row>
    <row r="10920" spans="1:5" x14ac:dyDescent="0.25">
      <c r="A10920" s="1">
        <v>34115</v>
      </c>
      <c r="B10920">
        <v>506.988076366325</v>
      </c>
      <c r="C10920">
        <f>LOG($B$2:$B$18810)</f>
        <v>2.7049977454690306</v>
      </c>
      <c r="D10920">
        <f>PERCENTILE($C$3651:$C$18810, 0.1)</f>
        <v>2.5355816213180793</v>
      </c>
      <c r="E10920">
        <f>PERCENTILE($C$3651:$C$18810, 0.9)</f>
        <v>2.8472627208603716</v>
      </c>
    </row>
    <row r="10921" spans="1:5" x14ac:dyDescent="0.25">
      <c r="A10921" s="1">
        <v>34116</v>
      </c>
      <c r="B10921">
        <v>508.49360627923801</v>
      </c>
      <c r="C10921">
        <f>LOG($B$2:$B$18810)</f>
        <v>2.7062854965407634</v>
      </c>
      <c r="D10921">
        <f>PERCENTILE($C$3651:$C$18810, 0.1)</f>
        <v>2.5355816213180793</v>
      </c>
      <c r="E10921">
        <f>PERCENTILE($C$3651:$C$18810, 0.9)</f>
        <v>2.8472627208603716</v>
      </c>
    </row>
    <row r="10922" spans="1:5" x14ac:dyDescent="0.25">
      <c r="A10922" s="1">
        <v>34117</v>
      </c>
      <c r="B10922">
        <v>509.715413275473</v>
      </c>
      <c r="C10922">
        <f>LOG($B$2:$B$18810)</f>
        <v>2.707327766410518</v>
      </c>
      <c r="D10922">
        <f>PERCENTILE($C$3651:$C$18810, 0.1)</f>
        <v>2.5355816213180793</v>
      </c>
      <c r="E10922">
        <f>PERCENTILE($C$3651:$C$18810, 0.9)</f>
        <v>2.8472627208603716</v>
      </c>
    </row>
    <row r="10923" spans="1:5" x14ac:dyDescent="0.25">
      <c r="A10923" s="1">
        <v>34118</v>
      </c>
      <c r="B10923">
        <v>510.88482223243398</v>
      </c>
      <c r="C10923">
        <f>LOG($B$2:$B$18810)</f>
        <v>2.7083230005123378</v>
      </c>
      <c r="D10923">
        <f>PERCENTILE($C$3651:$C$18810, 0.1)</f>
        <v>2.5355816213180793</v>
      </c>
      <c r="E10923">
        <f>PERCENTILE($C$3651:$C$18810, 0.9)</f>
        <v>2.8472627208603716</v>
      </c>
    </row>
    <row r="10924" spans="1:5" x14ac:dyDescent="0.25">
      <c r="A10924" s="1">
        <v>34119</v>
      </c>
      <c r="B10924">
        <v>511.99631438255699</v>
      </c>
      <c r="C10924">
        <f>LOG($B$2:$B$18810)</f>
        <v>2.7092668347080981</v>
      </c>
      <c r="D10924">
        <f>PERCENTILE($C$3651:$C$18810, 0.1)</f>
        <v>2.5355816213180793</v>
      </c>
      <c r="E10924">
        <f>PERCENTILE($C$3651:$C$18810, 0.9)</f>
        <v>2.8472627208603716</v>
      </c>
    </row>
    <row r="10925" spans="1:5" x14ac:dyDescent="0.25">
      <c r="A10925" s="1">
        <v>34120</v>
      </c>
      <c r="B10925">
        <v>512.58679598848505</v>
      </c>
      <c r="C10925">
        <f>LOG($B$2:$B$18810)</f>
        <v>2.7097674147565405</v>
      </c>
      <c r="D10925">
        <f>PERCENTILE($C$3651:$C$18810, 0.1)</f>
        <v>2.5355816213180793</v>
      </c>
      <c r="E10925">
        <f>PERCENTILE($C$3651:$C$18810, 0.9)</f>
        <v>2.8472627208603716</v>
      </c>
    </row>
    <row r="10926" spans="1:5" x14ac:dyDescent="0.25">
      <c r="A10926" s="1">
        <v>34121</v>
      </c>
      <c r="B10926">
        <v>486.93433849041003</v>
      </c>
      <c r="C10926">
        <f>LOG($B$2:$B$18810)</f>
        <v>2.6874704019664293</v>
      </c>
      <c r="D10926">
        <f>PERCENTILE($C$3651:$C$18810, 0.1)</f>
        <v>2.5355816213180793</v>
      </c>
      <c r="E10926">
        <f>PERCENTILE($C$3651:$C$18810, 0.9)</f>
        <v>2.8472627208603716</v>
      </c>
    </row>
    <row r="10927" spans="1:5" x14ac:dyDescent="0.25">
      <c r="A10927" s="1">
        <v>34122</v>
      </c>
      <c r="B10927">
        <v>487.32974513519599</v>
      </c>
      <c r="C10927">
        <f>LOG($B$2:$B$18810)</f>
        <v>2.6878229202132844</v>
      </c>
      <c r="D10927">
        <f>PERCENTILE($C$3651:$C$18810, 0.1)</f>
        <v>2.5355816213180793</v>
      </c>
      <c r="E10927">
        <f>PERCENTILE($C$3651:$C$18810, 0.9)</f>
        <v>2.8472627208603716</v>
      </c>
    </row>
    <row r="10928" spans="1:5" x14ac:dyDescent="0.25">
      <c r="A10928" s="1">
        <v>34123</v>
      </c>
      <c r="B10928">
        <v>474.345656873743</v>
      </c>
      <c r="C10928">
        <f>LOG($B$2:$B$18810)</f>
        <v>2.676094928518677</v>
      </c>
      <c r="D10928">
        <f>PERCENTILE($C$3651:$C$18810, 0.1)</f>
        <v>2.5355816213180793</v>
      </c>
      <c r="E10928">
        <f>PERCENTILE($C$3651:$C$18810, 0.9)</f>
        <v>2.8472627208603716</v>
      </c>
    </row>
    <row r="10929" spans="1:5" x14ac:dyDescent="0.25">
      <c r="A10929" s="1">
        <v>34124</v>
      </c>
      <c r="B10929">
        <v>472.72130892694599</v>
      </c>
      <c r="C10929">
        <f>LOG($B$2:$B$18810)</f>
        <v>2.674605179499455</v>
      </c>
      <c r="D10929">
        <f>PERCENTILE($C$3651:$C$18810, 0.1)</f>
        <v>2.5355816213180793</v>
      </c>
      <c r="E10929">
        <f>PERCENTILE($C$3651:$C$18810, 0.9)</f>
        <v>2.8472627208603716</v>
      </c>
    </row>
    <row r="10930" spans="1:5" x14ac:dyDescent="0.25">
      <c r="A10930" s="1">
        <v>34125</v>
      </c>
      <c r="B10930">
        <v>473.62487294840702</v>
      </c>
      <c r="C10930">
        <f>LOG($B$2:$B$18810)</f>
        <v>2.6754345017819925</v>
      </c>
      <c r="D10930">
        <f>PERCENTILE($C$3651:$C$18810, 0.1)</f>
        <v>2.5355816213180793</v>
      </c>
      <c r="E10930">
        <f>PERCENTILE($C$3651:$C$18810, 0.9)</f>
        <v>2.8472627208603716</v>
      </c>
    </row>
    <row r="10931" spans="1:5" x14ac:dyDescent="0.25">
      <c r="A10931" s="1">
        <v>34126</v>
      </c>
      <c r="B10931">
        <v>474.84165607271598</v>
      </c>
      <c r="C10931">
        <f>LOG($B$2:$B$18810)</f>
        <v>2.6765488109754081</v>
      </c>
      <c r="D10931">
        <f>PERCENTILE($C$3651:$C$18810, 0.1)</f>
        <v>2.5355816213180793</v>
      </c>
      <c r="E10931">
        <f>PERCENTILE($C$3651:$C$18810, 0.9)</f>
        <v>2.8472627208603716</v>
      </c>
    </row>
    <row r="10932" spans="1:5" x14ac:dyDescent="0.25">
      <c r="A10932" s="1">
        <v>34127</v>
      </c>
      <c r="B10932">
        <v>475.69299413383402</v>
      </c>
      <c r="C10932">
        <f>LOG($B$2:$B$18810)</f>
        <v>2.6773267553059181</v>
      </c>
      <c r="D10932">
        <f>PERCENTILE($C$3651:$C$18810, 0.1)</f>
        <v>2.5355816213180793</v>
      </c>
      <c r="E10932">
        <f>PERCENTILE($C$3651:$C$18810, 0.9)</f>
        <v>2.8472627208603716</v>
      </c>
    </row>
    <row r="10933" spans="1:5" x14ac:dyDescent="0.25">
      <c r="A10933" s="1">
        <v>34128</v>
      </c>
      <c r="B10933">
        <v>476.46872756647201</v>
      </c>
      <c r="C10933">
        <f>LOG($B$2:$B$18810)</f>
        <v>2.6780344015304673</v>
      </c>
      <c r="D10933">
        <f>PERCENTILE($C$3651:$C$18810, 0.1)</f>
        <v>2.5355816213180793</v>
      </c>
      <c r="E10933">
        <f>PERCENTILE($C$3651:$C$18810, 0.9)</f>
        <v>2.8472627208603716</v>
      </c>
    </row>
    <row r="10934" spans="1:5" x14ac:dyDescent="0.25">
      <c r="A10934" s="1">
        <v>34129</v>
      </c>
      <c r="B10934">
        <v>477.36873694469102</v>
      </c>
      <c r="C10934">
        <f>LOG($B$2:$B$18810)</f>
        <v>2.6788539734956371</v>
      </c>
      <c r="D10934">
        <f>PERCENTILE($C$3651:$C$18810, 0.1)</f>
        <v>2.5355816213180793</v>
      </c>
      <c r="E10934">
        <f>PERCENTILE($C$3651:$C$18810, 0.9)</f>
        <v>2.8472627208603716</v>
      </c>
    </row>
    <row r="10935" spans="1:5" x14ac:dyDescent="0.25">
      <c r="A10935" s="1">
        <v>34130</v>
      </c>
      <c r="B10935">
        <v>477.71962386329102</v>
      </c>
      <c r="C10935">
        <f>LOG($B$2:$B$18810)</f>
        <v>2.6791730816863124</v>
      </c>
      <c r="D10935">
        <f>PERCENTILE($C$3651:$C$18810, 0.1)</f>
        <v>2.5355816213180793</v>
      </c>
      <c r="E10935">
        <f>PERCENTILE($C$3651:$C$18810, 0.9)</f>
        <v>2.8472627208603716</v>
      </c>
    </row>
    <row r="10936" spans="1:5" x14ac:dyDescent="0.25">
      <c r="A10936" s="1">
        <v>34131</v>
      </c>
      <c r="B10936">
        <v>478.17355932398101</v>
      </c>
      <c r="C10936">
        <f>LOG($B$2:$B$18810)</f>
        <v>2.6795855580675747</v>
      </c>
      <c r="D10936">
        <f>PERCENTILE($C$3651:$C$18810, 0.1)</f>
        <v>2.5355816213180793</v>
      </c>
      <c r="E10936">
        <f>PERCENTILE($C$3651:$C$18810, 0.9)</f>
        <v>2.8472627208603716</v>
      </c>
    </row>
    <row r="10937" spans="1:5" x14ac:dyDescent="0.25">
      <c r="A10937" s="1">
        <v>34132</v>
      </c>
      <c r="B10937">
        <v>476.32212492263102</v>
      </c>
      <c r="C10937">
        <f>LOG($B$2:$B$18810)</f>
        <v>2.6779007547399076</v>
      </c>
      <c r="D10937">
        <f>PERCENTILE($C$3651:$C$18810, 0.1)</f>
        <v>2.5355816213180793</v>
      </c>
      <c r="E10937">
        <f>PERCENTILE($C$3651:$C$18810, 0.9)</f>
        <v>2.8472627208603716</v>
      </c>
    </row>
    <row r="10938" spans="1:5" x14ac:dyDescent="0.25">
      <c r="A10938" s="1">
        <v>34133</v>
      </c>
      <c r="B10938">
        <v>458.41887923683299</v>
      </c>
      <c r="C10938">
        <f>LOG($B$2:$B$18810)</f>
        <v>2.6612624950403601</v>
      </c>
      <c r="D10938">
        <f>PERCENTILE($C$3651:$C$18810, 0.1)</f>
        <v>2.5355816213180793</v>
      </c>
      <c r="E10938">
        <f>PERCENTILE($C$3651:$C$18810, 0.9)</f>
        <v>2.8472627208603716</v>
      </c>
    </row>
    <row r="10939" spans="1:5" x14ac:dyDescent="0.25">
      <c r="A10939" s="1">
        <v>34134</v>
      </c>
      <c r="B10939">
        <v>454.33611234160799</v>
      </c>
      <c r="C10939">
        <f>LOG($B$2:$B$18810)</f>
        <v>2.6573772575440668</v>
      </c>
      <c r="D10939">
        <f>PERCENTILE($C$3651:$C$18810, 0.1)</f>
        <v>2.5355816213180793</v>
      </c>
      <c r="E10939">
        <f>PERCENTILE($C$3651:$C$18810, 0.9)</f>
        <v>2.8472627208603716</v>
      </c>
    </row>
    <row r="10940" spans="1:5" x14ac:dyDescent="0.25">
      <c r="A10940" s="1">
        <v>34135</v>
      </c>
      <c r="B10940">
        <v>455.14074582064001</v>
      </c>
      <c r="C10940">
        <f>LOG($B$2:$B$18810)</f>
        <v>2.6581457168356626</v>
      </c>
      <c r="D10940">
        <f>PERCENTILE($C$3651:$C$18810, 0.1)</f>
        <v>2.5355816213180793</v>
      </c>
      <c r="E10940">
        <f>PERCENTILE($C$3651:$C$18810, 0.9)</f>
        <v>2.8472627208603716</v>
      </c>
    </row>
    <row r="10941" spans="1:5" x14ac:dyDescent="0.25">
      <c r="A10941" s="1">
        <v>34136</v>
      </c>
      <c r="B10941">
        <v>448.79525208649198</v>
      </c>
      <c r="C10941">
        <f>LOG($B$2:$B$18810)</f>
        <v>2.6520482537660546</v>
      </c>
      <c r="D10941">
        <f>PERCENTILE($C$3651:$C$18810, 0.1)</f>
        <v>2.5355816213180793</v>
      </c>
      <c r="E10941">
        <f>PERCENTILE($C$3651:$C$18810, 0.9)</f>
        <v>2.8472627208603716</v>
      </c>
    </row>
    <row r="10942" spans="1:5" x14ac:dyDescent="0.25">
      <c r="A10942" s="1">
        <v>34137</v>
      </c>
      <c r="B10942">
        <v>449.85275967343301</v>
      </c>
      <c r="C10942">
        <f>LOG($B$2:$B$18810)</f>
        <v>2.6530703890527709</v>
      </c>
      <c r="D10942">
        <f>PERCENTILE($C$3651:$C$18810, 0.1)</f>
        <v>2.5355816213180793</v>
      </c>
      <c r="E10942">
        <f>PERCENTILE($C$3651:$C$18810, 0.9)</f>
        <v>2.8472627208603716</v>
      </c>
    </row>
    <row r="10943" spans="1:5" x14ac:dyDescent="0.25">
      <c r="A10943" s="1">
        <v>34138</v>
      </c>
      <c r="B10943">
        <v>450.15102249408301</v>
      </c>
      <c r="C10943">
        <f>LOG($B$2:$B$18810)</f>
        <v>2.6533582409584495</v>
      </c>
      <c r="D10943">
        <f>PERCENTILE($C$3651:$C$18810, 0.1)</f>
        <v>2.5355816213180793</v>
      </c>
      <c r="E10943">
        <f>PERCENTILE($C$3651:$C$18810, 0.9)</f>
        <v>2.8472627208603716</v>
      </c>
    </row>
    <row r="10944" spans="1:5" x14ac:dyDescent="0.25">
      <c r="A10944" s="1">
        <v>34139</v>
      </c>
      <c r="B10944">
        <v>450.08032248799901</v>
      </c>
      <c r="C10944">
        <f>LOG($B$2:$B$18810)</f>
        <v>2.6532900259984902</v>
      </c>
      <c r="D10944">
        <f>PERCENTILE($C$3651:$C$18810, 0.1)</f>
        <v>2.5355816213180793</v>
      </c>
      <c r="E10944">
        <f>PERCENTILE($C$3651:$C$18810, 0.9)</f>
        <v>2.8472627208603716</v>
      </c>
    </row>
    <row r="10945" spans="1:5" x14ac:dyDescent="0.25">
      <c r="A10945" s="1">
        <v>34140</v>
      </c>
      <c r="B10945">
        <v>447.03475269162999</v>
      </c>
      <c r="C10945">
        <f>LOG($B$2:$B$18810)</f>
        <v>2.6503412867013467</v>
      </c>
      <c r="D10945">
        <f>PERCENTILE($C$3651:$C$18810, 0.1)</f>
        <v>2.5355816213180793</v>
      </c>
      <c r="E10945">
        <f>PERCENTILE($C$3651:$C$18810, 0.9)</f>
        <v>2.8472627208603716</v>
      </c>
    </row>
    <row r="10946" spans="1:5" x14ac:dyDescent="0.25">
      <c r="A10946" s="1">
        <v>34141</v>
      </c>
      <c r="B10946">
        <v>446.58115838366501</v>
      </c>
      <c r="C10946">
        <f>LOG($B$2:$B$18810)</f>
        <v>2.6499003958903193</v>
      </c>
      <c r="D10946">
        <f>PERCENTILE($C$3651:$C$18810, 0.1)</f>
        <v>2.5355816213180793</v>
      </c>
      <c r="E10946">
        <f>PERCENTILE($C$3651:$C$18810, 0.9)</f>
        <v>2.8472627208603716</v>
      </c>
    </row>
    <row r="10947" spans="1:5" x14ac:dyDescent="0.25">
      <c r="A10947" s="1">
        <v>34142</v>
      </c>
      <c r="B10947">
        <v>443.26584319348302</v>
      </c>
      <c r="C10947">
        <f>LOG($B$2:$B$18810)</f>
        <v>2.6466642670897418</v>
      </c>
      <c r="D10947">
        <f>PERCENTILE($C$3651:$C$18810, 0.1)</f>
        <v>2.5355816213180793</v>
      </c>
      <c r="E10947">
        <f>PERCENTILE($C$3651:$C$18810, 0.9)</f>
        <v>2.8472627208603716</v>
      </c>
    </row>
    <row r="10948" spans="1:5" x14ac:dyDescent="0.25">
      <c r="A10948" s="1">
        <v>34143</v>
      </c>
      <c r="B10948">
        <v>438.914281905135</v>
      </c>
      <c r="C10948">
        <f>LOG($B$2:$B$18810)</f>
        <v>2.6423797126555844</v>
      </c>
      <c r="D10948">
        <f>PERCENTILE($C$3651:$C$18810, 0.1)</f>
        <v>2.5355816213180793</v>
      </c>
      <c r="E10948">
        <f>PERCENTILE($C$3651:$C$18810, 0.9)</f>
        <v>2.8472627208603716</v>
      </c>
    </row>
    <row r="10949" spans="1:5" x14ac:dyDescent="0.25">
      <c r="A10949" s="1">
        <v>34144</v>
      </c>
      <c r="B10949">
        <v>438.32930966063498</v>
      </c>
      <c r="C10949">
        <f>LOG($B$2:$B$18810)</f>
        <v>2.6418005114896799</v>
      </c>
      <c r="D10949">
        <f>PERCENTILE($C$3651:$C$18810, 0.1)</f>
        <v>2.5355816213180793</v>
      </c>
      <c r="E10949">
        <f>PERCENTILE($C$3651:$C$18810, 0.9)</f>
        <v>2.8472627208603716</v>
      </c>
    </row>
    <row r="10950" spans="1:5" x14ac:dyDescent="0.25">
      <c r="A10950" s="1">
        <v>34145</v>
      </c>
      <c r="B10950">
        <v>439.02615725943201</v>
      </c>
      <c r="C10950">
        <f>LOG($B$2:$B$18810)</f>
        <v>2.6424903963583226</v>
      </c>
      <c r="D10950">
        <f>PERCENTILE($C$3651:$C$18810, 0.1)</f>
        <v>2.5355816213180793</v>
      </c>
      <c r="E10950">
        <f>PERCENTILE($C$3651:$C$18810, 0.9)</f>
        <v>2.8472627208603716</v>
      </c>
    </row>
    <row r="10951" spans="1:5" x14ac:dyDescent="0.25">
      <c r="A10951" s="1">
        <v>34146</v>
      </c>
      <c r="B10951">
        <v>439.90378997557298</v>
      </c>
      <c r="C10951">
        <f>LOG($B$2:$B$18810)</f>
        <v>2.6433577036417581</v>
      </c>
      <c r="D10951">
        <f>PERCENTILE($C$3651:$C$18810, 0.1)</f>
        <v>2.5355816213180793</v>
      </c>
      <c r="E10951">
        <f>PERCENTILE($C$3651:$C$18810, 0.9)</f>
        <v>2.8472627208603716</v>
      </c>
    </row>
    <row r="10952" spans="1:5" x14ac:dyDescent="0.25">
      <c r="A10952" s="1">
        <v>34147</v>
      </c>
      <c r="B10952">
        <v>440.81953440014098</v>
      </c>
      <c r="C10952">
        <f>LOG($B$2:$B$18810)</f>
        <v>2.6442608315202567</v>
      </c>
      <c r="D10952">
        <f>PERCENTILE($C$3651:$C$18810, 0.1)</f>
        <v>2.5355816213180793</v>
      </c>
      <c r="E10952">
        <f>PERCENTILE($C$3651:$C$18810, 0.9)</f>
        <v>2.8472627208603716</v>
      </c>
    </row>
    <row r="10953" spans="1:5" x14ac:dyDescent="0.25">
      <c r="A10953" s="1">
        <v>34148</v>
      </c>
      <c r="B10953">
        <v>441.71118232577197</v>
      </c>
      <c r="C10953">
        <f>LOG($B$2:$B$18810)</f>
        <v>2.6451383939627258</v>
      </c>
      <c r="D10953">
        <f>PERCENTILE($C$3651:$C$18810, 0.1)</f>
        <v>2.5355816213180793</v>
      </c>
      <c r="E10953">
        <f>PERCENTILE($C$3651:$C$18810, 0.9)</f>
        <v>2.8472627208603716</v>
      </c>
    </row>
    <row r="10954" spans="1:5" x14ac:dyDescent="0.25">
      <c r="A10954" s="1">
        <v>34149</v>
      </c>
      <c r="B10954">
        <v>442.03834659181501</v>
      </c>
      <c r="C10954">
        <f>LOG($B$2:$B$18810)</f>
        <v>2.6454599457989874</v>
      </c>
      <c r="D10954">
        <f>PERCENTILE($C$3651:$C$18810, 0.1)</f>
        <v>2.5355816213180793</v>
      </c>
      <c r="E10954">
        <f>PERCENTILE($C$3651:$C$18810, 0.9)</f>
        <v>2.8472627208603716</v>
      </c>
    </row>
    <row r="10955" spans="1:5" x14ac:dyDescent="0.25">
      <c r="A10955" s="1">
        <v>34150</v>
      </c>
      <c r="B10955">
        <v>442.48113467554799</v>
      </c>
      <c r="C10955">
        <f>LOG($B$2:$B$18810)</f>
        <v>2.6458947591446598</v>
      </c>
      <c r="D10955">
        <f>PERCENTILE($C$3651:$C$18810, 0.1)</f>
        <v>2.5355816213180793</v>
      </c>
      <c r="E10955">
        <f>PERCENTILE($C$3651:$C$18810, 0.9)</f>
        <v>2.8472627208603716</v>
      </c>
    </row>
    <row r="10956" spans="1:5" x14ac:dyDescent="0.25">
      <c r="A10956" s="1">
        <v>34151</v>
      </c>
      <c r="B10956">
        <v>442.97304316627498</v>
      </c>
      <c r="C10956">
        <f>LOG($B$2:$B$18810)</f>
        <v>2.6463772983216107</v>
      </c>
      <c r="D10956">
        <f>PERCENTILE($C$3651:$C$18810, 0.1)</f>
        <v>2.5355816213180793</v>
      </c>
      <c r="E10956">
        <f>PERCENTILE($C$3651:$C$18810, 0.9)</f>
        <v>2.8472627208603716</v>
      </c>
    </row>
    <row r="10957" spans="1:5" x14ac:dyDescent="0.25">
      <c r="A10957" s="1">
        <v>34152</v>
      </c>
      <c r="B10957">
        <v>443.14139602408102</v>
      </c>
      <c r="C10957">
        <f>LOG($B$2:$B$18810)</f>
        <v>2.6465423215168187</v>
      </c>
      <c r="D10957">
        <f>PERCENTILE($C$3651:$C$18810, 0.1)</f>
        <v>2.5355816213180793</v>
      </c>
      <c r="E10957">
        <f>PERCENTILE($C$3651:$C$18810, 0.9)</f>
        <v>2.8472627208603716</v>
      </c>
    </row>
    <row r="10958" spans="1:5" x14ac:dyDescent="0.25">
      <c r="A10958" s="1">
        <v>34153</v>
      </c>
      <c r="B10958">
        <v>443.93326208781099</v>
      </c>
      <c r="C10958">
        <f>LOG($B$2:$B$18810)</f>
        <v>2.6473176861382455</v>
      </c>
      <c r="D10958">
        <f>PERCENTILE($C$3651:$C$18810, 0.1)</f>
        <v>2.5355816213180793</v>
      </c>
      <c r="E10958">
        <f>PERCENTILE($C$3651:$C$18810, 0.9)</f>
        <v>2.8472627208603716</v>
      </c>
    </row>
    <row r="10959" spans="1:5" x14ac:dyDescent="0.25">
      <c r="A10959" s="1">
        <v>34154</v>
      </c>
      <c r="B10959">
        <v>442.02353872389102</v>
      </c>
      <c r="C10959">
        <f>LOG($B$2:$B$18810)</f>
        <v>2.6454453970995453</v>
      </c>
      <c r="D10959">
        <f>PERCENTILE($C$3651:$C$18810, 0.1)</f>
        <v>2.5355816213180793</v>
      </c>
      <c r="E10959">
        <f>PERCENTILE($C$3651:$C$18810, 0.9)</f>
        <v>2.8472627208603716</v>
      </c>
    </row>
    <row r="10960" spans="1:5" x14ac:dyDescent="0.25">
      <c r="A10960" s="1">
        <v>34155</v>
      </c>
      <c r="B10960">
        <v>433.01545869538302</v>
      </c>
      <c r="C10960">
        <f>LOG($B$2:$B$18810)</f>
        <v>2.6365034009867658</v>
      </c>
      <c r="D10960">
        <f>PERCENTILE($C$3651:$C$18810, 0.1)</f>
        <v>2.5355816213180793</v>
      </c>
      <c r="E10960">
        <f>PERCENTILE($C$3651:$C$18810, 0.9)</f>
        <v>2.8472627208603716</v>
      </c>
    </row>
    <row r="10961" spans="1:5" x14ac:dyDescent="0.25">
      <c r="A10961" s="1">
        <v>34156</v>
      </c>
      <c r="B10961">
        <v>432.97356686426201</v>
      </c>
      <c r="C10961">
        <f>LOG($B$2:$B$18810)</f>
        <v>2.6364613833847641</v>
      </c>
      <c r="D10961">
        <f>PERCENTILE($C$3651:$C$18810, 0.1)</f>
        <v>2.5355816213180793</v>
      </c>
      <c r="E10961">
        <f>PERCENTILE($C$3651:$C$18810, 0.9)</f>
        <v>2.8472627208603716</v>
      </c>
    </row>
    <row r="10962" spans="1:5" x14ac:dyDescent="0.25">
      <c r="A10962" s="1">
        <v>34157</v>
      </c>
      <c r="B10962">
        <v>412.42556101909599</v>
      </c>
      <c r="C10962">
        <f>LOG($B$2:$B$18810)</f>
        <v>2.6153455738411902</v>
      </c>
      <c r="D10962">
        <f>PERCENTILE($C$3651:$C$18810, 0.1)</f>
        <v>2.5355816213180793</v>
      </c>
      <c r="E10962">
        <f>PERCENTILE($C$3651:$C$18810, 0.9)</f>
        <v>2.8472627208603716</v>
      </c>
    </row>
    <row r="10963" spans="1:5" x14ac:dyDescent="0.25">
      <c r="A10963" s="1">
        <v>34158</v>
      </c>
      <c r="B10963">
        <v>393.61631515923</v>
      </c>
      <c r="C10963">
        <f>LOG($B$2:$B$18810)</f>
        <v>2.59507309137713</v>
      </c>
      <c r="D10963">
        <f>PERCENTILE($C$3651:$C$18810, 0.1)</f>
        <v>2.5355816213180793</v>
      </c>
      <c r="E10963">
        <f>PERCENTILE($C$3651:$C$18810, 0.9)</f>
        <v>2.8472627208603716</v>
      </c>
    </row>
    <row r="10964" spans="1:5" x14ac:dyDescent="0.25">
      <c r="A10964" s="1">
        <v>34159</v>
      </c>
      <c r="B10964">
        <v>373.814789706939</v>
      </c>
      <c r="C10964">
        <f>LOG($B$2:$B$18810)</f>
        <v>2.5726564799241629</v>
      </c>
      <c r="D10964">
        <f>PERCENTILE($C$3651:$C$18810, 0.1)</f>
        <v>2.5355816213180793</v>
      </c>
      <c r="E10964">
        <f>PERCENTILE($C$3651:$C$18810, 0.9)</f>
        <v>2.8472627208603716</v>
      </c>
    </row>
    <row r="10965" spans="1:5" x14ac:dyDescent="0.25">
      <c r="A10965" s="1">
        <v>34160</v>
      </c>
      <c r="B10965">
        <v>374.10209400355501</v>
      </c>
      <c r="C10965">
        <f>LOG($B$2:$B$18810)</f>
        <v>2.5729901391301588</v>
      </c>
      <c r="D10965">
        <f>PERCENTILE($C$3651:$C$18810, 0.1)</f>
        <v>2.5355816213180793</v>
      </c>
      <c r="E10965">
        <f>PERCENTILE($C$3651:$C$18810, 0.9)</f>
        <v>2.8472627208603716</v>
      </c>
    </row>
    <row r="10966" spans="1:5" x14ac:dyDescent="0.25">
      <c r="A10966" s="1">
        <v>34161</v>
      </c>
      <c r="B10966">
        <v>370.59210458476798</v>
      </c>
      <c r="C10966">
        <f>LOG($B$2:$B$18810)</f>
        <v>2.5688961624955775</v>
      </c>
      <c r="D10966">
        <f>PERCENTILE($C$3651:$C$18810, 0.1)</f>
        <v>2.5355816213180793</v>
      </c>
      <c r="E10966">
        <f>PERCENTILE($C$3651:$C$18810, 0.9)</f>
        <v>2.8472627208603716</v>
      </c>
    </row>
    <row r="10967" spans="1:5" x14ac:dyDescent="0.25">
      <c r="A10967" s="1">
        <v>34162</v>
      </c>
      <c r="B10967">
        <v>371.28615219290998</v>
      </c>
      <c r="C10967">
        <f>LOG($B$2:$B$18810)</f>
        <v>2.5697087517083661</v>
      </c>
      <c r="D10967">
        <f>PERCENTILE($C$3651:$C$18810, 0.1)</f>
        <v>2.5355816213180793</v>
      </c>
      <c r="E10967">
        <f>PERCENTILE($C$3651:$C$18810, 0.9)</f>
        <v>2.8472627208603716</v>
      </c>
    </row>
    <row r="10968" spans="1:5" x14ac:dyDescent="0.25">
      <c r="A10968" s="1">
        <v>34163</v>
      </c>
      <c r="B10968">
        <v>372.09920942877</v>
      </c>
      <c r="C10968">
        <f>LOG($B$2:$B$18810)</f>
        <v>2.5706587473096625</v>
      </c>
      <c r="D10968">
        <f>PERCENTILE($C$3651:$C$18810, 0.1)</f>
        <v>2.5355816213180793</v>
      </c>
      <c r="E10968">
        <f>PERCENTILE($C$3651:$C$18810, 0.9)</f>
        <v>2.8472627208603716</v>
      </c>
    </row>
    <row r="10969" spans="1:5" x14ac:dyDescent="0.25">
      <c r="A10969" s="1">
        <v>34164</v>
      </c>
      <c r="B10969">
        <v>372.68914417299402</v>
      </c>
      <c r="C10969">
        <f>LOG($B$2:$B$18810)</f>
        <v>2.5713467426480463</v>
      </c>
      <c r="D10969">
        <f>PERCENTILE($C$3651:$C$18810, 0.1)</f>
        <v>2.5355816213180793</v>
      </c>
      <c r="E10969">
        <f>PERCENTILE($C$3651:$C$18810, 0.9)</f>
        <v>2.8472627208603716</v>
      </c>
    </row>
    <row r="10970" spans="1:5" x14ac:dyDescent="0.25">
      <c r="A10970" s="1">
        <v>34165</v>
      </c>
      <c r="B10970">
        <v>373.02743390641899</v>
      </c>
      <c r="C10970">
        <f>LOG($B$2:$B$18810)</f>
        <v>2.5717407727096213</v>
      </c>
      <c r="D10970">
        <f>PERCENTILE($C$3651:$C$18810, 0.1)</f>
        <v>2.5355816213180793</v>
      </c>
      <c r="E10970">
        <f>PERCENTILE($C$3651:$C$18810, 0.9)</f>
        <v>2.8472627208603716</v>
      </c>
    </row>
    <row r="10971" spans="1:5" x14ac:dyDescent="0.25">
      <c r="A10971" s="1">
        <v>34166</v>
      </c>
      <c r="B10971">
        <v>373.03646109641699</v>
      </c>
      <c r="C10971">
        <f>LOG($B$2:$B$18810)</f>
        <v>2.571751282422877</v>
      </c>
      <c r="D10971">
        <f>PERCENTILE($C$3651:$C$18810, 0.1)</f>
        <v>2.5355816213180793</v>
      </c>
      <c r="E10971">
        <f>PERCENTILE($C$3651:$C$18810, 0.9)</f>
        <v>2.8472627208603716</v>
      </c>
    </row>
    <row r="10972" spans="1:5" x14ac:dyDescent="0.25">
      <c r="A10972" s="1">
        <v>34167</v>
      </c>
      <c r="B10972">
        <v>374.37976249897702</v>
      </c>
      <c r="C10972">
        <f>LOG($B$2:$B$18810)</f>
        <v>2.5733123644448925</v>
      </c>
      <c r="D10972">
        <f>PERCENTILE($C$3651:$C$18810, 0.1)</f>
        <v>2.5355816213180793</v>
      </c>
      <c r="E10972">
        <f>PERCENTILE($C$3651:$C$18810, 0.9)</f>
        <v>2.8472627208603716</v>
      </c>
    </row>
    <row r="10973" spans="1:5" x14ac:dyDescent="0.25">
      <c r="A10973" s="1">
        <v>34168</v>
      </c>
      <c r="B10973">
        <v>375.48908589998302</v>
      </c>
      <c r="C10973">
        <f>LOG($B$2:$B$18810)</f>
        <v>2.5745973181649595</v>
      </c>
      <c r="D10973">
        <f>PERCENTILE($C$3651:$C$18810, 0.1)</f>
        <v>2.5355816213180793</v>
      </c>
      <c r="E10973">
        <f>PERCENTILE($C$3651:$C$18810, 0.9)</f>
        <v>2.8472627208603716</v>
      </c>
    </row>
    <row r="10974" spans="1:5" x14ac:dyDescent="0.25">
      <c r="A10974" s="1">
        <v>34169</v>
      </c>
      <c r="B10974">
        <v>376.31523502213901</v>
      </c>
      <c r="C10974">
        <f>LOG($B$2:$B$18810)</f>
        <v>2.5755518009723</v>
      </c>
      <c r="D10974">
        <f>PERCENTILE($C$3651:$C$18810, 0.1)</f>
        <v>2.5355816213180793</v>
      </c>
      <c r="E10974">
        <f>PERCENTILE($C$3651:$C$18810, 0.9)</f>
        <v>2.8472627208603716</v>
      </c>
    </row>
    <row r="10975" spans="1:5" x14ac:dyDescent="0.25">
      <c r="A10975" s="1">
        <v>34170</v>
      </c>
      <c r="B10975">
        <v>377.09893791238602</v>
      </c>
      <c r="C10975">
        <f>LOG($B$2:$B$18810)</f>
        <v>2.57645530923023</v>
      </c>
      <c r="D10975">
        <f>PERCENTILE($C$3651:$C$18810, 0.1)</f>
        <v>2.5355816213180793</v>
      </c>
      <c r="E10975">
        <f>PERCENTILE($C$3651:$C$18810, 0.9)</f>
        <v>2.8472627208603716</v>
      </c>
    </row>
    <row r="10976" spans="1:5" x14ac:dyDescent="0.25">
      <c r="A10976" s="1">
        <v>34171</v>
      </c>
      <c r="B10976">
        <v>375.78878693576002</v>
      </c>
      <c r="C10976">
        <f>LOG($B$2:$B$18810)</f>
        <v>2.5749438171573278</v>
      </c>
      <c r="D10976">
        <f>PERCENTILE($C$3651:$C$18810, 0.1)</f>
        <v>2.5355816213180793</v>
      </c>
      <c r="E10976">
        <f>PERCENTILE($C$3651:$C$18810, 0.9)</f>
        <v>2.8472627208603716</v>
      </c>
    </row>
    <row r="10977" spans="1:5" x14ac:dyDescent="0.25">
      <c r="A10977" s="1">
        <v>34172</v>
      </c>
      <c r="B10977">
        <v>376.51860450598701</v>
      </c>
      <c r="C10977">
        <f>LOG($B$2:$B$18810)</f>
        <v>2.5757864403897481</v>
      </c>
      <c r="D10977">
        <f>PERCENTILE($C$3651:$C$18810, 0.1)</f>
        <v>2.5355816213180793</v>
      </c>
      <c r="E10977">
        <f>PERCENTILE($C$3651:$C$18810, 0.9)</f>
        <v>2.8472627208603716</v>
      </c>
    </row>
    <row r="10978" spans="1:5" x14ac:dyDescent="0.25">
      <c r="A10978" s="1">
        <v>34173</v>
      </c>
      <c r="B10978">
        <v>377.38049041646002</v>
      </c>
      <c r="C10978">
        <f>LOG($B$2:$B$18810)</f>
        <v>2.5767794445213204</v>
      </c>
      <c r="D10978">
        <f>PERCENTILE($C$3651:$C$18810, 0.1)</f>
        <v>2.5355816213180793</v>
      </c>
      <c r="E10978">
        <f>PERCENTILE($C$3651:$C$18810, 0.9)</f>
        <v>2.8472627208603716</v>
      </c>
    </row>
    <row r="10979" spans="1:5" x14ac:dyDescent="0.25">
      <c r="A10979" s="1">
        <v>34174</v>
      </c>
      <c r="B10979">
        <v>378.17194632688501</v>
      </c>
      <c r="C10979">
        <f>LOG($B$2:$B$18810)</f>
        <v>2.577689308730803</v>
      </c>
      <c r="D10979">
        <f>PERCENTILE($C$3651:$C$18810, 0.1)</f>
        <v>2.5355816213180793</v>
      </c>
      <c r="E10979">
        <f>PERCENTILE($C$3651:$C$18810, 0.9)</f>
        <v>2.8472627208603716</v>
      </c>
    </row>
    <row r="10980" spans="1:5" x14ac:dyDescent="0.25">
      <c r="A10980" s="1">
        <v>34175</v>
      </c>
      <c r="B10980">
        <v>378.80863835819201</v>
      </c>
      <c r="C10980">
        <f>LOG($B$2:$B$18810)</f>
        <v>2.5784198741024067</v>
      </c>
      <c r="D10980">
        <f>PERCENTILE($C$3651:$C$18810, 0.1)</f>
        <v>2.5355816213180793</v>
      </c>
      <c r="E10980">
        <f>PERCENTILE($C$3651:$C$18810, 0.9)</f>
        <v>2.8472627208603716</v>
      </c>
    </row>
    <row r="10981" spans="1:5" x14ac:dyDescent="0.25">
      <c r="A10981" s="1">
        <v>34176</v>
      </c>
      <c r="B10981">
        <v>356.655112585621</v>
      </c>
      <c r="C10981">
        <f>LOG($B$2:$B$18810)</f>
        <v>2.5522484539330628</v>
      </c>
      <c r="D10981">
        <f>PERCENTILE($C$3651:$C$18810, 0.1)</f>
        <v>2.5355816213180793</v>
      </c>
      <c r="E10981">
        <f>PERCENTILE($C$3651:$C$18810, 0.9)</f>
        <v>2.8472627208603716</v>
      </c>
    </row>
    <row r="10982" spans="1:5" x14ac:dyDescent="0.25">
      <c r="A10982" s="1">
        <v>34177</v>
      </c>
      <c r="B10982">
        <v>341.03824813350599</v>
      </c>
      <c r="C10982">
        <f>LOG($B$2:$B$18810)</f>
        <v>2.5328030887338873</v>
      </c>
      <c r="D10982">
        <f>PERCENTILE($C$3651:$C$18810, 0.1)</f>
        <v>2.5355816213180793</v>
      </c>
      <c r="E10982">
        <f>PERCENTILE($C$3651:$C$18810, 0.9)</f>
        <v>2.8472627208603716</v>
      </c>
    </row>
    <row r="10983" spans="1:5" x14ac:dyDescent="0.25">
      <c r="A10983" s="1">
        <v>34178</v>
      </c>
      <c r="B10983">
        <v>342.10235110932501</v>
      </c>
      <c r="C10983">
        <f>LOG($B$2:$B$18810)</f>
        <v>2.5341560588980045</v>
      </c>
      <c r="D10983">
        <f>PERCENTILE($C$3651:$C$18810, 0.1)</f>
        <v>2.5355816213180793</v>
      </c>
      <c r="E10983">
        <f>PERCENTILE($C$3651:$C$18810, 0.9)</f>
        <v>2.8472627208603716</v>
      </c>
    </row>
    <row r="10984" spans="1:5" x14ac:dyDescent="0.25">
      <c r="A10984" s="1">
        <v>34179</v>
      </c>
      <c r="B10984">
        <v>343.35469247809601</v>
      </c>
      <c r="C10984">
        <f>LOG($B$2:$B$18810)</f>
        <v>2.5357429870831232</v>
      </c>
      <c r="D10984">
        <f>PERCENTILE($C$3651:$C$18810, 0.1)</f>
        <v>2.5355816213180793</v>
      </c>
      <c r="E10984">
        <f>PERCENTILE($C$3651:$C$18810, 0.9)</f>
        <v>2.8472627208603716</v>
      </c>
    </row>
    <row r="10985" spans="1:5" x14ac:dyDescent="0.25">
      <c r="A10985" s="1">
        <v>34180</v>
      </c>
      <c r="B10985">
        <v>344.45781281119503</v>
      </c>
      <c r="C10985">
        <f>LOG($B$2:$B$18810)</f>
        <v>2.5371360396392193</v>
      </c>
      <c r="D10985">
        <f>PERCENTILE($C$3651:$C$18810, 0.1)</f>
        <v>2.5355816213180793</v>
      </c>
      <c r="E10985">
        <f>PERCENTILE($C$3651:$C$18810, 0.9)</f>
        <v>2.8472627208603716</v>
      </c>
    </row>
    <row r="10986" spans="1:5" x14ac:dyDescent="0.25">
      <c r="A10986" s="1">
        <v>34181</v>
      </c>
      <c r="B10986">
        <v>342.93793982128398</v>
      </c>
      <c r="C10986">
        <f>LOG($B$2:$B$18810)</f>
        <v>2.5352155345274601</v>
      </c>
      <c r="D10986">
        <f>PERCENTILE($C$3651:$C$18810, 0.1)</f>
        <v>2.5355816213180793</v>
      </c>
      <c r="E10986">
        <f>PERCENTILE($C$3651:$C$18810, 0.9)</f>
        <v>2.8472627208603716</v>
      </c>
    </row>
    <row r="10987" spans="1:5" x14ac:dyDescent="0.25">
      <c r="A10987" s="1">
        <v>34182</v>
      </c>
      <c r="B10987">
        <v>329.487454149396</v>
      </c>
      <c r="C10987">
        <f>LOG($B$2:$B$18810)</f>
        <v>2.5178388826707891</v>
      </c>
      <c r="D10987">
        <f>PERCENTILE($C$3651:$C$18810, 0.1)</f>
        <v>2.5355816213180793</v>
      </c>
      <c r="E10987">
        <f>PERCENTILE($C$3651:$C$18810, 0.9)</f>
        <v>2.8472627208603716</v>
      </c>
    </row>
    <row r="10988" spans="1:5" x14ac:dyDescent="0.25">
      <c r="A10988" s="1">
        <v>34183</v>
      </c>
      <c r="B10988">
        <v>330.84505799498203</v>
      </c>
      <c r="C10988">
        <f>LOG($B$2:$B$18810)</f>
        <v>2.5196246517451004</v>
      </c>
      <c r="D10988">
        <f>PERCENTILE($C$3651:$C$18810, 0.1)</f>
        <v>2.5355816213180793</v>
      </c>
      <c r="E10988">
        <f>PERCENTILE($C$3651:$C$18810, 0.9)</f>
        <v>2.8472627208603716</v>
      </c>
    </row>
    <row r="10989" spans="1:5" x14ac:dyDescent="0.25">
      <c r="A10989" s="1">
        <v>34184</v>
      </c>
      <c r="B10989">
        <v>330.65306272670301</v>
      </c>
      <c r="C10989">
        <f>LOG($B$2:$B$18810)</f>
        <v>2.5193725497805008</v>
      </c>
      <c r="D10989">
        <f>PERCENTILE($C$3651:$C$18810, 0.1)</f>
        <v>2.5355816213180793</v>
      </c>
      <c r="E10989">
        <f>PERCENTILE($C$3651:$C$18810, 0.9)</f>
        <v>2.8472627208603716</v>
      </c>
    </row>
    <row r="10990" spans="1:5" x14ac:dyDescent="0.25">
      <c r="A10990" s="1">
        <v>34185</v>
      </c>
      <c r="B10990">
        <v>330.25688233172099</v>
      </c>
      <c r="C10990">
        <f>LOG($B$2:$B$18810)</f>
        <v>2.5188518767863224</v>
      </c>
      <c r="D10990">
        <f>PERCENTILE($C$3651:$C$18810, 0.1)</f>
        <v>2.5355816213180793</v>
      </c>
      <c r="E10990">
        <f>PERCENTILE($C$3651:$C$18810, 0.9)</f>
        <v>2.8472627208603716</v>
      </c>
    </row>
    <row r="10991" spans="1:5" x14ac:dyDescent="0.25">
      <c r="A10991" s="1">
        <v>34186</v>
      </c>
      <c r="B10991">
        <v>327.76683296543501</v>
      </c>
      <c r="C10991">
        <f>LOG($B$2:$B$18810)</f>
        <v>2.5155650047901288</v>
      </c>
      <c r="D10991">
        <f>PERCENTILE($C$3651:$C$18810, 0.1)</f>
        <v>2.5355816213180793</v>
      </c>
      <c r="E10991">
        <f>PERCENTILE($C$3651:$C$18810, 0.9)</f>
        <v>2.8472627208603716</v>
      </c>
    </row>
    <row r="10992" spans="1:5" x14ac:dyDescent="0.25">
      <c r="A10992" s="1">
        <v>34187</v>
      </c>
      <c r="B10992">
        <v>328.94096031463403</v>
      </c>
      <c r="C10992">
        <f>LOG($B$2:$B$18810)</f>
        <v>2.5171179559728571</v>
      </c>
      <c r="D10992">
        <f>PERCENTILE($C$3651:$C$18810, 0.1)</f>
        <v>2.5355816213180793</v>
      </c>
      <c r="E10992">
        <f>PERCENTILE($C$3651:$C$18810, 0.9)</f>
        <v>2.8472627208603716</v>
      </c>
    </row>
    <row r="10993" spans="1:5" x14ac:dyDescent="0.25">
      <c r="A10993" s="1">
        <v>34188</v>
      </c>
      <c r="B10993">
        <v>330.28959712095201</v>
      </c>
      <c r="C10993">
        <f>LOG($B$2:$B$18810)</f>
        <v>2.5188948952653942</v>
      </c>
      <c r="D10993">
        <f>PERCENTILE($C$3651:$C$18810, 0.1)</f>
        <v>2.5355816213180793</v>
      </c>
      <c r="E10993">
        <f>PERCENTILE($C$3651:$C$18810, 0.9)</f>
        <v>2.8472627208603716</v>
      </c>
    </row>
    <row r="10994" spans="1:5" x14ac:dyDescent="0.25">
      <c r="A10994" s="1">
        <v>34189</v>
      </c>
      <c r="B10994">
        <v>331.95180490083999</v>
      </c>
      <c r="C10994">
        <f>LOG($B$2:$B$18810)</f>
        <v>2.5210750343516519</v>
      </c>
      <c r="D10994">
        <f>PERCENTILE($C$3651:$C$18810, 0.1)</f>
        <v>2.5355816213180793</v>
      </c>
      <c r="E10994">
        <f>PERCENTILE($C$3651:$C$18810, 0.9)</f>
        <v>2.8472627208603716</v>
      </c>
    </row>
    <row r="10995" spans="1:5" x14ac:dyDescent="0.25">
      <c r="A10995" s="1">
        <v>34190</v>
      </c>
      <c r="B10995">
        <v>332.31494657177001</v>
      </c>
      <c r="C10995">
        <f>LOG($B$2:$B$18810)</f>
        <v>2.5215498750363481</v>
      </c>
      <c r="D10995">
        <f>PERCENTILE($C$3651:$C$18810, 0.1)</f>
        <v>2.5355816213180793</v>
      </c>
      <c r="E10995">
        <f>PERCENTILE($C$3651:$C$18810, 0.9)</f>
        <v>2.8472627208603716</v>
      </c>
    </row>
    <row r="10996" spans="1:5" x14ac:dyDescent="0.25">
      <c r="A10996" s="1">
        <v>34191</v>
      </c>
      <c r="B10996">
        <v>332.70909309170798</v>
      </c>
      <c r="C10996">
        <f>LOG($B$2:$B$18810)</f>
        <v>2.5220646704978775</v>
      </c>
      <c r="D10996">
        <f>PERCENTILE($C$3651:$C$18810, 0.1)</f>
        <v>2.5355816213180793</v>
      </c>
      <c r="E10996">
        <f>PERCENTILE($C$3651:$C$18810, 0.9)</f>
        <v>2.8472627208603716</v>
      </c>
    </row>
    <row r="10997" spans="1:5" x14ac:dyDescent="0.25">
      <c r="A10997" s="1">
        <v>34192</v>
      </c>
      <c r="B10997">
        <v>333.38173058840903</v>
      </c>
      <c r="C10997">
        <f>LOG($B$2:$B$18810)</f>
        <v>2.522941796685632</v>
      </c>
      <c r="D10997">
        <f>PERCENTILE($C$3651:$C$18810, 0.1)</f>
        <v>2.5355816213180793</v>
      </c>
      <c r="E10997">
        <f>PERCENTILE($C$3651:$C$18810, 0.9)</f>
        <v>2.8472627208603716</v>
      </c>
    </row>
    <row r="10998" spans="1:5" x14ac:dyDescent="0.25">
      <c r="A10998" s="1">
        <v>34193</v>
      </c>
      <c r="B10998">
        <v>331.286074882854</v>
      </c>
      <c r="C10998">
        <f>LOG($B$2:$B$18810)</f>
        <v>2.5202031813433678</v>
      </c>
      <c r="D10998">
        <f>PERCENTILE($C$3651:$C$18810, 0.1)</f>
        <v>2.5355816213180793</v>
      </c>
      <c r="E10998">
        <f>PERCENTILE($C$3651:$C$18810, 0.9)</f>
        <v>2.8472627208603716</v>
      </c>
    </row>
    <row r="10999" spans="1:5" x14ac:dyDescent="0.25">
      <c r="A10999" s="1">
        <v>34194</v>
      </c>
      <c r="B10999">
        <v>332.84112114252798</v>
      </c>
      <c r="C10999">
        <f>LOG($B$2:$B$18810)</f>
        <v>2.5222369762186285</v>
      </c>
      <c r="D10999">
        <f>PERCENTILE($C$3651:$C$18810, 0.1)</f>
        <v>2.5355816213180793</v>
      </c>
      <c r="E10999">
        <f>PERCENTILE($C$3651:$C$18810, 0.9)</f>
        <v>2.8472627208603716</v>
      </c>
    </row>
    <row r="11000" spans="1:5" x14ac:dyDescent="0.25">
      <c r="A11000" s="1">
        <v>34195</v>
      </c>
      <c r="B11000">
        <v>334.14458297131802</v>
      </c>
      <c r="C11000">
        <f>LOG($B$2:$B$18810)</f>
        <v>2.5239344248948927</v>
      </c>
      <c r="D11000">
        <f>PERCENTILE($C$3651:$C$18810, 0.1)</f>
        <v>2.5355816213180793</v>
      </c>
      <c r="E11000">
        <f>PERCENTILE($C$3651:$C$18810, 0.9)</f>
        <v>2.8472627208603716</v>
      </c>
    </row>
    <row r="11001" spans="1:5" x14ac:dyDescent="0.25">
      <c r="A11001" s="1">
        <v>34196</v>
      </c>
      <c r="B11001">
        <v>332.236390690441</v>
      </c>
      <c r="C11001">
        <f>LOG($B$2:$B$18810)</f>
        <v>2.5214472000915298</v>
      </c>
      <c r="D11001">
        <f>PERCENTILE($C$3651:$C$18810, 0.1)</f>
        <v>2.5355816213180793</v>
      </c>
      <c r="E11001">
        <f>PERCENTILE($C$3651:$C$18810, 0.9)</f>
        <v>2.8472627208603716</v>
      </c>
    </row>
    <row r="11002" spans="1:5" x14ac:dyDescent="0.25">
      <c r="A11002" s="1">
        <v>34197</v>
      </c>
      <c r="B11002">
        <v>333.25315355747603</v>
      </c>
      <c r="C11002">
        <f>LOG($B$2:$B$18810)</f>
        <v>2.5227742678117187</v>
      </c>
      <c r="D11002">
        <f>PERCENTILE($C$3651:$C$18810, 0.1)</f>
        <v>2.5355816213180793</v>
      </c>
      <c r="E11002">
        <f>PERCENTILE($C$3651:$C$18810, 0.9)</f>
        <v>2.8472627208603716</v>
      </c>
    </row>
    <row r="11003" spans="1:5" x14ac:dyDescent="0.25">
      <c r="A11003" s="1">
        <v>34198</v>
      </c>
      <c r="B11003">
        <v>329.48596736242803</v>
      </c>
      <c r="C11003">
        <f>LOG($B$2:$B$18810)</f>
        <v>2.5178369229456927</v>
      </c>
      <c r="D11003">
        <f>PERCENTILE($C$3651:$C$18810, 0.1)</f>
        <v>2.5355816213180793</v>
      </c>
      <c r="E11003">
        <f>PERCENTILE($C$3651:$C$18810, 0.9)</f>
        <v>2.8472627208603716</v>
      </c>
    </row>
    <row r="11004" spans="1:5" x14ac:dyDescent="0.25">
      <c r="A11004" s="1">
        <v>34199</v>
      </c>
      <c r="B11004">
        <v>325.15388073602497</v>
      </c>
      <c r="C11004">
        <f>LOG($B$2:$B$18810)</f>
        <v>2.5120889417121588</v>
      </c>
      <c r="D11004">
        <f>PERCENTILE($C$3651:$C$18810, 0.1)</f>
        <v>2.5355816213180793</v>
      </c>
      <c r="E11004">
        <f>PERCENTILE($C$3651:$C$18810, 0.9)</f>
        <v>2.8472627208603716</v>
      </c>
    </row>
    <row r="11005" spans="1:5" x14ac:dyDescent="0.25">
      <c r="A11005" s="1">
        <v>34200</v>
      </c>
      <c r="B11005">
        <v>325.68536682631202</v>
      </c>
      <c r="C11005">
        <f>LOG($B$2:$B$18810)</f>
        <v>2.5127982459785914</v>
      </c>
      <c r="D11005">
        <f>PERCENTILE($C$3651:$C$18810, 0.1)</f>
        <v>2.5355816213180793</v>
      </c>
      <c r="E11005">
        <f>PERCENTILE($C$3651:$C$18810, 0.9)</f>
        <v>2.8472627208603716</v>
      </c>
    </row>
    <row r="11006" spans="1:5" x14ac:dyDescent="0.25">
      <c r="A11006" s="1">
        <v>34201</v>
      </c>
      <c r="B11006">
        <v>327.11146400151603</v>
      </c>
      <c r="C11006">
        <f>LOG($B$2:$B$18810)</f>
        <v>2.5146957647466719</v>
      </c>
      <c r="D11006">
        <f>PERCENTILE($C$3651:$C$18810, 0.1)</f>
        <v>2.5355816213180793</v>
      </c>
      <c r="E11006">
        <f>PERCENTILE($C$3651:$C$18810, 0.9)</f>
        <v>2.8472627208603716</v>
      </c>
    </row>
    <row r="11007" spans="1:5" x14ac:dyDescent="0.25">
      <c r="A11007" s="1">
        <v>34202</v>
      </c>
      <c r="B11007">
        <v>328.915096013869</v>
      </c>
      <c r="C11007">
        <f>LOG($B$2:$B$18810)</f>
        <v>2.5170838064868164</v>
      </c>
      <c r="D11007">
        <f>PERCENTILE($C$3651:$C$18810, 0.1)</f>
        <v>2.5355816213180793</v>
      </c>
      <c r="E11007">
        <f>PERCENTILE($C$3651:$C$18810, 0.9)</f>
        <v>2.8472627208603716</v>
      </c>
    </row>
    <row r="11008" spans="1:5" x14ac:dyDescent="0.25">
      <c r="A11008" s="1">
        <v>34203</v>
      </c>
      <c r="B11008">
        <v>329.93076813933698</v>
      </c>
      <c r="C11008">
        <f>LOG($B$2:$B$18810)</f>
        <v>2.5184228181523376</v>
      </c>
      <c r="D11008">
        <f>PERCENTILE($C$3651:$C$18810, 0.1)</f>
        <v>2.5355816213180793</v>
      </c>
      <c r="E11008">
        <f>PERCENTILE($C$3651:$C$18810, 0.9)</f>
        <v>2.8472627208603716</v>
      </c>
    </row>
    <row r="11009" spans="1:5" x14ac:dyDescent="0.25">
      <c r="A11009" s="1">
        <v>34204</v>
      </c>
      <c r="B11009">
        <v>331.27163558008198</v>
      </c>
      <c r="C11009">
        <f>LOG($B$2:$B$18810)</f>
        <v>2.5201842519447104</v>
      </c>
      <c r="D11009">
        <f>PERCENTILE($C$3651:$C$18810, 0.1)</f>
        <v>2.5355816213180793</v>
      </c>
      <c r="E11009">
        <f>PERCENTILE($C$3651:$C$18810, 0.9)</f>
        <v>2.8472627208603716</v>
      </c>
    </row>
    <row r="11010" spans="1:5" x14ac:dyDescent="0.25">
      <c r="A11010" s="1">
        <v>34205</v>
      </c>
      <c r="B11010">
        <v>333.08997442848499</v>
      </c>
      <c r="C11010">
        <f>LOG($B$2:$B$18810)</f>
        <v>2.5225615611933927</v>
      </c>
      <c r="D11010">
        <f>PERCENTILE($C$3651:$C$18810, 0.1)</f>
        <v>2.5355816213180793</v>
      </c>
      <c r="E11010">
        <f>PERCENTILE($C$3651:$C$18810, 0.9)</f>
        <v>2.8472627208603716</v>
      </c>
    </row>
    <row r="11011" spans="1:5" x14ac:dyDescent="0.25">
      <c r="A11011" s="1">
        <v>34206</v>
      </c>
      <c r="B11011">
        <v>334.98684666296202</v>
      </c>
      <c r="C11011">
        <f>LOG($B$2:$B$18810)</f>
        <v>2.525027754697017</v>
      </c>
      <c r="D11011">
        <f>PERCENTILE($C$3651:$C$18810, 0.1)</f>
        <v>2.5355816213180793</v>
      </c>
      <c r="E11011">
        <f>PERCENTILE($C$3651:$C$18810, 0.9)</f>
        <v>2.8472627208603716</v>
      </c>
    </row>
    <row r="11012" spans="1:5" x14ac:dyDescent="0.25">
      <c r="A11012" s="1">
        <v>34207</v>
      </c>
      <c r="B11012">
        <v>336.47489750745399</v>
      </c>
      <c r="C11012">
        <f>LOG($B$2:$B$18810)</f>
        <v>2.526952669509035</v>
      </c>
      <c r="D11012">
        <f>PERCENTILE($C$3651:$C$18810, 0.1)</f>
        <v>2.5355816213180793</v>
      </c>
      <c r="E11012">
        <f>PERCENTILE($C$3651:$C$18810, 0.9)</f>
        <v>2.8472627208603716</v>
      </c>
    </row>
    <row r="11013" spans="1:5" x14ac:dyDescent="0.25">
      <c r="A11013" s="1">
        <v>34208</v>
      </c>
      <c r="B11013">
        <v>338.43243353365602</v>
      </c>
      <c r="C11013">
        <f>LOG($B$2:$B$18810)</f>
        <v>2.5294719767952514</v>
      </c>
      <c r="D11013">
        <f>PERCENTILE($C$3651:$C$18810, 0.1)</f>
        <v>2.5355816213180793</v>
      </c>
      <c r="E11013">
        <f>PERCENTILE($C$3651:$C$18810, 0.9)</f>
        <v>2.8472627208603716</v>
      </c>
    </row>
    <row r="11014" spans="1:5" x14ac:dyDescent="0.25">
      <c r="A11014" s="1">
        <v>34209</v>
      </c>
      <c r="B11014">
        <v>339.91499493876501</v>
      </c>
      <c r="C11014">
        <f>LOG($B$2:$B$18810)</f>
        <v>2.5313703233812963</v>
      </c>
      <c r="D11014">
        <f>PERCENTILE($C$3651:$C$18810, 0.1)</f>
        <v>2.5355816213180793</v>
      </c>
      <c r="E11014">
        <f>PERCENTILE($C$3651:$C$18810, 0.9)</f>
        <v>2.8472627208603716</v>
      </c>
    </row>
    <row r="11015" spans="1:5" x14ac:dyDescent="0.25">
      <c r="A11015" s="1">
        <v>34210</v>
      </c>
      <c r="B11015">
        <v>340.84718140917602</v>
      </c>
      <c r="C11015">
        <f>LOG($B$2:$B$18810)</f>
        <v>2.5325597070083701</v>
      </c>
      <c r="D11015">
        <f>PERCENTILE($C$3651:$C$18810, 0.1)</f>
        <v>2.5355816213180793</v>
      </c>
      <c r="E11015">
        <f>PERCENTILE($C$3651:$C$18810, 0.9)</f>
        <v>2.8472627208603716</v>
      </c>
    </row>
    <row r="11016" spans="1:5" x14ac:dyDescent="0.25">
      <c r="A11016" s="1">
        <v>34211</v>
      </c>
      <c r="B11016">
        <v>342.40846117430101</v>
      </c>
      <c r="C11016">
        <f>LOG($B$2:$B$18810)</f>
        <v>2.5345444878856864</v>
      </c>
      <c r="D11016">
        <f>PERCENTILE($C$3651:$C$18810, 0.1)</f>
        <v>2.5355816213180793</v>
      </c>
      <c r="E11016">
        <f>PERCENTILE($C$3651:$C$18810, 0.9)</f>
        <v>2.8472627208603716</v>
      </c>
    </row>
    <row r="11017" spans="1:5" x14ac:dyDescent="0.25">
      <c r="A11017" s="1">
        <v>34212</v>
      </c>
      <c r="B11017">
        <v>343.98495984907998</v>
      </c>
      <c r="C11017">
        <f>LOG($B$2:$B$18810)</f>
        <v>2.5365394542071509</v>
      </c>
      <c r="D11017">
        <f>PERCENTILE($C$3651:$C$18810, 0.1)</f>
        <v>2.5355816213180793</v>
      </c>
      <c r="E11017">
        <f>PERCENTILE($C$3651:$C$18810, 0.9)</f>
        <v>2.8472627208603716</v>
      </c>
    </row>
    <row r="11018" spans="1:5" x14ac:dyDescent="0.25">
      <c r="A11018" s="1">
        <v>34213</v>
      </c>
      <c r="B11018">
        <v>342.57594906741298</v>
      </c>
      <c r="C11018">
        <f>LOG($B$2:$B$18810)</f>
        <v>2.534756869563652</v>
      </c>
      <c r="D11018">
        <f>PERCENTILE($C$3651:$C$18810, 0.1)</f>
        <v>2.5355816213180793</v>
      </c>
      <c r="E11018">
        <f>PERCENTILE($C$3651:$C$18810, 0.9)</f>
        <v>2.8472627208603716</v>
      </c>
    </row>
    <row r="11019" spans="1:5" x14ac:dyDescent="0.25">
      <c r="A11019" s="1">
        <v>34214</v>
      </c>
      <c r="B11019">
        <v>340.67612443201102</v>
      </c>
      <c r="C11019">
        <f>LOG($B$2:$B$18810)</f>
        <v>2.5323416980211584</v>
      </c>
      <c r="D11019">
        <f>PERCENTILE($C$3651:$C$18810, 0.1)</f>
        <v>2.5355816213180793</v>
      </c>
      <c r="E11019">
        <f>PERCENTILE($C$3651:$C$18810, 0.9)</f>
        <v>2.8472627208603716</v>
      </c>
    </row>
    <row r="11020" spans="1:5" x14ac:dyDescent="0.25">
      <c r="A11020" s="1">
        <v>34215</v>
      </c>
      <c r="B11020">
        <v>329.29880217840298</v>
      </c>
      <c r="C11020">
        <f>LOG($B$2:$B$18810)</f>
        <v>2.5175901509722904</v>
      </c>
      <c r="D11020">
        <f>PERCENTILE($C$3651:$C$18810, 0.1)</f>
        <v>2.5355816213180793</v>
      </c>
      <c r="E11020">
        <f>PERCENTILE($C$3651:$C$18810, 0.9)</f>
        <v>2.8472627208603716</v>
      </c>
    </row>
    <row r="11021" spans="1:5" x14ac:dyDescent="0.25">
      <c r="A11021" s="1">
        <v>34216</v>
      </c>
      <c r="B11021">
        <v>318.14087699554301</v>
      </c>
      <c r="C11021">
        <f>LOG($B$2:$B$18810)</f>
        <v>2.5026194739267877</v>
      </c>
      <c r="D11021">
        <f>PERCENTILE($C$3651:$C$18810, 0.1)</f>
        <v>2.5355816213180793</v>
      </c>
      <c r="E11021">
        <f>PERCENTILE($C$3651:$C$18810, 0.9)</f>
        <v>2.8472627208603716</v>
      </c>
    </row>
    <row r="11022" spans="1:5" x14ac:dyDescent="0.25">
      <c r="A11022" s="1">
        <v>34217</v>
      </c>
      <c r="B11022">
        <v>319.75502458921898</v>
      </c>
      <c r="C11022">
        <f>LOG($B$2:$B$18810)</f>
        <v>2.5048173776517908</v>
      </c>
      <c r="D11022">
        <f>PERCENTILE($C$3651:$C$18810, 0.1)</f>
        <v>2.5355816213180793</v>
      </c>
      <c r="E11022">
        <f>PERCENTILE($C$3651:$C$18810, 0.9)</f>
        <v>2.8472627208603716</v>
      </c>
    </row>
    <row r="11023" spans="1:5" x14ac:dyDescent="0.25">
      <c r="A11023" s="1">
        <v>34218</v>
      </c>
      <c r="B11023">
        <v>321.52646942808599</v>
      </c>
      <c r="C11023">
        <f>LOG($B$2:$B$18810)</f>
        <v>2.5072167317030511</v>
      </c>
      <c r="D11023">
        <f>PERCENTILE($C$3651:$C$18810, 0.1)</f>
        <v>2.5355816213180793</v>
      </c>
      <c r="E11023">
        <f>PERCENTILE($C$3651:$C$18810, 0.9)</f>
        <v>2.8472627208603716</v>
      </c>
    </row>
    <row r="11024" spans="1:5" x14ac:dyDescent="0.25">
      <c r="A11024" s="1">
        <v>34219</v>
      </c>
      <c r="B11024">
        <v>323.15736894674302</v>
      </c>
      <c r="C11024">
        <f>LOG($B$2:$B$18810)</f>
        <v>2.5094140635742401</v>
      </c>
      <c r="D11024">
        <f>PERCENTILE($C$3651:$C$18810, 0.1)</f>
        <v>2.5355816213180793</v>
      </c>
      <c r="E11024">
        <f>PERCENTILE($C$3651:$C$18810, 0.9)</f>
        <v>2.8472627208603716</v>
      </c>
    </row>
    <row r="11025" spans="1:5" x14ac:dyDescent="0.25">
      <c r="A11025" s="1">
        <v>34220</v>
      </c>
      <c r="B11025">
        <v>324.37948407105102</v>
      </c>
      <c r="C11025">
        <f>LOG($B$2:$B$18810)</f>
        <v>2.5110533787188647</v>
      </c>
      <c r="D11025">
        <f>PERCENTILE($C$3651:$C$18810, 0.1)</f>
        <v>2.5355816213180793</v>
      </c>
      <c r="E11025">
        <f>PERCENTILE($C$3651:$C$18810, 0.9)</f>
        <v>2.8472627208603716</v>
      </c>
    </row>
    <row r="11026" spans="1:5" x14ac:dyDescent="0.25">
      <c r="A11026" s="1">
        <v>34221</v>
      </c>
      <c r="B11026">
        <v>325.625351231997</v>
      </c>
      <c r="C11026">
        <f>LOG($B$2:$B$18810)</f>
        <v>2.5127182090905431</v>
      </c>
      <c r="D11026">
        <f>PERCENTILE($C$3651:$C$18810, 0.1)</f>
        <v>2.5355816213180793</v>
      </c>
      <c r="E11026">
        <f>PERCENTILE($C$3651:$C$18810, 0.9)</f>
        <v>2.8472627208603716</v>
      </c>
    </row>
    <row r="11027" spans="1:5" x14ac:dyDescent="0.25">
      <c r="A11027" s="1">
        <v>34222</v>
      </c>
      <c r="B11027">
        <v>316.896238236996</v>
      </c>
      <c r="C11027">
        <f>LOG($B$2:$B$18810)</f>
        <v>2.5009170838649251</v>
      </c>
      <c r="D11027">
        <f>PERCENTILE($C$3651:$C$18810, 0.1)</f>
        <v>2.5355816213180793</v>
      </c>
      <c r="E11027">
        <f>PERCENTILE($C$3651:$C$18810, 0.9)</f>
        <v>2.8472627208603716</v>
      </c>
    </row>
    <row r="11028" spans="1:5" x14ac:dyDescent="0.25">
      <c r="A11028" s="1">
        <v>34223</v>
      </c>
      <c r="B11028">
        <v>317.18908775063102</v>
      </c>
      <c r="C11028">
        <f>LOG($B$2:$B$18810)</f>
        <v>2.501318237878841</v>
      </c>
      <c r="D11028">
        <f>PERCENTILE($C$3651:$C$18810, 0.1)</f>
        <v>2.5355816213180793</v>
      </c>
      <c r="E11028">
        <f>PERCENTILE($C$3651:$C$18810, 0.9)</f>
        <v>2.8472627208603716</v>
      </c>
    </row>
    <row r="11029" spans="1:5" x14ac:dyDescent="0.25">
      <c r="A11029" s="1">
        <v>34224</v>
      </c>
      <c r="B11029">
        <v>308.47573924159298</v>
      </c>
      <c r="C11029">
        <f>LOG($B$2:$B$18810)</f>
        <v>2.489221013659964</v>
      </c>
      <c r="D11029">
        <f>PERCENTILE($C$3651:$C$18810, 0.1)</f>
        <v>2.5355816213180793</v>
      </c>
      <c r="E11029">
        <f>PERCENTILE($C$3651:$C$18810, 0.9)</f>
        <v>2.8472627208603716</v>
      </c>
    </row>
    <row r="11030" spans="1:5" x14ac:dyDescent="0.25">
      <c r="A11030" s="1">
        <v>34225</v>
      </c>
      <c r="B11030">
        <v>308.91281913616098</v>
      </c>
      <c r="C11030">
        <f>LOG($B$2:$B$18810)</f>
        <v>2.4898359308478462</v>
      </c>
      <c r="D11030">
        <f>PERCENTILE($C$3651:$C$18810, 0.1)</f>
        <v>2.5355816213180793</v>
      </c>
      <c r="E11030">
        <f>PERCENTILE($C$3651:$C$18810, 0.9)</f>
        <v>2.8472627208603716</v>
      </c>
    </row>
    <row r="11031" spans="1:5" x14ac:dyDescent="0.25">
      <c r="A11031" s="1">
        <v>34226</v>
      </c>
      <c r="B11031">
        <v>307.43165588683502</v>
      </c>
      <c r="C11031">
        <f>LOG($B$2:$B$18810)</f>
        <v>2.4877485842734894</v>
      </c>
      <c r="D11031">
        <f>PERCENTILE($C$3651:$C$18810, 0.1)</f>
        <v>2.5355816213180793</v>
      </c>
      <c r="E11031">
        <f>PERCENTILE($C$3651:$C$18810, 0.9)</f>
        <v>2.8472627208603716</v>
      </c>
    </row>
    <row r="11032" spans="1:5" x14ac:dyDescent="0.25">
      <c r="A11032" s="1">
        <v>34227</v>
      </c>
      <c r="B11032">
        <v>294.81976128156998</v>
      </c>
      <c r="C11032">
        <f>LOG($B$2:$B$18810)</f>
        <v>2.4695565902043439</v>
      </c>
      <c r="D11032">
        <f>PERCENTILE($C$3651:$C$18810, 0.1)</f>
        <v>2.5355816213180793</v>
      </c>
      <c r="E11032">
        <f>PERCENTILE($C$3651:$C$18810, 0.9)</f>
        <v>2.8472627208603716</v>
      </c>
    </row>
    <row r="11033" spans="1:5" x14ac:dyDescent="0.25">
      <c r="A11033" s="1">
        <v>34228</v>
      </c>
      <c r="B11033">
        <v>292.45393930897302</v>
      </c>
      <c r="C11033">
        <f>LOG($B$2:$B$18810)</f>
        <v>2.4660574756177107</v>
      </c>
      <c r="D11033">
        <f>PERCENTILE($C$3651:$C$18810, 0.1)</f>
        <v>2.5355816213180793</v>
      </c>
      <c r="E11033">
        <f>PERCENTILE($C$3651:$C$18810, 0.9)</f>
        <v>2.8472627208603716</v>
      </c>
    </row>
    <row r="11034" spans="1:5" x14ac:dyDescent="0.25">
      <c r="A11034" s="1">
        <v>34229</v>
      </c>
      <c r="B11034">
        <v>292.20851227185602</v>
      </c>
      <c r="C11034">
        <f>LOG($B$2:$B$18810)</f>
        <v>2.4656928631343806</v>
      </c>
      <c r="D11034">
        <f>PERCENTILE($C$3651:$C$18810, 0.1)</f>
        <v>2.5355816213180793</v>
      </c>
      <c r="E11034">
        <f>PERCENTILE($C$3651:$C$18810, 0.9)</f>
        <v>2.8472627208603716</v>
      </c>
    </row>
    <row r="11035" spans="1:5" x14ac:dyDescent="0.25">
      <c r="A11035" s="1">
        <v>34230</v>
      </c>
      <c r="B11035">
        <v>293.10031114647802</v>
      </c>
      <c r="C11035">
        <f>LOG($B$2:$B$18810)</f>
        <v>2.4670162794726447</v>
      </c>
      <c r="D11035">
        <f>PERCENTILE($C$3651:$C$18810, 0.1)</f>
        <v>2.5355816213180793</v>
      </c>
      <c r="E11035">
        <f>PERCENTILE($C$3651:$C$18810, 0.9)</f>
        <v>2.8472627208603716</v>
      </c>
    </row>
    <row r="11036" spans="1:5" x14ac:dyDescent="0.25">
      <c r="A11036" s="1">
        <v>34231</v>
      </c>
      <c r="B11036">
        <v>293.59180606196003</v>
      </c>
      <c r="C11036">
        <f>LOG($B$2:$B$18810)</f>
        <v>2.4677439305637399</v>
      </c>
      <c r="D11036">
        <f>PERCENTILE($C$3651:$C$18810, 0.1)</f>
        <v>2.5355816213180793</v>
      </c>
      <c r="E11036">
        <f>PERCENTILE($C$3651:$C$18810, 0.9)</f>
        <v>2.8472627208603716</v>
      </c>
    </row>
    <row r="11037" spans="1:5" x14ac:dyDescent="0.25">
      <c r="A11037" s="1">
        <v>34232</v>
      </c>
      <c r="B11037">
        <v>293.534628394349</v>
      </c>
      <c r="C11037">
        <f>LOG($B$2:$B$18810)</f>
        <v>2.4676593424949602</v>
      </c>
      <c r="D11037">
        <f>PERCENTILE($C$3651:$C$18810, 0.1)</f>
        <v>2.5355816213180793</v>
      </c>
      <c r="E11037">
        <f>PERCENTILE($C$3651:$C$18810, 0.9)</f>
        <v>2.8472627208603716</v>
      </c>
    </row>
    <row r="11038" spans="1:5" x14ac:dyDescent="0.25">
      <c r="A11038" s="1">
        <v>34233</v>
      </c>
      <c r="B11038">
        <v>291.71154867832701</v>
      </c>
      <c r="C11038">
        <f>LOG($B$2:$B$18810)</f>
        <v>2.4649536229098321</v>
      </c>
      <c r="D11038">
        <f>PERCENTILE($C$3651:$C$18810, 0.1)</f>
        <v>2.5355816213180793</v>
      </c>
      <c r="E11038">
        <f>PERCENTILE($C$3651:$C$18810, 0.9)</f>
        <v>2.8472627208603716</v>
      </c>
    </row>
    <row r="11039" spans="1:5" x14ac:dyDescent="0.25">
      <c r="A11039" s="1">
        <v>34234</v>
      </c>
      <c r="B11039">
        <v>292.44171177802298</v>
      </c>
      <c r="C11039">
        <f>LOG($B$2:$B$18810)</f>
        <v>2.4660393173386748</v>
      </c>
      <c r="D11039">
        <f>PERCENTILE($C$3651:$C$18810, 0.1)</f>
        <v>2.5355816213180793</v>
      </c>
      <c r="E11039">
        <f>PERCENTILE($C$3651:$C$18810, 0.9)</f>
        <v>2.8472627208603716</v>
      </c>
    </row>
    <row r="11040" spans="1:5" x14ac:dyDescent="0.25">
      <c r="A11040" s="1">
        <v>34235</v>
      </c>
      <c r="B11040">
        <v>291.40628727891698</v>
      </c>
      <c r="C11040">
        <f>LOG($B$2:$B$18810)</f>
        <v>2.4644989177190886</v>
      </c>
      <c r="D11040">
        <f>PERCENTILE($C$3651:$C$18810, 0.1)</f>
        <v>2.5355816213180793</v>
      </c>
      <c r="E11040">
        <f>PERCENTILE($C$3651:$C$18810, 0.9)</f>
        <v>2.8472627208603716</v>
      </c>
    </row>
    <row r="11041" spans="1:5" x14ac:dyDescent="0.25">
      <c r="A11041" s="1">
        <v>34236</v>
      </c>
      <c r="B11041">
        <v>293.66451227896499</v>
      </c>
      <c r="C11041">
        <f>LOG($B$2:$B$18810)</f>
        <v>2.4678514676238632</v>
      </c>
      <c r="D11041">
        <f>PERCENTILE($C$3651:$C$18810, 0.1)</f>
        <v>2.5355816213180793</v>
      </c>
      <c r="E11041">
        <f>PERCENTILE($C$3651:$C$18810, 0.9)</f>
        <v>2.8472627208603716</v>
      </c>
    </row>
    <row r="11042" spans="1:5" x14ac:dyDescent="0.25">
      <c r="A11042" s="1">
        <v>34237</v>
      </c>
      <c r="B11042">
        <v>296.14292177059298</v>
      </c>
      <c r="C11042">
        <f>LOG($B$2:$B$18810)</f>
        <v>2.4715013568563826</v>
      </c>
      <c r="D11042">
        <f>PERCENTILE($C$3651:$C$18810, 0.1)</f>
        <v>2.5355816213180793</v>
      </c>
      <c r="E11042">
        <f>PERCENTILE($C$3651:$C$18810, 0.9)</f>
        <v>2.8472627208603716</v>
      </c>
    </row>
    <row r="11043" spans="1:5" x14ac:dyDescent="0.25">
      <c r="A11043" s="1">
        <v>34238</v>
      </c>
      <c r="B11043">
        <v>298.95177671254299</v>
      </c>
      <c r="C11043">
        <f>LOG($B$2:$B$18810)</f>
        <v>2.4756011388371539</v>
      </c>
      <c r="D11043">
        <f>PERCENTILE($C$3651:$C$18810, 0.1)</f>
        <v>2.5355816213180793</v>
      </c>
      <c r="E11043">
        <f>PERCENTILE($C$3651:$C$18810, 0.9)</f>
        <v>2.8472627208603716</v>
      </c>
    </row>
    <row r="11044" spans="1:5" x14ac:dyDescent="0.25">
      <c r="A11044" s="1">
        <v>34239</v>
      </c>
      <c r="B11044">
        <v>302.186505716027</v>
      </c>
      <c r="C11044">
        <f>LOG($B$2:$B$18810)</f>
        <v>2.4802750668067248</v>
      </c>
      <c r="D11044">
        <f>PERCENTILE($C$3651:$C$18810, 0.1)</f>
        <v>2.5355816213180793</v>
      </c>
      <c r="E11044">
        <f>PERCENTILE($C$3651:$C$18810, 0.9)</f>
        <v>2.8472627208603716</v>
      </c>
    </row>
    <row r="11045" spans="1:5" x14ac:dyDescent="0.25">
      <c r="A11045" s="1">
        <v>34240</v>
      </c>
      <c r="B11045">
        <v>305.26920529648697</v>
      </c>
      <c r="C11045">
        <f>LOG($B$2:$B$18810)</f>
        <v>2.4846829960957493</v>
      </c>
      <c r="D11045">
        <f>PERCENTILE($C$3651:$C$18810, 0.1)</f>
        <v>2.5355816213180793</v>
      </c>
      <c r="E11045">
        <f>PERCENTILE($C$3651:$C$18810, 0.9)</f>
        <v>2.8472627208603716</v>
      </c>
    </row>
    <row r="11046" spans="1:5" x14ac:dyDescent="0.25">
      <c r="A11046" s="1">
        <v>34241</v>
      </c>
      <c r="B11046">
        <v>308.46825110294401</v>
      </c>
      <c r="C11046">
        <f>LOG($B$2:$B$18810)</f>
        <v>2.4892104711882128</v>
      </c>
      <c r="D11046">
        <f>PERCENTILE($C$3651:$C$18810, 0.1)</f>
        <v>2.5355816213180793</v>
      </c>
      <c r="E11046">
        <f>PERCENTILE($C$3651:$C$18810, 0.9)</f>
        <v>2.8472627208603716</v>
      </c>
    </row>
    <row r="11047" spans="1:5" x14ac:dyDescent="0.25">
      <c r="A11047" s="1">
        <v>34242</v>
      </c>
      <c r="B11047">
        <v>310.24776226438399</v>
      </c>
      <c r="C11047">
        <f>LOG($B$2:$B$18810)</f>
        <v>2.4917086577300429</v>
      </c>
      <c r="D11047">
        <f>PERCENTILE($C$3651:$C$18810, 0.1)</f>
        <v>2.5355816213180793</v>
      </c>
      <c r="E11047">
        <f>PERCENTILE($C$3651:$C$18810, 0.9)</f>
        <v>2.8472627208603716</v>
      </c>
    </row>
    <row r="11048" spans="1:5" x14ac:dyDescent="0.25">
      <c r="A11048" s="1">
        <v>34243</v>
      </c>
      <c r="B11048">
        <v>312.97991886850099</v>
      </c>
      <c r="C11048">
        <f>LOG($B$2:$B$18810)</f>
        <v>2.4955164736347144</v>
      </c>
      <c r="D11048">
        <f>PERCENTILE($C$3651:$C$18810, 0.1)</f>
        <v>2.5355816213180793</v>
      </c>
      <c r="E11048">
        <f>PERCENTILE($C$3651:$C$18810, 0.9)</f>
        <v>2.8472627208603716</v>
      </c>
    </row>
    <row r="11049" spans="1:5" x14ac:dyDescent="0.25">
      <c r="A11049" s="1">
        <v>34244</v>
      </c>
      <c r="B11049">
        <v>315.07661390122797</v>
      </c>
      <c r="C11049">
        <f>LOG($B$2:$B$18810)</f>
        <v>2.4984161695003579</v>
      </c>
      <c r="D11049">
        <f>PERCENTILE($C$3651:$C$18810, 0.1)</f>
        <v>2.5355816213180793</v>
      </c>
      <c r="E11049">
        <f>PERCENTILE($C$3651:$C$18810, 0.9)</f>
        <v>2.8472627208603716</v>
      </c>
    </row>
    <row r="11050" spans="1:5" x14ac:dyDescent="0.25">
      <c r="A11050" s="1">
        <v>34245</v>
      </c>
      <c r="B11050">
        <v>314.13788892493102</v>
      </c>
      <c r="C11050">
        <f>LOG($B$2:$B$18810)</f>
        <v>2.497120320857745</v>
      </c>
      <c r="D11050">
        <f>PERCENTILE($C$3651:$C$18810, 0.1)</f>
        <v>2.5355816213180793</v>
      </c>
      <c r="E11050">
        <f>PERCENTILE($C$3651:$C$18810, 0.9)</f>
        <v>2.8472627208603716</v>
      </c>
    </row>
    <row r="11051" spans="1:5" x14ac:dyDescent="0.25">
      <c r="A11051" s="1">
        <v>34246</v>
      </c>
      <c r="B11051">
        <v>313.13151904516798</v>
      </c>
      <c r="C11051">
        <f>LOG($B$2:$B$18810)</f>
        <v>2.4957267848268816</v>
      </c>
      <c r="D11051">
        <f>PERCENTILE($C$3651:$C$18810, 0.1)</f>
        <v>2.5355816213180793</v>
      </c>
      <c r="E11051">
        <f>PERCENTILE($C$3651:$C$18810, 0.9)</f>
        <v>2.8472627208603716</v>
      </c>
    </row>
    <row r="11052" spans="1:5" x14ac:dyDescent="0.25">
      <c r="A11052" s="1">
        <v>34247</v>
      </c>
      <c r="B11052">
        <v>293.49272257802397</v>
      </c>
      <c r="C11052">
        <f>LOG($B$2:$B$18810)</f>
        <v>2.4675973369860502</v>
      </c>
      <c r="D11052">
        <f>PERCENTILE($C$3651:$C$18810, 0.1)</f>
        <v>2.5355816213180793</v>
      </c>
      <c r="E11052">
        <f>PERCENTILE($C$3651:$C$18810, 0.9)</f>
        <v>2.8472627208603716</v>
      </c>
    </row>
    <row r="11053" spans="1:5" x14ac:dyDescent="0.25">
      <c r="A11053" s="1">
        <v>34248</v>
      </c>
      <c r="B11053">
        <v>287.263225263756</v>
      </c>
      <c r="C11053">
        <f>LOG($B$2:$B$18810)</f>
        <v>2.4582800322318743</v>
      </c>
      <c r="D11053">
        <f>PERCENTILE($C$3651:$C$18810, 0.1)</f>
        <v>2.5355816213180793</v>
      </c>
      <c r="E11053">
        <f>PERCENTILE($C$3651:$C$18810, 0.9)</f>
        <v>2.8472627208603716</v>
      </c>
    </row>
    <row r="11054" spans="1:5" x14ac:dyDescent="0.25">
      <c r="A11054" s="1">
        <v>34249</v>
      </c>
      <c r="B11054">
        <v>290.22766448278998</v>
      </c>
      <c r="C11054">
        <f>LOG($B$2:$B$18810)</f>
        <v>2.4627388069976162</v>
      </c>
      <c r="D11054">
        <f>PERCENTILE($C$3651:$C$18810, 0.1)</f>
        <v>2.5355816213180793</v>
      </c>
      <c r="E11054">
        <f>PERCENTILE($C$3651:$C$18810, 0.9)</f>
        <v>2.8472627208603716</v>
      </c>
    </row>
    <row r="11055" spans="1:5" x14ac:dyDescent="0.25">
      <c r="A11055" s="1">
        <v>34250</v>
      </c>
      <c r="B11055">
        <v>294.30949334810202</v>
      </c>
      <c r="C11055">
        <f>LOG($B$2:$B$18810)</f>
        <v>2.468804271077524</v>
      </c>
      <c r="D11055">
        <f>PERCENTILE($C$3651:$C$18810, 0.1)</f>
        <v>2.5355816213180793</v>
      </c>
      <c r="E11055">
        <f>PERCENTILE($C$3651:$C$18810, 0.9)</f>
        <v>2.8472627208603716</v>
      </c>
    </row>
    <row r="11056" spans="1:5" x14ac:dyDescent="0.25">
      <c r="A11056" s="1">
        <v>34251</v>
      </c>
      <c r="B11056">
        <v>296.97999052206899</v>
      </c>
      <c r="C11056">
        <f>LOG($B$2:$B$18810)</f>
        <v>2.4727271890525802</v>
      </c>
      <c r="D11056">
        <f>PERCENTILE($C$3651:$C$18810, 0.1)</f>
        <v>2.5355816213180793</v>
      </c>
      <c r="E11056">
        <f>PERCENTILE($C$3651:$C$18810, 0.9)</f>
        <v>2.8472627208603716</v>
      </c>
    </row>
    <row r="11057" spans="1:5" x14ac:dyDescent="0.25">
      <c r="A11057" s="1">
        <v>34252</v>
      </c>
      <c r="B11057">
        <v>300.33448386207499</v>
      </c>
      <c r="C11057">
        <f>LOG($B$2:$B$18810)</f>
        <v>2.4776051999685906</v>
      </c>
      <c r="D11057">
        <f>PERCENTILE($C$3651:$C$18810, 0.1)</f>
        <v>2.5355816213180793</v>
      </c>
      <c r="E11057">
        <f>PERCENTILE($C$3651:$C$18810, 0.9)</f>
        <v>2.8472627208603716</v>
      </c>
    </row>
    <row r="11058" spans="1:5" x14ac:dyDescent="0.25">
      <c r="A11058" s="1">
        <v>34253</v>
      </c>
      <c r="B11058">
        <v>302.84023680433199</v>
      </c>
      <c r="C11058">
        <f>LOG($B$2:$B$18810)</f>
        <v>2.4812135771066295</v>
      </c>
      <c r="D11058">
        <f>PERCENTILE($C$3651:$C$18810, 0.1)</f>
        <v>2.5355816213180793</v>
      </c>
      <c r="E11058">
        <f>PERCENTILE($C$3651:$C$18810, 0.9)</f>
        <v>2.8472627208603716</v>
      </c>
    </row>
    <row r="11059" spans="1:5" x14ac:dyDescent="0.25">
      <c r="A11059" s="1">
        <v>34254</v>
      </c>
      <c r="B11059">
        <v>305.04133526054102</v>
      </c>
      <c r="C11059">
        <f>LOG($B$2:$B$18810)</f>
        <v>2.4843586933114299</v>
      </c>
      <c r="D11059">
        <f>PERCENTILE($C$3651:$C$18810, 0.1)</f>
        <v>2.5355816213180793</v>
      </c>
      <c r="E11059">
        <f>PERCENTILE($C$3651:$C$18810, 0.9)</f>
        <v>2.8472627208603716</v>
      </c>
    </row>
    <row r="11060" spans="1:5" x14ac:dyDescent="0.25">
      <c r="A11060" s="1">
        <v>34255</v>
      </c>
      <c r="B11060">
        <v>307.39240966549397</v>
      </c>
      <c r="C11060">
        <f>LOG($B$2:$B$18810)</f>
        <v>2.4876931394126189</v>
      </c>
      <c r="D11060">
        <f>PERCENTILE($C$3651:$C$18810, 0.1)</f>
        <v>2.5355816213180793</v>
      </c>
      <c r="E11060">
        <f>PERCENTILE($C$3651:$C$18810, 0.9)</f>
        <v>2.8472627208603716</v>
      </c>
    </row>
    <row r="11061" spans="1:5" x14ac:dyDescent="0.25">
      <c r="A11061" s="1">
        <v>34256</v>
      </c>
      <c r="B11061">
        <v>310.28534570477501</v>
      </c>
      <c r="C11061">
        <f>LOG($B$2:$B$18810)</f>
        <v>2.4917612650142735</v>
      </c>
      <c r="D11061">
        <f>PERCENTILE($C$3651:$C$18810, 0.1)</f>
        <v>2.5355816213180793</v>
      </c>
      <c r="E11061">
        <f>PERCENTILE($C$3651:$C$18810, 0.9)</f>
        <v>2.8472627208603716</v>
      </c>
    </row>
    <row r="11062" spans="1:5" x14ac:dyDescent="0.25">
      <c r="A11062" s="1">
        <v>34257</v>
      </c>
      <c r="B11062">
        <v>313.20384793631001</v>
      </c>
      <c r="C11062">
        <f>LOG($B$2:$B$18810)</f>
        <v>2.4958270890412075</v>
      </c>
      <c r="D11062">
        <f>PERCENTILE($C$3651:$C$18810, 0.1)</f>
        <v>2.5355816213180793</v>
      </c>
      <c r="E11062">
        <f>PERCENTILE($C$3651:$C$18810, 0.9)</f>
        <v>2.8472627208603716</v>
      </c>
    </row>
    <row r="11063" spans="1:5" x14ac:dyDescent="0.25">
      <c r="A11063" s="1">
        <v>34258</v>
      </c>
      <c r="B11063">
        <v>314.90255924091701</v>
      </c>
      <c r="C11063">
        <f>LOG($B$2:$B$18810)</f>
        <v>2.498176190200506</v>
      </c>
      <c r="D11063">
        <f>PERCENTILE($C$3651:$C$18810, 0.1)</f>
        <v>2.5355816213180793</v>
      </c>
      <c r="E11063">
        <f>PERCENTILE($C$3651:$C$18810, 0.9)</f>
        <v>2.8472627208603716</v>
      </c>
    </row>
    <row r="11064" spans="1:5" x14ac:dyDescent="0.25">
      <c r="A11064" s="1">
        <v>34259</v>
      </c>
      <c r="B11064">
        <v>314.82028541079001</v>
      </c>
      <c r="C11064">
        <f>LOG($B$2:$B$18810)</f>
        <v>2.4980627083062537</v>
      </c>
      <c r="D11064">
        <f>PERCENTILE($C$3651:$C$18810, 0.1)</f>
        <v>2.5355816213180793</v>
      </c>
      <c r="E11064">
        <f>PERCENTILE($C$3651:$C$18810, 0.9)</f>
        <v>2.8472627208603716</v>
      </c>
    </row>
    <row r="11065" spans="1:5" x14ac:dyDescent="0.25">
      <c r="A11065" s="1">
        <v>34260</v>
      </c>
      <c r="B11065">
        <v>317.72844483619201</v>
      </c>
      <c r="C11065">
        <f>LOG($B$2:$B$18810)</f>
        <v>2.5020560970506471</v>
      </c>
      <c r="D11065">
        <f>PERCENTILE($C$3651:$C$18810, 0.1)</f>
        <v>2.5355816213180793</v>
      </c>
      <c r="E11065">
        <f>PERCENTILE($C$3651:$C$18810, 0.9)</f>
        <v>2.8472627208603716</v>
      </c>
    </row>
    <row r="11066" spans="1:5" x14ac:dyDescent="0.25">
      <c r="A11066" s="1">
        <v>34261</v>
      </c>
      <c r="B11066">
        <v>318.42844059506001</v>
      </c>
      <c r="C11066">
        <f>LOG($B$2:$B$18810)</f>
        <v>2.5030118500263283</v>
      </c>
      <c r="D11066">
        <f>PERCENTILE($C$3651:$C$18810, 0.1)</f>
        <v>2.5355816213180793</v>
      </c>
      <c r="E11066">
        <f>PERCENTILE($C$3651:$C$18810, 0.9)</f>
        <v>2.8472627208603716</v>
      </c>
    </row>
    <row r="11067" spans="1:5" x14ac:dyDescent="0.25">
      <c r="A11067" s="1">
        <v>34262</v>
      </c>
      <c r="B11067">
        <v>311.12270856865302</v>
      </c>
      <c r="C11067">
        <f>LOG($B$2:$B$18810)</f>
        <v>2.4929317110319831</v>
      </c>
      <c r="D11067">
        <f>PERCENTILE($C$3651:$C$18810, 0.1)</f>
        <v>2.5355816213180793</v>
      </c>
      <c r="E11067">
        <f>PERCENTILE($C$3651:$C$18810, 0.9)</f>
        <v>2.8472627208603716</v>
      </c>
    </row>
    <row r="11068" spans="1:5" x14ac:dyDescent="0.25">
      <c r="A11068" s="1">
        <v>34263</v>
      </c>
      <c r="B11068">
        <v>313.90093889677701</v>
      </c>
      <c r="C11068">
        <f>LOG($B$2:$B$18810)</f>
        <v>2.4967926147031627</v>
      </c>
      <c r="D11068">
        <f>PERCENTILE($C$3651:$C$18810, 0.1)</f>
        <v>2.5355816213180793</v>
      </c>
      <c r="E11068">
        <f>PERCENTILE($C$3651:$C$18810, 0.9)</f>
        <v>2.8472627208603716</v>
      </c>
    </row>
    <row r="11069" spans="1:5" x14ac:dyDescent="0.25">
      <c r="A11069" s="1">
        <v>34264</v>
      </c>
      <c r="B11069">
        <v>316.78177039939499</v>
      </c>
      <c r="C11069">
        <f>LOG($B$2:$B$18810)</f>
        <v>2.5007601816209188</v>
      </c>
      <c r="D11069">
        <f>PERCENTILE($C$3651:$C$18810, 0.1)</f>
        <v>2.5355816213180793</v>
      </c>
      <c r="E11069">
        <f>PERCENTILE($C$3651:$C$18810, 0.9)</f>
        <v>2.8472627208603716</v>
      </c>
    </row>
    <row r="11070" spans="1:5" x14ac:dyDescent="0.25">
      <c r="A11070" s="1">
        <v>34265</v>
      </c>
      <c r="B11070">
        <v>319.31876698789301</v>
      </c>
      <c r="C11070">
        <f>LOG($B$2:$B$18810)</f>
        <v>2.5042244436248557</v>
      </c>
      <c r="D11070">
        <f>PERCENTILE($C$3651:$C$18810, 0.1)</f>
        <v>2.5355816213180793</v>
      </c>
      <c r="E11070">
        <f>PERCENTILE($C$3651:$C$18810, 0.9)</f>
        <v>2.8472627208603716</v>
      </c>
    </row>
    <row r="11071" spans="1:5" x14ac:dyDescent="0.25">
      <c r="A11071" s="1">
        <v>34266</v>
      </c>
      <c r="B11071">
        <v>322.42484518729799</v>
      </c>
      <c r="C11071">
        <f>LOG($B$2:$B$18810)</f>
        <v>2.5084284999817057</v>
      </c>
      <c r="D11071">
        <f>PERCENTILE($C$3651:$C$18810, 0.1)</f>
        <v>2.5355816213180793</v>
      </c>
      <c r="E11071">
        <f>PERCENTILE($C$3651:$C$18810, 0.9)</f>
        <v>2.8472627208603716</v>
      </c>
    </row>
    <row r="11072" spans="1:5" x14ac:dyDescent="0.25">
      <c r="A11072" s="1">
        <v>34267</v>
      </c>
      <c r="B11072">
        <v>324.31331996281102</v>
      </c>
      <c r="C11072">
        <f>LOG($B$2:$B$18810)</f>
        <v>2.5109647860690631</v>
      </c>
      <c r="D11072">
        <f>PERCENTILE($C$3651:$C$18810, 0.1)</f>
        <v>2.5355816213180793</v>
      </c>
      <c r="E11072">
        <f>PERCENTILE($C$3651:$C$18810, 0.9)</f>
        <v>2.8472627208603716</v>
      </c>
    </row>
    <row r="11073" spans="1:5" x14ac:dyDescent="0.25">
      <c r="A11073" s="1">
        <v>34268</v>
      </c>
      <c r="B11073">
        <v>320.05207621658798</v>
      </c>
      <c r="C11073">
        <f>LOG($B$2:$B$18810)</f>
        <v>2.5052206488618598</v>
      </c>
      <c r="D11073">
        <f>PERCENTILE($C$3651:$C$18810, 0.1)</f>
        <v>2.5355816213180793</v>
      </c>
      <c r="E11073">
        <f>PERCENTILE($C$3651:$C$18810, 0.9)</f>
        <v>2.8472627208603716</v>
      </c>
    </row>
    <row r="11074" spans="1:5" x14ac:dyDescent="0.25">
      <c r="A11074" s="1">
        <v>34269</v>
      </c>
      <c r="B11074">
        <v>319.842413123565</v>
      </c>
      <c r="C11074">
        <f>LOG($B$2:$B$18810)</f>
        <v>2.5049360534195362</v>
      </c>
      <c r="D11074">
        <f>PERCENTILE($C$3651:$C$18810, 0.1)</f>
        <v>2.5355816213180793</v>
      </c>
      <c r="E11074">
        <f>PERCENTILE($C$3651:$C$18810, 0.9)</f>
        <v>2.8472627208603716</v>
      </c>
    </row>
    <row r="11075" spans="1:5" x14ac:dyDescent="0.25">
      <c r="A11075" s="1">
        <v>34270</v>
      </c>
      <c r="B11075">
        <v>323.18637936171098</v>
      </c>
      <c r="C11075">
        <f>LOG($B$2:$B$18810)</f>
        <v>2.5094530492167246</v>
      </c>
      <c r="D11075">
        <f>PERCENTILE($C$3651:$C$18810, 0.1)</f>
        <v>2.5355816213180793</v>
      </c>
      <c r="E11075">
        <f>PERCENTILE($C$3651:$C$18810, 0.9)</f>
        <v>2.8472627208603716</v>
      </c>
    </row>
    <row r="11076" spans="1:5" x14ac:dyDescent="0.25">
      <c r="A11076" s="1">
        <v>34271</v>
      </c>
      <c r="B11076">
        <v>325.759260470622</v>
      </c>
      <c r="C11076">
        <f>LOG($B$2:$B$18810)</f>
        <v>2.5128967703988243</v>
      </c>
      <c r="D11076">
        <f>PERCENTILE($C$3651:$C$18810, 0.1)</f>
        <v>2.5355816213180793</v>
      </c>
      <c r="E11076">
        <f>PERCENTILE($C$3651:$C$18810, 0.9)</f>
        <v>2.8472627208603716</v>
      </c>
    </row>
    <row r="11077" spans="1:5" x14ac:dyDescent="0.25">
      <c r="A11077" s="1">
        <v>34272</v>
      </c>
      <c r="B11077">
        <v>327.64556634912998</v>
      </c>
      <c r="C11077">
        <f>LOG($B$2:$B$18810)</f>
        <v>2.5154042955238518</v>
      </c>
      <c r="D11077">
        <f>PERCENTILE($C$3651:$C$18810, 0.1)</f>
        <v>2.5355816213180793</v>
      </c>
      <c r="E11077">
        <f>PERCENTILE($C$3651:$C$18810, 0.9)</f>
        <v>2.8472627208603716</v>
      </c>
    </row>
    <row r="11078" spans="1:5" x14ac:dyDescent="0.25">
      <c r="A11078" s="1">
        <v>34273</v>
      </c>
      <c r="B11078">
        <v>330.851584817998</v>
      </c>
      <c r="C11078">
        <f>LOG($B$2:$B$18810)</f>
        <v>2.5196332193062365</v>
      </c>
      <c r="D11078">
        <f>PERCENTILE($C$3651:$C$18810, 0.1)</f>
        <v>2.5355816213180793</v>
      </c>
      <c r="E11078">
        <f>PERCENTILE($C$3651:$C$18810, 0.9)</f>
        <v>2.8472627208603716</v>
      </c>
    </row>
    <row r="11079" spans="1:5" x14ac:dyDescent="0.25">
      <c r="A11079" s="1">
        <v>34274</v>
      </c>
      <c r="B11079">
        <v>333.59484080186201</v>
      </c>
      <c r="C11079">
        <f>LOG($B$2:$B$18810)</f>
        <v>2.5232193254530864</v>
      </c>
      <c r="D11079">
        <f>PERCENTILE($C$3651:$C$18810, 0.1)</f>
        <v>2.5355816213180793</v>
      </c>
      <c r="E11079">
        <f>PERCENTILE($C$3651:$C$18810, 0.9)</f>
        <v>2.8472627208603716</v>
      </c>
    </row>
    <row r="11080" spans="1:5" x14ac:dyDescent="0.25">
      <c r="A11080" s="1">
        <v>34275</v>
      </c>
      <c r="B11080">
        <v>335.77575366140002</v>
      </c>
      <c r="C11080">
        <f>LOG($B$2:$B$18810)</f>
        <v>2.5260493325666569</v>
      </c>
      <c r="D11080">
        <f>PERCENTILE($C$3651:$C$18810, 0.1)</f>
        <v>2.5355816213180793</v>
      </c>
      <c r="E11080">
        <f>PERCENTILE($C$3651:$C$18810, 0.9)</f>
        <v>2.8472627208603716</v>
      </c>
    </row>
    <row r="11081" spans="1:5" x14ac:dyDescent="0.25">
      <c r="A11081" s="1">
        <v>34276</v>
      </c>
      <c r="B11081">
        <v>332.70836520673299</v>
      </c>
      <c r="C11081">
        <f>LOG($B$2:$B$18810)</f>
        <v>2.5220637203682283</v>
      </c>
      <c r="D11081">
        <f>PERCENTILE($C$3651:$C$18810, 0.1)</f>
        <v>2.5355816213180793</v>
      </c>
      <c r="E11081">
        <f>PERCENTILE($C$3651:$C$18810, 0.9)</f>
        <v>2.8472627208603716</v>
      </c>
    </row>
    <row r="11082" spans="1:5" x14ac:dyDescent="0.25">
      <c r="A11082" s="1">
        <v>34277</v>
      </c>
      <c r="B11082">
        <v>323.14079132364202</v>
      </c>
      <c r="C11082">
        <f>LOG($B$2:$B$18810)</f>
        <v>2.509391784166128</v>
      </c>
      <c r="D11082">
        <f>PERCENTILE($C$3651:$C$18810, 0.1)</f>
        <v>2.5355816213180793</v>
      </c>
      <c r="E11082">
        <f>PERCENTILE($C$3651:$C$18810, 0.9)</f>
        <v>2.8472627208603716</v>
      </c>
    </row>
    <row r="11083" spans="1:5" x14ac:dyDescent="0.25">
      <c r="A11083" s="1">
        <v>34278</v>
      </c>
      <c r="B11083">
        <v>323.96102246341002</v>
      </c>
      <c r="C11083">
        <f>LOG($B$2:$B$18810)</f>
        <v>2.5104927609863883</v>
      </c>
      <c r="D11083">
        <f>PERCENTILE($C$3651:$C$18810, 0.1)</f>
        <v>2.5355816213180793</v>
      </c>
      <c r="E11083">
        <f>PERCENTILE($C$3651:$C$18810, 0.9)</f>
        <v>2.8472627208603716</v>
      </c>
    </row>
    <row r="11084" spans="1:5" x14ac:dyDescent="0.25">
      <c r="A11084" s="1">
        <v>34279</v>
      </c>
      <c r="B11084">
        <v>324.86780312229001</v>
      </c>
      <c r="C11084">
        <f>LOG($B$2:$B$18810)</f>
        <v>2.5117066715813374</v>
      </c>
      <c r="D11084">
        <f>PERCENTILE($C$3651:$C$18810, 0.1)</f>
        <v>2.5355816213180793</v>
      </c>
      <c r="E11084">
        <f>PERCENTILE($C$3651:$C$18810, 0.9)</f>
        <v>2.8472627208603716</v>
      </c>
    </row>
    <row r="11085" spans="1:5" x14ac:dyDescent="0.25">
      <c r="A11085" s="1">
        <v>34280</v>
      </c>
      <c r="B11085">
        <v>328.38868132128403</v>
      </c>
      <c r="C11085">
        <f>LOG($B$2:$B$18810)</f>
        <v>2.5163881797372256</v>
      </c>
      <c r="D11085">
        <f>PERCENTILE($C$3651:$C$18810, 0.1)</f>
        <v>2.5355816213180793</v>
      </c>
      <c r="E11085">
        <f>PERCENTILE($C$3651:$C$18810, 0.9)</f>
        <v>2.8472627208603716</v>
      </c>
    </row>
    <row r="11086" spans="1:5" x14ac:dyDescent="0.25">
      <c r="A11086" s="1">
        <v>34281</v>
      </c>
      <c r="B11086">
        <v>330.35960088802102</v>
      </c>
      <c r="C11086">
        <f>LOG($B$2:$B$18810)</f>
        <v>2.5189869327641334</v>
      </c>
      <c r="D11086">
        <f>PERCENTILE($C$3651:$C$18810, 0.1)</f>
        <v>2.5355816213180793</v>
      </c>
      <c r="E11086">
        <f>PERCENTILE($C$3651:$C$18810, 0.9)</f>
        <v>2.8472627208603716</v>
      </c>
    </row>
    <row r="11087" spans="1:5" x14ac:dyDescent="0.25">
      <c r="A11087" s="1">
        <v>34282</v>
      </c>
      <c r="B11087">
        <v>332.515074551265</v>
      </c>
      <c r="C11087">
        <f>LOG($B$2:$B$18810)</f>
        <v>2.521811338800116</v>
      </c>
      <c r="D11087">
        <f>PERCENTILE($C$3651:$C$18810, 0.1)</f>
        <v>2.5355816213180793</v>
      </c>
      <c r="E11087">
        <f>PERCENTILE($C$3651:$C$18810, 0.9)</f>
        <v>2.8472627208603716</v>
      </c>
    </row>
    <row r="11088" spans="1:5" x14ac:dyDescent="0.25">
      <c r="A11088" s="1">
        <v>34283</v>
      </c>
      <c r="B11088">
        <v>331.93035910319901</v>
      </c>
      <c r="C11088">
        <f>LOG($B$2:$B$18810)</f>
        <v>2.5210469757831779</v>
      </c>
      <c r="D11088">
        <f>PERCENTILE($C$3651:$C$18810, 0.1)</f>
        <v>2.5355816213180793</v>
      </c>
      <c r="E11088">
        <f>PERCENTILE($C$3651:$C$18810, 0.9)</f>
        <v>2.8472627208603716</v>
      </c>
    </row>
    <row r="11089" spans="1:5" x14ac:dyDescent="0.25">
      <c r="A11089" s="1">
        <v>34284</v>
      </c>
      <c r="B11089">
        <v>333.99875369136902</v>
      </c>
      <c r="C11089">
        <f>LOG($B$2:$B$18810)</f>
        <v>2.5237448462547651</v>
      </c>
      <c r="D11089">
        <f>PERCENTILE($C$3651:$C$18810, 0.1)</f>
        <v>2.5355816213180793</v>
      </c>
      <c r="E11089">
        <f>PERCENTILE($C$3651:$C$18810, 0.9)</f>
        <v>2.8472627208603716</v>
      </c>
    </row>
    <row r="11090" spans="1:5" x14ac:dyDescent="0.25">
      <c r="A11090" s="1">
        <v>34285</v>
      </c>
      <c r="B11090">
        <v>338.18632259459901</v>
      </c>
      <c r="C11090">
        <f>LOG($B$2:$B$18810)</f>
        <v>2.5291560392705694</v>
      </c>
      <c r="D11090">
        <f>PERCENTILE($C$3651:$C$18810, 0.1)</f>
        <v>2.5355816213180793</v>
      </c>
      <c r="E11090">
        <f>PERCENTILE($C$3651:$C$18810, 0.9)</f>
        <v>2.8472627208603716</v>
      </c>
    </row>
    <row r="11091" spans="1:5" x14ac:dyDescent="0.25">
      <c r="A11091" s="1">
        <v>34286</v>
      </c>
      <c r="B11091">
        <v>343.11948942967501</v>
      </c>
      <c r="C11091">
        <f>LOG($B$2:$B$18810)</f>
        <v>2.5354453869905185</v>
      </c>
      <c r="D11091">
        <f>PERCENTILE($C$3651:$C$18810, 0.1)</f>
        <v>2.5355816213180793</v>
      </c>
      <c r="E11091">
        <f>PERCENTILE($C$3651:$C$18810, 0.9)</f>
        <v>2.8472627208603716</v>
      </c>
    </row>
    <row r="11092" spans="1:5" x14ac:dyDescent="0.25">
      <c r="A11092" s="1">
        <v>34287</v>
      </c>
      <c r="B11092">
        <v>337.982247930916</v>
      </c>
      <c r="C11092">
        <f>LOG($B$2:$B$18810)</f>
        <v>2.5288938901353148</v>
      </c>
      <c r="D11092">
        <f>PERCENTILE($C$3651:$C$18810, 0.1)</f>
        <v>2.5355816213180793</v>
      </c>
      <c r="E11092">
        <f>PERCENTILE($C$3651:$C$18810, 0.9)</f>
        <v>2.8472627208603716</v>
      </c>
    </row>
    <row r="11093" spans="1:5" x14ac:dyDescent="0.25">
      <c r="A11093" s="1">
        <v>34288</v>
      </c>
      <c r="B11093">
        <v>333.241895150137</v>
      </c>
      <c r="C11093">
        <f>LOG($B$2:$B$18810)</f>
        <v>2.5227595956421585</v>
      </c>
      <c r="D11093">
        <f>PERCENTILE($C$3651:$C$18810, 0.1)</f>
        <v>2.5355816213180793</v>
      </c>
      <c r="E11093">
        <f>PERCENTILE($C$3651:$C$18810, 0.9)</f>
        <v>2.8472627208603716</v>
      </c>
    </row>
    <row r="11094" spans="1:5" x14ac:dyDescent="0.25">
      <c r="A11094" s="1">
        <v>34289</v>
      </c>
      <c r="B11094">
        <v>336.75407910424298</v>
      </c>
      <c r="C11094">
        <f>LOG($B$2:$B$18810)</f>
        <v>2.5273128650386298</v>
      </c>
      <c r="D11094">
        <f>PERCENTILE($C$3651:$C$18810, 0.1)</f>
        <v>2.5355816213180793</v>
      </c>
      <c r="E11094">
        <f>PERCENTILE($C$3651:$C$18810, 0.9)</f>
        <v>2.8472627208603716</v>
      </c>
    </row>
    <row r="11095" spans="1:5" x14ac:dyDescent="0.25">
      <c r="A11095" s="1">
        <v>34290</v>
      </c>
      <c r="B11095">
        <v>340.45807891748399</v>
      </c>
      <c r="C11095">
        <f>LOG($B$2:$B$18810)</f>
        <v>2.5320636442498694</v>
      </c>
      <c r="D11095">
        <f>PERCENTILE($C$3651:$C$18810, 0.1)</f>
        <v>2.5355816213180793</v>
      </c>
      <c r="E11095">
        <f>PERCENTILE($C$3651:$C$18810, 0.9)</f>
        <v>2.8472627208603716</v>
      </c>
    </row>
    <row r="11096" spans="1:5" x14ac:dyDescent="0.25">
      <c r="A11096" s="1">
        <v>34291</v>
      </c>
      <c r="B11096">
        <v>344.30270341254197</v>
      </c>
      <c r="C11096">
        <f>LOG($B$2:$B$18810)</f>
        <v>2.5369404327323819</v>
      </c>
      <c r="D11096">
        <f>PERCENTILE($C$3651:$C$18810, 0.1)</f>
        <v>2.5355816213180793</v>
      </c>
      <c r="E11096">
        <f>PERCENTILE($C$3651:$C$18810, 0.9)</f>
        <v>2.8472627208603716</v>
      </c>
    </row>
    <row r="11097" spans="1:5" x14ac:dyDescent="0.25">
      <c r="A11097" s="1">
        <v>34292</v>
      </c>
      <c r="B11097">
        <v>343.46386193169502</v>
      </c>
      <c r="C11097">
        <f>LOG($B$2:$B$18810)</f>
        <v>2.5358810488503405</v>
      </c>
      <c r="D11097">
        <f>PERCENTILE($C$3651:$C$18810, 0.1)</f>
        <v>2.5355816213180793</v>
      </c>
      <c r="E11097">
        <f>PERCENTILE($C$3651:$C$18810, 0.9)</f>
        <v>2.8472627208603716</v>
      </c>
    </row>
    <row r="11098" spans="1:5" x14ac:dyDescent="0.25">
      <c r="A11098" s="1">
        <v>34293</v>
      </c>
      <c r="B11098">
        <v>347.22796007104398</v>
      </c>
      <c r="C11098">
        <f>LOG($B$2:$B$18810)</f>
        <v>2.5406146888997863</v>
      </c>
      <c r="D11098">
        <f>PERCENTILE($C$3651:$C$18810, 0.1)</f>
        <v>2.5355816213180793</v>
      </c>
      <c r="E11098">
        <f>PERCENTILE($C$3651:$C$18810, 0.9)</f>
        <v>2.8472627208603716</v>
      </c>
    </row>
    <row r="11099" spans="1:5" x14ac:dyDescent="0.25">
      <c r="A11099" s="1">
        <v>34294</v>
      </c>
      <c r="B11099">
        <v>343.78970943803398</v>
      </c>
      <c r="C11099">
        <f>LOG($B$2:$B$18810)</f>
        <v>2.536292872929383</v>
      </c>
      <c r="D11099">
        <f>PERCENTILE($C$3651:$C$18810, 0.1)</f>
        <v>2.5355816213180793</v>
      </c>
      <c r="E11099">
        <f>PERCENTILE($C$3651:$C$18810, 0.9)</f>
        <v>2.8472627208603716</v>
      </c>
    </row>
    <row r="11100" spans="1:5" x14ac:dyDescent="0.25">
      <c r="A11100" s="1">
        <v>34295</v>
      </c>
      <c r="B11100">
        <v>344.10894190070701</v>
      </c>
      <c r="C11100">
        <f>LOG($B$2:$B$18810)</f>
        <v>2.536695958199767</v>
      </c>
      <c r="D11100">
        <f>PERCENTILE($C$3651:$C$18810, 0.1)</f>
        <v>2.5355816213180793</v>
      </c>
      <c r="E11100">
        <f>PERCENTILE($C$3651:$C$18810, 0.9)</f>
        <v>2.8472627208603716</v>
      </c>
    </row>
    <row r="11101" spans="1:5" x14ac:dyDescent="0.25">
      <c r="A11101" s="1">
        <v>34296</v>
      </c>
      <c r="B11101">
        <v>347.77747467125499</v>
      </c>
      <c r="C11101">
        <f>LOG($B$2:$B$18810)</f>
        <v>2.5413014495966033</v>
      </c>
      <c r="D11101">
        <f>PERCENTILE($C$3651:$C$18810, 0.1)</f>
        <v>2.5355816213180793</v>
      </c>
      <c r="E11101">
        <f>PERCENTILE($C$3651:$C$18810, 0.9)</f>
        <v>2.8472627208603716</v>
      </c>
    </row>
    <row r="11102" spans="1:5" x14ac:dyDescent="0.25">
      <c r="A11102" s="1">
        <v>34297</v>
      </c>
      <c r="B11102">
        <v>351.917408379694</v>
      </c>
      <c r="C11102">
        <f>LOG($B$2:$B$18810)</f>
        <v>2.5464407507119797</v>
      </c>
      <c r="D11102">
        <f>PERCENTILE($C$3651:$C$18810, 0.1)</f>
        <v>2.5355816213180793</v>
      </c>
      <c r="E11102">
        <f>PERCENTILE($C$3651:$C$18810, 0.9)</f>
        <v>2.8472627208603716</v>
      </c>
    </row>
    <row r="11103" spans="1:5" x14ac:dyDescent="0.25">
      <c r="A11103" s="1">
        <v>34298</v>
      </c>
      <c r="B11103">
        <v>354.95553811285998</v>
      </c>
      <c r="C11103">
        <f>LOG($B$2:$B$18810)</f>
        <v>2.550173956543683</v>
      </c>
      <c r="D11103">
        <f>PERCENTILE($C$3651:$C$18810, 0.1)</f>
        <v>2.5355816213180793</v>
      </c>
      <c r="E11103">
        <f>PERCENTILE($C$3651:$C$18810, 0.9)</f>
        <v>2.8472627208603716</v>
      </c>
    </row>
    <row r="11104" spans="1:5" x14ac:dyDescent="0.25">
      <c r="A11104" s="1">
        <v>34299</v>
      </c>
      <c r="B11104">
        <v>358.31782444296903</v>
      </c>
      <c r="C11104">
        <f>LOG($B$2:$B$18810)</f>
        <v>2.5542684125888924</v>
      </c>
      <c r="D11104">
        <f>PERCENTILE($C$3651:$C$18810, 0.1)</f>
        <v>2.5355816213180793</v>
      </c>
      <c r="E11104">
        <f>PERCENTILE($C$3651:$C$18810, 0.9)</f>
        <v>2.8472627208603716</v>
      </c>
    </row>
    <row r="11105" spans="1:5" x14ac:dyDescent="0.25">
      <c r="A11105" s="1">
        <v>34300</v>
      </c>
      <c r="B11105">
        <v>362.76455160112403</v>
      </c>
      <c r="C11105">
        <f>LOG($B$2:$B$18810)</f>
        <v>2.5596248423456616</v>
      </c>
      <c r="D11105">
        <f>PERCENTILE($C$3651:$C$18810, 0.1)</f>
        <v>2.5355816213180793</v>
      </c>
      <c r="E11105">
        <f>PERCENTILE($C$3651:$C$18810, 0.9)</f>
        <v>2.8472627208603716</v>
      </c>
    </row>
    <row r="11106" spans="1:5" x14ac:dyDescent="0.25">
      <c r="A11106" s="1">
        <v>34301</v>
      </c>
      <c r="B11106">
        <v>368.55151760688602</v>
      </c>
      <c r="C11106">
        <f>LOG($B$2:$B$18810)</f>
        <v>2.5664982038601125</v>
      </c>
      <c r="D11106">
        <f>PERCENTILE($C$3651:$C$18810, 0.1)</f>
        <v>2.5355816213180793</v>
      </c>
      <c r="E11106">
        <f>PERCENTILE($C$3651:$C$18810, 0.9)</f>
        <v>2.8472627208603716</v>
      </c>
    </row>
    <row r="11107" spans="1:5" x14ac:dyDescent="0.25">
      <c r="A11107" s="1">
        <v>34302</v>
      </c>
      <c r="B11107">
        <v>373.87350824356201</v>
      </c>
      <c r="C11107">
        <f>LOG($B$2:$B$18810)</f>
        <v>2.5727246932065246</v>
      </c>
      <c r="D11107">
        <f>PERCENTILE($C$3651:$C$18810, 0.1)</f>
        <v>2.5355816213180793</v>
      </c>
      <c r="E11107">
        <f>PERCENTILE($C$3651:$C$18810, 0.9)</f>
        <v>2.8472627208603716</v>
      </c>
    </row>
    <row r="11108" spans="1:5" x14ac:dyDescent="0.25">
      <c r="A11108" s="1">
        <v>34303</v>
      </c>
      <c r="B11108">
        <v>378.63424732086997</v>
      </c>
      <c r="C11108">
        <f>LOG($B$2:$B$18810)</f>
        <v>2.5782198931719034</v>
      </c>
      <c r="D11108">
        <f>PERCENTILE($C$3651:$C$18810, 0.1)</f>
        <v>2.5355816213180793</v>
      </c>
      <c r="E11108">
        <f>PERCENTILE($C$3651:$C$18810, 0.9)</f>
        <v>2.8472627208603716</v>
      </c>
    </row>
    <row r="11109" spans="1:5" x14ac:dyDescent="0.25">
      <c r="A11109" s="1">
        <v>34304</v>
      </c>
      <c r="B11109">
        <v>384.12959542975398</v>
      </c>
      <c r="C11109">
        <f>LOG($B$2:$B$18810)</f>
        <v>2.5844777688592178</v>
      </c>
      <c r="D11109">
        <f>PERCENTILE($C$3651:$C$18810, 0.1)</f>
        <v>2.5355816213180793</v>
      </c>
      <c r="E11109">
        <f>PERCENTILE($C$3651:$C$18810, 0.9)</f>
        <v>2.8472627208603716</v>
      </c>
    </row>
    <row r="11110" spans="1:5" x14ac:dyDescent="0.25">
      <c r="A11110" s="1">
        <v>34305</v>
      </c>
      <c r="B11110">
        <v>389.700958236095</v>
      </c>
      <c r="C11110">
        <f>LOG($B$2:$B$18810)</f>
        <v>2.5907314736811604</v>
      </c>
      <c r="D11110">
        <f>PERCENTILE($C$3651:$C$18810, 0.1)</f>
        <v>2.5355816213180793</v>
      </c>
      <c r="E11110">
        <f>PERCENTILE($C$3651:$C$18810, 0.9)</f>
        <v>2.8472627208603716</v>
      </c>
    </row>
    <row r="11111" spans="1:5" x14ac:dyDescent="0.25">
      <c r="A11111" s="1">
        <v>34306</v>
      </c>
      <c r="B11111">
        <v>393.13934565339503</v>
      </c>
      <c r="C11111">
        <f>LOG($B$2:$B$18810)</f>
        <v>2.5945465104826648</v>
      </c>
      <c r="D11111">
        <f>PERCENTILE($C$3651:$C$18810, 0.1)</f>
        <v>2.5355816213180793</v>
      </c>
      <c r="E11111">
        <f>PERCENTILE($C$3651:$C$18810, 0.9)</f>
        <v>2.8472627208603716</v>
      </c>
    </row>
    <row r="11112" spans="1:5" x14ac:dyDescent="0.25">
      <c r="A11112" s="1">
        <v>34307</v>
      </c>
      <c r="B11112">
        <v>395.73544031332</v>
      </c>
      <c r="C11112">
        <f>LOG($B$2:$B$18810)</f>
        <v>2.5974049454980026</v>
      </c>
      <c r="D11112">
        <f>PERCENTILE($C$3651:$C$18810, 0.1)</f>
        <v>2.5355816213180793</v>
      </c>
      <c r="E11112">
        <f>PERCENTILE($C$3651:$C$18810, 0.9)</f>
        <v>2.8472627208603716</v>
      </c>
    </row>
    <row r="11113" spans="1:5" x14ac:dyDescent="0.25">
      <c r="A11113" s="1">
        <v>34308</v>
      </c>
      <c r="B11113">
        <v>395.86097827917501</v>
      </c>
      <c r="C11113">
        <f>LOG($B$2:$B$18810)</f>
        <v>2.5975426935853276</v>
      </c>
      <c r="D11113">
        <f>PERCENTILE($C$3651:$C$18810, 0.1)</f>
        <v>2.5355816213180793</v>
      </c>
      <c r="E11113">
        <f>PERCENTILE($C$3651:$C$18810, 0.9)</f>
        <v>2.8472627208603716</v>
      </c>
    </row>
    <row r="11114" spans="1:5" x14ac:dyDescent="0.25">
      <c r="A11114" s="1">
        <v>34309</v>
      </c>
      <c r="B11114">
        <v>400.12368400729099</v>
      </c>
      <c r="C11114">
        <f>LOG($B$2:$B$18810)</f>
        <v>2.6021942587752775</v>
      </c>
      <c r="D11114">
        <f>PERCENTILE($C$3651:$C$18810, 0.1)</f>
        <v>2.5355816213180793</v>
      </c>
      <c r="E11114">
        <f>PERCENTILE($C$3651:$C$18810, 0.9)</f>
        <v>2.8472627208603716</v>
      </c>
    </row>
    <row r="11115" spans="1:5" x14ac:dyDescent="0.25">
      <c r="A11115" s="1">
        <v>34310</v>
      </c>
      <c r="B11115">
        <v>403.25013313545998</v>
      </c>
      <c r="C11115">
        <f>LOG($B$2:$B$18810)</f>
        <v>2.6055745194459616</v>
      </c>
      <c r="D11115">
        <f>PERCENTILE($C$3651:$C$18810, 0.1)</f>
        <v>2.5355816213180793</v>
      </c>
      <c r="E11115">
        <f>PERCENTILE($C$3651:$C$18810, 0.9)</f>
        <v>2.8472627208603716</v>
      </c>
    </row>
    <row r="11116" spans="1:5" x14ac:dyDescent="0.25">
      <c r="A11116" s="1">
        <v>34311</v>
      </c>
      <c r="B11116">
        <v>407.05629920824703</v>
      </c>
      <c r="C11116">
        <f>LOG($B$2:$B$18810)</f>
        <v>2.6096544798506547</v>
      </c>
      <c r="D11116">
        <f>PERCENTILE($C$3651:$C$18810, 0.1)</f>
        <v>2.5355816213180793</v>
      </c>
      <c r="E11116">
        <f>PERCENTILE($C$3651:$C$18810, 0.9)</f>
        <v>2.8472627208603716</v>
      </c>
    </row>
    <row r="11117" spans="1:5" x14ac:dyDescent="0.25">
      <c r="A11117" s="1">
        <v>34312</v>
      </c>
      <c r="B11117">
        <v>411.05065779258598</v>
      </c>
      <c r="C11117">
        <f>LOG($B$2:$B$18810)</f>
        <v>2.6138953475307347</v>
      </c>
      <c r="D11117">
        <f>PERCENTILE($C$3651:$C$18810, 0.1)</f>
        <v>2.5355816213180793</v>
      </c>
      <c r="E11117">
        <f>PERCENTILE($C$3651:$C$18810, 0.9)</f>
        <v>2.8472627208603716</v>
      </c>
    </row>
    <row r="11118" spans="1:5" x14ac:dyDescent="0.25">
      <c r="A11118" s="1">
        <v>34313</v>
      </c>
      <c r="B11118">
        <v>415.46347908938901</v>
      </c>
      <c r="C11118">
        <f>LOG($B$2:$B$18810)</f>
        <v>2.618532853566466</v>
      </c>
      <c r="D11118">
        <f>PERCENTILE($C$3651:$C$18810, 0.1)</f>
        <v>2.5355816213180793</v>
      </c>
      <c r="E11118">
        <f>PERCENTILE($C$3651:$C$18810, 0.9)</f>
        <v>2.8472627208603716</v>
      </c>
    </row>
    <row r="11119" spans="1:5" x14ac:dyDescent="0.25">
      <c r="A11119" s="1">
        <v>34314</v>
      </c>
      <c r="B11119">
        <v>420.09750870023498</v>
      </c>
      <c r="C11119">
        <f>LOG($B$2:$B$18810)</f>
        <v>2.6233501060537052</v>
      </c>
      <c r="D11119">
        <f>PERCENTILE($C$3651:$C$18810, 0.1)</f>
        <v>2.5355816213180793</v>
      </c>
      <c r="E11119">
        <f>PERCENTILE($C$3651:$C$18810, 0.9)</f>
        <v>2.8472627208603716</v>
      </c>
    </row>
    <row r="11120" spans="1:5" x14ac:dyDescent="0.25">
      <c r="A11120" s="1">
        <v>34315</v>
      </c>
      <c r="B11120">
        <v>424.751909246872</v>
      </c>
      <c r="C11120">
        <f>LOG($B$2:$B$18810)</f>
        <v>2.6281353396859157</v>
      </c>
      <c r="D11120">
        <f>PERCENTILE($C$3651:$C$18810, 0.1)</f>
        <v>2.5355816213180793</v>
      </c>
      <c r="E11120">
        <f>PERCENTILE($C$3651:$C$18810, 0.9)</f>
        <v>2.8472627208603716</v>
      </c>
    </row>
    <row r="11121" spans="1:5" x14ac:dyDescent="0.25">
      <c r="A11121" s="1">
        <v>34316</v>
      </c>
      <c r="B11121">
        <v>427.36730933816801</v>
      </c>
      <c r="C11121">
        <f>LOG($B$2:$B$18810)</f>
        <v>2.6308012985556353</v>
      </c>
      <c r="D11121">
        <f>PERCENTILE($C$3651:$C$18810, 0.1)</f>
        <v>2.5355816213180793</v>
      </c>
      <c r="E11121">
        <f>PERCENTILE($C$3651:$C$18810, 0.9)</f>
        <v>2.8472627208603716</v>
      </c>
    </row>
    <row r="11122" spans="1:5" x14ac:dyDescent="0.25">
      <c r="A11122" s="1">
        <v>34317</v>
      </c>
      <c r="B11122">
        <v>425.542866981815</v>
      </c>
      <c r="C11122">
        <f>LOG($B$2:$B$18810)</f>
        <v>2.6289433151983785</v>
      </c>
      <c r="D11122">
        <f>PERCENTILE($C$3651:$C$18810, 0.1)</f>
        <v>2.5355816213180793</v>
      </c>
      <c r="E11122">
        <f>PERCENTILE($C$3651:$C$18810, 0.9)</f>
        <v>2.8472627208603716</v>
      </c>
    </row>
    <row r="11123" spans="1:5" x14ac:dyDescent="0.25">
      <c r="A11123" s="1">
        <v>34318</v>
      </c>
      <c r="B11123">
        <v>421.31174246972802</v>
      </c>
      <c r="C11123">
        <f>LOG($B$2:$B$18810)</f>
        <v>2.6246035636099689</v>
      </c>
      <c r="D11123">
        <f>PERCENTILE($C$3651:$C$18810, 0.1)</f>
        <v>2.5355816213180793</v>
      </c>
      <c r="E11123">
        <f>PERCENTILE($C$3651:$C$18810, 0.9)</f>
        <v>2.8472627208603716</v>
      </c>
    </row>
    <row r="11124" spans="1:5" x14ac:dyDescent="0.25">
      <c r="A11124" s="1">
        <v>34319</v>
      </c>
      <c r="B11124">
        <v>416.67101154356698</v>
      </c>
      <c r="C11124">
        <f>LOG($B$2:$B$18810)</f>
        <v>2.6197932869593319</v>
      </c>
      <c r="D11124">
        <f>PERCENTILE($C$3651:$C$18810, 0.1)</f>
        <v>2.5355816213180793</v>
      </c>
      <c r="E11124">
        <f>PERCENTILE($C$3651:$C$18810, 0.9)</f>
        <v>2.8472627208603716</v>
      </c>
    </row>
    <row r="11125" spans="1:5" x14ac:dyDescent="0.25">
      <c r="A11125" s="1">
        <v>34320</v>
      </c>
      <c r="B11125">
        <v>421.1558827202</v>
      </c>
      <c r="C11125">
        <f>LOG($B$2:$B$18810)</f>
        <v>2.6244428713105399</v>
      </c>
      <c r="D11125">
        <f>PERCENTILE($C$3651:$C$18810, 0.1)</f>
        <v>2.5355816213180793</v>
      </c>
      <c r="E11125">
        <f>PERCENTILE($C$3651:$C$18810, 0.9)</f>
        <v>2.8472627208603716</v>
      </c>
    </row>
    <row r="11126" spans="1:5" x14ac:dyDescent="0.25">
      <c r="A11126" s="1">
        <v>34321</v>
      </c>
      <c r="B11126">
        <v>423.92081617646699</v>
      </c>
      <c r="C11126">
        <f>LOG($B$2:$B$18810)</f>
        <v>2.627284742656006</v>
      </c>
      <c r="D11126">
        <f>PERCENTILE($C$3651:$C$18810, 0.1)</f>
        <v>2.5355816213180793</v>
      </c>
      <c r="E11126">
        <f>PERCENTILE($C$3651:$C$18810, 0.9)</f>
        <v>2.8472627208603716</v>
      </c>
    </row>
    <row r="11127" spans="1:5" x14ac:dyDescent="0.25">
      <c r="A11127" s="1">
        <v>34322</v>
      </c>
      <c r="B11127">
        <v>428.19965456378401</v>
      </c>
      <c r="C11127">
        <f>LOG($B$2:$B$18810)</f>
        <v>2.6316463126055401</v>
      </c>
      <c r="D11127">
        <f>PERCENTILE($C$3651:$C$18810, 0.1)</f>
        <v>2.5355816213180793</v>
      </c>
      <c r="E11127">
        <f>PERCENTILE($C$3651:$C$18810, 0.9)</f>
        <v>2.8472627208603716</v>
      </c>
    </row>
    <row r="11128" spans="1:5" x14ac:dyDescent="0.25">
      <c r="A11128" s="1">
        <v>34323</v>
      </c>
      <c r="B11128">
        <v>433.117645895213</v>
      </c>
      <c r="C11128">
        <f>LOG($B$2:$B$18810)</f>
        <v>2.6366058779316557</v>
      </c>
      <c r="D11128">
        <f>PERCENTILE($C$3651:$C$18810, 0.1)</f>
        <v>2.5355816213180793</v>
      </c>
      <c r="E11128">
        <f>PERCENTILE($C$3651:$C$18810, 0.9)</f>
        <v>2.8472627208603716</v>
      </c>
    </row>
    <row r="11129" spans="1:5" x14ac:dyDescent="0.25">
      <c r="A11129" s="1">
        <v>34324</v>
      </c>
      <c r="B11129">
        <v>438.25567118224802</v>
      </c>
      <c r="C11129">
        <f>LOG($B$2:$B$18810)</f>
        <v>2.6417275447252626</v>
      </c>
      <c r="D11129">
        <f>PERCENTILE($C$3651:$C$18810, 0.1)</f>
        <v>2.5355816213180793</v>
      </c>
      <c r="E11129">
        <f>PERCENTILE($C$3651:$C$18810, 0.9)</f>
        <v>2.8472627208603716</v>
      </c>
    </row>
    <row r="11130" spans="1:5" x14ac:dyDescent="0.25">
      <c r="A11130" s="1">
        <v>34325</v>
      </c>
      <c r="B11130">
        <v>440.34781427301499</v>
      </c>
      <c r="C11130">
        <f>LOG($B$2:$B$18810)</f>
        <v>2.6437958450041483</v>
      </c>
      <c r="D11130">
        <f>PERCENTILE($C$3651:$C$18810, 0.1)</f>
        <v>2.5355816213180793</v>
      </c>
      <c r="E11130">
        <f>PERCENTILE($C$3651:$C$18810, 0.9)</f>
        <v>2.8472627208603716</v>
      </c>
    </row>
    <row r="11131" spans="1:5" x14ac:dyDescent="0.25">
      <c r="A11131" s="1">
        <v>34326</v>
      </c>
      <c r="B11131">
        <v>431.52690262605898</v>
      </c>
      <c r="C11131">
        <f>LOG($B$2:$B$18810)</f>
        <v>2.6350078760601323</v>
      </c>
      <c r="D11131">
        <f>PERCENTILE($C$3651:$C$18810, 0.1)</f>
        <v>2.5355816213180793</v>
      </c>
      <c r="E11131">
        <f>PERCENTILE($C$3651:$C$18810, 0.9)</f>
        <v>2.8472627208603716</v>
      </c>
    </row>
    <row r="11132" spans="1:5" x14ac:dyDescent="0.25">
      <c r="A11132" s="1">
        <v>34327</v>
      </c>
      <c r="B11132">
        <v>429.64241153713499</v>
      </c>
      <c r="C11132">
        <f>LOG($B$2:$B$18810)</f>
        <v>2.6331071455672195</v>
      </c>
      <c r="D11132">
        <f>PERCENTILE($C$3651:$C$18810, 0.1)</f>
        <v>2.5355816213180793</v>
      </c>
      <c r="E11132">
        <f>PERCENTILE($C$3651:$C$18810, 0.9)</f>
        <v>2.8472627208603716</v>
      </c>
    </row>
    <row r="11133" spans="1:5" x14ac:dyDescent="0.25">
      <c r="A11133" s="1">
        <v>34328</v>
      </c>
      <c r="B11133">
        <v>431.508008987604</v>
      </c>
      <c r="C11133">
        <f>LOG($B$2:$B$18810)</f>
        <v>2.6349888608318608</v>
      </c>
      <c r="D11133">
        <f>PERCENTILE($C$3651:$C$18810, 0.1)</f>
        <v>2.5355816213180793</v>
      </c>
      <c r="E11133">
        <f>PERCENTILE($C$3651:$C$18810, 0.9)</f>
        <v>2.8472627208603716</v>
      </c>
    </row>
    <row r="11134" spans="1:5" x14ac:dyDescent="0.25">
      <c r="A11134" s="1">
        <v>34329</v>
      </c>
      <c r="B11134">
        <v>435.101007544715</v>
      </c>
      <c r="C11134">
        <f>LOG($B$2:$B$18810)</f>
        <v>2.6385900889709597</v>
      </c>
      <c r="D11134">
        <f>PERCENTILE($C$3651:$C$18810, 0.1)</f>
        <v>2.5355816213180793</v>
      </c>
      <c r="E11134">
        <f>PERCENTILE($C$3651:$C$18810, 0.9)</f>
        <v>2.8472627208603716</v>
      </c>
    </row>
    <row r="11135" spans="1:5" x14ac:dyDescent="0.25">
      <c r="A11135" s="1">
        <v>34330</v>
      </c>
      <c r="B11135">
        <v>435.08431325713701</v>
      </c>
      <c r="C11135">
        <f>LOG($B$2:$B$18810)</f>
        <v>2.6385734253090889</v>
      </c>
      <c r="D11135">
        <f>PERCENTILE($C$3651:$C$18810, 0.1)</f>
        <v>2.5355816213180793</v>
      </c>
      <c r="E11135">
        <f>PERCENTILE($C$3651:$C$18810, 0.9)</f>
        <v>2.8472627208603716</v>
      </c>
    </row>
    <row r="11136" spans="1:5" x14ac:dyDescent="0.25">
      <c r="A11136" s="1">
        <v>34331</v>
      </c>
      <c r="B11136">
        <v>426.79018491496498</v>
      </c>
      <c r="C11136">
        <f>LOG($B$2:$B$18810)</f>
        <v>2.6302144232025619</v>
      </c>
      <c r="D11136">
        <f>PERCENTILE($C$3651:$C$18810, 0.1)</f>
        <v>2.5355816213180793</v>
      </c>
      <c r="E11136">
        <f>PERCENTILE($C$3651:$C$18810, 0.9)</f>
        <v>2.8472627208603716</v>
      </c>
    </row>
    <row r="11137" spans="1:5" x14ac:dyDescent="0.25">
      <c r="A11137" s="1">
        <v>34332</v>
      </c>
      <c r="B11137">
        <v>426.87704945937003</v>
      </c>
      <c r="C11137">
        <f>LOG($B$2:$B$18810)</f>
        <v>2.6303028061014699</v>
      </c>
      <c r="D11137">
        <f>PERCENTILE($C$3651:$C$18810, 0.1)</f>
        <v>2.5355816213180793</v>
      </c>
      <c r="E11137">
        <f>PERCENTILE($C$3651:$C$18810, 0.9)</f>
        <v>2.8472627208603716</v>
      </c>
    </row>
    <row r="11138" spans="1:5" x14ac:dyDescent="0.25">
      <c r="A11138" s="1">
        <v>34333</v>
      </c>
      <c r="B11138">
        <v>429.89315529898801</v>
      </c>
      <c r="C11138">
        <f>LOG($B$2:$B$18810)</f>
        <v>2.6333605303937122</v>
      </c>
      <c r="D11138">
        <f>PERCENTILE($C$3651:$C$18810, 0.1)</f>
        <v>2.5355816213180793</v>
      </c>
      <c r="E11138">
        <f>PERCENTILE($C$3651:$C$18810, 0.9)</f>
        <v>2.8472627208603716</v>
      </c>
    </row>
    <row r="11139" spans="1:5" x14ac:dyDescent="0.25">
      <c r="A11139" s="1">
        <v>34334</v>
      </c>
      <c r="B11139">
        <v>434.312128888345</v>
      </c>
      <c r="C11139">
        <f>LOG($B$2:$B$18810)</f>
        <v>2.6378019579271088</v>
      </c>
      <c r="D11139">
        <f>PERCENTILE($C$3651:$C$18810, 0.1)</f>
        <v>2.5355816213180793</v>
      </c>
      <c r="E11139">
        <f>PERCENTILE($C$3651:$C$18810, 0.9)</f>
        <v>2.8472627208603716</v>
      </c>
    </row>
    <row r="11140" spans="1:5" x14ac:dyDescent="0.25">
      <c r="A11140" s="1">
        <v>34335</v>
      </c>
      <c r="B11140">
        <v>439.36300932855102</v>
      </c>
      <c r="C11140">
        <f>LOG($B$2:$B$18810)</f>
        <v>2.64282349017954</v>
      </c>
      <c r="D11140">
        <f>PERCENTILE($C$3651:$C$18810, 0.1)</f>
        <v>2.5355816213180793</v>
      </c>
      <c r="E11140">
        <f>PERCENTILE($C$3651:$C$18810, 0.9)</f>
        <v>2.8472627208603716</v>
      </c>
    </row>
    <row r="11141" spans="1:5" x14ac:dyDescent="0.25">
      <c r="A11141" s="1">
        <v>34336</v>
      </c>
      <c r="B11141">
        <v>444.49030895930298</v>
      </c>
      <c r="C11141">
        <f>LOG($B$2:$B$18810)</f>
        <v>2.6478622966642096</v>
      </c>
      <c r="D11141">
        <f>PERCENTILE($C$3651:$C$18810, 0.1)</f>
        <v>2.5355816213180793</v>
      </c>
      <c r="E11141">
        <f>PERCENTILE($C$3651:$C$18810, 0.9)</f>
        <v>2.8472627208603716</v>
      </c>
    </row>
    <row r="11142" spans="1:5" x14ac:dyDescent="0.25">
      <c r="A11142" s="1">
        <v>34337</v>
      </c>
      <c r="B11142">
        <v>449.44149589215999</v>
      </c>
      <c r="C11142">
        <f>LOG($B$2:$B$18810)</f>
        <v>2.6526731673377215</v>
      </c>
      <c r="D11142">
        <f>PERCENTILE($C$3651:$C$18810, 0.1)</f>
        <v>2.5355816213180793</v>
      </c>
      <c r="E11142">
        <f>PERCENTILE($C$3651:$C$18810, 0.9)</f>
        <v>2.8472627208603716</v>
      </c>
    </row>
    <row r="11143" spans="1:5" x14ac:dyDescent="0.25">
      <c r="A11143" s="1">
        <v>34338</v>
      </c>
      <c r="B11143">
        <v>452.971499752319</v>
      </c>
      <c r="C11143">
        <f>LOG($B$2:$B$18810)</f>
        <v>2.6560708777530548</v>
      </c>
      <c r="D11143">
        <f>PERCENTILE($C$3651:$C$18810, 0.1)</f>
        <v>2.5355816213180793</v>
      </c>
      <c r="E11143">
        <f>PERCENTILE($C$3651:$C$18810, 0.9)</f>
        <v>2.8472627208603716</v>
      </c>
    </row>
    <row r="11144" spans="1:5" x14ac:dyDescent="0.25">
      <c r="A11144" s="1">
        <v>34339</v>
      </c>
      <c r="B11144">
        <v>457.94841618429501</v>
      </c>
      <c r="C11144">
        <f>LOG($B$2:$B$18810)</f>
        <v>2.6608165613484243</v>
      </c>
      <c r="D11144">
        <f>PERCENTILE($C$3651:$C$18810, 0.1)</f>
        <v>2.5355816213180793</v>
      </c>
      <c r="E11144">
        <f>PERCENTILE($C$3651:$C$18810, 0.9)</f>
        <v>2.8472627208603716</v>
      </c>
    </row>
    <row r="11145" spans="1:5" x14ac:dyDescent="0.25">
      <c r="A11145" s="1">
        <v>34340</v>
      </c>
      <c r="B11145">
        <v>463.09212753720902</v>
      </c>
      <c r="C11145">
        <f>LOG($B$2:$B$18810)</f>
        <v>2.6656673981474026</v>
      </c>
      <c r="D11145">
        <f>PERCENTILE($C$3651:$C$18810, 0.1)</f>
        <v>2.5355816213180793</v>
      </c>
      <c r="E11145">
        <f>PERCENTILE($C$3651:$C$18810, 0.9)</f>
        <v>2.8472627208603716</v>
      </c>
    </row>
    <row r="11146" spans="1:5" x14ac:dyDescent="0.25">
      <c r="A11146" s="1">
        <v>34341</v>
      </c>
      <c r="B11146">
        <v>466.93265050623899</v>
      </c>
      <c r="C11146">
        <f>LOG($B$2:$B$18810)</f>
        <v>2.6692542432580915</v>
      </c>
      <c r="D11146">
        <f>PERCENTILE($C$3651:$C$18810, 0.1)</f>
        <v>2.5355816213180793</v>
      </c>
      <c r="E11146">
        <f>PERCENTILE($C$3651:$C$18810, 0.9)</f>
        <v>2.8472627208603716</v>
      </c>
    </row>
    <row r="11147" spans="1:5" x14ac:dyDescent="0.25">
      <c r="A11147" s="1">
        <v>34342</v>
      </c>
      <c r="B11147">
        <v>469.55754919501101</v>
      </c>
      <c r="C11147">
        <f>LOG($B$2:$B$18810)</f>
        <v>2.6716888272010082</v>
      </c>
      <c r="D11147">
        <f>PERCENTILE($C$3651:$C$18810, 0.1)</f>
        <v>2.5355816213180793</v>
      </c>
      <c r="E11147">
        <f>PERCENTILE($C$3651:$C$18810, 0.9)</f>
        <v>2.8472627208603716</v>
      </c>
    </row>
    <row r="11148" spans="1:5" x14ac:dyDescent="0.25">
      <c r="A11148" s="1">
        <v>34343</v>
      </c>
      <c r="B11148">
        <v>456.98629909410897</v>
      </c>
      <c r="C11148">
        <f>LOG($B$2:$B$18810)</f>
        <v>2.6599031796824946</v>
      </c>
      <c r="D11148">
        <f>PERCENTILE($C$3651:$C$18810, 0.1)</f>
        <v>2.5355816213180793</v>
      </c>
      <c r="E11148">
        <f>PERCENTILE($C$3651:$C$18810, 0.9)</f>
        <v>2.8472627208603716</v>
      </c>
    </row>
    <row r="11149" spans="1:5" x14ac:dyDescent="0.25">
      <c r="A11149" s="1">
        <v>34344</v>
      </c>
      <c r="B11149">
        <v>460.69639988238202</v>
      </c>
      <c r="C11149">
        <f>LOG($B$2:$B$18810)</f>
        <v>2.663414818466431</v>
      </c>
      <c r="D11149">
        <f>PERCENTILE($C$3651:$C$18810, 0.1)</f>
        <v>2.5355816213180793</v>
      </c>
      <c r="E11149">
        <f>PERCENTILE($C$3651:$C$18810, 0.9)</f>
        <v>2.8472627208603716</v>
      </c>
    </row>
    <row r="11150" spans="1:5" x14ac:dyDescent="0.25">
      <c r="A11150" s="1">
        <v>34345</v>
      </c>
      <c r="B11150">
        <v>464.25090086334501</v>
      </c>
      <c r="C11150">
        <f>LOG($B$2:$B$18810)</f>
        <v>2.6667527551465517</v>
      </c>
      <c r="D11150">
        <f>PERCENTILE($C$3651:$C$18810, 0.1)</f>
        <v>2.5355816213180793</v>
      </c>
      <c r="E11150">
        <f>PERCENTILE($C$3651:$C$18810, 0.9)</f>
        <v>2.8472627208603716</v>
      </c>
    </row>
    <row r="11151" spans="1:5" x14ac:dyDescent="0.25">
      <c r="A11151" s="1">
        <v>34346</v>
      </c>
      <c r="B11151">
        <v>468.88178601236501</v>
      </c>
      <c r="C11151">
        <f>LOG($B$2:$B$18810)</f>
        <v>2.6710633626429652</v>
      </c>
      <c r="D11151">
        <f>PERCENTILE($C$3651:$C$18810, 0.1)</f>
        <v>2.5355816213180793</v>
      </c>
      <c r="E11151">
        <f>PERCENTILE($C$3651:$C$18810, 0.9)</f>
        <v>2.8472627208603716</v>
      </c>
    </row>
    <row r="11152" spans="1:5" x14ac:dyDescent="0.25">
      <c r="A11152" s="1">
        <v>34347</v>
      </c>
      <c r="B11152">
        <v>475.43464177143397</v>
      </c>
      <c r="C11152">
        <f>LOG($B$2:$B$18810)</f>
        <v>2.6770908227057055</v>
      </c>
      <c r="D11152">
        <f>PERCENTILE($C$3651:$C$18810, 0.1)</f>
        <v>2.5355816213180793</v>
      </c>
      <c r="E11152">
        <f>PERCENTILE($C$3651:$C$18810, 0.9)</f>
        <v>2.8472627208603716</v>
      </c>
    </row>
    <row r="11153" spans="1:5" x14ac:dyDescent="0.25">
      <c r="A11153" s="1">
        <v>34348</v>
      </c>
      <c r="B11153">
        <v>480.36343374801203</v>
      </c>
      <c r="C11153">
        <f>LOG($B$2:$B$18810)</f>
        <v>2.6815699406004025</v>
      </c>
      <c r="D11153">
        <f>PERCENTILE($C$3651:$C$18810, 0.1)</f>
        <v>2.5355816213180793</v>
      </c>
      <c r="E11153">
        <f>PERCENTILE($C$3651:$C$18810, 0.9)</f>
        <v>2.8472627208603716</v>
      </c>
    </row>
    <row r="11154" spans="1:5" x14ac:dyDescent="0.25">
      <c r="A11154" s="1">
        <v>34349</v>
      </c>
      <c r="B11154">
        <v>479.05090304575799</v>
      </c>
      <c r="C11154">
        <f>LOG($B$2:$B$18810)</f>
        <v>2.6803816631793311</v>
      </c>
      <c r="D11154">
        <f>PERCENTILE($C$3651:$C$18810, 0.1)</f>
        <v>2.5355816213180793</v>
      </c>
      <c r="E11154">
        <f>PERCENTILE($C$3651:$C$18810, 0.9)</f>
        <v>2.8472627208603716</v>
      </c>
    </row>
    <row r="11155" spans="1:5" x14ac:dyDescent="0.25">
      <c r="A11155" s="1">
        <v>34350</v>
      </c>
      <c r="B11155">
        <v>482.94488240693897</v>
      </c>
      <c r="C11155">
        <f>LOG($B$2:$B$18810)</f>
        <v>2.6838975683655333</v>
      </c>
      <c r="D11155">
        <f>PERCENTILE($C$3651:$C$18810, 0.1)</f>
        <v>2.5355816213180793</v>
      </c>
      <c r="E11155">
        <f>PERCENTILE($C$3651:$C$18810, 0.9)</f>
        <v>2.8472627208603716</v>
      </c>
    </row>
    <row r="11156" spans="1:5" x14ac:dyDescent="0.25">
      <c r="A11156" s="1">
        <v>34351</v>
      </c>
      <c r="B11156">
        <v>486.59918109902901</v>
      </c>
      <c r="C11156">
        <f>LOG($B$2:$B$18810)</f>
        <v>2.6871713737183671</v>
      </c>
      <c r="D11156">
        <f>PERCENTILE($C$3651:$C$18810, 0.1)</f>
        <v>2.5355816213180793</v>
      </c>
      <c r="E11156">
        <f>PERCENTILE($C$3651:$C$18810, 0.9)</f>
        <v>2.8472627208603716</v>
      </c>
    </row>
    <row r="11157" spans="1:5" x14ac:dyDescent="0.25">
      <c r="A11157" s="1">
        <v>34352</v>
      </c>
      <c r="B11157">
        <v>482.00423706454899</v>
      </c>
      <c r="C11157">
        <f>LOG($B$2:$B$18810)</f>
        <v>2.6830508559269517</v>
      </c>
      <c r="D11157">
        <f>PERCENTILE($C$3651:$C$18810, 0.1)</f>
        <v>2.5355816213180793</v>
      </c>
      <c r="E11157">
        <f>PERCENTILE($C$3651:$C$18810, 0.9)</f>
        <v>2.8472627208603716</v>
      </c>
    </row>
    <row r="11158" spans="1:5" x14ac:dyDescent="0.25">
      <c r="A11158" s="1">
        <v>34353</v>
      </c>
      <c r="B11158">
        <v>487.48112826063402</v>
      </c>
      <c r="C11158">
        <f>LOG($B$2:$B$18810)</f>
        <v>2.6879578076224298</v>
      </c>
      <c r="D11158">
        <f>PERCENTILE($C$3651:$C$18810, 0.1)</f>
        <v>2.5355816213180793</v>
      </c>
      <c r="E11158">
        <f>PERCENTILE($C$3651:$C$18810, 0.9)</f>
        <v>2.8472627208603716</v>
      </c>
    </row>
    <row r="11159" spans="1:5" x14ac:dyDescent="0.25">
      <c r="A11159" s="1">
        <v>34354</v>
      </c>
      <c r="B11159">
        <v>491.992796026191</v>
      </c>
      <c r="C11159">
        <f>LOG($B$2:$B$18810)</f>
        <v>2.6919587436840708</v>
      </c>
      <c r="D11159">
        <f>PERCENTILE($C$3651:$C$18810, 0.1)</f>
        <v>2.5355816213180793</v>
      </c>
      <c r="E11159">
        <f>PERCENTILE($C$3651:$C$18810, 0.9)</f>
        <v>2.8472627208603716</v>
      </c>
    </row>
    <row r="11160" spans="1:5" x14ac:dyDescent="0.25">
      <c r="A11160" s="1">
        <v>34355</v>
      </c>
      <c r="B11160">
        <v>496.58458008550502</v>
      </c>
      <c r="C11160">
        <f>LOG($B$2:$B$18810)</f>
        <v>2.6959932297418043</v>
      </c>
      <c r="D11160">
        <f>PERCENTILE($C$3651:$C$18810, 0.1)</f>
        <v>2.5355816213180793</v>
      </c>
      <c r="E11160">
        <f>PERCENTILE($C$3651:$C$18810, 0.9)</f>
        <v>2.8472627208603716</v>
      </c>
    </row>
    <row r="11161" spans="1:5" x14ac:dyDescent="0.25">
      <c r="A11161" s="1">
        <v>34356</v>
      </c>
      <c r="B11161">
        <v>500.25256598732102</v>
      </c>
      <c r="C11161">
        <f>LOG($B$2:$B$18810)</f>
        <v>2.6991893249769667</v>
      </c>
      <c r="D11161">
        <f>PERCENTILE($C$3651:$C$18810, 0.1)</f>
        <v>2.5355816213180793</v>
      </c>
      <c r="E11161">
        <f>PERCENTILE($C$3651:$C$18810, 0.9)</f>
        <v>2.8472627208603716</v>
      </c>
    </row>
    <row r="11162" spans="1:5" x14ac:dyDescent="0.25">
      <c r="A11162" s="1">
        <v>34357</v>
      </c>
      <c r="B11162">
        <v>504.99596939365398</v>
      </c>
      <c r="C11162">
        <f>LOG($B$2:$B$18810)</f>
        <v>2.7032879118274131</v>
      </c>
      <c r="D11162">
        <f>PERCENTILE($C$3651:$C$18810, 0.1)</f>
        <v>2.5355816213180793</v>
      </c>
      <c r="E11162">
        <f>PERCENTILE($C$3651:$C$18810, 0.9)</f>
        <v>2.8472627208603716</v>
      </c>
    </row>
    <row r="11163" spans="1:5" x14ac:dyDescent="0.25">
      <c r="A11163" s="1">
        <v>34358</v>
      </c>
      <c r="B11163">
        <v>510.45331015732199</v>
      </c>
      <c r="C11163">
        <f>LOG($B$2:$B$18810)</f>
        <v>2.7079560244476961</v>
      </c>
      <c r="D11163">
        <f>PERCENTILE($C$3651:$C$18810, 0.1)</f>
        <v>2.5355816213180793</v>
      </c>
      <c r="E11163">
        <f>PERCENTILE($C$3651:$C$18810, 0.9)</f>
        <v>2.8472627208603716</v>
      </c>
    </row>
    <row r="11164" spans="1:5" x14ac:dyDescent="0.25">
      <c r="A11164" s="1">
        <v>34359</v>
      </c>
      <c r="B11164">
        <v>516.14389045253597</v>
      </c>
      <c r="C11164">
        <f>LOG($B$2:$B$18810)</f>
        <v>2.7127707910034462</v>
      </c>
      <c r="D11164">
        <f>PERCENTILE($C$3651:$C$18810, 0.1)</f>
        <v>2.5355816213180793</v>
      </c>
      <c r="E11164">
        <f>PERCENTILE($C$3651:$C$18810, 0.9)</f>
        <v>2.8472627208603716</v>
      </c>
    </row>
    <row r="11165" spans="1:5" x14ac:dyDescent="0.25">
      <c r="A11165" s="1">
        <v>34360</v>
      </c>
      <c r="B11165">
        <v>521.73173714129905</v>
      </c>
      <c r="C11165">
        <f>LOG($B$2:$B$18810)</f>
        <v>2.7174472558255154</v>
      </c>
      <c r="D11165">
        <f>PERCENTILE($C$3651:$C$18810, 0.1)</f>
        <v>2.5355816213180793</v>
      </c>
      <c r="E11165">
        <f>PERCENTILE($C$3651:$C$18810, 0.9)</f>
        <v>2.8472627208603716</v>
      </c>
    </row>
    <row r="11166" spans="1:5" x14ac:dyDescent="0.25">
      <c r="A11166" s="1">
        <v>34361</v>
      </c>
      <c r="B11166">
        <v>527.90383541431299</v>
      </c>
      <c r="C11166">
        <f>LOG($B$2:$B$18810)</f>
        <v>2.7225548173205665</v>
      </c>
      <c r="D11166">
        <f>PERCENTILE($C$3651:$C$18810, 0.1)</f>
        <v>2.5355816213180793</v>
      </c>
      <c r="E11166">
        <f>PERCENTILE($C$3651:$C$18810, 0.9)</f>
        <v>2.8472627208603716</v>
      </c>
    </row>
    <row r="11167" spans="1:5" x14ac:dyDescent="0.25">
      <c r="A11167" s="1">
        <v>34362</v>
      </c>
      <c r="B11167">
        <v>533.536584311306</v>
      </c>
      <c r="C11167">
        <f>LOG($B$2:$B$18810)</f>
        <v>2.7271642041162218</v>
      </c>
      <c r="D11167">
        <f>PERCENTILE($C$3651:$C$18810, 0.1)</f>
        <v>2.5355816213180793</v>
      </c>
      <c r="E11167">
        <f>PERCENTILE($C$3651:$C$18810, 0.9)</f>
        <v>2.8472627208603716</v>
      </c>
    </row>
    <row r="11168" spans="1:5" x14ac:dyDescent="0.25">
      <c r="A11168" s="1">
        <v>34363</v>
      </c>
      <c r="B11168">
        <v>538.04702158180999</v>
      </c>
      <c r="C11168">
        <f>LOG($B$2:$B$18810)</f>
        <v>2.7308202316536536</v>
      </c>
      <c r="D11168">
        <f>PERCENTILE($C$3651:$C$18810, 0.1)</f>
        <v>2.5355816213180793</v>
      </c>
      <c r="E11168">
        <f>PERCENTILE($C$3651:$C$18810, 0.9)</f>
        <v>2.8472627208603716</v>
      </c>
    </row>
    <row r="11169" spans="1:5" x14ac:dyDescent="0.25">
      <c r="A11169" s="1">
        <v>34364</v>
      </c>
      <c r="B11169">
        <v>542.55376752878396</v>
      </c>
      <c r="C11169">
        <f>LOG($B$2:$B$18810)</f>
        <v>2.7344427835970082</v>
      </c>
      <c r="D11169">
        <f>PERCENTILE($C$3651:$C$18810, 0.1)</f>
        <v>2.5355816213180793</v>
      </c>
      <c r="E11169">
        <f>PERCENTILE($C$3651:$C$18810, 0.9)</f>
        <v>2.8472627208603716</v>
      </c>
    </row>
    <row r="11170" spans="1:5" x14ac:dyDescent="0.25">
      <c r="A11170" s="1">
        <v>34365</v>
      </c>
      <c r="B11170">
        <v>519.86899474190602</v>
      </c>
      <c r="C11170">
        <f>LOG($B$2:$B$18810)</f>
        <v>2.7158939166564409</v>
      </c>
      <c r="D11170">
        <f>PERCENTILE($C$3651:$C$18810, 0.1)</f>
        <v>2.5355816213180793</v>
      </c>
      <c r="E11170">
        <f>PERCENTILE($C$3651:$C$18810, 0.9)</f>
        <v>2.8472627208603716</v>
      </c>
    </row>
    <row r="11171" spans="1:5" x14ac:dyDescent="0.25">
      <c r="A11171" s="1">
        <v>34366</v>
      </c>
      <c r="B11171">
        <v>520.54291446150205</v>
      </c>
      <c r="C11171">
        <f>LOG($B$2:$B$18810)</f>
        <v>2.7164565393135072</v>
      </c>
      <c r="D11171">
        <f>PERCENTILE($C$3651:$C$18810, 0.1)</f>
        <v>2.5355816213180793</v>
      </c>
      <c r="E11171">
        <f>PERCENTILE($C$3651:$C$18810, 0.9)</f>
        <v>2.8472627208603716</v>
      </c>
    </row>
    <row r="11172" spans="1:5" x14ac:dyDescent="0.25">
      <c r="A11172" s="1">
        <v>34367</v>
      </c>
      <c r="B11172">
        <v>521.88669680808596</v>
      </c>
      <c r="C11172">
        <f>LOG($B$2:$B$18810)</f>
        <v>2.717576226580551</v>
      </c>
      <c r="D11172">
        <f>PERCENTILE($C$3651:$C$18810, 0.1)</f>
        <v>2.5355816213180793</v>
      </c>
      <c r="E11172">
        <f>PERCENTILE($C$3651:$C$18810, 0.9)</f>
        <v>2.8472627208603716</v>
      </c>
    </row>
    <row r="11173" spans="1:5" x14ac:dyDescent="0.25">
      <c r="A11173" s="1">
        <v>34368</v>
      </c>
      <c r="B11173">
        <v>525.55396345466602</v>
      </c>
      <c r="C11173">
        <f>LOG($B$2:$B$18810)</f>
        <v>2.7206173156589295</v>
      </c>
      <c r="D11173">
        <f>PERCENTILE($C$3651:$C$18810, 0.1)</f>
        <v>2.5355816213180793</v>
      </c>
      <c r="E11173">
        <f>PERCENTILE($C$3651:$C$18810, 0.9)</f>
        <v>2.8472627208603716</v>
      </c>
    </row>
    <row r="11174" spans="1:5" x14ac:dyDescent="0.25">
      <c r="A11174" s="1">
        <v>34369</v>
      </c>
      <c r="B11174">
        <v>527.86387461085997</v>
      </c>
      <c r="C11174">
        <f>LOG($B$2:$B$18810)</f>
        <v>2.7225219412318671</v>
      </c>
      <c r="D11174">
        <f>PERCENTILE($C$3651:$C$18810, 0.1)</f>
        <v>2.5355816213180793</v>
      </c>
      <c r="E11174">
        <f>PERCENTILE($C$3651:$C$18810, 0.9)</f>
        <v>2.8472627208603716</v>
      </c>
    </row>
    <row r="11175" spans="1:5" x14ac:dyDescent="0.25">
      <c r="A11175" s="1">
        <v>34370</v>
      </c>
      <c r="B11175">
        <v>530.12809525031901</v>
      </c>
      <c r="C11175">
        <f>LOG($B$2:$B$18810)</f>
        <v>2.7243808211833223</v>
      </c>
      <c r="D11175">
        <f>PERCENTILE($C$3651:$C$18810, 0.1)</f>
        <v>2.5355816213180793</v>
      </c>
      <c r="E11175">
        <f>PERCENTILE($C$3651:$C$18810, 0.9)</f>
        <v>2.8472627208603716</v>
      </c>
    </row>
    <row r="11176" spans="1:5" x14ac:dyDescent="0.25">
      <c r="A11176" s="1">
        <v>34371</v>
      </c>
      <c r="B11176">
        <v>530.78969662535997</v>
      </c>
      <c r="C11176">
        <f>LOG($B$2:$B$18810)</f>
        <v>2.72492248400743</v>
      </c>
      <c r="D11176">
        <f>PERCENTILE($C$3651:$C$18810, 0.1)</f>
        <v>2.5355816213180793</v>
      </c>
      <c r="E11176">
        <f>PERCENTILE($C$3651:$C$18810, 0.9)</f>
        <v>2.8472627208603716</v>
      </c>
    </row>
    <row r="11177" spans="1:5" x14ac:dyDescent="0.25">
      <c r="A11177" s="1">
        <v>34372</v>
      </c>
      <c r="B11177">
        <v>523.43637063678705</v>
      </c>
      <c r="C11177">
        <f>LOG($B$2:$B$18810)</f>
        <v>2.7188638960227669</v>
      </c>
      <c r="D11177">
        <f>PERCENTILE($C$3651:$C$18810, 0.1)</f>
        <v>2.5355816213180793</v>
      </c>
      <c r="E11177">
        <f>PERCENTILE($C$3651:$C$18810, 0.9)</f>
        <v>2.8472627208603716</v>
      </c>
    </row>
    <row r="11178" spans="1:5" x14ac:dyDescent="0.25">
      <c r="A11178" s="1">
        <v>34373</v>
      </c>
      <c r="B11178">
        <v>528.66607719435206</v>
      </c>
      <c r="C11178">
        <f>LOG($B$2:$B$18810)</f>
        <v>2.7231814440159274</v>
      </c>
      <c r="D11178">
        <f>PERCENTILE($C$3651:$C$18810, 0.1)</f>
        <v>2.5355816213180793</v>
      </c>
      <c r="E11178">
        <f>PERCENTILE($C$3651:$C$18810, 0.9)</f>
        <v>2.8472627208603716</v>
      </c>
    </row>
    <row r="11179" spans="1:5" x14ac:dyDescent="0.25">
      <c r="A11179" s="1">
        <v>34374</v>
      </c>
      <c r="B11179">
        <v>533.44748804428195</v>
      </c>
      <c r="C11179">
        <f>LOG($B$2:$B$18810)</f>
        <v>2.7270916744164464</v>
      </c>
      <c r="D11179">
        <f>PERCENTILE($C$3651:$C$18810, 0.1)</f>
        <v>2.5355816213180793</v>
      </c>
      <c r="E11179">
        <f>PERCENTILE($C$3651:$C$18810, 0.9)</f>
        <v>2.8472627208603716</v>
      </c>
    </row>
    <row r="11180" spans="1:5" x14ac:dyDescent="0.25">
      <c r="A11180" s="1">
        <v>34375</v>
      </c>
      <c r="B11180">
        <v>537.42828556744701</v>
      </c>
      <c r="C11180">
        <f>LOG($B$2:$B$18810)</f>
        <v>2.7303205201964897</v>
      </c>
      <c r="D11180">
        <f>PERCENTILE($C$3651:$C$18810, 0.1)</f>
        <v>2.5355816213180793</v>
      </c>
      <c r="E11180">
        <f>PERCENTILE($C$3651:$C$18810, 0.9)</f>
        <v>2.8472627208603716</v>
      </c>
    </row>
    <row r="11181" spans="1:5" x14ac:dyDescent="0.25">
      <c r="A11181" s="1">
        <v>34376</v>
      </c>
      <c r="B11181">
        <v>539.30930869296799</v>
      </c>
      <c r="C11181">
        <f>LOG($B$2:$B$18810)</f>
        <v>2.731837916448185</v>
      </c>
      <c r="D11181">
        <f>PERCENTILE($C$3651:$C$18810, 0.1)</f>
        <v>2.5355816213180793</v>
      </c>
      <c r="E11181">
        <f>PERCENTILE($C$3651:$C$18810, 0.9)</f>
        <v>2.8472627208603716</v>
      </c>
    </row>
    <row r="11182" spans="1:5" x14ac:dyDescent="0.25">
      <c r="A11182" s="1">
        <v>34377</v>
      </c>
      <c r="B11182">
        <v>520.94102773126997</v>
      </c>
      <c r="C11182">
        <f>LOG($B$2:$B$18810)</f>
        <v>2.7167885624924528</v>
      </c>
      <c r="D11182">
        <f>PERCENTILE($C$3651:$C$18810, 0.1)</f>
        <v>2.5355816213180793</v>
      </c>
      <c r="E11182">
        <f>PERCENTILE($C$3651:$C$18810, 0.9)</f>
        <v>2.8472627208603716</v>
      </c>
    </row>
    <row r="11183" spans="1:5" x14ac:dyDescent="0.25">
      <c r="A11183" s="1">
        <v>34378</v>
      </c>
      <c r="B11183">
        <v>499.90689253187998</v>
      </c>
      <c r="C11183">
        <f>LOG($B$2:$B$18810)</f>
        <v>2.6988891246860285</v>
      </c>
      <c r="D11183">
        <f>PERCENTILE($C$3651:$C$18810, 0.1)</f>
        <v>2.5355816213180793</v>
      </c>
      <c r="E11183">
        <f>PERCENTILE($C$3651:$C$18810, 0.9)</f>
        <v>2.8472627208603716</v>
      </c>
    </row>
    <row r="11184" spans="1:5" x14ac:dyDescent="0.25">
      <c r="A11184" s="1">
        <v>34379</v>
      </c>
      <c r="B11184">
        <v>498.17200509888301</v>
      </c>
      <c r="C11184">
        <f>LOG($B$2:$B$18810)</f>
        <v>2.6973793185985571</v>
      </c>
      <c r="D11184">
        <f>PERCENTILE($C$3651:$C$18810, 0.1)</f>
        <v>2.5355816213180793</v>
      </c>
      <c r="E11184">
        <f>PERCENTILE($C$3651:$C$18810, 0.9)</f>
        <v>2.8472627208603716</v>
      </c>
    </row>
    <row r="11185" spans="1:5" x14ac:dyDescent="0.25">
      <c r="A11185" s="1">
        <v>34380</v>
      </c>
      <c r="B11185">
        <v>500.55155308381399</v>
      </c>
      <c r="C11185">
        <f>LOG($B$2:$B$18810)</f>
        <v>2.6994488132175842</v>
      </c>
      <c r="D11185">
        <f>PERCENTILE($C$3651:$C$18810, 0.1)</f>
        <v>2.5355816213180793</v>
      </c>
      <c r="E11185">
        <f>PERCENTILE($C$3651:$C$18810, 0.9)</f>
        <v>2.8472627208603716</v>
      </c>
    </row>
    <row r="11186" spans="1:5" x14ac:dyDescent="0.25">
      <c r="A11186" s="1">
        <v>34381</v>
      </c>
      <c r="B11186">
        <v>502.02441513115502</v>
      </c>
      <c r="C11186">
        <f>LOG($B$2:$B$18810)</f>
        <v>2.7007248388559617</v>
      </c>
      <c r="D11186">
        <f>PERCENTILE($C$3651:$C$18810, 0.1)</f>
        <v>2.5355816213180793</v>
      </c>
      <c r="E11186">
        <f>PERCENTILE($C$3651:$C$18810, 0.9)</f>
        <v>2.8472627208603716</v>
      </c>
    </row>
    <row r="11187" spans="1:5" x14ac:dyDescent="0.25">
      <c r="A11187" s="1">
        <v>34382</v>
      </c>
      <c r="B11187">
        <v>503.82070904250497</v>
      </c>
      <c r="C11187">
        <f>LOG($B$2:$B$18810)</f>
        <v>2.7022760147659883</v>
      </c>
      <c r="D11187">
        <f>PERCENTILE($C$3651:$C$18810, 0.1)</f>
        <v>2.5355816213180793</v>
      </c>
      <c r="E11187">
        <f>PERCENTILE($C$3651:$C$18810, 0.9)</f>
        <v>2.8472627208603716</v>
      </c>
    </row>
    <row r="11188" spans="1:5" x14ac:dyDescent="0.25">
      <c r="A11188" s="1">
        <v>34383</v>
      </c>
      <c r="B11188">
        <v>507.89709119259697</v>
      </c>
      <c r="C11188">
        <f>LOG($B$2:$B$18810)</f>
        <v>2.7057757255621642</v>
      </c>
      <c r="D11188">
        <f>PERCENTILE($C$3651:$C$18810, 0.1)</f>
        <v>2.5355816213180793</v>
      </c>
      <c r="E11188">
        <f>PERCENTILE($C$3651:$C$18810, 0.9)</f>
        <v>2.8472627208603716</v>
      </c>
    </row>
    <row r="11189" spans="1:5" x14ac:dyDescent="0.25">
      <c r="A11189" s="1">
        <v>34384</v>
      </c>
      <c r="B11189">
        <v>511.17953461061001</v>
      </c>
      <c r="C11189">
        <f>LOG($B$2:$B$18810)</f>
        <v>2.7085734582497216</v>
      </c>
      <c r="D11189">
        <f>PERCENTILE($C$3651:$C$18810, 0.1)</f>
        <v>2.5355816213180793</v>
      </c>
      <c r="E11189">
        <f>PERCENTILE($C$3651:$C$18810, 0.9)</f>
        <v>2.8472627208603716</v>
      </c>
    </row>
    <row r="11190" spans="1:5" x14ac:dyDescent="0.25">
      <c r="A11190" s="1">
        <v>34385</v>
      </c>
      <c r="B11190">
        <v>514.77601748024597</v>
      </c>
      <c r="C11190">
        <f>LOG($B$2:$B$18810)</f>
        <v>2.7116183056787224</v>
      </c>
      <c r="D11190">
        <f>PERCENTILE($C$3651:$C$18810, 0.1)</f>
        <v>2.5355816213180793</v>
      </c>
      <c r="E11190">
        <f>PERCENTILE($C$3651:$C$18810, 0.9)</f>
        <v>2.8472627208603716</v>
      </c>
    </row>
    <row r="11191" spans="1:5" x14ac:dyDescent="0.25">
      <c r="A11191" s="1">
        <v>34386</v>
      </c>
      <c r="B11191">
        <v>518.27078265339105</v>
      </c>
      <c r="C11191">
        <f>LOG($B$2:$B$18810)</f>
        <v>2.7145567263196226</v>
      </c>
      <c r="D11191">
        <f>PERCENTILE($C$3651:$C$18810, 0.1)</f>
        <v>2.5355816213180793</v>
      </c>
      <c r="E11191">
        <f>PERCENTILE($C$3651:$C$18810, 0.9)</f>
        <v>2.8472627208603716</v>
      </c>
    </row>
    <row r="11192" spans="1:5" x14ac:dyDescent="0.25">
      <c r="A11192" s="1">
        <v>34387</v>
      </c>
      <c r="B11192">
        <v>521.91442677601697</v>
      </c>
      <c r="C11192">
        <f>LOG($B$2:$B$18810)</f>
        <v>2.7175993018039559</v>
      </c>
      <c r="D11192">
        <f>PERCENTILE($C$3651:$C$18810, 0.1)</f>
        <v>2.5355816213180793</v>
      </c>
      <c r="E11192">
        <f>PERCENTILE($C$3651:$C$18810, 0.9)</f>
        <v>2.8472627208603716</v>
      </c>
    </row>
    <row r="11193" spans="1:5" x14ac:dyDescent="0.25">
      <c r="A11193" s="1">
        <v>34388</v>
      </c>
      <c r="B11193">
        <v>526.04492700762205</v>
      </c>
      <c r="C11193">
        <f>LOG($B$2:$B$18810)</f>
        <v>2.7210228367740439</v>
      </c>
      <c r="D11193">
        <f>PERCENTILE($C$3651:$C$18810, 0.1)</f>
        <v>2.5355816213180793</v>
      </c>
      <c r="E11193">
        <f>PERCENTILE($C$3651:$C$18810, 0.9)</f>
        <v>2.8472627208603716</v>
      </c>
    </row>
    <row r="11194" spans="1:5" x14ac:dyDescent="0.25">
      <c r="A11194" s="1">
        <v>34389</v>
      </c>
      <c r="B11194">
        <v>530.542376207242</v>
      </c>
      <c r="C11194">
        <f>LOG($B$2:$B$18810)</f>
        <v>2.7247200781863978</v>
      </c>
      <c r="D11194">
        <f>PERCENTILE($C$3651:$C$18810, 0.1)</f>
        <v>2.5355816213180793</v>
      </c>
      <c r="E11194">
        <f>PERCENTILE($C$3651:$C$18810, 0.9)</f>
        <v>2.8472627208603716</v>
      </c>
    </row>
    <row r="11195" spans="1:5" x14ac:dyDescent="0.25">
      <c r="A11195" s="1">
        <v>34390</v>
      </c>
      <c r="B11195">
        <v>533.797339438118</v>
      </c>
      <c r="C11195">
        <f>LOG($B$2:$B$18810)</f>
        <v>2.7273764048388554</v>
      </c>
      <c r="D11195">
        <f>PERCENTILE($C$3651:$C$18810, 0.1)</f>
        <v>2.5355816213180793</v>
      </c>
      <c r="E11195">
        <f>PERCENTILE($C$3651:$C$18810, 0.9)</f>
        <v>2.8472627208603716</v>
      </c>
    </row>
    <row r="11196" spans="1:5" x14ac:dyDescent="0.25">
      <c r="A11196" s="1">
        <v>34391</v>
      </c>
      <c r="B11196">
        <v>537.63417112578202</v>
      </c>
      <c r="C11196">
        <f>LOG($B$2:$B$18810)</f>
        <v>2.7304868639515432</v>
      </c>
      <c r="D11196">
        <f>PERCENTILE($C$3651:$C$18810, 0.1)</f>
        <v>2.5355816213180793</v>
      </c>
      <c r="E11196">
        <f>PERCENTILE($C$3651:$C$18810, 0.9)</f>
        <v>2.8472627208603716</v>
      </c>
    </row>
    <row r="11197" spans="1:5" x14ac:dyDescent="0.25">
      <c r="A11197" s="1">
        <v>34392</v>
      </c>
      <c r="B11197">
        <v>540.10799557589701</v>
      </c>
      <c r="C11197">
        <f>LOG($B$2:$B$18810)</f>
        <v>2.7324806064772482</v>
      </c>
      <c r="D11197">
        <f>PERCENTILE($C$3651:$C$18810, 0.1)</f>
        <v>2.5355816213180793</v>
      </c>
      <c r="E11197">
        <f>PERCENTILE($C$3651:$C$18810, 0.9)</f>
        <v>2.8472627208603716</v>
      </c>
    </row>
    <row r="11198" spans="1:5" x14ac:dyDescent="0.25">
      <c r="A11198" s="1">
        <v>34393</v>
      </c>
      <c r="B11198">
        <v>537.96389665993797</v>
      </c>
      <c r="C11198">
        <f>LOG($B$2:$B$18810)</f>
        <v>2.7307531306710566</v>
      </c>
      <c r="D11198">
        <f>PERCENTILE($C$3651:$C$18810, 0.1)</f>
        <v>2.5355816213180793</v>
      </c>
      <c r="E11198">
        <f>PERCENTILE($C$3651:$C$18810, 0.9)</f>
        <v>2.8472627208603716</v>
      </c>
    </row>
    <row r="11199" spans="1:5" x14ac:dyDescent="0.25">
      <c r="A11199" s="1">
        <v>34394</v>
      </c>
      <c r="B11199">
        <v>528.29846890084195</v>
      </c>
      <c r="C11199">
        <f>LOG($B$2:$B$18810)</f>
        <v>2.7228793520292087</v>
      </c>
      <c r="D11199">
        <f>PERCENTILE($C$3651:$C$18810, 0.1)</f>
        <v>2.5355816213180793</v>
      </c>
      <c r="E11199">
        <f>PERCENTILE($C$3651:$C$18810, 0.9)</f>
        <v>2.8472627208603716</v>
      </c>
    </row>
    <row r="11200" spans="1:5" x14ac:dyDescent="0.25">
      <c r="A11200" s="1">
        <v>34395</v>
      </c>
      <c r="B11200">
        <v>528.41693863323405</v>
      </c>
      <c r="C11200">
        <f>LOG($B$2:$B$18810)</f>
        <v>2.7229767306628485</v>
      </c>
      <c r="D11200">
        <f>PERCENTILE($C$3651:$C$18810, 0.1)</f>
        <v>2.5355816213180793</v>
      </c>
      <c r="E11200">
        <f>PERCENTILE($C$3651:$C$18810, 0.9)</f>
        <v>2.8472627208603716</v>
      </c>
    </row>
    <row r="11201" spans="1:5" x14ac:dyDescent="0.25">
      <c r="A11201" s="1">
        <v>34396</v>
      </c>
      <c r="B11201">
        <v>531.50770451518599</v>
      </c>
      <c r="C11201">
        <f>LOG($B$2:$B$18810)</f>
        <v>2.7255095642575839</v>
      </c>
      <c r="D11201">
        <f>PERCENTILE($C$3651:$C$18810, 0.1)</f>
        <v>2.5355816213180793</v>
      </c>
      <c r="E11201">
        <f>PERCENTILE($C$3651:$C$18810, 0.9)</f>
        <v>2.8472627208603716</v>
      </c>
    </row>
    <row r="11202" spans="1:5" x14ac:dyDescent="0.25">
      <c r="A11202" s="1">
        <v>34397</v>
      </c>
      <c r="B11202">
        <v>534.99276283686197</v>
      </c>
      <c r="C11202">
        <f>LOG($B$2:$B$18810)</f>
        <v>2.7283479071029584</v>
      </c>
      <c r="D11202">
        <f>PERCENTILE($C$3651:$C$18810, 0.1)</f>
        <v>2.5355816213180793</v>
      </c>
      <c r="E11202">
        <f>PERCENTILE($C$3651:$C$18810, 0.9)</f>
        <v>2.8472627208603716</v>
      </c>
    </row>
    <row r="11203" spans="1:5" x14ac:dyDescent="0.25">
      <c r="A11203" s="1">
        <v>34398</v>
      </c>
      <c r="B11203">
        <v>538.15844977016297</v>
      </c>
      <c r="C11203">
        <f>LOG($B$2:$B$18810)</f>
        <v>2.7309101636393036</v>
      </c>
      <c r="D11203">
        <f>PERCENTILE($C$3651:$C$18810, 0.1)</f>
        <v>2.5355816213180793</v>
      </c>
      <c r="E11203">
        <f>PERCENTILE($C$3651:$C$18810, 0.9)</f>
        <v>2.8472627208603716</v>
      </c>
    </row>
    <row r="11204" spans="1:5" x14ac:dyDescent="0.25">
      <c r="A11204" s="1">
        <v>34399</v>
      </c>
      <c r="B11204">
        <v>542.06600370521596</v>
      </c>
      <c r="C11204">
        <f>LOG($B$2:$B$18810)</f>
        <v>2.7340521708552052</v>
      </c>
      <c r="D11204">
        <f>PERCENTILE($C$3651:$C$18810, 0.1)</f>
        <v>2.5355816213180793</v>
      </c>
      <c r="E11204">
        <f>PERCENTILE($C$3651:$C$18810, 0.9)</f>
        <v>2.8472627208603716</v>
      </c>
    </row>
    <row r="11205" spans="1:5" x14ac:dyDescent="0.25">
      <c r="A11205" s="1">
        <v>34400</v>
      </c>
      <c r="B11205">
        <v>545.98595930654699</v>
      </c>
      <c r="C11205">
        <f>LOG($B$2:$B$18810)</f>
        <v>2.7371814744371656</v>
      </c>
      <c r="D11205">
        <f>PERCENTILE($C$3651:$C$18810, 0.1)</f>
        <v>2.5355816213180793</v>
      </c>
      <c r="E11205">
        <f>PERCENTILE($C$3651:$C$18810, 0.9)</f>
        <v>2.8472627208603716</v>
      </c>
    </row>
    <row r="11206" spans="1:5" x14ac:dyDescent="0.25">
      <c r="A11206" s="1">
        <v>34401</v>
      </c>
      <c r="B11206">
        <v>548.977741983236</v>
      </c>
      <c r="C11206">
        <f>LOG($B$2:$B$18810)</f>
        <v>2.7395547365633552</v>
      </c>
      <c r="D11206">
        <f>PERCENTILE($C$3651:$C$18810, 0.1)</f>
        <v>2.5355816213180793</v>
      </c>
      <c r="E11206">
        <f>PERCENTILE($C$3651:$C$18810, 0.9)</f>
        <v>2.8472627208603716</v>
      </c>
    </row>
    <row r="11207" spans="1:5" x14ac:dyDescent="0.25">
      <c r="A11207" s="1">
        <v>34402</v>
      </c>
      <c r="B11207">
        <v>551.51001805545502</v>
      </c>
      <c r="C11207">
        <f>LOG($B$2:$B$18810)</f>
        <v>2.7415534057094599</v>
      </c>
      <c r="D11207">
        <f>PERCENTILE($C$3651:$C$18810, 0.1)</f>
        <v>2.5355816213180793</v>
      </c>
      <c r="E11207">
        <f>PERCENTILE($C$3651:$C$18810, 0.9)</f>
        <v>2.8472627208603716</v>
      </c>
    </row>
    <row r="11208" spans="1:5" x14ac:dyDescent="0.25">
      <c r="A11208" s="1">
        <v>34403</v>
      </c>
      <c r="B11208">
        <v>519.34709328623796</v>
      </c>
      <c r="C11208">
        <f>LOG($B$2:$B$18810)</f>
        <v>2.7154577052775748</v>
      </c>
      <c r="D11208">
        <f>PERCENTILE($C$3651:$C$18810, 0.1)</f>
        <v>2.5355816213180793</v>
      </c>
      <c r="E11208">
        <f>PERCENTILE($C$3651:$C$18810, 0.9)</f>
        <v>2.8472627208603716</v>
      </c>
    </row>
    <row r="11209" spans="1:5" x14ac:dyDescent="0.25">
      <c r="A11209" s="1">
        <v>34404</v>
      </c>
      <c r="B11209">
        <v>508.16499034468302</v>
      </c>
      <c r="C11209">
        <f>LOG($B$2:$B$18810)</f>
        <v>2.7060047413443056</v>
      </c>
      <c r="D11209">
        <f>PERCENTILE($C$3651:$C$18810, 0.1)</f>
        <v>2.5355816213180793</v>
      </c>
      <c r="E11209">
        <f>PERCENTILE($C$3651:$C$18810, 0.9)</f>
        <v>2.8472627208603716</v>
      </c>
    </row>
    <row r="11210" spans="1:5" x14ac:dyDescent="0.25">
      <c r="A11210" s="1">
        <v>34405</v>
      </c>
      <c r="B11210">
        <v>509.56853720271499</v>
      </c>
      <c r="C11210">
        <f>LOG($B$2:$B$18810)</f>
        <v>2.7072026050787144</v>
      </c>
      <c r="D11210">
        <f>PERCENTILE($C$3651:$C$18810, 0.1)</f>
        <v>2.5355816213180793</v>
      </c>
      <c r="E11210">
        <f>PERCENTILE($C$3651:$C$18810, 0.9)</f>
        <v>2.8472627208603716</v>
      </c>
    </row>
    <row r="11211" spans="1:5" x14ac:dyDescent="0.25">
      <c r="A11211" s="1">
        <v>34406</v>
      </c>
      <c r="B11211">
        <v>507.67323256698103</v>
      </c>
      <c r="C11211">
        <f>LOG($B$2:$B$18810)</f>
        <v>2.705584265522162</v>
      </c>
      <c r="D11211">
        <f>PERCENTILE($C$3651:$C$18810, 0.1)</f>
        <v>2.5355816213180793</v>
      </c>
      <c r="E11211">
        <f>PERCENTILE($C$3651:$C$18810, 0.9)</f>
        <v>2.8472627208603716</v>
      </c>
    </row>
    <row r="11212" spans="1:5" x14ac:dyDescent="0.25">
      <c r="A11212" s="1">
        <v>34407</v>
      </c>
      <c r="B11212">
        <v>505.01725434018101</v>
      </c>
      <c r="C11212">
        <f>LOG($B$2:$B$18810)</f>
        <v>2.7033062164091914</v>
      </c>
      <c r="D11212">
        <f>PERCENTILE($C$3651:$C$18810, 0.1)</f>
        <v>2.5355816213180793</v>
      </c>
      <c r="E11212">
        <f>PERCENTILE($C$3651:$C$18810, 0.9)</f>
        <v>2.8472627208603716</v>
      </c>
    </row>
    <row r="11213" spans="1:5" x14ac:dyDescent="0.25">
      <c r="A11213" s="1">
        <v>34408</v>
      </c>
      <c r="B11213">
        <v>507.47931005946299</v>
      </c>
      <c r="C11213">
        <f>LOG($B$2:$B$18810)</f>
        <v>2.705418340752396</v>
      </c>
      <c r="D11213">
        <f>PERCENTILE($C$3651:$C$18810, 0.1)</f>
        <v>2.5355816213180793</v>
      </c>
      <c r="E11213">
        <f>PERCENTILE($C$3651:$C$18810, 0.9)</f>
        <v>2.8472627208603716</v>
      </c>
    </row>
    <row r="11214" spans="1:5" x14ac:dyDescent="0.25">
      <c r="A11214" s="1">
        <v>34409</v>
      </c>
      <c r="B11214">
        <v>510.22254076769002</v>
      </c>
      <c r="C11214">
        <f>LOG($B$2:$B$18810)</f>
        <v>2.7077596410922431</v>
      </c>
      <c r="D11214">
        <f>PERCENTILE($C$3651:$C$18810, 0.1)</f>
        <v>2.5355816213180793</v>
      </c>
      <c r="E11214">
        <f>PERCENTILE($C$3651:$C$18810, 0.9)</f>
        <v>2.8472627208603716</v>
      </c>
    </row>
    <row r="11215" spans="1:5" x14ac:dyDescent="0.25">
      <c r="A11215" s="1">
        <v>34410</v>
      </c>
      <c r="B11215">
        <v>512.28013473179203</v>
      </c>
      <c r="C11215">
        <f>LOG($B$2:$B$18810)</f>
        <v>2.7095075150728296</v>
      </c>
      <c r="D11215">
        <f>PERCENTILE($C$3651:$C$18810, 0.1)</f>
        <v>2.5355816213180793</v>
      </c>
      <c r="E11215">
        <f>PERCENTILE($C$3651:$C$18810, 0.9)</f>
        <v>2.8472627208603716</v>
      </c>
    </row>
    <row r="11216" spans="1:5" x14ac:dyDescent="0.25">
      <c r="A11216" s="1">
        <v>34411</v>
      </c>
      <c r="B11216">
        <v>514.98111982524199</v>
      </c>
      <c r="C11216">
        <f>LOG($B$2:$B$18810)</f>
        <v>2.7117913072819317</v>
      </c>
      <c r="D11216">
        <f>PERCENTILE($C$3651:$C$18810, 0.1)</f>
        <v>2.5355816213180793</v>
      </c>
      <c r="E11216">
        <f>PERCENTILE($C$3651:$C$18810, 0.9)</f>
        <v>2.8472627208603716</v>
      </c>
    </row>
    <row r="11217" spans="1:5" x14ac:dyDescent="0.25">
      <c r="A11217" s="1">
        <v>34412</v>
      </c>
      <c r="B11217">
        <v>518.23457915832296</v>
      </c>
      <c r="C11217">
        <f>LOG($B$2:$B$18810)</f>
        <v>2.7145263878790908</v>
      </c>
      <c r="D11217">
        <f>PERCENTILE($C$3651:$C$18810, 0.1)</f>
        <v>2.5355816213180793</v>
      </c>
      <c r="E11217">
        <f>PERCENTILE($C$3651:$C$18810, 0.9)</f>
        <v>2.8472627208603716</v>
      </c>
    </row>
    <row r="11218" spans="1:5" x14ac:dyDescent="0.25">
      <c r="A11218" s="1">
        <v>34413</v>
      </c>
      <c r="B11218">
        <v>521.17755376032096</v>
      </c>
      <c r="C11218">
        <f>LOG($B$2:$B$18810)</f>
        <v>2.7169857031112494</v>
      </c>
      <c r="D11218">
        <f>PERCENTILE($C$3651:$C$18810, 0.1)</f>
        <v>2.5355816213180793</v>
      </c>
      <c r="E11218">
        <f>PERCENTILE($C$3651:$C$18810, 0.9)</f>
        <v>2.8472627208603716</v>
      </c>
    </row>
    <row r="11219" spans="1:5" x14ac:dyDescent="0.25">
      <c r="A11219" s="1">
        <v>34414</v>
      </c>
      <c r="B11219">
        <v>523.40140178350305</v>
      </c>
      <c r="C11219">
        <f>LOG($B$2:$B$18810)</f>
        <v>2.7188348814410896</v>
      </c>
      <c r="D11219">
        <f>PERCENTILE($C$3651:$C$18810, 0.1)</f>
        <v>2.5355816213180793</v>
      </c>
      <c r="E11219">
        <f>PERCENTILE($C$3651:$C$18810, 0.9)</f>
        <v>2.8472627208603716</v>
      </c>
    </row>
    <row r="11220" spans="1:5" x14ac:dyDescent="0.25">
      <c r="A11220" s="1">
        <v>34415</v>
      </c>
      <c r="B11220">
        <v>525.66006968319596</v>
      </c>
      <c r="C11220">
        <f>LOG($B$2:$B$18810)</f>
        <v>2.7207049882893362</v>
      </c>
      <c r="D11220">
        <f>PERCENTILE($C$3651:$C$18810, 0.1)</f>
        <v>2.5355816213180793</v>
      </c>
      <c r="E11220">
        <f>PERCENTILE($C$3651:$C$18810, 0.9)</f>
        <v>2.8472627208603716</v>
      </c>
    </row>
    <row r="11221" spans="1:5" x14ac:dyDescent="0.25">
      <c r="A11221" s="1">
        <v>34416</v>
      </c>
      <c r="B11221">
        <v>528.68447874273795</v>
      </c>
      <c r="C11221">
        <f>LOG($B$2:$B$18810)</f>
        <v>2.7231965604612318</v>
      </c>
      <c r="D11221">
        <f>PERCENTILE($C$3651:$C$18810, 0.1)</f>
        <v>2.5355816213180793</v>
      </c>
      <c r="E11221">
        <f>PERCENTILE($C$3651:$C$18810, 0.9)</f>
        <v>2.8472627208603716</v>
      </c>
    </row>
    <row r="11222" spans="1:5" x14ac:dyDescent="0.25">
      <c r="A11222" s="1">
        <v>34417</v>
      </c>
      <c r="B11222">
        <v>531.46858792553599</v>
      </c>
      <c r="C11222">
        <f>LOG($B$2:$B$18810)</f>
        <v>2.7254776009500965</v>
      </c>
      <c r="D11222">
        <f>PERCENTILE($C$3651:$C$18810, 0.1)</f>
        <v>2.5355816213180793</v>
      </c>
      <c r="E11222">
        <f>PERCENTILE($C$3651:$C$18810, 0.9)</f>
        <v>2.8472627208603716</v>
      </c>
    </row>
    <row r="11223" spans="1:5" x14ac:dyDescent="0.25">
      <c r="A11223" s="1">
        <v>34418</v>
      </c>
      <c r="B11223">
        <v>534.21140845234902</v>
      </c>
      <c r="C11223">
        <f>LOG($B$2:$B$18810)</f>
        <v>2.7277131584419942</v>
      </c>
      <c r="D11223">
        <f>PERCENTILE($C$3651:$C$18810, 0.1)</f>
        <v>2.5355816213180793</v>
      </c>
      <c r="E11223">
        <f>PERCENTILE($C$3651:$C$18810, 0.9)</f>
        <v>2.8472627208603716</v>
      </c>
    </row>
    <row r="11224" spans="1:5" x14ac:dyDescent="0.25">
      <c r="A11224" s="1">
        <v>34419</v>
      </c>
      <c r="B11224">
        <v>536.360056091866</v>
      </c>
      <c r="C11224">
        <f>LOG($B$2:$B$18810)</f>
        <v>2.729456427522547</v>
      </c>
      <c r="D11224">
        <f>PERCENTILE($C$3651:$C$18810, 0.1)</f>
        <v>2.5355816213180793</v>
      </c>
      <c r="E11224">
        <f>PERCENTILE($C$3651:$C$18810, 0.9)</f>
        <v>2.8472627208603716</v>
      </c>
    </row>
    <row r="11225" spans="1:5" x14ac:dyDescent="0.25">
      <c r="A11225" s="1">
        <v>34420</v>
      </c>
      <c r="B11225">
        <v>538.74262679789501</v>
      </c>
      <c r="C11225">
        <f>LOG($B$2:$B$18810)</f>
        <v>2.7313813394789501</v>
      </c>
      <c r="D11225">
        <f>PERCENTILE($C$3651:$C$18810, 0.1)</f>
        <v>2.5355816213180793</v>
      </c>
      <c r="E11225">
        <f>PERCENTILE($C$3651:$C$18810, 0.9)</f>
        <v>2.8472627208603716</v>
      </c>
    </row>
    <row r="11226" spans="1:5" x14ac:dyDescent="0.25">
      <c r="A11226" s="1">
        <v>34421</v>
      </c>
      <c r="B11226">
        <v>540.821685336869</v>
      </c>
      <c r="C11226">
        <f>LOG($B$2:$B$18810)</f>
        <v>2.7330540971963839</v>
      </c>
      <c r="D11226">
        <f>PERCENTILE($C$3651:$C$18810, 0.1)</f>
        <v>2.5355816213180793</v>
      </c>
      <c r="E11226">
        <f>PERCENTILE($C$3651:$C$18810, 0.9)</f>
        <v>2.8472627208603716</v>
      </c>
    </row>
    <row r="11227" spans="1:5" x14ac:dyDescent="0.25">
      <c r="A11227" s="1">
        <v>34422</v>
      </c>
      <c r="B11227">
        <v>542.80157871975405</v>
      </c>
      <c r="C11227">
        <f>LOG($B$2:$B$18810)</f>
        <v>2.7346411021201251</v>
      </c>
      <c r="D11227">
        <f>PERCENTILE($C$3651:$C$18810, 0.1)</f>
        <v>2.5355816213180793</v>
      </c>
      <c r="E11227">
        <f>PERCENTILE($C$3651:$C$18810, 0.9)</f>
        <v>2.8472627208603716</v>
      </c>
    </row>
    <row r="11228" spans="1:5" x14ac:dyDescent="0.25">
      <c r="A11228" s="1">
        <v>34423</v>
      </c>
      <c r="B11228">
        <v>545.27793743782695</v>
      </c>
      <c r="C11228">
        <f>LOG($B$2:$B$18810)</f>
        <v>2.7366179259962875</v>
      </c>
      <c r="D11228">
        <f>PERCENTILE($C$3651:$C$18810, 0.1)</f>
        <v>2.5355816213180793</v>
      </c>
      <c r="E11228">
        <f>PERCENTILE($C$3651:$C$18810, 0.9)</f>
        <v>2.8472627208603716</v>
      </c>
    </row>
    <row r="11229" spans="1:5" x14ac:dyDescent="0.25">
      <c r="A11229" s="1">
        <v>34424</v>
      </c>
      <c r="B11229">
        <v>547.38134153344799</v>
      </c>
      <c r="C11229">
        <f>LOG($B$2:$B$18810)</f>
        <v>2.7382899896265895</v>
      </c>
      <c r="D11229">
        <f>PERCENTILE($C$3651:$C$18810, 0.1)</f>
        <v>2.5355816213180793</v>
      </c>
      <c r="E11229">
        <f>PERCENTILE($C$3651:$C$18810, 0.9)</f>
        <v>2.8472627208603716</v>
      </c>
    </row>
    <row r="11230" spans="1:5" x14ac:dyDescent="0.25">
      <c r="A11230" s="1">
        <v>34425</v>
      </c>
      <c r="B11230">
        <v>549.06307332460801</v>
      </c>
      <c r="C11230">
        <f>LOG($B$2:$B$18810)</f>
        <v>2.7396222366603449</v>
      </c>
      <c r="D11230">
        <f>PERCENTILE($C$3651:$C$18810, 0.1)</f>
        <v>2.5355816213180793</v>
      </c>
      <c r="E11230">
        <f>PERCENTILE($C$3651:$C$18810, 0.9)</f>
        <v>2.8472627208603716</v>
      </c>
    </row>
    <row r="11231" spans="1:5" x14ac:dyDescent="0.25">
      <c r="A11231" s="1">
        <v>34426</v>
      </c>
      <c r="B11231">
        <v>550.70914845934794</v>
      </c>
      <c r="C11231">
        <f>LOG($B$2:$B$18810)</f>
        <v>2.7409222911034208</v>
      </c>
      <c r="D11231">
        <f>PERCENTILE($C$3651:$C$18810, 0.1)</f>
        <v>2.5355816213180793</v>
      </c>
      <c r="E11231">
        <f>PERCENTILE($C$3651:$C$18810, 0.9)</f>
        <v>2.8472627208603716</v>
      </c>
    </row>
    <row r="11232" spans="1:5" x14ac:dyDescent="0.25">
      <c r="A11232" s="1">
        <v>34427</v>
      </c>
      <c r="B11232">
        <v>543.84022593984605</v>
      </c>
      <c r="C11232">
        <f>LOG($B$2:$B$18810)</f>
        <v>2.7354713276678018</v>
      </c>
      <c r="D11232">
        <f>PERCENTILE($C$3651:$C$18810, 0.1)</f>
        <v>2.5355816213180793</v>
      </c>
      <c r="E11232">
        <f>PERCENTILE($C$3651:$C$18810, 0.9)</f>
        <v>2.8472627208603716</v>
      </c>
    </row>
    <row r="11233" spans="1:5" x14ac:dyDescent="0.25">
      <c r="A11233" s="1">
        <v>34428</v>
      </c>
      <c r="B11233">
        <v>546.27994445290994</v>
      </c>
      <c r="C11233">
        <f>LOG($B$2:$B$18810)</f>
        <v>2.737415256576607</v>
      </c>
      <c r="D11233">
        <f>PERCENTILE($C$3651:$C$18810, 0.1)</f>
        <v>2.5355816213180793</v>
      </c>
      <c r="E11233">
        <f>PERCENTILE($C$3651:$C$18810, 0.9)</f>
        <v>2.8472627208603716</v>
      </c>
    </row>
    <row r="11234" spans="1:5" x14ac:dyDescent="0.25">
      <c r="A11234" s="1">
        <v>34429</v>
      </c>
      <c r="B11234">
        <v>548.69231955048201</v>
      </c>
      <c r="C11234">
        <f>LOG($B$2:$B$18810)</f>
        <v>2.7393288810996892</v>
      </c>
      <c r="D11234">
        <f>PERCENTILE($C$3651:$C$18810, 0.1)</f>
        <v>2.5355816213180793</v>
      </c>
      <c r="E11234">
        <f>PERCENTILE($C$3651:$C$18810, 0.9)</f>
        <v>2.8472627208603716</v>
      </c>
    </row>
    <row r="11235" spans="1:5" x14ac:dyDescent="0.25">
      <c r="A11235" s="1">
        <v>34430</v>
      </c>
      <c r="B11235">
        <v>550.76536251935499</v>
      </c>
      <c r="C11235">
        <f>LOG($B$2:$B$18810)</f>
        <v>2.7409666197843738</v>
      </c>
      <c r="D11235">
        <f>PERCENTILE($C$3651:$C$18810, 0.1)</f>
        <v>2.5355816213180793</v>
      </c>
      <c r="E11235">
        <f>PERCENTILE($C$3651:$C$18810, 0.9)</f>
        <v>2.8472627208603716</v>
      </c>
    </row>
    <row r="11236" spans="1:5" x14ac:dyDescent="0.25">
      <c r="A11236" s="1">
        <v>34431</v>
      </c>
      <c r="B11236">
        <v>552.52176849270199</v>
      </c>
      <c r="C11236">
        <f>LOG($B$2:$B$18810)</f>
        <v>2.7423493932169172</v>
      </c>
      <c r="D11236">
        <f>PERCENTILE($C$3651:$C$18810, 0.1)</f>
        <v>2.5355816213180793</v>
      </c>
      <c r="E11236">
        <f>PERCENTILE($C$3651:$C$18810, 0.9)</f>
        <v>2.8472627208603716</v>
      </c>
    </row>
    <row r="11237" spans="1:5" x14ac:dyDescent="0.25">
      <c r="A11237" s="1">
        <v>34432</v>
      </c>
      <c r="B11237">
        <v>548.38369113184797</v>
      </c>
      <c r="C11237">
        <f>LOG($B$2:$B$18810)</f>
        <v>2.73908453044139</v>
      </c>
      <c r="D11237">
        <f>PERCENTILE($C$3651:$C$18810, 0.1)</f>
        <v>2.5355816213180793</v>
      </c>
      <c r="E11237">
        <f>PERCENTILE($C$3651:$C$18810, 0.9)</f>
        <v>2.8472627208603716</v>
      </c>
    </row>
    <row r="11238" spans="1:5" x14ac:dyDescent="0.25">
      <c r="A11238" s="1">
        <v>34433</v>
      </c>
      <c r="B11238">
        <v>550.60543718513998</v>
      </c>
      <c r="C11238">
        <f>LOG($B$2:$B$18810)</f>
        <v>2.7408404957021433</v>
      </c>
      <c r="D11238">
        <f>PERCENTILE($C$3651:$C$18810, 0.1)</f>
        <v>2.5355816213180793</v>
      </c>
      <c r="E11238">
        <f>PERCENTILE($C$3651:$C$18810, 0.9)</f>
        <v>2.8472627208603716</v>
      </c>
    </row>
    <row r="11239" spans="1:5" x14ac:dyDescent="0.25">
      <c r="A11239" s="1">
        <v>34434</v>
      </c>
      <c r="B11239">
        <v>552.53000526179403</v>
      </c>
      <c r="C11239">
        <f>LOG($B$2:$B$18810)</f>
        <v>2.7423558674536008</v>
      </c>
      <c r="D11239">
        <f>PERCENTILE($C$3651:$C$18810, 0.1)</f>
        <v>2.5355816213180793</v>
      </c>
      <c r="E11239">
        <f>PERCENTILE($C$3651:$C$18810, 0.9)</f>
        <v>2.8472627208603716</v>
      </c>
    </row>
    <row r="11240" spans="1:5" x14ac:dyDescent="0.25">
      <c r="A11240" s="1">
        <v>34435</v>
      </c>
      <c r="B11240">
        <v>554.62341913132195</v>
      </c>
      <c r="C11240">
        <f>LOG($B$2:$B$18810)</f>
        <v>2.7439982038368096</v>
      </c>
      <c r="D11240">
        <f>PERCENTILE($C$3651:$C$18810, 0.1)</f>
        <v>2.5355816213180793</v>
      </c>
      <c r="E11240">
        <f>PERCENTILE($C$3651:$C$18810, 0.9)</f>
        <v>2.8472627208603716</v>
      </c>
    </row>
    <row r="11241" spans="1:5" x14ac:dyDescent="0.25">
      <c r="A11241" s="1">
        <v>34436</v>
      </c>
      <c r="B11241">
        <v>552.50500090404103</v>
      </c>
      <c r="C11241">
        <f>LOG($B$2:$B$18810)</f>
        <v>2.7423362133167872</v>
      </c>
      <c r="D11241">
        <f>PERCENTILE($C$3651:$C$18810, 0.1)</f>
        <v>2.5355816213180793</v>
      </c>
      <c r="E11241">
        <f>PERCENTILE($C$3651:$C$18810, 0.9)</f>
        <v>2.8472627208603716</v>
      </c>
    </row>
    <row r="11242" spans="1:5" x14ac:dyDescent="0.25">
      <c r="A11242" s="1">
        <v>34437</v>
      </c>
      <c r="B11242">
        <v>527.82763417382796</v>
      </c>
      <c r="C11242">
        <f>LOG($B$2:$B$18810)</f>
        <v>2.7224921237677688</v>
      </c>
      <c r="D11242">
        <f>PERCENTILE($C$3651:$C$18810, 0.1)</f>
        <v>2.5355816213180793</v>
      </c>
      <c r="E11242">
        <f>PERCENTILE($C$3651:$C$18810, 0.9)</f>
        <v>2.8472627208603716</v>
      </c>
    </row>
    <row r="11243" spans="1:5" x14ac:dyDescent="0.25">
      <c r="A11243" s="1">
        <v>34438</v>
      </c>
      <c r="B11243">
        <v>510.946990416321</v>
      </c>
      <c r="C11243">
        <f>LOG($B$2:$B$18810)</f>
        <v>2.7083758454109037</v>
      </c>
      <c r="D11243">
        <f>PERCENTILE($C$3651:$C$18810, 0.1)</f>
        <v>2.5355816213180793</v>
      </c>
      <c r="E11243">
        <f>PERCENTILE($C$3651:$C$18810, 0.9)</f>
        <v>2.8472627208603716</v>
      </c>
    </row>
    <row r="11244" spans="1:5" x14ac:dyDescent="0.25">
      <c r="A11244" s="1">
        <v>34439</v>
      </c>
      <c r="B11244">
        <v>512.16172314982805</v>
      </c>
      <c r="C11244">
        <f>LOG($B$2:$B$18810)</f>
        <v>2.7094071179707906</v>
      </c>
      <c r="D11244">
        <f>PERCENTILE($C$3651:$C$18810, 0.1)</f>
        <v>2.5355816213180793</v>
      </c>
      <c r="E11244">
        <f>PERCENTILE($C$3651:$C$18810, 0.9)</f>
        <v>2.8472627208603716</v>
      </c>
    </row>
    <row r="11245" spans="1:5" x14ac:dyDescent="0.25">
      <c r="A11245" s="1">
        <v>34440</v>
      </c>
      <c r="B11245">
        <v>514.287949136218</v>
      </c>
      <c r="C11245">
        <f>LOG($B$2:$B$18810)</f>
        <v>2.7112063479941222</v>
      </c>
      <c r="D11245">
        <f>PERCENTILE($C$3651:$C$18810, 0.1)</f>
        <v>2.5355816213180793</v>
      </c>
      <c r="E11245">
        <f>PERCENTILE($C$3651:$C$18810, 0.9)</f>
        <v>2.8472627208603716</v>
      </c>
    </row>
    <row r="11246" spans="1:5" x14ac:dyDescent="0.25">
      <c r="A11246" s="1">
        <v>34441</v>
      </c>
      <c r="B11246">
        <v>516.61132131084798</v>
      </c>
      <c r="C11246">
        <f>LOG($B$2:$B$18810)</f>
        <v>2.7131639193149488</v>
      </c>
      <c r="D11246">
        <f>PERCENTILE($C$3651:$C$18810, 0.1)</f>
        <v>2.5355816213180793</v>
      </c>
      <c r="E11246">
        <f>PERCENTILE($C$3651:$C$18810, 0.9)</f>
        <v>2.8472627208603716</v>
      </c>
    </row>
    <row r="11247" spans="1:5" x14ac:dyDescent="0.25">
      <c r="A11247" s="1">
        <v>34442</v>
      </c>
      <c r="B11247">
        <v>517.93570085983299</v>
      </c>
      <c r="C11247">
        <f>LOG($B$2:$B$18810)</f>
        <v>2.714275847592619</v>
      </c>
      <c r="D11247">
        <f>PERCENTILE($C$3651:$C$18810, 0.1)</f>
        <v>2.5355816213180793</v>
      </c>
      <c r="E11247">
        <f>PERCENTILE($C$3651:$C$18810, 0.9)</f>
        <v>2.8472627208603716</v>
      </c>
    </row>
    <row r="11248" spans="1:5" x14ac:dyDescent="0.25">
      <c r="A11248" s="1">
        <v>34443</v>
      </c>
      <c r="B11248">
        <v>519.055604547597</v>
      </c>
      <c r="C11248">
        <f>LOG($B$2:$B$18810)</f>
        <v>2.7152138847360492</v>
      </c>
      <c r="D11248">
        <f>PERCENTILE($C$3651:$C$18810, 0.1)</f>
        <v>2.5355816213180793</v>
      </c>
      <c r="E11248">
        <f>PERCENTILE($C$3651:$C$18810, 0.9)</f>
        <v>2.8472627208603716</v>
      </c>
    </row>
    <row r="11249" spans="1:5" x14ac:dyDescent="0.25">
      <c r="A11249" s="1">
        <v>34444</v>
      </c>
      <c r="B11249">
        <v>520.97210632275903</v>
      </c>
      <c r="C11249">
        <f>LOG($B$2:$B$18810)</f>
        <v>2.7168144711029729</v>
      </c>
      <c r="D11249">
        <f>PERCENTILE($C$3651:$C$18810, 0.1)</f>
        <v>2.5355816213180793</v>
      </c>
      <c r="E11249">
        <f>PERCENTILE($C$3651:$C$18810, 0.9)</f>
        <v>2.8472627208603716</v>
      </c>
    </row>
    <row r="11250" spans="1:5" x14ac:dyDescent="0.25">
      <c r="A11250" s="1">
        <v>34445</v>
      </c>
      <c r="B11250">
        <v>523.28700203556502</v>
      </c>
      <c r="C11250">
        <f>LOG($B$2:$B$18810)</f>
        <v>2.7187399474009739</v>
      </c>
      <c r="D11250">
        <f>PERCENTILE($C$3651:$C$18810, 0.1)</f>
        <v>2.5355816213180793</v>
      </c>
      <c r="E11250">
        <f>PERCENTILE($C$3651:$C$18810, 0.9)</f>
        <v>2.8472627208603716</v>
      </c>
    </row>
    <row r="11251" spans="1:5" x14ac:dyDescent="0.25">
      <c r="A11251" s="1">
        <v>34446</v>
      </c>
      <c r="B11251">
        <v>525.34377569305695</v>
      </c>
      <c r="C11251">
        <f>LOG($B$2:$B$18810)</f>
        <v>2.7204435910749911</v>
      </c>
      <c r="D11251">
        <f>PERCENTILE($C$3651:$C$18810, 0.1)</f>
        <v>2.5355816213180793</v>
      </c>
      <c r="E11251">
        <f>PERCENTILE($C$3651:$C$18810, 0.9)</f>
        <v>2.8472627208603716</v>
      </c>
    </row>
    <row r="11252" spans="1:5" x14ac:dyDescent="0.25">
      <c r="A11252" s="1">
        <v>34447</v>
      </c>
      <c r="B11252">
        <v>527.514981623827</v>
      </c>
      <c r="C11252">
        <f>LOG($B$2:$B$18810)</f>
        <v>2.7222347982714639</v>
      </c>
      <c r="D11252">
        <f>PERCENTILE($C$3651:$C$18810, 0.1)</f>
        <v>2.5355816213180793</v>
      </c>
      <c r="E11252">
        <f>PERCENTILE($C$3651:$C$18810, 0.9)</f>
        <v>2.8472627208603716</v>
      </c>
    </row>
    <row r="11253" spans="1:5" x14ac:dyDescent="0.25">
      <c r="A11253" s="1">
        <v>34448</v>
      </c>
      <c r="B11253">
        <v>529.53639849981403</v>
      </c>
      <c r="C11253">
        <f>LOG($B$2:$B$18810)</f>
        <v>2.7238958173695171</v>
      </c>
      <c r="D11253">
        <f>PERCENTILE($C$3651:$C$18810, 0.1)</f>
        <v>2.5355816213180793</v>
      </c>
      <c r="E11253">
        <f>PERCENTILE($C$3651:$C$18810, 0.9)</f>
        <v>2.8472627208603716</v>
      </c>
    </row>
    <row r="11254" spans="1:5" x14ac:dyDescent="0.25">
      <c r="A11254" s="1">
        <v>34449</v>
      </c>
      <c r="B11254">
        <v>532.40788168834001</v>
      </c>
      <c r="C11254">
        <f>LOG($B$2:$B$18810)</f>
        <v>2.7262444760821594</v>
      </c>
      <c r="D11254">
        <f>PERCENTILE($C$3651:$C$18810, 0.1)</f>
        <v>2.5355816213180793</v>
      </c>
      <c r="E11254">
        <f>PERCENTILE($C$3651:$C$18810, 0.9)</f>
        <v>2.8472627208603716</v>
      </c>
    </row>
    <row r="11255" spans="1:5" x14ac:dyDescent="0.25">
      <c r="A11255" s="1">
        <v>34450</v>
      </c>
      <c r="B11255">
        <v>535.03927775151999</v>
      </c>
      <c r="C11255">
        <f>LOG($B$2:$B$18810)</f>
        <v>2.7283856651700233</v>
      </c>
      <c r="D11255">
        <f>PERCENTILE($C$3651:$C$18810, 0.1)</f>
        <v>2.5355816213180793</v>
      </c>
      <c r="E11255">
        <f>PERCENTILE($C$3651:$C$18810, 0.9)</f>
        <v>2.8472627208603716</v>
      </c>
    </row>
    <row r="11256" spans="1:5" x14ac:dyDescent="0.25">
      <c r="A11256" s="1">
        <v>34451</v>
      </c>
      <c r="B11256">
        <v>537.00691170739901</v>
      </c>
      <c r="C11256">
        <f>LOG($B$2:$B$18810)</f>
        <v>2.7299798754520075</v>
      </c>
      <c r="D11256">
        <f>PERCENTILE($C$3651:$C$18810, 0.1)</f>
        <v>2.5355816213180793</v>
      </c>
      <c r="E11256">
        <f>PERCENTILE($C$3651:$C$18810, 0.9)</f>
        <v>2.8472627208603716</v>
      </c>
    </row>
    <row r="11257" spans="1:5" x14ac:dyDescent="0.25">
      <c r="A11257" s="1">
        <v>34452</v>
      </c>
      <c r="B11257">
        <v>539.58977315484901</v>
      </c>
      <c r="C11257">
        <f>LOG($B$2:$B$18810)</f>
        <v>2.7320637098944078</v>
      </c>
      <c r="D11257">
        <f>PERCENTILE($C$3651:$C$18810, 0.1)</f>
        <v>2.5355816213180793</v>
      </c>
      <c r="E11257">
        <f>PERCENTILE($C$3651:$C$18810, 0.9)</f>
        <v>2.8472627208603716</v>
      </c>
    </row>
    <row r="11258" spans="1:5" x14ac:dyDescent="0.25">
      <c r="A11258" s="1">
        <v>34453</v>
      </c>
      <c r="B11258">
        <v>541.55180175717703</v>
      </c>
      <c r="C11258">
        <f>LOG($B$2:$B$18810)</f>
        <v>2.7336400050818983</v>
      </c>
      <c r="D11258">
        <f>PERCENTILE($C$3651:$C$18810, 0.1)</f>
        <v>2.5355816213180793</v>
      </c>
      <c r="E11258">
        <f>PERCENTILE($C$3651:$C$18810, 0.9)</f>
        <v>2.8472627208603716</v>
      </c>
    </row>
    <row r="11259" spans="1:5" x14ac:dyDescent="0.25">
      <c r="A11259" s="1">
        <v>34454</v>
      </c>
      <c r="B11259">
        <v>543.58519678166897</v>
      </c>
      <c r="C11259">
        <f>LOG($B$2:$B$18810)</f>
        <v>2.7352676212694833</v>
      </c>
      <c r="D11259">
        <f>PERCENTILE($C$3651:$C$18810, 0.1)</f>
        <v>2.5355816213180793</v>
      </c>
      <c r="E11259">
        <f>PERCENTILE($C$3651:$C$18810, 0.9)</f>
        <v>2.8472627208603716</v>
      </c>
    </row>
    <row r="11260" spans="1:5" x14ac:dyDescent="0.25">
      <c r="A11260" s="1">
        <v>34455</v>
      </c>
      <c r="B11260">
        <v>545.18957314225395</v>
      </c>
      <c r="C11260">
        <f>LOG($B$2:$B$18810)</f>
        <v>2.7365475412747324</v>
      </c>
      <c r="D11260">
        <f>PERCENTILE($C$3651:$C$18810, 0.1)</f>
        <v>2.5355816213180793</v>
      </c>
      <c r="E11260">
        <f>PERCENTILE($C$3651:$C$18810, 0.9)</f>
        <v>2.8472627208603716</v>
      </c>
    </row>
    <row r="11261" spans="1:5" x14ac:dyDescent="0.25">
      <c r="A11261" s="1">
        <v>34456</v>
      </c>
      <c r="B11261">
        <v>547.07298938375698</v>
      </c>
      <c r="C11261">
        <f>LOG($B$2:$B$18810)</f>
        <v>2.7380452728999902</v>
      </c>
      <c r="D11261">
        <f>PERCENTILE($C$3651:$C$18810, 0.1)</f>
        <v>2.5355816213180793</v>
      </c>
      <c r="E11261">
        <f>PERCENTILE($C$3651:$C$18810, 0.9)</f>
        <v>2.8472627208603716</v>
      </c>
    </row>
    <row r="11262" spans="1:5" x14ac:dyDescent="0.25">
      <c r="A11262" s="1">
        <v>34457</v>
      </c>
      <c r="B11262">
        <v>548.59273784855304</v>
      </c>
      <c r="C11262">
        <f>LOG($B$2:$B$18810)</f>
        <v>2.7392500542105895</v>
      </c>
      <c r="D11262">
        <f>PERCENTILE($C$3651:$C$18810, 0.1)</f>
        <v>2.5355816213180793</v>
      </c>
      <c r="E11262">
        <f>PERCENTILE($C$3651:$C$18810, 0.9)</f>
        <v>2.8472627208603716</v>
      </c>
    </row>
    <row r="11263" spans="1:5" x14ac:dyDescent="0.25">
      <c r="A11263" s="1">
        <v>34458</v>
      </c>
      <c r="B11263">
        <v>549.68401457439199</v>
      </c>
      <c r="C11263">
        <f>LOG($B$2:$B$18810)</f>
        <v>2.7401131073803611</v>
      </c>
      <c r="D11263">
        <f>PERCENTILE($C$3651:$C$18810, 0.1)</f>
        <v>2.5355816213180793</v>
      </c>
      <c r="E11263">
        <f>PERCENTILE($C$3651:$C$18810, 0.9)</f>
        <v>2.8472627208603716</v>
      </c>
    </row>
    <row r="11264" spans="1:5" x14ac:dyDescent="0.25">
      <c r="A11264" s="1">
        <v>34459</v>
      </c>
      <c r="B11264">
        <v>551.34540206172301</v>
      </c>
      <c r="C11264">
        <f>LOG($B$2:$B$18810)</f>
        <v>2.7414237571318902</v>
      </c>
      <c r="D11264">
        <f>PERCENTILE($C$3651:$C$18810, 0.1)</f>
        <v>2.5355816213180793</v>
      </c>
      <c r="E11264">
        <f>PERCENTILE($C$3651:$C$18810, 0.9)</f>
        <v>2.8472627208603716</v>
      </c>
    </row>
    <row r="11265" spans="1:5" x14ac:dyDescent="0.25">
      <c r="A11265" s="1">
        <v>34460</v>
      </c>
      <c r="B11265">
        <v>552.65638333732795</v>
      </c>
      <c r="C11265">
        <f>LOG($B$2:$B$18810)</f>
        <v>2.7424551906114738</v>
      </c>
      <c r="D11265">
        <f>PERCENTILE($C$3651:$C$18810, 0.1)</f>
        <v>2.5355816213180793</v>
      </c>
      <c r="E11265">
        <f>PERCENTILE($C$3651:$C$18810, 0.9)</f>
        <v>2.8472627208603716</v>
      </c>
    </row>
    <row r="11266" spans="1:5" x14ac:dyDescent="0.25">
      <c r="A11266" s="1">
        <v>34461</v>
      </c>
      <c r="B11266">
        <v>553.85279561720097</v>
      </c>
      <c r="C11266">
        <f>LOG($B$2:$B$18810)</f>
        <v>2.7433943521902466</v>
      </c>
      <c r="D11266">
        <f>PERCENTILE($C$3651:$C$18810, 0.1)</f>
        <v>2.5355816213180793</v>
      </c>
      <c r="E11266">
        <f>PERCENTILE($C$3651:$C$18810, 0.9)</f>
        <v>2.8472627208603716</v>
      </c>
    </row>
    <row r="11267" spans="1:5" x14ac:dyDescent="0.25">
      <c r="A11267" s="1">
        <v>34462</v>
      </c>
      <c r="B11267">
        <v>554.97355657667197</v>
      </c>
      <c r="C11267">
        <f>LOG($B$2:$B$18810)</f>
        <v>2.744272290318297</v>
      </c>
      <c r="D11267">
        <f>PERCENTILE($C$3651:$C$18810, 0.1)</f>
        <v>2.5355816213180793</v>
      </c>
      <c r="E11267">
        <f>PERCENTILE($C$3651:$C$18810, 0.9)</f>
        <v>2.8472627208603716</v>
      </c>
    </row>
    <row r="11268" spans="1:5" x14ac:dyDescent="0.25">
      <c r="A11268" s="1">
        <v>34463</v>
      </c>
      <c r="B11268">
        <v>555.59312517978196</v>
      </c>
      <c r="C11268">
        <f>LOG($B$2:$B$18810)</f>
        <v>2.7447568632085639</v>
      </c>
      <c r="D11268">
        <f>PERCENTILE($C$3651:$C$18810, 0.1)</f>
        <v>2.5355816213180793</v>
      </c>
      <c r="E11268">
        <f>PERCENTILE($C$3651:$C$18810, 0.9)</f>
        <v>2.8472627208603716</v>
      </c>
    </row>
    <row r="11269" spans="1:5" x14ac:dyDescent="0.25">
      <c r="A11269" s="1">
        <v>34464</v>
      </c>
      <c r="B11269">
        <v>555.75369889854301</v>
      </c>
      <c r="C11269">
        <f>LOG($B$2:$B$18810)</f>
        <v>2.7448823618899314</v>
      </c>
      <c r="D11269">
        <f>PERCENTILE($C$3651:$C$18810, 0.1)</f>
        <v>2.5355816213180793</v>
      </c>
      <c r="E11269">
        <f>PERCENTILE($C$3651:$C$18810, 0.9)</f>
        <v>2.8472627208603716</v>
      </c>
    </row>
    <row r="11270" spans="1:5" x14ac:dyDescent="0.25">
      <c r="A11270" s="1">
        <v>34465</v>
      </c>
      <c r="B11270">
        <v>556.33569528150394</v>
      </c>
      <c r="C11270">
        <f>LOG($B$2:$B$18810)</f>
        <v>2.7453369257802187</v>
      </c>
      <c r="D11270">
        <f>PERCENTILE($C$3651:$C$18810, 0.1)</f>
        <v>2.5355816213180793</v>
      </c>
      <c r="E11270">
        <f>PERCENTILE($C$3651:$C$18810, 0.9)</f>
        <v>2.8472627208603716</v>
      </c>
    </row>
    <row r="11271" spans="1:5" x14ac:dyDescent="0.25">
      <c r="A11271" s="1">
        <v>34466</v>
      </c>
      <c r="B11271">
        <v>548.27050315314705</v>
      </c>
      <c r="C11271">
        <f>LOG($B$2:$B$18810)</f>
        <v>2.738994881552983</v>
      </c>
      <c r="D11271">
        <f>PERCENTILE($C$3651:$C$18810, 0.1)</f>
        <v>2.5355816213180793</v>
      </c>
      <c r="E11271">
        <f>PERCENTILE($C$3651:$C$18810, 0.9)</f>
        <v>2.8472627208603716</v>
      </c>
    </row>
    <row r="11272" spans="1:5" x14ac:dyDescent="0.25">
      <c r="A11272" s="1">
        <v>34467</v>
      </c>
      <c r="B11272">
        <v>549.53901608203296</v>
      </c>
      <c r="C11272">
        <f>LOG($B$2:$B$18810)</f>
        <v>2.7399985318233999</v>
      </c>
      <c r="D11272">
        <f>PERCENTILE($C$3651:$C$18810, 0.1)</f>
        <v>2.5355816213180793</v>
      </c>
      <c r="E11272">
        <f>PERCENTILE($C$3651:$C$18810, 0.9)</f>
        <v>2.8472627208603716</v>
      </c>
    </row>
    <row r="11273" spans="1:5" x14ac:dyDescent="0.25">
      <c r="A11273" s="1">
        <v>34468</v>
      </c>
      <c r="B11273">
        <v>550.80907338106294</v>
      </c>
      <c r="C11273">
        <f>LOG($B$2:$B$18810)</f>
        <v>2.7410010857004852</v>
      </c>
      <c r="D11273">
        <f>PERCENTILE($C$3651:$C$18810, 0.1)</f>
        <v>2.5355816213180793</v>
      </c>
      <c r="E11273">
        <f>PERCENTILE($C$3651:$C$18810, 0.9)</f>
        <v>2.8472627208603716</v>
      </c>
    </row>
    <row r="11274" spans="1:5" x14ac:dyDescent="0.25">
      <c r="A11274" s="1">
        <v>34469</v>
      </c>
      <c r="B11274">
        <v>551.71140694963401</v>
      </c>
      <c r="C11274">
        <f>LOG($B$2:$B$18810)</f>
        <v>2.741711963337961</v>
      </c>
      <c r="D11274">
        <f>PERCENTILE($C$3651:$C$18810, 0.1)</f>
        <v>2.5355816213180793</v>
      </c>
      <c r="E11274">
        <f>PERCENTILE($C$3651:$C$18810, 0.9)</f>
        <v>2.8472627208603716</v>
      </c>
    </row>
    <row r="11275" spans="1:5" x14ac:dyDescent="0.25">
      <c r="A11275" s="1">
        <v>34470</v>
      </c>
      <c r="B11275">
        <v>553.03729039641496</v>
      </c>
      <c r="C11275">
        <f>LOG($B$2:$B$18810)</f>
        <v>2.7427544160558321</v>
      </c>
      <c r="D11275">
        <f>PERCENTILE($C$3651:$C$18810, 0.1)</f>
        <v>2.5355816213180793</v>
      </c>
      <c r="E11275">
        <f>PERCENTILE($C$3651:$C$18810, 0.9)</f>
        <v>2.8472627208603716</v>
      </c>
    </row>
    <row r="11276" spans="1:5" x14ac:dyDescent="0.25">
      <c r="A11276" s="1">
        <v>34471</v>
      </c>
      <c r="B11276">
        <v>554.65356113961298</v>
      </c>
      <c r="C11276">
        <f>LOG($B$2:$B$18810)</f>
        <v>2.7440218057110219</v>
      </c>
      <c r="D11276">
        <f>PERCENTILE($C$3651:$C$18810, 0.1)</f>
        <v>2.5355816213180793</v>
      </c>
      <c r="E11276">
        <f>PERCENTILE($C$3651:$C$18810, 0.9)</f>
        <v>2.8472627208603716</v>
      </c>
    </row>
    <row r="11277" spans="1:5" x14ac:dyDescent="0.25">
      <c r="A11277" s="1">
        <v>34472</v>
      </c>
      <c r="B11277">
        <v>555.52358254232399</v>
      </c>
      <c r="C11277">
        <f>LOG($B$2:$B$18810)</f>
        <v>2.7447024999116492</v>
      </c>
      <c r="D11277">
        <f>PERCENTILE($C$3651:$C$18810, 0.1)</f>
        <v>2.5355816213180793</v>
      </c>
      <c r="E11277">
        <f>PERCENTILE($C$3651:$C$18810, 0.9)</f>
        <v>2.8472627208603716</v>
      </c>
    </row>
    <row r="11278" spans="1:5" x14ac:dyDescent="0.25">
      <c r="A11278" s="1">
        <v>34473</v>
      </c>
      <c r="B11278">
        <v>555.74976999450598</v>
      </c>
      <c r="C11278">
        <f>LOG($B$2:$B$18810)</f>
        <v>2.7448792916316895</v>
      </c>
      <c r="D11278">
        <f>PERCENTILE($C$3651:$C$18810, 0.1)</f>
        <v>2.5355816213180793</v>
      </c>
      <c r="E11278">
        <f>PERCENTILE($C$3651:$C$18810, 0.9)</f>
        <v>2.8472627208603716</v>
      </c>
    </row>
    <row r="11279" spans="1:5" x14ac:dyDescent="0.25">
      <c r="A11279" s="1">
        <v>34474</v>
      </c>
      <c r="B11279">
        <v>541.03632736860698</v>
      </c>
      <c r="C11279">
        <f>LOG($B$2:$B$18810)</f>
        <v>2.7332264263746988</v>
      </c>
      <c r="D11279">
        <f>PERCENTILE($C$3651:$C$18810, 0.1)</f>
        <v>2.5355816213180793</v>
      </c>
      <c r="E11279">
        <f>PERCENTILE($C$3651:$C$18810, 0.9)</f>
        <v>2.8472627208603716</v>
      </c>
    </row>
    <row r="11280" spans="1:5" x14ac:dyDescent="0.25">
      <c r="A11280" s="1">
        <v>34475</v>
      </c>
      <c r="B11280">
        <v>540.32571789033</v>
      </c>
      <c r="C11280">
        <f>LOG($B$2:$B$18810)</f>
        <v>2.7326556391513437</v>
      </c>
      <c r="D11280">
        <f>PERCENTILE($C$3651:$C$18810, 0.1)</f>
        <v>2.5355816213180793</v>
      </c>
      <c r="E11280">
        <f>PERCENTILE($C$3651:$C$18810, 0.9)</f>
        <v>2.8472627208603716</v>
      </c>
    </row>
    <row r="11281" spans="1:5" x14ac:dyDescent="0.25">
      <c r="A11281" s="1">
        <v>34476</v>
      </c>
      <c r="B11281">
        <v>540.58385941012602</v>
      </c>
      <c r="C11281">
        <f>LOG($B$2:$B$18810)</f>
        <v>2.7328630745225961</v>
      </c>
      <c r="D11281">
        <f>PERCENTILE($C$3651:$C$18810, 0.1)</f>
        <v>2.5355816213180793</v>
      </c>
      <c r="E11281">
        <f>PERCENTILE($C$3651:$C$18810, 0.9)</f>
        <v>2.8472627208603716</v>
      </c>
    </row>
    <row r="11282" spans="1:5" x14ac:dyDescent="0.25">
      <c r="A11282" s="1">
        <v>34477</v>
      </c>
      <c r="B11282">
        <v>541.421122881104</v>
      </c>
      <c r="C11282">
        <f>LOG($B$2:$B$18810)</f>
        <v>2.7335351952315983</v>
      </c>
      <c r="D11282">
        <f>PERCENTILE($C$3651:$C$18810, 0.1)</f>
        <v>2.5355816213180793</v>
      </c>
      <c r="E11282">
        <f>PERCENTILE($C$3651:$C$18810, 0.9)</f>
        <v>2.8472627208603716</v>
      </c>
    </row>
    <row r="11283" spans="1:5" x14ac:dyDescent="0.25">
      <c r="A11283" s="1">
        <v>34478</v>
      </c>
      <c r="B11283">
        <v>542.01308553740705</v>
      </c>
      <c r="C11283">
        <f>LOG($B$2:$B$18810)</f>
        <v>2.7340097716086591</v>
      </c>
      <c r="D11283">
        <f>PERCENTILE($C$3651:$C$18810, 0.1)</f>
        <v>2.5355816213180793</v>
      </c>
      <c r="E11283">
        <f>PERCENTILE($C$3651:$C$18810, 0.9)</f>
        <v>2.8472627208603716</v>
      </c>
    </row>
    <row r="11284" spans="1:5" x14ac:dyDescent="0.25">
      <c r="A11284" s="1">
        <v>34479</v>
      </c>
      <c r="B11284">
        <v>543.42400708247499</v>
      </c>
      <c r="C11284">
        <f>LOG($B$2:$B$18810)</f>
        <v>2.735138820524901</v>
      </c>
      <c r="D11284">
        <f>PERCENTILE($C$3651:$C$18810, 0.1)</f>
        <v>2.5355816213180793</v>
      </c>
      <c r="E11284">
        <f>PERCENTILE($C$3651:$C$18810, 0.9)</f>
        <v>2.8472627208603716</v>
      </c>
    </row>
    <row r="11285" spans="1:5" x14ac:dyDescent="0.25">
      <c r="A11285" s="1">
        <v>34480</v>
      </c>
      <c r="B11285">
        <v>545.09455460875995</v>
      </c>
      <c r="C11285">
        <f>LOG($B$2:$B$18810)</f>
        <v>2.7364718435298436</v>
      </c>
      <c r="D11285">
        <f>PERCENTILE($C$3651:$C$18810, 0.1)</f>
        <v>2.5355816213180793</v>
      </c>
      <c r="E11285">
        <f>PERCENTILE($C$3651:$C$18810, 0.9)</f>
        <v>2.8472627208603716</v>
      </c>
    </row>
    <row r="11286" spans="1:5" x14ac:dyDescent="0.25">
      <c r="A11286" s="1">
        <v>34481</v>
      </c>
      <c r="B11286">
        <v>540.762406880345</v>
      </c>
      <c r="C11286">
        <f>LOG($B$2:$B$18810)</f>
        <v>2.7330064923790145</v>
      </c>
      <c r="D11286">
        <f>PERCENTILE($C$3651:$C$18810, 0.1)</f>
        <v>2.5355816213180793</v>
      </c>
      <c r="E11286">
        <f>PERCENTILE($C$3651:$C$18810, 0.9)</f>
        <v>2.8472627208603716</v>
      </c>
    </row>
    <row r="11287" spans="1:5" x14ac:dyDescent="0.25">
      <c r="A11287" s="1">
        <v>34482</v>
      </c>
      <c r="B11287">
        <v>541.13910628504505</v>
      </c>
      <c r="C11287">
        <f>LOG($B$2:$B$18810)</f>
        <v>2.7333089200536551</v>
      </c>
      <c r="D11287">
        <f>PERCENTILE($C$3651:$C$18810, 0.1)</f>
        <v>2.5355816213180793</v>
      </c>
      <c r="E11287">
        <f>PERCENTILE($C$3651:$C$18810, 0.9)</f>
        <v>2.8472627208603716</v>
      </c>
    </row>
    <row r="11288" spans="1:5" x14ac:dyDescent="0.25">
      <c r="A11288" s="1">
        <v>34483</v>
      </c>
      <c r="B11288">
        <v>541.65174163576205</v>
      </c>
      <c r="C11288">
        <f>LOG($B$2:$B$18810)</f>
        <v>2.7337201439222474</v>
      </c>
      <c r="D11288">
        <f>PERCENTILE($C$3651:$C$18810, 0.1)</f>
        <v>2.5355816213180793</v>
      </c>
      <c r="E11288">
        <f>PERCENTILE($C$3651:$C$18810, 0.9)</f>
        <v>2.8472627208603716</v>
      </c>
    </row>
    <row r="11289" spans="1:5" x14ac:dyDescent="0.25">
      <c r="A11289" s="1">
        <v>34484</v>
      </c>
      <c r="B11289">
        <v>542.10577947561796</v>
      </c>
      <c r="C11289">
        <f>LOG($B$2:$B$18810)</f>
        <v>2.7340840373875661</v>
      </c>
      <c r="D11289">
        <f>PERCENTILE($C$3651:$C$18810, 0.1)</f>
        <v>2.5355816213180793</v>
      </c>
      <c r="E11289">
        <f>PERCENTILE($C$3651:$C$18810, 0.9)</f>
        <v>2.8472627208603716</v>
      </c>
    </row>
    <row r="11290" spans="1:5" x14ac:dyDescent="0.25">
      <c r="A11290" s="1">
        <v>34485</v>
      </c>
      <c r="B11290">
        <v>543.10836698267303</v>
      </c>
      <c r="C11290">
        <f>LOG($B$2:$B$18810)</f>
        <v>2.7348864934691415</v>
      </c>
      <c r="D11290">
        <f>PERCENTILE($C$3651:$C$18810, 0.1)</f>
        <v>2.5355816213180793</v>
      </c>
      <c r="E11290">
        <f>PERCENTILE($C$3651:$C$18810, 0.9)</f>
        <v>2.8472627208603716</v>
      </c>
    </row>
    <row r="11291" spans="1:5" x14ac:dyDescent="0.25">
      <c r="A11291" s="1">
        <v>34486</v>
      </c>
      <c r="B11291">
        <v>543.74601604304405</v>
      </c>
      <c r="C11291">
        <f>LOG($B$2:$B$18810)</f>
        <v>2.7353960879546744</v>
      </c>
      <c r="D11291">
        <f>PERCENTILE($C$3651:$C$18810, 0.1)</f>
        <v>2.5355816213180793</v>
      </c>
      <c r="E11291">
        <f>PERCENTILE($C$3651:$C$18810, 0.9)</f>
        <v>2.8472627208603716</v>
      </c>
    </row>
    <row r="11292" spans="1:5" x14ac:dyDescent="0.25">
      <c r="A11292" s="1">
        <v>34487</v>
      </c>
      <c r="B11292">
        <v>544.33581407184204</v>
      </c>
      <c r="C11292">
        <f>LOG($B$2:$B$18810)</f>
        <v>2.7358669092612011</v>
      </c>
      <c r="D11292">
        <f>PERCENTILE($C$3651:$C$18810, 0.1)</f>
        <v>2.5355816213180793</v>
      </c>
      <c r="E11292">
        <f>PERCENTILE($C$3651:$C$18810, 0.9)</f>
        <v>2.8472627208603716</v>
      </c>
    </row>
    <row r="11293" spans="1:5" x14ac:dyDescent="0.25">
      <c r="A11293" s="1">
        <v>34488</v>
      </c>
      <c r="B11293">
        <v>543.34936718127994</v>
      </c>
      <c r="C11293">
        <f>LOG($B$2:$B$18810)</f>
        <v>2.7350791655903257</v>
      </c>
      <c r="D11293">
        <f>PERCENTILE($C$3651:$C$18810, 0.1)</f>
        <v>2.5355816213180793</v>
      </c>
      <c r="E11293">
        <f>PERCENTILE($C$3651:$C$18810, 0.9)</f>
        <v>2.8472627208603716</v>
      </c>
    </row>
    <row r="11294" spans="1:5" x14ac:dyDescent="0.25">
      <c r="A11294" s="1">
        <v>34489</v>
      </c>
      <c r="B11294">
        <v>544.11547453904598</v>
      </c>
      <c r="C11294">
        <f>LOG($B$2:$B$18810)</f>
        <v>2.7356910773327594</v>
      </c>
      <c r="D11294">
        <f>PERCENTILE($C$3651:$C$18810, 0.1)</f>
        <v>2.5355816213180793</v>
      </c>
      <c r="E11294">
        <f>PERCENTILE($C$3651:$C$18810, 0.9)</f>
        <v>2.8472627208603716</v>
      </c>
    </row>
    <row r="11295" spans="1:5" x14ac:dyDescent="0.25">
      <c r="A11295" s="1">
        <v>34490</v>
      </c>
      <c r="B11295">
        <v>544.09469454287705</v>
      </c>
      <c r="C11295">
        <f>LOG($B$2:$B$18810)</f>
        <v>2.7356744911292346</v>
      </c>
      <c r="D11295">
        <f>PERCENTILE($C$3651:$C$18810, 0.1)</f>
        <v>2.5355816213180793</v>
      </c>
      <c r="E11295">
        <f>PERCENTILE($C$3651:$C$18810, 0.9)</f>
        <v>2.8472627208603716</v>
      </c>
    </row>
    <row r="11296" spans="1:5" x14ac:dyDescent="0.25">
      <c r="A11296" s="1">
        <v>34491</v>
      </c>
      <c r="B11296">
        <v>544.43416335889196</v>
      </c>
      <c r="C11296">
        <f>LOG($B$2:$B$18810)</f>
        <v>2.7359453694569567</v>
      </c>
      <c r="D11296">
        <f>PERCENTILE($C$3651:$C$18810, 0.1)</f>
        <v>2.5355816213180793</v>
      </c>
      <c r="E11296">
        <f>PERCENTILE($C$3651:$C$18810, 0.9)</f>
        <v>2.8472627208603716</v>
      </c>
    </row>
    <row r="11297" spans="1:5" x14ac:dyDescent="0.25">
      <c r="A11297" s="1">
        <v>34492</v>
      </c>
      <c r="B11297">
        <v>544.98745788405199</v>
      </c>
      <c r="C11297">
        <f>LOG($B$2:$B$18810)</f>
        <v>2.7363865077180658</v>
      </c>
      <c r="D11297">
        <f>PERCENTILE($C$3651:$C$18810, 0.1)</f>
        <v>2.5355816213180793</v>
      </c>
      <c r="E11297">
        <f>PERCENTILE($C$3651:$C$18810, 0.9)</f>
        <v>2.8472627208603716</v>
      </c>
    </row>
    <row r="11298" spans="1:5" x14ac:dyDescent="0.25">
      <c r="A11298" s="1">
        <v>34493</v>
      </c>
      <c r="B11298">
        <v>543.66295440365195</v>
      </c>
      <c r="C11298">
        <f>LOG($B$2:$B$18810)</f>
        <v>2.7353297408622805</v>
      </c>
      <c r="D11298">
        <f>PERCENTILE($C$3651:$C$18810, 0.1)</f>
        <v>2.5355816213180793</v>
      </c>
      <c r="E11298">
        <f>PERCENTILE($C$3651:$C$18810, 0.9)</f>
        <v>2.8472627208603716</v>
      </c>
    </row>
    <row r="11299" spans="1:5" x14ac:dyDescent="0.25">
      <c r="A11299" s="1">
        <v>34494</v>
      </c>
      <c r="B11299">
        <v>534.361213914215</v>
      </c>
      <c r="C11299">
        <f>LOG($B$2:$B$18810)</f>
        <v>2.7278349277714935</v>
      </c>
      <c r="D11299">
        <f>PERCENTILE($C$3651:$C$18810, 0.1)</f>
        <v>2.5355816213180793</v>
      </c>
      <c r="E11299">
        <f>PERCENTILE($C$3651:$C$18810, 0.9)</f>
        <v>2.8472627208603716</v>
      </c>
    </row>
    <row r="11300" spans="1:5" x14ac:dyDescent="0.25">
      <c r="A11300" s="1">
        <v>34495</v>
      </c>
      <c r="B11300">
        <v>532.76733451270297</v>
      </c>
      <c r="C11300">
        <f>LOG($B$2:$B$18810)</f>
        <v>2.7265375891431409</v>
      </c>
      <c r="D11300">
        <f>PERCENTILE($C$3651:$C$18810, 0.1)</f>
        <v>2.5355816213180793</v>
      </c>
      <c r="E11300">
        <f>PERCENTILE($C$3651:$C$18810, 0.9)</f>
        <v>2.8472627208603716</v>
      </c>
    </row>
    <row r="11301" spans="1:5" x14ac:dyDescent="0.25">
      <c r="A11301" s="1">
        <v>34496</v>
      </c>
      <c r="B11301">
        <v>523.59262654791996</v>
      </c>
      <c r="C11301">
        <f>LOG($B$2:$B$18810)</f>
        <v>2.7189935220038164</v>
      </c>
      <c r="D11301">
        <f>PERCENTILE($C$3651:$C$18810, 0.1)</f>
        <v>2.5355816213180793</v>
      </c>
      <c r="E11301">
        <f>PERCENTILE($C$3651:$C$18810, 0.9)</f>
        <v>2.8472627208603716</v>
      </c>
    </row>
    <row r="11302" spans="1:5" x14ac:dyDescent="0.25">
      <c r="A11302" s="1">
        <v>34497</v>
      </c>
      <c r="B11302">
        <v>524.67642334244101</v>
      </c>
      <c r="C11302">
        <f>LOG($B$2:$B$18810)</f>
        <v>2.7198915493473215</v>
      </c>
      <c r="D11302">
        <f>PERCENTILE($C$3651:$C$18810, 0.1)</f>
        <v>2.5355816213180793</v>
      </c>
      <c r="E11302">
        <f>PERCENTILE($C$3651:$C$18810, 0.9)</f>
        <v>2.8472627208603716</v>
      </c>
    </row>
    <row r="11303" spans="1:5" x14ac:dyDescent="0.25">
      <c r="A11303" s="1">
        <v>34498</v>
      </c>
      <c r="B11303">
        <v>524.81143441935103</v>
      </c>
      <c r="C11303">
        <f>LOG($B$2:$B$18810)</f>
        <v>2.7200032887363723</v>
      </c>
      <c r="D11303">
        <f>PERCENTILE($C$3651:$C$18810, 0.1)</f>
        <v>2.5355816213180793</v>
      </c>
      <c r="E11303">
        <f>PERCENTILE($C$3651:$C$18810, 0.9)</f>
        <v>2.8472627208603716</v>
      </c>
    </row>
    <row r="11304" spans="1:5" x14ac:dyDescent="0.25">
      <c r="A11304" s="1">
        <v>34499</v>
      </c>
      <c r="B11304">
        <v>525.22483246193701</v>
      </c>
      <c r="C11304">
        <f>LOG($B$2:$B$18810)</f>
        <v>2.7203452512069335</v>
      </c>
      <c r="D11304">
        <f>PERCENTILE($C$3651:$C$18810, 0.1)</f>
        <v>2.5355816213180793</v>
      </c>
      <c r="E11304">
        <f>PERCENTILE($C$3651:$C$18810, 0.9)</f>
        <v>2.8472627208603716</v>
      </c>
    </row>
    <row r="11305" spans="1:5" x14ac:dyDescent="0.25">
      <c r="A11305" s="1">
        <v>34500</v>
      </c>
      <c r="B11305">
        <v>525.67029604818299</v>
      </c>
      <c r="C11305">
        <f>LOG($B$2:$B$18810)</f>
        <v>2.7207134371157538</v>
      </c>
      <c r="D11305">
        <f>PERCENTILE($C$3651:$C$18810, 0.1)</f>
        <v>2.5355816213180793</v>
      </c>
      <c r="E11305">
        <f>PERCENTILE($C$3651:$C$18810, 0.9)</f>
        <v>2.8472627208603716</v>
      </c>
    </row>
    <row r="11306" spans="1:5" x14ac:dyDescent="0.25">
      <c r="A11306" s="1">
        <v>34501</v>
      </c>
      <c r="B11306">
        <v>526.28360484479595</v>
      </c>
      <c r="C11306">
        <f>LOG($B$2:$B$18810)</f>
        <v>2.7212198407823496</v>
      </c>
      <c r="D11306">
        <f>PERCENTILE($C$3651:$C$18810, 0.1)</f>
        <v>2.5355816213180793</v>
      </c>
      <c r="E11306">
        <f>PERCENTILE($C$3651:$C$18810, 0.9)</f>
        <v>2.8472627208603716</v>
      </c>
    </row>
    <row r="11307" spans="1:5" x14ac:dyDescent="0.25">
      <c r="A11307" s="1">
        <v>34502</v>
      </c>
      <c r="B11307">
        <v>526.75254485582695</v>
      </c>
      <c r="C11307">
        <f>LOG($B$2:$B$18810)</f>
        <v>2.7216066424560714</v>
      </c>
      <c r="D11307">
        <f>PERCENTILE($C$3651:$C$18810, 0.1)</f>
        <v>2.5355816213180793</v>
      </c>
      <c r="E11307">
        <f>PERCENTILE($C$3651:$C$18810, 0.9)</f>
        <v>2.8472627208603716</v>
      </c>
    </row>
    <row r="11308" spans="1:5" x14ac:dyDescent="0.25">
      <c r="A11308" s="1">
        <v>34503</v>
      </c>
      <c r="B11308">
        <v>526.88467941611998</v>
      </c>
      <c r="C11308">
        <f>LOG($B$2:$B$18810)</f>
        <v>2.7217155704806002</v>
      </c>
      <c r="D11308">
        <f>PERCENTILE($C$3651:$C$18810, 0.1)</f>
        <v>2.5355816213180793</v>
      </c>
      <c r="E11308">
        <f>PERCENTILE($C$3651:$C$18810, 0.9)</f>
        <v>2.8472627208603716</v>
      </c>
    </row>
    <row r="11309" spans="1:5" x14ac:dyDescent="0.25">
      <c r="A11309" s="1">
        <v>34504</v>
      </c>
      <c r="B11309">
        <v>522.03537014779101</v>
      </c>
      <c r="C11309">
        <f>LOG($B$2:$B$18810)</f>
        <v>2.7176999293233521</v>
      </c>
      <c r="D11309">
        <f>PERCENTILE($C$3651:$C$18810, 0.1)</f>
        <v>2.5355816213180793</v>
      </c>
      <c r="E11309">
        <f>PERCENTILE($C$3651:$C$18810, 0.9)</f>
        <v>2.8472627208603716</v>
      </c>
    </row>
    <row r="11310" spans="1:5" x14ac:dyDescent="0.25">
      <c r="A11310" s="1">
        <v>34505</v>
      </c>
      <c r="B11310">
        <v>516.71583966838</v>
      </c>
      <c r="C11310">
        <f>LOG($B$2:$B$18810)</f>
        <v>2.7132517748321607</v>
      </c>
      <c r="D11310">
        <f>PERCENTILE($C$3651:$C$18810, 0.1)</f>
        <v>2.5355816213180793</v>
      </c>
      <c r="E11310">
        <f>PERCENTILE($C$3651:$C$18810, 0.9)</f>
        <v>2.8472627208603716</v>
      </c>
    </row>
    <row r="11311" spans="1:5" x14ac:dyDescent="0.25">
      <c r="A11311" s="1">
        <v>34506</v>
      </c>
      <c r="B11311">
        <v>514.06303031426501</v>
      </c>
      <c r="C11311">
        <f>LOG($B$2:$B$18810)</f>
        <v>2.7110163719902869</v>
      </c>
      <c r="D11311">
        <f>PERCENTILE($C$3651:$C$18810, 0.1)</f>
        <v>2.5355816213180793</v>
      </c>
      <c r="E11311">
        <f>PERCENTILE($C$3651:$C$18810, 0.9)</f>
        <v>2.8472627208603716</v>
      </c>
    </row>
    <row r="11312" spans="1:5" x14ac:dyDescent="0.25">
      <c r="A11312" s="1">
        <v>34507</v>
      </c>
      <c r="B11312">
        <v>514.60059050227596</v>
      </c>
      <c r="C11312">
        <f>LOG($B$2:$B$18810)</f>
        <v>2.7114702802259267</v>
      </c>
      <c r="D11312">
        <f>PERCENTILE($C$3651:$C$18810, 0.1)</f>
        <v>2.5355816213180793</v>
      </c>
      <c r="E11312">
        <f>PERCENTILE($C$3651:$C$18810, 0.9)</f>
        <v>2.8472627208603716</v>
      </c>
    </row>
    <row r="11313" spans="1:5" x14ac:dyDescent="0.25">
      <c r="A11313" s="1">
        <v>34508</v>
      </c>
      <c r="B11313">
        <v>515.13365087734405</v>
      </c>
      <c r="C11313">
        <f>LOG($B$2:$B$18810)</f>
        <v>2.7119199209017246</v>
      </c>
      <c r="D11313">
        <f>PERCENTILE($C$3651:$C$18810, 0.1)</f>
        <v>2.5355816213180793</v>
      </c>
      <c r="E11313">
        <f>PERCENTILE($C$3651:$C$18810, 0.9)</f>
        <v>2.8472627208603716</v>
      </c>
    </row>
    <row r="11314" spans="1:5" x14ac:dyDescent="0.25">
      <c r="A11314" s="1">
        <v>34509</v>
      </c>
      <c r="B11314">
        <v>511.25358205087298</v>
      </c>
      <c r="C11314">
        <f>LOG($B$2:$B$18810)</f>
        <v>2.7086363638701232</v>
      </c>
      <c r="D11314">
        <f>PERCENTILE($C$3651:$C$18810, 0.1)</f>
        <v>2.5355816213180793</v>
      </c>
      <c r="E11314">
        <f>PERCENTILE($C$3651:$C$18810, 0.9)</f>
        <v>2.8472627208603716</v>
      </c>
    </row>
    <row r="11315" spans="1:5" x14ac:dyDescent="0.25">
      <c r="A11315" s="1">
        <v>34510</v>
      </c>
      <c r="B11315">
        <v>507.09908025285898</v>
      </c>
      <c r="C11315">
        <f>LOG($B$2:$B$18810)</f>
        <v>2.7050928228502391</v>
      </c>
      <c r="D11315">
        <f>PERCENTILE($C$3651:$C$18810, 0.1)</f>
        <v>2.5355816213180793</v>
      </c>
      <c r="E11315">
        <f>PERCENTILE($C$3651:$C$18810, 0.9)</f>
        <v>2.8472627208603716</v>
      </c>
    </row>
    <row r="11316" spans="1:5" x14ac:dyDescent="0.25">
      <c r="A11316" s="1">
        <v>34511</v>
      </c>
      <c r="B11316">
        <v>496.06374806412799</v>
      </c>
      <c r="C11316">
        <f>LOG($B$2:$B$18810)</f>
        <v>2.6955374903077569</v>
      </c>
      <c r="D11316">
        <f>PERCENTILE($C$3651:$C$18810, 0.1)</f>
        <v>2.5355816213180793</v>
      </c>
      <c r="E11316">
        <f>PERCENTILE($C$3651:$C$18810, 0.9)</f>
        <v>2.8472627208603716</v>
      </c>
    </row>
    <row r="11317" spans="1:5" x14ac:dyDescent="0.25">
      <c r="A11317" s="1">
        <v>34512</v>
      </c>
      <c r="B11317">
        <v>490.45023333646702</v>
      </c>
      <c r="C11317">
        <f>LOG($B$2:$B$18810)</f>
        <v>2.6905949454898956</v>
      </c>
      <c r="D11317">
        <f>PERCENTILE($C$3651:$C$18810, 0.1)</f>
        <v>2.5355816213180793</v>
      </c>
      <c r="E11317">
        <f>PERCENTILE($C$3651:$C$18810, 0.9)</f>
        <v>2.8472627208603716</v>
      </c>
    </row>
    <row r="11318" spans="1:5" x14ac:dyDescent="0.25">
      <c r="A11318" s="1">
        <v>34513</v>
      </c>
      <c r="B11318">
        <v>489.37428262136802</v>
      </c>
      <c r="C11318">
        <f>LOG($B$2:$B$18810)</f>
        <v>2.6896411427658813</v>
      </c>
      <c r="D11318">
        <f>PERCENTILE($C$3651:$C$18810, 0.1)</f>
        <v>2.5355816213180793</v>
      </c>
      <c r="E11318">
        <f>PERCENTILE($C$3651:$C$18810, 0.9)</f>
        <v>2.8472627208603716</v>
      </c>
    </row>
    <row r="11319" spans="1:5" x14ac:dyDescent="0.25">
      <c r="A11319" s="1">
        <v>34514</v>
      </c>
      <c r="B11319">
        <v>489.85063326350098</v>
      </c>
      <c r="C11319">
        <f>LOG($B$2:$B$18810)</f>
        <v>2.6900636738275239</v>
      </c>
      <c r="D11319">
        <f>PERCENTILE($C$3651:$C$18810, 0.1)</f>
        <v>2.5355816213180793</v>
      </c>
      <c r="E11319">
        <f>PERCENTILE($C$3651:$C$18810, 0.9)</f>
        <v>2.8472627208603716</v>
      </c>
    </row>
    <row r="11320" spans="1:5" x14ac:dyDescent="0.25">
      <c r="A11320" s="1">
        <v>34515</v>
      </c>
      <c r="B11320">
        <v>489.93143336643698</v>
      </c>
      <c r="C11320">
        <f>LOG($B$2:$B$18810)</f>
        <v>2.6901353041218865</v>
      </c>
      <c r="D11320">
        <f>PERCENTILE($C$3651:$C$18810, 0.1)</f>
        <v>2.5355816213180793</v>
      </c>
      <c r="E11320">
        <f>PERCENTILE($C$3651:$C$18810, 0.9)</f>
        <v>2.8472627208603716</v>
      </c>
    </row>
    <row r="11321" spans="1:5" x14ac:dyDescent="0.25">
      <c r="A11321" s="1">
        <v>34516</v>
      </c>
      <c r="B11321">
        <v>490.60481568292403</v>
      </c>
      <c r="C11321">
        <f>LOG($B$2:$B$18810)</f>
        <v>2.6907318068427597</v>
      </c>
      <c r="D11321">
        <f>PERCENTILE($C$3651:$C$18810, 0.1)</f>
        <v>2.5355816213180793</v>
      </c>
      <c r="E11321">
        <f>PERCENTILE($C$3651:$C$18810, 0.9)</f>
        <v>2.8472627208603716</v>
      </c>
    </row>
    <row r="11322" spans="1:5" x14ac:dyDescent="0.25">
      <c r="A11322" s="1">
        <v>34517</v>
      </c>
      <c r="B11322">
        <v>491.13660638354798</v>
      </c>
      <c r="C11322">
        <f>LOG($B$2:$B$18810)</f>
        <v>2.6912023050497336</v>
      </c>
      <c r="D11322">
        <f>PERCENTILE($C$3651:$C$18810, 0.1)</f>
        <v>2.5355816213180793</v>
      </c>
      <c r="E11322">
        <f>PERCENTILE($C$3651:$C$18810, 0.9)</f>
        <v>2.8472627208603716</v>
      </c>
    </row>
    <row r="11323" spans="1:5" x14ac:dyDescent="0.25">
      <c r="A11323" s="1">
        <v>34518</v>
      </c>
      <c r="B11323">
        <v>491.95220104781401</v>
      </c>
      <c r="C11323">
        <f>LOG($B$2:$B$18810)</f>
        <v>2.6919229079917009</v>
      </c>
      <c r="D11323">
        <f>PERCENTILE($C$3651:$C$18810, 0.1)</f>
        <v>2.5355816213180793</v>
      </c>
      <c r="E11323">
        <f>PERCENTILE($C$3651:$C$18810, 0.9)</f>
        <v>2.8472627208603716</v>
      </c>
    </row>
    <row r="11324" spans="1:5" x14ac:dyDescent="0.25">
      <c r="A11324" s="1">
        <v>34519</v>
      </c>
      <c r="B11324">
        <v>492.57645181372197</v>
      </c>
      <c r="C11324">
        <f>LOG($B$2:$B$18810)</f>
        <v>2.6924736460499608</v>
      </c>
      <c r="D11324">
        <f>PERCENTILE($C$3651:$C$18810, 0.1)</f>
        <v>2.5355816213180793</v>
      </c>
      <c r="E11324">
        <f>PERCENTILE($C$3651:$C$18810, 0.9)</f>
        <v>2.8472627208603716</v>
      </c>
    </row>
    <row r="11325" spans="1:5" x14ac:dyDescent="0.25">
      <c r="A11325" s="1">
        <v>34520</v>
      </c>
      <c r="B11325">
        <v>493.21182150409697</v>
      </c>
      <c r="C11325">
        <f>LOG($B$2:$B$18810)</f>
        <v>2.6930334773974764</v>
      </c>
      <c r="D11325">
        <f>PERCENTILE($C$3651:$C$18810, 0.1)</f>
        <v>2.5355816213180793</v>
      </c>
      <c r="E11325">
        <f>PERCENTILE($C$3651:$C$18810, 0.9)</f>
        <v>2.8472627208603716</v>
      </c>
    </row>
    <row r="11326" spans="1:5" x14ac:dyDescent="0.25">
      <c r="A11326" s="1">
        <v>34521</v>
      </c>
      <c r="B11326">
        <v>493.62300157783801</v>
      </c>
      <c r="C11326">
        <f>LOG($B$2:$B$18810)</f>
        <v>2.6933953885162403</v>
      </c>
      <c r="D11326">
        <f>PERCENTILE($C$3651:$C$18810, 0.1)</f>
        <v>2.5355816213180793</v>
      </c>
      <c r="E11326">
        <f>PERCENTILE($C$3651:$C$18810, 0.9)</f>
        <v>2.8472627208603716</v>
      </c>
    </row>
    <row r="11327" spans="1:5" x14ac:dyDescent="0.25">
      <c r="A11327" s="1">
        <v>34522</v>
      </c>
      <c r="B11327">
        <v>494.66888818490901</v>
      </c>
      <c r="C11327">
        <f>LOG($B$2:$B$18810)</f>
        <v>2.6943145966093587</v>
      </c>
      <c r="D11327">
        <f>PERCENTILE($C$3651:$C$18810, 0.1)</f>
        <v>2.5355816213180793</v>
      </c>
      <c r="E11327">
        <f>PERCENTILE($C$3651:$C$18810, 0.9)</f>
        <v>2.8472627208603716</v>
      </c>
    </row>
    <row r="11328" spans="1:5" x14ac:dyDescent="0.25">
      <c r="A11328" s="1">
        <v>34523</v>
      </c>
      <c r="B11328">
        <v>496.07373209896201</v>
      </c>
      <c r="C11328">
        <f>LOG($B$2:$B$18810)</f>
        <v>2.6955462310545233</v>
      </c>
      <c r="D11328">
        <f>PERCENTILE($C$3651:$C$18810, 0.1)</f>
        <v>2.5355816213180793</v>
      </c>
      <c r="E11328">
        <f>PERCENTILE($C$3651:$C$18810, 0.9)</f>
        <v>2.8472627208603716</v>
      </c>
    </row>
    <row r="11329" spans="1:5" x14ac:dyDescent="0.25">
      <c r="A11329" s="1">
        <v>34524</v>
      </c>
      <c r="B11329">
        <v>497.61973026989602</v>
      </c>
      <c r="C11329">
        <f>LOG($B$2:$B$18810)</f>
        <v>2.6968975914927857</v>
      </c>
      <c r="D11329">
        <f>PERCENTILE($C$3651:$C$18810, 0.1)</f>
        <v>2.5355816213180793</v>
      </c>
      <c r="E11329">
        <f>PERCENTILE($C$3651:$C$18810, 0.9)</f>
        <v>2.8472627208603716</v>
      </c>
    </row>
    <row r="11330" spans="1:5" x14ac:dyDescent="0.25">
      <c r="A11330" s="1">
        <v>34525</v>
      </c>
      <c r="B11330">
        <v>498.26290987218903</v>
      </c>
      <c r="C11330">
        <f>LOG($B$2:$B$18810)</f>
        <v>2.6974585599839034</v>
      </c>
      <c r="D11330">
        <f>PERCENTILE($C$3651:$C$18810, 0.1)</f>
        <v>2.5355816213180793</v>
      </c>
      <c r="E11330">
        <f>PERCENTILE($C$3651:$C$18810, 0.9)</f>
        <v>2.8472627208603716</v>
      </c>
    </row>
    <row r="11331" spans="1:5" x14ac:dyDescent="0.25">
      <c r="A11331" s="1">
        <v>34526</v>
      </c>
      <c r="B11331">
        <v>498.424761443249</v>
      </c>
      <c r="C11331">
        <f>LOG($B$2:$B$18810)</f>
        <v>2.6975996096764794</v>
      </c>
      <c r="D11331">
        <f>PERCENTILE($C$3651:$C$18810, 0.1)</f>
        <v>2.5355816213180793</v>
      </c>
      <c r="E11331">
        <f>PERCENTILE($C$3651:$C$18810, 0.9)</f>
        <v>2.8472627208603716</v>
      </c>
    </row>
    <row r="11332" spans="1:5" x14ac:dyDescent="0.25">
      <c r="A11332" s="1">
        <v>34527</v>
      </c>
      <c r="B11332">
        <v>491.45515055269101</v>
      </c>
      <c r="C11332">
        <f>LOG($B$2:$B$18810)</f>
        <v>2.691483890924582</v>
      </c>
      <c r="D11332">
        <f>PERCENTILE($C$3651:$C$18810, 0.1)</f>
        <v>2.5355816213180793</v>
      </c>
      <c r="E11332">
        <f>PERCENTILE($C$3651:$C$18810, 0.9)</f>
        <v>2.8472627208603716</v>
      </c>
    </row>
    <row r="11333" spans="1:5" x14ac:dyDescent="0.25">
      <c r="A11333" s="1">
        <v>34528</v>
      </c>
      <c r="B11333">
        <v>486.85038307261698</v>
      </c>
      <c r="C11333">
        <f>LOG($B$2:$B$18810)</f>
        <v>2.6873955160620677</v>
      </c>
      <c r="D11333">
        <f>PERCENTILE($C$3651:$C$18810, 0.1)</f>
        <v>2.5355816213180793</v>
      </c>
      <c r="E11333">
        <f>PERCENTILE($C$3651:$C$18810, 0.9)</f>
        <v>2.8472627208603716</v>
      </c>
    </row>
    <row r="11334" spans="1:5" x14ac:dyDescent="0.25">
      <c r="A11334" s="1">
        <v>34529</v>
      </c>
      <c r="B11334">
        <v>484.47798077753203</v>
      </c>
      <c r="C11334">
        <f>LOG($B$2:$B$18810)</f>
        <v>2.6852740434216189</v>
      </c>
      <c r="D11334">
        <f>PERCENTILE($C$3651:$C$18810, 0.1)</f>
        <v>2.5355816213180793</v>
      </c>
      <c r="E11334">
        <f>PERCENTILE($C$3651:$C$18810, 0.9)</f>
        <v>2.8472627208603716</v>
      </c>
    </row>
    <row r="11335" spans="1:5" x14ac:dyDescent="0.25">
      <c r="A11335" s="1">
        <v>34530</v>
      </c>
      <c r="B11335">
        <v>485.37340265678398</v>
      </c>
      <c r="C11335">
        <f>LOG($B$2:$B$18810)</f>
        <v>2.6860759743117946</v>
      </c>
      <c r="D11335">
        <f>PERCENTILE($C$3651:$C$18810, 0.1)</f>
        <v>2.5355816213180793</v>
      </c>
      <c r="E11335">
        <f>PERCENTILE($C$3651:$C$18810, 0.9)</f>
        <v>2.8472627208603716</v>
      </c>
    </row>
    <row r="11336" spans="1:5" x14ac:dyDescent="0.25">
      <c r="A11336" s="1">
        <v>34531</v>
      </c>
      <c r="B11336">
        <v>485.958142144546</v>
      </c>
      <c r="C11336">
        <f>LOG($B$2:$B$18810)</f>
        <v>2.6865988630513242</v>
      </c>
      <c r="D11336">
        <f>PERCENTILE($C$3651:$C$18810, 0.1)</f>
        <v>2.5355816213180793</v>
      </c>
      <c r="E11336">
        <f>PERCENTILE($C$3651:$C$18810, 0.9)</f>
        <v>2.8472627208603716</v>
      </c>
    </row>
    <row r="11337" spans="1:5" x14ac:dyDescent="0.25">
      <c r="A11337" s="1">
        <v>34532</v>
      </c>
      <c r="B11337">
        <v>486.39655855514701</v>
      </c>
      <c r="C11337">
        <f>LOG($B$2:$B$18810)</f>
        <v>2.6869904934731554</v>
      </c>
      <c r="D11337">
        <f>PERCENTILE($C$3651:$C$18810, 0.1)</f>
        <v>2.5355816213180793</v>
      </c>
      <c r="E11337">
        <f>PERCENTILE($C$3651:$C$18810, 0.9)</f>
        <v>2.8472627208603716</v>
      </c>
    </row>
    <row r="11338" spans="1:5" x14ac:dyDescent="0.25">
      <c r="A11338" s="1">
        <v>34533</v>
      </c>
      <c r="B11338">
        <v>487.77973283370397</v>
      </c>
      <c r="C11338">
        <f>LOG($B$2:$B$18810)</f>
        <v>2.6882237514895144</v>
      </c>
      <c r="D11338">
        <f>PERCENTILE($C$3651:$C$18810, 0.1)</f>
        <v>2.5355816213180793</v>
      </c>
      <c r="E11338">
        <f>PERCENTILE($C$3651:$C$18810, 0.9)</f>
        <v>2.8472627208603716</v>
      </c>
    </row>
    <row r="11339" spans="1:5" x14ac:dyDescent="0.25">
      <c r="A11339" s="1">
        <v>34534</v>
      </c>
      <c r="B11339">
        <v>476.64824545047401</v>
      </c>
      <c r="C11339">
        <f>LOG($B$2:$B$18810)</f>
        <v>2.6781979987164459</v>
      </c>
      <c r="D11339">
        <f>PERCENTILE($C$3651:$C$18810, 0.1)</f>
        <v>2.5355816213180793</v>
      </c>
      <c r="E11339">
        <f>PERCENTILE($C$3651:$C$18810, 0.9)</f>
        <v>2.8472627208603716</v>
      </c>
    </row>
    <row r="11340" spans="1:5" x14ac:dyDescent="0.25">
      <c r="A11340" s="1">
        <v>34535</v>
      </c>
      <c r="B11340">
        <v>477.52571262568</v>
      </c>
      <c r="C11340">
        <f>LOG($B$2:$B$18810)</f>
        <v>2.6789967613664669</v>
      </c>
      <c r="D11340">
        <f>PERCENTILE($C$3651:$C$18810, 0.1)</f>
        <v>2.5355816213180793</v>
      </c>
      <c r="E11340">
        <f>PERCENTILE($C$3651:$C$18810, 0.9)</f>
        <v>2.8472627208603716</v>
      </c>
    </row>
    <row r="11341" spans="1:5" x14ac:dyDescent="0.25">
      <c r="A11341" s="1">
        <v>34536</v>
      </c>
      <c r="B11341">
        <v>478.40822219746502</v>
      </c>
      <c r="C11341">
        <f>LOG($B$2:$B$18810)</f>
        <v>2.6797986350779768</v>
      </c>
      <c r="D11341">
        <f>PERCENTILE($C$3651:$C$18810, 0.1)</f>
        <v>2.5355816213180793</v>
      </c>
      <c r="E11341">
        <f>PERCENTILE($C$3651:$C$18810, 0.9)</f>
        <v>2.8472627208603716</v>
      </c>
    </row>
    <row r="11342" spans="1:5" x14ac:dyDescent="0.25">
      <c r="A11342" s="1">
        <v>34537</v>
      </c>
      <c r="B11342">
        <v>478.83582015461297</v>
      </c>
      <c r="C11342">
        <f>LOG($B$2:$B$18810)</f>
        <v>2.6801866311111677</v>
      </c>
      <c r="D11342">
        <f>PERCENTILE($C$3651:$C$18810, 0.1)</f>
        <v>2.5355816213180793</v>
      </c>
      <c r="E11342">
        <f>PERCENTILE($C$3651:$C$18810, 0.9)</f>
        <v>2.8472627208603716</v>
      </c>
    </row>
    <row r="11343" spans="1:5" x14ac:dyDescent="0.25">
      <c r="A11343" s="1">
        <v>34538</v>
      </c>
      <c r="B11343">
        <v>479.66283948608998</v>
      </c>
      <c r="C11343">
        <f>LOG($B$2:$B$18810)</f>
        <v>2.6809360740396602</v>
      </c>
      <c r="D11343">
        <f>PERCENTILE($C$3651:$C$18810, 0.1)</f>
        <v>2.5355816213180793</v>
      </c>
      <c r="E11343">
        <f>PERCENTILE($C$3651:$C$18810, 0.9)</f>
        <v>2.8472627208603716</v>
      </c>
    </row>
    <row r="11344" spans="1:5" x14ac:dyDescent="0.25">
      <c r="A11344" s="1">
        <v>34539</v>
      </c>
      <c r="B11344">
        <v>480.53783377699398</v>
      </c>
      <c r="C11344">
        <f>LOG($B$2:$B$18810)</f>
        <v>2.6817275862891368</v>
      </c>
      <c r="D11344">
        <f>PERCENTILE($C$3651:$C$18810, 0.1)</f>
        <v>2.5355816213180793</v>
      </c>
      <c r="E11344">
        <f>PERCENTILE($C$3651:$C$18810, 0.9)</f>
        <v>2.8472627208603716</v>
      </c>
    </row>
    <row r="11345" spans="1:5" x14ac:dyDescent="0.25">
      <c r="A11345" s="1">
        <v>34540</v>
      </c>
      <c r="B11345">
        <v>481.215672756098</v>
      </c>
      <c r="C11345">
        <f>LOG($B$2:$B$18810)</f>
        <v>2.6823397634738049</v>
      </c>
      <c r="D11345">
        <f>PERCENTILE($C$3651:$C$18810, 0.1)</f>
        <v>2.5355816213180793</v>
      </c>
      <c r="E11345">
        <f>PERCENTILE($C$3651:$C$18810, 0.9)</f>
        <v>2.8472627208603716</v>
      </c>
    </row>
    <row r="11346" spans="1:5" x14ac:dyDescent="0.25">
      <c r="A11346" s="1">
        <v>34541</v>
      </c>
      <c r="B11346">
        <v>482.30693310527198</v>
      </c>
      <c r="C11346">
        <f>LOG($B$2:$B$18810)</f>
        <v>2.683323504898703</v>
      </c>
      <c r="D11346">
        <f>PERCENTILE($C$3651:$C$18810, 0.1)</f>
        <v>2.5355816213180793</v>
      </c>
      <c r="E11346">
        <f>PERCENTILE($C$3651:$C$18810, 0.9)</f>
        <v>2.8472627208603716</v>
      </c>
    </row>
    <row r="11347" spans="1:5" x14ac:dyDescent="0.25">
      <c r="A11347" s="1">
        <v>34542</v>
      </c>
      <c r="B11347">
        <v>483.262723094102</v>
      </c>
      <c r="C11347">
        <f>LOG($B$2:$B$18810)</f>
        <v>2.6841832967343691</v>
      </c>
      <c r="D11347">
        <f>PERCENTILE($C$3651:$C$18810, 0.1)</f>
        <v>2.5355816213180793</v>
      </c>
      <c r="E11347">
        <f>PERCENTILE($C$3651:$C$18810, 0.9)</f>
        <v>2.8472627208603716</v>
      </c>
    </row>
    <row r="11348" spans="1:5" x14ac:dyDescent="0.25">
      <c r="A11348" s="1">
        <v>34543</v>
      </c>
      <c r="B11348">
        <v>483.93771385466698</v>
      </c>
      <c r="C11348">
        <f>LOG($B$2:$B$18810)</f>
        <v>2.684789468524706</v>
      </c>
      <c r="D11348">
        <f>PERCENTILE($C$3651:$C$18810, 0.1)</f>
        <v>2.5355816213180793</v>
      </c>
      <c r="E11348">
        <f>PERCENTILE($C$3651:$C$18810, 0.9)</f>
        <v>2.8472627208603716</v>
      </c>
    </row>
    <row r="11349" spans="1:5" x14ac:dyDescent="0.25">
      <c r="A11349" s="1">
        <v>34544</v>
      </c>
      <c r="B11349">
        <v>484.23820295709203</v>
      </c>
      <c r="C11349">
        <f>LOG($B$2:$B$18810)</f>
        <v>2.6850590492093303</v>
      </c>
      <c r="D11349">
        <f>PERCENTILE($C$3651:$C$18810, 0.1)</f>
        <v>2.5355816213180793</v>
      </c>
      <c r="E11349">
        <f>PERCENTILE($C$3651:$C$18810, 0.9)</f>
        <v>2.8472627208603716</v>
      </c>
    </row>
    <row r="11350" spans="1:5" x14ac:dyDescent="0.25">
      <c r="A11350" s="1">
        <v>34545</v>
      </c>
      <c r="B11350">
        <v>484.83659288950503</v>
      </c>
      <c r="C11350">
        <f>LOG($B$2:$B$18810)</f>
        <v>2.6855953906348153</v>
      </c>
      <c r="D11350">
        <f>PERCENTILE($C$3651:$C$18810, 0.1)</f>
        <v>2.5355816213180793</v>
      </c>
      <c r="E11350">
        <f>PERCENTILE($C$3651:$C$18810, 0.9)</f>
        <v>2.8472627208603716</v>
      </c>
    </row>
    <row r="11351" spans="1:5" x14ac:dyDescent="0.25">
      <c r="A11351" s="1">
        <v>34546</v>
      </c>
      <c r="B11351">
        <v>485.51254538377799</v>
      </c>
      <c r="C11351">
        <f>LOG($B$2:$B$18810)</f>
        <v>2.6862004563254982</v>
      </c>
      <c r="D11351">
        <f>PERCENTILE($C$3651:$C$18810, 0.1)</f>
        <v>2.5355816213180793</v>
      </c>
      <c r="E11351">
        <f>PERCENTILE($C$3651:$C$18810, 0.9)</f>
        <v>2.8472627208603716</v>
      </c>
    </row>
    <row r="11352" spans="1:5" x14ac:dyDescent="0.25">
      <c r="A11352" s="1">
        <v>34547</v>
      </c>
      <c r="B11352">
        <v>474.63275438453798</v>
      </c>
      <c r="C11352">
        <f>LOG($B$2:$B$18810)</f>
        <v>2.6763577055577144</v>
      </c>
      <c r="D11352">
        <f>PERCENTILE($C$3651:$C$18810, 0.1)</f>
        <v>2.5355816213180793</v>
      </c>
      <c r="E11352">
        <f>PERCENTILE($C$3651:$C$18810, 0.9)</f>
        <v>2.8472627208603716</v>
      </c>
    </row>
    <row r="11353" spans="1:5" x14ac:dyDescent="0.25">
      <c r="A11353" s="1">
        <v>34548</v>
      </c>
      <c r="B11353">
        <v>468.18791552507798</v>
      </c>
      <c r="C11353">
        <f>LOG($B$2:$B$18810)</f>
        <v>2.6704201998593109</v>
      </c>
      <c r="D11353">
        <f>PERCENTILE($C$3651:$C$18810, 0.1)</f>
        <v>2.5355816213180793</v>
      </c>
      <c r="E11353">
        <f>PERCENTILE($C$3651:$C$18810, 0.9)</f>
        <v>2.8472627208603716</v>
      </c>
    </row>
    <row r="11354" spans="1:5" x14ac:dyDescent="0.25">
      <c r="A11354" s="1">
        <v>34549</v>
      </c>
      <c r="B11354">
        <v>467.30842883498201</v>
      </c>
      <c r="C11354">
        <f>LOG($B$2:$B$18810)</f>
        <v>2.6696036144578854</v>
      </c>
      <c r="D11354">
        <f>PERCENTILE($C$3651:$C$18810, 0.1)</f>
        <v>2.5355816213180793</v>
      </c>
      <c r="E11354">
        <f>PERCENTILE($C$3651:$C$18810, 0.9)</f>
        <v>2.8472627208603716</v>
      </c>
    </row>
    <row r="11355" spans="1:5" x14ac:dyDescent="0.25">
      <c r="A11355" s="1">
        <v>34550</v>
      </c>
      <c r="B11355">
        <v>467.20106397882898</v>
      </c>
      <c r="C11355">
        <f>LOG($B$2:$B$18810)</f>
        <v>2.6695038231446002</v>
      </c>
      <c r="D11355">
        <f>PERCENTILE($C$3651:$C$18810, 0.1)</f>
        <v>2.5355816213180793</v>
      </c>
      <c r="E11355">
        <f>PERCENTILE($C$3651:$C$18810, 0.9)</f>
        <v>2.8472627208603716</v>
      </c>
    </row>
    <row r="11356" spans="1:5" x14ac:dyDescent="0.25">
      <c r="A11356" s="1">
        <v>34551</v>
      </c>
      <c r="B11356">
        <v>468.22138641205999</v>
      </c>
      <c r="C11356">
        <f>LOG($B$2:$B$18810)</f>
        <v>2.6704512465853458</v>
      </c>
      <c r="D11356">
        <f>PERCENTILE($C$3651:$C$18810, 0.1)</f>
        <v>2.5355816213180793</v>
      </c>
      <c r="E11356">
        <f>PERCENTILE($C$3651:$C$18810, 0.9)</f>
        <v>2.8472627208603716</v>
      </c>
    </row>
    <row r="11357" spans="1:5" x14ac:dyDescent="0.25">
      <c r="A11357" s="1">
        <v>34552</v>
      </c>
      <c r="B11357">
        <v>469.443687194456</v>
      </c>
      <c r="C11357">
        <f>LOG($B$2:$B$18810)</f>
        <v>2.6715835032954254</v>
      </c>
      <c r="D11357">
        <f>PERCENTILE($C$3651:$C$18810, 0.1)</f>
        <v>2.5355816213180793</v>
      </c>
      <c r="E11357">
        <f>PERCENTILE($C$3651:$C$18810, 0.9)</f>
        <v>2.8472627208603716</v>
      </c>
    </row>
    <row r="11358" spans="1:5" x14ac:dyDescent="0.25">
      <c r="A11358" s="1">
        <v>34553</v>
      </c>
      <c r="B11358">
        <v>470.32880011387698</v>
      </c>
      <c r="C11358">
        <f>LOG($B$2:$B$18810)</f>
        <v>2.6724015731487545</v>
      </c>
      <c r="D11358">
        <f>PERCENTILE($C$3651:$C$18810, 0.1)</f>
        <v>2.5355816213180793</v>
      </c>
      <c r="E11358">
        <f>PERCENTILE($C$3651:$C$18810, 0.9)</f>
        <v>2.8472627208603716</v>
      </c>
    </row>
    <row r="11359" spans="1:5" x14ac:dyDescent="0.25">
      <c r="A11359" s="1">
        <v>34554</v>
      </c>
      <c r="B11359">
        <v>469.85410711863301</v>
      </c>
      <c r="C11359">
        <f>LOG($B$2:$B$18810)</f>
        <v>2.6719630274905333</v>
      </c>
      <c r="D11359">
        <f>PERCENTILE($C$3651:$C$18810, 0.1)</f>
        <v>2.5355816213180793</v>
      </c>
      <c r="E11359">
        <f>PERCENTILE($C$3651:$C$18810, 0.9)</f>
        <v>2.8472627208603716</v>
      </c>
    </row>
    <row r="11360" spans="1:5" x14ac:dyDescent="0.25">
      <c r="A11360" s="1">
        <v>34555</v>
      </c>
      <c r="B11360">
        <v>470.65745743275198</v>
      </c>
      <c r="C11360">
        <f>LOG($B$2:$B$18810)</f>
        <v>2.6727049443503712</v>
      </c>
      <c r="D11360">
        <f>PERCENTILE($C$3651:$C$18810, 0.1)</f>
        <v>2.5355816213180793</v>
      </c>
      <c r="E11360">
        <f>PERCENTILE($C$3651:$C$18810, 0.9)</f>
        <v>2.8472627208603716</v>
      </c>
    </row>
    <row r="11361" spans="1:5" x14ac:dyDescent="0.25">
      <c r="A11361" s="1">
        <v>34556</v>
      </c>
      <c r="B11361">
        <v>471.39272345825401</v>
      </c>
      <c r="C11361">
        <f>LOG($B$2:$B$18810)</f>
        <v>2.6733828743564891</v>
      </c>
      <c r="D11361">
        <f>PERCENTILE($C$3651:$C$18810, 0.1)</f>
        <v>2.5355816213180793</v>
      </c>
      <c r="E11361">
        <f>PERCENTILE($C$3651:$C$18810, 0.9)</f>
        <v>2.8472627208603716</v>
      </c>
    </row>
    <row r="11362" spans="1:5" x14ac:dyDescent="0.25">
      <c r="A11362" s="1">
        <v>34557</v>
      </c>
      <c r="B11362">
        <v>472.670156673956</v>
      </c>
      <c r="C11362">
        <f>LOG($B$2:$B$18810)</f>
        <v>2.6745581827958871</v>
      </c>
      <c r="D11362">
        <f>PERCENTILE($C$3651:$C$18810, 0.1)</f>
        <v>2.5355816213180793</v>
      </c>
      <c r="E11362">
        <f>PERCENTILE($C$3651:$C$18810, 0.9)</f>
        <v>2.8472627208603716</v>
      </c>
    </row>
    <row r="11363" spans="1:5" x14ac:dyDescent="0.25">
      <c r="A11363" s="1">
        <v>34558</v>
      </c>
      <c r="B11363">
        <v>473.69662946565501</v>
      </c>
      <c r="C11363">
        <f>LOG($B$2:$B$18810)</f>
        <v>2.6755002945660928</v>
      </c>
      <c r="D11363">
        <f>PERCENTILE($C$3651:$C$18810, 0.1)</f>
        <v>2.5355816213180793</v>
      </c>
      <c r="E11363">
        <f>PERCENTILE($C$3651:$C$18810, 0.9)</f>
        <v>2.8472627208603716</v>
      </c>
    </row>
    <row r="11364" spans="1:5" x14ac:dyDescent="0.25">
      <c r="A11364" s="1">
        <v>34559</v>
      </c>
      <c r="B11364">
        <v>475.534382136457</v>
      </c>
      <c r="C11364">
        <f>LOG($B$2:$B$18810)</f>
        <v>2.6771819228135376</v>
      </c>
      <c r="D11364">
        <f>PERCENTILE($C$3651:$C$18810, 0.1)</f>
        <v>2.5355816213180793</v>
      </c>
      <c r="E11364">
        <f>PERCENTILE($C$3651:$C$18810, 0.9)</f>
        <v>2.8472627208603716</v>
      </c>
    </row>
    <row r="11365" spans="1:5" x14ac:dyDescent="0.25">
      <c r="A11365" s="1">
        <v>34560</v>
      </c>
      <c r="B11365">
        <v>473.55886895094</v>
      </c>
      <c r="C11365">
        <f>LOG($B$2:$B$18810)</f>
        <v>2.6753739746199185</v>
      </c>
      <c r="D11365">
        <f>PERCENTILE($C$3651:$C$18810, 0.1)</f>
        <v>2.5355816213180793</v>
      </c>
      <c r="E11365">
        <f>PERCENTILE($C$3651:$C$18810, 0.9)</f>
        <v>2.8472627208603716</v>
      </c>
    </row>
    <row r="11366" spans="1:5" x14ac:dyDescent="0.25">
      <c r="A11366" s="1">
        <v>34561</v>
      </c>
      <c r="B11366">
        <v>474.46309638807003</v>
      </c>
      <c r="C11366">
        <f>LOG($B$2:$B$18810)</f>
        <v>2.6762024387690091</v>
      </c>
      <c r="D11366">
        <f>PERCENTILE($C$3651:$C$18810, 0.1)</f>
        <v>2.5355816213180793</v>
      </c>
      <c r="E11366">
        <f>PERCENTILE($C$3651:$C$18810, 0.9)</f>
        <v>2.8472627208603716</v>
      </c>
    </row>
    <row r="11367" spans="1:5" x14ac:dyDescent="0.25">
      <c r="A11367" s="1">
        <v>34562</v>
      </c>
      <c r="B11367">
        <v>476.10432703025702</v>
      </c>
      <c r="C11367">
        <f>LOG($B$2:$B$18810)</f>
        <v>2.6777021285377836</v>
      </c>
      <c r="D11367">
        <f>PERCENTILE($C$3651:$C$18810, 0.1)</f>
        <v>2.5355816213180793</v>
      </c>
      <c r="E11367">
        <f>PERCENTILE($C$3651:$C$18810, 0.9)</f>
        <v>2.8472627208603716</v>
      </c>
    </row>
    <row r="11368" spans="1:5" x14ac:dyDescent="0.25">
      <c r="A11368" s="1">
        <v>34563</v>
      </c>
      <c r="B11368">
        <v>477.328414699414</v>
      </c>
      <c r="C11368">
        <f>LOG($B$2:$B$18810)</f>
        <v>2.6788172880847676</v>
      </c>
      <c r="D11368">
        <f>PERCENTILE($C$3651:$C$18810, 0.1)</f>
        <v>2.5355816213180793</v>
      </c>
      <c r="E11368">
        <f>PERCENTILE($C$3651:$C$18810, 0.9)</f>
        <v>2.8472627208603716</v>
      </c>
    </row>
    <row r="11369" spans="1:5" x14ac:dyDescent="0.25">
      <c r="A11369" s="1">
        <v>34564</v>
      </c>
      <c r="B11369">
        <v>478.663683399761</v>
      </c>
      <c r="C11369">
        <f>LOG($B$2:$B$18810)</f>
        <v>2.6800304784587792</v>
      </c>
      <c r="D11369">
        <f>PERCENTILE($C$3651:$C$18810, 0.1)</f>
        <v>2.5355816213180793</v>
      </c>
      <c r="E11369">
        <f>PERCENTILE($C$3651:$C$18810, 0.9)</f>
        <v>2.8472627208603716</v>
      </c>
    </row>
    <row r="11370" spans="1:5" x14ac:dyDescent="0.25">
      <c r="A11370" s="1">
        <v>34565</v>
      </c>
      <c r="B11370">
        <v>478.48315434658502</v>
      </c>
      <c r="C11370">
        <f>LOG($B$2:$B$18810)</f>
        <v>2.6798666524512007</v>
      </c>
      <c r="D11370">
        <f>PERCENTILE($C$3651:$C$18810, 0.1)</f>
        <v>2.5355816213180793</v>
      </c>
      <c r="E11370">
        <f>PERCENTILE($C$3651:$C$18810, 0.9)</f>
        <v>2.8472627208603716</v>
      </c>
    </row>
    <row r="11371" spans="1:5" x14ac:dyDescent="0.25">
      <c r="A11371" s="1">
        <v>34566</v>
      </c>
      <c r="B11371">
        <v>479.947738914453</v>
      </c>
      <c r="C11371">
        <f>LOG($B$2:$B$18810)</f>
        <v>2.6811939500073825</v>
      </c>
      <c r="D11371">
        <f>PERCENTILE($C$3651:$C$18810, 0.1)</f>
        <v>2.5355816213180793</v>
      </c>
      <c r="E11371">
        <f>PERCENTILE($C$3651:$C$18810, 0.9)</f>
        <v>2.8472627208603716</v>
      </c>
    </row>
    <row r="11372" spans="1:5" x14ac:dyDescent="0.25">
      <c r="A11372" s="1">
        <v>34567</v>
      </c>
      <c r="B11372">
        <v>480.93777183227297</v>
      </c>
      <c r="C11372">
        <f>LOG($B$2:$B$18810)</f>
        <v>2.6820888869805222</v>
      </c>
      <c r="D11372">
        <f>PERCENTILE($C$3651:$C$18810, 0.1)</f>
        <v>2.5355816213180793</v>
      </c>
      <c r="E11372">
        <f>PERCENTILE($C$3651:$C$18810, 0.9)</f>
        <v>2.8472627208603716</v>
      </c>
    </row>
    <row r="11373" spans="1:5" x14ac:dyDescent="0.25">
      <c r="A11373" s="1">
        <v>34568</v>
      </c>
      <c r="B11373">
        <v>475.47544668632798</v>
      </c>
      <c r="C11373">
        <f>LOG($B$2:$B$18810)</f>
        <v>2.6771280951031677</v>
      </c>
      <c r="D11373">
        <f>PERCENTILE($C$3651:$C$18810, 0.1)</f>
        <v>2.5355816213180793</v>
      </c>
      <c r="E11373">
        <f>PERCENTILE($C$3651:$C$18810, 0.9)</f>
        <v>2.8472627208603716</v>
      </c>
    </row>
    <row r="11374" spans="1:5" x14ac:dyDescent="0.25">
      <c r="A11374" s="1">
        <v>34569</v>
      </c>
      <c r="B11374">
        <v>476.66018479938498</v>
      </c>
      <c r="C11374">
        <f>LOG($B$2:$B$18810)</f>
        <v>2.678208877028617</v>
      </c>
      <c r="D11374">
        <f>PERCENTILE($C$3651:$C$18810, 0.1)</f>
        <v>2.5355816213180793</v>
      </c>
      <c r="E11374">
        <f>PERCENTILE($C$3651:$C$18810, 0.9)</f>
        <v>2.8472627208603716</v>
      </c>
    </row>
    <row r="11375" spans="1:5" x14ac:dyDescent="0.25">
      <c r="A11375" s="1">
        <v>34570</v>
      </c>
      <c r="B11375">
        <v>475.985315718339</v>
      </c>
      <c r="C11375">
        <f>LOG($B$2:$B$18810)</f>
        <v>2.6775935548195142</v>
      </c>
      <c r="D11375">
        <f>PERCENTILE($C$3651:$C$18810, 0.1)</f>
        <v>2.5355816213180793</v>
      </c>
      <c r="E11375">
        <f>PERCENTILE($C$3651:$C$18810, 0.9)</f>
        <v>2.8472627208603716</v>
      </c>
    </row>
    <row r="11376" spans="1:5" x14ac:dyDescent="0.25">
      <c r="A11376" s="1">
        <v>34571</v>
      </c>
      <c r="B11376">
        <v>477.02831707722299</v>
      </c>
      <c r="C11376">
        <f>LOG($B$2:$B$18810)</f>
        <v>2.6785441601415028</v>
      </c>
      <c r="D11376">
        <f>PERCENTILE($C$3651:$C$18810, 0.1)</f>
        <v>2.5355816213180793</v>
      </c>
      <c r="E11376">
        <f>PERCENTILE($C$3651:$C$18810, 0.9)</f>
        <v>2.8472627208603716</v>
      </c>
    </row>
    <row r="11377" spans="1:5" x14ac:dyDescent="0.25">
      <c r="A11377" s="1">
        <v>34572</v>
      </c>
      <c r="B11377">
        <v>478.82324144413201</v>
      </c>
      <c r="C11377">
        <f>LOG($B$2:$B$18810)</f>
        <v>2.6801752223232791</v>
      </c>
      <c r="D11377">
        <f>PERCENTILE($C$3651:$C$18810, 0.1)</f>
        <v>2.5355816213180793</v>
      </c>
      <c r="E11377">
        <f>PERCENTILE($C$3651:$C$18810, 0.9)</f>
        <v>2.8472627208603716</v>
      </c>
    </row>
    <row r="11378" spans="1:5" x14ac:dyDescent="0.25">
      <c r="A11378" s="1">
        <v>34573</v>
      </c>
      <c r="B11378">
        <v>480.78627862546898</v>
      </c>
      <c r="C11378">
        <f>LOG($B$2:$B$18810)</f>
        <v>2.6819520646471848</v>
      </c>
      <c r="D11378">
        <f>PERCENTILE($C$3651:$C$18810, 0.1)</f>
        <v>2.5355816213180793</v>
      </c>
      <c r="E11378">
        <f>PERCENTILE($C$3651:$C$18810, 0.9)</f>
        <v>2.8472627208603716</v>
      </c>
    </row>
    <row r="11379" spans="1:5" x14ac:dyDescent="0.25">
      <c r="A11379" s="1">
        <v>34574</v>
      </c>
      <c r="B11379">
        <v>483.438864242406</v>
      </c>
      <c r="C11379">
        <f>LOG($B$2:$B$18810)</f>
        <v>2.6843415609403931</v>
      </c>
      <c r="D11379">
        <f>PERCENTILE($C$3651:$C$18810, 0.1)</f>
        <v>2.5355816213180793</v>
      </c>
      <c r="E11379">
        <f>PERCENTILE($C$3651:$C$18810, 0.9)</f>
        <v>2.8472627208603716</v>
      </c>
    </row>
    <row r="11380" spans="1:5" x14ac:dyDescent="0.25">
      <c r="A11380" s="1">
        <v>34575</v>
      </c>
      <c r="B11380">
        <v>486.19193855969002</v>
      </c>
      <c r="C11380">
        <f>LOG($B$2:$B$18810)</f>
        <v>2.6868077536268817</v>
      </c>
      <c r="D11380">
        <f>PERCENTILE($C$3651:$C$18810, 0.1)</f>
        <v>2.5355816213180793</v>
      </c>
      <c r="E11380">
        <f>PERCENTILE($C$3651:$C$18810, 0.9)</f>
        <v>2.8472627208603716</v>
      </c>
    </row>
    <row r="11381" spans="1:5" x14ac:dyDescent="0.25">
      <c r="A11381" s="1">
        <v>34576</v>
      </c>
      <c r="B11381">
        <v>488.41072207712699</v>
      </c>
      <c r="C11381">
        <f>LOG($B$2:$B$18810)</f>
        <v>2.6887851894411861</v>
      </c>
      <c r="D11381">
        <f>PERCENTILE($C$3651:$C$18810, 0.1)</f>
        <v>2.5355816213180793</v>
      </c>
      <c r="E11381">
        <f>PERCENTILE($C$3651:$C$18810, 0.9)</f>
        <v>2.8472627208603716</v>
      </c>
    </row>
    <row r="11382" spans="1:5" x14ac:dyDescent="0.25">
      <c r="A11382" s="1">
        <v>34577</v>
      </c>
      <c r="B11382">
        <v>490.48089398691701</v>
      </c>
      <c r="C11382">
        <f>LOG($B$2:$B$18810)</f>
        <v>2.6906220946972872</v>
      </c>
      <c r="D11382">
        <f>PERCENTILE($C$3651:$C$18810, 0.1)</f>
        <v>2.5355816213180793</v>
      </c>
      <c r="E11382">
        <f>PERCENTILE($C$3651:$C$18810, 0.9)</f>
        <v>2.8472627208603716</v>
      </c>
    </row>
    <row r="11383" spans="1:5" x14ac:dyDescent="0.25">
      <c r="A11383" s="1">
        <v>34578</v>
      </c>
      <c r="B11383">
        <v>492.50184775303802</v>
      </c>
      <c r="C11383">
        <f>LOG($B$2:$B$18810)</f>
        <v>2.6924078642091493</v>
      </c>
      <c r="D11383">
        <f>PERCENTILE($C$3651:$C$18810, 0.1)</f>
        <v>2.5355816213180793</v>
      </c>
      <c r="E11383">
        <f>PERCENTILE($C$3651:$C$18810, 0.9)</f>
        <v>2.8472627208603716</v>
      </c>
    </row>
    <row r="11384" spans="1:5" x14ac:dyDescent="0.25">
      <c r="A11384" s="1">
        <v>34579</v>
      </c>
      <c r="B11384">
        <v>495.92962155928097</v>
      </c>
      <c r="C11384">
        <f>LOG($B$2:$B$18810)</f>
        <v>2.6954200491976232</v>
      </c>
      <c r="D11384">
        <f>PERCENTILE($C$3651:$C$18810, 0.1)</f>
        <v>2.5355816213180793</v>
      </c>
      <c r="E11384">
        <f>PERCENTILE($C$3651:$C$18810, 0.9)</f>
        <v>2.8472627208603716</v>
      </c>
    </row>
    <row r="11385" spans="1:5" x14ac:dyDescent="0.25">
      <c r="A11385" s="1">
        <v>34580</v>
      </c>
      <c r="B11385">
        <v>499.224232804812</v>
      </c>
      <c r="C11385">
        <f>LOG($B$2:$B$18810)</f>
        <v>2.6982956582408342</v>
      </c>
      <c r="D11385">
        <f>PERCENTILE($C$3651:$C$18810, 0.1)</f>
        <v>2.5355816213180793</v>
      </c>
      <c r="E11385">
        <f>PERCENTILE($C$3651:$C$18810, 0.9)</f>
        <v>2.8472627208603716</v>
      </c>
    </row>
    <row r="11386" spans="1:5" x14ac:dyDescent="0.25">
      <c r="A11386" s="1">
        <v>34581</v>
      </c>
      <c r="B11386">
        <v>502.96208126613197</v>
      </c>
      <c r="C11386">
        <f>LOG($B$2:$B$18810)</f>
        <v>2.7015352444642211</v>
      </c>
      <c r="D11386">
        <f>PERCENTILE($C$3651:$C$18810, 0.1)</f>
        <v>2.5355816213180793</v>
      </c>
      <c r="E11386">
        <f>PERCENTILE($C$3651:$C$18810, 0.9)</f>
        <v>2.8472627208603716</v>
      </c>
    </row>
    <row r="11387" spans="1:5" x14ac:dyDescent="0.25">
      <c r="A11387" s="1">
        <v>34582</v>
      </c>
      <c r="B11387">
        <v>505.78132677019801</v>
      </c>
      <c r="C11387">
        <f>LOG($B$2:$B$18810)</f>
        <v>2.7039627913382329</v>
      </c>
      <c r="D11387">
        <f>PERCENTILE($C$3651:$C$18810, 0.1)</f>
        <v>2.5355816213180793</v>
      </c>
      <c r="E11387">
        <f>PERCENTILE($C$3651:$C$18810, 0.9)</f>
        <v>2.8472627208603716</v>
      </c>
    </row>
    <row r="11388" spans="1:5" x14ac:dyDescent="0.25">
      <c r="A11388" s="1">
        <v>34583</v>
      </c>
      <c r="B11388">
        <v>506.72744463494303</v>
      </c>
      <c r="C11388">
        <f>LOG($B$2:$B$18810)</f>
        <v>2.7047744265538181</v>
      </c>
      <c r="D11388">
        <f>PERCENTILE($C$3651:$C$18810, 0.1)</f>
        <v>2.5355816213180793</v>
      </c>
      <c r="E11388">
        <f>PERCENTILE($C$3651:$C$18810, 0.9)</f>
        <v>2.8472627208603716</v>
      </c>
    </row>
    <row r="11389" spans="1:5" x14ac:dyDescent="0.25">
      <c r="A11389" s="1">
        <v>34584</v>
      </c>
      <c r="B11389">
        <v>506.83359157027797</v>
      </c>
      <c r="C11389">
        <f>LOG($B$2:$B$18810)</f>
        <v>2.7048653910380649</v>
      </c>
      <c r="D11389">
        <f>PERCENTILE($C$3651:$C$18810, 0.1)</f>
        <v>2.5355816213180793</v>
      </c>
      <c r="E11389">
        <f>PERCENTILE($C$3651:$C$18810, 0.9)</f>
        <v>2.8472627208603716</v>
      </c>
    </row>
    <row r="11390" spans="1:5" x14ac:dyDescent="0.25">
      <c r="A11390" s="1">
        <v>34585</v>
      </c>
      <c r="B11390">
        <v>508.15759687562002</v>
      </c>
      <c r="C11390">
        <f>LOG($B$2:$B$18810)</f>
        <v>2.7059984225969775</v>
      </c>
      <c r="D11390">
        <f>PERCENTILE($C$3651:$C$18810, 0.1)</f>
        <v>2.5355816213180793</v>
      </c>
      <c r="E11390">
        <f>PERCENTILE($C$3651:$C$18810, 0.9)</f>
        <v>2.8472627208603716</v>
      </c>
    </row>
    <row r="11391" spans="1:5" x14ac:dyDescent="0.25">
      <c r="A11391" s="1">
        <v>34586</v>
      </c>
      <c r="B11391">
        <v>510.12669383559398</v>
      </c>
      <c r="C11391">
        <f>LOG($B$2:$B$18810)</f>
        <v>2.7076780498244157</v>
      </c>
      <c r="D11391">
        <f>PERCENTILE($C$3651:$C$18810, 0.1)</f>
        <v>2.5355816213180793</v>
      </c>
      <c r="E11391">
        <f>PERCENTILE($C$3651:$C$18810, 0.9)</f>
        <v>2.8472627208603716</v>
      </c>
    </row>
    <row r="11392" spans="1:5" x14ac:dyDescent="0.25">
      <c r="A11392" s="1">
        <v>34587</v>
      </c>
      <c r="B11392">
        <v>511.59380623593199</v>
      </c>
      <c r="C11392">
        <f>LOG($B$2:$B$18810)</f>
        <v>2.7089252779218627</v>
      </c>
      <c r="D11392">
        <f>PERCENTILE($C$3651:$C$18810, 0.1)</f>
        <v>2.5355816213180793</v>
      </c>
      <c r="E11392">
        <f>PERCENTILE($C$3651:$C$18810, 0.9)</f>
        <v>2.8472627208603716</v>
      </c>
    </row>
    <row r="11393" spans="1:5" x14ac:dyDescent="0.25">
      <c r="A11393" s="1">
        <v>34588</v>
      </c>
      <c r="B11393">
        <v>513.62597453834201</v>
      </c>
      <c r="C11393">
        <f>LOG($B$2:$B$18810)</f>
        <v>2.7106469782878841</v>
      </c>
      <c r="D11393">
        <f>PERCENTILE($C$3651:$C$18810, 0.1)</f>
        <v>2.5355816213180793</v>
      </c>
      <c r="E11393">
        <f>PERCENTILE($C$3651:$C$18810, 0.9)</f>
        <v>2.8472627208603716</v>
      </c>
    </row>
    <row r="11394" spans="1:5" x14ac:dyDescent="0.25">
      <c r="A11394" s="1">
        <v>34589</v>
      </c>
      <c r="B11394">
        <v>516.49531808916799</v>
      </c>
      <c r="C11394">
        <f>LOG($B$2:$B$18810)</f>
        <v>2.7130663890942555</v>
      </c>
      <c r="D11394">
        <f>PERCENTILE($C$3651:$C$18810, 0.1)</f>
        <v>2.5355816213180793</v>
      </c>
      <c r="E11394">
        <f>PERCENTILE($C$3651:$C$18810, 0.9)</f>
        <v>2.8472627208603716</v>
      </c>
    </row>
    <row r="11395" spans="1:5" x14ac:dyDescent="0.25">
      <c r="A11395" s="1">
        <v>34590</v>
      </c>
      <c r="B11395">
        <v>519.88467439688998</v>
      </c>
      <c r="C11395">
        <f>LOG($B$2:$B$18810)</f>
        <v>2.7159070151197411</v>
      </c>
      <c r="D11395">
        <f>PERCENTILE($C$3651:$C$18810, 0.1)</f>
        <v>2.5355816213180793</v>
      </c>
      <c r="E11395">
        <f>PERCENTILE($C$3651:$C$18810, 0.9)</f>
        <v>2.8472627208603716</v>
      </c>
    </row>
    <row r="11396" spans="1:5" x14ac:dyDescent="0.25">
      <c r="A11396" s="1">
        <v>34591</v>
      </c>
      <c r="B11396">
        <v>521.77041480766297</v>
      </c>
      <c r="C11396">
        <f>LOG($B$2:$B$18810)</f>
        <v>2.7174794502911448</v>
      </c>
      <c r="D11396">
        <f>PERCENTILE($C$3651:$C$18810, 0.1)</f>
        <v>2.5355816213180793</v>
      </c>
      <c r="E11396">
        <f>PERCENTILE($C$3651:$C$18810, 0.9)</f>
        <v>2.8472627208603716</v>
      </c>
    </row>
    <row r="11397" spans="1:5" x14ac:dyDescent="0.25">
      <c r="A11397" s="1">
        <v>34592</v>
      </c>
      <c r="B11397">
        <v>523.74836980728503</v>
      </c>
      <c r="C11397">
        <f>LOG($B$2:$B$18810)</f>
        <v>2.7191226842133926</v>
      </c>
      <c r="D11397">
        <f>PERCENTILE($C$3651:$C$18810, 0.1)</f>
        <v>2.5355816213180793</v>
      </c>
      <c r="E11397">
        <f>PERCENTILE($C$3651:$C$18810, 0.9)</f>
        <v>2.8472627208603716</v>
      </c>
    </row>
    <row r="11398" spans="1:5" x14ac:dyDescent="0.25">
      <c r="A11398" s="1">
        <v>34593</v>
      </c>
      <c r="B11398">
        <v>526.43691364236395</v>
      </c>
      <c r="C11398">
        <f>LOG($B$2:$B$18810)</f>
        <v>2.7213463343086226</v>
      </c>
      <c r="D11398">
        <f>PERCENTILE($C$3651:$C$18810, 0.1)</f>
        <v>2.5355816213180793</v>
      </c>
      <c r="E11398">
        <f>PERCENTILE($C$3651:$C$18810, 0.9)</f>
        <v>2.8472627208603716</v>
      </c>
    </row>
    <row r="11399" spans="1:5" x14ac:dyDescent="0.25">
      <c r="A11399" s="1">
        <v>34594</v>
      </c>
      <c r="B11399">
        <v>528.60716255812497</v>
      </c>
      <c r="C11399">
        <f>LOG($B$2:$B$18810)</f>
        <v>2.7231330434691601</v>
      </c>
      <c r="D11399">
        <f>PERCENTILE($C$3651:$C$18810, 0.1)</f>
        <v>2.5355816213180793</v>
      </c>
      <c r="E11399">
        <f>PERCENTILE($C$3651:$C$18810, 0.9)</f>
        <v>2.8472627208603716</v>
      </c>
    </row>
    <row r="11400" spans="1:5" x14ac:dyDescent="0.25">
      <c r="A11400" s="1">
        <v>34595</v>
      </c>
      <c r="B11400">
        <v>530.91699789161305</v>
      </c>
      <c r="C11400">
        <f>LOG($B$2:$B$18810)</f>
        <v>2.7250266299792383</v>
      </c>
      <c r="D11400">
        <f>PERCENTILE($C$3651:$C$18810, 0.1)</f>
        <v>2.5355816213180793</v>
      </c>
      <c r="E11400">
        <f>PERCENTILE($C$3651:$C$18810, 0.9)</f>
        <v>2.8472627208603716</v>
      </c>
    </row>
    <row r="11401" spans="1:5" x14ac:dyDescent="0.25">
      <c r="A11401" s="1">
        <v>34596</v>
      </c>
      <c r="B11401">
        <v>532.47201935796704</v>
      </c>
      <c r="C11401">
        <f>LOG($B$2:$B$18810)</f>
        <v>2.7262967911573286</v>
      </c>
      <c r="D11401">
        <f>PERCENTILE($C$3651:$C$18810, 0.1)</f>
        <v>2.5355816213180793</v>
      </c>
      <c r="E11401">
        <f>PERCENTILE($C$3651:$C$18810, 0.9)</f>
        <v>2.8472627208603716</v>
      </c>
    </row>
    <row r="11402" spans="1:5" x14ac:dyDescent="0.25">
      <c r="A11402" s="1">
        <v>34597</v>
      </c>
      <c r="B11402">
        <v>533.86354906245595</v>
      </c>
      <c r="C11402">
        <f>LOG($B$2:$B$18810)</f>
        <v>2.7274302692724888</v>
      </c>
      <c r="D11402">
        <f>PERCENTILE($C$3651:$C$18810, 0.1)</f>
        <v>2.5355816213180793</v>
      </c>
      <c r="E11402">
        <f>PERCENTILE($C$3651:$C$18810, 0.9)</f>
        <v>2.8472627208603716</v>
      </c>
    </row>
    <row r="11403" spans="1:5" x14ac:dyDescent="0.25">
      <c r="A11403" s="1">
        <v>34598</v>
      </c>
      <c r="B11403">
        <v>535.10409767945703</v>
      </c>
      <c r="C11403">
        <f>LOG($B$2:$B$18810)</f>
        <v>2.7284382766942379</v>
      </c>
      <c r="D11403">
        <f>PERCENTILE($C$3651:$C$18810, 0.1)</f>
        <v>2.5355816213180793</v>
      </c>
      <c r="E11403">
        <f>PERCENTILE($C$3651:$C$18810, 0.9)</f>
        <v>2.8472627208603716</v>
      </c>
    </row>
    <row r="11404" spans="1:5" x14ac:dyDescent="0.25">
      <c r="A11404" s="1">
        <v>34599</v>
      </c>
      <c r="B11404">
        <v>536.39274737427104</v>
      </c>
      <c r="C11404">
        <f>LOG($B$2:$B$18810)</f>
        <v>2.7294828970754832</v>
      </c>
      <c r="D11404">
        <f>PERCENTILE($C$3651:$C$18810, 0.1)</f>
        <v>2.5355816213180793</v>
      </c>
      <c r="E11404">
        <f>PERCENTILE($C$3651:$C$18810, 0.9)</f>
        <v>2.8472627208603716</v>
      </c>
    </row>
    <row r="11405" spans="1:5" x14ac:dyDescent="0.25">
      <c r="A11405" s="1">
        <v>34600</v>
      </c>
      <c r="B11405">
        <v>538.889476971916</v>
      </c>
      <c r="C11405">
        <f>LOG($B$2:$B$18810)</f>
        <v>2.7314997031030765</v>
      </c>
      <c r="D11405">
        <f>PERCENTILE($C$3651:$C$18810, 0.1)</f>
        <v>2.5355816213180793</v>
      </c>
      <c r="E11405">
        <f>PERCENTILE($C$3651:$C$18810, 0.9)</f>
        <v>2.8472627208603716</v>
      </c>
    </row>
    <row r="11406" spans="1:5" x14ac:dyDescent="0.25">
      <c r="A11406" s="1">
        <v>34601</v>
      </c>
      <c r="B11406">
        <v>542.13733090928395</v>
      </c>
      <c r="C11406">
        <f>LOG($B$2:$B$18810)</f>
        <v>2.7341093132936982</v>
      </c>
      <c r="D11406">
        <f>PERCENTILE($C$3651:$C$18810, 0.1)</f>
        <v>2.5355816213180793</v>
      </c>
      <c r="E11406">
        <f>PERCENTILE($C$3651:$C$18810, 0.9)</f>
        <v>2.8472627208603716</v>
      </c>
    </row>
    <row r="11407" spans="1:5" x14ac:dyDescent="0.25">
      <c r="A11407" s="1">
        <v>34602</v>
      </c>
      <c r="B11407">
        <v>544.14487800901395</v>
      </c>
      <c r="C11407">
        <f>LOG($B$2:$B$18810)</f>
        <v>2.7357145455492193</v>
      </c>
      <c r="D11407">
        <f>PERCENTILE($C$3651:$C$18810, 0.1)</f>
        <v>2.5355816213180793</v>
      </c>
      <c r="E11407">
        <f>PERCENTILE($C$3651:$C$18810, 0.9)</f>
        <v>2.8472627208603716</v>
      </c>
    </row>
    <row r="11408" spans="1:5" x14ac:dyDescent="0.25">
      <c r="A11408" s="1">
        <v>34603</v>
      </c>
      <c r="B11408">
        <v>546.72432150756697</v>
      </c>
      <c r="C11408">
        <f>LOG($B$2:$B$18810)</f>
        <v>2.7377683942895432</v>
      </c>
      <c r="D11408">
        <f>PERCENTILE($C$3651:$C$18810, 0.1)</f>
        <v>2.5355816213180793</v>
      </c>
      <c r="E11408">
        <f>PERCENTILE($C$3651:$C$18810, 0.9)</f>
        <v>2.8472627208603716</v>
      </c>
    </row>
    <row r="11409" spans="1:5" x14ac:dyDescent="0.25">
      <c r="A11409" s="1">
        <v>34604</v>
      </c>
      <c r="B11409">
        <v>548.37463490484197</v>
      </c>
      <c r="C11409">
        <f>LOG($B$2:$B$18810)</f>
        <v>2.7390773582698689</v>
      </c>
      <c r="D11409">
        <f>PERCENTILE($C$3651:$C$18810, 0.1)</f>
        <v>2.5355816213180793</v>
      </c>
      <c r="E11409">
        <f>PERCENTILE($C$3651:$C$18810, 0.9)</f>
        <v>2.8472627208603716</v>
      </c>
    </row>
    <row r="11410" spans="1:5" x14ac:dyDescent="0.25">
      <c r="A11410" s="1">
        <v>34605</v>
      </c>
      <c r="B11410">
        <v>544.612134564906</v>
      </c>
      <c r="C11410">
        <f>LOG($B$2:$B$18810)</f>
        <v>2.7360873136764909</v>
      </c>
      <c r="D11410">
        <f>PERCENTILE($C$3651:$C$18810, 0.1)</f>
        <v>2.5355816213180793</v>
      </c>
      <c r="E11410">
        <f>PERCENTILE($C$3651:$C$18810, 0.9)</f>
        <v>2.8472627208603716</v>
      </c>
    </row>
    <row r="11411" spans="1:5" x14ac:dyDescent="0.25">
      <c r="A11411" s="1">
        <v>34606</v>
      </c>
      <c r="B11411">
        <v>545.53185245751695</v>
      </c>
      <c r="C11411">
        <f>LOG($B$2:$B$18810)</f>
        <v>2.7368201132060781</v>
      </c>
      <c r="D11411">
        <f>PERCENTILE($C$3651:$C$18810, 0.1)</f>
        <v>2.5355816213180793</v>
      </c>
      <c r="E11411">
        <f>PERCENTILE($C$3651:$C$18810, 0.9)</f>
        <v>2.8472627208603716</v>
      </c>
    </row>
    <row r="11412" spans="1:5" x14ac:dyDescent="0.25">
      <c r="A11412" s="1">
        <v>34607</v>
      </c>
      <c r="B11412">
        <v>546.53170295346104</v>
      </c>
      <c r="C11412">
        <f>LOG($B$2:$B$18810)</f>
        <v>2.737615359366059</v>
      </c>
      <c r="D11412">
        <f>PERCENTILE($C$3651:$C$18810, 0.1)</f>
        <v>2.5355816213180793</v>
      </c>
      <c r="E11412">
        <f>PERCENTILE($C$3651:$C$18810, 0.9)</f>
        <v>2.8472627208603716</v>
      </c>
    </row>
    <row r="11413" spans="1:5" x14ac:dyDescent="0.25">
      <c r="A11413" s="1">
        <v>34608</v>
      </c>
      <c r="B11413">
        <v>547.550113518844</v>
      </c>
      <c r="C11413">
        <f>LOG($B$2:$B$18810)</f>
        <v>2.7384238733362949</v>
      </c>
      <c r="D11413">
        <f>PERCENTILE($C$3651:$C$18810, 0.1)</f>
        <v>2.5355816213180793</v>
      </c>
      <c r="E11413">
        <f>PERCENTILE($C$3651:$C$18810, 0.9)</f>
        <v>2.8472627208603716</v>
      </c>
    </row>
    <row r="11414" spans="1:5" x14ac:dyDescent="0.25">
      <c r="A11414" s="1">
        <v>34609</v>
      </c>
      <c r="B11414">
        <v>550.13689061202001</v>
      </c>
      <c r="C11414">
        <f>LOG($B$2:$B$18810)</f>
        <v>2.7404707684764849</v>
      </c>
      <c r="D11414">
        <f>PERCENTILE($C$3651:$C$18810, 0.1)</f>
        <v>2.5355816213180793</v>
      </c>
      <c r="E11414">
        <f>PERCENTILE($C$3651:$C$18810, 0.9)</f>
        <v>2.8472627208603716</v>
      </c>
    </row>
    <row r="11415" spans="1:5" x14ac:dyDescent="0.25">
      <c r="A11415" s="1">
        <v>34610</v>
      </c>
      <c r="B11415">
        <v>529.94135589421796</v>
      </c>
      <c r="C11415">
        <f>LOG($B$2:$B$18810)</f>
        <v>2.7242278125806121</v>
      </c>
      <c r="D11415">
        <f>PERCENTILE($C$3651:$C$18810, 0.1)</f>
        <v>2.5355816213180793</v>
      </c>
      <c r="E11415">
        <f>PERCENTILE($C$3651:$C$18810, 0.9)</f>
        <v>2.8472627208603716</v>
      </c>
    </row>
    <row r="11416" spans="1:5" x14ac:dyDescent="0.25">
      <c r="A11416" s="1">
        <v>34611</v>
      </c>
      <c r="B11416">
        <v>518.19602264392597</v>
      </c>
      <c r="C11416">
        <f>LOG($B$2:$B$18810)</f>
        <v>2.7144940752834907</v>
      </c>
      <c r="D11416">
        <f>PERCENTILE($C$3651:$C$18810, 0.1)</f>
        <v>2.5355816213180793</v>
      </c>
      <c r="E11416">
        <f>PERCENTILE($C$3651:$C$18810, 0.9)</f>
        <v>2.8472627208603716</v>
      </c>
    </row>
    <row r="11417" spans="1:5" x14ac:dyDescent="0.25">
      <c r="A11417" s="1">
        <v>34612</v>
      </c>
      <c r="B11417">
        <v>520.48357493421202</v>
      </c>
      <c r="C11417">
        <f>LOG($B$2:$B$18810)</f>
        <v>2.716407028893645</v>
      </c>
      <c r="D11417">
        <f>PERCENTILE($C$3651:$C$18810, 0.1)</f>
        <v>2.5355816213180793</v>
      </c>
      <c r="E11417">
        <f>PERCENTILE($C$3651:$C$18810, 0.9)</f>
        <v>2.8472627208603716</v>
      </c>
    </row>
    <row r="11418" spans="1:5" x14ac:dyDescent="0.25">
      <c r="A11418" s="1">
        <v>34613</v>
      </c>
      <c r="B11418">
        <v>518.45486971489197</v>
      </c>
      <c r="C11418">
        <f>LOG($B$2:$B$18810)</f>
        <v>2.7147109580503748</v>
      </c>
      <c r="D11418">
        <f>PERCENTILE($C$3651:$C$18810, 0.1)</f>
        <v>2.5355816213180793</v>
      </c>
      <c r="E11418">
        <f>PERCENTILE($C$3651:$C$18810, 0.9)</f>
        <v>2.8472627208603716</v>
      </c>
    </row>
    <row r="11419" spans="1:5" x14ac:dyDescent="0.25">
      <c r="A11419" s="1">
        <v>34614</v>
      </c>
      <c r="B11419">
        <v>521.65582964974999</v>
      </c>
      <c r="C11419">
        <f>LOG($B$2:$B$18810)</f>
        <v>2.7173840651074692</v>
      </c>
      <c r="D11419">
        <f>PERCENTILE($C$3651:$C$18810, 0.1)</f>
        <v>2.5355816213180793</v>
      </c>
      <c r="E11419">
        <f>PERCENTILE($C$3651:$C$18810, 0.9)</f>
        <v>2.8472627208603716</v>
      </c>
    </row>
    <row r="11420" spans="1:5" x14ac:dyDescent="0.25">
      <c r="A11420" s="1">
        <v>34615</v>
      </c>
      <c r="B11420">
        <v>522.39475498595095</v>
      </c>
      <c r="C11420">
        <f>LOG($B$2:$B$18810)</f>
        <v>2.7179988078303898</v>
      </c>
      <c r="D11420">
        <f>PERCENTILE($C$3651:$C$18810, 0.1)</f>
        <v>2.5355816213180793</v>
      </c>
      <c r="E11420">
        <f>PERCENTILE($C$3651:$C$18810, 0.9)</f>
        <v>2.8472627208603716</v>
      </c>
    </row>
    <row r="11421" spans="1:5" x14ac:dyDescent="0.25">
      <c r="A11421" s="1">
        <v>34616</v>
      </c>
      <c r="B11421">
        <v>510.753317395284</v>
      </c>
      <c r="C11421">
        <f>LOG($B$2:$B$18810)</f>
        <v>2.7082111961009363</v>
      </c>
      <c r="D11421">
        <f>PERCENTILE($C$3651:$C$18810, 0.1)</f>
        <v>2.5355816213180793</v>
      </c>
      <c r="E11421">
        <f>PERCENTILE($C$3651:$C$18810, 0.9)</f>
        <v>2.8472627208603716</v>
      </c>
    </row>
    <row r="11422" spans="1:5" x14ac:dyDescent="0.25">
      <c r="A11422" s="1">
        <v>34617</v>
      </c>
      <c r="B11422">
        <v>511.31141266624502</v>
      </c>
      <c r="C11422">
        <f>LOG($B$2:$B$18810)</f>
        <v>2.7086854864536218</v>
      </c>
      <c r="D11422">
        <f>PERCENTILE($C$3651:$C$18810, 0.1)</f>
        <v>2.5355816213180793</v>
      </c>
      <c r="E11422">
        <f>PERCENTILE($C$3651:$C$18810, 0.9)</f>
        <v>2.8472627208603716</v>
      </c>
    </row>
    <row r="11423" spans="1:5" x14ac:dyDescent="0.25">
      <c r="A11423" s="1">
        <v>34618</v>
      </c>
      <c r="B11423">
        <v>514.24133482875402</v>
      </c>
      <c r="C11423">
        <f>LOG($B$2:$B$18810)</f>
        <v>2.711166982393475</v>
      </c>
      <c r="D11423">
        <f>PERCENTILE($C$3651:$C$18810, 0.1)</f>
        <v>2.5355816213180793</v>
      </c>
      <c r="E11423">
        <f>PERCENTILE($C$3651:$C$18810, 0.9)</f>
        <v>2.8472627208603716</v>
      </c>
    </row>
    <row r="11424" spans="1:5" x14ac:dyDescent="0.25">
      <c r="A11424" s="1">
        <v>34619</v>
      </c>
      <c r="B11424">
        <v>518.06832285816904</v>
      </c>
      <c r="C11424">
        <f>LOG($B$2:$B$18810)</f>
        <v>2.7143870382850341</v>
      </c>
      <c r="D11424">
        <f>PERCENTILE($C$3651:$C$18810, 0.1)</f>
        <v>2.5355816213180793</v>
      </c>
      <c r="E11424">
        <f>PERCENTILE($C$3651:$C$18810, 0.9)</f>
        <v>2.8472627208603716</v>
      </c>
    </row>
    <row r="11425" spans="1:5" x14ac:dyDescent="0.25">
      <c r="A11425" s="1">
        <v>34620</v>
      </c>
      <c r="B11425">
        <v>521.19983042899298</v>
      </c>
      <c r="C11425">
        <f>LOG($B$2:$B$18810)</f>
        <v>2.7170042657439919</v>
      </c>
      <c r="D11425">
        <f>PERCENTILE($C$3651:$C$18810, 0.1)</f>
        <v>2.5355816213180793</v>
      </c>
      <c r="E11425">
        <f>PERCENTILE($C$3651:$C$18810, 0.9)</f>
        <v>2.8472627208603716</v>
      </c>
    </row>
    <row r="11426" spans="1:5" x14ac:dyDescent="0.25">
      <c r="A11426" s="1">
        <v>34621</v>
      </c>
      <c r="B11426">
        <v>524.52137493671103</v>
      </c>
      <c r="C11426">
        <f>LOG($B$2:$B$18810)</f>
        <v>2.7197631909622069</v>
      </c>
      <c r="D11426">
        <f>PERCENTILE($C$3651:$C$18810, 0.1)</f>
        <v>2.5355816213180793</v>
      </c>
      <c r="E11426">
        <f>PERCENTILE($C$3651:$C$18810, 0.9)</f>
        <v>2.8472627208603716</v>
      </c>
    </row>
    <row r="11427" spans="1:5" x14ac:dyDescent="0.25">
      <c r="A11427" s="1">
        <v>34622</v>
      </c>
      <c r="B11427">
        <v>528.37010094374102</v>
      </c>
      <c r="C11427">
        <f>LOG($B$2:$B$18810)</f>
        <v>2.72293823407017</v>
      </c>
      <c r="D11427">
        <f>PERCENTILE($C$3651:$C$18810, 0.1)</f>
        <v>2.5355816213180793</v>
      </c>
      <c r="E11427">
        <f>PERCENTILE($C$3651:$C$18810, 0.9)</f>
        <v>2.8472627208603716</v>
      </c>
    </row>
    <row r="11428" spans="1:5" x14ac:dyDescent="0.25">
      <c r="A11428" s="1">
        <v>34623</v>
      </c>
      <c r="B11428">
        <v>533.17270297282698</v>
      </c>
      <c r="C11428">
        <f>LOG($B$2:$B$18810)</f>
        <v>2.7268679065862713</v>
      </c>
      <c r="D11428">
        <f>PERCENTILE($C$3651:$C$18810, 0.1)</f>
        <v>2.5355816213180793</v>
      </c>
      <c r="E11428">
        <f>PERCENTILE($C$3651:$C$18810, 0.9)</f>
        <v>2.8472627208603716</v>
      </c>
    </row>
    <row r="11429" spans="1:5" x14ac:dyDescent="0.25">
      <c r="A11429" s="1">
        <v>34624</v>
      </c>
      <c r="B11429">
        <v>538.718362962843</v>
      </c>
      <c r="C11429">
        <f>LOG($B$2:$B$18810)</f>
        <v>2.731361779328235</v>
      </c>
      <c r="D11429">
        <f>PERCENTILE($C$3651:$C$18810, 0.1)</f>
        <v>2.5355816213180793</v>
      </c>
      <c r="E11429">
        <f>PERCENTILE($C$3651:$C$18810, 0.9)</f>
        <v>2.8472627208603716</v>
      </c>
    </row>
    <row r="11430" spans="1:5" x14ac:dyDescent="0.25">
      <c r="A11430" s="1">
        <v>34625</v>
      </c>
      <c r="B11430">
        <v>545.16717668749698</v>
      </c>
      <c r="C11430">
        <f>LOG($B$2:$B$18810)</f>
        <v>2.736529700037508</v>
      </c>
      <c r="D11430">
        <f>PERCENTILE($C$3651:$C$18810, 0.1)</f>
        <v>2.5355816213180793</v>
      </c>
      <c r="E11430">
        <f>PERCENTILE($C$3651:$C$18810, 0.9)</f>
        <v>2.8472627208603716</v>
      </c>
    </row>
    <row r="11431" spans="1:5" x14ac:dyDescent="0.25">
      <c r="A11431" s="1">
        <v>34626</v>
      </c>
      <c r="B11431">
        <v>547.75865131219598</v>
      </c>
      <c r="C11431">
        <f>LOG($B$2:$B$18810)</f>
        <v>2.7385892455435181</v>
      </c>
      <c r="D11431">
        <f>PERCENTILE($C$3651:$C$18810, 0.1)</f>
        <v>2.5355816213180793</v>
      </c>
      <c r="E11431">
        <f>PERCENTILE($C$3651:$C$18810, 0.9)</f>
        <v>2.8472627208603716</v>
      </c>
    </row>
    <row r="11432" spans="1:5" x14ac:dyDescent="0.25">
      <c r="A11432" s="1">
        <v>34627</v>
      </c>
      <c r="B11432">
        <v>548.35676881157804</v>
      </c>
      <c r="C11432">
        <f>LOG($B$2:$B$18810)</f>
        <v>2.7390632086874058</v>
      </c>
      <c r="D11432">
        <f>PERCENTILE($C$3651:$C$18810, 0.1)</f>
        <v>2.5355816213180793</v>
      </c>
      <c r="E11432">
        <f>PERCENTILE($C$3651:$C$18810, 0.9)</f>
        <v>2.8472627208603716</v>
      </c>
    </row>
    <row r="11433" spans="1:5" x14ac:dyDescent="0.25">
      <c r="A11433" s="1">
        <v>34628</v>
      </c>
      <c r="B11433">
        <v>532.42906908749603</v>
      </c>
      <c r="C11433">
        <f>LOG($B$2:$B$18810)</f>
        <v>2.7262617586727642</v>
      </c>
      <c r="D11433">
        <f>PERCENTILE($C$3651:$C$18810, 0.1)</f>
        <v>2.5355816213180793</v>
      </c>
      <c r="E11433">
        <f>PERCENTILE($C$3651:$C$18810, 0.9)</f>
        <v>2.8472627208603716</v>
      </c>
    </row>
    <row r="11434" spans="1:5" x14ac:dyDescent="0.25">
      <c r="A11434" s="1">
        <v>34629</v>
      </c>
      <c r="B11434">
        <v>526.87896873352099</v>
      </c>
      <c r="C11434">
        <f>LOG($B$2:$B$18810)</f>
        <v>2.7217108633189038</v>
      </c>
      <c r="D11434">
        <f>PERCENTILE($C$3651:$C$18810, 0.1)</f>
        <v>2.5355816213180793</v>
      </c>
      <c r="E11434">
        <f>PERCENTILE($C$3651:$C$18810, 0.9)</f>
        <v>2.8472627208603716</v>
      </c>
    </row>
    <row r="11435" spans="1:5" x14ac:dyDescent="0.25">
      <c r="A11435" s="1">
        <v>34630</v>
      </c>
      <c r="B11435">
        <v>529.77368212955901</v>
      </c>
      <c r="C11435">
        <f>LOG($B$2:$B$18810)</f>
        <v>2.724090379801523</v>
      </c>
      <c r="D11435">
        <f>PERCENTILE($C$3651:$C$18810, 0.1)</f>
        <v>2.5355816213180793</v>
      </c>
      <c r="E11435">
        <f>PERCENTILE($C$3651:$C$18810, 0.9)</f>
        <v>2.8472627208603716</v>
      </c>
    </row>
    <row r="11436" spans="1:5" x14ac:dyDescent="0.25">
      <c r="A11436" s="1">
        <v>34631</v>
      </c>
      <c r="B11436">
        <v>533.28799784052899</v>
      </c>
      <c r="C11436">
        <f>LOG($B$2:$B$18810)</f>
        <v>2.7269618095777113</v>
      </c>
      <c r="D11436">
        <f>PERCENTILE($C$3651:$C$18810, 0.1)</f>
        <v>2.5355816213180793</v>
      </c>
      <c r="E11436">
        <f>PERCENTILE($C$3651:$C$18810, 0.9)</f>
        <v>2.8472627208603716</v>
      </c>
    </row>
    <row r="11437" spans="1:5" x14ac:dyDescent="0.25">
      <c r="A11437" s="1">
        <v>34632</v>
      </c>
      <c r="B11437">
        <v>537.04252578761805</v>
      </c>
      <c r="C11437">
        <f>LOG($B$2:$B$18810)</f>
        <v>2.7300086767305758</v>
      </c>
      <c r="D11437">
        <f>PERCENTILE($C$3651:$C$18810, 0.1)</f>
        <v>2.5355816213180793</v>
      </c>
      <c r="E11437">
        <f>PERCENTILE($C$3651:$C$18810, 0.9)</f>
        <v>2.8472627208603716</v>
      </c>
    </row>
    <row r="11438" spans="1:5" x14ac:dyDescent="0.25">
      <c r="A11438" s="1">
        <v>34633</v>
      </c>
      <c r="B11438">
        <v>541.39929302187602</v>
      </c>
      <c r="C11438">
        <f>LOG($B$2:$B$18810)</f>
        <v>2.7335176843179405</v>
      </c>
      <c r="D11438">
        <f>PERCENTILE($C$3651:$C$18810, 0.1)</f>
        <v>2.5355816213180793</v>
      </c>
      <c r="E11438">
        <f>PERCENTILE($C$3651:$C$18810, 0.9)</f>
        <v>2.8472627208603716</v>
      </c>
    </row>
    <row r="11439" spans="1:5" x14ac:dyDescent="0.25">
      <c r="A11439" s="1">
        <v>34634</v>
      </c>
      <c r="B11439">
        <v>543.79553548835497</v>
      </c>
      <c r="C11439">
        <f>LOG($B$2:$B$18810)</f>
        <v>2.7354356377481142</v>
      </c>
      <c r="D11439">
        <f>PERCENTILE($C$3651:$C$18810, 0.1)</f>
        <v>2.5355816213180793</v>
      </c>
      <c r="E11439">
        <f>PERCENTILE($C$3651:$C$18810, 0.9)</f>
        <v>2.8472627208603716</v>
      </c>
    </row>
    <row r="11440" spans="1:5" x14ac:dyDescent="0.25">
      <c r="A11440" s="1">
        <v>34635</v>
      </c>
      <c r="B11440">
        <v>539.60154916227498</v>
      </c>
      <c r="C11440">
        <f>LOG($B$2:$B$18810)</f>
        <v>2.7320731878339322</v>
      </c>
      <c r="D11440">
        <f>PERCENTILE($C$3651:$C$18810, 0.1)</f>
        <v>2.5355816213180793</v>
      </c>
      <c r="E11440">
        <f>PERCENTILE($C$3651:$C$18810, 0.9)</f>
        <v>2.8472627208603716</v>
      </c>
    </row>
    <row r="11441" spans="1:5" x14ac:dyDescent="0.25">
      <c r="A11441" s="1">
        <v>34636</v>
      </c>
      <c r="B11441">
        <v>511.08771733933901</v>
      </c>
      <c r="C11441">
        <f>LOG($B$2:$B$18810)</f>
        <v>2.7084954439451692</v>
      </c>
      <c r="D11441">
        <f>PERCENTILE($C$3651:$C$18810, 0.1)</f>
        <v>2.5355816213180793</v>
      </c>
      <c r="E11441">
        <f>PERCENTILE($C$3651:$C$18810, 0.9)</f>
        <v>2.8472627208603716</v>
      </c>
    </row>
    <row r="11442" spans="1:5" x14ac:dyDescent="0.25">
      <c r="A11442" s="1">
        <v>34637</v>
      </c>
      <c r="B11442">
        <v>514.06172671549598</v>
      </c>
      <c r="C11442">
        <f>LOG($B$2:$B$18810)</f>
        <v>2.7110152706730624</v>
      </c>
      <c r="D11442">
        <f>PERCENTILE($C$3651:$C$18810, 0.1)</f>
        <v>2.5355816213180793</v>
      </c>
      <c r="E11442">
        <f>PERCENTILE($C$3651:$C$18810, 0.9)</f>
        <v>2.8472627208603716</v>
      </c>
    </row>
    <row r="11443" spans="1:5" x14ac:dyDescent="0.25">
      <c r="A11443" s="1">
        <v>34638</v>
      </c>
      <c r="B11443">
        <v>517.07811837969405</v>
      </c>
      <c r="C11443">
        <f>LOG($B$2:$B$18810)</f>
        <v>2.7135561597638977</v>
      </c>
      <c r="D11443">
        <f>PERCENTILE($C$3651:$C$18810, 0.1)</f>
        <v>2.5355816213180793</v>
      </c>
      <c r="E11443">
        <f>PERCENTILE($C$3651:$C$18810, 0.9)</f>
        <v>2.8472627208603716</v>
      </c>
    </row>
    <row r="11444" spans="1:5" x14ac:dyDescent="0.25">
      <c r="A11444" s="1">
        <v>34639</v>
      </c>
      <c r="B11444">
        <v>520.66680826625395</v>
      </c>
      <c r="C11444">
        <f>LOG($B$2:$B$18810)</f>
        <v>2.7165598929315635</v>
      </c>
      <c r="D11444">
        <f>PERCENTILE($C$3651:$C$18810, 0.1)</f>
        <v>2.5355816213180793</v>
      </c>
      <c r="E11444">
        <f>PERCENTILE($C$3651:$C$18810, 0.9)</f>
        <v>2.8472627208603716</v>
      </c>
    </row>
    <row r="11445" spans="1:5" x14ac:dyDescent="0.25">
      <c r="A11445" s="1">
        <v>34640</v>
      </c>
      <c r="B11445">
        <v>523.62523202762304</v>
      </c>
      <c r="C11445">
        <f>LOG($B$2:$B$18810)</f>
        <v>2.7190205658129027</v>
      </c>
      <c r="D11445">
        <f>PERCENTILE($C$3651:$C$18810, 0.1)</f>
        <v>2.5355816213180793</v>
      </c>
      <c r="E11445">
        <f>PERCENTILE($C$3651:$C$18810, 0.9)</f>
        <v>2.8472627208603716</v>
      </c>
    </row>
    <row r="11446" spans="1:5" x14ac:dyDescent="0.25">
      <c r="A11446" s="1">
        <v>34641</v>
      </c>
      <c r="B11446">
        <v>514.49877324987301</v>
      </c>
      <c r="C11446">
        <f>LOG($B$2:$B$18810)</f>
        <v>2.7113843435854372</v>
      </c>
      <c r="D11446">
        <f>PERCENTILE($C$3651:$C$18810, 0.1)</f>
        <v>2.5355816213180793</v>
      </c>
      <c r="E11446">
        <f>PERCENTILE($C$3651:$C$18810, 0.9)</f>
        <v>2.8472627208603716</v>
      </c>
    </row>
    <row r="11447" spans="1:5" x14ac:dyDescent="0.25">
      <c r="A11447" s="1">
        <v>34642</v>
      </c>
      <c r="B11447">
        <v>509.72011933219301</v>
      </c>
      <c r="C11447">
        <f>LOG($B$2:$B$18810)</f>
        <v>2.707331776108826</v>
      </c>
      <c r="D11447">
        <f>PERCENTILE($C$3651:$C$18810, 0.1)</f>
        <v>2.5355816213180793</v>
      </c>
      <c r="E11447">
        <f>PERCENTILE($C$3651:$C$18810, 0.9)</f>
        <v>2.8472627208603716</v>
      </c>
    </row>
    <row r="11448" spans="1:5" x14ac:dyDescent="0.25">
      <c r="A11448" s="1">
        <v>34643</v>
      </c>
      <c r="B11448">
        <v>510.28334937250997</v>
      </c>
      <c r="C11448">
        <f>LOG($B$2:$B$18810)</f>
        <v>2.7078113974648659</v>
      </c>
      <c r="D11448">
        <f>PERCENTILE($C$3651:$C$18810, 0.1)</f>
        <v>2.5355816213180793</v>
      </c>
      <c r="E11448">
        <f>PERCENTILE($C$3651:$C$18810, 0.9)</f>
        <v>2.8472627208603716</v>
      </c>
    </row>
    <row r="11449" spans="1:5" x14ac:dyDescent="0.25">
      <c r="A11449" s="1">
        <v>34644</v>
      </c>
      <c r="B11449">
        <v>507.32272485994599</v>
      </c>
      <c r="C11449">
        <f>LOG($B$2:$B$18810)</f>
        <v>2.7052843164081444</v>
      </c>
      <c r="D11449">
        <f>PERCENTILE($C$3651:$C$18810, 0.1)</f>
        <v>2.5355816213180793</v>
      </c>
      <c r="E11449">
        <f>PERCENTILE($C$3651:$C$18810, 0.9)</f>
        <v>2.8472627208603716</v>
      </c>
    </row>
    <row r="11450" spans="1:5" x14ac:dyDescent="0.25">
      <c r="A11450" s="1">
        <v>34645</v>
      </c>
      <c r="B11450">
        <v>501.03655373050998</v>
      </c>
      <c r="C11450">
        <f>LOG($B$2:$B$18810)</f>
        <v>2.6998694115046638</v>
      </c>
      <c r="D11450">
        <f>PERCENTILE($C$3651:$C$18810, 0.1)</f>
        <v>2.5355816213180793</v>
      </c>
      <c r="E11450">
        <f>PERCENTILE($C$3651:$C$18810, 0.9)</f>
        <v>2.8472627208603716</v>
      </c>
    </row>
    <row r="11451" spans="1:5" x14ac:dyDescent="0.25">
      <c r="A11451" s="1">
        <v>34646</v>
      </c>
      <c r="B11451">
        <v>496.82400211653498</v>
      </c>
      <c r="C11451">
        <f>LOG($B$2:$B$18810)</f>
        <v>2.696202568921672</v>
      </c>
      <c r="D11451">
        <f>PERCENTILE($C$3651:$C$18810, 0.1)</f>
        <v>2.5355816213180793</v>
      </c>
      <c r="E11451">
        <f>PERCENTILE($C$3651:$C$18810, 0.9)</f>
        <v>2.8472627208603716</v>
      </c>
    </row>
    <row r="11452" spans="1:5" x14ac:dyDescent="0.25">
      <c r="A11452" s="1">
        <v>34647</v>
      </c>
      <c r="B11452">
        <v>494.62302861506203</v>
      </c>
      <c r="C11452">
        <f>LOG($B$2:$B$18810)</f>
        <v>2.694274332339929</v>
      </c>
      <c r="D11452">
        <f>PERCENTILE($C$3651:$C$18810, 0.1)</f>
        <v>2.5355816213180793</v>
      </c>
      <c r="E11452">
        <f>PERCENTILE($C$3651:$C$18810, 0.9)</f>
        <v>2.8472627208603716</v>
      </c>
    </row>
    <row r="11453" spans="1:5" x14ac:dyDescent="0.25">
      <c r="A11453" s="1">
        <v>34648</v>
      </c>
      <c r="B11453">
        <v>498.65874171399099</v>
      </c>
      <c r="C11453">
        <f>LOG($B$2:$B$18810)</f>
        <v>2.697803436822352</v>
      </c>
      <c r="D11453">
        <f>PERCENTILE($C$3651:$C$18810, 0.1)</f>
        <v>2.5355816213180793</v>
      </c>
      <c r="E11453">
        <f>PERCENTILE($C$3651:$C$18810, 0.9)</f>
        <v>2.8472627208603716</v>
      </c>
    </row>
    <row r="11454" spans="1:5" x14ac:dyDescent="0.25">
      <c r="A11454" s="1">
        <v>34649</v>
      </c>
      <c r="B11454">
        <v>503.48937074272698</v>
      </c>
      <c r="C11454">
        <f>LOG($B$2:$B$18810)</f>
        <v>2.7019903065152433</v>
      </c>
      <c r="D11454">
        <f>PERCENTILE($C$3651:$C$18810, 0.1)</f>
        <v>2.5355816213180793</v>
      </c>
      <c r="E11454">
        <f>PERCENTILE($C$3651:$C$18810, 0.9)</f>
        <v>2.8472627208603716</v>
      </c>
    </row>
    <row r="11455" spans="1:5" x14ac:dyDescent="0.25">
      <c r="A11455" s="1">
        <v>34650</v>
      </c>
      <c r="B11455">
        <v>507.91858171241199</v>
      </c>
      <c r="C11455">
        <f>LOG($B$2:$B$18810)</f>
        <v>2.7057941013648206</v>
      </c>
      <c r="D11455">
        <f>PERCENTILE($C$3651:$C$18810, 0.1)</f>
        <v>2.5355816213180793</v>
      </c>
      <c r="E11455">
        <f>PERCENTILE($C$3651:$C$18810, 0.9)</f>
        <v>2.8472627208603716</v>
      </c>
    </row>
    <row r="11456" spans="1:5" x14ac:dyDescent="0.25">
      <c r="A11456" s="1">
        <v>34651</v>
      </c>
      <c r="B11456">
        <v>512.38089453454597</v>
      </c>
      <c r="C11456">
        <f>LOG($B$2:$B$18810)</f>
        <v>2.7095929275657906</v>
      </c>
      <c r="D11456">
        <f>PERCENTILE($C$3651:$C$18810, 0.1)</f>
        <v>2.5355816213180793</v>
      </c>
      <c r="E11456">
        <f>PERCENTILE($C$3651:$C$18810, 0.9)</f>
        <v>2.8472627208603716</v>
      </c>
    </row>
    <row r="11457" spans="1:5" x14ac:dyDescent="0.25">
      <c r="A11457" s="1">
        <v>34652</v>
      </c>
      <c r="B11457">
        <v>514.82307393230599</v>
      </c>
      <c r="C11457">
        <f>LOG($B$2:$B$18810)</f>
        <v>2.7116580033778606</v>
      </c>
      <c r="D11457">
        <f>PERCENTILE($C$3651:$C$18810, 0.1)</f>
        <v>2.5355816213180793</v>
      </c>
      <c r="E11457">
        <f>PERCENTILE($C$3651:$C$18810, 0.9)</f>
        <v>2.8472627208603716</v>
      </c>
    </row>
    <row r="11458" spans="1:5" x14ac:dyDescent="0.25">
      <c r="A11458" s="1">
        <v>34653</v>
      </c>
      <c r="B11458">
        <v>519.05851844304402</v>
      </c>
      <c r="C11458">
        <f>LOG($B$2:$B$18810)</f>
        <v>2.7152163227892179</v>
      </c>
      <c r="D11458">
        <f>PERCENTILE($C$3651:$C$18810, 0.1)</f>
        <v>2.5355816213180793</v>
      </c>
      <c r="E11458">
        <f>PERCENTILE($C$3651:$C$18810, 0.9)</f>
        <v>2.8472627208603716</v>
      </c>
    </row>
    <row r="11459" spans="1:5" x14ac:dyDescent="0.25">
      <c r="A11459" s="1">
        <v>34654</v>
      </c>
      <c r="B11459">
        <v>523.858249342774</v>
      </c>
      <c r="C11459">
        <f>LOG($B$2:$B$18810)</f>
        <v>2.7192137872576834</v>
      </c>
      <c r="D11459">
        <f>PERCENTILE($C$3651:$C$18810, 0.1)</f>
        <v>2.5355816213180793</v>
      </c>
      <c r="E11459">
        <f>PERCENTILE($C$3651:$C$18810, 0.9)</f>
        <v>2.8472627208603716</v>
      </c>
    </row>
    <row r="11460" spans="1:5" x14ac:dyDescent="0.25">
      <c r="A11460" s="1">
        <v>34655</v>
      </c>
      <c r="B11460">
        <v>527.71549696644695</v>
      </c>
      <c r="C11460">
        <f>LOG($B$2:$B$18810)</f>
        <v>2.7223998479163551</v>
      </c>
      <c r="D11460">
        <f>PERCENTILE($C$3651:$C$18810, 0.1)</f>
        <v>2.5355816213180793</v>
      </c>
      <c r="E11460">
        <f>PERCENTILE($C$3651:$C$18810, 0.9)</f>
        <v>2.8472627208603716</v>
      </c>
    </row>
    <row r="11461" spans="1:5" x14ac:dyDescent="0.25">
      <c r="A11461" s="1">
        <v>34656</v>
      </c>
      <c r="B11461">
        <v>530.60379641531699</v>
      </c>
      <c r="C11461">
        <f>LOG($B$2:$B$18810)</f>
        <v>2.7247703529895535</v>
      </c>
      <c r="D11461">
        <f>PERCENTILE($C$3651:$C$18810, 0.1)</f>
        <v>2.5355816213180793</v>
      </c>
      <c r="E11461">
        <f>PERCENTILE($C$3651:$C$18810, 0.9)</f>
        <v>2.8472627208603716</v>
      </c>
    </row>
    <row r="11462" spans="1:5" x14ac:dyDescent="0.25">
      <c r="A11462" s="1">
        <v>34657</v>
      </c>
      <c r="B11462">
        <v>534.26959491247999</v>
      </c>
      <c r="C11462">
        <f>LOG($B$2:$B$18810)</f>
        <v>2.727760459345804</v>
      </c>
      <c r="D11462">
        <f>PERCENTILE($C$3651:$C$18810, 0.1)</f>
        <v>2.5355816213180793</v>
      </c>
      <c r="E11462">
        <f>PERCENTILE($C$3651:$C$18810, 0.9)</f>
        <v>2.8472627208603716</v>
      </c>
    </row>
    <row r="11463" spans="1:5" x14ac:dyDescent="0.25">
      <c r="A11463" s="1">
        <v>34658</v>
      </c>
      <c r="B11463">
        <v>538.43796583009203</v>
      </c>
      <c r="C11463">
        <f>LOG($B$2:$B$18810)</f>
        <v>2.7311356748585478</v>
      </c>
      <c r="D11463">
        <f>PERCENTILE($C$3651:$C$18810, 0.1)</f>
        <v>2.5355816213180793</v>
      </c>
      <c r="E11463">
        <f>PERCENTILE($C$3651:$C$18810, 0.9)</f>
        <v>2.8472627208603716</v>
      </c>
    </row>
    <row r="11464" spans="1:5" x14ac:dyDescent="0.25">
      <c r="A11464" s="1">
        <v>34659</v>
      </c>
      <c r="B11464">
        <v>540.57819451067098</v>
      </c>
      <c r="C11464">
        <f>LOG($B$2:$B$18810)</f>
        <v>2.7328585234295106</v>
      </c>
      <c r="D11464">
        <f>PERCENTILE($C$3651:$C$18810, 0.1)</f>
        <v>2.5355816213180793</v>
      </c>
      <c r="E11464">
        <f>PERCENTILE($C$3651:$C$18810, 0.9)</f>
        <v>2.8472627208603716</v>
      </c>
    </row>
    <row r="11465" spans="1:5" x14ac:dyDescent="0.25">
      <c r="A11465" s="1">
        <v>34660</v>
      </c>
      <c r="B11465">
        <v>537.20786224968595</v>
      </c>
      <c r="C11465">
        <f>LOG($B$2:$B$18810)</f>
        <v>2.7301423601148223</v>
      </c>
      <c r="D11465">
        <f>PERCENTILE($C$3651:$C$18810, 0.1)</f>
        <v>2.5355816213180793</v>
      </c>
      <c r="E11465">
        <f>PERCENTILE($C$3651:$C$18810, 0.9)</f>
        <v>2.8472627208603716</v>
      </c>
    </row>
    <row r="11466" spans="1:5" x14ac:dyDescent="0.25">
      <c r="A11466" s="1">
        <v>34661</v>
      </c>
      <c r="B11466">
        <v>541.34515604655496</v>
      </c>
      <c r="C11466">
        <f>LOG($B$2:$B$18810)</f>
        <v>2.7334742550679665</v>
      </c>
      <c r="D11466">
        <f>PERCENTILE($C$3651:$C$18810, 0.1)</f>
        <v>2.5355816213180793</v>
      </c>
      <c r="E11466">
        <f>PERCENTILE($C$3651:$C$18810, 0.9)</f>
        <v>2.8472627208603716</v>
      </c>
    </row>
    <row r="11467" spans="1:5" x14ac:dyDescent="0.25">
      <c r="A11467" s="1">
        <v>34662</v>
      </c>
      <c r="B11467">
        <v>546.28037372545703</v>
      </c>
      <c r="C11467">
        <f>LOG($B$2:$B$18810)</f>
        <v>2.7374155978496613</v>
      </c>
      <c r="D11467">
        <f>PERCENTILE($C$3651:$C$18810, 0.1)</f>
        <v>2.5355816213180793</v>
      </c>
      <c r="E11467">
        <f>PERCENTILE($C$3651:$C$18810, 0.9)</f>
        <v>2.8472627208603716</v>
      </c>
    </row>
    <row r="11468" spans="1:5" x14ac:dyDescent="0.25">
      <c r="A11468" s="1">
        <v>34663</v>
      </c>
      <c r="B11468">
        <v>549.85689570719899</v>
      </c>
      <c r="C11468">
        <f>LOG($B$2:$B$18810)</f>
        <v>2.7402496758734838</v>
      </c>
      <c r="D11468">
        <f>PERCENTILE($C$3651:$C$18810, 0.1)</f>
        <v>2.5355816213180793</v>
      </c>
      <c r="E11468">
        <f>PERCENTILE($C$3651:$C$18810, 0.9)</f>
        <v>2.8472627208603716</v>
      </c>
    </row>
    <row r="11469" spans="1:5" x14ac:dyDescent="0.25">
      <c r="A11469" s="1">
        <v>34664</v>
      </c>
      <c r="B11469">
        <v>554.51998504379299</v>
      </c>
      <c r="C11469">
        <f>LOG($B$2:$B$18810)</f>
        <v>2.7439172028527787</v>
      </c>
      <c r="D11469">
        <f>PERCENTILE($C$3651:$C$18810, 0.1)</f>
        <v>2.5355816213180793</v>
      </c>
      <c r="E11469">
        <f>PERCENTILE($C$3651:$C$18810, 0.9)</f>
        <v>2.8472627208603716</v>
      </c>
    </row>
    <row r="11470" spans="1:5" x14ac:dyDescent="0.25">
      <c r="A11470" s="1">
        <v>34665</v>
      </c>
      <c r="B11470">
        <v>559.221957737362</v>
      </c>
      <c r="C11470">
        <f>LOG($B$2:$B$18810)</f>
        <v>2.7475842155576391</v>
      </c>
      <c r="D11470">
        <f>PERCENTILE($C$3651:$C$18810, 0.1)</f>
        <v>2.5355816213180793</v>
      </c>
      <c r="E11470">
        <f>PERCENTILE($C$3651:$C$18810, 0.9)</f>
        <v>2.8472627208603716</v>
      </c>
    </row>
    <row r="11471" spans="1:5" x14ac:dyDescent="0.25">
      <c r="A11471" s="1">
        <v>34666</v>
      </c>
      <c r="B11471">
        <v>561.00951807384797</v>
      </c>
      <c r="C11471">
        <f>LOG($B$2:$B$18810)</f>
        <v>2.748970229548291</v>
      </c>
      <c r="D11471">
        <f>PERCENTILE($C$3651:$C$18810, 0.1)</f>
        <v>2.5355816213180793</v>
      </c>
      <c r="E11471">
        <f>PERCENTILE($C$3651:$C$18810, 0.9)</f>
        <v>2.8472627208603716</v>
      </c>
    </row>
    <row r="11472" spans="1:5" x14ac:dyDescent="0.25">
      <c r="A11472" s="1">
        <v>34667</v>
      </c>
      <c r="B11472">
        <v>559.00393414516998</v>
      </c>
      <c r="C11472">
        <f>LOG($B$2:$B$18810)</f>
        <v>2.7474148643650032</v>
      </c>
      <c r="D11472">
        <f>PERCENTILE($C$3651:$C$18810, 0.1)</f>
        <v>2.5355816213180793</v>
      </c>
      <c r="E11472">
        <f>PERCENTILE($C$3651:$C$18810, 0.9)</f>
        <v>2.8472627208603716</v>
      </c>
    </row>
    <row r="11473" spans="1:5" x14ac:dyDescent="0.25">
      <c r="A11473" s="1">
        <v>34668</v>
      </c>
      <c r="B11473">
        <v>545.90116336479605</v>
      </c>
      <c r="C11473">
        <f>LOG($B$2:$B$18810)</f>
        <v>2.7371140198278021</v>
      </c>
      <c r="D11473">
        <f>PERCENTILE($C$3651:$C$18810, 0.1)</f>
        <v>2.5355816213180793</v>
      </c>
      <c r="E11473">
        <f>PERCENTILE($C$3651:$C$18810, 0.9)</f>
        <v>2.8472627208603716</v>
      </c>
    </row>
    <row r="11474" spans="1:5" x14ac:dyDescent="0.25">
      <c r="A11474" s="1">
        <v>34669</v>
      </c>
      <c r="B11474">
        <v>542.90458383915995</v>
      </c>
      <c r="C11474">
        <f>LOG($B$2:$B$18810)</f>
        <v>2.7347235084960722</v>
      </c>
      <c r="D11474">
        <f>PERCENTILE($C$3651:$C$18810, 0.1)</f>
        <v>2.5355816213180793</v>
      </c>
      <c r="E11474">
        <f>PERCENTILE($C$3651:$C$18810, 0.9)</f>
        <v>2.8472627208603716</v>
      </c>
    </row>
    <row r="11475" spans="1:5" x14ac:dyDescent="0.25">
      <c r="A11475" s="1">
        <v>34670</v>
      </c>
      <c r="B11475">
        <v>546.16452505718996</v>
      </c>
      <c r="C11475">
        <f>LOG($B$2:$B$18810)</f>
        <v>2.7373234880551833</v>
      </c>
      <c r="D11475">
        <f>PERCENTILE($C$3651:$C$18810, 0.1)</f>
        <v>2.5355816213180793</v>
      </c>
      <c r="E11475">
        <f>PERCENTILE($C$3651:$C$18810, 0.9)</f>
        <v>2.8472627208603716</v>
      </c>
    </row>
    <row r="11476" spans="1:5" x14ac:dyDescent="0.25">
      <c r="A11476" s="1">
        <v>34671</v>
      </c>
      <c r="B11476">
        <v>550.94115084612599</v>
      </c>
      <c r="C11476">
        <f>LOG($B$2:$B$18810)</f>
        <v>2.7411052118686019</v>
      </c>
      <c r="D11476">
        <f>PERCENTILE($C$3651:$C$18810, 0.1)</f>
        <v>2.5355816213180793</v>
      </c>
      <c r="E11476">
        <f>PERCENTILE($C$3651:$C$18810, 0.9)</f>
        <v>2.8472627208603716</v>
      </c>
    </row>
    <row r="11477" spans="1:5" x14ac:dyDescent="0.25">
      <c r="A11477" s="1">
        <v>34672</v>
      </c>
      <c r="B11477">
        <v>556.45427217824204</v>
      </c>
      <c r="C11477">
        <f>LOG($B$2:$B$18810)</f>
        <v>2.7454294810577378</v>
      </c>
      <c r="D11477">
        <f>PERCENTILE($C$3651:$C$18810, 0.1)</f>
        <v>2.5355816213180793</v>
      </c>
      <c r="E11477">
        <f>PERCENTILE($C$3651:$C$18810, 0.9)</f>
        <v>2.8472627208603716</v>
      </c>
    </row>
    <row r="11478" spans="1:5" x14ac:dyDescent="0.25">
      <c r="A11478" s="1">
        <v>34673</v>
      </c>
      <c r="B11478">
        <v>561.12002028092297</v>
      </c>
      <c r="C11478">
        <f>LOG($B$2:$B$18810)</f>
        <v>2.7490557642344133</v>
      </c>
      <c r="D11478">
        <f>PERCENTILE($C$3651:$C$18810, 0.1)</f>
        <v>2.5355816213180793</v>
      </c>
      <c r="E11478">
        <f>PERCENTILE($C$3651:$C$18810, 0.9)</f>
        <v>2.8472627208603716</v>
      </c>
    </row>
    <row r="11479" spans="1:5" x14ac:dyDescent="0.25">
      <c r="A11479" s="1">
        <v>34674</v>
      </c>
      <c r="B11479">
        <v>564.82445425388698</v>
      </c>
      <c r="C11479">
        <f>LOG($B$2:$B$18810)</f>
        <v>2.7519134913681333</v>
      </c>
      <c r="D11479">
        <f>PERCENTILE($C$3651:$C$18810, 0.1)</f>
        <v>2.5355816213180793</v>
      </c>
      <c r="E11479">
        <f>PERCENTILE($C$3651:$C$18810, 0.9)</f>
        <v>2.8472627208603716</v>
      </c>
    </row>
    <row r="11480" spans="1:5" x14ac:dyDescent="0.25">
      <c r="A11480" s="1">
        <v>34675</v>
      </c>
      <c r="B11480">
        <v>570.65557975687204</v>
      </c>
      <c r="C11480">
        <f>LOG($B$2:$B$18810)</f>
        <v>2.7563740680679931</v>
      </c>
      <c r="D11480">
        <f>PERCENTILE($C$3651:$C$18810, 0.1)</f>
        <v>2.5355816213180793</v>
      </c>
      <c r="E11480">
        <f>PERCENTILE($C$3651:$C$18810, 0.9)</f>
        <v>2.8472627208603716</v>
      </c>
    </row>
    <row r="11481" spans="1:5" x14ac:dyDescent="0.25">
      <c r="A11481" s="1">
        <v>34676</v>
      </c>
      <c r="B11481">
        <v>577.26117444528995</v>
      </c>
      <c r="C11481">
        <f>LOG($B$2:$B$18810)</f>
        <v>2.761372348610359</v>
      </c>
      <c r="D11481">
        <f>PERCENTILE($C$3651:$C$18810, 0.1)</f>
        <v>2.5355816213180793</v>
      </c>
      <c r="E11481">
        <f>PERCENTILE($C$3651:$C$18810, 0.9)</f>
        <v>2.8472627208603716</v>
      </c>
    </row>
    <row r="11482" spans="1:5" x14ac:dyDescent="0.25">
      <c r="A11482" s="1">
        <v>34677</v>
      </c>
      <c r="B11482">
        <v>578.33232435074899</v>
      </c>
      <c r="C11482">
        <f>LOG($B$2:$B$18810)</f>
        <v>2.7621774667197068</v>
      </c>
      <c r="D11482">
        <f>PERCENTILE($C$3651:$C$18810, 0.1)</f>
        <v>2.5355816213180793</v>
      </c>
      <c r="E11482">
        <f>PERCENTILE($C$3651:$C$18810, 0.9)</f>
        <v>2.8472627208603716</v>
      </c>
    </row>
    <row r="11483" spans="1:5" x14ac:dyDescent="0.25">
      <c r="A11483" s="1">
        <v>34678</v>
      </c>
      <c r="B11483">
        <v>565.06278449243598</v>
      </c>
      <c r="C11483">
        <f>LOG($B$2:$B$18810)</f>
        <v>2.7520967052419754</v>
      </c>
      <c r="D11483">
        <f>PERCENTILE($C$3651:$C$18810, 0.1)</f>
        <v>2.5355816213180793</v>
      </c>
      <c r="E11483">
        <f>PERCENTILE($C$3651:$C$18810, 0.9)</f>
        <v>2.8472627208603716</v>
      </c>
    </row>
    <row r="11484" spans="1:5" x14ac:dyDescent="0.25">
      <c r="A11484" s="1">
        <v>34679</v>
      </c>
      <c r="B11484">
        <v>569.62995938856</v>
      </c>
      <c r="C11484">
        <f>LOG($B$2:$B$18810)</f>
        <v>2.7555928227196853</v>
      </c>
      <c r="D11484">
        <f>PERCENTILE($C$3651:$C$18810, 0.1)</f>
        <v>2.5355816213180793</v>
      </c>
      <c r="E11484">
        <f>PERCENTILE($C$3651:$C$18810, 0.9)</f>
        <v>2.8472627208603716</v>
      </c>
    </row>
    <row r="11485" spans="1:5" x14ac:dyDescent="0.25">
      <c r="A11485" s="1">
        <v>34680</v>
      </c>
      <c r="B11485">
        <v>574.01078878375802</v>
      </c>
      <c r="C11485">
        <f>LOG($B$2:$B$18810)</f>
        <v>2.7589200552293658</v>
      </c>
      <c r="D11485">
        <f>PERCENTILE($C$3651:$C$18810, 0.1)</f>
        <v>2.5355816213180793</v>
      </c>
      <c r="E11485">
        <f>PERCENTILE($C$3651:$C$18810, 0.9)</f>
        <v>2.8472627208603716</v>
      </c>
    </row>
    <row r="11486" spans="1:5" x14ac:dyDescent="0.25">
      <c r="A11486" s="1">
        <v>34681</v>
      </c>
      <c r="B11486">
        <v>579.35397058553599</v>
      </c>
      <c r="C11486">
        <f>LOG($B$2:$B$18810)</f>
        <v>2.7629439877355426</v>
      </c>
      <c r="D11486">
        <f>PERCENTILE($C$3651:$C$18810, 0.1)</f>
        <v>2.5355816213180793</v>
      </c>
      <c r="E11486">
        <f>PERCENTILE($C$3651:$C$18810, 0.9)</f>
        <v>2.8472627208603716</v>
      </c>
    </row>
    <row r="11487" spans="1:5" x14ac:dyDescent="0.25">
      <c r="A11487" s="1">
        <v>34682</v>
      </c>
      <c r="B11487">
        <v>585.30499721074204</v>
      </c>
      <c r="C11487">
        <f>LOG($B$2:$B$18810)</f>
        <v>2.7673822320447896</v>
      </c>
      <c r="D11487">
        <f>PERCENTILE($C$3651:$C$18810, 0.1)</f>
        <v>2.5355816213180793</v>
      </c>
      <c r="E11487">
        <f>PERCENTILE($C$3651:$C$18810, 0.9)</f>
        <v>2.8472627208603716</v>
      </c>
    </row>
    <row r="11488" spans="1:5" x14ac:dyDescent="0.25">
      <c r="A11488" s="1">
        <v>34683</v>
      </c>
      <c r="B11488">
        <v>590.74527370301598</v>
      </c>
      <c r="C11488">
        <f>LOG($B$2:$B$18810)</f>
        <v>2.7714002557163222</v>
      </c>
      <c r="D11488">
        <f>PERCENTILE($C$3651:$C$18810, 0.1)</f>
        <v>2.5355816213180793</v>
      </c>
      <c r="E11488">
        <f>PERCENTILE($C$3651:$C$18810, 0.9)</f>
        <v>2.8472627208603716</v>
      </c>
    </row>
    <row r="11489" spans="1:5" x14ac:dyDescent="0.25">
      <c r="A11489" s="1">
        <v>34684</v>
      </c>
      <c r="B11489">
        <v>595.06574463970298</v>
      </c>
      <c r="C11489">
        <f>LOG($B$2:$B$18810)</f>
        <v>2.774564950530054</v>
      </c>
      <c r="D11489">
        <f>PERCENTILE($C$3651:$C$18810, 0.1)</f>
        <v>2.5355816213180793</v>
      </c>
      <c r="E11489">
        <f>PERCENTILE($C$3651:$C$18810, 0.9)</f>
        <v>2.8472627208603716</v>
      </c>
    </row>
    <row r="11490" spans="1:5" x14ac:dyDescent="0.25">
      <c r="A11490" s="1">
        <v>34685</v>
      </c>
      <c r="B11490">
        <v>600.38058010436396</v>
      </c>
      <c r="C11490">
        <f>LOG($B$2:$B$18810)</f>
        <v>2.7784266361196761</v>
      </c>
      <c r="D11490">
        <f>PERCENTILE($C$3651:$C$18810, 0.1)</f>
        <v>2.5355816213180793</v>
      </c>
      <c r="E11490">
        <f>PERCENTILE($C$3651:$C$18810, 0.9)</f>
        <v>2.8472627208603716</v>
      </c>
    </row>
    <row r="11491" spans="1:5" x14ac:dyDescent="0.25">
      <c r="A11491" s="1">
        <v>34686</v>
      </c>
      <c r="B11491">
        <v>606.63868780823498</v>
      </c>
      <c r="C11491">
        <f>LOG($B$2:$B$18810)</f>
        <v>2.7829301035774461</v>
      </c>
      <c r="D11491">
        <f>PERCENTILE($C$3651:$C$18810, 0.1)</f>
        <v>2.5355816213180793</v>
      </c>
      <c r="E11491">
        <f>PERCENTILE($C$3651:$C$18810, 0.9)</f>
        <v>2.8472627208603716</v>
      </c>
    </row>
    <row r="11492" spans="1:5" x14ac:dyDescent="0.25">
      <c r="A11492" s="1">
        <v>34687</v>
      </c>
      <c r="B11492">
        <v>612.31020062152697</v>
      </c>
      <c r="C11492">
        <f>LOG($B$2:$B$18810)</f>
        <v>2.7869714945112518</v>
      </c>
      <c r="D11492">
        <f>PERCENTILE($C$3651:$C$18810, 0.1)</f>
        <v>2.5355816213180793</v>
      </c>
      <c r="E11492">
        <f>PERCENTILE($C$3651:$C$18810, 0.9)</f>
        <v>2.8472627208603716</v>
      </c>
    </row>
    <row r="11493" spans="1:5" x14ac:dyDescent="0.25">
      <c r="A11493" s="1">
        <v>34688</v>
      </c>
      <c r="B11493">
        <v>617.54258923510304</v>
      </c>
      <c r="C11493">
        <f>LOG($B$2:$B$18810)</f>
        <v>2.790666914372149</v>
      </c>
      <c r="D11493">
        <f>PERCENTILE($C$3651:$C$18810, 0.1)</f>
        <v>2.5355816213180793</v>
      </c>
      <c r="E11493">
        <f>PERCENTILE($C$3651:$C$18810, 0.9)</f>
        <v>2.8472627208603716</v>
      </c>
    </row>
    <row r="11494" spans="1:5" x14ac:dyDescent="0.25">
      <c r="A11494" s="1">
        <v>34689</v>
      </c>
      <c r="B11494">
        <v>622.97255721430804</v>
      </c>
      <c r="C11494">
        <f>LOG($B$2:$B$18810)</f>
        <v>2.7944689158198472</v>
      </c>
      <c r="D11494">
        <f>PERCENTILE($C$3651:$C$18810, 0.1)</f>
        <v>2.5355816213180793</v>
      </c>
      <c r="E11494">
        <f>PERCENTILE($C$3651:$C$18810, 0.9)</f>
        <v>2.8472627208603716</v>
      </c>
    </row>
    <row r="11495" spans="1:5" x14ac:dyDescent="0.25">
      <c r="A11495" s="1">
        <v>34690</v>
      </c>
      <c r="B11495">
        <v>628.78977470279597</v>
      </c>
      <c r="C11495">
        <f>LOG($B$2:$B$18810)</f>
        <v>2.7985054706486241</v>
      </c>
      <c r="D11495">
        <f>PERCENTILE($C$3651:$C$18810, 0.1)</f>
        <v>2.5355816213180793</v>
      </c>
      <c r="E11495">
        <f>PERCENTILE($C$3651:$C$18810, 0.9)</f>
        <v>2.8472627208603716</v>
      </c>
    </row>
    <row r="11496" spans="1:5" x14ac:dyDescent="0.25">
      <c r="A11496" s="1">
        <v>34691</v>
      </c>
      <c r="B11496">
        <v>623.69397301698905</v>
      </c>
      <c r="C11496">
        <f>LOG($B$2:$B$18810)</f>
        <v>2.7949715473249634</v>
      </c>
      <c r="D11496">
        <f>PERCENTILE($C$3651:$C$18810, 0.1)</f>
        <v>2.5355816213180793</v>
      </c>
      <c r="E11496">
        <f>PERCENTILE($C$3651:$C$18810, 0.9)</f>
        <v>2.8472627208603716</v>
      </c>
    </row>
    <row r="11497" spans="1:5" x14ac:dyDescent="0.25">
      <c r="A11497" s="1">
        <v>34692</v>
      </c>
      <c r="B11497">
        <v>596.82233091853698</v>
      </c>
      <c r="C11497">
        <f>LOG($B$2:$B$18810)</f>
        <v>2.7758450644868287</v>
      </c>
      <c r="D11497">
        <f>PERCENTILE($C$3651:$C$18810, 0.1)</f>
        <v>2.5355816213180793</v>
      </c>
      <c r="E11497">
        <f>PERCENTILE($C$3651:$C$18810, 0.9)</f>
        <v>2.8472627208603716</v>
      </c>
    </row>
    <row r="11498" spans="1:5" x14ac:dyDescent="0.25">
      <c r="A11498" s="1">
        <v>34693</v>
      </c>
      <c r="B11498">
        <v>598.78092257527703</v>
      </c>
      <c r="C11498">
        <f>LOG($B$2:$B$18810)</f>
        <v>2.7772679550773773</v>
      </c>
      <c r="D11498">
        <f>PERCENTILE($C$3651:$C$18810, 0.1)</f>
        <v>2.5355816213180793</v>
      </c>
      <c r="E11498">
        <f>PERCENTILE($C$3651:$C$18810, 0.9)</f>
        <v>2.8472627208603716</v>
      </c>
    </row>
    <row r="11499" spans="1:5" x14ac:dyDescent="0.25">
      <c r="A11499" s="1">
        <v>34694</v>
      </c>
      <c r="B11499">
        <v>600.76060890873703</v>
      </c>
      <c r="C11499">
        <f>LOG($B$2:$B$18810)</f>
        <v>2.7787014488056787</v>
      </c>
      <c r="D11499">
        <f>PERCENTILE($C$3651:$C$18810, 0.1)</f>
        <v>2.5355816213180793</v>
      </c>
      <c r="E11499">
        <f>PERCENTILE($C$3651:$C$18810, 0.9)</f>
        <v>2.8472627208603716</v>
      </c>
    </row>
    <row r="11500" spans="1:5" x14ac:dyDescent="0.25">
      <c r="A11500" s="1">
        <v>34695</v>
      </c>
      <c r="B11500">
        <v>604.93790926289796</v>
      </c>
      <c r="C11500">
        <f>LOG($B$2:$B$18810)</f>
        <v>2.7817108010188667</v>
      </c>
      <c r="D11500">
        <f>PERCENTILE($C$3651:$C$18810, 0.1)</f>
        <v>2.5355816213180793</v>
      </c>
      <c r="E11500">
        <f>PERCENTILE($C$3651:$C$18810, 0.9)</f>
        <v>2.8472627208603716</v>
      </c>
    </row>
    <row r="11501" spans="1:5" x14ac:dyDescent="0.25">
      <c r="A11501" s="1">
        <v>34696</v>
      </c>
      <c r="B11501">
        <v>610.03919935982901</v>
      </c>
      <c r="C11501">
        <f>LOG($B$2:$B$18810)</f>
        <v>2.7853577424184679</v>
      </c>
      <c r="D11501">
        <f>PERCENTILE($C$3651:$C$18810, 0.1)</f>
        <v>2.5355816213180793</v>
      </c>
      <c r="E11501">
        <f>PERCENTILE($C$3651:$C$18810, 0.9)</f>
        <v>2.8472627208603716</v>
      </c>
    </row>
    <row r="11502" spans="1:5" x14ac:dyDescent="0.25">
      <c r="A11502" s="1">
        <v>34697</v>
      </c>
      <c r="B11502">
        <v>615.74538398071797</v>
      </c>
      <c r="C11502">
        <f>LOG($B$2:$B$18810)</f>
        <v>2.7894011647755064</v>
      </c>
      <c r="D11502">
        <f>PERCENTILE($C$3651:$C$18810, 0.1)</f>
        <v>2.5355816213180793</v>
      </c>
      <c r="E11502">
        <f>PERCENTILE($C$3651:$C$18810, 0.9)</f>
        <v>2.8472627208603716</v>
      </c>
    </row>
    <row r="11503" spans="1:5" x14ac:dyDescent="0.25">
      <c r="A11503" s="1">
        <v>34698</v>
      </c>
      <c r="B11503">
        <v>620.262080665859</v>
      </c>
      <c r="C11503">
        <f>LOG($B$2:$B$18810)</f>
        <v>2.7925752316551327</v>
      </c>
      <c r="D11503">
        <f>PERCENTILE($C$3651:$C$18810, 0.1)</f>
        <v>2.5355816213180793</v>
      </c>
      <c r="E11503">
        <f>PERCENTILE($C$3651:$C$18810, 0.9)</f>
        <v>2.8472627208603716</v>
      </c>
    </row>
    <row r="11504" spans="1:5" x14ac:dyDescent="0.25">
      <c r="A11504" s="1">
        <v>34699</v>
      </c>
      <c r="B11504">
        <v>624.76292202735101</v>
      </c>
      <c r="C11504">
        <f>LOG($B$2:$B$18810)</f>
        <v>2.7957152474429643</v>
      </c>
      <c r="D11504">
        <f>PERCENTILE($C$3651:$C$18810, 0.1)</f>
        <v>2.5355816213180793</v>
      </c>
      <c r="E11504">
        <f>PERCENTILE($C$3651:$C$18810, 0.9)</f>
        <v>2.8472627208603716</v>
      </c>
    </row>
    <row r="11505" spans="1:5" x14ac:dyDescent="0.25">
      <c r="A11505" s="1">
        <v>34700</v>
      </c>
      <c r="B11505">
        <v>629.25651357901802</v>
      </c>
      <c r="C11505">
        <f>LOG($B$2:$B$18810)</f>
        <v>2.7988277197258178</v>
      </c>
      <c r="D11505">
        <f>PERCENTILE($C$3651:$C$18810, 0.1)</f>
        <v>2.5355816213180793</v>
      </c>
      <c r="E11505">
        <f>PERCENTILE($C$3651:$C$18810, 0.9)</f>
        <v>2.8472627208603716</v>
      </c>
    </row>
    <row r="11506" spans="1:5" x14ac:dyDescent="0.25">
      <c r="A11506" s="1">
        <v>34701</v>
      </c>
      <c r="B11506">
        <v>634.303451961517</v>
      </c>
      <c r="C11506">
        <f>LOG($B$2:$B$18810)</f>
        <v>2.8022970748906992</v>
      </c>
      <c r="D11506">
        <f>PERCENTILE($C$3651:$C$18810, 0.1)</f>
        <v>2.5355816213180793</v>
      </c>
      <c r="E11506">
        <f>PERCENTILE($C$3651:$C$18810, 0.9)</f>
        <v>2.8472627208603716</v>
      </c>
    </row>
    <row r="11507" spans="1:5" x14ac:dyDescent="0.25">
      <c r="A11507" s="1">
        <v>34702</v>
      </c>
      <c r="B11507">
        <v>635.21779180361398</v>
      </c>
      <c r="C11507">
        <f>LOG($B$2:$B$18810)</f>
        <v>2.8029226537356653</v>
      </c>
      <c r="D11507">
        <f>PERCENTILE($C$3651:$C$18810, 0.1)</f>
        <v>2.5355816213180793</v>
      </c>
      <c r="E11507">
        <f>PERCENTILE($C$3651:$C$18810, 0.9)</f>
        <v>2.8472627208603716</v>
      </c>
    </row>
    <row r="11508" spans="1:5" x14ac:dyDescent="0.25">
      <c r="A11508" s="1">
        <v>34703</v>
      </c>
      <c r="B11508">
        <v>637.65403210021395</v>
      </c>
      <c r="C11508">
        <f>LOG($B$2:$B$18810)</f>
        <v>2.8045851102210899</v>
      </c>
      <c r="D11508">
        <f>PERCENTILE($C$3651:$C$18810, 0.1)</f>
        <v>2.5355816213180793</v>
      </c>
      <c r="E11508">
        <f>PERCENTILE($C$3651:$C$18810, 0.9)</f>
        <v>2.8472627208603716</v>
      </c>
    </row>
    <row r="11509" spans="1:5" x14ac:dyDescent="0.25">
      <c r="A11509" s="1">
        <v>34704</v>
      </c>
      <c r="B11509">
        <v>639.46022061068902</v>
      </c>
      <c r="C11509">
        <f>LOG($B$2:$B$18810)</f>
        <v>2.8058135331671203</v>
      </c>
      <c r="D11509">
        <f>PERCENTILE($C$3651:$C$18810, 0.1)</f>
        <v>2.5355816213180793</v>
      </c>
      <c r="E11509">
        <f>PERCENTILE($C$3651:$C$18810, 0.9)</f>
        <v>2.8472627208603716</v>
      </c>
    </row>
    <row r="11510" spans="1:5" x14ac:dyDescent="0.25">
      <c r="A11510" s="1">
        <v>34705</v>
      </c>
      <c r="B11510">
        <v>640.89744740049002</v>
      </c>
      <c r="C11510">
        <f>LOG($B$2:$B$18810)</f>
        <v>2.8067885418569807</v>
      </c>
      <c r="D11510">
        <f>PERCENTILE($C$3651:$C$18810, 0.1)</f>
        <v>2.5355816213180793</v>
      </c>
      <c r="E11510">
        <f>PERCENTILE($C$3651:$C$18810, 0.9)</f>
        <v>2.8472627208603716</v>
      </c>
    </row>
    <row r="11511" spans="1:5" x14ac:dyDescent="0.25">
      <c r="A11511" s="1">
        <v>34706</v>
      </c>
      <c r="B11511">
        <v>616.40596835736596</v>
      </c>
      <c r="C11511">
        <f>LOG($B$2:$B$18810)</f>
        <v>2.789866835127695</v>
      </c>
      <c r="D11511">
        <f>PERCENTILE($C$3651:$C$18810, 0.1)</f>
        <v>2.5355816213180793</v>
      </c>
      <c r="E11511">
        <f>PERCENTILE($C$3651:$C$18810, 0.9)</f>
        <v>2.8472627208603716</v>
      </c>
    </row>
    <row r="11512" spans="1:5" x14ac:dyDescent="0.25">
      <c r="A11512" s="1">
        <v>34707</v>
      </c>
      <c r="B11512">
        <v>613.117322932619</v>
      </c>
      <c r="C11512">
        <f>LOG($B$2:$B$18810)</f>
        <v>2.7875435867972151</v>
      </c>
      <c r="D11512">
        <f>PERCENTILE($C$3651:$C$18810, 0.1)</f>
        <v>2.5355816213180793</v>
      </c>
      <c r="E11512">
        <f>PERCENTILE($C$3651:$C$18810, 0.9)</f>
        <v>2.8472627208603716</v>
      </c>
    </row>
    <row r="11513" spans="1:5" x14ac:dyDescent="0.25">
      <c r="A11513" s="1">
        <v>34708</v>
      </c>
      <c r="B11513">
        <v>613.44605231809305</v>
      </c>
      <c r="C11513">
        <f>LOG($B$2:$B$18810)</f>
        <v>2.7877763760104752</v>
      </c>
      <c r="D11513">
        <f>PERCENTILE($C$3651:$C$18810, 0.1)</f>
        <v>2.5355816213180793</v>
      </c>
      <c r="E11513">
        <f>PERCENTILE($C$3651:$C$18810, 0.9)</f>
        <v>2.8472627208603716</v>
      </c>
    </row>
    <row r="11514" spans="1:5" x14ac:dyDescent="0.25">
      <c r="A11514" s="1">
        <v>34709</v>
      </c>
      <c r="B11514">
        <v>617.31841309070103</v>
      </c>
      <c r="C11514">
        <f>LOG($B$2:$B$18810)</f>
        <v>2.7905092310970692</v>
      </c>
      <c r="D11514">
        <f>PERCENTILE($C$3651:$C$18810, 0.1)</f>
        <v>2.5355816213180793</v>
      </c>
      <c r="E11514">
        <f>PERCENTILE($C$3651:$C$18810, 0.9)</f>
        <v>2.8472627208603716</v>
      </c>
    </row>
    <row r="11515" spans="1:5" x14ac:dyDescent="0.25">
      <c r="A11515" s="1">
        <v>34710</v>
      </c>
      <c r="B11515">
        <v>621.75508742646298</v>
      </c>
      <c r="C11515">
        <f>LOG($B$2:$B$18810)</f>
        <v>2.7936193475120592</v>
      </c>
      <c r="D11515">
        <f>PERCENTILE($C$3651:$C$18810, 0.1)</f>
        <v>2.5355816213180793</v>
      </c>
      <c r="E11515">
        <f>PERCENTILE($C$3651:$C$18810, 0.9)</f>
        <v>2.8472627208603716</v>
      </c>
    </row>
    <row r="11516" spans="1:5" x14ac:dyDescent="0.25">
      <c r="A11516" s="1">
        <v>34711</v>
      </c>
      <c r="B11516">
        <v>625.63605141235098</v>
      </c>
      <c r="C11516">
        <f>LOG($B$2:$B$18810)</f>
        <v>2.7963217663918423</v>
      </c>
      <c r="D11516">
        <f>PERCENTILE($C$3651:$C$18810, 0.1)</f>
        <v>2.5355816213180793</v>
      </c>
      <c r="E11516">
        <f>PERCENTILE($C$3651:$C$18810, 0.9)</f>
        <v>2.8472627208603716</v>
      </c>
    </row>
    <row r="11517" spans="1:5" x14ac:dyDescent="0.25">
      <c r="A11517" s="1">
        <v>34712</v>
      </c>
      <c r="B11517">
        <v>629.11599439926295</v>
      </c>
      <c r="C11517">
        <f>LOG($B$2:$B$18810)</f>
        <v>2.7987307266586048</v>
      </c>
      <c r="D11517">
        <f>PERCENTILE($C$3651:$C$18810, 0.1)</f>
        <v>2.5355816213180793</v>
      </c>
      <c r="E11517">
        <f>PERCENTILE($C$3651:$C$18810, 0.9)</f>
        <v>2.8472627208603716</v>
      </c>
    </row>
    <row r="11518" spans="1:5" x14ac:dyDescent="0.25">
      <c r="A11518" s="1">
        <v>34713</v>
      </c>
      <c r="B11518">
        <v>632.857087961518</v>
      </c>
      <c r="C11518">
        <f>LOG($B$2:$B$18810)</f>
        <v>2.8013056485370122</v>
      </c>
      <c r="D11518">
        <f>PERCENTILE($C$3651:$C$18810, 0.1)</f>
        <v>2.5355816213180793</v>
      </c>
      <c r="E11518">
        <f>PERCENTILE($C$3651:$C$18810, 0.9)</f>
        <v>2.8472627208603716</v>
      </c>
    </row>
    <row r="11519" spans="1:5" x14ac:dyDescent="0.25">
      <c r="A11519" s="1">
        <v>34714</v>
      </c>
      <c r="B11519">
        <v>629.19572298351397</v>
      </c>
      <c r="C11519">
        <f>LOG($B$2:$B$18810)</f>
        <v>2.7987857618041225</v>
      </c>
      <c r="D11519">
        <f>PERCENTILE($C$3651:$C$18810, 0.1)</f>
        <v>2.5355816213180793</v>
      </c>
      <c r="E11519">
        <f>PERCENTILE($C$3651:$C$18810, 0.9)</f>
        <v>2.8472627208603716</v>
      </c>
    </row>
    <row r="11520" spans="1:5" x14ac:dyDescent="0.25">
      <c r="A11520" s="1">
        <v>34715</v>
      </c>
      <c r="B11520">
        <v>632.36358740001799</v>
      </c>
      <c r="C11520">
        <f>LOG($B$2:$B$18810)</f>
        <v>2.8009668545452313</v>
      </c>
      <c r="D11520">
        <f>PERCENTILE($C$3651:$C$18810, 0.1)</f>
        <v>2.5355816213180793</v>
      </c>
      <c r="E11520">
        <f>PERCENTILE($C$3651:$C$18810, 0.9)</f>
        <v>2.8472627208603716</v>
      </c>
    </row>
    <row r="11521" spans="1:5" x14ac:dyDescent="0.25">
      <c r="A11521" s="1">
        <v>34716</v>
      </c>
      <c r="B11521">
        <v>636.40817707608596</v>
      </c>
      <c r="C11521">
        <f>LOG($B$2:$B$18810)</f>
        <v>2.8037357511697159</v>
      </c>
      <c r="D11521">
        <f>PERCENTILE($C$3651:$C$18810, 0.1)</f>
        <v>2.5355816213180793</v>
      </c>
      <c r="E11521">
        <f>PERCENTILE($C$3651:$C$18810, 0.9)</f>
        <v>2.8472627208603716</v>
      </c>
    </row>
    <row r="11522" spans="1:5" x14ac:dyDescent="0.25">
      <c r="A11522" s="1">
        <v>34717</v>
      </c>
      <c r="B11522">
        <v>630.59975169109805</v>
      </c>
      <c r="C11522">
        <f>LOG($B$2:$B$18810)</f>
        <v>2.7997537954014082</v>
      </c>
      <c r="D11522">
        <f>PERCENTILE($C$3651:$C$18810, 0.1)</f>
        <v>2.5355816213180793</v>
      </c>
      <c r="E11522">
        <f>PERCENTILE($C$3651:$C$18810, 0.9)</f>
        <v>2.8472627208603716</v>
      </c>
    </row>
    <row r="11523" spans="1:5" x14ac:dyDescent="0.25">
      <c r="A11523" s="1">
        <v>34718</v>
      </c>
      <c r="B11523">
        <v>620.78554889712302</v>
      </c>
      <c r="C11523">
        <f>LOG($B$2:$B$18810)</f>
        <v>2.7929415985412316</v>
      </c>
      <c r="D11523">
        <f>PERCENTILE($C$3651:$C$18810, 0.1)</f>
        <v>2.5355816213180793</v>
      </c>
      <c r="E11523">
        <f>PERCENTILE($C$3651:$C$18810, 0.9)</f>
        <v>2.8472627208603716</v>
      </c>
    </row>
    <row r="11524" spans="1:5" x14ac:dyDescent="0.25">
      <c r="A11524" s="1">
        <v>34719</v>
      </c>
      <c r="B11524">
        <v>622.09074938329604</v>
      </c>
      <c r="C11524">
        <f>LOG($B$2:$B$18810)</f>
        <v>2.793853743342896</v>
      </c>
      <c r="D11524">
        <f>PERCENTILE($C$3651:$C$18810, 0.1)</f>
        <v>2.5355816213180793</v>
      </c>
      <c r="E11524">
        <f>PERCENTILE($C$3651:$C$18810, 0.9)</f>
        <v>2.8472627208603716</v>
      </c>
    </row>
    <row r="11525" spans="1:5" x14ac:dyDescent="0.25">
      <c r="A11525" s="1">
        <v>34720</v>
      </c>
      <c r="B11525">
        <v>595.77333734901094</v>
      </c>
      <c r="C11525">
        <f>LOG($B$2:$B$18810)</f>
        <v>2.7750810633279994</v>
      </c>
      <c r="D11525">
        <f>PERCENTILE($C$3651:$C$18810, 0.1)</f>
        <v>2.5355816213180793</v>
      </c>
      <c r="E11525">
        <f>PERCENTILE($C$3651:$C$18810, 0.9)</f>
        <v>2.8472627208603716</v>
      </c>
    </row>
    <row r="11526" spans="1:5" x14ac:dyDescent="0.25">
      <c r="A11526" s="1">
        <v>34721</v>
      </c>
      <c r="B11526">
        <v>522.23619210447305</v>
      </c>
      <c r="C11526">
        <f>LOG($B$2:$B$18810)</f>
        <v>2.7178669660824859</v>
      </c>
      <c r="D11526">
        <f>PERCENTILE($C$3651:$C$18810, 0.1)</f>
        <v>2.5355816213180793</v>
      </c>
      <c r="E11526">
        <f>PERCENTILE($C$3651:$C$18810, 0.9)</f>
        <v>2.8472627208603716</v>
      </c>
    </row>
    <row r="11527" spans="1:5" x14ac:dyDescent="0.25">
      <c r="A11527" s="1">
        <v>34722</v>
      </c>
      <c r="B11527">
        <v>526.11997395568801</v>
      </c>
      <c r="C11527">
        <f>LOG($B$2:$B$18810)</f>
        <v>2.7210847899440349</v>
      </c>
      <c r="D11527">
        <f>PERCENTILE($C$3651:$C$18810, 0.1)</f>
        <v>2.5355816213180793</v>
      </c>
      <c r="E11527">
        <f>PERCENTILE($C$3651:$C$18810, 0.9)</f>
        <v>2.8472627208603716</v>
      </c>
    </row>
    <row r="11528" spans="1:5" x14ac:dyDescent="0.25">
      <c r="A11528" s="1">
        <v>34723</v>
      </c>
      <c r="B11528">
        <v>530.56341982415404</v>
      </c>
      <c r="C11528">
        <f>LOG($B$2:$B$18810)</f>
        <v>2.724737303851811</v>
      </c>
      <c r="D11528">
        <f>PERCENTILE($C$3651:$C$18810, 0.1)</f>
        <v>2.5355816213180793</v>
      </c>
      <c r="E11528">
        <f>PERCENTILE($C$3651:$C$18810, 0.9)</f>
        <v>2.8472627208603716</v>
      </c>
    </row>
    <row r="11529" spans="1:5" x14ac:dyDescent="0.25">
      <c r="A11529" s="1">
        <v>34724</v>
      </c>
      <c r="B11529">
        <v>534.76925117608596</v>
      </c>
      <c r="C11529">
        <f>LOG($B$2:$B$18810)</f>
        <v>2.7281664277065003</v>
      </c>
      <c r="D11529">
        <f>PERCENTILE($C$3651:$C$18810, 0.1)</f>
        <v>2.5355816213180793</v>
      </c>
      <c r="E11529">
        <f>PERCENTILE($C$3651:$C$18810, 0.9)</f>
        <v>2.8472627208603716</v>
      </c>
    </row>
    <row r="11530" spans="1:5" x14ac:dyDescent="0.25">
      <c r="A11530" s="1">
        <v>34725</v>
      </c>
      <c r="B11530">
        <v>538.91916523711802</v>
      </c>
      <c r="C11530">
        <f>LOG($B$2:$B$18810)</f>
        <v>2.7315236284071664</v>
      </c>
      <c r="D11530">
        <f>PERCENTILE($C$3651:$C$18810, 0.1)</f>
        <v>2.5355816213180793</v>
      </c>
      <c r="E11530">
        <f>PERCENTILE($C$3651:$C$18810, 0.9)</f>
        <v>2.8472627208603716</v>
      </c>
    </row>
    <row r="11531" spans="1:5" x14ac:dyDescent="0.25">
      <c r="A11531" s="1">
        <v>34726</v>
      </c>
      <c r="B11531">
        <v>541.66485270295402</v>
      </c>
      <c r="C11531">
        <f>LOG($B$2:$B$18810)</f>
        <v>2.7337306562030772</v>
      </c>
      <c r="D11531">
        <f>PERCENTILE($C$3651:$C$18810, 0.1)</f>
        <v>2.5355816213180793</v>
      </c>
      <c r="E11531">
        <f>PERCENTILE($C$3651:$C$18810, 0.9)</f>
        <v>2.8472627208603716</v>
      </c>
    </row>
    <row r="11532" spans="1:5" x14ac:dyDescent="0.25">
      <c r="A11532" s="1">
        <v>34727</v>
      </c>
      <c r="B11532">
        <v>544.62395991496203</v>
      </c>
      <c r="C11532">
        <f>LOG($B$2:$B$18810)</f>
        <v>2.7360967435591439</v>
      </c>
      <c r="D11532">
        <f>PERCENTILE($C$3651:$C$18810, 0.1)</f>
        <v>2.5355816213180793</v>
      </c>
      <c r="E11532">
        <f>PERCENTILE($C$3651:$C$18810, 0.9)</f>
        <v>2.8472627208603716</v>
      </c>
    </row>
    <row r="11533" spans="1:5" x14ac:dyDescent="0.25">
      <c r="A11533" s="1">
        <v>34728</v>
      </c>
      <c r="B11533">
        <v>546.01725081180598</v>
      </c>
      <c r="C11533">
        <f>LOG($B$2:$B$18810)</f>
        <v>2.737206363975845</v>
      </c>
      <c r="D11533">
        <f>PERCENTILE($C$3651:$C$18810, 0.1)</f>
        <v>2.5355816213180793</v>
      </c>
      <c r="E11533">
        <f>PERCENTILE($C$3651:$C$18810, 0.9)</f>
        <v>2.8472627208603716</v>
      </c>
    </row>
    <row r="11534" spans="1:5" x14ac:dyDescent="0.25">
      <c r="A11534" s="1">
        <v>34729</v>
      </c>
      <c r="B11534">
        <v>524.95503648858198</v>
      </c>
      <c r="C11534">
        <f>LOG($B$2:$B$18810)</f>
        <v>2.7201221067561403</v>
      </c>
      <c r="D11534">
        <f>PERCENTILE($C$3651:$C$18810, 0.1)</f>
        <v>2.5355816213180793</v>
      </c>
      <c r="E11534">
        <f>PERCENTILE($C$3651:$C$18810, 0.9)</f>
        <v>2.8472627208603716</v>
      </c>
    </row>
    <row r="11535" spans="1:5" x14ac:dyDescent="0.25">
      <c r="A11535" s="1">
        <v>34730</v>
      </c>
      <c r="B11535">
        <v>528.36667767778704</v>
      </c>
      <c r="C11535">
        <f>LOG($B$2:$B$18810)</f>
        <v>2.722935420303215</v>
      </c>
      <c r="D11535">
        <f>PERCENTILE($C$3651:$C$18810, 0.1)</f>
        <v>2.5355816213180793</v>
      </c>
      <c r="E11535">
        <f>PERCENTILE($C$3651:$C$18810, 0.9)</f>
        <v>2.8472627208603716</v>
      </c>
    </row>
    <row r="11536" spans="1:5" x14ac:dyDescent="0.25">
      <c r="A11536" s="1">
        <v>34731</v>
      </c>
      <c r="B11536">
        <v>532.80824633473799</v>
      </c>
      <c r="C11536">
        <f>LOG($B$2:$B$18810)</f>
        <v>2.7265709378400937</v>
      </c>
      <c r="D11536">
        <f>PERCENTILE($C$3651:$C$18810, 0.1)</f>
        <v>2.5355816213180793</v>
      </c>
      <c r="E11536">
        <f>PERCENTILE($C$3651:$C$18810, 0.9)</f>
        <v>2.8472627208603716</v>
      </c>
    </row>
    <row r="11537" spans="1:5" x14ac:dyDescent="0.25">
      <c r="A11537" s="1">
        <v>34732</v>
      </c>
      <c r="B11537">
        <v>536.88446988866394</v>
      </c>
      <c r="C11537">
        <f>LOG($B$2:$B$18810)</f>
        <v>2.7298808415881126</v>
      </c>
      <c r="D11537">
        <f>PERCENTILE($C$3651:$C$18810, 0.1)</f>
        <v>2.5355816213180793</v>
      </c>
      <c r="E11537">
        <f>PERCENTILE($C$3651:$C$18810, 0.9)</f>
        <v>2.8472627208603716</v>
      </c>
    </row>
    <row r="11538" spans="1:5" x14ac:dyDescent="0.25">
      <c r="A11538" s="1">
        <v>34733</v>
      </c>
      <c r="B11538">
        <v>540.92624060709795</v>
      </c>
      <c r="C11538">
        <f>LOG($B$2:$B$18810)</f>
        <v>2.7331380497993272</v>
      </c>
      <c r="D11538">
        <f>PERCENTILE($C$3651:$C$18810, 0.1)</f>
        <v>2.5355816213180793</v>
      </c>
      <c r="E11538">
        <f>PERCENTILE($C$3651:$C$18810, 0.9)</f>
        <v>2.8472627208603716</v>
      </c>
    </row>
    <row r="11539" spans="1:5" x14ac:dyDescent="0.25">
      <c r="A11539" s="1">
        <v>34734</v>
      </c>
      <c r="B11539">
        <v>545.54482127641802</v>
      </c>
      <c r="C11539">
        <f>LOG($B$2:$B$18810)</f>
        <v>2.7368304374786456</v>
      </c>
      <c r="D11539">
        <f>PERCENTILE($C$3651:$C$18810, 0.1)</f>
        <v>2.5355816213180793</v>
      </c>
      <c r="E11539">
        <f>PERCENTILE($C$3651:$C$18810, 0.9)</f>
        <v>2.8472627208603716</v>
      </c>
    </row>
    <row r="11540" spans="1:5" x14ac:dyDescent="0.25">
      <c r="A11540" s="1">
        <v>34735</v>
      </c>
      <c r="B11540">
        <v>550.47566392114197</v>
      </c>
      <c r="C11540">
        <f>LOG($B$2:$B$18810)</f>
        <v>2.7407381239283342</v>
      </c>
      <c r="D11540">
        <f>PERCENTILE($C$3651:$C$18810, 0.1)</f>
        <v>2.5355816213180793</v>
      </c>
      <c r="E11540">
        <f>PERCENTILE($C$3651:$C$18810, 0.9)</f>
        <v>2.8472627208603716</v>
      </c>
    </row>
    <row r="11541" spans="1:5" x14ac:dyDescent="0.25">
      <c r="A11541" s="1">
        <v>34736</v>
      </c>
      <c r="B11541">
        <v>554.36253408016796</v>
      </c>
      <c r="C11541">
        <f>LOG($B$2:$B$18810)</f>
        <v>2.7437938713294607</v>
      </c>
      <c r="D11541">
        <f>PERCENTILE($C$3651:$C$18810, 0.1)</f>
        <v>2.5355816213180793</v>
      </c>
      <c r="E11541">
        <f>PERCENTILE($C$3651:$C$18810, 0.9)</f>
        <v>2.8472627208603716</v>
      </c>
    </row>
    <row r="11542" spans="1:5" x14ac:dyDescent="0.25">
      <c r="A11542" s="1">
        <v>34737</v>
      </c>
      <c r="B11542">
        <v>556.41568133457099</v>
      </c>
      <c r="C11542">
        <f>LOG($B$2:$B$18810)</f>
        <v>2.7453993611135123</v>
      </c>
      <c r="D11542">
        <f>PERCENTILE($C$3651:$C$18810, 0.1)</f>
        <v>2.5355816213180793</v>
      </c>
      <c r="E11542">
        <f>PERCENTILE($C$3651:$C$18810, 0.9)</f>
        <v>2.8472627208603716</v>
      </c>
    </row>
    <row r="11543" spans="1:5" x14ac:dyDescent="0.25">
      <c r="A11543" s="1">
        <v>34738</v>
      </c>
      <c r="B11543">
        <v>560.62151273569395</v>
      </c>
      <c r="C11543">
        <f>LOG($B$2:$B$18810)</f>
        <v>2.7486697589311233</v>
      </c>
      <c r="D11543">
        <f>PERCENTILE($C$3651:$C$18810, 0.1)</f>
        <v>2.5355816213180793</v>
      </c>
      <c r="E11543">
        <f>PERCENTILE($C$3651:$C$18810, 0.9)</f>
        <v>2.8472627208603716</v>
      </c>
    </row>
    <row r="11544" spans="1:5" x14ac:dyDescent="0.25">
      <c r="A11544" s="1">
        <v>34739</v>
      </c>
      <c r="B11544">
        <v>564.76855573061505</v>
      </c>
      <c r="C11544">
        <f>LOG($B$2:$B$18810)</f>
        <v>2.7518705087717312</v>
      </c>
      <c r="D11544">
        <f>PERCENTILE($C$3651:$C$18810, 0.1)</f>
        <v>2.5355816213180793</v>
      </c>
      <c r="E11544">
        <f>PERCENTILE($C$3651:$C$18810, 0.9)</f>
        <v>2.8472627208603716</v>
      </c>
    </row>
    <row r="11545" spans="1:5" x14ac:dyDescent="0.25">
      <c r="A11545" s="1">
        <v>34740</v>
      </c>
      <c r="B11545">
        <v>569.05792133222894</v>
      </c>
      <c r="C11545">
        <f>LOG($B$2:$B$18810)</f>
        <v>2.7551564731345026</v>
      </c>
      <c r="D11545">
        <f>PERCENTILE($C$3651:$C$18810, 0.1)</f>
        <v>2.5355816213180793</v>
      </c>
      <c r="E11545">
        <f>PERCENTILE($C$3651:$C$18810, 0.9)</f>
        <v>2.8472627208603716</v>
      </c>
    </row>
    <row r="11546" spans="1:5" x14ac:dyDescent="0.25">
      <c r="A11546" s="1">
        <v>34741</v>
      </c>
      <c r="B11546">
        <v>572.28704502432697</v>
      </c>
      <c r="C11546">
        <f>LOG($B$2:$B$18810)</f>
        <v>2.7576139148090895</v>
      </c>
      <c r="D11546">
        <f>PERCENTILE($C$3651:$C$18810, 0.1)</f>
        <v>2.5355816213180793</v>
      </c>
      <c r="E11546">
        <f>PERCENTILE($C$3651:$C$18810, 0.9)</f>
        <v>2.8472627208603716</v>
      </c>
    </row>
    <row r="11547" spans="1:5" x14ac:dyDescent="0.25">
      <c r="A11547" s="1">
        <v>34742</v>
      </c>
      <c r="B11547">
        <v>574.17393109426405</v>
      </c>
      <c r="C11547">
        <f>LOG($B$2:$B$18810)</f>
        <v>2.7590434705726774</v>
      </c>
      <c r="D11547">
        <f>PERCENTILE($C$3651:$C$18810, 0.1)</f>
        <v>2.5355816213180793</v>
      </c>
      <c r="E11547">
        <f>PERCENTILE($C$3651:$C$18810, 0.9)</f>
        <v>2.8472627208603716</v>
      </c>
    </row>
    <row r="11548" spans="1:5" x14ac:dyDescent="0.25">
      <c r="A11548" s="1">
        <v>34743</v>
      </c>
      <c r="B11548">
        <v>578.20081936929103</v>
      </c>
      <c r="C11548">
        <f>LOG($B$2:$B$18810)</f>
        <v>2.7620787027744687</v>
      </c>
      <c r="D11548">
        <f>PERCENTILE($C$3651:$C$18810, 0.1)</f>
        <v>2.5355816213180793</v>
      </c>
      <c r="E11548">
        <f>PERCENTILE($C$3651:$C$18810, 0.9)</f>
        <v>2.8472627208603716</v>
      </c>
    </row>
    <row r="11549" spans="1:5" x14ac:dyDescent="0.25">
      <c r="A11549" s="1">
        <v>34744</v>
      </c>
      <c r="B11549">
        <v>581.91583594687904</v>
      </c>
      <c r="C11549">
        <f>LOG($B$2:$B$18810)</f>
        <v>2.764860176012391</v>
      </c>
      <c r="D11549">
        <f>PERCENTILE($C$3651:$C$18810, 0.1)</f>
        <v>2.5355816213180793</v>
      </c>
      <c r="E11549">
        <f>PERCENTILE($C$3651:$C$18810, 0.9)</f>
        <v>2.8472627208603716</v>
      </c>
    </row>
    <row r="11550" spans="1:5" x14ac:dyDescent="0.25">
      <c r="A11550" s="1">
        <v>34745</v>
      </c>
      <c r="B11550">
        <v>585.841677144399</v>
      </c>
      <c r="C11550">
        <f>LOG($B$2:$B$18810)</f>
        <v>2.7677802644264786</v>
      </c>
      <c r="D11550">
        <f>PERCENTILE($C$3651:$C$18810, 0.1)</f>
        <v>2.5355816213180793</v>
      </c>
      <c r="E11550">
        <f>PERCENTILE($C$3651:$C$18810, 0.9)</f>
        <v>2.8472627208603716</v>
      </c>
    </row>
    <row r="11551" spans="1:5" x14ac:dyDescent="0.25">
      <c r="A11551" s="1">
        <v>34746</v>
      </c>
      <c r="B11551">
        <v>589.51686332281304</v>
      </c>
      <c r="C11551">
        <f>LOG($B$2:$B$18810)</f>
        <v>2.7704962327445863</v>
      </c>
      <c r="D11551">
        <f>PERCENTILE($C$3651:$C$18810, 0.1)</f>
        <v>2.5355816213180793</v>
      </c>
      <c r="E11551">
        <f>PERCENTILE($C$3651:$C$18810, 0.9)</f>
        <v>2.8472627208603716</v>
      </c>
    </row>
    <row r="11552" spans="1:5" x14ac:dyDescent="0.25">
      <c r="A11552" s="1">
        <v>34747</v>
      </c>
      <c r="B11552">
        <v>592.58695913441795</v>
      </c>
      <c r="C11552">
        <f>LOG($B$2:$B$18810)</f>
        <v>2.7727520898739018</v>
      </c>
      <c r="D11552">
        <f>PERCENTILE($C$3651:$C$18810, 0.1)</f>
        <v>2.5355816213180793</v>
      </c>
      <c r="E11552">
        <f>PERCENTILE($C$3651:$C$18810, 0.9)</f>
        <v>2.8472627208603716</v>
      </c>
    </row>
    <row r="11553" spans="1:5" x14ac:dyDescent="0.25">
      <c r="A11553" s="1">
        <v>34748</v>
      </c>
      <c r="B11553">
        <v>595.15146103325799</v>
      </c>
      <c r="C11553">
        <f>LOG($B$2:$B$18810)</f>
        <v>2.77462750408182</v>
      </c>
      <c r="D11553">
        <f>PERCENTILE($C$3651:$C$18810, 0.1)</f>
        <v>2.5355816213180793</v>
      </c>
      <c r="E11553">
        <f>PERCENTILE($C$3651:$C$18810, 0.9)</f>
        <v>2.8472627208603716</v>
      </c>
    </row>
    <row r="11554" spans="1:5" x14ac:dyDescent="0.25">
      <c r="A11554" s="1">
        <v>34749</v>
      </c>
      <c r="B11554">
        <v>598.58701809702097</v>
      </c>
      <c r="C11554">
        <f>LOG($B$2:$B$18810)</f>
        <v>2.7771272938106129</v>
      </c>
      <c r="D11554">
        <f>PERCENTILE($C$3651:$C$18810, 0.1)</f>
        <v>2.5355816213180793</v>
      </c>
      <c r="E11554">
        <f>PERCENTILE($C$3651:$C$18810, 0.9)</f>
        <v>2.8472627208603716</v>
      </c>
    </row>
    <row r="11555" spans="1:5" x14ac:dyDescent="0.25">
      <c r="A11555" s="1">
        <v>34750</v>
      </c>
      <c r="B11555">
        <v>602.12449483919102</v>
      </c>
      <c r="C11555">
        <f>LOG($B$2:$B$18810)</f>
        <v>2.7796862949651828</v>
      </c>
      <c r="D11555">
        <f>PERCENTILE($C$3651:$C$18810, 0.1)</f>
        <v>2.5355816213180793</v>
      </c>
      <c r="E11555">
        <f>PERCENTILE($C$3651:$C$18810, 0.9)</f>
        <v>2.8472627208603716</v>
      </c>
    </row>
    <row r="11556" spans="1:5" x14ac:dyDescent="0.25">
      <c r="A11556" s="1">
        <v>34751</v>
      </c>
      <c r="B11556">
        <v>604.73837930978902</v>
      </c>
      <c r="C11556">
        <f>LOG($B$2:$B$18810)</f>
        <v>2.7815675316843942</v>
      </c>
      <c r="D11556">
        <f>PERCENTILE($C$3651:$C$18810, 0.1)</f>
        <v>2.5355816213180793</v>
      </c>
      <c r="E11556">
        <f>PERCENTILE($C$3651:$C$18810, 0.9)</f>
        <v>2.8472627208603716</v>
      </c>
    </row>
    <row r="11557" spans="1:5" x14ac:dyDescent="0.25">
      <c r="A11557" s="1">
        <v>34752</v>
      </c>
      <c r="B11557">
        <v>607.98070506567694</v>
      </c>
      <c r="C11557">
        <f>LOG($B$2:$B$18810)</f>
        <v>2.7838897966798517</v>
      </c>
      <c r="D11557">
        <f>PERCENTILE($C$3651:$C$18810, 0.1)</f>
        <v>2.5355816213180793</v>
      </c>
      <c r="E11557">
        <f>PERCENTILE($C$3651:$C$18810, 0.9)</f>
        <v>2.8472627208603716</v>
      </c>
    </row>
    <row r="11558" spans="1:5" x14ac:dyDescent="0.25">
      <c r="A11558" s="1">
        <v>34753</v>
      </c>
      <c r="B11558">
        <v>610.74684454660598</v>
      </c>
      <c r="C11558">
        <f>LOG($B$2:$B$18810)</f>
        <v>2.7858612318476239</v>
      </c>
      <c r="D11558">
        <f>PERCENTILE($C$3651:$C$18810, 0.1)</f>
        <v>2.5355816213180793</v>
      </c>
      <c r="E11558">
        <f>PERCENTILE($C$3651:$C$18810, 0.9)</f>
        <v>2.8472627208603716</v>
      </c>
    </row>
    <row r="11559" spans="1:5" x14ac:dyDescent="0.25">
      <c r="A11559" s="1">
        <v>34754</v>
      </c>
      <c r="B11559">
        <v>607.28625931350905</v>
      </c>
      <c r="C11559">
        <f>LOG($B$2:$B$18810)</f>
        <v>2.7833934547240262</v>
      </c>
      <c r="D11559">
        <f>PERCENTILE($C$3651:$C$18810, 0.1)</f>
        <v>2.5355816213180793</v>
      </c>
      <c r="E11559">
        <f>PERCENTILE($C$3651:$C$18810, 0.9)</f>
        <v>2.8472627208603716</v>
      </c>
    </row>
    <row r="11560" spans="1:5" x14ac:dyDescent="0.25">
      <c r="A11560" s="1">
        <v>34755</v>
      </c>
      <c r="B11560">
        <v>611.40132680189902</v>
      </c>
      <c r="C11560">
        <f>LOG($B$2:$B$18810)</f>
        <v>2.7863263768534625</v>
      </c>
      <c r="D11560">
        <f>PERCENTILE($C$3651:$C$18810, 0.1)</f>
        <v>2.5355816213180793</v>
      </c>
      <c r="E11560">
        <f>PERCENTILE($C$3651:$C$18810, 0.9)</f>
        <v>2.8472627208603716</v>
      </c>
    </row>
    <row r="11561" spans="1:5" x14ac:dyDescent="0.25">
      <c r="A11561" s="1">
        <v>34756</v>
      </c>
      <c r="B11561">
        <v>616.00871955384901</v>
      </c>
      <c r="C11561">
        <f>LOG($B$2:$B$18810)</f>
        <v>2.7895868596113731</v>
      </c>
      <c r="D11561">
        <f>PERCENTILE($C$3651:$C$18810, 0.1)</f>
        <v>2.5355816213180793</v>
      </c>
      <c r="E11561">
        <f>PERCENTILE($C$3651:$C$18810, 0.9)</f>
        <v>2.8472627208603716</v>
      </c>
    </row>
    <row r="11562" spans="1:5" x14ac:dyDescent="0.25">
      <c r="A11562" s="1">
        <v>34757</v>
      </c>
      <c r="B11562">
        <v>620.52702713283998</v>
      </c>
      <c r="C11562">
        <f>LOG($B$2:$B$18810)</f>
        <v>2.7927607019975706</v>
      </c>
      <c r="D11562">
        <f>PERCENTILE($C$3651:$C$18810, 0.1)</f>
        <v>2.5355816213180793</v>
      </c>
      <c r="E11562">
        <f>PERCENTILE($C$3651:$C$18810, 0.9)</f>
        <v>2.8472627208603716</v>
      </c>
    </row>
    <row r="11563" spans="1:5" x14ac:dyDescent="0.25">
      <c r="A11563" s="1">
        <v>34758</v>
      </c>
      <c r="B11563">
        <v>624.44867087054502</v>
      </c>
      <c r="C11563">
        <f>LOG($B$2:$B$18810)</f>
        <v>2.7954967455542734</v>
      </c>
      <c r="D11563">
        <f>PERCENTILE($C$3651:$C$18810, 0.1)</f>
        <v>2.5355816213180793</v>
      </c>
      <c r="E11563">
        <f>PERCENTILE($C$3651:$C$18810, 0.9)</f>
        <v>2.8472627208603716</v>
      </c>
    </row>
    <row r="11564" spans="1:5" x14ac:dyDescent="0.25">
      <c r="A11564" s="1">
        <v>34759</v>
      </c>
      <c r="B11564">
        <v>624.70899455160099</v>
      </c>
      <c r="C11564">
        <f>LOG($B$2:$B$18810)</f>
        <v>2.7956777589570767</v>
      </c>
      <c r="D11564">
        <f>PERCENTILE($C$3651:$C$18810, 0.1)</f>
        <v>2.5355816213180793</v>
      </c>
      <c r="E11564">
        <f>PERCENTILE($C$3651:$C$18810, 0.9)</f>
        <v>2.8472627208603716</v>
      </c>
    </row>
    <row r="11565" spans="1:5" x14ac:dyDescent="0.25">
      <c r="A11565" s="1">
        <v>34760</v>
      </c>
      <c r="B11565">
        <v>619.66598514602401</v>
      </c>
      <c r="C11565">
        <f>LOG($B$2:$B$18810)</f>
        <v>2.792157657407023</v>
      </c>
      <c r="D11565">
        <f>PERCENTILE($C$3651:$C$18810, 0.1)</f>
        <v>2.5355816213180793</v>
      </c>
      <c r="E11565">
        <f>PERCENTILE($C$3651:$C$18810, 0.9)</f>
        <v>2.8472627208603716</v>
      </c>
    </row>
    <row r="11566" spans="1:5" x14ac:dyDescent="0.25">
      <c r="A11566" s="1">
        <v>34761</v>
      </c>
      <c r="B11566">
        <v>617.31673795597499</v>
      </c>
      <c r="C11566">
        <f>LOG($B$2:$B$18810)</f>
        <v>2.7905080526084003</v>
      </c>
      <c r="D11566">
        <f>PERCENTILE($C$3651:$C$18810, 0.1)</f>
        <v>2.5355816213180793</v>
      </c>
      <c r="E11566">
        <f>PERCENTILE($C$3651:$C$18810, 0.9)</f>
        <v>2.8472627208603716</v>
      </c>
    </row>
    <row r="11567" spans="1:5" x14ac:dyDescent="0.25">
      <c r="A11567" s="1">
        <v>34762</v>
      </c>
      <c r="B11567">
        <v>618.98264102168696</v>
      </c>
      <c r="C11567">
        <f>LOG($B$2:$B$18810)</f>
        <v>2.7916784696756851</v>
      </c>
      <c r="D11567">
        <f>PERCENTILE($C$3651:$C$18810, 0.1)</f>
        <v>2.5355816213180793</v>
      </c>
      <c r="E11567">
        <f>PERCENTILE($C$3651:$C$18810, 0.9)</f>
        <v>2.8472627208603716</v>
      </c>
    </row>
    <row r="11568" spans="1:5" x14ac:dyDescent="0.25">
      <c r="A11568" s="1">
        <v>34763</v>
      </c>
      <c r="B11568">
        <v>620.94322363272204</v>
      </c>
      <c r="C11568">
        <f>LOG($B$2:$B$18810)</f>
        <v>2.7930518919796845</v>
      </c>
      <c r="D11568">
        <f>PERCENTILE($C$3651:$C$18810, 0.1)</f>
        <v>2.5355816213180793</v>
      </c>
      <c r="E11568">
        <f>PERCENTILE($C$3651:$C$18810, 0.9)</f>
        <v>2.8472627208603716</v>
      </c>
    </row>
    <row r="11569" spans="1:5" x14ac:dyDescent="0.25">
      <c r="A11569" s="1">
        <v>34764</v>
      </c>
      <c r="B11569">
        <v>623.32237331302395</v>
      </c>
      <c r="C11569">
        <f>LOG($B$2:$B$18810)</f>
        <v>2.7947127155844482</v>
      </c>
      <c r="D11569">
        <f>PERCENTILE($C$3651:$C$18810, 0.1)</f>
        <v>2.5355816213180793</v>
      </c>
      <c r="E11569">
        <f>PERCENTILE($C$3651:$C$18810, 0.9)</f>
        <v>2.8472627208603716</v>
      </c>
    </row>
    <row r="11570" spans="1:5" x14ac:dyDescent="0.25">
      <c r="A11570" s="1">
        <v>34765</v>
      </c>
      <c r="B11570">
        <v>624.62396948039896</v>
      </c>
      <c r="C11570">
        <f>LOG($B$2:$B$18810)</f>
        <v>2.7956186459417851</v>
      </c>
      <c r="D11570">
        <f>PERCENTILE($C$3651:$C$18810, 0.1)</f>
        <v>2.5355816213180793</v>
      </c>
      <c r="E11570">
        <f>PERCENTILE($C$3651:$C$18810, 0.9)</f>
        <v>2.8472627208603716</v>
      </c>
    </row>
    <row r="11571" spans="1:5" x14ac:dyDescent="0.25">
      <c r="A11571" s="1">
        <v>34766</v>
      </c>
      <c r="B11571">
        <v>627.23000050414998</v>
      </c>
      <c r="C11571">
        <f>LOG($B$2:$B$18810)</f>
        <v>2.7974268225427896</v>
      </c>
      <c r="D11571">
        <f>PERCENTILE($C$3651:$C$18810, 0.1)</f>
        <v>2.5355816213180793</v>
      </c>
      <c r="E11571">
        <f>PERCENTILE($C$3651:$C$18810, 0.9)</f>
        <v>2.8472627208603716</v>
      </c>
    </row>
    <row r="11572" spans="1:5" x14ac:dyDescent="0.25">
      <c r="A11572" s="1">
        <v>34767</v>
      </c>
      <c r="B11572">
        <v>630.04155633975802</v>
      </c>
      <c r="C11572">
        <f>LOG($B$2:$B$18810)</f>
        <v>2.7993691956342741</v>
      </c>
      <c r="D11572">
        <f>PERCENTILE($C$3651:$C$18810, 0.1)</f>
        <v>2.5355816213180793</v>
      </c>
      <c r="E11572">
        <f>PERCENTILE($C$3651:$C$18810, 0.9)</f>
        <v>2.8472627208603716</v>
      </c>
    </row>
    <row r="11573" spans="1:5" x14ac:dyDescent="0.25">
      <c r="A11573" s="1">
        <v>34768</v>
      </c>
      <c r="B11573">
        <v>632.44043043639397</v>
      </c>
      <c r="C11573">
        <f>LOG($B$2:$B$18810)</f>
        <v>2.8010196255773301</v>
      </c>
      <c r="D11573">
        <f>PERCENTILE($C$3651:$C$18810, 0.1)</f>
        <v>2.5355816213180793</v>
      </c>
      <c r="E11573">
        <f>PERCENTILE($C$3651:$C$18810, 0.9)</f>
        <v>2.8472627208603716</v>
      </c>
    </row>
    <row r="11574" spans="1:5" x14ac:dyDescent="0.25">
      <c r="A11574" s="1">
        <v>34769</v>
      </c>
      <c r="B11574">
        <v>635.10596005358298</v>
      </c>
      <c r="C11574">
        <f>LOG($B$2:$B$18810)</f>
        <v>2.8028461883275448</v>
      </c>
      <c r="D11574">
        <f>PERCENTILE($C$3651:$C$18810, 0.1)</f>
        <v>2.5355816213180793</v>
      </c>
      <c r="E11574">
        <f>PERCENTILE($C$3651:$C$18810, 0.9)</f>
        <v>2.8472627208603716</v>
      </c>
    </row>
    <row r="11575" spans="1:5" x14ac:dyDescent="0.25">
      <c r="A11575" s="1">
        <v>34770</v>
      </c>
      <c r="B11575">
        <v>637.881309891603</v>
      </c>
      <c r="C11575">
        <f>LOG($B$2:$B$18810)</f>
        <v>2.8047398773819117</v>
      </c>
      <c r="D11575">
        <f>PERCENTILE($C$3651:$C$18810, 0.1)</f>
        <v>2.5355816213180793</v>
      </c>
      <c r="E11575">
        <f>PERCENTILE($C$3651:$C$18810, 0.9)</f>
        <v>2.8472627208603716</v>
      </c>
    </row>
    <row r="11576" spans="1:5" x14ac:dyDescent="0.25">
      <c r="A11576" s="1">
        <v>34771</v>
      </c>
      <c r="B11576">
        <v>640.60384172895397</v>
      </c>
      <c r="C11576">
        <f>LOG($B$2:$B$18810)</f>
        <v>2.8065895388184101</v>
      </c>
      <c r="D11576">
        <f>PERCENTILE($C$3651:$C$18810, 0.1)</f>
        <v>2.5355816213180793</v>
      </c>
      <c r="E11576">
        <f>PERCENTILE($C$3651:$C$18810, 0.9)</f>
        <v>2.8472627208603716</v>
      </c>
    </row>
    <row r="11577" spans="1:5" x14ac:dyDescent="0.25">
      <c r="A11577" s="1">
        <v>34772</v>
      </c>
      <c r="B11577">
        <v>643.34067077765098</v>
      </c>
      <c r="C11577">
        <f>LOG($B$2:$B$18810)</f>
        <v>2.8084410075421107</v>
      </c>
      <c r="D11577">
        <f>PERCENTILE($C$3651:$C$18810, 0.1)</f>
        <v>2.5355816213180793</v>
      </c>
      <c r="E11577">
        <f>PERCENTILE($C$3651:$C$18810, 0.9)</f>
        <v>2.8472627208603716</v>
      </c>
    </row>
    <row r="11578" spans="1:5" x14ac:dyDescent="0.25">
      <c r="A11578" s="1">
        <v>34773</v>
      </c>
      <c r="B11578">
        <v>646.20456116262994</v>
      </c>
      <c r="C11578">
        <f>LOG($B$2:$B$18810)</f>
        <v>2.8103700191114771</v>
      </c>
      <c r="D11578">
        <f>PERCENTILE($C$3651:$C$18810, 0.1)</f>
        <v>2.5355816213180793</v>
      </c>
      <c r="E11578">
        <f>PERCENTILE($C$3651:$C$18810, 0.9)</f>
        <v>2.8472627208603716</v>
      </c>
    </row>
    <row r="11579" spans="1:5" x14ac:dyDescent="0.25">
      <c r="A11579" s="1">
        <v>34774</v>
      </c>
      <c r="B11579">
        <v>648.42085614956898</v>
      </c>
      <c r="C11579">
        <f>LOG($B$2:$B$18810)</f>
        <v>2.8118569752773435</v>
      </c>
      <c r="D11579">
        <f>PERCENTILE($C$3651:$C$18810, 0.1)</f>
        <v>2.5355816213180793</v>
      </c>
      <c r="E11579">
        <f>PERCENTILE($C$3651:$C$18810, 0.9)</f>
        <v>2.8472627208603716</v>
      </c>
    </row>
    <row r="11580" spans="1:5" x14ac:dyDescent="0.25">
      <c r="A11580" s="1">
        <v>34775</v>
      </c>
      <c r="B11580">
        <v>650.97285700139503</v>
      </c>
      <c r="C11580">
        <f>LOG($B$2:$B$18810)</f>
        <v>2.813562880580065</v>
      </c>
      <c r="D11580">
        <f>PERCENTILE($C$3651:$C$18810, 0.1)</f>
        <v>2.5355816213180793</v>
      </c>
      <c r="E11580">
        <f>PERCENTILE($C$3651:$C$18810, 0.9)</f>
        <v>2.8472627208603716</v>
      </c>
    </row>
    <row r="11581" spans="1:5" x14ac:dyDescent="0.25">
      <c r="A11581" s="1">
        <v>34776</v>
      </c>
      <c r="B11581">
        <v>653.71788087522998</v>
      </c>
      <c r="C11581">
        <f>LOG($B$2:$B$18810)</f>
        <v>2.8153903642059959</v>
      </c>
      <c r="D11581">
        <f>PERCENTILE($C$3651:$C$18810, 0.1)</f>
        <v>2.5355816213180793</v>
      </c>
      <c r="E11581">
        <f>PERCENTILE($C$3651:$C$18810, 0.9)</f>
        <v>2.8472627208603716</v>
      </c>
    </row>
    <row r="11582" spans="1:5" x14ac:dyDescent="0.25">
      <c r="A11582" s="1">
        <v>34777</v>
      </c>
      <c r="B11582">
        <v>656.98497115548503</v>
      </c>
      <c r="C11582">
        <f>LOG($B$2:$B$18810)</f>
        <v>2.8175554349800316</v>
      </c>
      <c r="D11582">
        <f>PERCENTILE($C$3651:$C$18810, 0.1)</f>
        <v>2.5355816213180793</v>
      </c>
      <c r="E11582">
        <f>PERCENTILE($C$3651:$C$18810, 0.9)</f>
        <v>2.8472627208603716</v>
      </c>
    </row>
    <row r="11583" spans="1:5" x14ac:dyDescent="0.25">
      <c r="A11583" s="1">
        <v>34778</v>
      </c>
      <c r="B11583">
        <v>659.12087857853498</v>
      </c>
      <c r="C11583">
        <f>LOG($B$2:$B$18810)</f>
        <v>2.8189650687450643</v>
      </c>
      <c r="D11583">
        <f>PERCENTILE($C$3651:$C$18810, 0.1)</f>
        <v>2.5355816213180793</v>
      </c>
      <c r="E11583">
        <f>PERCENTILE($C$3651:$C$18810, 0.9)</f>
        <v>2.8472627208603716</v>
      </c>
    </row>
    <row r="11584" spans="1:5" x14ac:dyDescent="0.25">
      <c r="A11584" s="1">
        <v>34779</v>
      </c>
      <c r="B11584">
        <v>661.845861235293</v>
      </c>
      <c r="C11584">
        <f>LOG($B$2:$B$18810)</f>
        <v>2.8207568574012623</v>
      </c>
      <c r="D11584">
        <f>PERCENTILE($C$3651:$C$18810, 0.1)</f>
        <v>2.5355816213180793</v>
      </c>
      <c r="E11584">
        <f>PERCENTILE($C$3651:$C$18810, 0.9)</f>
        <v>2.8472627208603716</v>
      </c>
    </row>
    <row r="11585" spans="1:5" x14ac:dyDescent="0.25">
      <c r="A11585" s="1">
        <v>34780</v>
      </c>
      <c r="B11585">
        <v>664.94068467613101</v>
      </c>
      <c r="C11585">
        <f>LOG($B$2:$B$18810)</f>
        <v>2.822782906255322</v>
      </c>
      <c r="D11585">
        <f>PERCENTILE($C$3651:$C$18810, 0.1)</f>
        <v>2.5355816213180793</v>
      </c>
      <c r="E11585">
        <f>PERCENTILE($C$3651:$C$18810, 0.9)</f>
        <v>2.8472627208603716</v>
      </c>
    </row>
    <row r="11586" spans="1:5" x14ac:dyDescent="0.25">
      <c r="A11586" s="1">
        <v>34781</v>
      </c>
      <c r="B11586">
        <v>667.15577056369898</v>
      </c>
      <c r="C11586">
        <f>LOG($B$2:$B$18810)</f>
        <v>2.8242272468070935</v>
      </c>
      <c r="D11586">
        <f>PERCENTILE($C$3651:$C$18810, 0.1)</f>
        <v>2.5355816213180793</v>
      </c>
      <c r="E11586">
        <f>PERCENTILE($C$3651:$C$18810, 0.9)</f>
        <v>2.8472627208603716</v>
      </c>
    </row>
    <row r="11587" spans="1:5" x14ac:dyDescent="0.25">
      <c r="A11587" s="1">
        <v>34782</v>
      </c>
      <c r="B11587">
        <v>669.56635671210199</v>
      </c>
      <c r="C11587">
        <f>LOG($B$2:$B$18810)</f>
        <v>2.8257936238063528</v>
      </c>
      <c r="D11587">
        <f>PERCENTILE($C$3651:$C$18810, 0.1)</f>
        <v>2.5355816213180793</v>
      </c>
      <c r="E11587">
        <f>PERCENTILE($C$3651:$C$18810, 0.9)</f>
        <v>2.8472627208603716</v>
      </c>
    </row>
    <row r="11588" spans="1:5" x14ac:dyDescent="0.25">
      <c r="A11588" s="1">
        <v>34783</v>
      </c>
      <c r="B11588">
        <v>672.13954787733803</v>
      </c>
      <c r="C11588">
        <f>LOG($B$2:$B$18810)</f>
        <v>2.8274594495141527</v>
      </c>
      <c r="D11588">
        <f>PERCENTILE($C$3651:$C$18810, 0.1)</f>
        <v>2.5355816213180793</v>
      </c>
      <c r="E11588">
        <f>PERCENTILE($C$3651:$C$18810, 0.9)</f>
        <v>2.8472627208603716</v>
      </c>
    </row>
    <row r="11589" spans="1:5" x14ac:dyDescent="0.25">
      <c r="A11589" s="1">
        <v>34784</v>
      </c>
      <c r="B11589">
        <v>674.42694573836502</v>
      </c>
      <c r="C11589">
        <f>LOG($B$2:$B$18810)</f>
        <v>2.8289349135616799</v>
      </c>
      <c r="D11589">
        <f>PERCENTILE($C$3651:$C$18810, 0.1)</f>
        <v>2.5355816213180793</v>
      </c>
      <c r="E11589">
        <f>PERCENTILE($C$3651:$C$18810, 0.9)</f>
        <v>2.8472627208603716</v>
      </c>
    </row>
    <row r="11590" spans="1:5" x14ac:dyDescent="0.25">
      <c r="A11590" s="1">
        <v>34785</v>
      </c>
      <c r="B11590">
        <v>675.63733398840805</v>
      </c>
      <c r="C11590">
        <f>LOG($B$2:$B$18810)</f>
        <v>2.8297136395626392</v>
      </c>
      <c r="D11590">
        <f>PERCENTILE($C$3651:$C$18810, 0.1)</f>
        <v>2.5355816213180793</v>
      </c>
      <c r="E11590">
        <f>PERCENTILE($C$3651:$C$18810, 0.9)</f>
        <v>2.8472627208603716</v>
      </c>
    </row>
    <row r="11591" spans="1:5" x14ac:dyDescent="0.25">
      <c r="A11591" s="1">
        <v>34786</v>
      </c>
      <c r="B11591">
        <v>677.53494006077301</v>
      </c>
      <c r="C11591">
        <f>LOG($B$2:$B$18810)</f>
        <v>2.830931696423669</v>
      </c>
      <c r="D11591">
        <f>PERCENTILE($C$3651:$C$18810, 0.1)</f>
        <v>2.5355816213180793</v>
      </c>
      <c r="E11591">
        <f>PERCENTILE($C$3651:$C$18810, 0.9)</f>
        <v>2.8472627208603716</v>
      </c>
    </row>
    <row r="11592" spans="1:5" x14ac:dyDescent="0.25">
      <c r="A11592" s="1">
        <v>34787</v>
      </c>
      <c r="B11592">
        <v>678.44432543324103</v>
      </c>
      <c r="C11592">
        <f>LOG($B$2:$B$18810)</f>
        <v>2.8315142143403471</v>
      </c>
      <c r="D11592">
        <f>PERCENTILE($C$3651:$C$18810, 0.1)</f>
        <v>2.5355816213180793</v>
      </c>
      <c r="E11592">
        <f>PERCENTILE($C$3651:$C$18810, 0.9)</f>
        <v>2.8472627208603716</v>
      </c>
    </row>
    <row r="11593" spans="1:5" x14ac:dyDescent="0.25">
      <c r="A11593" s="1">
        <v>34788</v>
      </c>
      <c r="B11593">
        <v>679.36008241839397</v>
      </c>
      <c r="C11593">
        <f>LOG($B$2:$B$18810)</f>
        <v>2.83210002517351</v>
      </c>
      <c r="D11593">
        <f>PERCENTILE($C$3651:$C$18810, 0.1)</f>
        <v>2.5355816213180793</v>
      </c>
      <c r="E11593">
        <f>PERCENTILE($C$3651:$C$18810, 0.9)</f>
        <v>2.8472627208603716</v>
      </c>
    </row>
    <row r="11594" spans="1:5" x14ac:dyDescent="0.25">
      <c r="A11594" s="1">
        <v>34789</v>
      </c>
      <c r="B11594">
        <v>681.16749499724904</v>
      </c>
      <c r="C11594">
        <f>LOG($B$2:$B$18810)</f>
        <v>2.8332539154500673</v>
      </c>
      <c r="D11594">
        <f>PERCENTILE($C$3651:$C$18810, 0.1)</f>
        <v>2.5355816213180793</v>
      </c>
      <c r="E11594">
        <f>PERCENTILE($C$3651:$C$18810, 0.9)</f>
        <v>2.8472627208603716</v>
      </c>
    </row>
    <row r="11595" spans="1:5" x14ac:dyDescent="0.25">
      <c r="A11595" s="1">
        <v>34790</v>
      </c>
      <c r="B11595">
        <v>682.43108338316301</v>
      </c>
      <c r="C11595">
        <f>LOG($B$2:$B$18810)</f>
        <v>2.83405879986279</v>
      </c>
      <c r="D11595">
        <f>PERCENTILE($C$3651:$C$18810, 0.1)</f>
        <v>2.5355816213180793</v>
      </c>
      <c r="E11595">
        <f>PERCENTILE($C$3651:$C$18810, 0.9)</f>
        <v>2.8472627208603716</v>
      </c>
    </row>
    <row r="11596" spans="1:5" x14ac:dyDescent="0.25">
      <c r="A11596" s="1">
        <v>34791</v>
      </c>
      <c r="B11596">
        <v>684.10539449511998</v>
      </c>
      <c r="C11596">
        <f>LOG($B$2:$B$18810)</f>
        <v>2.8351230150557822</v>
      </c>
      <c r="D11596">
        <f>PERCENTILE($C$3651:$C$18810, 0.1)</f>
        <v>2.5355816213180793</v>
      </c>
      <c r="E11596">
        <f>PERCENTILE($C$3651:$C$18810, 0.9)</f>
        <v>2.8472627208603716</v>
      </c>
    </row>
    <row r="11597" spans="1:5" x14ac:dyDescent="0.25">
      <c r="A11597" s="1">
        <v>34792</v>
      </c>
      <c r="B11597">
        <v>685.17037906235498</v>
      </c>
      <c r="C11597">
        <f>LOG($B$2:$B$18810)</f>
        <v>2.8357985795009548</v>
      </c>
      <c r="D11597">
        <f>PERCENTILE($C$3651:$C$18810, 0.1)</f>
        <v>2.5355816213180793</v>
      </c>
      <c r="E11597">
        <f>PERCENTILE($C$3651:$C$18810, 0.9)</f>
        <v>2.8472627208603716</v>
      </c>
    </row>
    <row r="11598" spans="1:5" x14ac:dyDescent="0.25">
      <c r="A11598" s="1">
        <v>34793</v>
      </c>
      <c r="B11598">
        <v>686.86226984467896</v>
      </c>
      <c r="C11598">
        <f>LOG($B$2:$B$18810)</f>
        <v>2.8368696607230635</v>
      </c>
      <c r="D11598">
        <f>PERCENTILE($C$3651:$C$18810, 0.1)</f>
        <v>2.5355816213180793</v>
      </c>
      <c r="E11598">
        <f>PERCENTILE($C$3651:$C$18810, 0.9)</f>
        <v>2.8472627208603716</v>
      </c>
    </row>
    <row r="11599" spans="1:5" x14ac:dyDescent="0.25">
      <c r="A11599" s="1">
        <v>34794</v>
      </c>
      <c r="B11599">
        <v>688.78124051798704</v>
      </c>
      <c r="C11599">
        <f>LOG($B$2:$B$18810)</f>
        <v>2.8380813102654772</v>
      </c>
      <c r="D11599">
        <f>PERCENTILE($C$3651:$C$18810, 0.1)</f>
        <v>2.5355816213180793</v>
      </c>
      <c r="E11599">
        <f>PERCENTILE($C$3651:$C$18810, 0.9)</f>
        <v>2.8472627208603716</v>
      </c>
    </row>
    <row r="11600" spans="1:5" x14ac:dyDescent="0.25">
      <c r="A11600" s="1">
        <v>34795</v>
      </c>
      <c r="B11600">
        <v>688.41916593227097</v>
      </c>
      <c r="C11600">
        <f>LOG($B$2:$B$18810)</f>
        <v>2.8378529527984009</v>
      </c>
      <c r="D11600">
        <f>PERCENTILE($C$3651:$C$18810, 0.1)</f>
        <v>2.5355816213180793</v>
      </c>
      <c r="E11600">
        <f>PERCENTILE($C$3651:$C$18810, 0.9)</f>
        <v>2.8472627208603716</v>
      </c>
    </row>
    <row r="11601" spans="1:5" x14ac:dyDescent="0.25">
      <c r="A11601" s="1">
        <v>34796</v>
      </c>
      <c r="B11601">
        <v>689.02932571772601</v>
      </c>
      <c r="C11601">
        <f>LOG($B$2:$B$18810)</f>
        <v>2.8382377062709852</v>
      </c>
      <c r="D11601">
        <f>PERCENTILE($C$3651:$C$18810, 0.1)</f>
        <v>2.5355816213180793</v>
      </c>
      <c r="E11601">
        <f>PERCENTILE($C$3651:$C$18810, 0.9)</f>
        <v>2.8472627208603716</v>
      </c>
    </row>
    <row r="11602" spans="1:5" x14ac:dyDescent="0.25">
      <c r="A11602" s="1">
        <v>34797</v>
      </c>
      <c r="B11602">
        <v>684.65962560833395</v>
      </c>
      <c r="C11602">
        <f>LOG($B$2:$B$18810)</f>
        <v>2.8354747182682214</v>
      </c>
      <c r="D11602">
        <f>PERCENTILE($C$3651:$C$18810, 0.1)</f>
        <v>2.5355816213180793</v>
      </c>
      <c r="E11602">
        <f>PERCENTILE($C$3651:$C$18810, 0.9)</f>
        <v>2.8472627208603716</v>
      </c>
    </row>
    <row r="11603" spans="1:5" x14ac:dyDescent="0.25">
      <c r="A11603" s="1">
        <v>34798</v>
      </c>
      <c r="B11603">
        <v>674.97453436490298</v>
      </c>
      <c r="C11603">
        <f>LOG($B$2:$B$18810)</f>
        <v>2.8292873879518727</v>
      </c>
      <c r="D11603">
        <f>PERCENTILE($C$3651:$C$18810, 0.1)</f>
        <v>2.5355816213180793</v>
      </c>
      <c r="E11603">
        <f>PERCENTILE($C$3651:$C$18810, 0.9)</f>
        <v>2.8472627208603716</v>
      </c>
    </row>
    <row r="11604" spans="1:5" x14ac:dyDescent="0.25">
      <c r="A11604" s="1">
        <v>34799</v>
      </c>
      <c r="B11604">
        <v>675.81912257155102</v>
      </c>
      <c r="C11604">
        <f>LOG($B$2:$B$18810)</f>
        <v>2.8298304761482727</v>
      </c>
      <c r="D11604">
        <f>PERCENTILE($C$3651:$C$18810, 0.1)</f>
        <v>2.5355816213180793</v>
      </c>
      <c r="E11604">
        <f>PERCENTILE($C$3651:$C$18810, 0.9)</f>
        <v>2.8472627208603716</v>
      </c>
    </row>
    <row r="11605" spans="1:5" x14ac:dyDescent="0.25">
      <c r="A11605" s="1">
        <v>34800</v>
      </c>
      <c r="B11605">
        <v>671.130303036854</v>
      </c>
      <c r="C11605">
        <f>LOG($B$2:$B$18810)</f>
        <v>2.8268068486279065</v>
      </c>
      <c r="D11605">
        <f>PERCENTILE($C$3651:$C$18810, 0.1)</f>
        <v>2.5355816213180793</v>
      </c>
      <c r="E11605">
        <f>PERCENTILE($C$3651:$C$18810, 0.9)</f>
        <v>2.8472627208603716</v>
      </c>
    </row>
    <row r="11606" spans="1:5" x14ac:dyDescent="0.25">
      <c r="A11606" s="1">
        <v>34801</v>
      </c>
      <c r="B11606">
        <v>672.80114780737995</v>
      </c>
      <c r="C11606">
        <f>LOG($B$2:$B$18810)</f>
        <v>2.8278867237024392</v>
      </c>
      <c r="D11606">
        <f>PERCENTILE($C$3651:$C$18810, 0.1)</f>
        <v>2.5355816213180793</v>
      </c>
      <c r="E11606">
        <f>PERCENTILE($C$3651:$C$18810, 0.9)</f>
        <v>2.8472627208603716</v>
      </c>
    </row>
    <row r="11607" spans="1:5" x14ac:dyDescent="0.25">
      <c r="A11607" s="1">
        <v>34802</v>
      </c>
      <c r="B11607">
        <v>674.57438253837802</v>
      </c>
      <c r="C11607">
        <f>LOG($B$2:$B$18810)</f>
        <v>2.8290298445118394</v>
      </c>
      <c r="D11607">
        <f>PERCENTILE($C$3651:$C$18810, 0.1)</f>
        <v>2.5355816213180793</v>
      </c>
      <c r="E11607">
        <f>PERCENTILE($C$3651:$C$18810, 0.9)</f>
        <v>2.8472627208603716</v>
      </c>
    </row>
    <row r="11608" spans="1:5" x14ac:dyDescent="0.25">
      <c r="A11608" s="1">
        <v>34803</v>
      </c>
      <c r="B11608">
        <v>676.14017703999002</v>
      </c>
      <c r="C11608">
        <f>LOG($B$2:$B$18810)</f>
        <v>2.8300367429888418</v>
      </c>
      <c r="D11608">
        <f>PERCENTILE($C$3651:$C$18810, 0.1)</f>
        <v>2.5355816213180793</v>
      </c>
      <c r="E11608">
        <f>PERCENTILE($C$3651:$C$18810, 0.9)</f>
        <v>2.8472627208603716</v>
      </c>
    </row>
    <row r="11609" spans="1:5" x14ac:dyDescent="0.25">
      <c r="A11609" s="1">
        <v>34804</v>
      </c>
      <c r="B11609">
        <v>677.76127793909097</v>
      </c>
      <c r="C11609">
        <f>LOG($B$2:$B$18810)</f>
        <v>2.8310767529673346</v>
      </c>
      <c r="D11609">
        <f>PERCENTILE($C$3651:$C$18810, 0.1)</f>
        <v>2.5355816213180793</v>
      </c>
      <c r="E11609">
        <f>PERCENTILE($C$3651:$C$18810, 0.9)</f>
        <v>2.8472627208603716</v>
      </c>
    </row>
    <row r="11610" spans="1:5" x14ac:dyDescent="0.25">
      <c r="A11610" s="1">
        <v>34805</v>
      </c>
      <c r="B11610">
        <v>678.75922987365004</v>
      </c>
      <c r="C11610">
        <f>LOG($B$2:$B$18810)</f>
        <v>2.8317157482410149</v>
      </c>
      <c r="D11610">
        <f>PERCENTILE($C$3651:$C$18810, 0.1)</f>
        <v>2.5355816213180793</v>
      </c>
      <c r="E11610">
        <f>PERCENTILE($C$3651:$C$18810, 0.9)</f>
        <v>2.8472627208603716</v>
      </c>
    </row>
    <row r="11611" spans="1:5" x14ac:dyDescent="0.25">
      <c r="A11611" s="1">
        <v>34806</v>
      </c>
      <c r="B11611">
        <v>679.40072788646</v>
      </c>
      <c r="C11611">
        <f>LOG($B$2:$B$18810)</f>
        <v>2.8321260078223571</v>
      </c>
      <c r="D11611">
        <f>PERCENTILE($C$3651:$C$18810, 0.1)</f>
        <v>2.5355816213180793</v>
      </c>
      <c r="E11611">
        <f>PERCENTILE($C$3651:$C$18810, 0.9)</f>
        <v>2.8472627208603716</v>
      </c>
    </row>
    <row r="11612" spans="1:5" x14ac:dyDescent="0.25">
      <c r="A11612" s="1">
        <v>34807</v>
      </c>
      <c r="B11612">
        <v>657.32852951357097</v>
      </c>
      <c r="C11612">
        <f>LOG($B$2:$B$18810)</f>
        <v>2.8177824820315167</v>
      </c>
      <c r="D11612">
        <f>PERCENTILE($C$3651:$C$18810, 0.1)</f>
        <v>2.5355816213180793</v>
      </c>
      <c r="E11612">
        <f>PERCENTILE($C$3651:$C$18810, 0.9)</f>
        <v>2.8472627208603716</v>
      </c>
    </row>
    <row r="11613" spans="1:5" x14ac:dyDescent="0.25">
      <c r="A11613" s="1">
        <v>34808</v>
      </c>
      <c r="B11613">
        <v>658.38843875052703</v>
      </c>
      <c r="C11613">
        <f>LOG($B$2:$B$18810)</f>
        <v>2.8184821960940467</v>
      </c>
      <c r="D11613">
        <f>PERCENTILE($C$3651:$C$18810, 0.1)</f>
        <v>2.5355816213180793</v>
      </c>
      <c r="E11613">
        <f>PERCENTILE($C$3651:$C$18810, 0.9)</f>
        <v>2.8472627208603716</v>
      </c>
    </row>
    <row r="11614" spans="1:5" x14ac:dyDescent="0.25">
      <c r="A11614" s="1">
        <v>34809</v>
      </c>
      <c r="B11614">
        <v>660.46121239315801</v>
      </c>
      <c r="C11614">
        <f>LOG($B$2:$B$18810)</f>
        <v>2.8198473174263183</v>
      </c>
      <c r="D11614">
        <f>PERCENTILE($C$3651:$C$18810, 0.1)</f>
        <v>2.5355816213180793</v>
      </c>
      <c r="E11614">
        <f>PERCENTILE($C$3651:$C$18810, 0.9)</f>
        <v>2.8472627208603716</v>
      </c>
    </row>
    <row r="11615" spans="1:5" x14ac:dyDescent="0.25">
      <c r="A11615" s="1">
        <v>34810</v>
      </c>
      <c r="B11615">
        <v>661.75825117229397</v>
      </c>
      <c r="C11615">
        <f>LOG($B$2:$B$18810)</f>
        <v>2.8206993650338412</v>
      </c>
      <c r="D11615">
        <f>PERCENTILE($C$3651:$C$18810, 0.1)</f>
        <v>2.5355816213180793</v>
      </c>
      <c r="E11615">
        <f>PERCENTILE($C$3651:$C$18810, 0.9)</f>
        <v>2.8472627208603716</v>
      </c>
    </row>
    <row r="11616" spans="1:5" x14ac:dyDescent="0.25">
      <c r="A11616" s="1">
        <v>34811</v>
      </c>
      <c r="B11616">
        <v>663.08827608251795</v>
      </c>
      <c r="C11616">
        <f>LOG($B$2:$B$18810)</f>
        <v>2.8215713493149939</v>
      </c>
      <c r="D11616">
        <f>PERCENTILE($C$3651:$C$18810, 0.1)</f>
        <v>2.5355816213180793</v>
      </c>
      <c r="E11616">
        <f>PERCENTILE($C$3651:$C$18810, 0.9)</f>
        <v>2.8472627208603716</v>
      </c>
    </row>
    <row r="11617" spans="1:5" x14ac:dyDescent="0.25">
      <c r="A11617" s="1">
        <v>34812</v>
      </c>
      <c r="B11617">
        <v>664.573582597768</v>
      </c>
      <c r="C11617">
        <f>LOG($B$2:$B$18810)</f>
        <v>2.8225430736865347</v>
      </c>
      <c r="D11617">
        <f>PERCENTILE($C$3651:$C$18810, 0.1)</f>
        <v>2.5355816213180793</v>
      </c>
      <c r="E11617">
        <f>PERCENTILE($C$3651:$C$18810, 0.9)</f>
        <v>2.8472627208603716</v>
      </c>
    </row>
    <row r="11618" spans="1:5" x14ac:dyDescent="0.25">
      <c r="A11618" s="1">
        <v>34813</v>
      </c>
      <c r="B11618">
        <v>665.64290562873703</v>
      </c>
      <c r="C11618">
        <f>LOG($B$2:$B$18810)</f>
        <v>2.8232413076895946</v>
      </c>
      <c r="D11618">
        <f>PERCENTILE($C$3651:$C$18810, 0.1)</f>
        <v>2.5355816213180793</v>
      </c>
      <c r="E11618">
        <f>PERCENTILE($C$3651:$C$18810, 0.9)</f>
        <v>2.8472627208603716</v>
      </c>
    </row>
    <row r="11619" spans="1:5" x14ac:dyDescent="0.25">
      <c r="A11619" s="1">
        <v>34814</v>
      </c>
      <c r="B11619">
        <v>667.48827596982801</v>
      </c>
      <c r="C11619">
        <f>LOG($B$2:$B$18810)</f>
        <v>2.8244436419821928</v>
      </c>
      <c r="D11619">
        <f>PERCENTILE($C$3651:$C$18810, 0.1)</f>
        <v>2.5355816213180793</v>
      </c>
      <c r="E11619">
        <f>PERCENTILE($C$3651:$C$18810, 0.9)</f>
        <v>2.8472627208603716</v>
      </c>
    </row>
    <row r="11620" spans="1:5" x14ac:dyDescent="0.25">
      <c r="A11620" s="1">
        <v>34815</v>
      </c>
      <c r="B11620">
        <v>668.91295519194796</v>
      </c>
      <c r="C11620">
        <f>LOG($B$2:$B$18810)</f>
        <v>2.8253696072456371</v>
      </c>
      <c r="D11620">
        <f>PERCENTILE($C$3651:$C$18810, 0.1)</f>
        <v>2.5355816213180793</v>
      </c>
      <c r="E11620">
        <f>PERCENTILE($C$3651:$C$18810, 0.9)</f>
        <v>2.8472627208603716</v>
      </c>
    </row>
    <row r="11621" spans="1:5" x14ac:dyDescent="0.25">
      <c r="A11621" s="1">
        <v>34816</v>
      </c>
      <c r="B11621">
        <v>670.32975757249199</v>
      </c>
      <c r="C11621">
        <f>LOG($B$2:$B$18810)</f>
        <v>2.8262884992127177</v>
      </c>
      <c r="D11621">
        <f>PERCENTILE($C$3651:$C$18810, 0.1)</f>
        <v>2.5355816213180793</v>
      </c>
      <c r="E11621">
        <f>PERCENTILE($C$3651:$C$18810, 0.9)</f>
        <v>2.8472627208603716</v>
      </c>
    </row>
    <row r="11622" spans="1:5" x14ac:dyDescent="0.25">
      <c r="A11622" s="1">
        <v>34817</v>
      </c>
      <c r="B11622">
        <v>671.20200940214397</v>
      </c>
      <c r="C11622">
        <f>LOG($B$2:$B$18810)</f>
        <v>2.8268532479859547</v>
      </c>
      <c r="D11622">
        <f>PERCENTILE($C$3651:$C$18810, 0.1)</f>
        <v>2.5355816213180793</v>
      </c>
      <c r="E11622">
        <f>PERCENTILE($C$3651:$C$18810, 0.9)</f>
        <v>2.8472627208603716</v>
      </c>
    </row>
    <row r="11623" spans="1:5" x14ac:dyDescent="0.25">
      <c r="A11623" s="1">
        <v>34818</v>
      </c>
      <c r="B11623">
        <v>672.64491804630302</v>
      </c>
      <c r="C11623">
        <f>LOG($B$2:$B$18810)</f>
        <v>2.8277858653697692</v>
      </c>
      <c r="D11623">
        <f>PERCENTILE($C$3651:$C$18810, 0.1)</f>
        <v>2.5355816213180793</v>
      </c>
      <c r="E11623">
        <f>PERCENTILE($C$3651:$C$18810, 0.9)</f>
        <v>2.8472627208603716</v>
      </c>
    </row>
    <row r="11624" spans="1:5" x14ac:dyDescent="0.25">
      <c r="A11624" s="1">
        <v>34819</v>
      </c>
      <c r="B11624">
        <v>674.00411071514395</v>
      </c>
      <c r="C11624">
        <f>LOG($B$2:$B$18810)</f>
        <v>2.8286625452822927</v>
      </c>
      <c r="D11624">
        <f>PERCENTILE($C$3651:$C$18810, 0.1)</f>
        <v>2.5355816213180793</v>
      </c>
      <c r="E11624">
        <f>PERCENTILE($C$3651:$C$18810, 0.9)</f>
        <v>2.8472627208603716</v>
      </c>
    </row>
    <row r="11625" spans="1:5" x14ac:dyDescent="0.25">
      <c r="A11625" s="1">
        <v>34820</v>
      </c>
      <c r="B11625">
        <v>675.36809052854198</v>
      </c>
      <c r="C11625">
        <f>LOG($B$2:$B$18810)</f>
        <v>2.8295405374442697</v>
      </c>
      <c r="D11625">
        <f>PERCENTILE($C$3651:$C$18810, 0.1)</f>
        <v>2.5355816213180793</v>
      </c>
      <c r="E11625">
        <f>PERCENTILE($C$3651:$C$18810, 0.9)</f>
        <v>2.8472627208603716</v>
      </c>
    </row>
    <row r="11626" spans="1:5" x14ac:dyDescent="0.25">
      <c r="A11626" s="1">
        <v>34821</v>
      </c>
      <c r="B11626">
        <v>655.19728903402699</v>
      </c>
      <c r="C11626">
        <f>LOG($B$2:$B$18810)</f>
        <v>2.8163720918048676</v>
      </c>
      <c r="D11626">
        <f>PERCENTILE($C$3651:$C$18810, 0.1)</f>
        <v>2.5355816213180793</v>
      </c>
      <c r="E11626">
        <f>PERCENTILE($C$3651:$C$18810, 0.9)</f>
        <v>2.8472627208603716</v>
      </c>
    </row>
    <row r="11627" spans="1:5" x14ac:dyDescent="0.25">
      <c r="A11627" s="1">
        <v>34822</v>
      </c>
      <c r="B11627">
        <v>646.68436461710201</v>
      </c>
      <c r="C11627">
        <f>LOG($B$2:$B$18810)</f>
        <v>2.8106923608039249</v>
      </c>
      <c r="D11627">
        <f>PERCENTILE($C$3651:$C$18810, 0.1)</f>
        <v>2.5355816213180793</v>
      </c>
      <c r="E11627">
        <f>PERCENTILE($C$3651:$C$18810, 0.9)</f>
        <v>2.8472627208603716</v>
      </c>
    </row>
    <row r="11628" spans="1:5" x14ac:dyDescent="0.25">
      <c r="A11628" s="1">
        <v>34823</v>
      </c>
      <c r="B11628">
        <v>626.03381974195997</v>
      </c>
      <c r="C11628">
        <f>LOG($B$2:$B$18810)</f>
        <v>2.7965977953998444</v>
      </c>
      <c r="D11628">
        <f>PERCENTILE($C$3651:$C$18810, 0.1)</f>
        <v>2.5355816213180793</v>
      </c>
      <c r="E11628">
        <f>PERCENTILE($C$3651:$C$18810, 0.9)</f>
        <v>2.8472627208603716</v>
      </c>
    </row>
    <row r="11629" spans="1:5" x14ac:dyDescent="0.25">
      <c r="A11629" s="1">
        <v>34824</v>
      </c>
      <c r="B11629">
        <v>626.407524049107</v>
      </c>
      <c r="C11629">
        <f>LOG($B$2:$B$18810)</f>
        <v>2.7968569655782778</v>
      </c>
      <c r="D11629">
        <f>PERCENTILE($C$3651:$C$18810, 0.1)</f>
        <v>2.5355816213180793</v>
      </c>
      <c r="E11629">
        <f>PERCENTILE($C$3651:$C$18810, 0.9)</f>
        <v>2.8472627208603716</v>
      </c>
    </row>
    <row r="11630" spans="1:5" x14ac:dyDescent="0.25">
      <c r="A11630" s="1">
        <v>34825</v>
      </c>
      <c r="B11630">
        <v>624.18622745994298</v>
      </c>
      <c r="C11630">
        <f>LOG($B$2:$B$18810)</f>
        <v>2.7953141818170799</v>
      </c>
      <c r="D11630">
        <f>PERCENTILE($C$3651:$C$18810, 0.1)</f>
        <v>2.5355816213180793</v>
      </c>
      <c r="E11630">
        <f>PERCENTILE($C$3651:$C$18810, 0.9)</f>
        <v>2.8472627208603716</v>
      </c>
    </row>
    <row r="11631" spans="1:5" x14ac:dyDescent="0.25">
      <c r="A11631" s="1">
        <v>34826</v>
      </c>
      <c r="B11631">
        <v>623.61089893226097</v>
      </c>
      <c r="C11631">
        <f>LOG($B$2:$B$18810)</f>
        <v>2.7949136968066961</v>
      </c>
      <c r="D11631">
        <f>PERCENTILE($C$3651:$C$18810, 0.1)</f>
        <v>2.5355816213180793</v>
      </c>
      <c r="E11631">
        <f>PERCENTILE($C$3651:$C$18810, 0.9)</f>
        <v>2.8472627208603716</v>
      </c>
    </row>
    <row r="11632" spans="1:5" x14ac:dyDescent="0.25">
      <c r="A11632" s="1">
        <v>34827</v>
      </c>
      <c r="B11632">
        <v>624.80934037539498</v>
      </c>
      <c r="C11632">
        <f>LOG($B$2:$B$18810)</f>
        <v>2.7957475132558836</v>
      </c>
      <c r="D11632">
        <f>PERCENTILE($C$3651:$C$18810, 0.1)</f>
        <v>2.5355816213180793</v>
      </c>
      <c r="E11632">
        <f>PERCENTILE($C$3651:$C$18810, 0.9)</f>
        <v>2.8472627208603716</v>
      </c>
    </row>
    <row r="11633" spans="1:5" x14ac:dyDescent="0.25">
      <c r="A11633" s="1">
        <v>34828</v>
      </c>
      <c r="B11633">
        <v>626.05851824816796</v>
      </c>
      <c r="C11633">
        <f>LOG($B$2:$B$18810)</f>
        <v>2.7966149290003517</v>
      </c>
      <c r="D11633">
        <f>PERCENTILE($C$3651:$C$18810, 0.1)</f>
        <v>2.5355816213180793</v>
      </c>
      <c r="E11633">
        <f>PERCENTILE($C$3651:$C$18810, 0.9)</f>
        <v>2.8472627208603716</v>
      </c>
    </row>
    <row r="11634" spans="1:5" x14ac:dyDescent="0.25">
      <c r="A11634" s="1">
        <v>34829</v>
      </c>
      <c r="B11634">
        <v>626.89452852191505</v>
      </c>
      <c r="C11634">
        <f>LOG($B$2:$B$18810)</f>
        <v>2.7971944793729997</v>
      </c>
      <c r="D11634">
        <f>PERCENTILE($C$3651:$C$18810, 0.1)</f>
        <v>2.5355816213180793</v>
      </c>
      <c r="E11634">
        <f>PERCENTILE($C$3651:$C$18810, 0.9)</f>
        <v>2.8472627208603716</v>
      </c>
    </row>
    <row r="11635" spans="1:5" x14ac:dyDescent="0.25">
      <c r="A11635" s="1">
        <v>34830</v>
      </c>
      <c r="B11635">
        <v>627.37525533731002</v>
      </c>
      <c r="C11635">
        <f>LOG($B$2:$B$18810)</f>
        <v>2.7975273854449445</v>
      </c>
      <c r="D11635">
        <f>PERCENTILE($C$3651:$C$18810, 0.1)</f>
        <v>2.5355816213180793</v>
      </c>
      <c r="E11635">
        <f>PERCENTILE($C$3651:$C$18810, 0.9)</f>
        <v>2.8472627208603716</v>
      </c>
    </row>
    <row r="11636" spans="1:5" x14ac:dyDescent="0.25">
      <c r="A11636" s="1">
        <v>34831</v>
      </c>
      <c r="B11636">
        <v>624.58704063038999</v>
      </c>
      <c r="C11636">
        <f>LOG($B$2:$B$18810)</f>
        <v>2.7955929689414116</v>
      </c>
      <c r="D11636">
        <f>PERCENTILE($C$3651:$C$18810, 0.1)</f>
        <v>2.5355816213180793</v>
      </c>
      <c r="E11636">
        <f>PERCENTILE($C$3651:$C$18810, 0.9)</f>
        <v>2.8472627208603716</v>
      </c>
    </row>
    <row r="11637" spans="1:5" x14ac:dyDescent="0.25">
      <c r="A11637" s="1">
        <v>34832</v>
      </c>
      <c r="B11637">
        <v>618.66916120297003</v>
      </c>
      <c r="C11637">
        <f>LOG($B$2:$B$18810)</f>
        <v>2.7914584682857573</v>
      </c>
      <c r="D11637">
        <f>PERCENTILE($C$3651:$C$18810, 0.1)</f>
        <v>2.5355816213180793</v>
      </c>
      <c r="E11637">
        <f>PERCENTILE($C$3651:$C$18810, 0.9)</f>
        <v>2.8472627208603716</v>
      </c>
    </row>
    <row r="11638" spans="1:5" x14ac:dyDescent="0.25">
      <c r="A11638" s="1">
        <v>34833</v>
      </c>
      <c r="B11638">
        <v>568.83828085828895</v>
      </c>
      <c r="C11638">
        <f>LOG($B$2:$B$18810)</f>
        <v>2.7549888152289124</v>
      </c>
      <c r="D11638">
        <f>PERCENTILE($C$3651:$C$18810, 0.1)</f>
        <v>2.5355816213180793</v>
      </c>
      <c r="E11638">
        <f>PERCENTILE($C$3651:$C$18810, 0.9)</f>
        <v>2.8472627208603716</v>
      </c>
    </row>
    <row r="11639" spans="1:5" x14ac:dyDescent="0.25">
      <c r="A11639" s="1">
        <v>34834</v>
      </c>
      <c r="B11639">
        <v>534.76827489769596</v>
      </c>
      <c r="C11639">
        <f>LOG($B$2:$B$18810)</f>
        <v>2.7281656348548102</v>
      </c>
      <c r="D11639">
        <f>PERCENTILE($C$3651:$C$18810, 0.1)</f>
        <v>2.5355816213180793</v>
      </c>
      <c r="E11639">
        <f>PERCENTILE($C$3651:$C$18810, 0.9)</f>
        <v>2.8472627208603716</v>
      </c>
    </row>
    <row r="11640" spans="1:5" x14ac:dyDescent="0.25">
      <c r="A11640" s="1">
        <v>34835</v>
      </c>
      <c r="B11640">
        <v>531.19473801943604</v>
      </c>
      <c r="C11640">
        <f>LOG($B$2:$B$18810)</f>
        <v>2.7252537642883468</v>
      </c>
      <c r="D11640">
        <f>PERCENTILE($C$3651:$C$18810, 0.1)</f>
        <v>2.5355816213180793</v>
      </c>
      <c r="E11640">
        <f>PERCENTILE($C$3651:$C$18810, 0.9)</f>
        <v>2.8472627208603716</v>
      </c>
    </row>
    <row r="11641" spans="1:5" x14ac:dyDescent="0.25">
      <c r="A11641" s="1">
        <v>34836</v>
      </c>
      <c r="B11641">
        <v>532.46402058413105</v>
      </c>
      <c r="C11641">
        <f>LOG($B$2:$B$18810)</f>
        <v>2.7262902671536162</v>
      </c>
      <c r="D11641">
        <f>PERCENTILE($C$3651:$C$18810, 0.1)</f>
        <v>2.5355816213180793</v>
      </c>
      <c r="E11641">
        <f>PERCENTILE($C$3651:$C$18810, 0.9)</f>
        <v>2.8472627208603716</v>
      </c>
    </row>
    <row r="11642" spans="1:5" x14ac:dyDescent="0.25">
      <c r="A11642" s="1">
        <v>34837</v>
      </c>
      <c r="B11642">
        <v>530.66672518928499</v>
      </c>
      <c r="C11642">
        <f>LOG($B$2:$B$18810)</f>
        <v>2.7248218565765523</v>
      </c>
      <c r="D11642">
        <f>PERCENTILE($C$3651:$C$18810, 0.1)</f>
        <v>2.5355816213180793</v>
      </c>
      <c r="E11642">
        <f>PERCENTILE($C$3651:$C$18810, 0.9)</f>
        <v>2.8472627208603716</v>
      </c>
    </row>
    <row r="11643" spans="1:5" x14ac:dyDescent="0.25">
      <c r="A11643" s="1">
        <v>34838</v>
      </c>
      <c r="B11643">
        <v>516.42529773921399</v>
      </c>
      <c r="C11643">
        <f>LOG($B$2:$B$18810)</f>
        <v>2.7130075085739391</v>
      </c>
      <c r="D11643">
        <f>PERCENTILE($C$3651:$C$18810, 0.1)</f>
        <v>2.5355816213180793</v>
      </c>
      <c r="E11643">
        <f>PERCENTILE($C$3651:$C$18810, 0.9)</f>
        <v>2.8472627208603716</v>
      </c>
    </row>
    <row r="11644" spans="1:5" x14ac:dyDescent="0.25">
      <c r="A11644" s="1">
        <v>34839</v>
      </c>
      <c r="B11644">
        <v>516.72237972863797</v>
      </c>
      <c r="C11644">
        <f>LOG($B$2:$B$18810)</f>
        <v>2.713257271652441</v>
      </c>
      <c r="D11644">
        <f>PERCENTILE($C$3651:$C$18810, 0.1)</f>
        <v>2.5355816213180793</v>
      </c>
      <c r="E11644">
        <f>PERCENTILE($C$3651:$C$18810, 0.9)</f>
        <v>2.8472627208603716</v>
      </c>
    </row>
    <row r="11645" spans="1:5" x14ac:dyDescent="0.25">
      <c r="A11645" s="1">
        <v>34840</v>
      </c>
      <c r="B11645">
        <v>517.21412873599002</v>
      </c>
      <c r="C11645">
        <f>LOG($B$2:$B$18810)</f>
        <v>2.7136703799907753</v>
      </c>
      <c r="D11645">
        <f>PERCENTILE($C$3651:$C$18810, 0.1)</f>
        <v>2.5355816213180793</v>
      </c>
      <c r="E11645">
        <f>PERCENTILE($C$3651:$C$18810, 0.9)</f>
        <v>2.8472627208603716</v>
      </c>
    </row>
    <row r="11646" spans="1:5" x14ac:dyDescent="0.25">
      <c r="A11646" s="1">
        <v>34841</v>
      </c>
      <c r="B11646">
        <v>518.49694628246402</v>
      </c>
      <c r="C11646">
        <f>LOG($B$2:$B$18810)</f>
        <v>2.7147462029303044</v>
      </c>
      <c r="D11646">
        <f>PERCENTILE($C$3651:$C$18810, 0.1)</f>
        <v>2.5355816213180793</v>
      </c>
      <c r="E11646">
        <f>PERCENTILE($C$3651:$C$18810, 0.9)</f>
        <v>2.8472627208603716</v>
      </c>
    </row>
    <row r="11647" spans="1:5" x14ac:dyDescent="0.25">
      <c r="A11647" s="1">
        <v>34842</v>
      </c>
      <c r="B11647">
        <v>519.97062111460696</v>
      </c>
      <c r="C11647">
        <f>LOG($B$2:$B$18810)</f>
        <v>2.7159788062343093</v>
      </c>
      <c r="D11647">
        <f>PERCENTILE($C$3651:$C$18810, 0.1)</f>
        <v>2.5355816213180793</v>
      </c>
      <c r="E11647">
        <f>PERCENTILE($C$3651:$C$18810, 0.9)</f>
        <v>2.8472627208603716</v>
      </c>
    </row>
    <row r="11648" spans="1:5" x14ac:dyDescent="0.25">
      <c r="A11648" s="1">
        <v>34843</v>
      </c>
      <c r="B11648">
        <v>521.46521366694503</v>
      </c>
      <c r="C11648">
        <f>LOG($B$2:$B$18810)</f>
        <v>2.7172253424530917</v>
      </c>
      <c r="D11648">
        <f>PERCENTILE($C$3651:$C$18810, 0.1)</f>
        <v>2.5355816213180793</v>
      </c>
      <c r="E11648">
        <f>PERCENTILE($C$3651:$C$18810, 0.9)</f>
        <v>2.8472627208603716</v>
      </c>
    </row>
    <row r="11649" spans="1:5" x14ac:dyDescent="0.25">
      <c r="A11649" s="1">
        <v>34844</v>
      </c>
      <c r="B11649">
        <v>522.09794090873299</v>
      </c>
      <c r="C11649">
        <f>LOG($B$2:$B$18810)</f>
        <v>2.7177519804090715</v>
      </c>
      <c r="D11649">
        <f>PERCENTILE($C$3651:$C$18810, 0.1)</f>
        <v>2.5355816213180793</v>
      </c>
      <c r="E11649">
        <f>PERCENTILE($C$3651:$C$18810, 0.9)</f>
        <v>2.8472627208603716</v>
      </c>
    </row>
    <row r="11650" spans="1:5" x14ac:dyDescent="0.25">
      <c r="A11650" s="1">
        <v>34845</v>
      </c>
      <c r="B11650">
        <v>507.79395296943397</v>
      </c>
      <c r="C11650">
        <f>LOG($B$2:$B$18810)</f>
        <v>2.7056875248015011</v>
      </c>
      <c r="D11650">
        <f>PERCENTILE($C$3651:$C$18810, 0.1)</f>
        <v>2.5355816213180793</v>
      </c>
      <c r="E11650">
        <f>PERCENTILE($C$3651:$C$18810, 0.9)</f>
        <v>2.8472627208603716</v>
      </c>
    </row>
    <row r="11651" spans="1:5" x14ac:dyDescent="0.25">
      <c r="A11651" s="1">
        <v>34846</v>
      </c>
      <c r="B11651">
        <v>493.00001350789302</v>
      </c>
      <c r="C11651">
        <f>LOG($B$2:$B$18810)</f>
        <v>2.6928469311766281</v>
      </c>
      <c r="D11651">
        <f>PERCENTILE($C$3651:$C$18810, 0.1)</f>
        <v>2.5355816213180793</v>
      </c>
      <c r="E11651">
        <f>PERCENTILE($C$3651:$C$18810, 0.9)</f>
        <v>2.8472627208603716</v>
      </c>
    </row>
    <row r="11652" spans="1:5" x14ac:dyDescent="0.25">
      <c r="A11652" s="1">
        <v>34847</v>
      </c>
      <c r="B11652">
        <v>489.214424765621</v>
      </c>
      <c r="C11652">
        <f>LOG($B$2:$B$18810)</f>
        <v>2.6894992539729015</v>
      </c>
      <c r="D11652">
        <f>PERCENTILE($C$3651:$C$18810, 0.1)</f>
        <v>2.5355816213180793</v>
      </c>
      <c r="E11652">
        <f>PERCENTILE($C$3651:$C$18810, 0.9)</f>
        <v>2.8472627208603716</v>
      </c>
    </row>
    <row r="11653" spans="1:5" x14ac:dyDescent="0.25">
      <c r="A11653" s="1">
        <v>34848</v>
      </c>
      <c r="B11653">
        <v>489.52882392783198</v>
      </c>
      <c r="C11653">
        <f>LOG($B$2:$B$18810)</f>
        <v>2.6897782685686948</v>
      </c>
      <c r="D11653">
        <f>PERCENTILE($C$3651:$C$18810, 0.1)</f>
        <v>2.5355816213180793</v>
      </c>
      <c r="E11653">
        <f>PERCENTILE($C$3651:$C$18810, 0.9)</f>
        <v>2.8472627208603716</v>
      </c>
    </row>
    <row r="11654" spans="1:5" x14ac:dyDescent="0.25">
      <c r="A11654" s="1">
        <v>34849</v>
      </c>
      <c r="B11654">
        <v>490.31070963194298</v>
      </c>
      <c r="C11654">
        <f>LOG($B$2:$B$18810)</f>
        <v>2.6904713794449533</v>
      </c>
      <c r="D11654">
        <f>PERCENTILE($C$3651:$C$18810, 0.1)</f>
        <v>2.5355816213180793</v>
      </c>
      <c r="E11654">
        <f>PERCENTILE($C$3651:$C$18810, 0.9)</f>
        <v>2.8472627208603716</v>
      </c>
    </row>
    <row r="11655" spans="1:5" x14ac:dyDescent="0.25">
      <c r="A11655" s="1">
        <v>34850</v>
      </c>
      <c r="B11655">
        <v>490.76529434052998</v>
      </c>
      <c r="C11655">
        <f>LOG($B$2:$B$18810)</f>
        <v>2.6908738429520134</v>
      </c>
      <c r="D11655">
        <f>PERCENTILE($C$3651:$C$18810, 0.1)</f>
        <v>2.5355816213180793</v>
      </c>
      <c r="E11655">
        <f>PERCENTILE($C$3651:$C$18810, 0.9)</f>
        <v>2.8472627208603716</v>
      </c>
    </row>
    <row r="11656" spans="1:5" x14ac:dyDescent="0.25">
      <c r="A11656" s="1">
        <v>34851</v>
      </c>
      <c r="B11656">
        <v>491.67952230576799</v>
      </c>
      <c r="C11656">
        <f>LOG($B$2:$B$18810)</f>
        <v>2.6916821209710613</v>
      </c>
      <c r="D11656">
        <f>PERCENTILE($C$3651:$C$18810, 0.1)</f>
        <v>2.5355816213180793</v>
      </c>
      <c r="E11656">
        <f>PERCENTILE($C$3651:$C$18810, 0.9)</f>
        <v>2.8472627208603716</v>
      </c>
    </row>
    <row r="11657" spans="1:5" x14ac:dyDescent="0.25">
      <c r="A11657" s="1">
        <v>34852</v>
      </c>
      <c r="B11657">
        <v>492.11770094538298</v>
      </c>
      <c r="C11657">
        <f>LOG($B$2:$B$18810)</f>
        <v>2.6920689864212957</v>
      </c>
      <c r="D11657">
        <f>PERCENTILE($C$3651:$C$18810, 0.1)</f>
        <v>2.5355816213180793</v>
      </c>
      <c r="E11657">
        <f>PERCENTILE($C$3651:$C$18810, 0.9)</f>
        <v>2.8472627208603716</v>
      </c>
    </row>
    <row r="11658" spans="1:5" x14ac:dyDescent="0.25">
      <c r="A11658" s="1">
        <v>34853</v>
      </c>
      <c r="B11658">
        <v>492.84804425222598</v>
      </c>
      <c r="C11658">
        <f>LOG($B$2:$B$18810)</f>
        <v>2.692713037501719</v>
      </c>
      <c r="D11658">
        <f>PERCENTILE($C$3651:$C$18810, 0.1)</f>
        <v>2.5355816213180793</v>
      </c>
      <c r="E11658">
        <f>PERCENTILE($C$3651:$C$18810, 0.9)</f>
        <v>2.8472627208603716</v>
      </c>
    </row>
    <row r="11659" spans="1:5" x14ac:dyDescent="0.25">
      <c r="A11659" s="1">
        <v>34854</v>
      </c>
      <c r="B11659">
        <v>493.19756772189498</v>
      </c>
      <c r="C11659">
        <f>LOG($B$2:$B$18810)</f>
        <v>2.6930209261403117</v>
      </c>
      <c r="D11659">
        <f>PERCENTILE($C$3651:$C$18810, 0.1)</f>
        <v>2.5355816213180793</v>
      </c>
      <c r="E11659">
        <f>PERCENTILE($C$3651:$C$18810, 0.9)</f>
        <v>2.8472627208603716</v>
      </c>
    </row>
    <row r="11660" spans="1:5" x14ac:dyDescent="0.25">
      <c r="A11660" s="1">
        <v>34855</v>
      </c>
      <c r="B11660">
        <v>493.96129810957302</v>
      </c>
      <c r="C11660">
        <f>LOG($B$2:$B$18810)</f>
        <v>2.6936929232639528</v>
      </c>
      <c r="D11660">
        <f>PERCENTILE($C$3651:$C$18810, 0.1)</f>
        <v>2.5355816213180793</v>
      </c>
      <c r="E11660">
        <f>PERCENTILE($C$3651:$C$18810, 0.9)</f>
        <v>2.8472627208603716</v>
      </c>
    </row>
    <row r="11661" spans="1:5" x14ac:dyDescent="0.25">
      <c r="A11661" s="1">
        <v>34856</v>
      </c>
      <c r="B11661">
        <v>494.97300540335902</v>
      </c>
      <c r="C11661">
        <f>LOG($B$2:$B$18810)</f>
        <v>2.694581514238529</v>
      </c>
      <c r="D11661">
        <f>PERCENTILE($C$3651:$C$18810, 0.1)</f>
        <v>2.5355816213180793</v>
      </c>
      <c r="E11661">
        <f>PERCENTILE($C$3651:$C$18810, 0.9)</f>
        <v>2.8472627208603716</v>
      </c>
    </row>
    <row r="11662" spans="1:5" x14ac:dyDescent="0.25">
      <c r="A11662" s="1">
        <v>34857</v>
      </c>
      <c r="B11662">
        <v>495.34212332679101</v>
      </c>
      <c r="C11662">
        <f>LOG($B$2:$B$18810)</f>
        <v>2.6949052614581586</v>
      </c>
      <c r="D11662">
        <f>PERCENTILE($C$3651:$C$18810, 0.1)</f>
        <v>2.5355816213180793</v>
      </c>
      <c r="E11662">
        <f>PERCENTILE($C$3651:$C$18810, 0.9)</f>
        <v>2.8472627208603716</v>
      </c>
    </row>
    <row r="11663" spans="1:5" x14ac:dyDescent="0.25">
      <c r="A11663" s="1">
        <v>34858</v>
      </c>
      <c r="B11663">
        <v>494.68146383813399</v>
      </c>
      <c r="C11663">
        <f>LOG($B$2:$B$18810)</f>
        <v>2.6943256372620277</v>
      </c>
      <c r="D11663">
        <f>PERCENTILE($C$3651:$C$18810, 0.1)</f>
        <v>2.5355816213180793</v>
      </c>
      <c r="E11663">
        <f>PERCENTILE($C$3651:$C$18810, 0.9)</f>
        <v>2.8472627208603716</v>
      </c>
    </row>
    <row r="11664" spans="1:5" x14ac:dyDescent="0.25">
      <c r="A11664" s="1">
        <v>34859</v>
      </c>
      <c r="B11664">
        <v>495.03499035829998</v>
      </c>
      <c r="C11664">
        <f>LOG($B$2:$B$18810)</f>
        <v>2.6946358970799653</v>
      </c>
      <c r="D11664">
        <f>PERCENTILE($C$3651:$C$18810, 0.1)</f>
        <v>2.5355816213180793</v>
      </c>
      <c r="E11664">
        <f>PERCENTILE($C$3651:$C$18810, 0.9)</f>
        <v>2.8472627208603716</v>
      </c>
    </row>
    <row r="11665" spans="1:5" x14ac:dyDescent="0.25">
      <c r="A11665" s="1">
        <v>34860</v>
      </c>
      <c r="B11665">
        <v>491.93880128517799</v>
      </c>
      <c r="C11665">
        <f>LOG($B$2:$B$18810)</f>
        <v>2.6919110785452314</v>
      </c>
      <c r="D11665">
        <f>PERCENTILE($C$3651:$C$18810, 0.1)</f>
        <v>2.5355816213180793</v>
      </c>
      <c r="E11665">
        <f>PERCENTILE($C$3651:$C$18810, 0.9)</f>
        <v>2.8472627208603716</v>
      </c>
    </row>
    <row r="11666" spans="1:5" x14ac:dyDescent="0.25">
      <c r="A11666" s="1">
        <v>34861</v>
      </c>
      <c r="B11666">
        <v>471.07471171166401</v>
      </c>
      <c r="C11666">
        <f>LOG($B$2:$B$18810)</f>
        <v>2.6730897910162863</v>
      </c>
      <c r="D11666">
        <f>PERCENTILE($C$3651:$C$18810, 0.1)</f>
        <v>2.5355816213180793</v>
      </c>
      <c r="E11666">
        <f>PERCENTILE($C$3651:$C$18810, 0.9)</f>
        <v>2.8472627208603716</v>
      </c>
    </row>
    <row r="11667" spans="1:5" x14ac:dyDescent="0.25">
      <c r="A11667" s="1">
        <v>34862</v>
      </c>
      <c r="B11667">
        <v>444.27600590646603</v>
      </c>
      <c r="C11667">
        <f>LOG($B$2:$B$18810)</f>
        <v>2.6476528588546318</v>
      </c>
      <c r="D11667">
        <f>PERCENTILE($C$3651:$C$18810, 0.1)</f>
        <v>2.5355816213180793</v>
      </c>
      <c r="E11667">
        <f>PERCENTILE($C$3651:$C$18810, 0.9)</f>
        <v>2.8472627208603716</v>
      </c>
    </row>
    <row r="11668" spans="1:5" x14ac:dyDescent="0.25">
      <c r="A11668" s="1">
        <v>34863</v>
      </c>
      <c r="B11668">
        <v>437.71895952919499</v>
      </c>
      <c r="C11668">
        <f>LOG($B$2:$B$18810)</f>
        <v>2.6411953582205632</v>
      </c>
      <c r="D11668">
        <f>PERCENTILE($C$3651:$C$18810, 0.1)</f>
        <v>2.5355816213180793</v>
      </c>
      <c r="E11668">
        <f>PERCENTILE($C$3651:$C$18810, 0.9)</f>
        <v>2.8472627208603716</v>
      </c>
    </row>
    <row r="11669" spans="1:5" x14ac:dyDescent="0.25">
      <c r="A11669" s="1">
        <v>34864</v>
      </c>
      <c r="B11669">
        <v>438.56879369954402</v>
      </c>
      <c r="C11669">
        <f>LOG($B$2:$B$18810)</f>
        <v>2.6420377262784664</v>
      </c>
      <c r="D11669">
        <f>PERCENTILE($C$3651:$C$18810, 0.1)</f>
        <v>2.5355816213180793</v>
      </c>
      <c r="E11669">
        <f>PERCENTILE($C$3651:$C$18810, 0.9)</f>
        <v>2.8472627208603716</v>
      </c>
    </row>
    <row r="11670" spans="1:5" x14ac:dyDescent="0.25">
      <c r="A11670" s="1">
        <v>34865</v>
      </c>
      <c r="B11670">
        <v>438.97498052188098</v>
      </c>
      <c r="C11670">
        <f>LOG($B$2:$B$18810)</f>
        <v>2.6424397682354441</v>
      </c>
      <c r="D11670">
        <f>PERCENTILE($C$3651:$C$18810, 0.1)</f>
        <v>2.5355816213180793</v>
      </c>
      <c r="E11670">
        <f>PERCENTILE($C$3651:$C$18810, 0.9)</f>
        <v>2.8472627208603716</v>
      </c>
    </row>
    <row r="11671" spans="1:5" x14ac:dyDescent="0.25">
      <c r="A11671" s="1">
        <v>34866</v>
      </c>
      <c r="B11671">
        <v>439.25155942674797</v>
      </c>
      <c r="C11671">
        <f>LOG($B$2:$B$18810)</f>
        <v>2.6427133119982473</v>
      </c>
      <c r="D11671">
        <f>PERCENTILE($C$3651:$C$18810, 0.1)</f>
        <v>2.5355816213180793</v>
      </c>
      <c r="E11671">
        <f>PERCENTILE($C$3651:$C$18810, 0.9)</f>
        <v>2.8472627208603716</v>
      </c>
    </row>
    <row r="11672" spans="1:5" x14ac:dyDescent="0.25">
      <c r="A11672" s="1">
        <v>34867</v>
      </c>
      <c r="B11672">
        <v>437.12784498327102</v>
      </c>
      <c r="C11672">
        <f>LOG($B$2:$B$18810)</f>
        <v>2.6406084718692369</v>
      </c>
      <c r="D11672">
        <f>PERCENTILE($C$3651:$C$18810, 0.1)</f>
        <v>2.5355816213180793</v>
      </c>
      <c r="E11672">
        <f>PERCENTILE($C$3651:$C$18810, 0.9)</f>
        <v>2.8472627208603716</v>
      </c>
    </row>
    <row r="11673" spans="1:5" x14ac:dyDescent="0.25">
      <c r="A11673" s="1">
        <v>34868</v>
      </c>
      <c r="B11673">
        <v>436.01714422066499</v>
      </c>
      <c r="C11673">
        <f>LOG($B$2:$B$18810)</f>
        <v>2.6395035660897967</v>
      </c>
      <c r="D11673">
        <f>PERCENTILE($C$3651:$C$18810, 0.1)</f>
        <v>2.5355816213180793</v>
      </c>
      <c r="E11673">
        <f>PERCENTILE($C$3651:$C$18810, 0.9)</f>
        <v>2.8472627208603716</v>
      </c>
    </row>
    <row r="11674" spans="1:5" x14ac:dyDescent="0.25">
      <c r="A11674" s="1">
        <v>34869</v>
      </c>
      <c r="B11674">
        <v>436.437684309708</v>
      </c>
      <c r="C11674">
        <f>LOG($B$2:$B$18810)</f>
        <v>2.639922242789754</v>
      </c>
      <c r="D11674">
        <f>PERCENTILE($C$3651:$C$18810, 0.1)</f>
        <v>2.5355816213180793</v>
      </c>
      <c r="E11674">
        <f>PERCENTILE($C$3651:$C$18810, 0.9)</f>
        <v>2.8472627208603716</v>
      </c>
    </row>
    <row r="11675" spans="1:5" x14ac:dyDescent="0.25">
      <c r="A11675" s="1">
        <v>34870</v>
      </c>
      <c r="B11675">
        <v>436.91478279370602</v>
      </c>
      <c r="C11675">
        <f>LOG($B$2:$B$18810)</f>
        <v>2.6403967390952912</v>
      </c>
      <c r="D11675">
        <f>PERCENTILE($C$3651:$C$18810, 0.1)</f>
        <v>2.5355816213180793</v>
      </c>
      <c r="E11675">
        <f>PERCENTILE($C$3651:$C$18810, 0.9)</f>
        <v>2.8472627208603716</v>
      </c>
    </row>
    <row r="11676" spans="1:5" x14ac:dyDescent="0.25">
      <c r="A11676" s="1">
        <v>34871</v>
      </c>
      <c r="B11676">
        <v>437.80317120611102</v>
      </c>
      <c r="C11676">
        <f>LOG($B$2:$B$18810)</f>
        <v>2.6412789030343959</v>
      </c>
      <c r="D11676">
        <f>PERCENTILE($C$3651:$C$18810, 0.1)</f>
        <v>2.5355816213180793</v>
      </c>
      <c r="E11676">
        <f>PERCENTILE($C$3651:$C$18810, 0.9)</f>
        <v>2.8472627208603716</v>
      </c>
    </row>
    <row r="11677" spans="1:5" x14ac:dyDescent="0.25">
      <c r="A11677" s="1">
        <v>34872</v>
      </c>
      <c r="B11677">
        <v>438.73503568618202</v>
      </c>
      <c r="C11677">
        <f>LOG($B$2:$B$18810)</f>
        <v>2.6422023168704674</v>
      </c>
      <c r="D11677">
        <f>PERCENTILE($C$3651:$C$18810, 0.1)</f>
        <v>2.5355816213180793</v>
      </c>
      <c r="E11677">
        <f>PERCENTILE($C$3651:$C$18810, 0.9)</f>
        <v>2.8472627208603716</v>
      </c>
    </row>
    <row r="11678" spans="1:5" x14ac:dyDescent="0.25">
      <c r="A11678" s="1">
        <v>34873</v>
      </c>
      <c r="B11678">
        <v>439.63818955433698</v>
      </c>
      <c r="C11678">
        <f>LOG($B$2:$B$18810)</f>
        <v>2.6430954107585878</v>
      </c>
      <c r="D11678">
        <f>PERCENTILE($C$3651:$C$18810, 0.1)</f>
        <v>2.5355816213180793</v>
      </c>
      <c r="E11678">
        <f>PERCENTILE($C$3651:$C$18810, 0.9)</f>
        <v>2.8472627208603716</v>
      </c>
    </row>
    <row r="11679" spans="1:5" x14ac:dyDescent="0.25">
      <c r="A11679" s="1">
        <v>34874</v>
      </c>
      <c r="B11679">
        <v>440.41857136767902</v>
      </c>
      <c r="C11679">
        <f>LOG($B$2:$B$18810)</f>
        <v>2.643865623815727</v>
      </c>
      <c r="D11679">
        <f>PERCENTILE($C$3651:$C$18810, 0.1)</f>
        <v>2.5355816213180793</v>
      </c>
      <c r="E11679">
        <f>PERCENTILE($C$3651:$C$18810, 0.9)</f>
        <v>2.8472627208603716</v>
      </c>
    </row>
    <row r="11680" spans="1:5" x14ac:dyDescent="0.25">
      <c r="A11680" s="1">
        <v>34875</v>
      </c>
      <c r="B11680">
        <v>441.33211576984098</v>
      </c>
      <c r="C11680">
        <f>LOG($B$2:$B$18810)</f>
        <v>2.6447655322378658</v>
      </c>
      <c r="D11680">
        <f>PERCENTILE($C$3651:$C$18810, 0.1)</f>
        <v>2.5355816213180793</v>
      </c>
      <c r="E11680">
        <f>PERCENTILE($C$3651:$C$18810, 0.9)</f>
        <v>2.8472627208603716</v>
      </c>
    </row>
    <row r="11681" spans="1:5" x14ac:dyDescent="0.25">
      <c r="A11681" s="1">
        <v>34876</v>
      </c>
      <c r="B11681">
        <v>441.89033212061202</v>
      </c>
      <c r="C11681">
        <f>LOG($B$2:$B$18810)</f>
        <v>2.6453144999723404</v>
      </c>
      <c r="D11681">
        <f>PERCENTILE($C$3651:$C$18810, 0.1)</f>
        <v>2.5355816213180793</v>
      </c>
      <c r="E11681">
        <f>PERCENTILE($C$3651:$C$18810, 0.9)</f>
        <v>2.8472627208603716</v>
      </c>
    </row>
    <row r="11682" spans="1:5" x14ac:dyDescent="0.25">
      <c r="A11682" s="1">
        <v>34877</v>
      </c>
      <c r="B11682">
        <v>442.33821768899497</v>
      </c>
      <c r="C11682">
        <f>LOG($B$2:$B$18810)</f>
        <v>2.6457544637069432</v>
      </c>
      <c r="D11682">
        <f>PERCENTILE($C$3651:$C$18810, 0.1)</f>
        <v>2.5355816213180793</v>
      </c>
      <c r="E11682">
        <f>PERCENTILE($C$3651:$C$18810, 0.9)</f>
        <v>2.8472627208603716</v>
      </c>
    </row>
    <row r="11683" spans="1:5" x14ac:dyDescent="0.25">
      <c r="A11683" s="1">
        <v>34878</v>
      </c>
      <c r="B11683">
        <v>436.94972423200699</v>
      </c>
      <c r="C11683">
        <f>LOG($B$2:$B$18810)</f>
        <v>2.6404314695912201</v>
      </c>
      <c r="D11683">
        <f>PERCENTILE($C$3651:$C$18810, 0.1)</f>
        <v>2.5355816213180793</v>
      </c>
      <c r="E11683">
        <f>PERCENTILE($C$3651:$C$18810, 0.9)</f>
        <v>2.8472627208603716</v>
      </c>
    </row>
    <row r="11684" spans="1:5" x14ac:dyDescent="0.25">
      <c r="A11684" s="1">
        <v>34879</v>
      </c>
      <c r="B11684">
        <v>437.15662895722397</v>
      </c>
      <c r="C11684">
        <f>LOG($B$2:$B$18810)</f>
        <v>2.6406370683305309</v>
      </c>
      <c r="D11684">
        <f>PERCENTILE($C$3651:$C$18810, 0.1)</f>
        <v>2.5355816213180793</v>
      </c>
      <c r="E11684">
        <f>PERCENTILE($C$3651:$C$18810, 0.9)</f>
        <v>2.8472627208603716</v>
      </c>
    </row>
    <row r="11685" spans="1:5" x14ac:dyDescent="0.25">
      <c r="A11685" s="1">
        <v>34880</v>
      </c>
      <c r="B11685">
        <v>435.38128525623199</v>
      </c>
      <c r="C11685">
        <f>LOG($B$2:$B$18810)</f>
        <v>2.6388697570784565</v>
      </c>
      <c r="D11685">
        <f>PERCENTILE($C$3651:$C$18810, 0.1)</f>
        <v>2.5355816213180793</v>
      </c>
      <c r="E11685">
        <f>PERCENTILE($C$3651:$C$18810, 0.9)</f>
        <v>2.8472627208603716</v>
      </c>
    </row>
    <row r="11686" spans="1:5" x14ac:dyDescent="0.25">
      <c r="A11686" s="1">
        <v>34881</v>
      </c>
      <c r="B11686">
        <v>435.71479162318002</v>
      </c>
      <c r="C11686">
        <f>LOG($B$2:$B$18810)</f>
        <v>2.6392023035925929</v>
      </c>
      <c r="D11686">
        <f>PERCENTILE($C$3651:$C$18810, 0.1)</f>
        <v>2.5355816213180793</v>
      </c>
      <c r="E11686">
        <f>PERCENTILE($C$3651:$C$18810, 0.9)</f>
        <v>2.8472627208603716</v>
      </c>
    </row>
    <row r="11687" spans="1:5" x14ac:dyDescent="0.25">
      <c r="A11687" s="1">
        <v>34882</v>
      </c>
      <c r="B11687">
        <v>423.87103999281697</v>
      </c>
      <c r="C11687">
        <f>LOG($B$2:$B$18810)</f>
        <v>2.6272337454171035</v>
      </c>
      <c r="D11687">
        <f>PERCENTILE($C$3651:$C$18810, 0.1)</f>
        <v>2.5355816213180793</v>
      </c>
      <c r="E11687">
        <f>PERCENTILE($C$3651:$C$18810, 0.9)</f>
        <v>2.8472627208603716</v>
      </c>
    </row>
    <row r="11688" spans="1:5" x14ac:dyDescent="0.25">
      <c r="A11688" s="1">
        <v>34883</v>
      </c>
      <c r="B11688">
        <v>423.19259669352601</v>
      </c>
      <c r="C11688">
        <f>LOG($B$2:$B$18810)</f>
        <v>2.6265380615713809</v>
      </c>
      <c r="D11688">
        <f>PERCENTILE($C$3651:$C$18810, 0.1)</f>
        <v>2.5355816213180793</v>
      </c>
      <c r="E11688">
        <f>PERCENTILE($C$3651:$C$18810, 0.9)</f>
        <v>2.8472627208603716</v>
      </c>
    </row>
    <row r="11689" spans="1:5" x14ac:dyDescent="0.25">
      <c r="A11689" s="1">
        <v>34884</v>
      </c>
      <c r="B11689">
        <v>421.62259125988999</v>
      </c>
      <c r="C11689">
        <f>LOG($B$2:$B$18810)</f>
        <v>2.6249238730694162</v>
      </c>
      <c r="D11689">
        <f>PERCENTILE($C$3651:$C$18810, 0.1)</f>
        <v>2.5355816213180793</v>
      </c>
      <c r="E11689">
        <f>PERCENTILE($C$3651:$C$18810, 0.9)</f>
        <v>2.8472627208603716</v>
      </c>
    </row>
    <row r="11690" spans="1:5" x14ac:dyDescent="0.25">
      <c r="A11690" s="1">
        <v>34885</v>
      </c>
      <c r="B11690">
        <v>419.986561433053</v>
      </c>
      <c r="C11690">
        <f>LOG($B$2:$B$18810)</f>
        <v>2.6232353942339897</v>
      </c>
      <c r="D11690">
        <f>PERCENTILE($C$3651:$C$18810, 0.1)</f>
        <v>2.5355816213180793</v>
      </c>
      <c r="E11690">
        <f>PERCENTILE($C$3651:$C$18810, 0.9)</f>
        <v>2.8472627208603716</v>
      </c>
    </row>
    <row r="11691" spans="1:5" x14ac:dyDescent="0.25">
      <c r="A11691" s="1">
        <v>34886</v>
      </c>
      <c r="B11691">
        <v>420.61901524398797</v>
      </c>
      <c r="C11691">
        <f>LOG($B$2:$B$18810)</f>
        <v>2.6238889022753273</v>
      </c>
      <c r="D11691">
        <f>PERCENTILE($C$3651:$C$18810, 0.1)</f>
        <v>2.5355816213180793</v>
      </c>
      <c r="E11691">
        <f>PERCENTILE($C$3651:$C$18810, 0.9)</f>
        <v>2.8472627208603716</v>
      </c>
    </row>
    <row r="11692" spans="1:5" x14ac:dyDescent="0.25">
      <c r="A11692" s="1">
        <v>34887</v>
      </c>
      <c r="B11692">
        <v>421.42879126745902</v>
      </c>
      <c r="C11692">
        <f>LOG($B$2:$B$18810)</f>
        <v>2.6247242025142574</v>
      </c>
      <c r="D11692">
        <f>PERCENTILE($C$3651:$C$18810, 0.1)</f>
        <v>2.5355816213180793</v>
      </c>
      <c r="E11692">
        <f>PERCENTILE($C$3651:$C$18810, 0.9)</f>
        <v>2.8472627208603716</v>
      </c>
    </row>
    <row r="11693" spans="1:5" x14ac:dyDescent="0.25">
      <c r="A11693" s="1">
        <v>34888</v>
      </c>
      <c r="B11693">
        <v>422.17663438776401</v>
      </c>
      <c r="C11693">
        <f>LOG($B$2:$B$18810)</f>
        <v>2.6254941933551845</v>
      </c>
      <c r="D11693">
        <f>PERCENTILE($C$3651:$C$18810, 0.1)</f>
        <v>2.5355816213180793</v>
      </c>
      <c r="E11693">
        <f>PERCENTILE($C$3651:$C$18810, 0.9)</f>
        <v>2.8472627208603716</v>
      </c>
    </row>
    <row r="11694" spans="1:5" x14ac:dyDescent="0.25">
      <c r="A11694" s="1">
        <v>34889</v>
      </c>
      <c r="B11694">
        <v>422.87854052759701</v>
      </c>
      <c r="C11694">
        <f>LOG($B$2:$B$18810)</f>
        <v>2.6262156469182045</v>
      </c>
      <c r="D11694">
        <f>PERCENTILE($C$3651:$C$18810, 0.1)</f>
        <v>2.5355816213180793</v>
      </c>
      <c r="E11694">
        <f>PERCENTILE($C$3651:$C$18810, 0.9)</f>
        <v>2.8472627208603716</v>
      </c>
    </row>
    <row r="11695" spans="1:5" x14ac:dyDescent="0.25">
      <c r="A11695" s="1">
        <v>34890</v>
      </c>
      <c r="B11695">
        <v>423.36959721283102</v>
      </c>
      <c r="C11695">
        <f>LOG($B$2:$B$18810)</f>
        <v>2.6267196674840987</v>
      </c>
      <c r="D11695">
        <f>PERCENTILE($C$3651:$C$18810, 0.1)</f>
        <v>2.5355816213180793</v>
      </c>
      <c r="E11695">
        <f>PERCENTILE($C$3651:$C$18810, 0.9)</f>
        <v>2.8472627208603716</v>
      </c>
    </row>
    <row r="11696" spans="1:5" x14ac:dyDescent="0.25">
      <c r="A11696" s="1">
        <v>34891</v>
      </c>
      <c r="B11696">
        <v>424.181287273348</v>
      </c>
      <c r="C11696">
        <f>LOG($B$2:$B$18810)</f>
        <v>2.6275515057336287</v>
      </c>
      <c r="D11696">
        <f>PERCENTILE($C$3651:$C$18810, 0.1)</f>
        <v>2.5355816213180793</v>
      </c>
      <c r="E11696">
        <f>PERCENTILE($C$3651:$C$18810, 0.9)</f>
        <v>2.8472627208603716</v>
      </c>
    </row>
    <row r="11697" spans="1:5" x14ac:dyDescent="0.25">
      <c r="A11697" s="1">
        <v>34892</v>
      </c>
      <c r="B11697">
        <v>420.638959440485</v>
      </c>
      <c r="C11697">
        <f>LOG($B$2:$B$18810)</f>
        <v>2.6239094944236263</v>
      </c>
      <c r="D11697">
        <f>PERCENTILE($C$3651:$C$18810, 0.1)</f>
        <v>2.5355816213180793</v>
      </c>
      <c r="E11697">
        <f>PERCENTILE($C$3651:$C$18810, 0.9)</f>
        <v>2.8472627208603716</v>
      </c>
    </row>
    <row r="11698" spans="1:5" x14ac:dyDescent="0.25">
      <c r="A11698" s="1">
        <v>34893</v>
      </c>
      <c r="B11698">
        <v>401.334980378132</v>
      </c>
      <c r="C11698">
        <f>LOG($B$2:$B$18810)</f>
        <v>2.6035070145136046</v>
      </c>
      <c r="D11698">
        <f>PERCENTILE($C$3651:$C$18810, 0.1)</f>
        <v>2.5355816213180793</v>
      </c>
      <c r="E11698">
        <f>PERCENTILE($C$3651:$C$18810, 0.9)</f>
        <v>2.8472627208603716</v>
      </c>
    </row>
    <row r="11699" spans="1:5" x14ac:dyDescent="0.25">
      <c r="A11699" s="1">
        <v>34894</v>
      </c>
      <c r="B11699">
        <v>396.27735027938297</v>
      </c>
      <c r="C11699">
        <f>LOG($B$2:$B$18810)</f>
        <v>2.5979992504068918</v>
      </c>
      <c r="D11699">
        <f>PERCENTILE($C$3651:$C$18810, 0.1)</f>
        <v>2.5355816213180793</v>
      </c>
      <c r="E11699">
        <f>PERCENTILE($C$3651:$C$18810, 0.9)</f>
        <v>2.8472627208603716</v>
      </c>
    </row>
    <row r="11700" spans="1:5" x14ac:dyDescent="0.25">
      <c r="A11700" s="1">
        <v>34895</v>
      </c>
      <c r="B11700">
        <v>378.474742356494</v>
      </c>
      <c r="C11700">
        <f>LOG($B$2:$B$18810)</f>
        <v>2.5780369020099068</v>
      </c>
      <c r="D11700">
        <f>PERCENTILE($C$3651:$C$18810, 0.1)</f>
        <v>2.5355816213180793</v>
      </c>
      <c r="E11700">
        <f>PERCENTILE($C$3651:$C$18810, 0.9)</f>
        <v>2.8472627208603716</v>
      </c>
    </row>
    <row r="11701" spans="1:5" x14ac:dyDescent="0.25">
      <c r="A11701" s="1">
        <v>34896</v>
      </c>
      <c r="B11701">
        <v>373.47517609575198</v>
      </c>
      <c r="C11701">
        <f>LOG($B$2:$B$18810)</f>
        <v>2.5722617407085404</v>
      </c>
      <c r="D11701">
        <f>PERCENTILE($C$3651:$C$18810, 0.1)</f>
        <v>2.5355816213180793</v>
      </c>
      <c r="E11701">
        <f>PERCENTILE($C$3651:$C$18810, 0.9)</f>
        <v>2.8472627208603716</v>
      </c>
    </row>
    <row r="11702" spans="1:5" x14ac:dyDescent="0.25">
      <c r="A11702" s="1">
        <v>34897</v>
      </c>
      <c r="B11702">
        <v>373.72979816147301</v>
      </c>
      <c r="C11702">
        <f>LOG($B$2:$B$18810)</f>
        <v>2.5725577263248129</v>
      </c>
      <c r="D11702">
        <f>PERCENTILE($C$3651:$C$18810, 0.1)</f>
        <v>2.5355816213180793</v>
      </c>
      <c r="E11702">
        <f>PERCENTILE($C$3651:$C$18810, 0.9)</f>
        <v>2.8472627208603716</v>
      </c>
    </row>
    <row r="11703" spans="1:5" x14ac:dyDescent="0.25">
      <c r="A11703" s="1">
        <v>34898</v>
      </c>
      <c r="B11703">
        <v>364.10637967795299</v>
      </c>
      <c r="C11703">
        <f>LOG($B$2:$B$18810)</f>
        <v>2.5612282884770861</v>
      </c>
      <c r="D11703">
        <f>PERCENTILE($C$3651:$C$18810, 0.1)</f>
        <v>2.5355816213180793</v>
      </c>
      <c r="E11703">
        <f>PERCENTILE($C$3651:$C$18810, 0.9)</f>
        <v>2.8472627208603716</v>
      </c>
    </row>
    <row r="11704" spans="1:5" x14ac:dyDescent="0.25">
      <c r="A11704" s="1">
        <v>34899</v>
      </c>
      <c r="B11704">
        <v>346.04221010080499</v>
      </c>
      <c r="C11704">
        <f>LOG($B$2:$B$18810)</f>
        <v>2.5391290771042594</v>
      </c>
      <c r="D11704">
        <f>PERCENTILE($C$3651:$C$18810, 0.1)</f>
        <v>2.5355816213180793</v>
      </c>
      <c r="E11704">
        <f>PERCENTILE($C$3651:$C$18810, 0.9)</f>
        <v>2.8472627208603716</v>
      </c>
    </row>
    <row r="11705" spans="1:5" x14ac:dyDescent="0.25">
      <c r="A11705" s="1">
        <v>34900</v>
      </c>
      <c r="B11705">
        <v>335.24844723090399</v>
      </c>
      <c r="C11705">
        <f>LOG($B$2:$B$18810)</f>
        <v>2.525366775008016</v>
      </c>
      <c r="D11705">
        <f>PERCENTILE($C$3651:$C$18810, 0.1)</f>
        <v>2.5355816213180793</v>
      </c>
      <c r="E11705">
        <f>PERCENTILE($C$3651:$C$18810, 0.9)</f>
        <v>2.8472627208603716</v>
      </c>
    </row>
    <row r="11706" spans="1:5" x14ac:dyDescent="0.25">
      <c r="A11706" s="1">
        <v>34901</v>
      </c>
      <c r="B11706">
        <v>336.15117840937899</v>
      </c>
      <c r="C11706">
        <f>LOG($B$2:$B$18810)</f>
        <v>2.5265346380533149</v>
      </c>
      <c r="D11706">
        <f>PERCENTILE($C$3651:$C$18810, 0.1)</f>
        <v>2.5355816213180793</v>
      </c>
      <c r="E11706">
        <f>PERCENTILE($C$3651:$C$18810, 0.9)</f>
        <v>2.8472627208603716</v>
      </c>
    </row>
    <row r="11707" spans="1:5" x14ac:dyDescent="0.25">
      <c r="A11707" s="1">
        <v>34902</v>
      </c>
      <c r="B11707">
        <v>336.517033646958</v>
      </c>
      <c r="C11707">
        <f>LOG($B$2:$B$18810)</f>
        <v>2.5270070520121588</v>
      </c>
      <c r="D11707">
        <f>PERCENTILE($C$3651:$C$18810, 0.1)</f>
        <v>2.5355816213180793</v>
      </c>
      <c r="E11707">
        <f>PERCENTILE($C$3651:$C$18810, 0.9)</f>
        <v>2.8472627208603716</v>
      </c>
    </row>
    <row r="11708" spans="1:5" x14ac:dyDescent="0.25">
      <c r="A11708" s="1">
        <v>34903</v>
      </c>
      <c r="B11708">
        <v>336.72123946808301</v>
      </c>
      <c r="C11708">
        <f>LOG($B$2:$B$18810)</f>
        <v>2.5272705113772855</v>
      </c>
      <c r="D11708">
        <f>PERCENTILE($C$3651:$C$18810, 0.1)</f>
        <v>2.5355816213180793</v>
      </c>
      <c r="E11708">
        <f>PERCENTILE($C$3651:$C$18810, 0.9)</f>
        <v>2.8472627208603716</v>
      </c>
    </row>
    <row r="11709" spans="1:5" x14ac:dyDescent="0.25">
      <c r="A11709" s="1">
        <v>34904</v>
      </c>
      <c r="B11709">
        <v>326.15251793944202</v>
      </c>
      <c r="C11709">
        <f>LOG($B$2:$B$18810)</f>
        <v>2.5134207356807794</v>
      </c>
      <c r="D11709">
        <f>PERCENTILE($C$3651:$C$18810, 0.1)</f>
        <v>2.5355816213180793</v>
      </c>
      <c r="E11709">
        <f>PERCENTILE($C$3651:$C$18810, 0.9)</f>
        <v>2.8472627208603716</v>
      </c>
    </row>
    <row r="11710" spans="1:5" x14ac:dyDescent="0.25">
      <c r="A11710" s="1">
        <v>34905</v>
      </c>
      <c r="B11710">
        <v>324.27955152076697</v>
      </c>
      <c r="C11710">
        <f>LOG($B$2:$B$18810)</f>
        <v>2.5109195637155644</v>
      </c>
      <c r="D11710">
        <f>PERCENTILE($C$3651:$C$18810, 0.1)</f>
        <v>2.5355816213180793</v>
      </c>
      <c r="E11710">
        <f>PERCENTILE($C$3651:$C$18810, 0.9)</f>
        <v>2.8472627208603716</v>
      </c>
    </row>
    <row r="11711" spans="1:5" x14ac:dyDescent="0.25">
      <c r="A11711" s="1">
        <v>34906</v>
      </c>
      <c r="B11711">
        <v>324.73292029413602</v>
      </c>
      <c r="C11711">
        <f>LOG($B$2:$B$18810)</f>
        <v>2.5115263181220477</v>
      </c>
      <c r="D11711">
        <f>PERCENTILE($C$3651:$C$18810, 0.1)</f>
        <v>2.5355816213180793</v>
      </c>
      <c r="E11711">
        <f>PERCENTILE($C$3651:$C$18810, 0.9)</f>
        <v>2.8472627208603716</v>
      </c>
    </row>
    <row r="11712" spans="1:5" x14ac:dyDescent="0.25">
      <c r="A11712" s="1">
        <v>34907</v>
      </c>
      <c r="B11712">
        <v>325.63019532167101</v>
      </c>
      <c r="C11712">
        <f>LOG($B$2:$B$18810)</f>
        <v>2.5127246697231671</v>
      </c>
      <c r="D11712">
        <f>PERCENTILE($C$3651:$C$18810, 0.1)</f>
        <v>2.5355816213180793</v>
      </c>
      <c r="E11712">
        <f>PERCENTILE($C$3651:$C$18810, 0.9)</f>
        <v>2.8472627208603716</v>
      </c>
    </row>
    <row r="11713" spans="1:5" x14ac:dyDescent="0.25">
      <c r="A11713" s="1">
        <v>34908</v>
      </c>
      <c r="B11713">
        <v>321.58596770612002</v>
      </c>
      <c r="C11713">
        <f>LOG($B$2:$B$18810)</f>
        <v>2.5072970901984393</v>
      </c>
      <c r="D11713">
        <f>PERCENTILE($C$3651:$C$18810, 0.1)</f>
        <v>2.5355816213180793</v>
      </c>
      <c r="E11713">
        <f>PERCENTILE($C$3651:$C$18810, 0.9)</f>
        <v>2.8472627208603716</v>
      </c>
    </row>
    <row r="11714" spans="1:5" x14ac:dyDescent="0.25">
      <c r="A11714" s="1">
        <v>34909</v>
      </c>
      <c r="B11714">
        <v>321.96831402585099</v>
      </c>
      <c r="C11714">
        <f>LOG($B$2:$B$18810)</f>
        <v>2.5078131334323541</v>
      </c>
      <c r="D11714">
        <f>PERCENTILE($C$3651:$C$18810, 0.1)</f>
        <v>2.5355816213180793</v>
      </c>
      <c r="E11714">
        <f>PERCENTILE($C$3651:$C$18810, 0.9)</f>
        <v>2.8472627208603716</v>
      </c>
    </row>
    <row r="11715" spans="1:5" x14ac:dyDescent="0.25">
      <c r="A11715" s="1">
        <v>34910</v>
      </c>
      <c r="B11715">
        <v>321.44248211570101</v>
      </c>
      <c r="C11715">
        <f>LOG($B$2:$B$18810)</f>
        <v>2.5071032729537959</v>
      </c>
      <c r="D11715">
        <f>PERCENTILE($C$3651:$C$18810, 0.1)</f>
        <v>2.5355816213180793</v>
      </c>
      <c r="E11715">
        <f>PERCENTILE($C$3651:$C$18810, 0.9)</f>
        <v>2.8472627208603716</v>
      </c>
    </row>
    <row r="11716" spans="1:5" x14ac:dyDescent="0.25">
      <c r="A11716" s="1">
        <v>34911</v>
      </c>
      <c r="B11716">
        <v>321.88508916280801</v>
      </c>
      <c r="C11716">
        <f>LOG($B$2:$B$18810)</f>
        <v>2.5077008591202232</v>
      </c>
      <c r="D11716">
        <f>PERCENTILE($C$3651:$C$18810, 0.1)</f>
        <v>2.5355816213180793</v>
      </c>
      <c r="E11716">
        <f>PERCENTILE($C$3651:$C$18810, 0.9)</f>
        <v>2.8472627208603716</v>
      </c>
    </row>
    <row r="11717" spans="1:5" x14ac:dyDescent="0.25">
      <c r="A11717" s="1">
        <v>34912</v>
      </c>
      <c r="B11717">
        <v>320.793756664147</v>
      </c>
      <c r="C11717">
        <f>LOG($B$2:$B$18810)</f>
        <v>2.5062259073905087</v>
      </c>
      <c r="D11717">
        <f>PERCENTILE($C$3651:$C$18810, 0.1)</f>
        <v>2.5355816213180793</v>
      </c>
      <c r="E11717">
        <f>PERCENTILE($C$3651:$C$18810, 0.9)</f>
        <v>2.8472627208603716</v>
      </c>
    </row>
    <row r="11718" spans="1:5" x14ac:dyDescent="0.25">
      <c r="A11718" s="1">
        <v>34913</v>
      </c>
      <c r="B11718">
        <v>320.469045748258</v>
      </c>
      <c r="C11718">
        <f>LOG($B$2:$B$18810)</f>
        <v>2.5057860871779329</v>
      </c>
      <c r="D11718">
        <f>PERCENTILE($C$3651:$C$18810, 0.1)</f>
        <v>2.5355816213180793</v>
      </c>
      <c r="E11718">
        <f>PERCENTILE($C$3651:$C$18810, 0.9)</f>
        <v>2.8472627208603716</v>
      </c>
    </row>
    <row r="11719" spans="1:5" x14ac:dyDescent="0.25">
      <c r="A11719" s="1">
        <v>34914</v>
      </c>
      <c r="B11719">
        <v>320.52317095936797</v>
      </c>
      <c r="C11719">
        <f>LOG($B$2:$B$18810)</f>
        <v>2.5058594305975883</v>
      </c>
      <c r="D11719">
        <f>PERCENTILE($C$3651:$C$18810, 0.1)</f>
        <v>2.5355816213180793</v>
      </c>
      <c r="E11719">
        <f>PERCENTILE($C$3651:$C$18810, 0.9)</f>
        <v>2.8472627208603716</v>
      </c>
    </row>
    <row r="11720" spans="1:5" x14ac:dyDescent="0.25">
      <c r="A11720" s="1">
        <v>34915</v>
      </c>
      <c r="B11720">
        <v>318.05140022938298</v>
      </c>
      <c r="C11720">
        <f>LOG($B$2:$B$18810)</f>
        <v>2.5024973119092682</v>
      </c>
      <c r="D11720">
        <f>PERCENTILE($C$3651:$C$18810, 0.1)</f>
        <v>2.5355816213180793</v>
      </c>
      <c r="E11720">
        <f>PERCENTILE($C$3651:$C$18810, 0.9)</f>
        <v>2.8472627208603716</v>
      </c>
    </row>
    <row r="11721" spans="1:5" x14ac:dyDescent="0.25">
      <c r="A11721" s="1">
        <v>34916</v>
      </c>
      <c r="B11721">
        <v>317.62904799185799</v>
      </c>
      <c r="C11721">
        <f>LOG($B$2:$B$18810)</f>
        <v>2.5019202129165894</v>
      </c>
      <c r="D11721">
        <f>PERCENTILE($C$3651:$C$18810, 0.1)</f>
        <v>2.5355816213180793</v>
      </c>
      <c r="E11721">
        <f>PERCENTILE($C$3651:$C$18810, 0.9)</f>
        <v>2.8472627208603716</v>
      </c>
    </row>
    <row r="11722" spans="1:5" x14ac:dyDescent="0.25">
      <c r="A11722" s="1">
        <v>34917</v>
      </c>
      <c r="B11722">
        <v>318.40669546154299</v>
      </c>
      <c r="C11722">
        <f>LOG($B$2:$B$18810)</f>
        <v>2.502982191513587</v>
      </c>
      <c r="D11722">
        <f>PERCENTILE($C$3651:$C$18810, 0.1)</f>
        <v>2.5355816213180793</v>
      </c>
      <c r="E11722">
        <f>PERCENTILE($C$3651:$C$18810, 0.9)</f>
        <v>2.8472627208603716</v>
      </c>
    </row>
    <row r="11723" spans="1:5" x14ac:dyDescent="0.25">
      <c r="A11723" s="1">
        <v>34918</v>
      </c>
      <c r="B11723">
        <v>318.87252621470498</v>
      </c>
      <c r="C11723">
        <f>LOG($B$2:$B$18810)</f>
        <v>2.5036171024121376</v>
      </c>
      <c r="D11723">
        <f>PERCENTILE($C$3651:$C$18810, 0.1)</f>
        <v>2.5355816213180793</v>
      </c>
      <c r="E11723">
        <f>PERCENTILE($C$3651:$C$18810, 0.9)</f>
        <v>2.8472627208603716</v>
      </c>
    </row>
    <row r="11724" spans="1:5" x14ac:dyDescent="0.25">
      <c r="A11724" s="1">
        <v>34919</v>
      </c>
      <c r="B11724">
        <v>319.41389762523897</v>
      </c>
      <c r="C11724">
        <f>LOG($B$2:$B$18810)</f>
        <v>2.5043538082666026</v>
      </c>
      <c r="D11724">
        <f>PERCENTILE($C$3651:$C$18810, 0.1)</f>
        <v>2.5355816213180793</v>
      </c>
      <c r="E11724">
        <f>PERCENTILE($C$3651:$C$18810, 0.9)</f>
        <v>2.8472627208603716</v>
      </c>
    </row>
    <row r="11725" spans="1:5" x14ac:dyDescent="0.25">
      <c r="A11725" s="1">
        <v>34920</v>
      </c>
      <c r="B11725">
        <v>320.18950484002897</v>
      </c>
      <c r="C11725">
        <f>LOG($B$2:$B$18810)</f>
        <v>2.5054070925278089</v>
      </c>
      <c r="D11725">
        <f>PERCENTILE($C$3651:$C$18810, 0.1)</f>
        <v>2.5355816213180793</v>
      </c>
      <c r="E11725">
        <f>PERCENTILE($C$3651:$C$18810, 0.9)</f>
        <v>2.8472627208603716</v>
      </c>
    </row>
    <row r="11726" spans="1:5" x14ac:dyDescent="0.25">
      <c r="A11726" s="1">
        <v>34921</v>
      </c>
      <c r="B11726">
        <v>321.53493885977099</v>
      </c>
      <c r="C11726">
        <f>LOG($B$2:$B$18810)</f>
        <v>2.5072281714423932</v>
      </c>
      <c r="D11726">
        <f>PERCENTILE($C$3651:$C$18810, 0.1)</f>
        <v>2.5355816213180793</v>
      </c>
      <c r="E11726">
        <f>PERCENTILE($C$3651:$C$18810, 0.9)</f>
        <v>2.8472627208603716</v>
      </c>
    </row>
    <row r="11727" spans="1:5" x14ac:dyDescent="0.25">
      <c r="A11727" s="1">
        <v>34922</v>
      </c>
      <c r="B11727">
        <v>322.91550921483702</v>
      </c>
      <c r="C11727">
        <f>LOG($B$2:$B$18810)</f>
        <v>2.509088904121124</v>
      </c>
      <c r="D11727">
        <f>PERCENTILE($C$3651:$C$18810, 0.1)</f>
        <v>2.5355816213180793</v>
      </c>
      <c r="E11727">
        <f>PERCENTILE($C$3651:$C$18810, 0.9)</f>
        <v>2.8472627208603716</v>
      </c>
    </row>
    <row r="11728" spans="1:5" x14ac:dyDescent="0.25">
      <c r="A11728" s="1">
        <v>34923</v>
      </c>
      <c r="B11728">
        <v>324.34543449927003</v>
      </c>
      <c r="C11728">
        <f>LOG($B$2:$B$18810)</f>
        <v>2.5110077891608689</v>
      </c>
      <c r="D11728">
        <f>PERCENTILE($C$3651:$C$18810, 0.1)</f>
        <v>2.5355816213180793</v>
      </c>
      <c r="E11728">
        <f>PERCENTILE($C$3651:$C$18810, 0.9)</f>
        <v>2.8472627208603716</v>
      </c>
    </row>
    <row r="11729" spans="1:5" x14ac:dyDescent="0.25">
      <c r="A11729" s="1">
        <v>34924</v>
      </c>
      <c r="B11729">
        <v>326.60031136001197</v>
      </c>
      <c r="C11729">
        <f>LOG($B$2:$B$18810)</f>
        <v>2.5140165944296471</v>
      </c>
      <c r="D11729">
        <f>PERCENTILE($C$3651:$C$18810, 0.1)</f>
        <v>2.5355816213180793</v>
      </c>
      <c r="E11729">
        <f>PERCENTILE($C$3651:$C$18810, 0.9)</f>
        <v>2.8472627208603716</v>
      </c>
    </row>
    <row r="11730" spans="1:5" x14ac:dyDescent="0.25">
      <c r="A11730" s="1">
        <v>34925</v>
      </c>
      <c r="B11730">
        <v>328.83878217286298</v>
      </c>
      <c r="C11730">
        <f>LOG($B$2:$B$18810)</f>
        <v>2.5169830311625208</v>
      </c>
      <c r="D11730">
        <f>PERCENTILE($C$3651:$C$18810, 0.1)</f>
        <v>2.5355816213180793</v>
      </c>
      <c r="E11730">
        <f>PERCENTILE($C$3651:$C$18810, 0.9)</f>
        <v>2.8472627208603716</v>
      </c>
    </row>
    <row r="11731" spans="1:5" x14ac:dyDescent="0.25">
      <c r="A11731" s="1">
        <v>34926</v>
      </c>
      <c r="B11731">
        <v>330.99254667901499</v>
      </c>
      <c r="C11731">
        <f>LOG($B$2:$B$18810)</f>
        <v>2.5198182144022439</v>
      </c>
      <c r="D11731">
        <f>PERCENTILE($C$3651:$C$18810, 0.1)</f>
        <v>2.5355816213180793</v>
      </c>
      <c r="E11731">
        <f>PERCENTILE($C$3651:$C$18810, 0.9)</f>
        <v>2.8472627208603716</v>
      </c>
    </row>
    <row r="11732" spans="1:5" x14ac:dyDescent="0.25">
      <c r="A11732" s="1">
        <v>34927</v>
      </c>
      <c r="B11732">
        <v>332.86625597769603</v>
      </c>
      <c r="C11732">
        <f>LOG($B$2:$B$18810)</f>
        <v>2.5222697711690749</v>
      </c>
      <c r="D11732">
        <f>PERCENTILE($C$3651:$C$18810, 0.1)</f>
        <v>2.5355816213180793</v>
      </c>
      <c r="E11732">
        <f>PERCENTILE($C$3651:$C$18810, 0.9)</f>
        <v>2.8472627208603716</v>
      </c>
    </row>
    <row r="11733" spans="1:5" x14ac:dyDescent="0.25">
      <c r="A11733" s="1">
        <v>34928</v>
      </c>
      <c r="B11733">
        <v>333.95233744707201</v>
      </c>
      <c r="C11733">
        <f>LOG($B$2:$B$18810)</f>
        <v>2.5236844875875848</v>
      </c>
      <c r="D11733">
        <f>PERCENTILE($C$3651:$C$18810, 0.1)</f>
        <v>2.5355816213180793</v>
      </c>
      <c r="E11733">
        <f>PERCENTILE($C$3651:$C$18810, 0.9)</f>
        <v>2.8472627208603716</v>
      </c>
    </row>
    <row r="11734" spans="1:5" x14ac:dyDescent="0.25">
      <c r="A11734" s="1">
        <v>34929</v>
      </c>
      <c r="B11734">
        <v>336.00993138306598</v>
      </c>
      <c r="C11734">
        <f>LOG($B$2:$B$18810)</f>
        <v>2.5263521139408001</v>
      </c>
      <c r="D11734">
        <f>PERCENTILE($C$3651:$C$18810, 0.1)</f>
        <v>2.5355816213180793</v>
      </c>
      <c r="E11734">
        <f>PERCENTILE($C$3651:$C$18810, 0.9)</f>
        <v>2.8472627208603716</v>
      </c>
    </row>
    <row r="11735" spans="1:5" x14ac:dyDescent="0.25">
      <c r="A11735" s="1">
        <v>34930</v>
      </c>
      <c r="B11735">
        <v>338.69142320428301</v>
      </c>
      <c r="C11735">
        <f>LOG($B$2:$B$18810)</f>
        <v>2.5298041990000635</v>
      </c>
      <c r="D11735">
        <f>PERCENTILE($C$3651:$C$18810, 0.1)</f>
        <v>2.5355816213180793</v>
      </c>
      <c r="E11735">
        <f>PERCENTILE($C$3651:$C$18810, 0.9)</f>
        <v>2.8472627208603716</v>
      </c>
    </row>
    <row r="11736" spans="1:5" x14ac:dyDescent="0.25">
      <c r="A11736" s="1">
        <v>34931</v>
      </c>
      <c r="B11736">
        <v>341.18879253535198</v>
      </c>
      <c r="C11736">
        <f>LOG($B$2:$B$18810)</f>
        <v>2.5329947569034754</v>
      </c>
      <c r="D11736">
        <f>PERCENTILE($C$3651:$C$18810, 0.1)</f>
        <v>2.5355816213180793</v>
      </c>
      <c r="E11736">
        <f>PERCENTILE($C$3651:$C$18810, 0.9)</f>
        <v>2.8472627208603716</v>
      </c>
    </row>
    <row r="11737" spans="1:5" x14ac:dyDescent="0.25">
      <c r="A11737" s="1">
        <v>34932</v>
      </c>
      <c r="B11737">
        <v>343.32964729017499</v>
      </c>
      <c r="C11737">
        <f>LOG($B$2:$B$18810)</f>
        <v>2.5357113073540618</v>
      </c>
      <c r="D11737">
        <f>PERCENTILE($C$3651:$C$18810, 0.1)</f>
        <v>2.5355816213180793</v>
      </c>
      <c r="E11737">
        <f>PERCENTILE($C$3651:$C$18810, 0.9)</f>
        <v>2.8472627208603716</v>
      </c>
    </row>
    <row r="11738" spans="1:5" x14ac:dyDescent="0.25">
      <c r="A11738" s="1">
        <v>34933</v>
      </c>
      <c r="B11738">
        <v>342.39735451145901</v>
      </c>
      <c r="C11738">
        <f>LOG($B$2:$B$18810)</f>
        <v>2.5345304004983582</v>
      </c>
      <c r="D11738">
        <f>PERCENTILE($C$3651:$C$18810, 0.1)</f>
        <v>2.5355816213180793</v>
      </c>
      <c r="E11738">
        <f>PERCENTILE($C$3651:$C$18810, 0.9)</f>
        <v>2.8472627208603716</v>
      </c>
    </row>
    <row r="11739" spans="1:5" x14ac:dyDescent="0.25">
      <c r="A11739" s="1">
        <v>34934</v>
      </c>
      <c r="B11739">
        <v>343.00067027880101</v>
      </c>
      <c r="C11739">
        <f>LOG($B$2:$B$18810)</f>
        <v>2.5352949687252782</v>
      </c>
      <c r="D11739">
        <f>PERCENTILE($C$3651:$C$18810, 0.1)</f>
        <v>2.5355816213180793</v>
      </c>
      <c r="E11739">
        <f>PERCENTILE($C$3651:$C$18810, 0.9)</f>
        <v>2.8472627208603716</v>
      </c>
    </row>
    <row r="11740" spans="1:5" x14ac:dyDescent="0.25">
      <c r="A11740" s="1">
        <v>34935</v>
      </c>
      <c r="B11740">
        <v>345.20933671416401</v>
      </c>
      <c r="C11740">
        <f>LOG($B$2:$B$18810)</f>
        <v>2.5380825333601034</v>
      </c>
      <c r="D11740">
        <f>PERCENTILE($C$3651:$C$18810, 0.1)</f>
        <v>2.5355816213180793</v>
      </c>
      <c r="E11740">
        <f>PERCENTILE($C$3651:$C$18810, 0.9)</f>
        <v>2.8472627208603716</v>
      </c>
    </row>
    <row r="11741" spans="1:5" x14ac:dyDescent="0.25">
      <c r="A11741" s="1">
        <v>34936</v>
      </c>
      <c r="B11741">
        <v>347.84592802677901</v>
      </c>
      <c r="C11741">
        <f>LOG($B$2:$B$18810)</f>
        <v>2.5413869237613667</v>
      </c>
      <c r="D11741">
        <f>PERCENTILE($C$3651:$C$18810, 0.1)</f>
        <v>2.5355816213180793</v>
      </c>
      <c r="E11741">
        <f>PERCENTILE($C$3651:$C$18810, 0.9)</f>
        <v>2.8472627208603716</v>
      </c>
    </row>
    <row r="11742" spans="1:5" x14ac:dyDescent="0.25">
      <c r="A11742" s="1">
        <v>34937</v>
      </c>
      <c r="B11742">
        <v>349.81424557384298</v>
      </c>
      <c r="C11742">
        <f>LOG($B$2:$B$18810)</f>
        <v>2.5438374913866171</v>
      </c>
      <c r="D11742">
        <f>PERCENTILE($C$3651:$C$18810, 0.1)</f>
        <v>2.5355816213180793</v>
      </c>
      <c r="E11742">
        <f>PERCENTILE($C$3651:$C$18810, 0.9)</f>
        <v>2.8472627208603716</v>
      </c>
    </row>
    <row r="11743" spans="1:5" x14ac:dyDescent="0.25">
      <c r="A11743" s="1">
        <v>34938</v>
      </c>
      <c r="B11743">
        <v>352.00139567969501</v>
      </c>
      <c r="C11743">
        <f>LOG($B$2:$B$18810)</f>
        <v>2.5465443854519618</v>
      </c>
      <c r="D11743">
        <f>PERCENTILE($C$3651:$C$18810, 0.1)</f>
        <v>2.5355816213180793</v>
      </c>
      <c r="E11743">
        <f>PERCENTILE($C$3651:$C$18810, 0.9)</f>
        <v>2.8472627208603716</v>
      </c>
    </row>
    <row r="11744" spans="1:5" x14ac:dyDescent="0.25">
      <c r="A11744" s="1">
        <v>34939</v>
      </c>
      <c r="B11744">
        <v>354.59099571954403</v>
      </c>
      <c r="C11744">
        <f>LOG($B$2:$B$18810)</f>
        <v>2.5497277031798293</v>
      </c>
      <c r="D11744">
        <f>PERCENTILE($C$3651:$C$18810, 0.1)</f>
        <v>2.5355816213180793</v>
      </c>
      <c r="E11744">
        <f>PERCENTILE($C$3651:$C$18810, 0.9)</f>
        <v>2.8472627208603716</v>
      </c>
    </row>
    <row r="11745" spans="1:5" x14ac:dyDescent="0.25">
      <c r="A11745" s="1">
        <v>34940</v>
      </c>
      <c r="B11745">
        <v>356.58310210913203</v>
      </c>
      <c r="C11745">
        <f>LOG($B$2:$B$18810)</f>
        <v>2.552160758820714</v>
      </c>
      <c r="D11745">
        <f>PERCENTILE($C$3651:$C$18810, 0.1)</f>
        <v>2.5355816213180793</v>
      </c>
      <c r="E11745">
        <f>PERCENTILE($C$3651:$C$18810, 0.9)</f>
        <v>2.8472627208603716</v>
      </c>
    </row>
    <row r="11746" spans="1:5" x14ac:dyDescent="0.25">
      <c r="A11746" s="1">
        <v>34941</v>
      </c>
      <c r="B11746">
        <v>358.82745175557602</v>
      </c>
      <c r="C11746">
        <f>LOG($B$2:$B$18810)</f>
        <v>2.5548856609325541</v>
      </c>
      <c r="D11746">
        <f>PERCENTILE($C$3651:$C$18810, 0.1)</f>
        <v>2.5355816213180793</v>
      </c>
      <c r="E11746">
        <f>PERCENTILE($C$3651:$C$18810, 0.9)</f>
        <v>2.8472627208603716</v>
      </c>
    </row>
    <row r="11747" spans="1:5" x14ac:dyDescent="0.25">
      <c r="A11747" s="1">
        <v>34942</v>
      </c>
      <c r="B11747">
        <v>361.71368869681697</v>
      </c>
      <c r="C11747">
        <f>LOG($B$2:$B$18810)</f>
        <v>2.5583649445177734</v>
      </c>
      <c r="D11747">
        <f>PERCENTILE($C$3651:$C$18810, 0.1)</f>
        <v>2.5355816213180793</v>
      </c>
      <c r="E11747">
        <f>PERCENTILE($C$3651:$C$18810, 0.9)</f>
        <v>2.8472627208603716</v>
      </c>
    </row>
    <row r="11748" spans="1:5" x14ac:dyDescent="0.25">
      <c r="A11748" s="1">
        <v>34943</v>
      </c>
      <c r="B11748">
        <v>362.776159438631</v>
      </c>
      <c r="C11748">
        <f>LOG($B$2:$B$18810)</f>
        <v>2.5596387387947508</v>
      </c>
      <c r="D11748">
        <f>PERCENTILE($C$3651:$C$18810, 0.1)</f>
        <v>2.5355816213180793</v>
      </c>
      <c r="E11748">
        <f>PERCENTILE($C$3651:$C$18810, 0.9)</f>
        <v>2.8472627208603716</v>
      </c>
    </row>
    <row r="11749" spans="1:5" x14ac:dyDescent="0.25">
      <c r="A11749" s="1">
        <v>34944</v>
      </c>
      <c r="B11749">
        <v>346.303711612146</v>
      </c>
      <c r="C11749">
        <f>LOG($B$2:$B$18810)</f>
        <v>2.5394571462535778</v>
      </c>
      <c r="D11749">
        <f>PERCENTILE($C$3651:$C$18810, 0.1)</f>
        <v>2.5355816213180793</v>
      </c>
      <c r="E11749">
        <f>PERCENTILE($C$3651:$C$18810, 0.9)</f>
        <v>2.8472627208603716</v>
      </c>
    </row>
    <row r="11750" spans="1:5" x14ac:dyDescent="0.25">
      <c r="A11750" s="1">
        <v>34945</v>
      </c>
      <c r="B11750">
        <v>346.95886046489602</v>
      </c>
      <c r="C11750">
        <f>LOG($B$2:$B$18810)</f>
        <v>2.5402779827670017</v>
      </c>
      <c r="D11750">
        <f>PERCENTILE($C$3651:$C$18810, 0.1)</f>
        <v>2.5355816213180793</v>
      </c>
      <c r="E11750">
        <f>PERCENTILE($C$3651:$C$18810, 0.9)</f>
        <v>2.8472627208603716</v>
      </c>
    </row>
    <row r="11751" spans="1:5" x14ac:dyDescent="0.25">
      <c r="A11751" s="1">
        <v>34946</v>
      </c>
      <c r="B11751">
        <v>345.55339921306899</v>
      </c>
      <c r="C11751">
        <f>LOG($B$2:$B$18810)</f>
        <v>2.5385151694861992</v>
      </c>
      <c r="D11751">
        <f>PERCENTILE($C$3651:$C$18810, 0.1)</f>
        <v>2.5355816213180793</v>
      </c>
      <c r="E11751">
        <f>PERCENTILE($C$3651:$C$18810, 0.9)</f>
        <v>2.8472627208603716</v>
      </c>
    </row>
    <row r="11752" spans="1:5" x14ac:dyDescent="0.25">
      <c r="A11752" s="1">
        <v>34947</v>
      </c>
      <c r="B11752">
        <v>347.16086023876198</v>
      </c>
      <c r="C11752">
        <f>LOG($B$2:$B$18810)</f>
        <v>2.5405307558463295</v>
      </c>
      <c r="D11752">
        <f>PERCENTILE($C$3651:$C$18810, 0.1)</f>
        <v>2.5355816213180793</v>
      </c>
      <c r="E11752">
        <f>PERCENTILE($C$3651:$C$18810, 0.9)</f>
        <v>2.8472627208603716</v>
      </c>
    </row>
    <row r="11753" spans="1:5" x14ac:dyDescent="0.25">
      <c r="A11753" s="1">
        <v>34948</v>
      </c>
      <c r="B11753">
        <v>341.27172400909501</v>
      </c>
      <c r="C11753">
        <f>LOG($B$2:$B$18810)</f>
        <v>2.5331003063989463</v>
      </c>
      <c r="D11753">
        <f>PERCENTILE($C$3651:$C$18810, 0.1)</f>
        <v>2.5355816213180793</v>
      </c>
      <c r="E11753">
        <f>PERCENTILE($C$3651:$C$18810, 0.9)</f>
        <v>2.8472627208603716</v>
      </c>
    </row>
    <row r="11754" spans="1:5" x14ac:dyDescent="0.25">
      <c r="A11754" s="1">
        <v>34949</v>
      </c>
      <c r="B11754">
        <v>342.29426336317903</v>
      </c>
      <c r="C11754">
        <f>LOG($B$2:$B$18810)</f>
        <v>2.5343996206961799</v>
      </c>
      <c r="D11754">
        <f>PERCENTILE($C$3651:$C$18810, 0.1)</f>
        <v>2.5355816213180793</v>
      </c>
      <c r="E11754">
        <f>PERCENTILE($C$3651:$C$18810, 0.9)</f>
        <v>2.8472627208603716</v>
      </c>
    </row>
    <row r="11755" spans="1:5" x14ac:dyDescent="0.25">
      <c r="A11755" s="1">
        <v>34950</v>
      </c>
      <c r="B11755">
        <v>343.79163460166302</v>
      </c>
      <c r="C11755">
        <f>LOG($B$2:$B$18810)</f>
        <v>2.5362953048974637</v>
      </c>
      <c r="D11755">
        <f>PERCENTILE($C$3651:$C$18810, 0.1)</f>
        <v>2.5355816213180793</v>
      </c>
      <c r="E11755">
        <f>PERCENTILE($C$3651:$C$18810, 0.9)</f>
        <v>2.8472627208603716</v>
      </c>
    </row>
    <row r="11756" spans="1:5" x14ac:dyDescent="0.25">
      <c r="A11756" s="1">
        <v>34951</v>
      </c>
      <c r="B11756">
        <v>345.22634498925402</v>
      </c>
      <c r="C11756">
        <f>LOG($B$2:$B$18810)</f>
        <v>2.5381039302844384</v>
      </c>
      <c r="D11756">
        <f>PERCENTILE($C$3651:$C$18810, 0.1)</f>
        <v>2.5355816213180793</v>
      </c>
      <c r="E11756">
        <f>PERCENTILE($C$3651:$C$18810, 0.9)</f>
        <v>2.8472627208603716</v>
      </c>
    </row>
    <row r="11757" spans="1:5" x14ac:dyDescent="0.25">
      <c r="A11757" s="1">
        <v>34952</v>
      </c>
      <c r="B11757">
        <v>347.13781155655101</v>
      </c>
      <c r="C11757">
        <f>LOG($B$2:$B$18810)</f>
        <v>2.5405019212369324</v>
      </c>
      <c r="D11757">
        <f>PERCENTILE($C$3651:$C$18810, 0.1)</f>
        <v>2.5355816213180793</v>
      </c>
      <c r="E11757">
        <f>PERCENTILE($C$3651:$C$18810, 0.9)</f>
        <v>2.8472627208603716</v>
      </c>
    </row>
    <row r="11758" spans="1:5" x14ac:dyDescent="0.25">
      <c r="A11758" s="1">
        <v>34953</v>
      </c>
      <c r="B11758">
        <v>348.87835831560199</v>
      </c>
      <c r="C11758">
        <f>LOG($B$2:$B$18810)</f>
        <v>2.5426740300510828</v>
      </c>
      <c r="D11758">
        <f>PERCENTILE($C$3651:$C$18810, 0.1)</f>
        <v>2.5355816213180793</v>
      </c>
      <c r="E11758">
        <f>PERCENTILE($C$3651:$C$18810, 0.9)</f>
        <v>2.8472627208603716</v>
      </c>
    </row>
    <row r="11759" spans="1:5" x14ac:dyDescent="0.25">
      <c r="A11759" s="1">
        <v>34954</v>
      </c>
      <c r="B11759">
        <v>350.95741685457699</v>
      </c>
      <c r="C11759">
        <f>LOG($B$2:$B$18810)</f>
        <v>2.5452544248789617</v>
      </c>
      <c r="D11759">
        <f>PERCENTILE($C$3651:$C$18810, 0.1)</f>
        <v>2.5355816213180793</v>
      </c>
      <c r="E11759">
        <f>PERCENTILE($C$3651:$C$18810, 0.9)</f>
        <v>2.8472627208603716</v>
      </c>
    </row>
    <row r="11760" spans="1:5" x14ac:dyDescent="0.25">
      <c r="A11760" s="1">
        <v>34955</v>
      </c>
      <c r="B11760">
        <v>353.29186309115403</v>
      </c>
      <c r="C11760">
        <f>LOG($B$2:$B$18810)</f>
        <v>2.5481336350139396</v>
      </c>
      <c r="D11760">
        <f>PERCENTILE($C$3651:$C$18810, 0.1)</f>
        <v>2.5355816213180793</v>
      </c>
      <c r="E11760">
        <f>PERCENTILE($C$3651:$C$18810, 0.9)</f>
        <v>2.8472627208603716</v>
      </c>
    </row>
    <row r="11761" spans="1:5" x14ac:dyDescent="0.25">
      <c r="A11761" s="1">
        <v>34956</v>
      </c>
      <c r="B11761">
        <v>355.87456982507803</v>
      </c>
      <c r="C11761">
        <f>LOG($B$2:$B$18810)</f>
        <v>2.5512969551877962</v>
      </c>
      <c r="D11761">
        <f>PERCENTILE($C$3651:$C$18810, 0.1)</f>
        <v>2.5355816213180793</v>
      </c>
      <c r="E11761">
        <f>PERCENTILE($C$3651:$C$18810, 0.9)</f>
        <v>2.8472627208603716</v>
      </c>
    </row>
    <row r="11762" spans="1:5" x14ac:dyDescent="0.25">
      <c r="A11762" s="1">
        <v>34957</v>
      </c>
      <c r="B11762">
        <v>358.56830890256498</v>
      </c>
      <c r="C11762">
        <f>LOG($B$2:$B$18810)</f>
        <v>2.5545719029703404</v>
      </c>
      <c r="D11762">
        <f>PERCENTILE($C$3651:$C$18810, 0.1)</f>
        <v>2.5355816213180793</v>
      </c>
      <c r="E11762">
        <f>PERCENTILE($C$3651:$C$18810, 0.9)</f>
        <v>2.8472627208603716</v>
      </c>
    </row>
    <row r="11763" spans="1:5" x14ac:dyDescent="0.25">
      <c r="A11763" s="1">
        <v>34958</v>
      </c>
      <c r="B11763">
        <v>360.77902613256498</v>
      </c>
      <c r="C11763">
        <f>LOG($B$2:$B$18810)</f>
        <v>2.5572412819196355</v>
      </c>
      <c r="D11763">
        <f>PERCENTILE($C$3651:$C$18810, 0.1)</f>
        <v>2.5355816213180793</v>
      </c>
      <c r="E11763">
        <f>PERCENTILE($C$3651:$C$18810, 0.9)</f>
        <v>2.8472627208603716</v>
      </c>
    </row>
    <row r="11764" spans="1:5" x14ac:dyDescent="0.25">
      <c r="A11764" s="1">
        <v>34959</v>
      </c>
      <c r="B11764">
        <v>361.98082090564702</v>
      </c>
      <c r="C11764">
        <f>LOG($B$2:$B$18810)</f>
        <v>2.5586855606008392</v>
      </c>
      <c r="D11764">
        <f>PERCENTILE($C$3651:$C$18810, 0.1)</f>
        <v>2.5355816213180793</v>
      </c>
      <c r="E11764">
        <f>PERCENTILE($C$3651:$C$18810, 0.9)</f>
        <v>2.8472627208603716</v>
      </c>
    </row>
    <row r="11765" spans="1:5" x14ac:dyDescent="0.25">
      <c r="A11765" s="1">
        <v>34960</v>
      </c>
      <c r="B11765">
        <v>363.958298526801</v>
      </c>
      <c r="C11765">
        <f>LOG($B$2:$B$18810)</f>
        <v>2.5610516260743323</v>
      </c>
      <c r="D11765">
        <f>PERCENTILE($C$3651:$C$18810, 0.1)</f>
        <v>2.5355816213180793</v>
      </c>
      <c r="E11765">
        <f>PERCENTILE($C$3651:$C$18810, 0.9)</f>
        <v>2.8472627208603716</v>
      </c>
    </row>
    <row r="11766" spans="1:5" x14ac:dyDescent="0.25">
      <c r="A11766" s="1">
        <v>34961</v>
      </c>
      <c r="B11766">
        <v>365.39860069976697</v>
      </c>
      <c r="C11766">
        <f>LOG($B$2:$B$18810)</f>
        <v>2.5627668798815071</v>
      </c>
      <c r="D11766">
        <f>PERCENTILE($C$3651:$C$18810, 0.1)</f>
        <v>2.5355816213180793</v>
      </c>
      <c r="E11766">
        <f>PERCENTILE($C$3651:$C$18810, 0.9)</f>
        <v>2.8472627208603716</v>
      </c>
    </row>
    <row r="11767" spans="1:5" x14ac:dyDescent="0.25">
      <c r="A11767" s="1">
        <v>34962</v>
      </c>
      <c r="B11767">
        <v>350.99130201150399</v>
      </c>
      <c r="C11767">
        <f>LOG($B$2:$B$18810)</f>
        <v>2.5452963542572418</v>
      </c>
      <c r="D11767">
        <f>PERCENTILE($C$3651:$C$18810, 0.1)</f>
        <v>2.5355816213180793</v>
      </c>
      <c r="E11767">
        <f>PERCENTILE($C$3651:$C$18810, 0.9)</f>
        <v>2.8472627208603716</v>
      </c>
    </row>
    <row r="11768" spans="1:5" x14ac:dyDescent="0.25">
      <c r="A11768" s="1">
        <v>34963</v>
      </c>
      <c r="B11768">
        <v>347.75540151343699</v>
      </c>
      <c r="C11768">
        <f>LOG($B$2:$B$18810)</f>
        <v>2.5412738843988389</v>
      </c>
      <c r="D11768">
        <f>PERCENTILE($C$3651:$C$18810, 0.1)</f>
        <v>2.5355816213180793</v>
      </c>
      <c r="E11768">
        <f>PERCENTILE($C$3651:$C$18810, 0.9)</f>
        <v>2.8472627208603716</v>
      </c>
    </row>
    <row r="11769" spans="1:5" x14ac:dyDescent="0.25">
      <c r="A11769" s="1">
        <v>34964</v>
      </c>
      <c r="B11769">
        <v>349.04357151867998</v>
      </c>
      <c r="C11769">
        <f>LOG($B$2:$B$18810)</f>
        <v>2.5428796438331043</v>
      </c>
      <c r="D11769">
        <f>PERCENTILE($C$3651:$C$18810, 0.1)</f>
        <v>2.5355816213180793</v>
      </c>
      <c r="E11769">
        <f>PERCENTILE($C$3651:$C$18810, 0.9)</f>
        <v>2.8472627208603716</v>
      </c>
    </row>
    <row r="11770" spans="1:5" x14ac:dyDescent="0.25">
      <c r="A11770" s="1">
        <v>34965</v>
      </c>
      <c r="B11770">
        <v>351.32989508864199</v>
      </c>
      <c r="C11770">
        <f>LOG($B$2:$B$18810)</f>
        <v>2.5457151060107455</v>
      </c>
      <c r="D11770">
        <f>PERCENTILE($C$3651:$C$18810, 0.1)</f>
        <v>2.5355816213180793</v>
      </c>
      <c r="E11770">
        <f>PERCENTILE($C$3651:$C$18810, 0.9)</f>
        <v>2.8472627208603716</v>
      </c>
    </row>
    <row r="11771" spans="1:5" x14ac:dyDescent="0.25">
      <c r="A11771" s="1">
        <v>34966</v>
      </c>
      <c r="B11771">
        <v>352.80110900798002</v>
      </c>
      <c r="C11771">
        <f>LOG($B$2:$B$18810)</f>
        <v>2.5475299416391732</v>
      </c>
      <c r="D11771">
        <f>PERCENTILE($C$3651:$C$18810, 0.1)</f>
        <v>2.5355816213180793</v>
      </c>
      <c r="E11771">
        <f>PERCENTILE($C$3651:$C$18810, 0.9)</f>
        <v>2.8472627208603716</v>
      </c>
    </row>
    <row r="11772" spans="1:5" x14ac:dyDescent="0.25">
      <c r="A11772" s="1">
        <v>34967</v>
      </c>
      <c r="B11772">
        <v>350.364082728874</v>
      </c>
      <c r="C11772">
        <f>LOG($B$2:$B$18810)</f>
        <v>2.5445195784544623</v>
      </c>
      <c r="D11772">
        <f>PERCENTILE($C$3651:$C$18810, 0.1)</f>
        <v>2.5355816213180793</v>
      </c>
      <c r="E11772">
        <f>PERCENTILE($C$3651:$C$18810, 0.9)</f>
        <v>2.8472627208603716</v>
      </c>
    </row>
    <row r="11773" spans="1:5" x14ac:dyDescent="0.25">
      <c r="A11773" s="1">
        <v>34968</v>
      </c>
      <c r="B11773">
        <v>342.58072607252001</v>
      </c>
      <c r="C11773">
        <f>LOG($B$2:$B$18810)</f>
        <v>2.5347629254835118</v>
      </c>
      <c r="D11773">
        <f>PERCENTILE($C$3651:$C$18810, 0.1)</f>
        <v>2.5355816213180793</v>
      </c>
      <c r="E11773">
        <f>PERCENTILE($C$3651:$C$18810, 0.9)</f>
        <v>2.8472627208603716</v>
      </c>
    </row>
    <row r="11774" spans="1:5" x14ac:dyDescent="0.25">
      <c r="A11774" s="1">
        <v>34969</v>
      </c>
      <c r="B11774">
        <v>344.83898074959001</v>
      </c>
      <c r="C11774">
        <f>LOG($B$2:$B$18810)</f>
        <v>2.5376163527662876</v>
      </c>
      <c r="D11774">
        <f>PERCENTILE($C$3651:$C$18810, 0.1)</f>
        <v>2.5355816213180793</v>
      </c>
      <c r="E11774">
        <f>PERCENTILE($C$3651:$C$18810, 0.9)</f>
        <v>2.8472627208603716</v>
      </c>
    </row>
    <row r="11775" spans="1:5" x14ac:dyDescent="0.25">
      <c r="A11775" s="1">
        <v>34970</v>
      </c>
      <c r="B11775">
        <v>347.94492222654299</v>
      </c>
      <c r="C11775">
        <f>LOG($B$2:$B$18810)</f>
        <v>2.541510502951787</v>
      </c>
      <c r="D11775">
        <f>PERCENTILE($C$3651:$C$18810, 0.1)</f>
        <v>2.5355816213180793</v>
      </c>
      <c r="E11775">
        <f>PERCENTILE($C$3651:$C$18810, 0.9)</f>
        <v>2.8472627208603716</v>
      </c>
    </row>
    <row r="11776" spans="1:5" x14ac:dyDescent="0.25">
      <c r="A11776" s="1">
        <v>34971</v>
      </c>
      <c r="B11776">
        <v>350.24040406073101</v>
      </c>
      <c r="C11776">
        <f>LOG($B$2:$B$18810)</f>
        <v>2.5443662452552767</v>
      </c>
      <c r="D11776">
        <f>PERCENTILE($C$3651:$C$18810, 0.1)</f>
        <v>2.5355816213180793</v>
      </c>
      <c r="E11776">
        <f>PERCENTILE($C$3651:$C$18810, 0.9)</f>
        <v>2.8472627208603716</v>
      </c>
    </row>
    <row r="11777" spans="1:5" x14ac:dyDescent="0.25">
      <c r="A11777" s="1">
        <v>34972</v>
      </c>
      <c r="B11777">
        <v>352.60257769794998</v>
      </c>
      <c r="C11777">
        <f>LOG($B$2:$B$18810)</f>
        <v>2.5472854828807838</v>
      </c>
      <c r="D11777">
        <f>PERCENTILE($C$3651:$C$18810, 0.1)</f>
        <v>2.5355816213180793</v>
      </c>
      <c r="E11777">
        <f>PERCENTILE($C$3651:$C$18810, 0.9)</f>
        <v>2.8472627208603716</v>
      </c>
    </row>
    <row r="11778" spans="1:5" x14ac:dyDescent="0.25">
      <c r="A11778" s="1">
        <v>34973</v>
      </c>
      <c r="B11778">
        <v>354.85458352771798</v>
      </c>
      <c r="C11778">
        <f>LOG($B$2:$B$18810)</f>
        <v>2.5500504192251552</v>
      </c>
      <c r="D11778">
        <f>PERCENTILE($C$3651:$C$18810, 0.1)</f>
        <v>2.5355816213180793</v>
      </c>
      <c r="E11778">
        <f>PERCENTILE($C$3651:$C$18810, 0.9)</f>
        <v>2.8472627208603716</v>
      </c>
    </row>
    <row r="11779" spans="1:5" x14ac:dyDescent="0.25">
      <c r="A11779" s="1">
        <v>34974</v>
      </c>
      <c r="B11779">
        <v>358.10585538587202</v>
      </c>
      <c r="C11779">
        <f>LOG($B$2:$B$18810)</f>
        <v>2.5540114222154315</v>
      </c>
      <c r="D11779">
        <f>PERCENTILE($C$3651:$C$18810, 0.1)</f>
        <v>2.5355816213180793</v>
      </c>
      <c r="E11779">
        <f>PERCENTILE($C$3651:$C$18810, 0.9)</f>
        <v>2.8472627208603716</v>
      </c>
    </row>
    <row r="11780" spans="1:5" x14ac:dyDescent="0.25">
      <c r="A11780" s="1">
        <v>34975</v>
      </c>
      <c r="B11780">
        <v>358.30517015765702</v>
      </c>
      <c r="C11780">
        <f>LOG($B$2:$B$18810)</f>
        <v>2.5542530748553127</v>
      </c>
      <c r="D11780">
        <f>PERCENTILE($C$3651:$C$18810, 0.1)</f>
        <v>2.5355816213180793</v>
      </c>
      <c r="E11780">
        <f>PERCENTILE($C$3651:$C$18810, 0.9)</f>
        <v>2.8472627208603716</v>
      </c>
    </row>
    <row r="11781" spans="1:5" x14ac:dyDescent="0.25">
      <c r="A11781" s="1">
        <v>34976</v>
      </c>
      <c r="B11781">
        <v>350.63628622861802</v>
      </c>
      <c r="C11781">
        <f>LOG($B$2:$B$18810)</f>
        <v>2.5448568578313933</v>
      </c>
      <c r="D11781">
        <f>PERCENTILE($C$3651:$C$18810, 0.1)</f>
        <v>2.5355816213180793</v>
      </c>
      <c r="E11781">
        <f>PERCENTILE($C$3651:$C$18810, 0.9)</f>
        <v>2.8472627208603716</v>
      </c>
    </row>
    <row r="11782" spans="1:5" x14ac:dyDescent="0.25">
      <c r="A11782" s="1">
        <v>34977</v>
      </c>
      <c r="B11782">
        <v>348.33491347935097</v>
      </c>
      <c r="C11782">
        <f>LOG($B$2:$B$18810)</f>
        <v>2.5419970058148924</v>
      </c>
      <c r="D11782">
        <f>PERCENTILE($C$3651:$C$18810, 0.1)</f>
        <v>2.5355816213180793</v>
      </c>
      <c r="E11782">
        <f>PERCENTILE($C$3651:$C$18810, 0.9)</f>
        <v>2.8472627208603716</v>
      </c>
    </row>
    <row r="11783" spans="1:5" x14ac:dyDescent="0.25">
      <c r="A11783" s="1">
        <v>34978</v>
      </c>
      <c r="B11783">
        <v>351.04320378210201</v>
      </c>
      <c r="C11783">
        <f>LOG($B$2:$B$18810)</f>
        <v>2.5453605694843473</v>
      </c>
      <c r="D11783">
        <f>PERCENTILE($C$3651:$C$18810, 0.1)</f>
        <v>2.5355816213180793</v>
      </c>
      <c r="E11783">
        <f>PERCENTILE($C$3651:$C$18810, 0.9)</f>
        <v>2.8472627208603716</v>
      </c>
    </row>
    <row r="11784" spans="1:5" x14ac:dyDescent="0.25">
      <c r="A11784" s="1">
        <v>34979</v>
      </c>
      <c r="B11784">
        <v>352.682174738242</v>
      </c>
      <c r="C11784">
        <f>LOG($B$2:$B$18810)</f>
        <v>2.5473835101113513</v>
      </c>
      <c r="D11784">
        <f>PERCENTILE($C$3651:$C$18810, 0.1)</f>
        <v>2.5355816213180793</v>
      </c>
      <c r="E11784">
        <f>PERCENTILE($C$3651:$C$18810, 0.9)</f>
        <v>2.8472627208603716</v>
      </c>
    </row>
    <row r="11785" spans="1:5" x14ac:dyDescent="0.25">
      <c r="A11785" s="1">
        <v>34980</v>
      </c>
      <c r="B11785">
        <v>352.82794345798197</v>
      </c>
      <c r="C11785">
        <f>LOG($B$2:$B$18810)</f>
        <v>2.5475629733107734</v>
      </c>
      <c r="D11785">
        <f>PERCENTILE($C$3651:$C$18810, 0.1)</f>
        <v>2.5355816213180793</v>
      </c>
      <c r="E11785">
        <f>PERCENTILE($C$3651:$C$18810, 0.9)</f>
        <v>2.8472627208603716</v>
      </c>
    </row>
    <row r="11786" spans="1:5" x14ac:dyDescent="0.25">
      <c r="A11786" s="1">
        <v>34981</v>
      </c>
      <c r="B11786">
        <v>355.847058709858</v>
      </c>
      <c r="C11786">
        <f>LOG($B$2:$B$18810)</f>
        <v>2.5512633804724638</v>
      </c>
      <c r="D11786">
        <f>PERCENTILE($C$3651:$C$18810, 0.1)</f>
        <v>2.5355816213180793</v>
      </c>
      <c r="E11786">
        <f>PERCENTILE($C$3651:$C$18810, 0.9)</f>
        <v>2.8472627208603716</v>
      </c>
    </row>
    <row r="11787" spans="1:5" x14ac:dyDescent="0.25">
      <c r="A11787" s="1">
        <v>34982</v>
      </c>
      <c r="B11787">
        <v>358.579215313975</v>
      </c>
      <c r="C11787">
        <f>LOG($B$2:$B$18810)</f>
        <v>2.5545851125098928</v>
      </c>
      <c r="D11787">
        <f>PERCENTILE($C$3651:$C$18810, 0.1)</f>
        <v>2.5355816213180793</v>
      </c>
      <c r="E11787">
        <f>PERCENTILE($C$3651:$C$18810, 0.9)</f>
        <v>2.8472627208603716</v>
      </c>
    </row>
    <row r="11788" spans="1:5" x14ac:dyDescent="0.25">
      <c r="A11788" s="1">
        <v>34983</v>
      </c>
      <c r="B11788">
        <v>361.58043151668898</v>
      </c>
      <c r="C11788">
        <f>LOG($B$2:$B$18810)</f>
        <v>2.5582049187217906</v>
      </c>
      <c r="D11788">
        <f>PERCENTILE($C$3651:$C$18810, 0.1)</f>
        <v>2.5355816213180793</v>
      </c>
      <c r="E11788">
        <f>PERCENTILE($C$3651:$C$18810, 0.9)</f>
        <v>2.8472627208603716</v>
      </c>
    </row>
    <row r="11789" spans="1:5" x14ac:dyDescent="0.25">
      <c r="A11789" s="1">
        <v>34984</v>
      </c>
      <c r="B11789">
        <v>366.24084761937303</v>
      </c>
      <c r="C11789">
        <f>LOG($B$2:$B$18810)</f>
        <v>2.5637667804527657</v>
      </c>
      <c r="D11789">
        <f>PERCENTILE($C$3651:$C$18810, 0.1)</f>
        <v>2.5355816213180793</v>
      </c>
      <c r="E11789">
        <f>PERCENTILE($C$3651:$C$18810, 0.9)</f>
        <v>2.8472627208603716</v>
      </c>
    </row>
    <row r="11790" spans="1:5" x14ac:dyDescent="0.25">
      <c r="A11790" s="1">
        <v>34985</v>
      </c>
      <c r="B11790">
        <v>367.769591138137</v>
      </c>
      <c r="C11790">
        <f>LOG($B$2:$B$18810)</f>
        <v>2.5655758169442673</v>
      </c>
      <c r="D11790">
        <f>PERCENTILE($C$3651:$C$18810, 0.1)</f>
        <v>2.5355816213180793</v>
      </c>
      <c r="E11790">
        <f>PERCENTILE($C$3651:$C$18810, 0.9)</f>
        <v>2.8472627208603716</v>
      </c>
    </row>
    <row r="11791" spans="1:5" x14ac:dyDescent="0.25">
      <c r="A11791" s="1">
        <v>34986</v>
      </c>
      <c r="B11791">
        <v>360.40633038105699</v>
      </c>
      <c r="C11791">
        <f>LOG($B$2:$B$18810)</f>
        <v>2.5567924105684474</v>
      </c>
      <c r="D11791">
        <f>PERCENTILE($C$3651:$C$18810, 0.1)</f>
        <v>2.5355816213180793</v>
      </c>
      <c r="E11791">
        <f>PERCENTILE($C$3651:$C$18810, 0.9)</f>
        <v>2.8472627208603716</v>
      </c>
    </row>
    <row r="11792" spans="1:5" x14ac:dyDescent="0.25">
      <c r="A11792" s="1">
        <v>34987</v>
      </c>
      <c r="B11792">
        <v>362.42156311935798</v>
      </c>
      <c r="C11792">
        <f>LOG($B$2:$B$18810)</f>
        <v>2.5592140291404144</v>
      </c>
      <c r="D11792">
        <f>PERCENTILE($C$3651:$C$18810, 0.1)</f>
        <v>2.5355816213180793</v>
      </c>
      <c r="E11792">
        <f>PERCENTILE($C$3651:$C$18810, 0.9)</f>
        <v>2.8472627208603716</v>
      </c>
    </row>
    <row r="11793" spans="1:5" x14ac:dyDescent="0.25">
      <c r="A11793" s="1">
        <v>34988</v>
      </c>
      <c r="B11793">
        <v>365.43976232502303</v>
      </c>
      <c r="C11793">
        <f>LOG($B$2:$B$18810)</f>
        <v>2.5628157997730678</v>
      </c>
      <c r="D11793">
        <f>PERCENTILE($C$3651:$C$18810, 0.1)</f>
        <v>2.5355816213180793</v>
      </c>
      <c r="E11793">
        <f>PERCENTILE($C$3651:$C$18810, 0.9)</f>
        <v>2.8472627208603716</v>
      </c>
    </row>
    <row r="11794" spans="1:5" x14ac:dyDescent="0.25">
      <c r="A11794" s="1">
        <v>34989</v>
      </c>
      <c r="B11794">
        <v>368.79452921534403</v>
      </c>
      <c r="C11794">
        <f>LOG($B$2:$B$18810)</f>
        <v>2.5667844700030389</v>
      </c>
      <c r="D11794">
        <f>PERCENTILE($C$3651:$C$18810, 0.1)</f>
        <v>2.5355816213180793</v>
      </c>
      <c r="E11794">
        <f>PERCENTILE($C$3651:$C$18810, 0.9)</f>
        <v>2.8472627208603716</v>
      </c>
    </row>
    <row r="11795" spans="1:5" x14ac:dyDescent="0.25">
      <c r="A11795" s="1">
        <v>34990</v>
      </c>
      <c r="B11795">
        <v>372.68194615174701</v>
      </c>
      <c r="C11795">
        <f>LOG($B$2:$B$18810)</f>
        <v>2.5713383547163198</v>
      </c>
      <c r="D11795">
        <f>PERCENTILE($C$3651:$C$18810, 0.1)</f>
        <v>2.5355816213180793</v>
      </c>
      <c r="E11795">
        <f>PERCENTILE($C$3651:$C$18810, 0.9)</f>
        <v>2.8472627208603716</v>
      </c>
    </row>
    <row r="11796" spans="1:5" x14ac:dyDescent="0.25">
      <c r="A11796" s="1">
        <v>34991</v>
      </c>
      <c r="B11796">
        <v>377.45829850280398</v>
      </c>
      <c r="C11796">
        <f>LOG($B$2:$B$18810)</f>
        <v>2.5768689778711225</v>
      </c>
      <c r="D11796">
        <f>PERCENTILE($C$3651:$C$18810, 0.1)</f>
        <v>2.5355816213180793</v>
      </c>
      <c r="E11796">
        <f>PERCENTILE($C$3651:$C$18810, 0.9)</f>
        <v>2.8472627208603716</v>
      </c>
    </row>
    <row r="11797" spans="1:5" x14ac:dyDescent="0.25">
      <c r="A11797" s="1">
        <v>34992</v>
      </c>
      <c r="B11797">
        <v>382.14701512031701</v>
      </c>
      <c r="C11797">
        <f>LOG($B$2:$B$18810)</f>
        <v>2.5822304717403357</v>
      </c>
      <c r="D11797">
        <f>PERCENTILE($C$3651:$C$18810, 0.1)</f>
        <v>2.5355816213180793</v>
      </c>
      <c r="E11797">
        <f>PERCENTILE($C$3651:$C$18810, 0.9)</f>
        <v>2.8472627208603716</v>
      </c>
    </row>
    <row r="11798" spans="1:5" x14ac:dyDescent="0.25">
      <c r="A11798" s="1">
        <v>34993</v>
      </c>
      <c r="B11798">
        <v>385.48469224507301</v>
      </c>
      <c r="C11798">
        <f>LOG($B$2:$B$18810)</f>
        <v>2.5860071367177353</v>
      </c>
      <c r="D11798">
        <f>PERCENTILE($C$3651:$C$18810, 0.1)</f>
        <v>2.5355816213180793</v>
      </c>
      <c r="E11798">
        <f>PERCENTILE($C$3651:$C$18810, 0.9)</f>
        <v>2.8472627208603716</v>
      </c>
    </row>
    <row r="11799" spans="1:5" x14ac:dyDescent="0.25">
      <c r="A11799" s="1">
        <v>34994</v>
      </c>
      <c r="B11799">
        <v>373.02088786722101</v>
      </c>
      <c r="C11799">
        <f>LOG($B$2:$B$18810)</f>
        <v>2.5717331514641364</v>
      </c>
      <c r="D11799">
        <f>PERCENTILE($C$3651:$C$18810, 0.1)</f>
        <v>2.5355816213180793</v>
      </c>
      <c r="E11799">
        <f>PERCENTILE($C$3651:$C$18810, 0.9)</f>
        <v>2.8472627208603716</v>
      </c>
    </row>
    <row r="11800" spans="1:5" x14ac:dyDescent="0.25">
      <c r="A11800" s="1">
        <v>34995</v>
      </c>
      <c r="B11800">
        <v>357.96972818435302</v>
      </c>
      <c r="C11800">
        <f>LOG($B$2:$B$18810)</f>
        <v>2.5538463019557125</v>
      </c>
      <c r="D11800">
        <f>PERCENTILE($C$3651:$C$18810, 0.1)</f>
        <v>2.5355816213180793</v>
      </c>
      <c r="E11800">
        <f>PERCENTILE($C$3651:$C$18810, 0.9)</f>
        <v>2.8472627208603716</v>
      </c>
    </row>
    <row r="11801" spans="1:5" x14ac:dyDescent="0.25">
      <c r="A11801" s="1">
        <v>34996</v>
      </c>
      <c r="B11801">
        <v>343.22095632274301</v>
      </c>
      <c r="C11801">
        <f>LOG($B$2:$B$18810)</f>
        <v>2.5355737970597461</v>
      </c>
      <c r="D11801">
        <f>PERCENTILE($C$3651:$C$18810, 0.1)</f>
        <v>2.5355816213180793</v>
      </c>
      <c r="E11801">
        <f>PERCENTILE($C$3651:$C$18810, 0.9)</f>
        <v>2.8472627208603716</v>
      </c>
    </row>
    <row r="11802" spans="1:5" x14ac:dyDescent="0.25">
      <c r="A11802" s="1">
        <v>34997</v>
      </c>
      <c r="B11802">
        <v>342.57718642863398</v>
      </c>
      <c r="C11802">
        <f>LOG($B$2:$B$18810)</f>
        <v>2.5347584382031942</v>
      </c>
      <c r="D11802">
        <f>PERCENTILE($C$3651:$C$18810, 0.1)</f>
        <v>2.5355816213180793</v>
      </c>
      <c r="E11802">
        <f>PERCENTILE($C$3651:$C$18810, 0.9)</f>
        <v>2.8472627208603716</v>
      </c>
    </row>
    <row r="11803" spans="1:5" x14ac:dyDescent="0.25">
      <c r="A11803" s="1">
        <v>34998</v>
      </c>
      <c r="B11803">
        <v>345.81506004151697</v>
      </c>
      <c r="C11803">
        <f>LOG($B$2:$B$18810)</f>
        <v>2.5388439026178018</v>
      </c>
      <c r="D11803">
        <f>PERCENTILE($C$3651:$C$18810, 0.1)</f>
        <v>2.5355816213180793</v>
      </c>
      <c r="E11803">
        <f>PERCENTILE($C$3651:$C$18810, 0.9)</f>
        <v>2.8472627208603716</v>
      </c>
    </row>
    <row r="11804" spans="1:5" x14ac:dyDescent="0.25">
      <c r="A11804" s="1">
        <v>34999</v>
      </c>
      <c r="B11804">
        <v>348.97746567107401</v>
      </c>
      <c r="C11804">
        <f>LOG($B$2:$B$18810)</f>
        <v>2.5427973844071188</v>
      </c>
      <c r="D11804">
        <f>PERCENTILE($C$3651:$C$18810, 0.1)</f>
        <v>2.5355816213180793</v>
      </c>
      <c r="E11804">
        <f>PERCENTILE($C$3651:$C$18810, 0.9)</f>
        <v>2.8472627208603716</v>
      </c>
    </row>
    <row r="11805" spans="1:5" x14ac:dyDescent="0.25">
      <c r="A11805" s="1">
        <v>35000</v>
      </c>
      <c r="B11805">
        <v>352.24186239283898</v>
      </c>
      <c r="C11805">
        <f>LOG($B$2:$B$18810)</f>
        <v>2.5468409686835694</v>
      </c>
      <c r="D11805">
        <f>PERCENTILE($C$3651:$C$18810, 0.1)</f>
        <v>2.5355816213180793</v>
      </c>
      <c r="E11805">
        <f>PERCENTILE($C$3651:$C$18810, 0.9)</f>
        <v>2.8472627208603716</v>
      </c>
    </row>
    <row r="11806" spans="1:5" x14ac:dyDescent="0.25">
      <c r="A11806" s="1">
        <v>35001</v>
      </c>
      <c r="B11806">
        <v>353.98996869982801</v>
      </c>
      <c r="C11806">
        <f>LOG($B$2:$B$18810)</f>
        <v>2.5489909552460199</v>
      </c>
      <c r="D11806">
        <f>PERCENTILE($C$3651:$C$18810, 0.1)</f>
        <v>2.5355816213180793</v>
      </c>
      <c r="E11806">
        <f>PERCENTILE($C$3651:$C$18810, 0.9)</f>
        <v>2.8472627208603716</v>
      </c>
    </row>
    <row r="11807" spans="1:5" x14ac:dyDescent="0.25">
      <c r="A11807" s="1">
        <v>35002</v>
      </c>
      <c r="B11807">
        <v>356.49381817925803</v>
      </c>
      <c r="C11807">
        <f>LOG($B$2:$B$18810)</f>
        <v>2.5520520033213665</v>
      </c>
      <c r="D11807">
        <f>PERCENTILE($C$3651:$C$18810, 0.1)</f>
        <v>2.5355816213180793</v>
      </c>
      <c r="E11807">
        <f>PERCENTILE($C$3651:$C$18810, 0.9)</f>
        <v>2.8472627208603716</v>
      </c>
    </row>
    <row r="11808" spans="1:5" x14ac:dyDescent="0.25">
      <c r="A11808" s="1">
        <v>35003</v>
      </c>
      <c r="B11808">
        <v>359.84270623598701</v>
      </c>
      <c r="C11808">
        <f>LOG($B$2:$B$18810)</f>
        <v>2.5561127042624561</v>
      </c>
      <c r="D11808">
        <f>PERCENTILE($C$3651:$C$18810, 0.1)</f>
        <v>2.5355816213180793</v>
      </c>
      <c r="E11808">
        <f>PERCENTILE($C$3651:$C$18810, 0.9)</f>
        <v>2.8472627208603716</v>
      </c>
    </row>
    <row r="11809" spans="1:5" x14ac:dyDescent="0.25">
      <c r="A11809" s="1">
        <v>35004</v>
      </c>
      <c r="B11809">
        <v>363.52532087110001</v>
      </c>
      <c r="C11809">
        <f>LOG($B$2:$B$18810)</f>
        <v>2.5605346664511943</v>
      </c>
      <c r="D11809">
        <f>PERCENTILE($C$3651:$C$18810, 0.1)</f>
        <v>2.5355816213180793</v>
      </c>
      <c r="E11809">
        <f>PERCENTILE($C$3651:$C$18810, 0.9)</f>
        <v>2.8472627208603716</v>
      </c>
    </row>
    <row r="11810" spans="1:5" x14ac:dyDescent="0.25">
      <c r="A11810" s="1">
        <v>35005</v>
      </c>
      <c r="B11810">
        <v>367.25496630847499</v>
      </c>
      <c r="C11810">
        <f>LOG($B$2:$B$18810)</f>
        <v>2.5649676773711647</v>
      </c>
      <c r="D11810">
        <f>PERCENTILE($C$3651:$C$18810, 0.1)</f>
        <v>2.5355816213180793</v>
      </c>
      <c r="E11810">
        <f>PERCENTILE($C$3651:$C$18810, 0.9)</f>
        <v>2.8472627208603716</v>
      </c>
    </row>
    <row r="11811" spans="1:5" x14ac:dyDescent="0.25">
      <c r="A11811" s="1">
        <v>35006</v>
      </c>
      <c r="B11811">
        <v>370.205438438795</v>
      </c>
      <c r="C11811">
        <f>LOG($B$2:$B$18810)</f>
        <v>2.5684427943915216</v>
      </c>
      <c r="D11811">
        <f>PERCENTILE($C$3651:$C$18810, 0.1)</f>
        <v>2.5355816213180793</v>
      </c>
      <c r="E11811">
        <f>PERCENTILE($C$3651:$C$18810, 0.9)</f>
        <v>2.8472627208603716</v>
      </c>
    </row>
    <row r="11812" spans="1:5" x14ac:dyDescent="0.25">
      <c r="A11812" s="1">
        <v>35007</v>
      </c>
      <c r="B11812">
        <v>369.71860255267802</v>
      </c>
      <c r="C11812">
        <f>LOG($B$2:$B$18810)</f>
        <v>2.5678713028390661</v>
      </c>
      <c r="D11812">
        <f>PERCENTILE($C$3651:$C$18810, 0.1)</f>
        <v>2.5355816213180793</v>
      </c>
      <c r="E11812">
        <f>PERCENTILE($C$3651:$C$18810, 0.9)</f>
        <v>2.8472627208603716</v>
      </c>
    </row>
    <row r="11813" spans="1:5" x14ac:dyDescent="0.25">
      <c r="A11813" s="1">
        <v>35008</v>
      </c>
      <c r="B11813">
        <v>370.29970088154897</v>
      </c>
      <c r="C11813">
        <f>LOG($B$2:$B$18810)</f>
        <v>2.5685533612378162</v>
      </c>
      <c r="D11813">
        <f>PERCENTILE($C$3651:$C$18810, 0.1)</f>
        <v>2.5355816213180793</v>
      </c>
      <c r="E11813">
        <f>PERCENTILE($C$3651:$C$18810, 0.9)</f>
        <v>2.8472627208603716</v>
      </c>
    </row>
    <row r="11814" spans="1:5" x14ac:dyDescent="0.25">
      <c r="A11814" s="1">
        <v>35009</v>
      </c>
      <c r="B11814">
        <v>369.20801889632298</v>
      </c>
      <c r="C11814">
        <f>LOG($B$2:$B$18810)</f>
        <v>2.5672711249773972</v>
      </c>
      <c r="D11814">
        <f>PERCENTILE($C$3651:$C$18810, 0.1)</f>
        <v>2.5355816213180793</v>
      </c>
      <c r="E11814">
        <f>PERCENTILE($C$3651:$C$18810, 0.9)</f>
        <v>2.8472627208603716</v>
      </c>
    </row>
    <row r="11815" spans="1:5" x14ac:dyDescent="0.25">
      <c r="A11815" s="1">
        <v>35010</v>
      </c>
      <c r="B11815">
        <v>362.83958819121398</v>
      </c>
      <c r="C11815">
        <f>LOG($B$2:$B$18810)</f>
        <v>2.5597146653644289</v>
      </c>
      <c r="D11815">
        <f>PERCENTILE($C$3651:$C$18810, 0.1)</f>
        <v>2.5355816213180793</v>
      </c>
      <c r="E11815">
        <f>PERCENTILE($C$3651:$C$18810, 0.9)</f>
        <v>2.8472627208603716</v>
      </c>
    </row>
    <row r="11816" spans="1:5" x14ac:dyDescent="0.25">
      <c r="A11816" s="1">
        <v>35011</v>
      </c>
      <c r="B11816">
        <v>359.25444542726501</v>
      </c>
      <c r="C11816">
        <f>LOG($B$2:$B$18810)</f>
        <v>2.5554021508148534</v>
      </c>
      <c r="D11816">
        <f>PERCENTILE($C$3651:$C$18810, 0.1)</f>
        <v>2.5355816213180793</v>
      </c>
      <c r="E11816">
        <f>PERCENTILE($C$3651:$C$18810, 0.9)</f>
        <v>2.8472627208603716</v>
      </c>
    </row>
    <row r="11817" spans="1:5" x14ac:dyDescent="0.25">
      <c r="A11817" s="1">
        <v>35012</v>
      </c>
      <c r="B11817">
        <v>355.85917710222901</v>
      </c>
      <c r="C11817">
        <f>LOG($B$2:$B$18810)</f>
        <v>2.5512781701445837</v>
      </c>
      <c r="D11817">
        <f>PERCENTILE($C$3651:$C$18810, 0.1)</f>
        <v>2.5355816213180793</v>
      </c>
      <c r="E11817">
        <f>PERCENTILE($C$3651:$C$18810, 0.9)</f>
        <v>2.8472627208603716</v>
      </c>
    </row>
    <row r="11818" spans="1:5" x14ac:dyDescent="0.25">
      <c r="A11818" s="1">
        <v>35013</v>
      </c>
      <c r="B11818">
        <v>359.41600469988902</v>
      </c>
      <c r="C11818">
        <f>LOG($B$2:$B$18810)</f>
        <v>2.5555974122222773</v>
      </c>
      <c r="D11818">
        <f>PERCENTILE($C$3651:$C$18810, 0.1)</f>
        <v>2.5355816213180793</v>
      </c>
      <c r="E11818">
        <f>PERCENTILE($C$3651:$C$18810, 0.9)</f>
        <v>2.8472627208603716</v>
      </c>
    </row>
    <row r="11819" spans="1:5" x14ac:dyDescent="0.25">
      <c r="A11819" s="1">
        <v>35014</v>
      </c>
      <c r="B11819">
        <v>356.31964548286999</v>
      </c>
      <c r="C11819">
        <f>LOG($B$2:$B$18810)</f>
        <v>2.551839767592663</v>
      </c>
      <c r="D11819">
        <f>PERCENTILE($C$3651:$C$18810, 0.1)</f>
        <v>2.5355816213180793</v>
      </c>
      <c r="E11819">
        <f>PERCENTILE($C$3651:$C$18810, 0.9)</f>
        <v>2.8472627208603716</v>
      </c>
    </row>
    <row r="11820" spans="1:5" x14ac:dyDescent="0.25">
      <c r="A11820" s="1">
        <v>35015</v>
      </c>
      <c r="B11820">
        <v>358.81904293206298</v>
      </c>
      <c r="C11820">
        <f>LOG($B$2:$B$18810)</f>
        <v>2.5548754834825753</v>
      </c>
      <c r="D11820">
        <f>PERCENTILE($C$3651:$C$18810, 0.1)</f>
        <v>2.5355816213180793</v>
      </c>
      <c r="E11820">
        <f>PERCENTILE($C$3651:$C$18810, 0.9)</f>
        <v>2.8472627208603716</v>
      </c>
    </row>
    <row r="11821" spans="1:5" x14ac:dyDescent="0.25">
      <c r="A11821" s="1">
        <v>35016</v>
      </c>
      <c r="B11821">
        <v>362.025604338368</v>
      </c>
      <c r="C11821">
        <f>LOG($B$2:$B$18810)</f>
        <v>2.5587392871896042</v>
      </c>
      <c r="D11821">
        <f>PERCENTILE($C$3651:$C$18810, 0.1)</f>
        <v>2.5355816213180793</v>
      </c>
      <c r="E11821">
        <f>PERCENTILE($C$3651:$C$18810, 0.9)</f>
        <v>2.8472627208603716</v>
      </c>
    </row>
    <row r="11822" spans="1:5" x14ac:dyDescent="0.25">
      <c r="A11822" s="1">
        <v>35017</v>
      </c>
      <c r="B11822">
        <v>366.94646663752599</v>
      </c>
      <c r="C11822">
        <f>LOG($B$2:$B$18810)</f>
        <v>2.5646027101928541</v>
      </c>
      <c r="D11822">
        <f>PERCENTILE($C$3651:$C$18810, 0.1)</f>
        <v>2.5355816213180793</v>
      </c>
      <c r="E11822">
        <f>PERCENTILE($C$3651:$C$18810, 0.9)</f>
        <v>2.8472627208603716</v>
      </c>
    </row>
    <row r="11823" spans="1:5" x14ac:dyDescent="0.25">
      <c r="A11823" s="1">
        <v>35018</v>
      </c>
      <c r="B11823">
        <v>368.52637064170301</v>
      </c>
      <c r="C11823">
        <f>LOG($B$2:$B$18810)</f>
        <v>2.5664685701174812</v>
      </c>
      <c r="D11823">
        <f>PERCENTILE($C$3651:$C$18810, 0.1)</f>
        <v>2.5355816213180793</v>
      </c>
      <c r="E11823">
        <f>PERCENTILE($C$3651:$C$18810, 0.9)</f>
        <v>2.8472627208603716</v>
      </c>
    </row>
    <row r="11824" spans="1:5" x14ac:dyDescent="0.25">
      <c r="A11824" s="1">
        <v>35019</v>
      </c>
      <c r="B11824">
        <v>369.827564444838</v>
      </c>
      <c r="C11824">
        <f>LOG($B$2:$B$18810)</f>
        <v>2.5679992774022695</v>
      </c>
      <c r="D11824">
        <f>PERCENTILE($C$3651:$C$18810, 0.1)</f>
        <v>2.5355816213180793</v>
      </c>
      <c r="E11824">
        <f>PERCENTILE($C$3651:$C$18810, 0.9)</f>
        <v>2.8472627208603716</v>
      </c>
    </row>
    <row r="11825" spans="1:5" x14ac:dyDescent="0.25">
      <c r="A11825" s="1">
        <v>35020</v>
      </c>
      <c r="B11825">
        <v>373.04301639054</v>
      </c>
      <c r="C11825">
        <f>LOG($B$2:$B$18810)</f>
        <v>2.5717589141247288</v>
      </c>
      <c r="D11825">
        <f>PERCENTILE($C$3651:$C$18810, 0.1)</f>
        <v>2.5355816213180793</v>
      </c>
      <c r="E11825">
        <f>PERCENTILE($C$3651:$C$18810, 0.9)</f>
        <v>2.8472627208603716</v>
      </c>
    </row>
    <row r="11826" spans="1:5" x14ac:dyDescent="0.25">
      <c r="A11826" s="1">
        <v>35021</v>
      </c>
      <c r="B11826">
        <v>377.01260048560903</v>
      </c>
      <c r="C11826">
        <f>LOG($B$2:$B$18810)</f>
        <v>2.5763558654045209</v>
      </c>
      <c r="D11826">
        <f>PERCENTILE($C$3651:$C$18810, 0.1)</f>
        <v>2.5355816213180793</v>
      </c>
      <c r="E11826">
        <f>PERCENTILE($C$3651:$C$18810, 0.9)</f>
        <v>2.8472627208603716</v>
      </c>
    </row>
    <row r="11827" spans="1:5" x14ac:dyDescent="0.25">
      <c r="A11827" s="1">
        <v>35022</v>
      </c>
      <c r="B11827">
        <v>378.55591899476002</v>
      </c>
      <c r="C11827">
        <f>LOG($B$2:$B$18810)</f>
        <v>2.5781300410807355</v>
      </c>
      <c r="D11827">
        <f>PERCENTILE($C$3651:$C$18810, 0.1)</f>
        <v>2.5355816213180793</v>
      </c>
      <c r="E11827">
        <f>PERCENTILE($C$3651:$C$18810, 0.9)</f>
        <v>2.8472627208603716</v>
      </c>
    </row>
    <row r="11828" spans="1:5" x14ac:dyDescent="0.25">
      <c r="A11828" s="1">
        <v>35023</v>
      </c>
      <c r="B11828">
        <v>377.67259232757601</v>
      </c>
      <c r="C11828">
        <f>LOG($B$2:$B$18810)</f>
        <v>2.5771154692522402</v>
      </c>
      <c r="D11828">
        <f>PERCENTILE($C$3651:$C$18810, 0.1)</f>
        <v>2.5355816213180793</v>
      </c>
      <c r="E11828">
        <f>PERCENTILE($C$3651:$C$18810, 0.9)</f>
        <v>2.8472627208603716</v>
      </c>
    </row>
    <row r="11829" spans="1:5" x14ac:dyDescent="0.25">
      <c r="A11829" s="1">
        <v>35024</v>
      </c>
      <c r="B11829">
        <v>379.37098240245001</v>
      </c>
      <c r="C11829">
        <f>LOG($B$2:$B$18810)</f>
        <v>2.5790641091977569</v>
      </c>
      <c r="D11829">
        <f>PERCENTILE($C$3651:$C$18810, 0.1)</f>
        <v>2.5355816213180793</v>
      </c>
      <c r="E11829">
        <f>PERCENTILE($C$3651:$C$18810, 0.9)</f>
        <v>2.8472627208603716</v>
      </c>
    </row>
    <row r="11830" spans="1:5" x14ac:dyDescent="0.25">
      <c r="A11830" s="1">
        <v>35025</v>
      </c>
      <c r="B11830">
        <v>380.62563620574002</v>
      </c>
      <c r="C11830">
        <f>LOG($B$2:$B$18810)</f>
        <v>2.5804980358893612</v>
      </c>
      <c r="D11830">
        <f>PERCENTILE($C$3651:$C$18810, 0.1)</f>
        <v>2.5355816213180793</v>
      </c>
      <c r="E11830">
        <f>PERCENTILE($C$3651:$C$18810, 0.9)</f>
        <v>2.8472627208603716</v>
      </c>
    </row>
    <row r="11831" spans="1:5" x14ac:dyDescent="0.25">
      <c r="A11831" s="1">
        <v>35026</v>
      </c>
      <c r="B11831">
        <v>382.04194687434398</v>
      </c>
      <c r="C11831">
        <f>LOG($B$2:$B$18810)</f>
        <v>2.5821110495502593</v>
      </c>
      <c r="D11831">
        <f>PERCENTILE($C$3651:$C$18810, 0.1)</f>
        <v>2.5355816213180793</v>
      </c>
      <c r="E11831">
        <f>PERCENTILE($C$3651:$C$18810, 0.9)</f>
        <v>2.8472627208603716</v>
      </c>
    </row>
    <row r="11832" spans="1:5" x14ac:dyDescent="0.25">
      <c r="A11832" s="1">
        <v>35027</v>
      </c>
      <c r="B11832">
        <v>381.06150015125797</v>
      </c>
      <c r="C11832">
        <f>LOG($B$2:$B$18810)</f>
        <v>2.5809950728433155</v>
      </c>
      <c r="D11832">
        <f>PERCENTILE($C$3651:$C$18810, 0.1)</f>
        <v>2.5355816213180793</v>
      </c>
      <c r="E11832">
        <f>PERCENTILE($C$3651:$C$18810, 0.9)</f>
        <v>2.8472627208603716</v>
      </c>
    </row>
    <row r="11833" spans="1:5" x14ac:dyDescent="0.25">
      <c r="A11833" s="1">
        <v>35028</v>
      </c>
      <c r="B11833">
        <v>384.99444396401799</v>
      </c>
      <c r="C11833">
        <f>LOG($B$2:$B$18810)</f>
        <v>2.5854544620456972</v>
      </c>
      <c r="D11833">
        <f>PERCENTILE($C$3651:$C$18810, 0.1)</f>
        <v>2.5355816213180793</v>
      </c>
      <c r="E11833">
        <f>PERCENTILE($C$3651:$C$18810, 0.9)</f>
        <v>2.8472627208603716</v>
      </c>
    </row>
    <row r="11834" spans="1:5" x14ac:dyDescent="0.25">
      <c r="A11834" s="1">
        <v>35029</v>
      </c>
      <c r="B11834">
        <v>389.584587353892</v>
      </c>
      <c r="C11834">
        <f>LOG($B$2:$B$18810)</f>
        <v>2.5906017670988772</v>
      </c>
      <c r="D11834">
        <f>PERCENTILE($C$3651:$C$18810, 0.1)</f>
        <v>2.5355816213180793</v>
      </c>
      <c r="E11834">
        <f>PERCENTILE($C$3651:$C$18810, 0.9)</f>
        <v>2.8472627208603716</v>
      </c>
    </row>
    <row r="11835" spans="1:5" x14ac:dyDescent="0.25">
      <c r="A11835" s="1">
        <v>35030</v>
      </c>
      <c r="B11835">
        <v>393.28511205415401</v>
      </c>
      <c r="C11835">
        <f>LOG($B$2:$B$18810)</f>
        <v>2.5947075063509928</v>
      </c>
      <c r="D11835">
        <f>PERCENTILE($C$3651:$C$18810, 0.1)</f>
        <v>2.5355816213180793</v>
      </c>
      <c r="E11835">
        <f>PERCENTILE($C$3651:$C$18810, 0.9)</f>
        <v>2.8472627208603716</v>
      </c>
    </row>
    <row r="11836" spans="1:5" x14ac:dyDescent="0.25">
      <c r="A11836" s="1">
        <v>35031</v>
      </c>
      <c r="B11836">
        <v>399.28825009360997</v>
      </c>
      <c r="C11836">
        <f>LOG($B$2:$B$18810)</f>
        <v>2.6012865303431241</v>
      </c>
      <c r="D11836">
        <f>PERCENTILE($C$3651:$C$18810, 0.1)</f>
        <v>2.5355816213180793</v>
      </c>
      <c r="E11836">
        <f>PERCENTILE($C$3651:$C$18810, 0.9)</f>
        <v>2.8472627208603716</v>
      </c>
    </row>
    <row r="11837" spans="1:5" x14ac:dyDescent="0.25">
      <c r="A11837" s="1">
        <v>35032</v>
      </c>
      <c r="B11837">
        <v>403.89097149241701</v>
      </c>
      <c r="C11837">
        <f>LOG($B$2:$B$18810)</f>
        <v>2.6062641451361981</v>
      </c>
      <c r="D11837">
        <f>PERCENTILE($C$3651:$C$18810, 0.1)</f>
        <v>2.5355816213180793</v>
      </c>
      <c r="E11837">
        <f>PERCENTILE($C$3651:$C$18810, 0.9)</f>
        <v>2.8472627208603716</v>
      </c>
    </row>
    <row r="11838" spans="1:5" x14ac:dyDescent="0.25">
      <c r="A11838" s="1">
        <v>35033</v>
      </c>
      <c r="B11838">
        <v>398.09730927533798</v>
      </c>
      <c r="C11838">
        <f>LOG($B$2:$B$18810)</f>
        <v>2.5999892422140345</v>
      </c>
      <c r="D11838">
        <f>PERCENTILE($C$3651:$C$18810, 0.1)</f>
        <v>2.5355816213180793</v>
      </c>
      <c r="E11838">
        <f>PERCENTILE($C$3651:$C$18810, 0.9)</f>
        <v>2.8472627208603716</v>
      </c>
    </row>
    <row r="11839" spans="1:5" x14ac:dyDescent="0.25">
      <c r="A11839" s="1">
        <v>35034</v>
      </c>
      <c r="B11839">
        <v>388.46084487168702</v>
      </c>
      <c r="C11839">
        <f>LOG($B$2:$B$18810)</f>
        <v>2.5893472503875308</v>
      </c>
      <c r="D11839">
        <f>PERCENTILE($C$3651:$C$18810, 0.1)</f>
        <v>2.5355816213180793</v>
      </c>
      <c r="E11839">
        <f>PERCENTILE($C$3651:$C$18810, 0.9)</f>
        <v>2.8472627208603716</v>
      </c>
    </row>
    <row r="11840" spans="1:5" x14ac:dyDescent="0.25">
      <c r="A11840" s="1">
        <v>35035</v>
      </c>
      <c r="B11840">
        <v>386.816332835617</v>
      </c>
      <c r="C11840">
        <f>LOG($B$2:$B$18810)</f>
        <v>2.587504803339165</v>
      </c>
      <c r="D11840">
        <f>PERCENTILE($C$3651:$C$18810, 0.1)</f>
        <v>2.5355816213180793</v>
      </c>
      <c r="E11840">
        <f>PERCENTILE($C$3651:$C$18810, 0.9)</f>
        <v>2.8472627208603716</v>
      </c>
    </row>
    <row r="11841" spans="1:5" x14ac:dyDescent="0.25">
      <c r="A11841" s="1">
        <v>35036</v>
      </c>
      <c r="B11841">
        <v>391.31856712434001</v>
      </c>
      <c r="C11841">
        <f>LOG($B$2:$B$18810)</f>
        <v>2.5925304546176324</v>
      </c>
      <c r="D11841">
        <f>PERCENTILE($C$3651:$C$18810, 0.1)</f>
        <v>2.5355816213180793</v>
      </c>
      <c r="E11841">
        <f>PERCENTILE($C$3651:$C$18810, 0.9)</f>
        <v>2.8472627208603716</v>
      </c>
    </row>
    <row r="11842" spans="1:5" x14ac:dyDescent="0.25">
      <c r="A11842" s="1">
        <v>35037</v>
      </c>
      <c r="B11842">
        <v>396.265268948222</v>
      </c>
      <c r="C11842">
        <f>LOG($B$2:$B$18810)</f>
        <v>2.5979860098433427</v>
      </c>
      <c r="D11842">
        <f>PERCENTILE($C$3651:$C$18810, 0.1)</f>
        <v>2.5355816213180793</v>
      </c>
      <c r="E11842">
        <f>PERCENTILE($C$3651:$C$18810, 0.9)</f>
        <v>2.8472627208603716</v>
      </c>
    </row>
    <row r="11843" spans="1:5" x14ac:dyDescent="0.25">
      <c r="A11843" s="1">
        <v>35038</v>
      </c>
      <c r="B11843">
        <v>400.245653702494</v>
      </c>
      <c r="C11843">
        <f>LOG($B$2:$B$18810)</f>
        <v>2.6023266245806638</v>
      </c>
      <c r="D11843">
        <f>PERCENTILE($C$3651:$C$18810, 0.1)</f>
        <v>2.5355816213180793</v>
      </c>
      <c r="E11843">
        <f>PERCENTILE($C$3651:$C$18810, 0.9)</f>
        <v>2.8472627208603716</v>
      </c>
    </row>
    <row r="11844" spans="1:5" x14ac:dyDescent="0.25">
      <c r="A11844" s="1">
        <v>35039</v>
      </c>
      <c r="B11844">
        <v>389.20118488240399</v>
      </c>
      <c r="C11844">
        <f>LOG($B$2:$B$18810)</f>
        <v>2.5901741537625691</v>
      </c>
      <c r="D11844">
        <f>PERCENTILE($C$3651:$C$18810, 0.1)</f>
        <v>2.5355816213180793</v>
      </c>
      <c r="E11844">
        <f>PERCENTILE($C$3651:$C$18810, 0.9)</f>
        <v>2.8472627208603716</v>
      </c>
    </row>
    <row r="11845" spans="1:5" x14ac:dyDescent="0.25">
      <c r="A11845" s="1">
        <v>35040</v>
      </c>
      <c r="B11845">
        <v>362.73191619570201</v>
      </c>
      <c r="C11845">
        <f>LOG($B$2:$B$18810)</f>
        <v>2.5595857701320033</v>
      </c>
      <c r="D11845">
        <f>PERCENTILE($C$3651:$C$18810, 0.1)</f>
        <v>2.5355816213180793</v>
      </c>
      <c r="E11845">
        <f>PERCENTILE($C$3651:$C$18810, 0.9)</f>
        <v>2.8472627208603716</v>
      </c>
    </row>
    <row r="11846" spans="1:5" x14ac:dyDescent="0.25">
      <c r="A11846" s="1">
        <v>35041</v>
      </c>
      <c r="B11846">
        <v>360.54940426016498</v>
      </c>
      <c r="C11846">
        <f>LOG($B$2:$B$18810)</f>
        <v>2.5569647823078796</v>
      </c>
      <c r="D11846">
        <f>PERCENTILE($C$3651:$C$18810, 0.1)</f>
        <v>2.5355816213180793</v>
      </c>
      <c r="E11846">
        <f>PERCENTILE($C$3651:$C$18810, 0.9)</f>
        <v>2.8472627208603716</v>
      </c>
    </row>
    <row r="11847" spans="1:5" x14ac:dyDescent="0.25">
      <c r="A11847" s="1">
        <v>35042</v>
      </c>
      <c r="B11847">
        <v>365.52481675920899</v>
      </c>
      <c r="C11847">
        <f>LOG($B$2:$B$18810)</f>
        <v>2.5629168680673517</v>
      </c>
      <c r="D11847">
        <f>PERCENTILE($C$3651:$C$18810, 0.1)</f>
        <v>2.5355816213180793</v>
      </c>
      <c r="E11847">
        <f>PERCENTILE($C$3651:$C$18810, 0.9)</f>
        <v>2.8472627208603716</v>
      </c>
    </row>
    <row r="11848" spans="1:5" x14ac:dyDescent="0.25">
      <c r="A11848" s="1">
        <v>35043</v>
      </c>
      <c r="B11848">
        <v>370.271911580427</v>
      </c>
      <c r="C11848">
        <f>LOG($B$2:$B$18810)</f>
        <v>2.5685207681976951</v>
      </c>
      <c r="D11848">
        <f>PERCENTILE($C$3651:$C$18810, 0.1)</f>
        <v>2.5355816213180793</v>
      </c>
      <c r="E11848">
        <f>PERCENTILE($C$3651:$C$18810, 0.9)</f>
        <v>2.8472627208603716</v>
      </c>
    </row>
    <row r="11849" spans="1:5" x14ac:dyDescent="0.25">
      <c r="A11849" s="1">
        <v>35044</v>
      </c>
      <c r="B11849">
        <v>373.55370448945303</v>
      </c>
      <c r="C11849">
        <f>LOG($B$2:$B$18810)</f>
        <v>2.5723530476153256</v>
      </c>
      <c r="D11849">
        <f>PERCENTILE($C$3651:$C$18810, 0.1)</f>
        <v>2.5355816213180793</v>
      </c>
      <c r="E11849">
        <f>PERCENTILE($C$3651:$C$18810, 0.9)</f>
        <v>2.8472627208603716</v>
      </c>
    </row>
    <row r="11850" spans="1:5" x14ac:dyDescent="0.25">
      <c r="A11850" s="1">
        <v>35045</v>
      </c>
      <c r="B11850">
        <v>376.87038373202301</v>
      </c>
      <c r="C11850">
        <f>LOG($B$2:$B$18810)</f>
        <v>2.576192009863695</v>
      </c>
      <c r="D11850">
        <f>PERCENTILE($C$3651:$C$18810, 0.1)</f>
        <v>2.5355816213180793</v>
      </c>
      <c r="E11850">
        <f>PERCENTILE($C$3651:$C$18810, 0.9)</f>
        <v>2.8472627208603716</v>
      </c>
    </row>
    <row r="11851" spans="1:5" x14ac:dyDescent="0.25">
      <c r="A11851" s="1">
        <v>35046</v>
      </c>
      <c r="B11851">
        <v>379.89721141521602</v>
      </c>
      <c r="C11851">
        <f>LOG($B$2:$B$18810)</f>
        <v>2.5796661056857317</v>
      </c>
      <c r="D11851">
        <f>PERCENTILE($C$3651:$C$18810, 0.1)</f>
        <v>2.5355816213180793</v>
      </c>
      <c r="E11851">
        <f>PERCENTILE($C$3651:$C$18810, 0.9)</f>
        <v>2.8472627208603716</v>
      </c>
    </row>
    <row r="11852" spans="1:5" x14ac:dyDescent="0.25">
      <c r="A11852" s="1">
        <v>35047</v>
      </c>
      <c r="B11852">
        <v>383.86775249015801</v>
      </c>
      <c r="C11852">
        <f>LOG($B$2:$B$18810)</f>
        <v>2.5841816299506499</v>
      </c>
      <c r="D11852">
        <f>PERCENTILE($C$3651:$C$18810, 0.1)</f>
        <v>2.5355816213180793</v>
      </c>
      <c r="E11852">
        <f>PERCENTILE($C$3651:$C$18810, 0.9)</f>
        <v>2.8472627208603716</v>
      </c>
    </row>
    <row r="11853" spans="1:5" x14ac:dyDescent="0.25">
      <c r="A11853" s="1">
        <v>35048</v>
      </c>
      <c r="B11853">
        <v>387.93331210733402</v>
      </c>
      <c r="C11853">
        <f>LOG($B$2:$B$18810)</f>
        <v>2.5887570743750521</v>
      </c>
      <c r="D11853">
        <f>PERCENTILE($C$3651:$C$18810, 0.1)</f>
        <v>2.5355816213180793</v>
      </c>
      <c r="E11853">
        <f>PERCENTILE($C$3651:$C$18810, 0.9)</f>
        <v>2.8472627208603716</v>
      </c>
    </row>
    <row r="11854" spans="1:5" x14ac:dyDescent="0.25">
      <c r="A11854" s="1">
        <v>35049</v>
      </c>
      <c r="B11854">
        <v>392.28903167219198</v>
      </c>
      <c r="C11854">
        <f>LOG($B$2:$B$18810)</f>
        <v>2.5936061655069635</v>
      </c>
      <c r="D11854">
        <f>PERCENTILE($C$3651:$C$18810, 0.1)</f>
        <v>2.5355816213180793</v>
      </c>
      <c r="E11854">
        <f>PERCENTILE($C$3651:$C$18810, 0.9)</f>
        <v>2.8472627208603716</v>
      </c>
    </row>
    <row r="11855" spans="1:5" x14ac:dyDescent="0.25">
      <c r="A11855" s="1">
        <v>35050</v>
      </c>
      <c r="B11855">
        <v>395.31414402298299</v>
      </c>
      <c r="C11855">
        <f>LOG($B$2:$B$18810)</f>
        <v>2.596942353329164</v>
      </c>
      <c r="D11855">
        <f>PERCENTILE($C$3651:$C$18810, 0.1)</f>
        <v>2.5355816213180793</v>
      </c>
      <c r="E11855">
        <f>PERCENTILE($C$3651:$C$18810, 0.9)</f>
        <v>2.8472627208603716</v>
      </c>
    </row>
    <row r="11856" spans="1:5" x14ac:dyDescent="0.25">
      <c r="A11856" s="1">
        <v>35051</v>
      </c>
      <c r="B11856">
        <v>398.69036331364703</v>
      </c>
      <c r="C11856">
        <f>LOG($B$2:$B$18810)</f>
        <v>2.6006357385209697</v>
      </c>
      <c r="D11856">
        <f>PERCENTILE($C$3651:$C$18810, 0.1)</f>
        <v>2.5355816213180793</v>
      </c>
      <c r="E11856">
        <f>PERCENTILE($C$3651:$C$18810, 0.9)</f>
        <v>2.8472627208603716</v>
      </c>
    </row>
    <row r="11857" spans="1:5" x14ac:dyDescent="0.25">
      <c r="A11857" s="1">
        <v>35052</v>
      </c>
      <c r="B11857">
        <v>400.55158164104398</v>
      </c>
      <c r="C11857">
        <f>LOG($B$2:$B$18810)</f>
        <v>2.6026584509561101</v>
      </c>
      <c r="D11857">
        <f>PERCENTILE($C$3651:$C$18810, 0.1)</f>
        <v>2.5355816213180793</v>
      </c>
      <c r="E11857">
        <f>PERCENTILE($C$3651:$C$18810, 0.9)</f>
        <v>2.8472627208603716</v>
      </c>
    </row>
    <row r="11858" spans="1:5" x14ac:dyDescent="0.25">
      <c r="A11858" s="1">
        <v>35053</v>
      </c>
      <c r="B11858">
        <v>401.30876675049399</v>
      </c>
      <c r="C11858">
        <f>LOG($B$2:$B$18810)</f>
        <v>2.6034786471741</v>
      </c>
      <c r="D11858">
        <f>PERCENTILE($C$3651:$C$18810, 0.1)</f>
        <v>2.5355816213180793</v>
      </c>
      <c r="E11858">
        <f>PERCENTILE($C$3651:$C$18810, 0.9)</f>
        <v>2.8472627208603716</v>
      </c>
    </row>
    <row r="11859" spans="1:5" x14ac:dyDescent="0.25">
      <c r="A11859" s="1">
        <v>35054</v>
      </c>
      <c r="B11859">
        <v>401.83464106982501</v>
      </c>
      <c r="C11859">
        <f>LOG($B$2:$B$18810)</f>
        <v>2.6040473733703791</v>
      </c>
      <c r="D11859">
        <f>PERCENTILE($C$3651:$C$18810, 0.1)</f>
        <v>2.5355816213180793</v>
      </c>
      <c r="E11859">
        <f>PERCENTILE($C$3651:$C$18810, 0.9)</f>
        <v>2.8472627208603716</v>
      </c>
    </row>
    <row r="11860" spans="1:5" x14ac:dyDescent="0.25">
      <c r="A11860" s="1">
        <v>35055</v>
      </c>
      <c r="B11860">
        <v>404.71957857271201</v>
      </c>
      <c r="C11860">
        <f>LOG($B$2:$B$18810)</f>
        <v>2.6071542141776383</v>
      </c>
      <c r="D11860">
        <f>PERCENTILE($C$3651:$C$18810, 0.1)</f>
        <v>2.5355816213180793</v>
      </c>
      <c r="E11860">
        <f>PERCENTILE($C$3651:$C$18810, 0.9)</f>
        <v>2.8472627208603716</v>
      </c>
    </row>
    <row r="11861" spans="1:5" x14ac:dyDescent="0.25">
      <c r="A11861" s="1">
        <v>35056</v>
      </c>
      <c r="B11861">
        <v>408.12848534798701</v>
      </c>
      <c r="C11861">
        <f>LOG($B$2:$B$18810)</f>
        <v>2.6107969074361415</v>
      </c>
      <c r="D11861">
        <f>PERCENTILE($C$3651:$C$18810, 0.1)</f>
        <v>2.5355816213180793</v>
      </c>
      <c r="E11861">
        <f>PERCENTILE($C$3651:$C$18810, 0.9)</f>
        <v>2.8472627208603716</v>
      </c>
    </row>
    <row r="11862" spans="1:5" x14ac:dyDescent="0.25">
      <c r="A11862" s="1">
        <v>35057</v>
      </c>
      <c r="B11862">
        <v>411.244935632345</v>
      </c>
      <c r="C11862">
        <f>LOG($B$2:$B$18810)</f>
        <v>2.6141005627745182</v>
      </c>
      <c r="D11862">
        <f>PERCENTILE($C$3651:$C$18810, 0.1)</f>
        <v>2.5355816213180793</v>
      </c>
      <c r="E11862">
        <f>PERCENTILE($C$3651:$C$18810, 0.9)</f>
        <v>2.8472627208603716</v>
      </c>
    </row>
    <row r="11863" spans="1:5" x14ac:dyDescent="0.25">
      <c r="A11863" s="1">
        <v>35058</v>
      </c>
      <c r="B11863">
        <v>415.27546366589002</v>
      </c>
      <c r="C11863">
        <f>LOG($B$2:$B$18810)</f>
        <v>2.618336271805024</v>
      </c>
      <c r="D11863">
        <f>PERCENTILE($C$3651:$C$18810, 0.1)</f>
        <v>2.5355816213180793</v>
      </c>
      <c r="E11863">
        <f>PERCENTILE($C$3651:$C$18810, 0.9)</f>
        <v>2.8472627208603716</v>
      </c>
    </row>
    <row r="11864" spans="1:5" x14ac:dyDescent="0.25">
      <c r="A11864" s="1">
        <v>35059</v>
      </c>
      <c r="B11864">
        <v>419.45695937684002</v>
      </c>
      <c r="C11864">
        <f>LOG($B$2:$B$18810)</f>
        <v>2.6226874043444206</v>
      </c>
      <c r="D11864">
        <f>PERCENTILE($C$3651:$C$18810, 0.1)</f>
        <v>2.5355816213180793</v>
      </c>
      <c r="E11864">
        <f>PERCENTILE($C$3651:$C$18810, 0.9)</f>
        <v>2.8472627208603716</v>
      </c>
    </row>
    <row r="11865" spans="1:5" x14ac:dyDescent="0.25">
      <c r="A11865" s="1">
        <v>35060</v>
      </c>
      <c r="B11865">
        <v>423.90860834655098</v>
      </c>
      <c r="C11865">
        <f>LOG($B$2:$B$18810)</f>
        <v>2.6272722359110978</v>
      </c>
      <c r="D11865">
        <f>PERCENTILE($C$3651:$C$18810, 0.1)</f>
        <v>2.5355816213180793</v>
      </c>
      <c r="E11865">
        <f>PERCENTILE($C$3651:$C$18810, 0.9)</f>
        <v>2.8472627208603716</v>
      </c>
    </row>
    <row r="11866" spans="1:5" x14ac:dyDescent="0.25">
      <c r="A11866" s="1">
        <v>35061</v>
      </c>
      <c r="B11866">
        <v>428.75564340912302</v>
      </c>
      <c r="C11866">
        <f>LOG($B$2:$B$18810)</f>
        <v>2.6322098494014075</v>
      </c>
      <c r="D11866">
        <f>PERCENTILE($C$3651:$C$18810, 0.1)</f>
        <v>2.5355816213180793</v>
      </c>
      <c r="E11866">
        <f>PERCENTILE($C$3651:$C$18810, 0.9)</f>
        <v>2.8472627208603716</v>
      </c>
    </row>
    <row r="11867" spans="1:5" x14ac:dyDescent="0.25">
      <c r="A11867" s="1">
        <v>35062</v>
      </c>
      <c r="B11867">
        <v>433.773438294588</v>
      </c>
      <c r="C11867">
        <f>LOG($B$2:$B$18810)</f>
        <v>2.6372629548813351</v>
      </c>
      <c r="D11867">
        <f>PERCENTILE($C$3651:$C$18810, 0.1)</f>
        <v>2.5355816213180793</v>
      </c>
      <c r="E11867">
        <f>PERCENTILE($C$3651:$C$18810, 0.9)</f>
        <v>2.8472627208603716</v>
      </c>
    </row>
    <row r="11868" spans="1:5" x14ac:dyDescent="0.25">
      <c r="A11868" s="1">
        <v>35063</v>
      </c>
      <c r="B11868">
        <v>439.70409397697603</v>
      </c>
      <c r="C11868">
        <f>LOG($B$2:$B$18810)</f>
        <v>2.6431605092479358</v>
      </c>
      <c r="D11868">
        <f>PERCENTILE($C$3651:$C$18810, 0.1)</f>
        <v>2.5355816213180793</v>
      </c>
      <c r="E11868">
        <f>PERCENTILE($C$3651:$C$18810, 0.9)</f>
        <v>2.8472627208603716</v>
      </c>
    </row>
    <row r="11869" spans="1:5" x14ac:dyDescent="0.25">
      <c r="A11869" s="1">
        <v>35064</v>
      </c>
      <c r="B11869">
        <v>445.11194307476802</v>
      </c>
      <c r="C11869">
        <f>LOG($B$2:$B$18810)</f>
        <v>2.6484692472636118</v>
      </c>
      <c r="D11869">
        <f>PERCENTILE($C$3651:$C$18810, 0.1)</f>
        <v>2.5355816213180793</v>
      </c>
      <c r="E11869">
        <f>PERCENTILE($C$3651:$C$18810, 0.9)</f>
        <v>2.8472627208603716</v>
      </c>
    </row>
    <row r="11870" spans="1:5" x14ac:dyDescent="0.25">
      <c r="A11870" s="1">
        <v>35065</v>
      </c>
      <c r="B11870">
        <v>449.81464684806002</v>
      </c>
      <c r="C11870">
        <f>LOG($B$2:$B$18810)</f>
        <v>2.653033592810873</v>
      </c>
      <c r="D11870">
        <f>PERCENTILE($C$3651:$C$18810, 0.1)</f>
        <v>2.5355816213180793</v>
      </c>
      <c r="E11870">
        <f>PERCENTILE($C$3651:$C$18810, 0.9)</f>
        <v>2.8472627208603716</v>
      </c>
    </row>
    <row r="11871" spans="1:5" x14ac:dyDescent="0.25">
      <c r="A11871" s="1">
        <v>35066</v>
      </c>
      <c r="B11871">
        <v>444.82843108556301</v>
      </c>
      <c r="C11871">
        <f>LOG($B$2:$B$18810)</f>
        <v>2.6481925372722332</v>
      </c>
      <c r="D11871">
        <f>PERCENTILE($C$3651:$C$18810, 0.1)</f>
        <v>2.5355816213180793</v>
      </c>
      <c r="E11871">
        <f>PERCENTILE($C$3651:$C$18810, 0.9)</f>
        <v>2.8472627208603716</v>
      </c>
    </row>
    <row r="11872" spans="1:5" x14ac:dyDescent="0.25">
      <c r="A11872" s="1">
        <v>35067</v>
      </c>
      <c r="B11872">
        <v>422.43709291068598</v>
      </c>
      <c r="C11872">
        <f>LOG($B$2:$B$18810)</f>
        <v>2.625762045271864</v>
      </c>
      <c r="D11872">
        <f>PERCENTILE($C$3651:$C$18810, 0.1)</f>
        <v>2.5355816213180793</v>
      </c>
      <c r="E11872">
        <f>PERCENTILE($C$3651:$C$18810, 0.9)</f>
        <v>2.8472627208603716</v>
      </c>
    </row>
    <row r="11873" spans="1:5" x14ac:dyDescent="0.25">
      <c r="A11873" s="1">
        <v>35068</v>
      </c>
      <c r="B11873">
        <v>422.42596602325199</v>
      </c>
      <c r="C11873">
        <f>LOG($B$2:$B$18810)</f>
        <v>2.6257506059131122</v>
      </c>
      <c r="D11873">
        <f>PERCENTILE($C$3651:$C$18810, 0.1)</f>
        <v>2.5355816213180793</v>
      </c>
      <c r="E11873">
        <f>PERCENTILE($C$3651:$C$18810, 0.9)</f>
        <v>2.8472627208603716</v>
      </c>
    </row>
    <row r="11874" spans="1:5" x14ac:dyDescent="0.25">
      <c r="A11874" s="1">
        <v>35069</v>
      </c>
      <c r="B11874">
        <v>421.30391832822698</v>
      </c>
      <c r="C11874">
        <f>LOG($B$2:$B$18810)</f>
        <v>2.624595498292321</v>
      </c>
      <c r="D11874">
        <f>PERCENTILE($C$3651:$C$18810, 0.1)</f>
        <v>2.5355816213180793</v>
      </c>
      <c r="E11874">
        <f>PERCENTILE($C$3651:$C$18810, 0.9)</f>
        <v>2.8472627208603716</v>
      </c>
    </row>
    <row r="11875" spans="1:5" x14ac:dyDescent="0.25">
      <c r="A11875" s="1">
        <v>35070</v>
      </c>
      <c r="B11875">
        <v>423.09532771782398</v>
      </c>
      <c r="C11875">
        <f>LOG($B$2:$B$18810)</f>
        <v>2.6264382294022686</v>
      </c>
      <c r="D11875">
        <f>PERCENTILE($C$3651:$C$18810, 0.1)</f>
        <v>2.5355816213180793</v>
      </c>
      <c r="E11875">
        <f>PERCENTILE($C$3651:$C$18810, 0.9)</f>
        <v>2.8472627208603716</v>
      </c>
    </row>
    <row r="11876" spans="1:5" x14ac:dyDescent="0.25">
      <c r="A11876" s="1">
        <v>35071</v>
      </c>
      <c r="B11876">
        <v>425.51423483892501</v>
      </c>
      <c r="C11876">
        <f>LOG($B$2:$B$18810)</f>
        <v>2.6289140932304513</v>
      </c>
      <c r="D11876">
        <f>PERCENTILE($C$3651:$C$18810, 0.1)</f>
        <v>2.5355816213180793</v>
      </c>
      <c r="E11876">
        <f>PERCENTILE($C$3651:$C$18810, 0.9)</f>
        <v>2.8472627208603716</v>
      </c>
    </row>
    <row r="11877" spans="1:5" x14ac:dyDescent="0.25">
      <c r="A11877" s="1">
        <v>35072</v>
      </c>
      <c r="B11877">
        <v>419.80301868254099</v>
      </c>
      <c r="C11877">
        <f>LOG($B$2:$B$18810)</f>
        <v>2.6230455571440867</v>
      </c>
      <c r="D11877">
        <f>PERCENTILE($C$3651:$C$18810, 0.1)</f>
        <v>2.5355816213180793</v>
      </c>
      <c r="E11877">
        <f>PERCENTILE($C$3651:$C$18810, 0.9)</f>
        <v>2.8472627208603716</v>
      </c>
    </row>
    <row r="11878" spans="1:5" x14ac:dyDescent="0.25">
      <c r="A11878" s="1">
        <v>35073</v>
      </c>
      <c r="B11878">
        <v>422.27790644902097</v>
      </c>
      <c r="C11878">
        <f>LOG($B$2:$B$18810)</f>
        <v>2.6255983597619212</v>
      </c>
      <c r="D11878">
        <f>PERCENTILE($C$3651:$C$18810, 0.1)</f>
        <v>2.5355816213180793</v>
      </c>
      <c r="E11878">
        <f>PERCENTILE($C$3651:$C$18810, 0.9)</f>
        <v>2.8472627208603716</v>
      </c>
    </row>
    <row r="11879" spans="1:5" x14ac:dyDescent="0.25">
      <c r="A11879" s="1">
        <v>35074</v>
      </c>
      <c r="B11879">
        <v>412.32337731320098</v>
      </c>
      <c r="C11879">
        <f>LOG($B$2:$B$18810)</f>
        <v>2.6152379584984473</v>
      </c>
      <c r="D11879">
        <f>PERCENTILE($C$3651:$C$18810, 0.1)</f>
        <v>2.5355816213180793</v>
      </c>
      <c r="E11879">
        <f>PERCENTILE($C$3651:$C$18810, 0.9)</f>
        <v>2.8472627208603716</v>
      </c>
    </row>
    <row r="11880" spans="1:5" x14ac:dyDescent="0.25">
      <c r="A11880" s="1">
        <v>35075</v>
      </c>
      <c r="B11880">
        <v>401.87414587856802</v>
      </c>
      <c r="C11880">
        <f>LOG($B$2:$B$18810)</f>
        <v>2.6040900672434288</v>
      </c>
      <c r="D11880">
        <f>PERCENTILE($C$3651:$C$18810, 0.1)</f>
        <v>2.5355816213180793</v>
      </c>
      <c r="E11880">
        <f>PERCENTILE($C$3651:$C$18810, 0.9)</f>
        <v>2.8472627208603716</v>
      </c>
    </row>
    <row r="11881" spans="1:5" x14ac:dyDescent="0.25">
      <c r="A11881" s="1">
        <v>35076</v>
      </c>
      <c r="B11881">
        <v>405.47854725361498</v>
      </c>
      <c r="C11881">
        <f>LOG($B$2:$B$18810)</f>
        <v>2.6079678818373457</v>
      </c>
      <c r="D11881">
        <f>PERCENTILE($C$3651:$C$18810, 0.1)</f>
        <v>2.5355816213180793</v>
      </c>
      <c r="E11881">
        <f>PERCENTILE($C$3651:$C$18810, 0.9)</f>
        <v>2.8472627208603716</v>
      </c>
    </row>
    <row r="11882" spans="1:5" x14ac:dyDescent="0.25">
      <c r="A11882" s="1">
        <v>35077</v>
      </c>
      <c r="B11882">
        <v>407.81129440227897</v>
      </c>
      <c r="C11882">
        <f>LOG($B$2:$B$18810)</f>
        <v>2.6104592494672851</v>
      </c>
      <c r="D11882">
        <f>PERCENTILE($C$3651:$C$18810, 0.1)</f>
        <v>2.5355816213180793</v>
      </c>
      <c r="E11882">
        <f>PERCENTILE($C$3651:$C$18810, 0.9)</f>
        <v>2.8472627208603716</v>
      </c>
    </row>
    <row r="11883" spans="1:5" x14ac:dyDescent="0.25">
      <c r="A11883" s="1">
        <v>35078</v>
      </c>
      <c r="B11883">
        <v>412.73762547307899</v>
      </c>
      <c r="C11883">
        <f>LOG($B$2:$B$18810)</f>
        <v>2.6156740612944422</v>
      </c>
      <c r="D11883">
        <f>PERCENTILE($C$3651:$C$18810, 0.1)</f>
        <v>2.5355816213180793</v>
      </c>
      <c r="E11883">
        <f>PERCENTILE($C$3651:$C$18810, 0.9)</f>
        <v>2.8472627208603716</v>
      </c>
    </row>
    <row r="11884" spans="1:5" x14ac:dyDescent="0.25">
      <c r="A11884" s="1">
        <v>35079</v>
      </c>
      <c r="B11884">
        <v>418.43900646263199</v>
      </c>
      <c r="C11884">
        <f>LOG($B$2:$B$18810)</f>
        <v>2.6216321622403762</v>
      </c>
      <c r="D11884">
        <f>PERCENTILE($C$3651:$C$18810, 0.1)</f>
        <v>2.5355816213180793</v>
      </c>
      <c r="E11884">
        <f>PERCENTILE($C$3651:$C$18810, 0.9)</f>
        <v>2.8472627208603716</v>
      </c>
    </row>
    <row r="11885" spans="1:5" x14ac:dyDescent="0.25">
      <c r="A11885" s="1">
        <v>35080</v>
      </c>
      <c r="B11885">
        <v>418.95424603743697</v>
      </c>
      <c r="C11885">
        <f>LOG($B$2:$B$18810)</f>
        <v>2.6221665962873804</v>
      </c>
      <c r="D11885">
        <f>PERCENTILE($C$3651:$C$18810, 0.1)</f>
        <v>2.5355816213180793</v>
      </c>
      <c r="E11885">
        <f>PERCENTILE($C$3651:$C$18810, 0.9)</f>
        <v>2.8472627208603716</v>
      </c>
    </row>
    <row r="11886" spans="1:5" x14ac:dyDescent="0.25">
      <c r="A11886" s="1">
        <v>35081</v>
      </c>
      <c r="B11886">
        <v>424.32518145017701</v>
      </c>
      <c r="C11886">
        <f>LOG($B$2:$B$18810)</f>
        <v>2.6276988056067054</v>
      </c>
      <c r="D11886">
        <f>PERCENTILE($C$3651:$C$18810, 0.1)</f>
        <v>2.5355816213180793</v>
      </c>
      <c r="E11886">
        <f>PERCENTILE($C$3651:$C$18810, 0.9)</f>
        <v>2.8472627208603716</v>
      </c>
    </row>
    <row r="11887" spans="1:5" x14ac:dyDescent="0.25">
      <c r="A11887" s="1">
        <v>35082</v>
      </c>
      <c r="B11887">
        <v>428.59226210706203</v>
      </c>
      <c r="C11887">
        <f>LOG($B$2:$B$18810)</f>
        <v>2.6320443259346011</v>
      </c>
      <c r="D11887">
        <f>PERCENTILE($C$3651:$C$18810, 0.1)</f>
        <v>2.5355816213180793</v>
      </c>
      <c r="E11887">
        <f>PERCENTILE($C$3651:$C$18810, 0.9)</f>
        <v>2.8472627208603716</v>
      </c>
    </row>
    <row r="11888" spans="1:5" x14ac:dyDescent="0.25">
      <c r="A11888" s="1">
        <v>35083</v>
      </c>
      <c r="B11888">
        <v>433.46828120537498</v>
      </c>
      <c r="C11888">
        <f>LOG($B$2:$B$18810)</f>
        <v>2.6369573237234962</v>
      </c>
      <c r="D11888">
        <f>PERCENTILE($C$3651:$C$18810, 0.1)</f>
        <v>2.5355816213180793</v>
      </c>
      <c r="E11888">
        <f>PERCENTILE($C$3651:$C$18810, 0.9)</f>
        <v>2.8472627208603716</v>
      </c>
    </row>
    <row r="11889" spans="1:5" x14ac:dyDescent="0.25">
      <c r="A11889" s="1">
        <v>35084</v>
      </c>
      <c r="B11889">
        <v>420.11990727790499</v>
      </c>
      <c r="C11889">
        <f>LOG($B$2:$B$18810)</f>
        <v>2.6233732609621891</v>
      </c>
      <c r="D11889">
        <f>PERCENTILE($C$3651:$C$18810, 0.1)</f>
        <v>2.5355816213180793</v>
      </c>
      <c r="E11889">
        <f>PERCENTILE($C$3651:$C$18810, 0.9)</f>
        <v>2.8472627208603716</v>
      </c>
    </row>
    <row r="11890" spans="1:5" x14ac:dyDescent="0.25">
      <c r="A11890" s="1">
        <v>35085</v>
      </c>
      <c r="B11890">
        <v>421.360840753969</v>
      </c>
      <c r="C11890">
        <f>LOG($B$2:$B$18810)</f>
        <v>2.6246541719111414</v>
      </c>
      <c r="D11890">
        <f>PERCENTILE($C$3651:$C$18810, 0.1)</f>
        <v>2.5355816213180793</v>
      </c>
      <c r="E11890">
        <f>PERCENTILE($C$3651:$C$18810, 0.9)</f>
        <v>2.8472627208603716</v>
      </c>
    </row>
    <row r="11891" spans="1:5" x14ac:dyDescent="0.25">
      <c r="A11891" s="1">
        <v>35086</v>
      </c>
      <c r="B11891">
        <v>418.628417239572</v>
      </c>
      <c r="C11891">
        <f>LOG($B$2:$B$18810)</f>
        <v>2.6218287056831451</v>
      </c>
      <c r="D11891">
        <f>PERCENTILE($C$3651:$C$18810, 0.1)</f>
        <v>2.5355816213180793</v>
      </c>
      <c r="E11891">
        <f>PERCENTILE($C$3651:$C$18810, 0.9)</f>
        <v>2.8472627208603716</v>
      </c>
    </row>
    <row r="11892" spans="1:5" x14ac:dyDescent="0.25">
      <c r="A11892" s="1">
        <v>35087</v>
      </c>
      <c r="B11892">
        <v>422.91381806572201</v>
      </c>
      <c r="C11892">
        <f>LOG($B$2:$B$18810)</f>
        <v>2.6262518752903246</v>
      </c>
      <c r="D11892">
        <f>PERCENTILE($C$3651:$C$18810, 0.1)</f>
        <v>2.5355816213180793</v>
      </c>
      <c r="E11892">
        <f>PERCENTILE($C$3651:$C$18810, 0.9)</f>
        <v>2.8472627208603716</v>
      </c>
    </row>
    <row r="11893" spans="1:5" x14ac:dyDescent="0.25">
      <c r="A11893" s="1">
        <v>35088</v>
      </c>
      <c r="B11893">
        <v>426.73191737899799</v>
      </c>
      <c r="C11893">
        <f>LOG($B$2:$B$18810)</f>
        <v>2.6301551270945507</v>
      </c>
      <c r="D11893">
        <f>PERCENTILE($C$3651:$C$18810, 0.1)</f>
        <v>2.5355816213180793</v>
      </c>
      <c r="E11893">
        <f>PERCENTILE($C$3651:$C$18810, 0.9)</f>
        <v>2.8472627208603716</v>
      </c>
    </row>
    <row r="11894" spans="1:5" x14ac:dyDescent="0.25">
      <c r="A11894" s="1">
        <v>35089</v>
      </c>
      <c r="B11894">
        <v>429.27677144609601</v>
      </c>
      <c r="C11894">
        <f>LOG($B$2:$B$18810)</f>
        <v>2.6327373890484709</v>
      </c>
      <c r="D11894">
        <f>PERCENTILE($C$3651:$C$18810, 0.1)</f>
        <v>2.5355816213180793</v>
      </c>
      <c r="E11894">
        <f>PERCENTILE($C$3651:$C$18810, 0.9)</f>
        <v>2.8472627208603716</v>
      </c>
    </row>
    <row r="11895" spans="1:5" x14ac:dyDescent="0.25">
      <c r="A11895" s="1">
        <v>35090</v>
      </c>
      <c r="B11895">
        <v>425.45632295176398</v>
      </c>
      <c r="C11895">
        <f>LOG($B$2:$B$18810)</f>
        <v>2.6288549823415042</v>
      </c>
      <c r="D11895">
        <f>PERCENTILE($C$3651:$C$18810, 0.1)</f>
        <v>2.5355816213180793</v>
      </c>
      <c r="E11895">
        <f>PERCENTILE($C$3651:$C$18810, 0.9)</f>
        <v>2.8472627208603716</v>
      </c>
    </row>
    <row r="11896" spans="1:5" x14ac:dyDescent="0.25">
      <c r="A11896" s="1">
        <v>35091</v>
      </c>
      <c r="B11896">
        <v>429.75302296528798</v>
      </c>
      <c r="C11896">
        <f>LOG($B$2:$B$18810)</f>
        <v>2.6332189402806168</v>
      </c>
      <c r="D11896">
        <f>PERCENTILE($C$3651:$C$18810, 0.1)</f>
        <v>2.5355816213180793</v>
      </c>
      <c r="E11896">
        <f>PERCENTILE($C$3651:$C$18810, 0.9)</f>
        <v>2.8472627208603716</v>
      </c>
    </row>
    <row r="11897" spans="1:5" x14ac:dyDescent="0.25">
      <c r="A11897" s="1">
        <v>35092</v>
      </c>
      <c r="B11897">
        <v>434.73786901143802</v>
      </c>
      <c r="C11897">
        <f>LOG($B$2:$B$18810)</f>
        <v>2.6382274722276029</v>
      </c>
      <c r="D11897">
        <f>PERCENTILE($C$3651:$C$18810, 0.1)</f>
        <v>2.5355816213180793</v>
      </c>
      <c r="E11897">
        <f>PERCENTILE($C$3651:$C$18810, 0.9)</f>
        <v>2.8472627208603716</v>
      </c>
    </row>
    <row r="11898" spans="1:5" x14ac:dyDescent="0.25">
      <c r="A11898" s="1">
        <v>35093</v>
      </c>
      <c r="B11898">
        <v>439.49166297286098</v>
      </c>
      <c r="C11898">
        <f>LOG($B$2:$B$18810)</f>
        <v>2.6429506410497821</v>
      </c>
      <c r="D11898">
        <f>PERCENTILE($C$3651:$C$18810, 0.1)</f>
        <v>2.5355816213180793</v>
      </c>
      <c r="E11898">
        <f>PERCENTILE($C$3651:$C$18810, 0.9)</f>
        <v>2.8472627208603716</v>
      </c>
    </row>
    <row r="11899" spans="1:5" x14ac:dyDescent="0.25">
      <c r="A11899" s="1">
        <v>35094</v>
      </c>
      <c r="B11899">
        <v>445.02433484280198</v>
      </c>
      <c r="C11899">
        <f>LOG($B$2:$B$18810)</f>
        <v>2.6483837597427029</v>
      </c>
      <c r="D11899">
        <f>PERCENTILE($C$3651:$C$18810, 0.1)</f>
        <v>2.5355816213180793</v>
      </c>
      <c r="E11899">
        <f>PERCENTILE($C$3651:$C$18810, 0.9)</f>
        <v>2.8472627208603716</v>
      </c>
    </row>
    <row r="11900" spans="1:5" x14ac:dyDescent="0.25">
      <c r="A11900" s="1">
        <v>35095</v>
      </c>
      <c r="B11900">
        <v>449.46627687671702</v>
      </c>
      <c r="C11900">
        <f>LOG($B$2:$B$18810)</f>
        <v>2.6526971124968979</v>
      </c>
      <c r="D11900">
        <f>PERCENTILE($C$3651:$C$18810, 0.1)</f>
        <v>2.5355816213180793</v>
      </c>
      <c r="E11900">
        <f>PERCENTILE($C$3651:$C$18810, 0.9)</f>
        <v>2.8472627208603716</v>
      </c>
    </row>
    <row r="11901" spans="1:5" x14ac:dyDescent="0.25">
      <c r="A11901" s="1">
        <v>35096</v>
      </c>
      <c r="B11901">
        <v>455.31421872847102</v>
      </c>
      <c r="C11901">
        <f>LOG($B$2:$B$18810)</f>
        <v>2.6583112128359612</v>
      </c>
      <c r="D11901">
        <f>PERCENTILE($C$3651:$C$18810, 0.1)</f>
        <v>2.5355816213180793</v>
      </c>
      <c r="E11901">
        <f>PERCENTILE($C$3651:$C$18810, 0.9)</f>
        <v>2.8472627208603716</v>
      </c>
    </row>
    <row r="11902" spans="1:5" x14ac:dyDescent="0.25">
      <c r="A11902" s="1">
        <v>35097</v>
      </c>
      <c r="B11902">
        <v>456.849417585629</v>
      </c>
      <c r="C11902">
        <f>LOG($B$2:$B$18810)</f>
        <v>2.6597730755879248</v>
      </c>
      <c r="D11902">
        <f>PERCENTILE($C$3651:$C$18810, 0.1)</f>
        <v>2.5355816213180793</v>
      </c>
      <c r="E11902">
        <f>PERCENTILE($C$3651:$C$18810, 0.9)</f>
        <v>2.8472627208603716</v>
      </c>
    </row>
    <row r="11903" spans="1:5" x14ac:dyDescent="0.25">
      <c r="A11903" s="1">
        <v>35098</v>
      </c>
      <c r="B11903">
        <v>460.00444058218</v>
      </c>
      <c r="C11903">
        <f>LOG($B$2:$B$18810)</f>
        <v>2.6627620240968541</v>
      </c>
      <c r="D11903">
        <f>PERCENTILE($C$3651:$C$18810, 0.1)</f>
        <v>2.5355816213180793</v>
      </c>
      <c r="E11903">
        <f>PERCENTILE($C$3651:$C$18810, 0.9)</f>
        <v>2.8472627208603716</v>
      </c>
    </row>
    <row r="11904" spans="1:5" x14ac:dyDescent="0.25">
      <c r="A11904" s="1">
        <v>35099</v>
      </c>
      <c r="B11904">
        <v>464.35273131244901</v>
      </c>
      <c r="C11904">
        <f>LOG($B$2:$B$18810)</f>
        <v>2.6668480044020586</v>
      </c>
      <c r="D11904">
        <f>PERCENTILE($C$3651:$C$18810, 0.1)</f>
        <v>2.5355816213180793</v>
      </c>
      <c r="E11904">
        <f>PERCENTILE($C$3651:$C$18810, 0.9)</f>
        <v>2.8472627208603716</v>
      </c>
    </row>
    <row r="11905" spans="1:5" x14ac:dyDescent="0.25">
      <c r="A11905" s="1">
        <v>35100</v>
      </c>
      <c r="B11905">
        <v>468.855512469904</v>
      </c>
      <c r="C11905">
        <f>LOG($B$2:$B$18810)</f>
        <v>2.6710390264999271</v>
      </c>
      <c r="D11905">
        <f>PERCENTILE($C$3651:$C$18810, 0.1)</f>
        <v>2.5355816213180793</v>
      </c>
      <c r="E11905">
        <f>PERCENTILE($C$3651:$C$18810, 0.9)</f>
        <v>2.8472627208603716</v>
      </c>
    </row>
    <row r="11906" spans="1:5" x14ac:dyDescent="0.25">
      <c r="A11906" s="1">
        <v>35101</v>
      </c>
      <c r="B11906">
        <v>473.25575574371902</v>
      </c>
      <c r="C11906">
        <f>LOG($B$2:$B$18810)</f>
        <v>2.6750959045640661</v>
      </c>
      <c r="D11906">
        <f>PERCENTILE($C$3651:$C$18810, 0.1)</f>
        <v>2.5355816213180793</v>
      </c>
      <c r="E11906">
        <f>PERCENTILE($C$3651:$C$18810, 0.9)</f>
        <v>2.8472627208603716</v>
      </c>
    </row>
    <row r="11907" spans="1:5" x14ac:dyDescent="0.25">
      <c r="A11907" s="1">
        <v>35102</v>
      </c>
      <c r="B11907">
        <v>477.47307131793002</v>
      </c>
      <c r="C11907">
        <f>LOG($B$2:$B$18810)</f>
        <v>2.6789488831285393</v>
      </c>
      <c r="D11907">
        <f>PERCENTILE($C$3651:$C$18810, 0.1)</f>
        <v>2.5355816213180793</v>
      </c>
      <c r="E11907">
        <f>PERCENTILE($C$3651:$C$18810, 0.9)</f>
        <v>2.8472627208603716</v>
      </c>
    </row>
    <row r="11908" spans="1:5" x14ac:dyDescent="0.25">
      <c r="A11908" s="1">
        <v>35103</v>
      </c>
      <c r="B11908">
        <v>482.54158830810599</v>
      </c>
      <c r="C11908">
        <f>LOG($B$2:$B$18810)</f>
        <v>2.6835347493779933</v>
      </c>
      <c r="D11908">
        <f>PERCENTILE($C$3651:$C$18810, 0.1)</f>
        <v>2.5355816213180793</v>
      </c>
      <c r="E11908">
        <f>PERCENTILE($C$3651:$C$18810, 0.9)</f>
        <v>2.8472627208603716</v>
      </c>
    </row>
    <row r="11909" spans="1:5" x14ac:dyDescent="0.25">
      <c r="A11909" s="1">
        <v>35104</v>
      </c>
      <c r="B11909">
        <v>485.31792794466901</v>
      </c>
      <c r="C11909">
        <f>LOG($B$2:$B$18810)</f>
        <v>2.6860263347186026</v>
      </c>
      <c r="D11909">
        <f>PERCENTILE($C$3651:$C$18810, 0.1)</f>
        <v>2.5355816213180793</v>
      </c>
      <c r="E11909">
        <f>PERCENTILE($C$3651:$C$18810, 0.9)</f>
        <v>2.8472627208603716</v>
      </c>
    </row>
    <row r="11910" spans="1:5" x14ac:dyDescent="0.25">
      <c r="A11910" s="1">
        <v>35105</v>
      </c>
      <c r="B11910">
        <v>481.651212204106</v>
      </c>
      <c r="C11910">
        <f>LOG($B$2:$B$18810)</f>
        <v>2.6827326576417865</v>
      </c>
      <c r="D11910">
        <f>PERCENTILE($C$3651:$C$18810, 0.1)</f>
        <v>2.5355816213180793</v>
      </c>
      <c r="E11910">
        <f>PERCENTILE($C$3651:$C$18810, 0.9)</f>
        <v>2.8472627208603716</v>
      </c>
    </row>
    <row r="11911" spans="1:5" x14ac:dyDescent="0.25">
      <c r="A11911" s="1">
        <v>35106</v>
      </c>
      <c r="B11911">
        <v>479.813547731928</v>
      </c>
      <c r="C11911">
        <f>LOG($B$2:$B$18810)</f>
        <v>2.6810725062874048</v>
      </c>
      <c r="D11911">
        <f>PERCENTILE($C$3651:$C$18810, 0.1)</f>
        <v>2.5355816213180793</v>
      </c>
      <c r="E11911">
        <f>PERCENTILE($C$3651:$C$18810, 0.9)</f>
        <v>2.8472627208603716</v>
      </c>
    </row>
    <row r="11912" spans="1:5" x14ac:dyDescent="0.25">
      <c r="A11912" s="1">
        <v>35107</v>
      </c>
      <c r="B11912">
        <v>476.16894975316501</v>
      </c>
      <c r="C11912">
        <f>LOG($B$2:$B$18810)</f>
        <v>2.6777610723151462</v>
      </c>
      <c r="D11912">
        <f>PERCENTILE($C$3651:$C$18810, 0.1)</f>
        <v>2.5355816213180793</v>
      </c>
      <c r="E11912">
        <f>PERCENTILE($C$3651:$C$18810, 0.9)</f>
        <v>2.8472627208603716</v>
      </c>
    </row>
    <row r="11913" spans="1:5" x14ac:dyDescent="0.25">
      <c r="A11913" s="1">
        <v>35108</v>
      </c>
      <c r="B11913">
        <v>479.86168144926899</v>
      </c>
      <c r="C11913">
        <f>LOG($B$2:$B$18810)</f>
        <v>2.6811160714586553</v>
      </c>
      <c r="D11913">
        <f>PERCENTILE($C$3651:$C$18810, 0.1)</f>
        <v>2.5355816213180793</v>
      </c>
      <c r="E11913">
        <f>PERCENTILE($C$3651:$C$18810, 0.9)</f>
        <v>2.8472627208603716</v>
      </c>
    </row>
    <row r="11914" spans="1:5" x14ac:dyDescent="0.25">
      <c r="A11914" s="1">
        <v>35109</v>
      </c>
      <c r="B11914">
        <v>483.235725369264</v>
      </c>
      <c r="C11914">
        <f>LOG($B$2:$B$18810)</f>
        <v>2.6841590339682098</v>
      </c>
      <c r="D11914">
        <f>PERCENTILE($C$3651:$C$18810, 0.1)</f>
        <v>2.5355816213180793</v>
      </c>
      <c r="E11914">
        <f>PERCENTILE($C$3651:$C$18810, 0.9)</f>
        <v>2.8472627208603716</v>
      </c>
    </row>
    <row r="11915" spans="1:5" x14ac:dyDescent="0.25">
      <c r="A11915" s="1">
        <v>35110</v>
      </c>
      <c r="B11915">
        <v>487.65784344855598</v>
      </c>
      <c r="C11915">
        <f>LOG($B$2:$B$18810)</f>
        <v>2.6881152137646307</v>
      </c>
      <c r="D11915">
        <f>PERCENTILE($C$3651:$C$18810, 0.1)</f>
        <v>2.5355816213180793</v>
      </c>
      <c r="E11915">
        <f>PERCENTILE($C$3651:$C$18810, 0.9)</f>
        <v>2.8472627208603716</v>
      </c>
    </row>
    <row r="11916" spans="1:5" x14ac:dyDescent="0.25">
      <c r="A11916" s="1">
        <v>35111</v>
      </c>
      <c r="B11916">
        <v>492.32646261032102</v>
      </c>
      <c r="C11916">
        <f>LOG($B$2:$B$18810)</f>
        <v>2.6922531797840703</v>
      </c>
      <c r="D11916">
        <f>PERCENTILE($C$3651:$C$18810, 0.1)</f>
        <v>2.5355816213180793</v>
      </c>
      <c r="E11916">
        <f>PERCENTILE($C$3651:$C$18810, 0.9)</f>
        <v>2.8472627208603716</v>
      </c>
    </row>
    <row r="11917" spans="1:5" x14ac:dyDescent="0.25">
      <c r="A11917" s="1">
        <v>35112</v>
      </c>
      <c r="B11917">
        <v>497.04607730062099</v>
      </c>
      <c r="C11917">
        <f>LOG($B$2:$B$18810)</f>
        <v>2.6963966506847084</v>
      </c>
      <c r="D11917">
        <f>PERCENTILE($C$3651:$C$18810, 0.1)</f>
        <v>2.5355816213180793</v>
      </c>
      <c r="E11917">
        <f>PERCENTILE($C$3651:$C$18810, 0.9)</f>
        <v>2.8472627208603716</v>
      </c>
    </row>
    <row r="11918" spans="1:5" x14ac:dyDescent="0.25">
      <c r="A11918" s="1">
        <v>35113</v>
      </c>
      <c r="B11918">
        <v>501.45944546615499</v>
      </c>
      <c r="C11918">
        <f>LOG($B$2:$B$18810)</f>
        <v>2.7002358160754034</v>
      </c>
      <c r="D11918">
        <f>PERCENTILE($C$3651:$C$18810, 0.1)</f>
        <v>2.5355816213180793</v>
      </c>
      <c r="E11918">
        <f>PERCENTILE($C$3651:$C$18810, 0.9)</f>
        <v>2.8472627208603716</v>
      </c>
    </row>
    <row r="11919" spans="1:5" x14ac:dyDescent="0.25">
      <c r="A11919" s="1">
        <v>35114</v>
      </c>
      <c r="B11919">
        <v>506.47518954293002</v>
      </c>
      <c r="C11919">
        <f>LOG($B$2:$B$18810)</f>
        <v>2.7045581756419841</v>
      </c>
      <c r="D11919">
        <f>PERCENTILE($C$3651:$C$18810, 0.1)</f>
        <v>2.5355816213180793</v>
      </c>
      <c r="E11919">
        <f>PERCENTILE($C$3651:$C$18810, 0.9)</f>
        <v>2.8472627208603716</v>
      </c>
    </row>
    <row r="11920" spans="1:5" x14ac:dyDescent="0.25">
      <c r="A11920" s="1">
        <v>35115</v>
      </c>
      <c r="B11920">
        <v>511.62679719795898</v>
      </c>
      <c r="C11920">
        <f>LOG($B$2:$B$18810)</f>
        <v>2.7089532832077565</v>
      </c>
      <c r="D11920">
        <f>PERCENTILE($C$3651:$C$18810, 0.1)</f>
        <v>2.5355816213180793</v>
      </c>
      <c r="E11920">
        <f>PERCENTILE($C$3651:$C$18810, 0.9)</f>
        <v>2.8472627208603716</v>
      </c>
    </row>
    <row r="11921" spans="1:5" x14ac:dyDescent="0.25">
      <c r="A11921" s="1">
        <v>35116</v>
      </c>
      <c r="B11921">
        <v>515.11756211907402</v>
      </c>
      <c r="C11921">
        <f>LOG($B$2:$B$18810)</f>
        <v>2.7119063567168928</v>
      </c>
      <c r="D11921">
        <f>PERCENTILE($C$3651:$C$18810, 0.1)</f>
        <v>2.5355816213180793</v>
      </c>
      <c r="E11921">
        <f>PERCENTILE($C$3651:$C$18810, 0.9)</f>
        <v>2.8472627208603716</v>
      </c>
    </row>
    <row r="11922" spans="1:5" x14ac:dyDescent="0.25">
      <c r="A11922" s="1">
        <v>35117</v>
      </c>
      <c r="B11922">
        <v>519.15646182761498</v>
      </c>
      <c r="C11922">
        <f>LOG($B$2:$B$18810)</f>
        <v>2.7152982639524503</v>
      </c>
      <c r="D11922">
        <f>PERCENTILE($C$3651:$C$18810, 0.1)</f>
        <v>2.5355816213180793</v>
      </c>
      <c r="E11922">
        <f>PERCENTILE($C$3651:$C$18810, 0.9)</f>
        <v>2.8472627208603716</v>
      </c>
    </row>
    <row r="11923" spans="1:5" x14ac:dyDescent="0.25">
      <c r="A11923" s="1">
        <v>35118</v>
      </c>
      <c r="B11923">
        <v>523.19016632888395</v>
      </c>
      <c r="C11923">
        <f>LOG($B$2:$B$18810)</f>
        <v>2.7186595725691971</v>
      </c>
      <c r="D11923">
        <f>PERCENTILE($C$3651:$C$18810, 0.1)</f>
        <v>2.5355816213180793</v>
      </c>
      <c r="E11923">
        <f>PERCENTILE($C$3651:$C$18810, 0.9)</f>
        <v>2.8472627208603716</v>
      </c>
    </row>
    <row r="11924" spans="1:5" x14ac:dyDescent="0.25">
      <c r="A11924" s="1">
        <v>35119</v>
      </c>
      <c r="B11924">
        <v>526.58047965864296</v>
      </c>
      <c r="C11924">
        <f>LOG($B$2:$B$18810)</f>
        <v>2.7214647557695439</v>
      </c>
      <c r="D11924">
        <f>PERCENTILE($C$3651:$C$18810, 0.1)</f>
        <v>2.5355816213180793</v>
      </c>
      <c r="E11924">
        <f>PERCENTILE($C$3651:$C$18810, 0.9)</f>
        <v>2.8472627208603716</v>
      </c>
    </row>
    <row r="11925" spans="1:5" x14ac:dyDescent="0.25">
      <c r="A11925" s="1">
        <v>35120</v>
      </c>
      <c r="B11925">
        <v>529.916242788516</v>
      </c>
      <c r="C11925">
        <f>LOG($B$2:$B$18810)</f>
        <v>2.7242072315454893</v>
      </c>
      <c r="D11925">
        <f>PERCENTILE($C$3651:$C$18810, 0.1)</f>
        <v>2.5355816213180793</v>
      </c>
      <c r="E11925">
        <f>PERCENTILE($C$3651:$C$18810, 0.9)</f>
        <v>2.8472627208603716</v>
      </c>
    </row>
    <row r="11926" spans="1:5" x14ac:dyDescent="0.25">
      <c r="A11926" s="1">
        <v>35121</v>
      </c>
      <c r="B11926">
        <v>534.10618076259505</v>
      </c>
      <c r="C11926">
        <f>LOG($B$2:$B$18810)</f>
        <v>2.7276276037237852</v>
      </c>
      <c r="D11926">
        <f>PERCENTILE($C$3651:$C$18810, 0.1)</f>
        <v>2.5355816213180793</v>
      </c>
      <c r="E11926">
        <f>PERCENTILE($C$3651:$C$18810, 0.9)</f>
        <v>2.8472627208603716</v>
      </c>
    </row>
    <row r="11927" spans="1:5" x14ac:dyDescent="0.25">
      <c r="A11927" s="1">
        <v>35122</v>
      </c>
      <c r="B11927">
        <v>538.06084664142202</v>
      </c>
      <c r="C11927">
        <f>LOG($B$2:$B$18810)</f>
        <v>2.7308313906596955</v>
      </c>
      <c r="D11927">
        <f>PERCENTILE($C$3651:$C$18810, 0.1)</f>
        <v>2.5355816213180793</v>
      </c>
      <c r="E11927">
        <f>PERCENTILE($C$3651:$C$18810, 0.9)</f>
        <v>2.8472627208603716</v>
      </c>
    </row>
    <row r="11928" spans="1:5" x14ac:dyDescent="0.25">
      <c r="A11928" s="1">
        <v>35123</v>
      </c>
      <c r="B11928">
        <v>540.89390057217497</v>
      </c>
      <c r="C11928">
        <f>LOG($B$2:$B$18810)</f>
        <v>2.7331120841176371</v>
      </c>
      <c r="D11928">
        <f>PERCENTILE($C$3651:$C$18810, 0.1)</f>
        <v>2.5355816213180793</v>
      </c>
      <c r="E11928">
        <f>PERCENTILE($C$3651:$C$18810, 0.9)</f>
        <v>2.8472627208603716</v>
      </c>
    </row>
    <row r="11929" spans="1:5" x14ac:dyDescent="0.25">
      <c r="A11929" s="1">
        <v>35124</v>
      </c>
      <c r="B11929">
        <v>535.68641713202101</v>
      </c>
      <c r="C11929">
        <f>LOG($B$2:$B$18810)</f>
        <v>2.7289106345390004</v>
      </c>
      <c r="D11929">
        <f>PERCENTILE($C$3651:$C$18810, 0.1)</f>
        <v>2.5355816213180793</v>
      </c>
      <c r="E11929">
        <f>PERCENTILE($C$3651:$C$18810, 0.9)</f>
        <v>2.8472627208603716</v>
      </c>
    </row>
    <row r="11930" spans="1:5" x14ac:dyDescent="0.25">
      <c r="A11930" s="1">
        <v>35125</v>
      </c>
      <c r="B11930">
        <v>521.13085928701503</v>
      </c>
      <c r="C11930">
        <f>LOG($B$2:$B$18810)</f>
        <v>2.7169467911119756</v>
      </c>
      <c r="D11930">
        <f>PERCENTILE($C$3651:$C$18810, 0.1)</f>
        <v>2.5355816213180793</v>
      </c>
      <c r="E11930">
        <f>PERCENTILE($C$3651:$C$18810, 0.9)</f>
        <v>2.8472627208603716</v>
      </c>
    </row>
    <row r="11931" spans="1:5" x14ac:dyDescent="0.25">
      <c r="A11931" s="1">
        <v>35126</v>
      </c>
      <c r="B11931">
        <v>524.822497245656</v>
      </c>
      <c r="C11931">
        <f>LOG($B$2:$B$18810)</f>
        <v>2.7200124434031068</v>
      </c>
      <c r="D11931">
        <f>PERCENTILE($C$3651:$C$18810, 0.1)</f>
        <v>2.5355816213180793</v>
      </c>
      <c r="E11931">
        <f>PERCENTILE($C$3651:$C$18810, 0.9)</f>
        <v>2.8472627208603716</v>
      </c>
    </row>
    <row r="11932" spans="1:5" x14ac:dyDescent="0.25">
      <c r="A11932" s="1">
        <v>35127</v>
      </c>
      <c r="B11932">
        <v>528.26927475612899</v>
      </c>
      <c r="C11932">
        <f>LOG($B$2:$B$18810)</f>
        <v>2.7228553519477523</v>
      </c>
      <c r="D11932">
        <f>PERCENTILE($C$3651:$C$18810, 0.1)</f>
        <v>2.5355816213180793</v>
      </c>
      <c r="E11932">
        <f>PERCENTILE($C$3651:$C$18810, 0.9)</f>
        <v>2.8472627208603716</v>
      </c>
    </row>
    <row r="11933" spans="1:5" x14ac:dyDescent="0.25">
      <c r="A11933" s="1">
        <v>35128</v>
      </c>
      <c r="B11933">
        <v>531.86069909175603</v>
      </c>
      <c r="C11933">
        <f>LOG($B$2:$B$18810)</f>
        <v>2.7257979000814756</v>
      </c>
      <c r="D11933">
        <f>PERCENTILE($C$3651:$C$18810, 0.1)</f>
        <v>2.5355816213180793</v>
      </c>
      <c r="E11933">
        <f>PERCENTILE($C$3651:$C$18810, 0.9)</f>
        <v>2.8472627208603716</v>
      </c>
    </row>
    <row r="11934" spans="1:5" x14ac:dyDescent="0.25">
      <c r="A11934" s="1">
        <v>35129</v>
      </c>
      <c r="B11934">
        <v>534.93820342278002</v>
      </c>
      <c r="C11934">
        <f>LOG($B$2:$B$18810)</f>
        <v>2.7283036148014186</v>
      </c>
      <c r="D11934">
        <f>PERCENTILE($C$3651:$C$18810, 0.1)</f>
        <v>2.5355816213180793</v>
      </c>
      <c r="E11934">
        <f>PERCENTILE($C$3651:$C$18810, 0.9)</f>
        <v>2.8472627208603716</v>
      </c>
    </row>
    <row r="11935" spans="1:5" x14ac:dyDescent="0.25">
      <c r="A11935" s="1">
        <v>35130</v>
      </c>
      <c r="B11935">
        <v>522.26164617649101</v>
      </c>
      <c r="C11935">
        <f>LOG($B$2:$B$18810)</f>
        <v>2.7178881333125489</v>
      </c>
      <c r="D11935">
        <f>PERCENTILE($C$3651:$C$18810, 0.1)</f>
        <v>2.5355816213180793</v>
      </c>
      <c r="E11935">
        <f>PERCENTILE($C$3651:$C$18810, 0.9)</f>
        <v>2.8472627208603716</v>
      </c>
    </row>
    <row r="11936" spans="1:5" x14ac:dyDescent="0.25">
      <c r="A11936" s="1">
        <v>35131</v>
      </c>
      <c r="B11936">
        <v>522.16517428239899</v>
      </c>
      <c r="C11936">
        <f>LOG($B$2:$B$18810)</f>
        <v>2.717807903256098</v>
      </c>
      <c r="D11936">
        <f>PERCENTILE($C$3651:$C$18810, 0.1)</f>
        <v>2.5355816213180793</v>
      </c>
      <c r="E11936">
        <f>PERCENTILE($C$3651:$C$18810, 0.9)</f>
        <v>2.8472627208603716</v>
      </c>
    </row>
    <row r="11937" spans="1:5" x14ac:dyDescent="0.25">
      <c r="A11937" s="1">
        <v>35132</v>
      </c>
      <c r="B11937">
        <v>524.32467405973102</v>
      </c>
      <c r="C11937">
        <f>LOG($B$2:$B$18810)</f>
        <v>2.7196002955467335</v>
      </c>
      <c r="D11937">
        <f>PERCENTILE($C$3651:$C$18810, 0.1)</f>
        <v>2.5355816213180793</v>
      </c>
      <c r="E11937">
        <f>PERCENTILE($C$3651:$C$18810, 0.9)</f>
        <v>2.8472627208603716</v>
      </c>
    </row>
    <row r="11938" spans="1:5" x14ac:dyDescent="0.25">
      <c r="A11938" s="1">
        <v>35133</v>
      </c>
      <c r="B11938">
        <v>509.60174179718302</v>
      </c>
      <c r="C11938">
        <f>LOG($B$2:$B$18810)</f>
        <v>2.7072309037299873</v>
      </c>
      <c r="D11938">
        <f>PERCENTILE($C$3651:$C$18810, 0.1)</f>
        <v>2.5355816213180793</v>
      </c>
      <c r="E11938">
        <f>PERCENTILE($C$3651:$C$18810, 0.9)</f>
        <v>2.8472627208603716</v>
      </c>
    </row>
    <row r="11939" spans="1:5" x14ac:dyDescent="0.25">
      <c r="A11939" s="1">
        <v>35134</v>
      </c>
      <c r="B11939">
        <v>511.91759453202502</v>
      </c>
      <c r="C11939">
        <f>LOG($B$2:$B$18810)</f>
        <v>2.709200056443887</v>
      </c>
      <c r="D11939">
        <f>PERCENTILE($C$3651:$C$18810, 0.1)</f>
        <v>2.5355816213180793</v>
      </c>
      <c r="E11939">
        <f>PERCENTILE($C$3651:$C$18810, 0.9)</f>
        <v>2.8472627208603716</v>
      </c>
    </row>
    <row r="11940" spans="1:5" x14ac:dyDescent="0.25">
      <c r="A11940" s="1">
        <v>35135</v>
      </c>
      <c r="B11940">
        <v>515.12019507307798</v>
      </c>
      <c r="C11940">
        <f>LOG($B$2:$B$18810)</f>
        <v>2.7119085765489408</v>
      </c>
      <c r="D11940">
        <f>PERCENTILE($C$3651:$C$18810, 0.1)</f>
        <v>2.5355816213180793</v>
      </c>
      <c r="E11940">
        <f>PERCENTILE($C$3651:$C$18810, 0.9)</f>
        <v>2.8472627208603716</v>
      </c>
    </row>
    <row r="11941" spans="1:5" x14ac:dyDescent="0.25">
      <c r="A11941" s="1">
        <v>35136</v>
      </c>
      <c r="B11941">
        <v>518.42410307298996</v>
      </c>
      <c r="C11941">
        <f>LOG($B$2:$B$18810)</f>
        <v>2.7146851849695053</v>
      </c>
      <c r="D11941">
        <f>PERCENTILE($C$3651:$C$18810, 0.1)</f>
        <v>2.5355816213180793</v>
      </c>
      <c r="E11941">
        <f>PERCENTILE($C$3651:$C$18810, 0.9)</f>
        <v>2.8472627208603716</v>
      </c>
    </row>
    <row r="11942" spans="1:5" x14ac:dyDescent="0.25">
      <c r="A11942" s="1">
        <v>35137</v>
      </c>
      <c r="B11942">
        <v>521.68863655234497</v>
      </c>
      <c r="C11942">
        <f>LOG($B$2:$B$18810)</f>
        <v>2.7174113770015396</v>
      </c>
      <c r="D11942">
        <f>PERCENTILE($C$3651:$C$18810, 0.1)</f>
        <v>2.5355816213180793</v>
      </c>
      <c r="E11942">
        <f>PERCENTILE($C$3651:$C$18810, 0.9)</f>
        <v>2.8472627208603716</v>
      </c>
    </row>
    <row r="11943" spans="1:5" x14ac:dyDescent="0.25">
      <c r="A11943" s="1">
        <v>35138</v>
      </c>
      <c r="B11943">
        <v>525.35347796422502</v>
      </c>
      <c r="C11943">
        <f>LOG($B$2:$B$18810)</f>
        <v>2.7204516117352067</v>
      </c>
      <c r="D11943">
        <f>PERCENTILE($C$3651:$C$18810, 0.1)</f>
        <v>2.5355816213180793</v>
      </c>
      <c r="E11943">
        <f>PERCENTILE($C$3651:$C$18810, 0.9)</f>
        <v>2.8472627208603716</v>
      </c>
    </row>
    <row r="11944" spans="1:5" x14ac:dyDescent="0.25">
      <c r="A11944" s="1">
        <v>35139</v>
      </c>
      <c r="B11944">
        <v>528.94202337867705</v>
      </c>
      <c r="C11944">
        <f>LOG($B$2:$B$18810)</f>
        <v>2.7234080722117762</v>
      </c>
      <c r="D11944">
        <f>PERCENTILE($C$3651:$C$18810, 0.1)</f>
        <v>2.5355816213180793</v>
      </c>
      <c r="E11944">
        <f>PERCENTILE($C$3651:$C$18810, 0.9)</f>
        <v>2.8472627208603716</v>
      </c>
    </row>
    <row r="11945" spans="1:5" x14ac:dyDescent="0.25">
      <c r="A11945" s="1">
        <v>35140</v>
      </c>
      <c r="B11945">
        <v>532.02900400370902</v>
      </c>
      <c r="C11945">
        <f>LOG($B$2:$B$18810)</f>
        <v>2.7259353088653664</v>
      </c>
      <c r="D11945">
        <f>PERCENTILE($C$3651:$C$18810, 0.1)</f>
        <v>2.5355816213180793</v>
      </c>
      <c r="E11945">
        <f>PERCENTILE($C$3651:$C$18810, 0.9)</f>
        <v>2.8472627208603716</v>
      </c>
    </row>
    <row r="11946" spans="1:5" x14ac:dyDescent="0.25">
      <c r="A11946" s="1">
        <v>35141</v>
      </c>
      <c r="B11946">
        <v>529.56931775176997</v>
      </c>
      <c r="C11946">
        <f>LOG($B$2:$B$18810)</f>
        <v>2.723922814956742</v>
      </c>
      <c r="D11946">
        <f>PERCENTILE($C$3651:$C$18810, 0.1)</f>
        <v>2.5355816213180793</v>
      </c>
      <c r="E11946">
        <f>PERCENTILE($C$3651:$C$18810, 0.9)</f>
        <v>2.8472627208603716</v>
      </c>
    </row>
    <row r="11947" spans="1:5" x14ac:dyDescent="0.25">
      <c r="A11947" s="1">
        <v>35142</v>
      </c>
      <c r="B11947">
        <v>511.29678518022098</v>
      </c>
      <c r="C11947">
        <f>LOG($B$2:$B$18810)</f>
        <v>2.7086730620735358</v>
      </c>
      <c r="D11947">
        <f>PERCENTILE($C$3651:$C$18810, 0.1)</f>
        <v>2.5355816213180793</v>
      </c>
      <c r="E11947">
        <f>PERCENTILE($C$3651:$C$18810, 0.9)</f>
        <v>2.8472627208603716</v>
      </c>
    </row>
    <row r="11948" spans="1:5" x14ac:dyDescent="0.25">
      <c r="A11948" s="1">
        <v>35143</v>
      </c>
      <c r="B11948">
        <v>514.699676476749</v>
      </c>
      <c r="C11948">
        <f>LOG($B$2:$B$18810)</f>
        <v>2.7115538952670595</v>
      </c>
      <c r="D11948">
        <f>PERCENTILE($C$3651:$C$18810, 0.1)</f>
        <v>2.5355816213180793</v>
      </c>
      <c r="E11948">
        <f>PERCENTILE($C$3651:$C$18810, 0.9)</f>
        <v>2.8472627208603716</v>
      </c>
    </row>
    <row r="11949" spans="1:5" x14ac:dyDescent="0.25">
      <c r="A11949" s="1">
        <v>35144</v>
      </c>
      <c r="B11949">
        <v>517.14623087355199</v>
      </c>
      <c r="C11949">
        <f>LOG($B$2:$B$18810)</f>
        <v>2.7136133637550732</v>
      </c>
      <c r="D11949">
        <f>PERCENTILE($C$3651:$C$18810, 0.1)</f>
        <v>2.5355816213180793</v>
      </c>
      <c r="E11949">
        <f>PERCENTILE($C$3651:$C$18810, 0.9)</f>
        <v>2.8472627208603716</v>
      </c>
    </row>
    <row r="11950" spans="1:5" x14ac:dyDescent="0.25">
      <c r="A11950" s="1">
        <v>35145</v>
      </c>
      <c r="B11950">
        <v>519.61602718792903</v>
      </c>
      <c r="C11950">
        <f>LOG($B$2:$B$18810)</f>
        <v>2.7156825381129432</v>
      </c>
      <c r="D11950">
        <f>PERCENTILE($C$3651:$C$18810, 0.1)</f>
        <v>2.5355816213180793</v>
      </c>
      <c r="E11950">
        <f>PERCENTILE($C$3651:$C$18810, 0.9)</f>
        <v>2.8472627208603716</v>
      </c>
    </row>
    <row r="11951" spans="1:5" x14ac:dyDescent="0.25">
      <c r="A11951" s="1">
        <v>35146</v>
      </c>
      <c r="B11951">
        <v>522.25275517380703</v>
      </c>
      <c r="C11951">
        <f>LOG($B$2:$B$18810)</f>
        <v>2.7178807398033751</v>
      </c>
      <c r="D11951">
        <f>PERCENTILE($C$3651:$C$18810, 0.1)</f>
        <v>2.5355816213180793</v>
      </c>
      <c r="E11951">
        <f>PERCENTILE($C$3651:$C$18810, 0.9)</f>
        <v>2.8472627208603716</v>
      </c>
    </row>
    <row r="11952" spans="1:5" x14ac:dyDescent="0.25">
      <c r="A11952" s="1">
        <v>35147</v>
      </c>
      <c r="B11952">
        <v>524.61645895427705</v>
      </c>
      <c r="C11952">
        <f>LOG($B$2:$B$18810)</f>
        <v>2.7198419117230546</v>
      </c>
      <c r="D11952">
        <f>PERCENTILE($C$3651:$C$18810, 0.1)</f>
        <v>2.5355816213180793</v>
      </c>
      <c r="E11952">
        <f>PERCENTILE($C$3651:$C$18810, 0.9)</f>
        <v>2.8472627208603716</v>
      </c>
    </row>
    <row r="11953" spans="1:5" x14ac:dyDescent="0.25">
      <c r="A11953" s="1">
        <v>35148</v>
      </c>
      <c r="B11953">
        <v>526.60801847513301</v>
      </c>
      <c r="C11953">
        <f>LOG($B$2:$B$18810)</f>
        <v>2.7214874676697662</v>
      </c>
      <c r="D11953">
        <f>PERCENTILE($C$3651:$C$18810, 0.1)</f>
        <v>2.5355816213180793</v>
      </c>
      <c r="E11953">
        <f>PERCENTILE($C$3651:$C$18810, 0.9)</f>
        <v>2.8472627208603716</v>
      </c>
    </row>
    <row r="11954" spans="1:5" x14ac:dyDescent="0.25">
      <c r="A11954" s="1">
        <v>35149</v>
      </c>
      <c r="B11954">
        <v>529.33415952320297</v>
      </c>
      <c r="C11954">
        <f>LOG($B$2:$B$18810)</f>
        <v>2.7237299212229669</v>
      </c>
      <c r="D11954">
        <f>PERCENTILE($C$3651:$C$18810, 0.1)</f>
        <v>2.5355816213180793</v>
      </c>
      <c r="E11954">
        <f>PERCENTILE($C$3651:$C$18810, 0.9)</f>
        <v>2.8472627208603716</v>
      </c>
    </row>
    <row r="11955" spans="1:5" x14ac:dyDescent="0.25">
      <c r="A11955" s="1">
        <v>35150</v>
      </c>
      <c r="B11955">
        <v>532.421507484367</v>
      </c>
      <c r="C11955">
        <f>LOG($B$2:$B$18810)</f>
        <v>2.7262555907416277</v>
      </c>
      <c r="D11955">
        <f>PERCENTILE($C$3651:$C$18810, 0.1)</f>
        <v>2.5355816213180793</v>
      </c>
      <c r="E11955">
        <f>PERCENTILE($C$3651:$C$18810, 0.9)</f>
        <v>2.8472627208603716</v>
      </c>
    </row>
    <row r="11956" spans="1:5" x14ac:dyDescent="0.25">
      <c r="A11956" s="1">
        <v>35151</v>
      </c>
      <c r="B11956">
        <v>534.86847199231204</v>
      </c>
      <c r="C11956">
        <f>LOG($B$2:$B$18810)</f>
        <v>2.7282469990105356</v>
      </c>
      <c r="D11956">
        <f>PERCENTILE($C$3651:$C$18810, 0.1)</f>
        <v>2.5355816213180793</v>
      </c>
      <c r="E11956">
        <f>PERCENTILE($C$3651:$C$18810, 0.9)</f>
        <v>2.8472627208603716</v>
      </c>
    </row>
    <row r="11957" spans="1:5" x14ac:dyDescent="0.25">
      <c r="A11957" s="1">
        <v>35152</v>
      </c>
      <c r="B11957">
        <v>537.19999167338506</v>
      </c>
      <c r="C11957">
        <f>LOG($B$2:$B$18810)</f>
        <v>2.7301359972651014</v>
      </c>
      <c r="D11957">
        <f>PERCENTILE($C$3651:$C$18810, 0.1)</f>
        <v>2.5355816213180793</v>
      </c>
      <c r="E11957">
        <f>PERCENTILE($C$3651:$C$18810, 0.9)</f>
        <v>2.8472627208603716</v>
      </c>
    </row>
    <row r="11958" spans="1:5" x14ac:dyDescent="0.25">
      <c r="A11958" s="1">
        <v>35153</v>
      </c>
      <c r="B11958">
        <v>539.31968170736604</v>
      </c>
      <c r="C11958">
        <f>LOG($B$2:$B$18810)</f>
        <v>2.7318462695389214</v>
      </c>
      <c r="D11958">
        <f>PERCENTILE($C$3651:$C$18810, 0.1)</f>
        <v>2.5355816213180793</v>
      </c>
      <c r="E11958">
        <f>PERCENTILE($C$3651:$C$18810, 0.9)</f>
        <v>2.8472627208603716</v>
      </c>
    </row>
    <row r="11959" spans="1:5" x14ac:dyDescent="0.25">
      <c r="A11959" s="1">
        <v>35154</v>
      </c>
      <c r="B11959">
        <v>541.83172367868406</v>
      </c>
      <c r="C11959">
        <f>LOG($B$2:$B$18810)</f>
        <v>2.7338644289276099</v>
      </c>
      <c r="D11959">
        <f>PERCENTILE($C$3651:$C$18810, 0.1)</f>
        <v>2.5355816213180793</v>
      </c>
      <c r="E11959">
        <f>PERCENTILE($C$3651:$C$18810, 0.9)</f>
        <v>2.8472627208603716</v>
      </c>
    </row>
    <row r="11960" spans="1:5" x14ac:dyDescent="0.25">
      <c r="A11960" s="1">
        <v>35155</v>
      </c>
      <c r="B11960">
        <v>543.48025974731104</v>
      </c>
      <c r="C11960">
        <f>LOG($B$2:$B$18810)</f>
        <v>2.7351837742944243</v>
      </c>
      <c r="D11960">
        <f>PERCENTILE($C$3651:$C$18810, 0.1)</f>
        <v>2.5355816213180793</v>
      </c>
      <c r="E11960">
        <f>PERCENTILE($C$3651:$C$18810, 0.9)</f>
        <v>2.8472627208603716</v>
      </c>
    </row>
    <row r="11961" spans="1:5" x14ac:dyDescent="0.25">
      <c r="A11961" s="1">
        <v>35156</v>
      </c>
      <c r="B11961">
        <v>543.61702271546005</v>
      </c>
      <c r="C11961">
        <f>LOG($B$2:$B$18810)</f>
        <v>2.7352930476845199</v>
      </c>
      <c r="D11961">
        <f>PERCENTILE($C$3651:$C$18810, 0.1)</f>
        <v>2.5355816213180793</v>
      </c>
      <c r="E11961">
        <f>PERCENTILE($C$3651:$C$18810, 0.9)</f>
        <v>2.8472627208603716</v>
      </c>
    </row>
    <row r="11962" spans="1:5" x14ac:dyDescent="0.25">
      <c r="A11962" s="1">
        <v>35157</v>
      </c>
      <c r="B11962">
        <v>545.91633268698695</v>
      </c>
      <c r="C11962">
        <f>LOG($B$2:$B$18810)</f>
        <v>2.7371260876925252</v>
      </c>
      <c r="D11962">
        <f>PERCENTILE($C$3651:$C$18810, 0.1)</f>
        <v>2.5355816213180793</v>
      </c>
      <c r="E11962">
        <f>PERCENTILE($C$3651:$C$18810, 0.9)</f>
        <v>2.8472627208603716</v>
      </c>
    </row>
    <row r="11963" spans="1:5" x14ac:dyDescent="0.25">
      <c r="A11963" s="1">
        <v>35158</v>
      </c>
      <c r="B11963">
        <v>548.343609955734</v>
      </c>
      <c r="C11963">
        <f>LOG($B$2:$B$18810)</f>
        <v>2.7390527868464143</v>
      </c>
      <c r="D11963">
        <f>PERCENTILE($C$3651:$C$18810, 0.1)</f>
        <v>2.5355816213180793</v>
      </c>
      <c r="E11963">
        <f>PERCENTILE($C$3651:$C$18810, 0.9)</f>
        <v>2.8472627208603716</v>
      </c>
    </row>
    <row r="11964" spans="1:5" x14ac:dyDescent="0.25">
      <c r="A11964" s="1">
        <v>35159</v>
      </c>
      <c r="B11964">
        <v>550.87533915219501</v>
      </c>
      <c r="C11964">
        <f>LOG($B$2:$B$18810)</f>
        <v>2.7410533308960221</v>
      </c>
      <c r="D11964">
        <f>PERCENTILE($C$3651:$C$18810, 0.1)</f>
        <v>2.5355816213180793</v>
      </c>
      <c r="E11964">
        <f>PERCENTILE($C$3651:$C$18810, 0.9)</f>
        <v>2.8472627208603716</v>
      </c>
    </row>
    <row r="11965" spans="1:5" x14ac:dyDescent="0.25">
      <c r="A11965" s="1">
        <v>35160</v>
      </c>
      <c r="B11965">
        <v>553.47720428279297</v>
      </c>
      <c r="C11965">
        <f>LOG($B$2:$B$18810)</f>
        <v>2.7430997385696378</v>
      </c>
      <c r="D11965">
        <f>PERCENTILE($C$3651:$C$18810, 0.1)</f>
        <v>2.5355816213180793</v>
      </c>
      <c r="E11965">
        <f>PERCENTILE($C$3651:$C$18810, 0.9)</f>
        <v>2.8472627208603716</v>
      </c>
    </row>
    <row r="11966" spans="1:5" x14ac:dyDescent="0.25">
      <c r="A11966" s="1">
        <v>35161</v>
      </c>
      <c r="B11966">
        <v>556.15494743055899</v>
      </c>
      <c r="C11966">
        <f>LOG($B$2:$B$18810)</f>
        <v>2.7451958049618348</v>
      </c>
      <c r="D11966">
        <f>PERCENTILE($C$3651:$C$18810, 0.1)</f>
        <v>2.5355816213180793</v>
      </c>
      <c r="E11966">
        <f>PERCENTILE($C$3651:$C$18810, 0.9)</f>
        <v>2.8472627208603716</v>
      </c>
    </row>
    <row r="11967" spans="1:5" x14ac:dyDescent="0.25">
      <c r="A11967" s="1">
        <v>35162</v>
      </c>
      <c r="B11967">
        <v>557.70354322269702</v>
      </c>
      <c r="C11967">
        <f>LOG($B$2:$B$18810)</f>
        <v>2.7464034036760281</v>
      </c>
      <c r="D11967">
        <f>PERCENTILE($C$3651:$C$18810, 0.1)</f>
        <v>2.5355816213180793</v>
      </c>
      <c r="E11967">
        <f>PERCENTILE($C$3651:$C$18810, 0.9)</f>
        <v>2.8472627208603716</v>
      </c>
    </row>
    <row r="11968" spans="1:5" x14ac:dyDescent="0.25">
      <c r="A11968" s="1">
        <v>35163</v>
      </c>
      <c r="B11968">
        <v>558.28105503280904</v>
      </c>
      <c r="C11968">
        <f>LOG($B$2:$B$18810)</f>
        <v>2.74685289055093</v>
      </c>
      <c r="D11968">
        <f>PERCENTILE($C$3651:$C$18810, 0.1)</f>
        <v>2.5355816213180793</v>
      </c>
      <c r="E11968">
        <f>PERCENTILE($C$3651:$C$18810, 0.9)</f>
        <v>2.8472627208603716</v>
      </c>
    </row>
    <row r="11969" spans="1:5" x14ac:dyDescent="0.25">
      <c r="A11969" s="1">
        <v>35164</v>
      </c>
      <c r="B11969">
        <v>551.65507245119204</v>
      </c>
      <c r="C11969">
        <f>LOG($B$2:$B$18810)</f>
        <v>2.7416676158572422</v>
      </c>
      <c r="D11969">
        <f>PERCENTILE($C$3651:$C$18810, 0.1)</f>
        <v>2.5355816213180793</v>
      </c>
      <c r="E11969">
        <f>PERCENTILE($C$3651:$C$18810, 0.9)</f>
        <v>2.8472627208603716</v>
      </c>
    </row>
    <row r="11970" spans="1:5" x14ac:dyDescent="0.25">
      <c r="A11970" s="1">
        <v>35165</v>
      </c>
      <c r="B11970">
        <v>553.56008999001995</v>
      </c>
      <c r="C11970">
        <f>LOG($B$2:$B$18810)</f>
        <v>2.7431647712573906</v>
      </c>
      <c r="D11970">
        <f>PERCENTILE($C$3651:$C$18810, 0.1)</f>
        <v>2.5355816213180793</v>
      </c>
      <c r="E11970">
        <f>PERCENTILE($C$3651:$C$18810, 0.9)</f>
        <v>2.8472627208603716</v>
      </c>
    </row>
    <row r="11971" spans="1:5" x14ac:dyDescent="0.25">
      <c r="A11971" s="1">
        <v>35166</v>
      </c>
      <c r="B11971">
        <v>551.64506499813604</v>
      </c>
      <c r="C11971">
        <f>LOG($B$2:$B$18810)</f>
        <v>2.7416597373453255</v>
      </c>
      <c r="D11971">
        <f>PERCENTILE($C$3651:$C$18810, 0.1)</f>
        <v>2.5355816213180793</v>
      </c>
      <c r="E11971">
        <f>PERCENTILE($C$3651:$C$18810, 0.9)</f>
        <v>2.8472627208603716</v>
      </c>
    </row>
    <row r="11972" spans="1:5" x14ac:dyDescent="0.25">
      <c r="A11972" s="1">
        <v>35167</v>
      </c>
      <c r="B11972">
        <v>548.67235017301596</v>
      </c>
      <c r="C11972">
        <f>LOG($B$2:$B$18810)</f>
        <v>2.7393130748856187</v>
      </c>
      <c r="D11972">
        <f>PERCENTILE($C$3651:$C$18810, 0.1)</f>
        <v>2.5355816213180793</v>
      </c>
      <c r="E11972">
        <f>PERCENTILE($C$3651:$C$18810, 0.9)</f>
        <v>2.8472627208603716</v>
      </c>
    </row>
    <row r="11973" spans="1:5" x14ac:dyDescent="0.25">
      <c r="A11973" s="1">
        <v>35168</v>
      </c>
      <c r="B11973">
        <v>548.76704755342496</v>
      </c>
      <c r="C11973">
        <f>LOG($B$2:$B$18810)</f>
        <v>2.7393880249009901</v>
      </c>
      <c r="D11973">
        <f>PERCENTILE($C$3651:$C$18810, 0.1)</f>
        <v>2.5355816213180793</v>
      </c>
      <c r="E11973">
        <f>PERCENTILE($C$3651:$C$18810, 0.9)</f>
        <v>2.8472627208603716</v>
      </c>
    </row>
    <row r="11974" spans="1:5" x14ac:dyDescent="0.25">
      <c r="A11974" s="1">
        <v>35169</v>
      </c>
      <c r="B11974">
        <v>549.79384471286596</v>
      </c>
      <c r="C11974">
        <f>LOG($B$2:$B$18810)</f>
        <v>2.7401998733353854</v>
      </c>
      <c r="D11974">
        <f>PERCENTILE($C$3651:$C$18810, 0.1)</f>
        <v>2.5355816213180793</v>
      </c>
      <c r="E11974">
        <f>PERCENTILE($C$3651:$C$18810, 0.9)</f>
        <v>2.8472627208603716</v>
      </c>
    </row>
    <row r="11975" spans="1:5" x14ac:dyDescent="0.25">
      <c r="A11975" s="1">
        <v>35170</v>
      </c>
      <c r="B11975">
        <v>549.78060799609602</v>
      </c>
      <c r="C11975">
        <f>LOG($B$2:$B$18810)</f>
        <v>2.7401894172302299</v>
      </c>
      <c r="D11975">
        <f>PERCENTILE($C$3651:$C$18810, 0.1)</f>
        <v>2.5355816213180793</v>
      </c>
      <c r="E11975">
        <f>PERCENTILE($C$3651:$C$18810, 0.9)</f>
        <v>2.8472627208603716</v>
      </c>
    </row>
    <row r="11976" spans="1:5" x14ac:dyDescent="0.25">
      <c r="A11976" s="1">
        <v>35171</v>
      </c>
      <c r="B11976">
        <v>546.56415713392903</v>
      </c>
      <c r="C11976">
        <f>LOG($B$2:$B$18810)</f>
        <v>2.7376411479030223</v>
      </c>
      <c r="D11976">
        <f>PERCENTILE($C$3651:$C$18810, 0.1)</f>
        <v>2.5355816213180793</v>
      </c>
      <c r="E11976">
        <f>PERCENTILE($C$3651:$C$18810, 0.9)</f>
        <v>2.8472627208603716</v>
      </c>
    </row>
    <row r="11977" spans="1:5" x14ac:dyDescent="0.25">
      <c r="A11977" s="1">
        <v>35172</v>
      </c>
      <c r="B11977">
        <v>547.71108455449598</v>
      </c>
      <c r="C11977">
        <f>LOG($B$2:$B$18810)</f>
        <v>2.7385515302516614</v>
      </c>
      <c r="D11977">
        <f>PERCENTILE($C$3651:$C$18810, 0.1)</f>
        <v>2.5355816213180793</v>
      </c>
      <c r="E11977">
        <f>PERCENTILE($C$3651:$C$18810, 0.9)</f>
        <v>2.8472627208603716</v>
      </c>
    </row>
    <row r="11978" spans="1:5" x14ac:dyDescent="0.25">
      <c r="A11978" s="1">
        <v>35173</v>
      </c>
      <c r="B11978">
        <v>548.46439931015595</v>
      </c>
      <c r="C11978">
        <f>LOG($B$2:$B$18810)</f>
        <v>2.7391484428771271</v>
      </c>
      <c r="D11978">
        <f>PERCENTILE($C$3651:$C$18810, 0.1)</f>
        <v>2.5355816213180793</v>
      </c>
      <c r="E11978">
        <f>PERCENTILE($C$3651:$C$18810, 0.9)</f>
        <v>2.8472627208603716</v>
      </c>
    </row>
    <row r="11979" spans="1:5" x14ac:dyDescent="0.25">
      <c r="A11979" s="1">
        <v>35174</v>
      </c>
      <c r="B11979">
        <v>537.97605223584105</v>
      </c>
      <c r="C11979">
        <f>LOG($B$2:$B$18810)</f>
        <v>2.7307629436713912</v>
      </c>
      <c r="D11979">
        <f>PERCENTILE($C$3651:$C$18810, 0.1)</f>
        <v>2.5355816213180793</v>
      </c>
      <c r="E11979">
        <f>PERCENTILE($C$3651:$C$18810, 0.9)</f>
        <v>2.8472627208603716</v>
      </c>
    </row>
    <row r="11980" spans="1:5" x14ac:dyDescent="0.25">
      <c r="A11980" s="1">
        <v>35175</v>
      </c>
      <c r="B11980">
        <v>539.10042233145998</v>
      </c>
      <c r="C11980">
        <f>LOG($B$2:$B$18810)</f>
        <v>2.7316696720552192</v>
      </c>
      <c r="D11980">
        <f>PERCENTILE($C$3651:$C$18810, 0.1)</f>
        <v>2.5355816213180793</v>
      </c>
      <c r="E11980">
        <f>PERCENTILE($C$3651:$C$18810, 0.9)</f>
        <v>2.8472627208603716</v>
      </c>
    </row>
    <row r="11981" spans="1:5" x14ac:dyDescent="0.25">
      <c r="A11981" s="1">
        <v>35176</v>
      </c>
      <c r="B11981">
        <v>541.44549810878004</v>
      </c>
      <c r="C11981">
        <f>LOG($B$2:$B$18810)</f>
        <v>2.7335547470889949</v>
      </c>
      <c r="D11981">
        <f>PERCENTILE($C$3651:$C$18810, 0.1)</f>
        <v>2.5355816213180793</v>
      </c>
      <c r="E11981">
        <f>PERCENTILE($C$3651:$C$18810, 0.9)</f>
        <v>2.8472627208603716</v>
      </c>
    </row>
    <row r="11982" spans="1:5" x14ac:dyDescent="0.25">
      <c r="A11982" s="1">
        <v>35177</v>
      </c>
      <c r="B11982">
        <v>543.29756273431303</v>
      </c>
      <c r="C11982">
        <f>LOG($B$2:$B$18810)</f>
        <v>2.7350377567668094</v>
      </c>
      <c r="D11982">
        <f>PERCENTILE($C$3651:$C$18810, 0.1)</f>
        <v>2.5355816213180793</v>
      </c>
      <c r="E11982">
        <f>PERCENTILE($C$3651:$C$18810, 0.9)</f>
        <v>2.8472627208603716</v>
      </c>
    </row>
    <row r="11983" spans="1:5" x14ac:dyDescent="0.25">
      <c r="A11983" s="1">
        <v>35178</v>
      </c>
      <c r="B11983">
        <v>545.687516220921</v>
      </c>
      <c r="C11983">
        <f>LOG($B$2:$B$18810)</f>
        <v>2.7369440184736669</v>
      </c>
      <c r="D11983">
        <f>PERCENTILE($C$3651:$C$18810, 0.1)</f>
        <v>2.5355816213180793</v>
      </c>
      <c r="E11983">
        <f>PERCENTILE($C$3651:$C$18810, 0.9)</f>
        <v>2.8472627208603716</v>
      </c>
    </row>
    <row r="11984" spans="1:5" x14ac:dyDescent="0.25">
      <c r="A11984" s="1">
        <v>35179</v>
      </c>
      <c r="B11984">
        <v>547.22503793003102</v>
      </c>
      <c r="C11984">
        <f>LOG($B$2:$B$18810)</f>
        <v>2.7381659600316581</v>
      </c>
      <c r="D11984">
        <f>PERCENTILE($C$3651:$C$18810, 0.1)</f>
        <v>2.5355816213180793</v>
      </c>
      <c r="E11984">
        <f>PERCENTILE($C$3651:$C$18810, 0.9)</f>
        <v>2.8472627208603716</v>
      </c>
    </row>
    <row r="11985" spans="1:5" x14ac:dyDescent="0.25">
      <c r="A11985" s="1">
        <v>35180</v>
      </c>
      <c r="B11985">
        <v>548.973377580803</v>
      </c>
      <c r="C11985">
        <f>LOG($B$2:$B$18810)</f>
        <v>2.739551283885254</v>
      </c>
      <c r="D11985">
        <f>PERCENTILE($C$3651:$C$18810, 0.1)</f>
        <v>2.5355816213180793</v>
      </c>
      <c r="E11985">
        <f>PERCENTILE($C$3651:$C$18810, 0.9)</f>
        <v>2.8472627208603716</v>
      </c>
    </row>
    <row r="11986" spans="1:5" x14ac:dyDescent="0.25">
      <c r="A11986" s="1">
        <v>35181</v>
      </c>
      <c r="B11986">
        <v>551.41760777319996</v>
      </c>
      <c r="C11986">
        <f>LOG($B$2:$B$18810)</f>
        <v>2.7414806298086511</v>
      </c>
      <c r="D11986">
        <f>PERCENTILE($C$3651:$C$18810, 0.1)</f>
        <v>2.5355816213180793</v>
      </c>
      <c r="E11986">
        <f>PERCENTILE($C$3651:$C$18810, 0.9)</f>
        <v>2.8472627208603716</v>
      </c>
    </row>
    <row r="11987" spans="1:5" x14ac:dyDescent="0.25">
      <c r="A11987" s="1">
        <v>35182</v>
      </c>
      <c r="B11987">
        <v>553.52838469860001</v>
      </c>
      <c r="C11987">
        <f>LOG($B$2:$B$18810)</f>
        <v>2.7431398962208795</v>
      </c>
      <c r="D11987">
        <f>PERCENTILE($C$3651:$C$18810, 0.1)</f>
        <v>2.5355816213180793</v>
      </c>
      <c r="E11987">
        <f>PERCENTILE($C$3651:$C$18810, 0.9)</f>
        <v>2.8472627208603716</v>
      </c>
    </row>
    <row r="11988" spans="1:5" x14ac:dyDescent="0.25">
      <c r="A11988" s="1">
        <v>35183</v>
      </c>
      <c r="B11988">
        <v>554.89022480839697</v>
      </c>
      <c r="C11988">
        <f>LOG($B$2:$B$18810)</f>
        <v>2.7442070741578926</v>
      </c>
      <c r="D11988">
        <f>PERCENTILE($C$3651:$C$18810, 0.1)</f>
        <v>2.5355816213180793</v>
      </c>
      <c r="E11988">
        <f>PERCENTILE($C$3651:$C$18810, 0.9)</f>
        <v>2.8472627208603716</v>
      </c>
    </row>
    <row r="11989" spans="1:5" x14ac:dyDescent="0.25">
      <c r="A11989" s="1">
        <v>35184</v>
      </c>
      <c r="B11989">
        <v>556.96695914999202</v>
      </c>
      <c r="C11989">
        <f>LOG($B$2:$B$18810)</f>
        <v>2.7458294323650168</v>
      </c>
      <c r="D11989">
        <f>PERCENTILE($C$3651:$C$18810, 0.1)</f>
        <v>2.5355816213180793</v>
      </c>
      <c r="E11989">
        <f>PERCENTILE($C$3651:$C$18810, 0.9)</f>
        <v>2.8472627208603716</v>
      </c>
    </row>
    <row r="11990" spans="1:5" x14ac:dyDescent="0.25">
      <c r="A11990" s="1">
        <v>35185</v>
      </c>
      <c r="B11990">
        <v>558.180597784366</v>
      </c>
      <c r="C11990">
        <f>LOG($B$2:$B$18810)</f>
        <v>2.7467747364492219</v>
      </c>
      <c r="D11990">
        <f>PERCENTILE($C$3651:$C$18810, 0.1)</f>
        <v>2.5355816213180793</v>
      </c>
      <c r="E11990">
        <f>PERCENTILE($C$3651:$C$18810, 0.9)</f>
        <v>2.8472627208603716</v>
      </c>
    </row>
    <row r="11991" spans="1:5" x14ac:dyDescent="0.25">
      <c r="A11991" s="1">
        <v>35186</v>
      </c>
      <c r="B11991">
        <v>558.92556985261501</v>
      </c>
      <c r="C11991">
        <f>LOG($B$2:$B$18810)</f>
        <v>2.7473539782719731</v>
      </c>
      <c r="D11991">
        <f>PERCENTILE($C$3651:$C$18810, 0.1)</f>
        <v>2.5355816213180793</v>
      </c>
      <c r="E11991">
        <f>PERCENTILE($C$3651:$C$18810, 0.9)</f>
        <v>2.8472627208603716</v>
      </c>
    </row>
    <row r="11992" spans="1:5" x14ac:dyDescent="0.25">
      <c r="A11992" s="1">
        <v>35187</v>
      </c>
      <c r="B11992">
        <v>559.16485457207102</v>
      </c>
      <c r="C11992">
        <f>LOG($B$2:$B$18810)</f>
        <v>2.74753986669849</v>
      </c>
      <c r="D11992">
        <f>PERCENTILE($C$3651:$C$18810, 0.1)</f>
        <v>2.5355816213180793</v>
      </c>
      <c r="E11992">
        <f>PERCENTILE($C$3651:$C$18810, 0.9)</f>
        <v>2.8472627208603716</v>
      </c>
    </row>
    <row r="11993" spans="1:5" x14ac:dyDescent="0.25">
      <c r="A11993" s="1">
        <v>35188</v>
      </c>
      <c r="B11993">
        <v>560.34772443581596</v>
      </c>
      <c r="C11993">
        <f>LOG($B$2:$B$18810)</f>
        <v>2.7484576126094078</v>
      </c>
      <c r="D11993">
        <f>PERCENTILE($C$3651:$C$18810, 0.1)</f>
        <v>2.5355816213180793</v>
      </c>
      <c r="E11993">
        <f>PERCENTILE($C$3651:$C$18810, 0.9)</f>
        <v>2.8472627208603716</v>
      </c>
    </row>
    <row r="11994" spans="1:5" x14ac:dyDescent="0.25">
      <c r="A11994" s="1">
        <v>35189</v>
      </c>
      <c r="B11994">
        <v>561.56657908936597</v>
      </c>
      <c r="C11994">
        <f>LOG($B$2:$B$18810)</f>
        <v>2.7494012534148999</v>
      </c>
      <c r="D11994">
        <f>PERCENTILE($C$3651:$C$18810, 0.1)</f>
        <v>2.5355816213180793</v>
      </c>
      <c r="E11994">
        <f>PERCENTILE($C$3651:$C$18810, 0.9)</f>
        <v>2.8472627208603716</v>
      </c>
    </row>
    <row r="11995" spans="1:5" x14ac:dyDescent="0.25">
      <c r="A11995" s="1">
        <v>35190</v>
      </c>
      <c r="B11995">
        <v>562.31045740609795</v>
      </c>
      <c r="C11995">
        <f>LOG($B$2:$B$18810)</f>
        <v>2.7499761602505242</v>
      </c>
      <c r="D11995">
        <f>PERCENTILE($C$3651:$C$18810, 0.1)</f>
        <v>2.5355816213180793</v>
      </c>
      <c r="E11995">
        <f>PERCENTILE($C$3651:$C$18810, 0.9)</f>
        <v>2.8472627208603716</v>
      </c>
    </row>
    <row r="11996" spans="1:5" x14ac:dyDescent="0.25">
      <c r="A11996" s="1">
        <v>35191</v>
      </c>
      <c r="B11996">
        <v>539.73597518649501</v>
      </c>
      <c r="C11996">
        <f>LOG($B$2:$B$18810)</f>
        <v>2.7321813661924677</v>
      </c>
      <c r="D11996">
        <f>PERCENTILE($C$3651:$C$18810, 0.1)</f>
        <v>2.5355816213180793</v>
      </c>
      <c r="E11996">
        <f>PERCENTILE($C$3651:$C$18810, 0.9)</f>
        <v>2.8472627208603716</v>
      </c>
    </row>
    <row r="11997" spans="1:5" x14ac:dyDescent="0.25">
      <c r="A11997" s="1">
        <v>35192</v>
      </c>
      <c r="B11997">
        <v>511.97346838421498</v>
      </c>
      <c r="C11997">
        <f>LOG($B$2:$B$18810)</f>
        <v>2.7092474554428461</v>
      </c>
      <c r="D11997">
        <f>PERCENTILE($C$3651:$C$18810, 0.1)</f>
        <v>2.5355816213180793</v>
      </c>
      <c r="E11997">
        <f>PERCENTILE($C$3651:$C$18810, 0.9)</f>
        <v>2.8472627208603716</v>
      </c>
    </row>
    <row r="11998" spans="1:5" x14ac:dyDescent="0.25">
      <c r="A11998" s="1">
        <v>35193</v>
      </c>
      <c r="B11998">
        <v>512.33512741932805</v>
      </c>
      <c r="C11998">
        <f>LOG($B$2:$B$18810)</f>
        <v>2.7095541335874023</v>
      </c>
      <c r="D11998">
        <f>PERCENTILE($C$3651:$C$18810, 0.1)</f>
        <v>2.5355816213180793</v>
      </c>
      <c r="E11998">
        <f>PERCENTILE($C$3651:$C$18810, 0.9)</f>
        <v>2.8472627208603716</v>
      </c>
    </row>
    <row r="11999" spans="1:5" x14ac:dyDescent="0.25">
      <c r="A11999" s="1">
        <v>35194</v>
      </c>
      <c r="B11999">
        <v>513.44326781930602</v>
      </c>
      <c r="C11999">
        <f>LOG($B$2:$B$18810)</f>
        <v>2.7104924638355987</v>
      </c>
      <c r="D11999">
        <f>PERCENTILE($C$3651:$C$18810, 0.1)</f>
        <v>2.5355816213180793</v>
      </c>
      <c r="E11999">
        <f>PERCENTILE($C$3651:$C$18810, 0.9)</f>
        <v>2.8472627208603716</v>
      </c>
    </row>
    <row r="12000" spans="1:5" x14ac:dyDescent="0.25">
      <c r="A12000" s="1">
        <v>35195</v>
      </c>
      <c r="B12000">
        <v>515.10684276750806</v>
      </c>
      <c r="C12000">
        <f>LOG($B$2:$B$18810)</f>
        <v>2.7118973191611668</v>
      </c>
      <c r="D12000">
        <f>PERCENTILE($C$3651:$C$18810, 0.1)</f>
        <v>2.5355816213180793</v>
      </c>
      <c r="E12000">
        <f>PERCENTILE($C$3651:$C$18810, 0.9)</f>
        <v>2.8472627208603716</v>
      </c>
    </row>
    <row r="12001" spans="1:5" x14ac:dyDescent="0.25">
      <c r="A12001" s="1">
        <v>35196</v>
      </c>
      <c r="B12001">
        <v>515.96869709106397</v>
      </c>
      <c r="C12001">
        <f>LOG($B$2:$B$18810)</f>
        <v>2.7126233545477683</v>
      </c>
      <c r="D12001">
        <f>PERCENTILE($C$3651:$C$18810, 0.1)</f>
        <v>2.5355816213180793</v>
      </c>
      <c r="E12001">
        <f>PERCENTILE($C$3651:$C$18810, 0.9)</f>
        <v>2.8472627208603716</v>
      </c>
    </row>
    <row r="12002" spans="1:5" x14ac:dyDescent="0.25">
      <c r="A12002" s="1">
        <v>35197</v>
      </c>
      <c r="B12002">
        <v>516.86036754558995</v>
      </c>
      <c r="C12002">
        <f>LOG($B$2:$B$18810)</f>
        <v>2.7133732320784181</v>
      </c>
      <c r="D12002">
        <f>PERCENTILE($C$3651:$C$18810, 0.1)</f>
        <v>2.5355816213180793</v>
      </c>
      <c r="E12002">
        <f>PERCENTILE($C$3651:$C$18810, 0.9)</f>
        <v>2.8472627208603716</v>
      </c>
    </row>
    <row r="12003" spans="1:5" x14ac:dyDescent="0.25">
      <c r="A12003" s="1">
        <v>35198</v>
      </c>
      <c r="B12003">
        <v>516.96966704359397</v>
      </c>
      <c r="C12003">
        <f>LOG($B$2:$B$18810)</f>
        <v>2.7134650618133778</v>
      </c>
      <c r="D12003">
        <f>PERCENTILE($C$3651:$C$18810, 0.1)</f>
        <v>2.5355816213180793</v>
      </c>
      <c r="E12003">
        <f>PERCENTILE($C$3651:$C$18810, 0.9)</f>
        <v>2.8472627208603716</v>
      </c>
    </row>
    <row r="12004" spans="1:5" x14ac:dyDescent="0.25">
      <c r="A12004" s="1">
        <v>35199</v>
      </c>
      <c r="B12004">
        <v>495.39757468558298</v>
      </c>
      <c r="C12004">
        <f>LOG($B$2:$B$18810)</f>
        <v>2.6949538760825869</v>
      </c>
      <c r="D12004">
        <f>PERCENTILE($C$3651:$C$18810, 0.1)</f>
        <v>2.5355816213180793</v>
      </c>
      <c r="E12004">
        <f>PERCENTILE($C$3651:$C$18810, 0.9)</f>
        <v>2.8472627208603716</v>
      </c>
    </row>
    <row r="12005" spans="1:5" x14ac:dyDescent="0.25">
      <c r="A12005" s="1">
        <v>35200</v>
      </c>
      <c r="B12005">
        <v>496.61202036303399</v>
      </c>
      <c r="C12005">
        <f>LOG($B$2:$B$18810)</f>
        <v>2.6960172273292113</v>
      </c>
      <c r="D12005">
        <f>PERCENTILE($C$3651:$C$18810, 0.1)</f>
        <v>2.5355816213180793</v>
      </c>
      <c r="E12005">
        <f>PERCENTILE($C$3651:$C$18810, 0.9)</f>
        <v>2.8472627208603716</v>
      </c>
    </row>
    <row r="12006" spans="1:5" x14ac:dyDescent="0.25">
      <c r="A12006" s="1">
        <v>35201</v>
      </c>
      <c r="B12006">
        <v>497.68046531054898</v>
      </c>
      <c r="C12006">
        <f>LOG($B$2:$B$18810)</f>
        <v>2.6969505943820922</v>
      </c>
      <c r="D12006">
        <f>PERCENTILE($C$3651:$C$18810, 0.1)</f>
        <v>2.5355816213180793</v>
      </c>
      <c r="E12006">
        <f>PERCENTILE($C$3651:$C$18810, 0.9)</f>
        <v>2.8472627208603716</v>
      </c>
    </row>
    <row r="12007" spans="1:5" x14ac:dyDescent="0.25">
      <c r="A12007" s="1">
        <v>35202</v>
      </c>
      <c r="B12007">
        <v>499.26200992091998</v>
      </c>
      <c r="C12007">
        <f>LOG($B$2:$B$18810)</f>
        <v>2.6983285207728827</v>
      </c>
      <c r="D12007">
        <f>PERCENTILE($C$3651:$C$18810, 0.1)</f>
        <v>2.5355816213180793</v>
      </c>
      <c r="E12007">
        <f>PERCENTILE($C$3651:$C$18810, 0.9)</f>
        <v>2.8472627208603716</v>
      </c>
    </row>
    <row r="12008" spans="1:5" x14ac:dyDescent="0.25">
      <c r="A12008" s="1">
        <v>35203</v>
      </c>
      <c r="B12008">
        <v>500.86283166637401</v>
      </c>
      <c r="C12008">
        <f>LOG($B$2:$B$18810)</f>
        <v>2.6997188044962259</v>
      </c>
      <c r="D12008">
        <f>PERCENTILE($C$3651:$C$18810, 0.1)</f>
        <v>2.5355816213180793</v>
      </c>
      <c r="E12008">
        <f>PERCENTILE($C$3651:$C$18810, 0.9)</f>
        <v>2.8472627208603716</v>
      </c>
    </row>
    <row r="12009" spans="1:5" x14ac:dyDescent="0.25">
      <c r="A12009" s="1">
        <v>35204</v>
      </c>
      <c r="B12009">
        <v>501.45633113678502</v>
      </c>
      <c r="C12009">
        <f>LOG($B$2:$B$18810)</f>
        <v>2.7002331188677382</v>
      </c>
      <c r="D12009">
        <f>PERCENTILE($C$3651:$C$18810, 0.1)</f>
        <v>2.5355816213180793</v>
      </c>
      <c r="E12009">
        <f>PERCENTILE($C$3651:$C$18810, 0.9)</f>
        <v>2.8472627208603716</v>
      </c>
    </row>
    <row r="12010" spans="1:5" x14ac:dyDescent="0.25">
      <c r="A12010" s="1">
        <v>35205</v>
      </c>
      <c r="B12010">
        <v>502.22522870676602</v>
      </c>
      <c r="C12010">
        <f>LOG($B$2:$B$18810)</f>
        <v>2.7008985252087059</v>
      </c>
      <c r="D12010">
        <f>PERCENTILE($C$3651:$C$18810, 0.1)</f>
        <v>2.5355816213180793</v>
      </c>
      <c r="E12010">
        <f>PERCENTILE($C$3651:$C$18810, 0.9)</f>
        <v>2.8472627208603716</v>
      </c>
    </row>
    <row r="12011" spans="1:5" x14ac:dyDescent="0.25">
      <c r="A12011" s="1">
        <v>35206</v>
      </c>
      <c r="B12011">
        <v>502.73362109094001</v>
      </c>
      <c r="C12011">
        <f>LOG($B$2:$B$18810)</f>
        <v>2.7013379303166221</v>
      </c>
      <c r="D12011">
        <f>PERCENTILE($C$3651:$C$18810, 0.1)</f>
        <v>2.5355816213180793</v>
      </c>
      <c r="E12011">
        <f>PERCENTILE($C$3651:$C$18810, 0.9)</f>
        <v>2.8472627208603716</v>
      </c>
    </row>
    <row r="12012" spans="1:5" x14ac:dyDescent="0.25">
      <c r="A12012" s="1">
        <v>35207</v>
      </c>
      <c r="B12012">
        <v>504.48575560660998</v>
      </c>
      <c r="C12012">
        <f>LOG($B$2:$B$18810)</f>
        <v>2.7028489082363931</v>
      </c>
      <c r="D12012">
        <f>PERCENTILE($C$3651:$C$18810, 0.1)</f>
        <v>2.5355816213180793</v>
      </c>
      <c r="E12012">
        <f>PERCENTILE($C$3651:$C$18810, 0.9)</f>
        <v>2.8472627208603716</v>
      </c>
    </row>
    <row r="12013" spans="1:5" x14ac:dyDescent="0.25">
      <c r="A12013" s="1">
        <v>35208</v>
      </c>
      <c r="B12013">
        <v>505.15293557145299</v>
      </c>
      <c r="C12013">
        <f>LOG($B$2:$B$18810)</f>
        <v>2.7034228811276364</v>
      </c>
      <c r="D12013">
        <f>PERCENTILE($C$3651:$C$18810, 0.1)</f>
        <v>2.5355816213180793</v>
      </c>
      <c r="E12013">
        <f>PERCENTILE($C$3651:$C$18810, 0.9)</f>
        <v>2.8472627208603716</v>
      </c>
    </row>
    <row r="12014" spans="1:5" x14ac:dyDescent="0.25">
      <c r="A12014" s="1">
        <v>35209</v>
      </c>
      <c r="B12014">
        <v>505.50648626608802</v>
      </c>
      <c r="C12014">
        <f>LOG($B$2:$B$18810)</f>
        <v>2.7037267324918024</v>
      </c>
      <c r="D12014">
        <f>PERCENTILE($C$3651:$C$18810, 0.1)</f>
        <v>2.5355816213180793</v>
      </c>
      <c r="E12014">
        <f>PERCENTILE($C$3651:$C$18810, 0.9)</f>
        <v>2.8472627208603716</v>
      </c>
    </row>
    <row r="12015" spans="1:5" x14ac:dyDescent="0.25">
      <c r="A12015" s="1">
        <v>35210</v>
      </c>
      <c r="B12015">
        <v>506.30341086382703</v>
      </c>
      <c r="C12015">
        <f>LOG($B$2:$B$18810)</f>
        <v>2.7044108531509115</v>
      </c>
      <c r="D12015">
        <f>PERCENTILE($C$3651:$C$18810, 0.1)</f>
        <v>2.5355816213180793</v>
      </c>
      <c r="E12015">
        <f>PERCENTILE($C$3651:$C$18810, 0.9)</f>
        <v>2.8472627208603716</v>
      </c>
    </row>
    <row r="12016" spans="1:5" x14ac:dyDescent="0.25">
      <c r="A12016" s="1">
        <v>35211</v>
      </c>
      <c r="B12016">
        <v>508.005403380823</v>
      </c>
      <c r="C12016">
        <f>LOG($B$2:$B$18810)</f>
        <v>2.705868331665799</v>
      </c>
      <c r="D12016">
        <f>PERCENTILE($C$3651:$C$18810, 0.1)</f>
        <v>2.5355816213180793</v>
      </c>
      <c r="E12016">
        <f>PERCENTILE($C$3651:$C$18810, 0.9)</f>
        <v>2.8472627208603716</v>
      </c>
    </row>
    <row r="12017" spans="1:5" x14ac:dyDescent="0.25">
      <c r="A12017" s="1">
        <v>35212</v>
      </c>
      <c r="B12017">
        <v>509.62167412402101</v>
      </c>
      <c r="C12017">
        <f>LOG($B$2:$B$18810)</f>
        <v>2.7072478901912933</v>
      </c>
      <c r="D12017">
        <f>PERCENTILE($C$3651:$C$18810, 0.1)</f>
        <v>2.5355816213180793</v>
      </c>
      <c r="E12017">
        <f>PERCENTILE($C$3651:$C$18810, 0.9)</f>
        <v>2.8472627208603716</v>
      </c>
    </row>
    <row r="12018" spans="1:5" x14ac:dyDescent="0.25">
      <c r="A12018" s="1">
        <v>35213</v>
      </c>
      <c r="B12018">
        <v>510.53521852618297</v>
      </c>
      <c r="C12018">
        <f>LOG($B$2:$B$18810)</f>
        <v>2.7080257066266724</v>
      </c>
      <c r="D12018">
        <f>PERCENTILE($C$3651:$C$18810, 0.1)</f>
        <v>2.5355816213180793</v>
      </c>
      <c r="E12018">
        <f>PERCENTILE($C$3651:$C$18810, 0.9)</f>
        <v>2.8472627208603716</v>
      </c>
    </row>
    <row r="12019" spans="1:5" x14ac:dyDescent="0.25">
      <c r="A12019" s="1">
        <v>35214</v>
      </c>
      <c r="B12019">
        <v>511.70182644964899</v>
      </c>
      <c r="C12019">
        <f>LOG($B$2:$B$18810)</f>
        <v>2.7090169671296089</v>
      </c>
      <c r="D12019">
        <f>PERCENTILE($C$3651:$C$18810, 0.1)</f>
        <v>2.5355816213180793</v>
      </c>
      <c r="E12019">
        <f>PERCENTILE($C$3651:$C$18810, 0.9)</f>
        <v>2.8472627208603716</v>
      </c>
    </row>
    <row r="12020" spans="1:5" x14ac:dyDescent="0.25">
      <c r="A12020" s="1">
        <v>35215</v>
      </c>
      <c r="B12020">
        <v>512.67634668374899</v>
      </c>
      <c r="C12020">
        <f>LOG($B$2:$B$18810)</f>
        <v>2.7098432808855057</v>
      </c>
      <c r="D12020">
        <f>PERCENTILE($C$3651:$C$18810, 0.1)</f>
        <v>2.5355816213180793</v>
      </c>
      <c r="E12020">
        <f>PERCENTILE($C$3651:$C$18810, 0.9)</f>
        <v>2.8472627208603716</v>
      </c>
    </row>
    <row r="12021" spans="1:5" x14ac:dyDescent="0.25">
      <c r="A12021" s="1">
        <v>35216</v>
      </c>
      <c r="B12021">
        <v>514.14988477938402</v>
      </c>
      <c r="C12021">
        <f>LOG($B$2:$B$18810)</f>
        <v>2.711089742815465</v>
      </c>
      <c r="D12021">
        <f>PERCENTILE($C$3651:$C$18810, 0.1)</f>
        <v>2.5355816213180793</v>
      </c>
      <c r="E12021">
        <f>PERCENTILE($C$3651:$C$18810, 0.9)</f>
        <v>2.8472627208603716</v>
      </c>
    </row>
    <row r="12022" spans="1:5" x14ac:dyDescent="0.25">
      <c r="A12022" s="1">
        <v>35217</v>
      </c>
      <c r="B12022">
        <v>515.52293564547097</v>
      </c>
      <c r="C12022">
        <f>LOG($B$2:$B$18810)</f>
        <v>2.7122479918361888</v>
      </c>
      <c r="D12022">
        <f>PERCENTILE($C$3651:$C$18810, 0.1)</f>
        <v>2.5355816213180793</v>
      </c>
      <c r="E12022">
        <f>PERCENTILE($C$3651:$C$18810, 0.9)</f>
        <v>2.8472627208603716</v>
      </c>
    </row>
    <row r="12023" spans="1:5" x14ac:dyDescent="0.25">
      <c r="A12023" s="1">
        <v>35218</v>
      </c>
      <c r="B12023">
        <v>515.99478937190997</v>
      </c>
      <c r="C12023">
        <f>LOG($B$2:$B$18810)</f>
        <v>2.7126453160488149</v>
      </c>
      <c r="D12023">
        <f>PERCENTILE($C$3651:$C$18810, 0.1)</f>
        <v>2.5355816213180793</v>
      </c>
      <c r="E12023">
        <f>PERCENTILE($C$3651:$C$18810, 0.9)</f>
        <v>2.8472627208603716</v>
      </c>
    </row>
    <row r="12024" spans="1:5" x14ac:dyDescent="0.25">
      <c r="A12024" s="1">
        <v>35219</v>
      </c>
      <c r="B12024">
        <v>510.89131653476801</v>
      </c>
      <c r="C12024">
        <f>LOG($B$2:$B$18810)</f>
        <v>2.7083285211730002</v>
      </c>
      <c r="D12024">
        <f>PERCENTILE($C$3651:$C$18810, 0.1)</f>
        <v>2.5355816213180793</v>
      </c>
      <c r="E12024">
        <f>PERCENTILE($C$3651:$C$18810, 0.9)</f>
        <v>2.8472627208603716</v>
      </c>
    </row>
    <row r="12025" spans="1:5" x14ac:dyDescent="0.25">
      <c r="A12025" s="1">
        <v>35220</v>
      </c>
      <c r="B12025">
        <v>511.51556730067699</v>
      </c>
      <c r="C12025">
        <f>LOG($B$2:$B$18810)</f>
        <v>2.708858855428244</v>
      </c>
      <c r="D12025">
        <f>PERCENTILE($C$3651:$C$18810, 0.1)</f>
        <v>2.5355816213180793</v>
      </c>
      <c r="E12025">
        <f>PERCENTILE($C$3651:$C$18810, 0.9)</f>
        <v>2.8472627208603716</v>
      </c>
    </row>
    <row r="12026" spans="1:5" x14ac:dyDescent="0.25">
      <c r="A12026" s="1">
        <v>35221</v>
      </c>
      <c r="B12026">
        <v>504.84984998891701</v>
      </c>
      <c r="C12026">
        <f>LOG($B$2:$B$18810)</f>
        <v>2.703162231549491</v>
      </c>
      <c r="D12026">
        <f>PERCENTILE($C$3651:$C$18810, 0.1)</f>
        <v>2.5355816213180793</v>
      </c>
      <c r="E12026">
        <f>PERCENTILE($C$3651:$C$18810, 0.9)</f>
        <v>2.8472627208603716</v>
      </c>
    </row>
    <row r="12027" spans="1:5" x14ac:dyDescent="0.25">
      <c r="A12027" s="1">
        <v>35222</v>
      </c>
      <c r="B12027">
        <v>505.62958853745999</v>
      </c>
      <c r="C12027">
        <f>LOG($B$2:$B$18810)</f>
        <v>2.7038324801528009</v>
      </c>
      <c r="D12027">
        <f>PERCENTILE($C$3651:$C$18810, 0.1)</f>
        <v>2.5355816213180793</v>
      </c>
      <c r="E12027">
        <f>PERCENTILE($C$3651:$C$18810, 0.9)</f>
        <v>2.8472627208603716</v>
      </c>
    </row>
    <row r="12028" spans="1:5" x14ac:dyDescent="0.25">
      <c r="A12028" s="1">
        <v>35223</v>
      </c>
      <c r="B12028">
        <v>506.12149702818698</v>
      </c>
      <c r="C12028">
        <f>LOG($B$2:$B$18810)</f>
        <v>2.7042547839447222</v>
      </c>
      <c r="D12028">
        <f>PERCENTILE($C$3651:$C$18810, 0.1)</f>
        <v>2.5355816213180793</v>
      </c>
      <c r="E12028">
        <f>PERCENTILE($C$3651:$C$18810, 0.9)</f>
        <v>2.8472627208603716</v>
      </c>
    </row>
    <row r="12029" spans="1:5" x14ac:dyDescent="0.25">
      <c r="A12029" s="1">
        <v>35224</v>
      </c>
      <c r="B12029">
        <v>506.43553691769898</v>
      </c>
      <c r="C12029">
        <f>LOG($B$2:$B$18810)</f>
        <v>2.7045241728105602</v>
      </c>
      <c r="D12029">
        <f>PERCENTILE($C$3651:$C$18810, 0.1)</f>
        <v>2.5355816213180793</v>
      </c>
      <c r="E12029">
        <f>PERCENTILE($C$3651:$C$18810, 0.9)</f>
        <v>2.8472627208603716</v>
      </c>
    </row>
    <row r="12030" spans="1:5" x14ac:dyDescent="0.25">
      <c r="A12030" s="1">
        <v>35225</v>
      </c>
      <c r="B12030">
        <v>506.84466965254398</v>
      </c>
      <c r="C12030">
        <f>LOG($B$2:$B$18810)</f>
        <v>2.7048748834977188</v>
      </c>
      <c r="D12030">
        <f>PERCENTILE($C$3651:$C$18810, 0.1)</f>
        <v>2.5355816213180793</v>
      </c>
      <c r="E12030">
        <f>PERCENTILE($C$3651:$C$18810, 0.9)</f>
        <v>2.8472627208603716</v>
      </c>
    </row>
    <row r="12031" spans="1:5" x14ac:dyDescent="0.25">
      <c r="A12031" s="1">
        <v>35226</v>
      </c>
      <c r="B12031">
        <v>508.03739056672202</v>
      </c>
      <c r="C12031">
        <f>LOG($B$2:$B$18810)</f>
        <v>2.7058956766918452</v>
      </c>
      <c r="D12031">
        <f>PERCENTILE($C$3651:$C$18810, 0.1)</f>
        <v>2.5355816213180793</v>
      </c>
      <c r="E12031">
        <f>PERCENTILE($C$3651:$C$18810, 0.9)</f>
        <v>2.8472627208603716</v>
      </c>
    </row>
    <row r="12032" spans="1:5" x14ac:dyDescent="0.25">
      <c r="A12032" s="1">
        <v>35227</v>
      </c>
      <c r="B12032">
        <v>508.78947192145301</v>
      </c>
      <c r="C12032">
        <f>LOG($B$2:$B$18810)</f>
        <v>2.7065381161353979</v>
      </c>
      <c r="D12032">
        <f>PERCENTILE($C$3651:$C$18810, 0.1)</f>
        <v>2.5355816213180793</v>
      </c>
      <c r="E12032">
        <f>PERCENTILE($C$3651:$C$18810, 0.9)</f>
        <v>2.8472627208603716</v>
      </c>
    </row>
    <row r="12033" spans="1:5" x14ac:dyDescent="0.25">
      <c r="A12033" s="1">
        <v>35228</v>
      </c>
      <c r="B12033">
        <v>509.69262581771699</v>
      </c>
      <c r="C12033">
        <f>LOG($B$2:$B$18810)</f>
        <v>2.7073083503047348</v>
      </c>
      <c r="D12033">
        <f>PERCENTILE($C$3651:$C$18810, 0.1)</f>
        <v>2.5355816213180793</v>
      </c>
      <c r="E12033">
        <f>PERCENTILE($C$3651:$C$18810, 0.9)</f>
        <v>2.8472627208603716</v>
      </c>
    </row>
    <row r="12034" spans="1:5" x14ac:dyDescent="0.25">
      <c r="A12034" s="1">
        <v>35229</v>
      </c>
      <c r="B12034">
        <v>510.58128767502899</v>
      </c>
      <c r="C12034">
        <f>LOG($B$2:$B$18810)</f>
        <v>2.7080648942747456</v>
      </c>
      <c r="D12034">
        <f>PERCENTILE($C$3651:$C$18810, 0.1)</f>
        <v>2.5355816213180793</v>
      </c>
      <c r="E12034">
        <f>PERCENTILE($C$3651:$C$18810, 0.9)</f>
        <v>2.8472627208603716</v>
      </c>
    </row>
    <row r="12035" spans="1:5" x14ac:dyDescent="0.25">
      <c r="A12035" s="1">
        <v>35230</v>
      </c>
      <c r="B12035">
        <v>511.22659288358602</v>
      </c>
      <c r="C12035">
        <f>LOG($B$2:$B$18810)</f>
        <v>2.7086134367822168</v>
      </c>
      <c r="D12035">
        <f>PERCENTILE($C$3651:$C$18810, 0.1)</f>
        <v>2.5355816213180793</v>
      </c>
      <c r="E12035">
        <f>PERCENTILE($C$3651:$C$18810, 0.9)</f>
        <v>2.8472627208603716</v>
      </c>
    </row>
    <row r="12036" spans="1:5" x14ac:dyDescent="0.25">
      <c r="A12036" s="1">
        <v>35231</v>
      </c>
      <c r="B12036">
        <v>510.54621139572203</v>
      </c>
      <c r="C12036">
        <f>LOG($B$2:$B$18810)</f>
        <v>2.7080350577762307</v>
      </c>
      <c r="D12036">
        <f>PERCENTILE($C$3651:$C$18810, 0.1)</f>
        <v>2.5355816213180793</v>
      </c>
      <c r="E12036">
        <f>PERCENTILE($C$3651:$C$18810, 0.9)</f>
        <v>2.8472627208603716</v>
      </c>
    </row>
    <row r="12037" spans="1:5" x14ac:dyDescent="0.25">
      <c r="A12037" s="1">
        <v>35232</v>
      </c>
      <c r="B12037">
        <v>509.85290087303201</v>
      </c>
      <c r="C12037">
        <f>LOG($B$2:$B$18810)</f>
        <v>2.707444894619552</v>
      </c>
      <c r="D12037">
        <f>PERCENTILE($C$3651:$C$18810, 0.1)</f>
        <v>2.5355816213180793</v>
      </c>
      <c r="E12037">
        <f>PERCENTILE($C$3651:$C$18810, 0.9)</f>
        <v>2.8472627208603716</v>
      </c>
    </row>
    <row r="12038" spans="1:5" x14ac:dyDescent="0.25">
      <c r="A12038" s="1">
        <v>35233</v>
      </c>
      <c r="B12038">
        <v>509.49377044507798</v>
      </c>
      <c r="C12038">
        <f>LOG($B$2:$B$18810)</f>
        <v>2.7071388782779366</v>
      </c>
      <c r="D12038">
        <f>PERCENTILE($C$3651:$C$18810, 0.1)</f>
        <v>2.5355816213180793</v>
      </c>
      <c r="E12038">
        <f>PERCENTILE($C$3651:$C$18810, 0.9)</f>
        <v>2.8472627208603716</v>
      </c>
    </row>
    <row r="12039" spans="1:5" x14ac:dyDescent="0.25">
      <c r="A12039" s="1">
        <v>35234</v>
      </c>
      <c r="B12039">
        <v>509.32737324587902</v>
      </c>
      <c r="C12039">
        <f>LOG($B$2:$B$18810)</f>
        <v>2.7069970174881282</v>
      </c>
      <c r="D12039">
        <f>PERCENTILE($C$3651:$C$18810, 0.1)</f>
        <v>2.5355816213180793</v>
      </c>
      <c r="E12039">
        <f>PERCENTILE($C$3651:$C$18810, 0.9)</f>
        <v>2.8472627208603716</v>
      </c>
    </row>
    <row r="12040" spans="1:5" x14ac:dyDescent="0.25">
      <c r="A12040" s="1">
        <v>35235</v>
      </c>
      <c r="B12040">
        <v>507.55863264096502</v>
      </c>
      <c r="C12040">
        <f>LOG($B$2:$B$18810)</f>
        <v>2.7054862187263269</v>
      </c>
      <c r="D12040">
        <f>PERCENTILE($C$3651:$C$18810, 0.1)</f>
        <v>2.5355816213180793</v>
      </c>
      <c r="E12040">
        <f>PERCENTILE($C$3651:$C$18810, 0.9)</f>
        <v>2.8472627208603716</v>
      </c>
    </row>
    <row r="12041" spans="1:5" x14ac:dyDescent="0.25">
      <c r="A12041" s="1">
        <v>35236</v>
      </c>
      <c r="B12041">
        <v>507.90908897252501</v>
      </c>
      <c r="C12041">
        <f>LOG($B$2:$B$18810)</f>
        <v>2.7057859845460528</v>
      </c>
      <c r="D12041">
        <f>PERCENTILE($C$3651:$C$18810, 0.1)</f>
        <v>2.5355816213180793</v>
      </c>
      <c r="E12041">
        <f>PERCENTILE($C$3651:$C$18810, 0.9)</f>
        <v>2.8472627208603716</v>
      </c>
    </row>
    <row r="12042" spans="1:5" x14ac:dyDescent="0.25">
      <c r="A12042" s="1">
        <v>35237</v>
      </c>
      <c r="B12042">
        <v>508.50794341687703</v>
      </c>
      <c r="C12042">
        <f>LOG($B$2:$B$18810)</f>
        <v>2.70629774143806</v>
      </c>
      <c r="D12042">
        <f>PERCENTILE($C$3651:$C$18810, 0.1)</f>
        <v>2.5355816213180793</v>
      </c>
      <c r="E12042">
        <f>PERCENTILE($C$3651:$C$18810, 0.9)</f>
        <v>2.8472627208603716</v>
      </c>
    </row>
    <row r="12043" spans="1:5" x14ac:dyDescent="0.25">
      <c r="A12043" s="1">
        <v>35238</v>
      </c>
      <c r="B12043">
        <v>509.44021805025301</v>
      </c>
      <c r="C12043">
        <f>LOG($B$2:$B$18810)</f>
        <v>2.7070932276080226</v>
      </c>
      <c r="D12043">
        <f>PERCENTILE($C$3651:$C$18810, 0.1)</f>
        <v>2.5355816213180793</v>
      </c>
      <c r="E12043">
        <f>PERCENTILE($C$3651:$C$18810, 0.9)</f>
        <v>2.8472627208603716</v>
      </c>
    </row>
    <row r="12044" spans="1:5" x14ac:dyDescent="0.25">
      <c r="A12044" s="1">
        <v>35239</v>
      </c>
      <c r="B12044">
        <v>510.512627801343</v>
      </c>
      <c r="C12044">
        <f>LOG($B$2:$B$18810)</f>
        <v>2.7080064890607627</v>
      </c>
      <c r="D12044">
        <f>PERCENTILE($C$3651:$C$18810, 0.1)</f>
        <v>2.5355816213180793</v>
      </c>
      <c r="E12044">
        <f>PERCENTILE($C$3651:$C$18810, 0.9)</f>
        <v>2.8472627208603716</v>
      </c>
    </row>
    <row r="12045" spans="1:5" x14ac:dyDescent="0.25">
      <c r="A12045" s="1">
        <v>35240</v>
      </c>
      <c r="B12045">
        <v>490.66534808914099</v>
      </c>
      <c r="C12045">
        <f>LOG($B$2:$B$18810)</f>
        <v>2.6907853881927291</v>
      </c>
      <c r="D12045">
        <f>PERCENTILE($C$3651:$C$18810, 0.1)</f>
        <v>2.5355816213180793</v>
      </c>
      <c r="E12045">
        <f>PERCENTILE($C$3651:$C$18810, 0.9)</f>
        <v>2.8472627208603716</v>
      </c>
    </row>
    <row r="12046" spans="1:5" x14ac:dyDescent="0.25">
      <c r="A12046" s="1">
        <v>35241</v>
      </c>
      <c r="B12046">
        <v>483.00229850639801</v>
      </c>
      <c r="C12046">
        <f>LOG($B$2:$B$18810)</f>
        <v>2.6839491974725682</v>
      </c>
      <c r="D12046">
        <f>PERCENTILE($C$3651:$C$18810, 0.1)</f>
        <v>2.5355816213180793</v>
      </c>
      <c r="E12046">
        <f>PERCENTILE($C$3651:$C$18810, 0.9)</f>
        <v>2.8472627208603716</v>
      </c>
    </row>
    <row r="12047" spans="1:5" x14ac:dyDescent="0.25">
      <c r="A12047" s="1">
        <v>35242</v>
      </c>
      <c r="B12047">
        <v>483.32908774315098</v>
      </c>
      <c r="C12047">
        <f>LOG($B$2:$B$18810)</f>
        <v>2.6842429326646502</v>
      </c>
      <c r="D12047">
        <f>PERCENTILE($C$3651:$C$18810, 0.1)</f>
        <v>2.5355816213180793</v>
      </c>
      <c r="E12047">
        <f>PERCENTILE($C$3651:$C$18810, 0.9)</f>
        <v>2.8472627208603716</v>
      </c>
    </row>
    <row r="12048" spans="1:5" x14ac:dyDescent="0.25">
      <c r="A12048" s="1">
        <v>35243</v>
      </c>
      <c r="B12048">
        <v>475.29730032750302</v>
      </c>
      <c r="C12048">
        <f>LOG($B$2:$B$18810)</f>
        <v>2.6769653475238808</v>
      </c>
      <c r="D12048">
        <f>PERCENTILE($C$3651:$C$18810, 0.1)</f>
        <v>2.5355816213180793</v>
      </c>
      <c r="E12048">
        <f>PERCENTILE($C$3651:$C$18810, 0.9)</f>
        <v>2.8472627208603716</v>
      </c>
    </row>
    <row r="12049" spans="1:5" x14ac:dyDescent="0.25">
      <c r="A12049" s="1">
        <v>35244</v>
      </c>
      <c r="B12049">
        <v>466.75304361625399</v>
      </c>
      <c r="C12049">
        <f>LOG($B$2:$B$18810)</f>
        <v>2.6690871585899094</v>
      </c>
      <c r="D12049">
        <f>PERCENTILE($C$3651:$C$18810, 0.1)</f>
        <v>2.5355816213180793</v>
      </c>
      <c r="E12049">
        <f>PERCENTILE($C$3651:$C$18810, 0.9)</f>
        <v>2.8472627208603716</v>
      </c>
    </row>
    <row r="12050" spans="1:5" x14ac:dyDescent="0.25">
      <c r="A12050" s="1">
        <v>35245</v>
      </c>
      <c r="B12050">
        <v>467.106550651134</v>
      </c>
      <c r="C12050">
        <f>LOG($B$2:$B$18810)</f>
        <v>2.6694159578287628</v>
      </c>
      <c r="D12050">
        <f>PERCENTILE($C$3651:$C$18810, 0.1)</f>
        <v>2.5355816213180793</v>
      </c>
      <c r="E12050">
        <f>PERCENTILE($C$3651:$C$18810, 0.9)</f>
        <v>2.8472627208603716</v>
      </c>
    </row>
    <row r="12051" spans="1:5" x14ac:dyDescent="0.25">
      <c r="A12051" s="1">
        <v>35246</v>
      </c>
      <c r="B12051">
        <v>462.99810334451399</v>
      </c>
      <c r="C12051">
        <f>LOG($B$2:$B$18810)</f>
        <v>2.6655792119494892</v>
      </c>
      <c r="D12051">
        <f>PERCENTILE($C$3651:$C$18810, 0.1)</f>
        <v>2.5355816213180793</v>
      </c>
      <c r="E12051">
        <f>PERCENTILE($C$3651:$C$18810, 0.9)</f>
        <v>2.8472627208603716</v>
      </c>
    </row>
    <row r="12052" spans="1:5" x14ac:dyDescent="0.25">
      <c r="A12052" s="1">
        <v>35247</v>
      </c>
      <c r="B12052">
        <v>454.992358049644</v>
      </c>
      <c r="C12052">
        <f>LOG($B$2:$B$18810)</f>
        <v>2.6580041024049326</v>
      </c>
      <c r="D12052">
        <f>PERCENTILE($C$3651:$C$18810, 0.1)</f>
        <v>2.5355816213180793</v>
      </c>
      <c r="E12052">
        <f>PERCENTILE($C$3651:$C$18810, 0.9)</f>
        <v>2.8472627208603716</v>
      </c>
    </row>
    <row r="12053" spans="1:5" x14ac:dyDescent="0.25">
      <c r="A12053" s="1">
        <v>35248</v>
      </c>
      <c r="B12053">
        <v>455.45651295751799</v>
      </c>
      <c r="C12053">
        <f>LOG($B$2:$B$18810)</f>
        <v>2.658446916799285</v>
      </c>
      <c r="D12053">
        <f>PERCENTILE($C$3651:$C$18810, 0.1)</f>
        <v>2.5355816213180793</v>
      </c>
      <c r="E12053">
        <f>PERCENTILE($C$3651:$C$18810, 0.9)</f>
        <v>2.8472627208603716</v>
      </c>
    </row>
    <row r="12054" spans="1:5" x14ac:dyDescent="0.25">
      <c r="A12054" s="1">
        <v>35249</v>
      </c>
      <c r="B12054">
        <v>453.88311737327501</v>
      </c>
      <c r="C12054">
        <f>LOG($B$2:$B$18810)</f>
        <v>2.6569440290350146</v>
      </c>
      <c r="D12054">
        <f>PERCENTILE($C$3651:$C$18810, 0.1)</f>
        <v>2.5355816213180793</v>
      </c>
      <c r="E12054">
        <f>PERCENTILE($C$3651:$C$18810, 0.9)</f>
        <v>2.8472627208603716</v>
      </c>
    </row>
    <row r="12055" spans="1:5" x14ac:dyDescent="0.25">
      <c r="A12055" s="1">
        <v>35250</v>
      </c>
      <c r="B12055">
        <v>455.21829756740902</v>
      </c>
      <c r="C12055">
        <f>LOG($B$2:$B$18810)</f>
        <v>2.6582197102693739</v>
      </c>
      <c r="D12055">
        <f>PERCENTILE($C$3651:$C$18810, 0.1)</f>
        <v>2.5355816213180793</v>
      </c>
      <c r="E12055">
        <f>PERCENTILE($C$3651:$C$18810, 0.9)</f>
        <v>2.8472627208603716</v>
      </c>
    </row>
    <row r="12056" spans="1:5" x14ac:dyDescent="0.25">
      <c r="A12056" s="1">
        <v>35251</v>
      </c>
      <c r="B12056">
        <v>455.94795730415001</v>
      </c>
      <c r="C12056">
        <f>LOG($B$2:$B$18810)</f>
        <v>2.658915274362923</v>
      </c>
      <c r="D12056">
        <f>PERCENTILE($C$3651:$C$18810, 0.1)</f>
        <v>2.5355816213180793</v>
      </c>
      <c r="E12056">
        <f>PERCENTILE($C$3651:$C$18810, 0.9)</f>
        <v>2.8472627208603716</v>
      </c>
    </row>
    <row r="12057" spans="1:5" x14ac:dyDescent="0.25">
      <c r="A12057" s="1">
        <v>35252</v>
      </c>
      <c r="B12057">
        <v>454.625720799421</v>
      </c>
      <c r="C12057">
        <f>LOG($B$2:$B$18810)</f>
        <v>2.657654002627988</v>
      </c>
      <c r="D12057">
        <f>PERCENTILE($C$3651:$C$18810, 0.1)</f>
        <v>2.5355816213180793</v>
      </c>
      <c r="E12057">
        <f>PERCENTILE($C$3651:$C$18810, 0.9)</f>
        <v>2.8472627208603716</v>
      </c>
    </row>
    <row r="12058" spans="1:5" x14ac:dyDescent="0.25">
      <c r="A12058" s="1">
        <v>35253</v>
      </c>
      <c r="B12058">
        <v>440.38964514030403</v>
      </c>
      <c r="C12058">
        <f>LOG($B$2:$B$18810)</f>
        <v>2.6438370988753364</v>
      </c>
      <c r="D12058">
        <f>PERCENTILE($C$3651:$C$18810, 0.1)</f>
        <v>2.5355816213180793</v>
      </c>
      <c r="E12058">
        <f>PERCENTILE($C$3651:$C$18810, 0.9)</f>
        <v>2.8472627208603716</v>
      </c>
    </row>
    <row r="12059" spans="1:5" x14ac:dyDescent="0.25">
      <c r="A12059" s="1">
        <v>35254</v>
      </c>
      <c r="B12059">
        <v>436.09380940600198</v>
      </c>
      <c r="C12059">
        <f>LOG($B$2:$B$18810)</f>
        <v>2.6395799216656401</v>
      </c>
      <c r="D12059">
        <f>PERCENTILE($C$3651:$C$18810, 0.1)</f>
        <v>2.5355816213180793</v>
      </c>
      <c r="E12059">
        <f>PERCENTILE($C$3651:$C$18810, 0.9)</f>
        <v>2.8472627208603716</v>
      </c>
    </row>
    <row r="12060" spans="1:5" x14ac:dyDescent="0.25">
      <c r="A12060" s="1">
        <v>35255</v>
      </c>
      <c r="B12060">
        <v>437.07015651662698</v>
      </c>
      <c r="C12060">
        <f>LOG($B$2:$B$18810)</f>
        <v>2.6405511535438086</v>
      </c>
      <c r="D12060">
        <f>PERCENTILE($C$3651:$C$18810, 0.1)</f>
        <v>2.5355816213180793</v>
      </c>
      <c r="E12060">
        <f>PERCENTILE($C$3651:$C$18810, 0.9)</f>
        <v>2.8472627208603716</v>
      </c>
    </row>
    <row r="12061" spans="1:5" x14ac:dyDescent="0.25">
      <c r="A12061" s="1">
        <v>35256</v>
      </c>
      <c r="B12061">
        <v>438.09799646258602</v>
      </c>
      <c r="C12061">
        <f>LOG($B$2:$B$18810)</f>
        <v>2.641571267039776</v>
      </c>
      <c r="D12061">
        <f>PERCENTILE($C$3651:$C$18810, 0.1)</f>
        <v>2.5355816213180793</v>
      </c>
      <c r="E12061">
        <f>PERCENTILE($C$3651:$C$18810, 0.9)</f>
        <v>2.8472627208603716</v>
      </c>
    </row>
    <row r="12062" spans="1:5" x14ac:dyDescent="0.25">
      <c r="A12062" s="1">
        <v>35257</v>
      </c>
      <c r="B12062">
        <v>438.449359675268</v>
      </c>
      <c r="C12062">
        <f>LOG($B$2:$B$18810)</f>
        <v>2.6419194401567583</v>
      </c>
      <c r="D12062">
        <f>PERCENTILE($C$3651:$C$18810, 0.1)</f>
        <v>2.5355816213180793</v>
      </c>
      <c r="E12062">
        <f>PERCENTILE($C$3651:$C$18810, 0.9)</f>
        <v>2.8472627208603716</v>
      </c>
    </row>
    <row r="12063" spans="1:5" x14ac:dyDescent="0.25">
      <c r="A12063" s="1">
        <v>35258</v>
      </c>
      <c r="B12063">
        <v>438.72758410692501</v>
      </c>
      <c r="C12063">
        <f>LOG($B$2:$B$18810)</f>
        <v>2.6421949406479825</v>
      </c>
      <c r="D12063">
        <f>PERCENTILE($C$3651:$C$18810, 0.1)</f>
        <v>2.5355816213180793</v>
      </c>
      <c r="E12063">
        <f>PERCENTILE($C$3651:$C$18810, 0.9)</f>
        <v>2.8472627208603716</v>
      </c>
    </row>
    <row r="12064" spans="1:5" x14ac:dyDescent="0.25">
      <c r="A12064" s="1">
        <v>35259</v>
      </c>
      <c r="B12064">
        <v>438.68381396000098</v>
      </c>
      <c r="C12064">
        <f>LOG($B$2:$B$18810)</f>
        <v>2.6421516106129754</v>
      </c>
      <c r="D12064">
        <f>PERCENTILE($C$3651:$C$18810, 0.1)</f>
        <v>2.5355816213180793</v>
      </c>
      <c r="E12064">
        <f>PERCENTILE($C$3651:$C$18810, 0.9)</f>
        <v>2.8472627208603716</v>
      </c>
    </row>
    <row r="12065" spans="1:5" x14ac:dyDescent="0.25">
      <c r="A12065" s="1">
        <v>35260</v>
      </c>
      <c r="B12065">
        <v>439.06053428238499</v>
      </c>
      <c r="C12065">
        <f>LOG($B$2:$B$18810)</f>
        <v>2.6425244015460203</v>
      </c>
      <c r="D12065">
        <f>PERCENTILE($C$3651:$C$18810, 0.1)</f>
        <v>2.5355816213180793</v>
      </c>
      <c r="E12065">
        <f>PERCENTILE($C$3651:$C$18810, 0.9)</f>
        <v>2.8472627208603716</v>
      </c>
    </row>
    <row r="12066" spans="1:5" x14ac:dyDescent="0.25">
      <c r="A12066" s="1">
        <v>35261</v>
      </c>
      <c r="B12066">
        <v>439.43609644170499</v>
      </c>
      <c r="C12066">
        <f>LOG($B$2:$B$18810)</f>
        <v>2.6428957281456595</v>
      </c>
      <c r="D12066">
        <f>PERCENTILE($C$3651:$C$18810, 0.1)</f>
        <v>2.5355816213180793</v>
      </c>
      <c r="E12066">
        <f>PERCENTILE($C$3651:$C$18810, 0.9)</f>
        <v>2.8472627208603716</v>
      </c>
    </row>
    <row r="12067" spans="1:5" x14ac:dyDescent="0.25">
      <c r="A12067" s="1">
        <v>35262</v>
      </c>
      <c r="B12067">
        <v>440.02713256847602</v>
      </c>
      <c r="C12067">
        <f>LOG($B$2:$B$18810)</f>
        <v>2.6434794563986164</v>
      </c>
      <c r="D12067">
        <f>PERCENTILE($C$3651:$C$18810, 0.1)</f>
        <v>2.5355816213180793</v>
      </c>
      <c r="E12067">
        <f>PERCENTILE($C$3651:$C$18810, 0.9)</f>
        <v>2.8472627208603716</v>
      </c>
    </row>
    <row r="12068" spans="1:5" x14ac:dyDescent="0.25">
      <c r="A12068" s="1">
        <v>35263</v>
      </c>
      <c r="B12068">
        <v>441.1108898475</v>
      </c>
      <c r="C12068">
        <f>LOG($B$2:$B$18810)</f>
        <v>2.6445477794793808</v>
      </c>
      <c r="D12068">
        <f>PERCENTILE($C$3651:$C$18810, 0.1)</f>
        <v>2.5355816213180793</v>
      </c>
      <c r="E12068">
        <f>PERCENTILE($C$3651:$C$18810, 0.9)</f>
        <v>2.8472627208603716</v>
      </c>
    </row>
    <row r="12069" spans="1:5" x14ac:dyDescent="0.25">
      <c r="A12069" s="1">
        <v>35264</v>
      </c>
      <c r="B12069">
        <v>441.45377659835702</v>
      </c>
      <c r="C12069">
        <f>LOG($B$2:$B$18810)</f>
        <v>2.6448852365224029</v>
      </c>
      <c r="D12069">
        <f>PERCENTILE($C$3651:$C$18810, 0.1)</f>
        <v>2.5355816213180793</v>
      </c>
      <c r="E12069">
        <f>PERCENTILE($C$3651:$C$18810, 0.9)</f>
        <v>2.8472627208603716</v>
      </c>
    </row>
    <row r="12070" spans="1:5" x14ac:dyDescent="0.25">
      <c r="A12070" s="1">
        <v>35265</v>
      </c>
      <c r="B12070">
        <v>441.814433181624</v>
      </c>
      <c r="C12070">
        <f>LOG($B$2:$B$18810)</f>
        <v>2.6452398992872244</v>
      </c>
      <c r="D12070">
        <f>PERCENTILE($C$3651:$C$18810, 0.1)</f>
        <v>2.5355816213180793</v>
      </c>
      <c r="E12070">
        <f>PERCENTILE($C$3651:$C$18810, 0.9)</f>
        <v>2.8472627208603716</v>
      </c>
    </row>
    <row r="12071" spans="1:5" x14ac:dyDescent="0.25">
      <c r="A12071" s="1">
        <v>35266</v>
      </c>
      <c r="B12071">
        <v>442.02372732860903</v>
      </c>
      <c r="C12071">
        <f>LOG($B$2:$B$18810)</f>
        <v>2.645445582406353</v>
      </c>
      <c r="D12071">
        <f>PERCENTILE($C$3651:$C$18810, 0.1)</f>
        <v>2.5355816213180793</v>
      </c>
      <c r="E12071">
        <f>PERCENTILE($C$3651:$C$18810, 0.9)</f>
        <v>2.8472627208603716</v>
      </c>
    </row>
    <row r="12072" spans="1:5" x14ac:dyDescent="0.25">
      <c r="A12072" s="1">
        <v>35267</v>
      </c>
      <c r="B12072">
        <v>428.97144223660399</v>
      </c>
      <c r="C12072">
        <f>LOG($B$2:$B$18810)</f>
        <v>2.6324283810148357</v>
      </c>
      <c r="D12072">
        <f>PERCENTILE($C$3651:$C$18810, 0.1)</f>
        <v>2.5355816213180793</v>
      </c>
      <c r="E12072">
        <f>PERCENTILE($C$3651:$C$18810, 0.9)</f>
        <v>2.8472627208603716</v>
      </c>
    </row>
    <row r="12073" spans="1:5" x14ac:dyDescent="0.25">
      <c r="A12073" s="1">
        <v>35268</v>
      </c>
      <c r="B12073">
        <v>426.51878714146699</v>
      </c>
      <c r="C12073">
        <f>LOG($B$2:$B$18810)</f>
        <v>2.6299381655672502</v>
      </c>
      <c r="D12073">
        <f>PERCENTILE($C$3651:$C$18810, 0.1)</f>
        <v>2.5355816213180793</v>
      </c>
      <c r="E12073">
        <f>PERCENTILE($C$3651:$C$18810, 0.9)</f>
        <v>2.8472627208603716</v>
      </c>
    </row>
    <row r="12074" spans="1:5" x14ac:dyDescent="0.25">
      <c r="A12074" s="1">
        <v>35269</v>
      </c>
      <c r="B12074">
        <v>426.66707447088498</v>
      </c>
      <c r="C12074">
        <f>LOG($B$2:$B$18810)</f>
        <v>2.630089130022824</v>
      </c>
      <c r="D12074">
        <f>PERCENTILE($C$3651:$C$18810, 0.1)</f>
        <v>2.5355816213180793</v>
      </c>
      <c r="E12074">
        <f>PERCENTILE($C$3651:$C$18810, 0.9)</f>
        <v>2.8472627208603716</v>
      </c>
    </row>
    <row r="12075" spans="1:5" x14ac:dyDescent="0.25">
      <c r="A12075" s="1">
        <v>35270</v>
      </c>
      <c r="B12075">
        <v>424.50504401103802</v>
      </c>
      <c r="C12075">
        <f>LOG($B$2:$B$18810)</f>
        <v>2.6278828549407396</v>
      </c>
      <c r="D12075">
        <f>PERCENTILE($C$3651:$C$18810, 0.1)</f>
        <v>2.5355816213180793</v>
      </c>
      <c r="E12075">
        <f>PERCENTILE($C$3651:$C$18810, 0.9)</f>
        <v>2.8472627208603716</v>
      </c>
    </row>
    <row r="12076" spans="1:5" x14ac:dyDescent="0.25">
      <c r="A12076" s="1">
        <v>35271</v>
      </c>
      <c r="B12076">
        <v>413.72555066556998</v>
      </c>
      <c r="C12076">
        <f>LOG($B$2:$B$18810)</f>
        <v>2.6167123426755761</v>
      </c>
      <c r="D12076">
        <f>PERCENTILE($C$3651:$C$18810, 0.1)</f>
        <v>2.5355816213180793</v>
      </c>
      <c r="E12076">
        <f>PERCENTILE($C$3651:$C$18810, 0.9)</f>
        <v>2.8472627208603716</v>
      </c>
    </row>
    <row r="12077" spans="1:5" x14ac:dyDescent="0.25">
      <c r="A12077" s="1">
        <v>35272</v>
      </c>
      <c r="B12077">
        <v>412.21514555105199</v>
      </c>
      <c r="C12077">
        <f>LOG($B$2:$B$18810)</f>
        <v>2.615123944523273</v>
      </c>
      <c r="D12077">
        <f>PERCENTILE($C$3651:$C$18810, 0.1)</f>
        <v>2.5355816213180793</v>
      </c>
      <c r="E12077">
        <f>PERCENTILE($C$3651:$C$18810, 0.9)</f>
        <v>2.8472627208603716</v>
      </c>
    </row>
    <row r="12078" spans="1:5" x14ac:dyDescent="0.25">
      <c r="A12078" s="1">
        <v>35273</v>
      </c>
      <c r="B12078">
        <v>411.82395873640598</v>
      </c>
      <c r="C12078">
        <f>LOG($B$2:$B$18810)</f>
        <v>2.6147116090239693</v>
      </c>
      <c r="D12078">
        <f>PERCENTILE($C$3651:$C$18810, 0.1)</f>
        <v>2.5355816213180793</v>
      </c>
      <c r="E12078">
        <f>PERCENTILE($C$3651:$C$18810, 0.9)</f>
        <v>2.8472627208603716</v>
      </c>
    </row>
    <row r="12079" spans="1:5" x14ac:dyDescent="0.25">
      <c r="A12079" s="1">
        <v>35274</v>
      </c>
      <c r="B12079">
        <v>389.32921305844297</v>
      </c>
      <c r="C12079">
        <f>LOG($B$2:$B$18810)</f>
        <v>2.5903169919382658</v>
      </c>
      <c r="D12079">
        <f>PERCENTILE($C$3651:$C$18810, 0.1)</f>
        <v>2.5355816213180793</v>
      </c>
      <c r="E12079">
        <f>PERCENTILE($C$3651:$C$18810, 0.9)</f>
        <v>2.8472627208603716</v>
      </c>
    </row>
    <row r="12080" spans="1:5" x14ac:dyDescent="0.25">
      <c r="A12080" s="1">
        <v>35275</v>
      </c>
      <c r="B12080">
        <v>378.03809265488201</v>
      </c>
      <c r="C12080">
        <f>LOG($B$2:$B$18810)</f>
        <v>2.5775355633194916</v>
      </c>
      <c r="D12080">
        <f>PERCENTILE($C$3651:$C$18810, 0.1)</f>
        <v>2.5355816213180793</v>
      </c>
      <c r="E12080">
        <f>PERCENTILE($C$3651:$C$18810, 0.9)</f>
        <v>2.8472627208603716</v>
      </c>
    </row>
    <row r="12081" spans="1:5" x14ac:dyDescent="0.25">
      <c r="A12081" s="1">
        <v>35276</v>
      </c>
      <c r="B12081">
        <v>376.97970660044598</v>
      </c>
      <c r="C12081">
        <f>LOG($B$2:$B$18810)</f>
        <v>2.576317972092641</v>
      </c>
      <c r="D12081">
        <f>PERCENTILE($C$3651:$C$18810, 0.1)</f>
        <v>2.5355816213180793</v>
      </c>
      <c r="E12081">
        <f>PERCENTILE($C$3651:$C$18810, 0.9)</f>
        <v>2.8472627208603716</v>
      </c>
    </row>
    <row r="12082" spans="1:5" x14ac:dyDescent="0.25">
      <c r="A12082" s="1">
        <v>35277</v>
      </c>
      <c r="B12082">
        <v>377.72494912741502</v>
      </c>
      <c r="C12082">
        <f>LOG($B$2:$B$18810)</f>
        <v>2.5771756713790643</v>
      </c>
      <c r="D12082">
        <f>PERCENTILE($C$3651:$C$18810, 0.1)</f>
        <v>2.5355816213180793</v>
      </c>
      <c r="E12082">
        <f>PERCENTILE($C$3651:$C$18810, 0.9)</f>
        <v>2.8472627208603716</v>
      </c>
    </row>
    <row r="12083" spans="1:5" x14ac:dyDescent="0.25">
      <c r="A12083" s="1">
        <v>35278</v>
      </c>
      <c r="B12083">
        <v>378.426817628668</v>
      </c>
      <c r="C12083">
        <f>LOG($B$2:$B$18810)</f>
        <v>2.5779819055718765</v>
      </c>
      <c r="D12083">
        <f>PERCENTILE($C$3651:$C$18810, 0.1)</f>
        <v>2.5355816213180793</v>
      </c>
      <c r="E12083">
        <f>PERCENTILE($C$3651:$C$18810, 0.9)</f>
        <v>2.8472627208603716</v>
      </c>
    </row>
    <row r="12084" spans="1:5" x14ac:dyDescent="0.25">
      <c r="A12084" s="1">
        <v>35279</v>
      </c>
      <c r="B12084">
        <v>373.57538921463998</v>
      </c>
      <c r="C12084">
        <f>LOG($B$2:$B$18810)</f>
        <v>2.5723782575999783</v>
      </c>
      <c r="D12084">
        <f>PERCENTILE($C$3651:$C$18810, 0.1)</f>
        <v>2.5355816213180793</v>
      </c>
      <c r="E12084">
        <f>PERCENTILE($C$3651:$C$18810, 0.9)</f>
        <v>2.8472627208603716</v>
      </c>
    </row>
    <row r="12085" spans="1:5" x14ac:dyDescent="0.25">
      <c r="A12085" s="1">
        <v>35280</v>
      </c>
      <c r="B12085">
        <v>365.95796177568201</v>
      </c>
      <c r="C12085">
        <f>LOG($B$2:$B$18810)</f>
        <v>2.563431200100927</v>
      </c>
      <c r="D12085">
        <f>PERCENTILE($C$3651:$C$18810, 0.1)</f>
        <v>2.5355816213180793</v>
      </c>
      <c r="E12085">
        <f>PERCENTILE($C$3651:$C$18810, 0.9)</f>
        <v>2.8472627208603716</v>
      </c>
    </row>
    <row r="12086" spans="1:5" x14ac:dyDescent="0.25">
      <c r="A12086" s="1">
        <v>35281</v>
      </c>
      <c r="B12086">
        <v>360.671596163446</v>
      </c>
      <c r="C12086">
        <f>LOG($B$2:$B$18810)</f>
        <v>2.5571119418326433</v>
      </c>
      <c r="D12086">
        <f>PERCENTILE($C$3651:$C$18810, 0.1)</f>
        <v>2.5355816213180793</v>
      </c>
      <c r="E12086">
        <f>PERCENTILE($C$3651:$C$18810, 0.9)</f>
        <v>2.8472627208603716</v>
      </c>
    </row>
    <row r="12087" spans="1:5" x14ac:dyDescent="0.25">
      <c r="A12087" s="1">
        <v>35282</v>
      </c>
      <c r="B12087">
        <v>350.36340416987201</v>
      </c>
      <c r="C12087">
        <f>LOG($B$2:$B$18810)</f>
        <v>2.5445187373445135</v>
      </c>
      <c r="D12087">
        <f>PERCENTILE($C$3651:$C$18810, 0.1)</f>
        <v>2.5355816213180793</v>
      </c>
      <c r="E12087">
        <f>PERCENTILE($C$3651:$C$18810, 0.9)</f>
        <v>2.8472627208603716</v>
      </c>
    </row>
    <row r="12088" spans="1:5" x14ac:dyDescent="0.25">
      <c r="A12088" s="1">
        <v>35283</v>
      </c>
      <c r="B12088">
        <v>338.44488000788101</v>
      </c>
      <c r="C12088">
        <f>LOG($B$2:$B$18810)</f>
        <v>2.5294879484786494</v>
      </c>
      <c r="D12088">
        <f>PERCENTILE($C$3651:$C$18810, 0.1)</f>
        <v>2.5355816213180793</v>
      </c>
      <c r="E12088">
        <f>PERCENTILE($C$3651:$C$18810, 0.9)</f>
        <v>2.8472627208603716</v>
      </c>
    </row>
    <row r="12089" spans="1:5" x14ac:dyDescent="0.25">
      <c r="A12089" s="1">
        <v>35284</v>
      </c>
      <c r="B12089">
        <v>338.54637727265498</v>
      </c>
      <c r="C12089">
        <f>LOG($B$2:$B$18810)</f>
        <v>2.52961817084674</v>
      </c>
      <c r="D12089">
        <f>PERCENTILE($C$3651:$C$18810, 0.1)</f>
        <v>2.5355816213180793</v>
      </c>
      <c r="E12089">
        <f>PERCENTILE($C$3651:$C$18810, 0.9)</f>
        <v>2.8472627208603716</v>
      </c>
    </row>
    <row r="12090" spans="1:5" x14ac:dyDescent="0.25">
      <c r="A12090" s="1">
        <v>35285</v>
      </c>
      <c r="B12090">
        <v>330.124975110317</v>
      </c>
      <c r="C12090">
        <f>LOG($B$2:$B$18810)</f>
        <v>2.5186783814714668</v>
      </c>
      <c r="D12090">
        <f>PERCENTILE($C$3651:$C$18810, 0.1)</f>
        <v>2.5355816213180793</v>
      </c>
      <c r="E12090">
        <f>PERCENTILE($C$3651:$C$18810, 0.9)</f>
        <v>2.8472627208603716</v>
      </c>
    </row>
    <row r="12091" spans="1:5" x14ac:dyDescent="0.25">
      <c r="A12091" s="1">
        <v>35286</v>
      </c>
      <c r="B12091">
        <v>328.15653464905898</v>
      </c>
      <c r="C12091">
        <f>LOG($B$2:$B$18810)</f>
        <v>2.5160810568750409</v>
      </c>
      <c r="D12091">
        <f>PERCENTILE($C$3651:$C$18810, 0.1)</f>
        <v>2.5355816213180793</v>
      </c>
      <c r="E12091">
        <f>PERCENTILE($C$3651:$C$18810, 0.9)</f>
        <v>2.8472627208603716</v>
      </c>
    </row>
    <row r="12092" spans="1:5" x14ac:dyDescent="0.25">
      <c r="A12092" s="1">
        <v>35287</v>
      </c>
      <c r="B12092">
        <v>328.84909984428401</v>
      </c>
      <c r="C12092">
        <f>LOG($B$2:$B$18810)</f>
        <v>2.5169966574064797</v>
      </c>
      <c r="D12092">
        <f>PERCENTILE($C$3651:$C$18810, 0.1)</f>
        <v>2.5355816213180793</v>
      </c>
      <c r="E12092">
        <f>PERCENTILE($C$3651:$C$18810, 0.9)</f>
        <v>2.8472627208603716</v>
      </c>
    </row>
    <row r="12093" spans="1:5" x14ac:dyDescent="0.25">
      <c r="A12093" s="1">
        <v>35288</v>
      </c>
      <c r="B12093">
        <v>330.26069179525803</v>
      </c>
      <c r="C12093">
        <f>LOG($B$2:$B$18810)</f>
        <v>2.5188568862790532</v>
      </c>
      <c r="D12093">
        <f>PERCENTILE($C$3651:$C$18810, 0.1)</f>
        <v>2.5355816213180793</v>
      </c>
      <c r="E12093">
        <f>PERCENTILE($C$3651:$C$18810, 0.9)</f>
        <v>2.8472627208603716</v>
      </c>
    </row>
    <row r="12094" spans="1:5" x14ac:dyDescent="0.25">
      <c r="A12094" s="1">
        <v>35289</v>
      </c>
      <c r="B12094">
        <v>331.12101654564799</v>
      </c>
      <c r="C12094">
        <f>LOG($B$2:$B$18810)</f>
        <v>2.5199867466842227</v>
      </c>
      <c r="D12094">
        <f>PERCENTILE($C$3651:$C$18810, 0.1)</f>
        <v>2.5355816213180793</v>
      </c>
      <c r="E12094">
        <f>PERCENTILE($C$3651:$C$18810, 0.9)</f>
        <v>2.8472627208603716</v>
      </c>
    </row>
    <row r="12095" spans="1:5" x14ac:dyDescent="0.25">
      <c r="A12095" s="1">
        <v>35290</v>
      </c>
      <c r="B12095">
        <v>332.21256670936702</v>
      </c>
      <c r="C12095">
        <f>LOG($B$2:$B$18810)</f>
        <v>2.5214160566202168</v>
      </c>
      <c r="D12095">
        <f>PERCENTILE($C$3651:$C$18810, 0.1)</f>
        <v>2.5355816213180793</v>
      </c>
      <c r="E12095">
        <f>PERCENTILE($C$3651:$C$18810, 0.9)</f>
        <v>2.8472627208603716</v>
      </c>
    </row>
    <row r="12096" spans="1:5" x14ac:dyDescent="0.25">
      <c r="A12096" s="1">
        <v>35291</v>
      </c>
      <c r="B12096">
        <v>334.139595726935</v>
      </c>
      <c r="C12096">
        <f>LOG($B$2:$B$18810)</f>
        <v>2.5239279428239878</v>
      </c>
      <c r="D12096">
        <f>PERCENTILE($C$3651:$C$18810, 0.1)</f>
        <v>2.5355816213180793</v>
      </c>
      <c r="E12096">
        <f>PERCENTILE($C$3651:$C$18810, 0.9)</f>
        <v>2.8472627208603716</v>
      </c>
    </row>
    <row r="12097" spans="1:5" x14ac:dyDescent="0.25">
      <c r="A12097" s="1">
        <v>35292</v>
      </c>
      <c r="B12097">
        <v>335.87576750099799</v>
      </c>
      <c r="C12097">
        <f>LOG($B$2:$B$18810)</f>
        <v>2.5261786718374064</v>
      </c>
      <c r="D12097">
        <f>PERCENTILE($C$3651:$C$18810, 0.1)</f>
        <v>2.5355816213180793</v>
      </c>
      <c r="E12097">
        <f>PERCENTILE($C$3651:$C$18810, 0.9)</f>
        <v>2.8472627208603716</v>
      </c>
    </row>
    <row r="12098" spans="1:5" x14ac:dyDescent="0.25">
      <c r="A12098" s="1">
        <v>35293</v>
      </c>
      <c r="B12098">
        <v>335.83013025639701</v>
      </c>
      <c r="C12098">
        <f>LOG($B$2:$B$18810)</f>
        <v>2.5261196579040877</v>
      </c>
      <c r="D12098">
        <f>PERCENTILE($C$3651:$C$18810, 0.1)</f>
        <v>2.5355816213180793</v>
      </c>
      <c r="E12098">
        <f>PERCENTILE($C$3651:$C$18810, 0.9)</f>
        <v>2.8472627208603716</v>
      </c>
    </row>
    <row r="12099" spans="1:5" x14ac:dyDescent="0.25">
      <c r="A12099" s="1">
        <v>35294</v>
      </c>
      <c r="B12099">
        <v>335.52440677865599</v>
      </c>
      <c r="C12099">
        <f>LOG($B$2:$B$18810)</f>
        <v>2.5257241171838731</v>
      </c>
      <c r="D12099">
        <f>PERCENTILE($C$3651:$C$18810, 0.1)</f>
        <v>2.5355816213180793</v>
      </c>
      <c r="E12099">
        <f>PERCENTILE($C$3651:$C$18810, 0.9)</f>
        <v>2.8472627208603716</v>
      </c>
    </row>
    <row r="12100" spans="1:5" x14ac:dyDescent="0.25">
      <c r="A12100" s="1">
        <v>35295</v>
      </c>
      <c r="B12100">
        <v>336.86206629156499</v>
      </c>
      <c r="C12100">
        <f>LOG($B$2:$B$18810)</f>
        <v>2.5274521082568704</v>
      </c>
      <c r="D12100">
        <f>PERCENTILE($C$3651:$C$18810, 0.1)</f>
        <v>2.5355816213180793</v>
      </c>
      <c r="E12100">
        <f>PERCENTILE($C$3651:$C$18810, 0.9)</f>
        <v>2.8472627208603716</v>
      </c>
    </row>
    <row r="12101" spans="1:5" x14ac:dyDescent="0.25">
      <c r="A12101" s="1">
        <v>35296</v>
      </c>
      <c r="B12101">
        <v>337.59569082485098</v>
      </c>
      <c r="C12101">
        <f>LOG($B$2:$B$18810)</f>
        <v>2.52839689452076</v>
      </c>
      <c r="D12101">
        <f>PERCENTILE($C$3651:$C$18810, 0.1)</f>
        <v>2.5355816213180793</v>
      </c>
      <c r="E12101">
        <f>PERCENTILE($C$3651:$C$18810, 0.9)</f>
        <v>2.8472627208603716</v>
      </c>
    </row>
    <row r="12102" spans="1:5" x14ac:dyDescent="0.25">
      <c r="A12102" s="1">
        <v>35297</v>
      </c>
      <c r="B12102">
        <v>337.94483116060701</v>
      </c>
      <c r="C12102">
        <f>LOG($B$2:$B$18810)</f>
        <v>2.5288458083306495</v>
      </c>
      <c r="D12102">
        <f>PERCENTILE($C$3651:$C$18810, 0.1)</f>
        <v>2.5355816213180793</v>
      </c>
      <c r="E12102">
        <f>PERCENTILE($C$3651:$C$18810, 0.9)</f>
        <v>2.8472627208603716</v>
      </c>
    </row>
    <row r="12103" spans="1:5" x14ac:dyDescent="0.25">
      <c r="A12103" s="1">
        <v>35298</v>
      </c>
      <c r="B12103">
        <v>338.507931134709</v>
      </c>
      <c r="C12103">
        <f>LOG($B$2:$B$18810)</f>
        <v>2.5295688485239336</v>
      </c>
      <c r="D12103">
        <f>PERCENTILE($C$3651:$C$18810, 0.1)</f>
        <v>2.5355816213180793</v>
      </c>
      <c r="E12103">
        <f>PERCENTILE($C$3651:$C$18810, 0.9)</f>
        <v>2.8472627208603716</v>
      </c>
    </row>
    <row r="12104" spans="1:5" x14ac:dyDescent="0.25">
      <c r="A12104" s="1">
        <v>35299</v>
      </c>
      <c r="B12104">
        <v>340.14621339881</v>
      </c>
      <c r="C12104">
        <f>LOG($B$2:$B$18810)</f>
        <v>2.5316656406378901</v>
      </c>
      <c r="D12104">
        <f>PERCENTILE($C$3651:$C$18810, 0.1)</f>
        <v>2.5355816213180793</v>
      </c>
      <c r="E12104">
        <f>PERCENTILE($C$3651:$C$18810, 0.9)</f>
        <v>2.8472627208603716</v>
      </c>
    </row>
    <row r="12105" spans="1:5" x14ac:dyDescent="0.25">
      <c r="A12105" s="1">
        <v>35300</v>
      </c>
      <c r="B12105">
        <v>340.75528856269102</v>
      </c>
      <c r="C12105">
        <f>LOG($B$2:$B$18810)</f>
        <v>2.5324426048611368</v>
      </c>
      <c r="D12105">
        <f>PERCENTILE($C$3651:$C$18810, 0.1)</f>
        <v>2.5355816213180793</v>
      </c>
      <c r="E12105">
        <f>PERCENTILE($C$3651:$C$18810, 0.9)</f>
        <v>2.8472627208603716</v>
      </c>
    </row>
    <row r="12106" spans="1:5" x14ac:dyDescent="0.25">
      <c r="A12106" s="1">
        <v>35301</v>
      </c>
      <c r="B12106">
        <v>338.89795321855303</v>
      </c>
      <c r="C12106">
        <f>LOG($B$2:$B$18810)</f>
        <v>2.5300689459144738</v>
      </c>
      <c r="D12106">
        <f>PERCENTILE($C$3651:$C$18810, 0.1)</f>
        <v>2.5355816213180793</v>
      </c>
      <c r="E12106">
        <f>PERCENTILE($C$3651:$C$18810, 0.9)</f>
        <v>2.8472627208603716</v>
      </c>
    </row>
    <row r="12107" spans="1:5" x14ac:dyDescent="0.25">
      <c r="A12107" s="1">
        <v>35302</v>
      </c>
      <c r="B12107">
        <v>340.09922834090099</v>
      </c>
      <c r="C12107">
        <f>LOG($B$2:$B$18810)</f>
        <v>2.5316056465529257</v>
      </c>
      <c r="D12107">
        <f>PERCENTILE($C$3651:$C$18810, 0.1)</f>
        <v>2.5355816213180793</v>
      </c>
      <c r="E12107">
        <f>PERCENTILE($C$3651:$C$18810, 0.9)</f>
        <v>2.8472627208603716</v>
      </c>
    </row>
    <row r="12108" spans="1:5" x14ac:dyDescent="0.25">
      <c r="A12108" s="1">
        <v>35303</v>
      </c>
      <c r="B12108">
        <v>341.17327871926602</v>
      </c>
      <c r="C12108">
        <f>LOG($B$2:$B$18810)</f>
        <v>2.5329750091331809</v>
      </c>
      <c r="D12108">
        <f>PERCENTILE($C$3651:$C$18810, 0.1)</f>
        <v>2.5355816213180793</v>
      </c>
      <c r="E12108">
        <f>PERCENTILE($C$3651:$C$18810, 0.9)</f>
        <v>2.8472627208603716</v>
      </c>
    </row>
    <row r="12109" spans="1:5" x14ac:dyDescent="0.25">
      <c r="A12109" s="1">
        <v>35304</v>
      </c>
      <c r="B12109">
        <v>342.98478171203902</v>
      </c>
      <c r="C12109">
        <f>LOG($B$2:$B$18810)</f>
        <v>2.5352748507567373</v>
      </c>
      <c r="D12109">
        <f>PERCENTILE($C$3651:$C$18810, 0.1)</f>
        <v>2.5355816213180793</v>
      </c>
      <c r="E12109">
        <f>PERCENTILE($C$3651:$C$18810, 0.9)</f>
        <v>2.8472627208603716</v>
      </c>
    </row>
    <row r="12110" spans="1:5" x14ac:dyDescent="0.25">
      <c r="A12110" s="1">
        <v>35305</v>
      </c>
      <c r="B12110">
        <v>342.406559435171</v>
      </c>
      <c r="C12110">
        <f>LOG($B$2:$B$18810)</f>
        <v>2.5345420758042181</v>
      </c>
      <c r="D12110">
        <f>PERCENTILE($C$3651:$C$18810, 0.1)</f>
        <v>2.5355816213180793</v>
      </c>
      <c r="E12110">
        <f>PERCENTILE($C$3651:$C$18810, 0.9)</f>
        <v>2.8472627208603716</v>
      </c>
    </row>
    <row r="12111" spans="1:5" x14ac:dyDescent="0.25">
      <c r="A12111" s="1">
        <v>35306</v>
      </c>
      <c r="B12111">
        <v>343.69221120067698</v>
      </c>
      <c r="C12111">
        <f>LOG($B$2:$B$18810)</f>
        <v>2.5361696902085225</v>
      </c>
      <c r="D12111">
        <f>PERCENTILE($C$3651:$C$18810, 0.1)</f>
        <v>2.5355816213180793</v>
      </c>
      <c r="E12111">
        <f>PERCENTILE($C$3651:$C$18810, 0.9)</f>
        <v>2.8472627208603716</v>
      </c>
    </row>
    <row r="12112" spans="1:5" x14ac:dyDescent="0.25">
      <c r="A12112" s="1">
        <v>35307</v>
      </c>
      <c r="B12112">
        <v>344.02560626742297</v>
      </c>
      <c r="C12112">
        <f>LOG($B$2:$B$18810)</f>
        <v>2.5365907688702833</v>
      </c>
      <c r="D12112">
        <f>PERCENTILE($C$3651:$C$18810, 0.1)</f>
        <v>2.5355816213180793</v>
      </c>
      <c r="E12112">
        <f>PERCENTILE($C$3651:$C$18810, 0.9)</f>
        <v>2.8472627208603716</v>
      </c>
    </row>
    <row r="12113" spans="1:5" x14ac:dyDescent="0.25">
      <c r="A12113" s="1">
        <v>35308</v>
      </c>
      <c r="B12113">
        <v>344.51664554439202</v>
      </c>
      <c r="C12113">
        <f>LOG($B$2:$B$18810)</f>
        <v>2.5372102099691491</v>
      </c>
      <c r="D12113">
        <f>PERCENTILE($C$3651:$C$18810, 0.1)</f>
        <v>2.5355816213180793</v>
      </c>
      <c r="E12113">
        <f>PERCENTILE($C$3651:$C$18810, 0.9)</f>
        <v>2.8472627208603716</v>
      </c>
    </row>
    <row r="12114" spans="1:5" x14ac:dyDescent="0.25">
      <c r="A12114" s="1">
        <v>35309</v>
      </c>
      <c r="B12114">
        <v>340.12844366471199</v>
      </c>
      <c r="C12114">
        <f>LOG($B$2:$B$18810)</f>
        <v>2.5316429518683314</v>
      </c>
      <c r="D12114">
        <f>PERCENTILE($C$3651:$C$18810, 0.1)</f>
        <v>2.5355816213180793</v>
      </c>
      <c r="E12114">
        <f>PERCENTILE($C$3651:$C$18810, 0.9)</f>
        <v>2.8472627208603716</v>
      </c>
    </row>
    <row r="12115" spans="1:5" x14ac:dyDescent="0.25">
      <c r="A12115" s="1">
        <v>35310</v>
      </c>
      <c r="B12115">
        <v>341.03225447938001</v>
      </c>
      <c r="C12115">
        <f>LOG($B$2:$B$18810)</f>
        <v>2.5327954560598354</v>
      </c>
      <c r="D12115">
        <f>PERCENTILE($C$3651:$C$18810, 0.1)</f>
        <v>2.5355816213180793</v>
      </c>
      <c r="E12115">
        <f>PERCENTILE($C$3651:$C$18810, 0.9)</f>
        <v>2.8472627208603716</v>
      </c>
    </row>
    <row r="12116" spans="1:5" x14ac:dyDescent="0.25">
      <c r="A12116" s="1">
        <v>35311</v>
      </c>
      <c r="B12116">
        <v>342.01406272952499</v>
      </c>
      <c r="C12116">
        <f>LOG($B$2:$B$18810)</f>
        <v>2.534043963483831</v>
      </c>
      <c r="D12116">
        <f>PERCENTILE($C$3651:$C$18810, 0.1)</f>
        <v>2.5355816213180793</v>
      </c>
      <c r="E12116">
        <f>PERCENTILE($C$3651:$C$18810, 0.9)</f>
        <v>2.8472627208603716</v>
      </c>
    </row>
    <row r="12117" spans="1:5" x14ac:dyDescent="0.25">
      <c r="A12117" s="1">
        <v>35312</v>
      </c>
      <c r="B12117">
        <v>342.63909020185503</v>
      </c>
      <c r="C12117">
        <f>LOG($B$2:$B$18810)</f>
        <v>2.5348369082223954</v>
      </c>
      <c r="D12117">
        <f>PERCENTILE($C$3651:$C$18810, 0.1)</f>
        <v>2.5355816213180793</v>
      </c>
      <c r="E12117">
        <f>PERCENTILE($C$3651:$C$18810, 0.9)</f>
        <v>2.8472627208603716</v>
      </c>
    </row>
    <row r="12118" spans="1:5" x14ac:dyDescent="0.25">
      <c r="A12118" s="1">
        <v>35313</v>
      </c>
      <c r="B12118">
        <v>343.73310610065602</v>
      </c>
      <c r="C12118">
        <f>LOG($B$2:$B$18810)</f>
        <v>2.5362213625254211</v>
      </c>
      <c r="D12118">
        <f>PERCENTILE($C$3651:$C$18810, 0.1)</f>
        <v>2.5355816213180793</v>
      </c>
      <c r="E12118">
        <f>PERCENTILE($C$3651:$C$18810, 0.9)</f>
        <v>2.8472627208603716</v>
      </c>
    </row>
    <row r="12119" spans="1:5" x14ac:dyDescent="0.25">
      <c r="A12119" s="1">
        <v>35314</v>
      </c>
      <c r="B12119">
        <v>344.700209909092</v>
      </c>
      <c r="C12119">
        <f>LOG($B$2:$B$18810)</f>
        <v>2.5374415478765657</v>
      </c>
      <c r="D12119">
        <f>PERCENTILE($C$3651:$C$18810, 0.1)</f>
        <v>2.5355816213180793</v>
      </c>
      <c r="E12119">
        <f>PERCENTILE($C$3651:$C$18810, 0.9)</f>
        <v>2.8472627208603716</v>
      </c>
    </row>
    <row r="12120" spans="1:5" x14ac:dyDescent="0.25">
      <c r="A12120" s="1">
        <v>35315</v>
      </c>
      <c r="B12120">
        <v>344.05514320946702</v>
      </c>
      <c r="C12120">
        <f>LOG($B$2:$B$18810)</f>
        <v>2.5366280544096904</v>
      </c>
      <c r="D12120">
        <f>PERCENTILE($C$3651:$C$18810, 0.1)</f>
        <v>2.5355816213180793</v>
      </c>
      <c r="E12120">
        <f>PERCENTILE($C$3651:$C$18810, 0.9)</f>
        <v>2.8472627208603716</v>
      </c>
    </row>
    <row r="12121" spans="1:5" x14ac:dyDescent="0.25">
      <c r="A12121" s="1">
        <v>35316</v>
      </c>
      <c r="B12121">
        <v>345.95493325353402</v>
      </c>
      <c r="C12121">
        <f>LOG($B$2:$B$18810)</f>
        <v>2.5390195279428713</v>
      </c>
      <c r="D12121">
        <f>PERCENTILE($C$3651:$C$18810, 0.1)</f>
        <v>2.5355816213180793</v>
      </c>
      <c r="E12121">
        <f>PERCENTILE($C$3651:$C$18810, 0.9)</f>
        <v>2.8472627208603716</v>
      </c>
    </row>
    <row r="12122" spans="1:5" x14ac:dyDescent="0.25">
      <c r="A12122" s="1">
        <v>35317</v>
      </c>
      <c r="B12122">
        <v>347.94505007012498</v>
      </c>
      <c r="C12122">
        <f>LOG($B$2:$B$18810)</f>
        <v>2.5415106625223065</v>
      </c>
      <c r="D12122">
        <f>PERCENTILE($C$3651:$C$18810, 0.1)</f>
        <v>2.5355816213180793</v>
      </c>
      <c r="E12122">
        <f>PERCENTILE($C$3651:$C$18810, 0.9)</f>
        <v>2.8472627208603716</v>
      </c>
    </row>
    <row r="12123" spans="1:5" x14ac:dyDescent="0.25">
      <c r="A12123" s="1">
        <v>35318</v>
      </c>
      <c r="B12123">
        <v>349.15786839788802</v>
      </c>
      <c r="C12123">
        <f>LOG($B$2:$B$18810)</f>
        <v>2.5430218334693451</v>
      </c>
      <c r="D12123">
        <f>PERCENTILE($C$3651:$C$18810, 0.1)</f>
        <v>2.5355816213180793</v>
      </c>
      <c r="E12123">
        <f>PERCENTILE($C$3651:$C$18810, 0.9)</f>
        <v>2.8472627208603716</v>
      </c>
    </row>
    <row r="12124" spans="1:5" x14ac:dyDescent="0.25">
      <c r="A12124" s="1">
        <v>35319</v>
      </c>
      <c r="B12124">
        <v>343.83654600667199</v>
      </c>
      <c r="C12124">
        <f>LOG($B$2:$B$18810)</f>
        <v>2.5363520354851494</v>
      </c>
      <c r="D12124">
        <f>PERCENTILE($C$3651:$C$18810, 0.1)</f>
        <v>2.5355816213180793</v>
      </c>
      <c r="E12124">
        <f>PERCENTILE($C$3651:$C$18810, 0.9)</f>
        <v>2.8472627208603716</v>
      </c>
    </row>
    <row r="12125" spans="1:5" x14ac:dyDescent="0.25">
      <c r="A12125" s="1">
        <v>35320</v>
      </c>
      <c r="B12125">
        <v>346.16661728636899</v>
      </c>
      <c r="C12125">
        <f>LOG($B$2:$B$18810)</f>
        <v>2.5392851841998167</v>
      </c>
      <c r="D12125">
        <f>PERCENTILE($C$3651:$C$18810, 0.1)</f>
        <v>2.5355816213180793</v>
      </c>
      <c r="E12125">
        <f>PERCENTILE($C$3651:$C$18810, 0.9)</f>
        <v>2.8472627208603716</v>
      </c>
    </row>
    <row r="12126" spans="1:5" x14ac:dyDescent="0.25">
      <c r="A12126" s="1">
        <v>35321</v>
      </c>
      <c r="B12126">
        <v>334.41356314815903</v>
      </c>
      <c r="C12126">
        <f>LOG($B$2:$B$18810)</f>
        <v>2.5242838832435028</v>
      </c>
      <c r="D12126">
        <f>PERCENTILE($C$3651:$C$18810, 0.1)</f>
        <v>2.5355816213180793</v>
      </c>
      <c r="E12126">
        <f>PERCENTILE($C$3651:$C$18810, 0.9)</f>
        <v>2.8472627208603716</v>
      </c>
    </row>
    <row r="12127" spans="1:5" x14ac:dyDescent="0.25">
      <c r="A12127" s="1">
        <v>35322</v>
      </c>
      <c r="B12127">
        <v>326.22546290256099</v>
      </c>
      <c r="C12127">
        <f>LOG($B$2:$B$18810)</f>
        <v>2.51351785604973</v>
      </c>
      <c r="D12127">
        <f>PERCENTILE($C$3651:$C$18810, 0.1)</f>
        <v>2.5355816213180793</v>
      </c>
      <c r="E12127">
        <f>PERCENTILE($C$3651:$C$18810, 0.9)</f>
        <v>2.8472627208603716</v>
      </c>
    </row>
    <row r="12128" spans="1:5" x14ac:dyDescent="0.25">
      <c r="A12128" s="1">
        <v>35323</v>
      </c>
      <c r="B12128">
        <v>322.318671127328</v>
      </c>
      <c r="C12128">
        <f>LOG($B$2:$B$18810)</f>
        <v>2.5082854638514736</v>
      </c>
      <c r="D12128">
        <f>PERCENTILE($C$3651:$C$18810, 0.1)</f>
        <v>2.5355816213180793</v>
      </c>
      <c r="E12128">
        <f>PERCENTILE($C$3651:$C$18810, 0.9)</f>
        <v>2.8472627208603716</v>
      </c>
    </row>
    <row r="12129" spans="1:5" x14ac:dyDescent="0.25">
      <c r="A12129" s="1">
        <v>35324</v>
      </c>
      <c r="B12129">
        <v>322.56100483229102</v>
      </c>
      <c r="C12129">
        <f>LOG($B$2:$B$18810)</f>
        <v>2.5086118633325607</v>
      </c>
      <c r="D12129">
        <f>PERCENTILE($C$3651:$C$18810, 0.1)</f>
        <v>2.5355816213180793</v>
      </c>
      <c r="E12129">
        <f>PERCENTILE($C$3651:$C$18810, 0.9)</f>
        <v>2.8472627208603716</v>
      </c>
    </row>
    <row r="12130" spans="1:5" x14ac:dyDescent="0.25">
      <c r="A12130" s="1">
        <v>35325</v>
      </c>
      <c r="B12130">
        <v>326.65445469855399</v>
      </c>
      <c r="C12130">
        <f>LOG($B$2:$B$18810)</f>
        <v>2.514088585188647</v>
      </c>
      <c r="D12130">
        <f>PERCENTILE($C$3651:$C$18810, 0.1)</f>
        <v>2.5355816213180793</v>
      </c>
      <c r="E12130">
        <f>PERCENTILE($C$3651:$C$18810, 0.9)</f>
        <v>2.8472627208603716</v>
      </c>
    </row>
    <row r="12131" spans="1:5" x14ac:dyDescent="0.25">
      <c r="A12131" s="1">
        <v>35326</v>
      </c>
      <c r="B12131">
        <v>330.054611630343</v>
      </c>
      <c r="C12131">
        <f>LOG($B$2:$B$18810)</f>
        <v>2.5185858052336987</v>
      </c>
      <c r="D12131">
        <f>PERCENTILE($C$3651:$C$18810, 0.1)</f>
        <v>2.5355816213180793</v>
      </c>
      <c r="E12131">
        <f>PERCENTILE($C$3651:$C$18810, 0.9)</f>
        <v>2.8472627208603716</v>
      </c>
    </row>
    <row r="12132" spans="1:5" x14ac:dyDescent="0.25">
      <c r="A12132" s="1">
        <v>35327</v>
      </c>
      <c r="B12132">
        <v>333.14742827179498</v>
      </c>
      <c r="C12132">
        <f>LOG($B$2:$B$18810)</f>
        <v>2.522636465085232</v>
      </c>
      <c r="D12132">
        <f>PERCENTILE($C$3651:$C$18810, 0.1)</f>
        <v>2.5355816213180793</v>
      </c>
      <c r="E12132">
        <f>PERCENTILE($C$3651:$C$18810, 0.9)</f>
        <v>2.8472627208603716</v>
      </c>
    </row>
    <row r="12133" spans="1:5" x14ac:dyDescent="0.25">
      <c r="A12133" s="1">
        <v>35328</v>
      </c>
      <c r="B12133">
        <v>335.59767403429203</v>
      </c>
      <c r="C12133">
        <f>LOG($B$2:$B$18810)</f>
        <v>2.5258189421519766</v>
      </c>
      <c r="D12133">
        <f>PERCENTILE($C$3651:$C$18810, 0.1)</f>
        <v>2.5355816213180793</v>
      </c>
      <c r="E12133">
        <f>PERCENTILE($C$3651:$C$18810, 0.9)</f>
        <v>2.8472627208603716</v>
      </c>
    </row>
    <row r="12134" spans="1:5" x14ac:dyDescent="0.25">
      <c r="A12134" s="1">
        <v>35329</v>
      </c>
      <c r="B12134">
        <v>320.524741416859</v>
      </c>
      <c r="C12134">
        <f>LOG($B$2:$B$18810)</f>
        <v>2.5058615584916479</v>
      </c>
      <c r="D12134">
        <f>PERCENTILE($C$3651:$C$18810, 0.1)</f>
        <v>2.5355816213180793</v>
      </c>
      <c r="E12134">
        <f>PERCENTILE($C$3651:$C$18810, 0.9)</f>
        <v>2.8472627208603716</v>
      </c>
    </row>
    <row r="12135" spans="1:5" x14ac:dyDescent="0.25">
      <c r="A12135" s="1">
        <v>35330</v>
      </c>
      <c r="B12135">
        <v>320.859590180297</v>
      </c>
      <c r="C12135">
        <f>LOG($B$2:$B$18810)</f>
        <v>2.5063150244598087</v>
      </c>
      <c r="D12135">
        <f>PERCENTILE($C$3651:$C$18810, 0.1)</f>
        <v>2.5355816213180793</v>
      </c>
      <c r="E12135">
        <f>PERCENTILE($C$3651:$C$18810, 0.9)</f>
        <v>2.8472627208603716</v>
      </c>
    </row>
    <row r="12136" spans="1:5" x14ac:dyDescent="0.25">
      <c r="A12136" s="1">
        <v>35331</v>
      </c>
      <c r="B12136">
        <v>321.89660720659202</v>
      </c>
      <c r="C12136">
        <f>LOG($B$2:$B$18810)</f>
        <v>2.5077163992416232</v>
      </c>
      <c r="D12136">
        <f>PERCENTILE($C$3651:$C$18810, 0.1)</f>
        <v>2.5355816213180793</v>
      </c>
      <c r="E12136">
        <f>PERCENTILE($C$3651:$C$18810, 0.9)</f>
        <v>2.8472627208603716</v>
      </c>
    </row>
    <row r="12137" spans="1:5" x14ac:dyDescent="0.25">
      <c r="A12137" s="1">
        <v>35332</v>
      </c>
      <c r="B12137">
        <v>325.51058981941799</v>
      </c>
      <c r="C12137">
        <f>LOG($B$2:$B$18810)</f>
        <v>2.5125651220142742</v>
      </c>
      <c r="D12137">
        <f>PERCENTILE($C$3651:$C$18810, 0.1)</f>
        <v>2.5355816213180793</v>
      </c>
      <c r="E12137">
        <f>PERCENTILE($C$3651:$C$18810, 0.9)</f>
        <v>2.8472627208603716</v>
      </c>
    </row>
    <row r="12138" spans="1:5" x14ac:dyDescent="0.25">
      <c r="A12138" s="1">
        <v>35333</v>
      </c>
      <c r="B12138">
        <v>328.77963492891399</v>
      </c>
      <c r="C12138">
        <f>LOG($B$2:$B$18810)</f>
        <v>2.5169049088926205</v>
      </c>
      <c r="D12138">
        <f>PERCENTILE($C$3651:$C$18810, 0.1)</f>
        <v>2.5355816213180793</v>
      </c>
      <c r="E12138">
        <f>PERCENTILE($C$3651:$C$18810, 0.9)</f>
        <v>2.8472627208603716</v>
      </c>
    </row>
    <row r="12139" spans="1:5" x14ac:dyDescent="0.25">
      <c r="A12139" s="1">
        <v>35334</v>
      </c>
      <c r="B12139">
        <v>332.28096261116298</v>
      </c>
      <c r="C12139">
        <f>LOG($B$2:$B$18810)</f>
        <v>2.5215054599372668</v>
      </c>
      <c r="D12139">
        <f>PERCENTILE($C$3651:$C$18810, 0.1)</f>
        <v>2.5355816213180793</v>
      </c>
      <c r="E12139">
        <f>PERCENTILE($C$3651:$C$18810, 0.9)</f>
        <v>2.8472627208603716</v>
      </c>
    </row>
    <row r="12140" spans="1:5" x14ac:dyDescent="0.25">
      <c r="A12140" s="1">
        <v>35335</v>
      </c>
      <c r="B12140">
        <v>334.46584027427502</v>
      </c>
      <c r="C12140">
        <f>LOG($B$2:$B$18810)</f>
        <v>2.5243517689261297</v>
      </c>
      <c r="D12140">
        <f>PERCENTILE($C$3651:$C$18810, 0.1)</f>
        <v>2.5355816213180793</v>
      </c>
      <c r="E12140">
        <f>PERCENTILE($C$3651:$C$18810, 0.9)</f>
        <v>2.8472627208603716</v>
      </c>
    </row>
    <row r="12141" spans="1:5" x14ac:dyDescent="0.25">
      <c r="A12141" s="1">
        <v>35336</v>
      </c>
      <c r="B12141">
        <v>334.60977462011499</v>
      </c>
      <c r="C12141">
        <f>LOG($B$2:$B$18810)</f>
        <v>2.5245386234212792</v>
      </c>
      <c r="D12141">
        <f>PERCENTILE($C$3651:$C$18810, 0.1)</f>
        <v>2.5355816213180793</v>
      </c>
      <c r="E12141">
        <f>PERCENTILE($C$3651:$C$18810, 0.9)</f>
        <v>2.8472627208603716</v>
      </c>
    </row>
    <row r="12142" spans="1:5" x14ac:dyDescent="0.25">
      <c r="A12142" s="1">
        <v>35337</v>
      </c>
      <c r="B12142">
        <v>336.78303137363002</v>
      </c>
      <c r="C12142">
        <f>LOG($B$2:$B$18810)</f>
        <v>2.5273502016920837</v>
      </c>
      <c r="D12142">
        <f>PERCENTILE($C$3651:$C$18810, 0.1)</f>
        <v>2.5355816213180793</v>
      </c>
      <c r="E12142">
        <f>PERCENTILE($C$3651:$C$18810, 0.9)</f>
        <v>2.8472627208603716</v>
      </c>
    </row>
    <row r="12143" spans="1:5" x14ac:dyDescent="0.25">
      <c r="A12143" s="1">
        <v>35338</v>
      </c>
      <c r="B12143">
        <v>324.01359263436399</v>
      </c>
      <c r="C12143">
        <f>LOG($B$2:$B$18810)</f>
        <v>2.5105632295963494</v>
      </c>
      <c r="D12143">
        <f>PERCENTILE($C$3651:$C$18810, 0.1)</f>
        <v>2.5355816213180793</v>
      </c>
      <c r="E12143">
        <f>PERCENTILE($C$3651:$C$18810, 0.9)</f>
        <v>2.8472627208603716</v>
      </c>
    </row>
    <row r="12144" spans="1:5" x14ac:dyDescent="0.25">
      <c r="A12144" s="1">
        <v>35339</v>
      </c>
      <c r="B12144">
        <v>306.789043408856</v>
      </c>
      <c r="C12144">
        <f>LOG($B$2:$B$18810)</f>
        <v>2.4868398452637646</v>
      </c>
      <c r="D12144">
        <f>PERCENTILE($C$3651:$C$18810, 0.1)</f>
        <v>2.5355816213180793</v>
      </c>
      <c r="E12144">
        <f>PERCENTILE($C$3651:$C$18810, 0.9)</f>
        <v>2.8472627208603716</v>
      </c>
    </row>
    <row r="12145" spans="1:5" x14ac:dyDescent="0.25">
      <c r="A12145" s="1">
        <v>35340</v>
      </c>
      <c r="B12145">
        <v>292.74344938192701</v>
      </c>
      <c r="C12145">
        <f>LOG($B$2:$B$18810)</f>
        <v>2.4664871857969657</v>
      </c>
      <c r="D12145">
        <f>PERCENTILE($C$3651:$C$18810, 0.1)</f>
        <v>2.5355816213180793</v>
      </c>
      <c r="E12145">
        <f>PERCENTILE($C$3651:$C$18810, 0.9)</f>
        <v>2.8472627208603716</v>
      </c>
    </row>
    <row r="12146" spans="1:5" x14ac:dyDescent="0.25">
      <c r="A12146" s="1">
        <v>35341</v>
      </c>
      <c r="B12146">
        <v>292.92284724751403</v>
      </c>
      <c r="C12146">
        <f>LOG($B$2:$B$18810)</f>
        <v>2.4667532468832016</v>
      </c>
      <c r="D12146">
        <f>PERCENTILE($C$3651:$C$18810, 0.1)</f>
        <v>2.5355816213180793</v>
      </c>
      <c r="E12146">
        <f>PERCENTILE($C$3651:$C$18810, 0.9)</f>
        <v>2.8472627208603716</v>
      </c>
    </row>
    <row r="12147" spans="1:5" x14ac:dyDescent="0.25">
      <c r="A12147" s="1">
        <v>35342</v>
      </c>
      <c r="B12147">
        <v>294.04382333637801</v>
      </c>
      <c r="C12147">
        <f>LOG($B$2:$B$18810)</f>
        <v>2.4684120610748987</v>
      </c>
      <c r="D12147">
        <f>PERCENTILE($C$3651:$C$18810, 0.1)</f>
        <v>2.5355816213180793</v>
      </c>
      <c r="E12147">
        <f>PERCENTILE($C$3651:$C$18810, 0.9)</f>
        <v>2.8472627208603716</v>
      </c>
    </row>
    <row r="12148" spans="1:5" x14ac:dyDescent="0.25">
      <c r="A12148" s="1">
        <v>35343</v>
      </c>
      <c r="B12148">
        <v>296.89615431085798</v>
      </c>
      <c r="C12148">
        <f>LOG($B$2:$B$18810)</f>
        <v>2.4726045722259191</v>
      </c>
      <c r="D12148">
        <f>PERCENTILE($C$3651:$C$18810, 0.1)</f>
        <v>2.5355816213180793</v>
      </c>
      <c r="E12148">
        <f>PERCENTILE($C$3651:$C$18810, 0.9)</f>
        <v>2.8472627208603716</v>
      </c>
    </row>
    <row r="12149" spans="1:5" x14ac:dyDescent="0.25">
      <c r="A12149" s="1">
        <v>35344</v>
      </c>
      <c r="B12149">
        <v>299.34655651126502</v>
      </c>
      <c r="C12149">
        <f>LOG($B$2:$B$18810)</f>
        <v>2.4761742666682491</v>
      </c>
      <c r="D12149">
        <f>PERCENTILE($C$3651:$C$18810, 0.1)</f>
        <v>2.5355816213180793</v>
      </c>
      <c r="E12149">
        <f>PERCENTILE($C$3651:$C$18810, 0.9)</f>
        <v>2.8472627208603716</v>
      </c>
    </row>
    <row r="12150" spans="1:5" x14ac:dyDescent="0.25">
      <c r="A12150" s="1">
        <v>35345</v>
      </c>
      <c r="B12150">
        <v>292.29425258980899</v>
      </c>
      <c r="C12150">
        <f>LOG($B$2:$B$18810)</f>
        <v>2.465820275866943</v>
      </c>
      <c r="D12150">
        <f>PERCENTILE($C$3651:$C$18810, 0.1)</f>
        <v>2.5355816213180793</v>
      </c>
      <c r="E12150">
        <f>PERCENTILE($C$3651:$C$18810, 0.9)</f>
        <v>2.8472627208603716</v>
      </c>
    </row>
    <row r="12151" spans="1:5" x14ac:dyDescent="0.25">
      <c r="A12151" s="1">
        <v>35346</v>
      </c>
      <c r="B12151">
        <v>289.43709811151598</v>
      </c>
      <c r="C12151">
        <f>LOG($B$2:$B$18810)</f>
        <v>2.4615541953128868</v>
      </c>
      <c r="D12151">
        <f>PERCENTILE($C$3651:$C$18810, 0.1)</f>
        <v>2.5355816213180793</v>
      </c>
      <c r="E12151">
        <f>PERCENTILE($C$3651:$C$18810, 0.9)</f>
        <v>2.8472627208603716</v>
      </c>
    </row>
    <row r="12152" spans="1:5" x14ac:dyDescent="0.25">
      <c r="A12152" s="1">
        <v>35347</v>
      </c>
      <c r="B12152">
        <v>292.42970113697999</v>
      </c>
      <c r="C12152">
        <f>LOG($B$2:$B$18810)</f>
        <v>2.4660214804090024</v>
      </c>
      <c r="D12152">
        <f>PERCENTILE($C$3651:$C$18810, 0.1)</f>
        <v>2.5355816213180793</v>
      </c>
      <c r="E12152">
        <f>PERCENTILE($C$3651:$C$18810, 0.9)</f>
        <v>2.8472627208603716</v>
      </c>
    </row>
    <row r="12153" spans="1:5" x14ac:dyDescent="0.25">
      <c r="A12153" s="1">
        <v>35348</v>
      </c>
      <c r="B12153">
        <v>294.07645989804098</v>
      </c>
      <c r="C12153">
        <f>LOG($B$2:$B$18810)</f>
        <v>2.4684602616864306</v>
      </c>
      <c r="D12153">
        <f>PERCENTILE($C$3651:$C$18810, 0.1)</f>
        <v>2.5355816213180793</v>
      </c>
      <c r="E12153">
        <f>PERCENTILE($C$3651:$C$18810, 0.9)</f>
        <v>2.8472627208603716</v>
      </c>
    </row>
    <row r="12154" spans="1:5" x14ac:dyDescent="0.25">
      <c r="A12154" s="1">
        <v>35349</v>
      </c>
      <c r="B12154">
        <v>296.42949969959699</v>
      </c>
      <c r="C12154">
        <f>LOG($B$2:$B$18810)</f>
        <v>2.4719214210321536</v>
      </c>
      <c r="D12154">
        <f>PERCENTILE($C$3651:$C$18810, 0.1)</f>
        <v>2.5355816213180793</v>
      </c>
      <c r="E12154">
        <f>PERCENTILE($C$3651:$C$18810, 0.9)</f>
        <v>2.8472627208603716</v>
      </c>
    </row>
    <row r="12155" spans="1:5" x14ac:dyDescent="0.25">
      <c r="A12155" s="1">
        <v>35350</v>
      </c>
      <c r="B12155">
        <v>299.33472879375898</v>
      </c>
      <c r="C12155">
        <f>LOG($B$2:$B$18810)</f>
        <v>2.476157106577987</v>
      </c>
      <c r="D12155">
        <f>PERCENTILE($C$3651:$C$18810, 0.1)</f>
        <v>2.5355816213180793</v>
      </c>
      <c r="E12155">
        <f>PERCENTILE($C$3651:$C$18810, 0.9)</f>
        <v>2.8472627208603716</v>
      </c>
    </row>
    <row r="12156" spans="1:5" x14ac:dyDescent="0.25">
      <c r="A12156" s="1">
        <v>35351</v>
      </c>
      <c r="B12156">
        <v>291.36192429379599</v>
      </c>
      <c r="C12156">
        <f>LOG($B$2:$B$18810)</f>
        <v>2.4644327967492297</v>
      </c>
      <c r="D12156">
        <f>PERCENTILE($C$3651:$C$18810, 0.1)</f>
        <v>2.5355816213180793</v>
      </c>
      <c r="E12156">
        <f>PERCENTILE($C$3651:$C$18810, 0.9)</f>
        <v>2.8472627208603716</v>
      </c>
    </row>
    <row r="12157" spans="1:5" x14ac:dyDescent="0.25">
      <c r="A12157" s="1">
        <v>35352</v>
      </c>
      <c r="B12157">
        <v>294.22043382542199</v>
      </c>
      <c r="C12157">
        <f>LOG($B$2:$B$18810)</f>
        <v>2.4686728315099837</v>
      </c>
      <c r="D12157">
        <f>PERCENTILE($C$3651:$C$18810, 0.1)</f>
        <v>2.5355816213180793</v>
      </c>
      <c r="E12157">
        <f>PERCENTILE($C$3651:$C$18810, 0.9)</f>
        <v>2.8472627208603716</v>
      </c>
    </row>
    <row r="12158" spans="1:5" x14ac:dyDescent="0.25">
      <c r="A12158" s="1">
        <v>35353</v>
      </c>
      <c r="B12158">
        <v>297.59352080067998</v>
      </c>
      <c r="C12158">
        <f>LOG($B$2:$B$18810)</f>
        <v>2.4736234715272567</v>
      </c>
      <c r="D12158">
        <f>PERCENTILE($C$3651:$C$18810, 0.1)</f>
        <v>2.5355816213180793</v>
      </c>
      <c r="E12158">
        <f>PERCENTILE($C$3651:$C$18810, 0.9)</f>
        <v>2.8472627208603716</v>
      </c>
    </row>
    <row r="12159" spans="1:5" x14ac:dyDescent="0.25">
      <c r="A12159" s="1">
        <v>35354</v>
      </c>
      <c r="B12159">
        <v>301.77351264896998</v>
      </c>
      <c r="C12159">
        <f>LOG($B$2:$B$18810)</f>
        <v>2.4796811180929383</v>
      </c>
      <c r="D12159">
        <f>PERCENTILE($C$3651:$C$18810, 0.1)</f>
        <v>2.5355816213180793</v>
      </c>
      <c r="E12159">
        <f>PERCENTILE($C$3651:$C$18810, 0.9)</f>
        <v>2.8472627208603716</v>
      </c>
    </row>
    <row r="12160" spans="1:5" x14ac:dyDescent="0.25">
      <c r="A12160" s="1">
        <v>35355</v>
      </c>
      <c r="B12160">
        <v>304.27174615846599</v>
      </c>
      <c r="C12160">
        <f>LOG($B$2:$B$18810)</f>
        <v>2.4832616268335035</v>
      </c>
      <c r="D12160">
        <f>PERCENTILE($C$3651:$C$18810, 0.1)</f>
        <v>2.5355816213180793</v>
      </c>
      <c r="E12160">
        <f>PERCENTILE($C$3651:$C$18810, 0.9)</f>
        <v>2.8472627208603716</v>
      </c>
    </row>
    <row r="12161" spans="1:5" x14ac:dyDescent="0.25">
      <c r="A12161" s="1">
        <v>35356</v>
      </c>
      <c r="B12161">
        <v>302.31357199776897</v>
      </c>
      <c r="C12161">
        <f>LOG($B$2:$B$18810)</f>
        <v>2.4804576447346482</v>
      </c>
      <c r="D12161">
        <f>PERCENTILE($C$3651:$C$18810, 0.1)</f>
        <v>2.5355816213180793</v>
      </c>
      <c r="E12161">
        <f>PERCENTILE($C$3651:$C$18810, 0.9)</f>
        <v>2.8472627208603716</v>
      </c>
    </row>
    <row r="12162" spans="1:5" x14ac:dyDescent="0.25">
      <c r="A12162" s="1">
        <v>35357</v>
      </c>
      <c r="B12162">
        <v>299.99017922957398</v>
      </c>
      <c r="C12162">
        <f>LOG($B$2:$B$18810)</f>
        <v>2.4771070374656068</v>
      </c>
      <c r="D12162">
        <f>PERCENTILE($C$3651:$C$18810, 0.1)</f>
        <v>2.5355816213180793</v>
      </c>
      <c r="E12162">
        <f>PERCENTILE($C$3651:$C$18810, 0.9)</f>
        <v>2.8472627208603716</v>
      </c>
    </row>
    <row r="12163" spans="1:5" x14ac:dyDescent="0.25">
      <c r="A12163" s="1">
        <v>35358</v>
      </c>
      <c r="B12163">
        <v>302.78372188920702</v>
      </c>
      <c r="C12163">
        <f>LOG($B$2:$B$18810)</f>
        <v>2.4811325231274965</v>
      </c>
      <c r="D12163">
        <f>PERCENTILE($C$3651:$C$18810, 0.1)</f>
        <v>2.5355816213180793</v>
      </c>
      <c r="E12163">
        <f>PERCENTILE($C$3651:$C$18810, 0.9)</f>
        <v>2.8472627208603716</v>
      </c>
    </row>
    <row r="12164" spans="1:5" x14ac:dyDescent="0.25">
      <c r="A12164" s="1">
        <v>35359</v>
      </c>
      <c r="B12164">
        <v>305.24760722090798</v>
      </c>
      <c r="C12164">
        <f>LOG($B$2:$B$18810)</f>
        <v>2.484652268276776</v>
      </c>
      <c r="D12164">
        <f>PERCENTILE($C$3651:$C$18810, 0.1)</f>
        <v>2.5355816213180793</v>
      </c>
      <c r="E12164">
        <f>PERCENTILE($C$3651:$C$18810, 0.9)</f>
        <v>2.8472627208603716</v>
      </c>
    </row>
    <row r="12165" spans="1:5" x14ac:dyDescent="0.25">
      <c r="A12165" s="1">
        <v>35360</v>
      </c>
      <c r="B12165">
        <v>308.606612338628</v>
      </c>
      <c r="C12165">
        <f>LOG($B$2:$B$18810)</f>
        <v>2.4894052272080538</v>
      </c>
      <c r="D12165">
        <f>PERCENTILE($C$3651:$C$18810, 0.1)</f>
        <v>2.5355816213180793</v>
      </c>
      <c r="E12165">
        <f>PERCENTILE($C$3651:$C$18810, 0.9)</f>
        <v>2.8472627208603716</v>
      </c>
    </row>
    <row r="12166" spans="1:5" x14ac:dyDescent="0.25">
      <c r="A12166" s="1">
        <v>35361</v>
      </c>
      <c r="B12166">
        <v>312.13897479503697</v>
      </c>
      <c r="C12166">
        <f>LOG($B$2:$B$18810)</f>
        <v>2.4943479996221405</v>
      </c>
      <c r="D12166">
        <f>PERCENTILE($C$3651:$C$18810, 0.1)</f>
        <v>2.5355816213180793</v>
      </c>
      <c r="E12166">
        <f>PERCENTILE($C$3651:$C$18810, 0.9)</f>
        <v>2.8472627208603716</v>
      </c>
    </row>
    <row r="12167" spans="1:5" x14ac:dyDescent="0.25">
      <c r="A12167" s="1">
        <v>35362</v>
      </c>
      <c r="B12167">
        <v>315.59299827930897</v>
      </c>
      <c r="C12167">
        <f>LOG($B$2:$B$18810)</f>
        <v>2.4991273594220744</v>
      </c>
      <c r="D12167">
        <f>PERCENTILE($C$3651:$C$18810, 0.1)</f>
        <v>2.5355816213180793</v>
      </c>
      <c r="E12167">
        <f>PERCENTILE($C$3651:$C$18810, 0.9)</f>
        <v>2.8472627208603716</v>
      </c>
    </row>
    <row r="12168" spans="1:5" x14ac:dyDescent="0.25">
      <c r="A12168" s="1">
        <v>35363</v>
      </c>
      <c r="B12168">
        <v>319.07299800373102</v>
      </c>
      <c r="C12168">
        <f>LOG($B$2:$B$18810)</f>
        <v>2.5038900529739392</v>
      </c>
      <c r="D12168">
        <f>PERCENTILE($C$3651:$C$18810, 0.1)</f>
        <v>2.5355816213180793</v>
      </c>
      <c r="E12168">
        <f>PERCENTILE($C$3651:$C$18810, 0.9)</f>
        <v>2.8472627208603716</v>
      </c>
    </row>
    <row r="12169" spans="1:5" x14ac:dyDescent="0.25">
      <c r="A12169" s="1">
        <v>35364</v>
      </c>
      <c r="B12169">
        <v>322.40315581519002</v>
      </c>
      <c r="C12169">
        <f>LOG($B$2:$B$18810)</f>
        <v>2.5083992842075418</v>
      </c>
      <c r="D12169">
        <f>PERCENTILE($C$3651:$C$18810, 0.1)</f>
        <v>2.5355816213180793</v>
      </c>
      <c r="E12169">
        <f>PERCENTILE($C$3651:$C$18810, 0.9)</f>
        <v>2.8472627208603716</v>
      </c>
    </row>
    <row r="12170" spans="1:5" x14ac:dyDescent="0.25">
      <c r="A12170" s="1">
        <v>35365</v>
      </c>
      <c r="B12170">
        <v>324.89265634976198</v>
      </c>
      <c r="C12170">
        <f>LOG($B$2:$B$18810)</f>
        <v>2.5117398949620355</v>
      </c>
      <c r="D12170">
        <f>PERCENTILE($C$3651:$C$18810, 0.1)</f>
        <v>2.5355816213180793</v>
      </c>
      <c r="E12170">
        <f>PERCENTILE($C$3651:$C$18810, 0.9)</f>
        <v>2.8472627208603716</v>
      </c>
    </row>
    <row r="12171" spans="1:5" x14ac:dyDescent="0.25">
      <c r="A12171" s="1">
        <v>35366</v>
      </c>
      <c r="B12171">
        <v>327.38008917897201</v>
      </c>
      <c r="C12171">
        <f>LOG($B$2:$B$18810)</f>
        <v>2.5150522626670906</v>
      </c>
      <c r="D12171">
        <f>PERCENTILE($C$3651:$C$18810, 0.1)</f>
        <v>2.5355816213180793</v>
      </c>
      <c r="E12171">
        <f>PERCENTILE($C$3651:$C$18810, 0.9)</f>
        <v>2.8472627208603716</v>
      </c>
    </row>
    <row r="12172" spans="1:5" x14ac:dyDescent="0.25">
      <c r="A12172" s="1">
        <v>35367</v>
      </c>
      <c r="B12172">
        <v>330.92092800585101</v>
      </c>
      <c r="C12172">
        <f>LOG($B$2:$B$18810)</f>
        <v>2.5197242335546943</v>
      </c>
      <c r="D12172">
        <f>PERCENTILE($C$3651:$C$18810, 0.1)</f>
        <v>2.5355816213180793</v>
      </c>
      <c r="E12172">
        <f>PERCENTILE($C$3651:$C$18810, 0.9)</f>
        <v>2.8472627208603716</v>
      </c>
    </row>
    <row r="12173" spans="1:5" x14ac:dyDescent="0.25">
      <c r="A12173" s="1">
        <v>35368</v>
      </c>
      <c r="B12173">
        <v>334.56143377674903</v>
      </c>
      <c r="C12173">
        <f>LOG($B$2:$B$18810)</f>
        <v>2.5244758766644027</v>
      </c>
      <c r="D12173">
        <f>PERCENTILE($C$3651:$C$18810, 0.1)</f>
        <v>2.5355816213180793</v>
      </c>
      <c r="E12173">
        <f>PERCENTILE($C$3651:$C$18810, 0.9)</f>
        <v>2.8472627208603716</v>
      </c>
    </row>
    <row r="12174" spans="1:5" x14ac:dyDescent="0.25">
      <c r="A12174" s="1">
        <v>35369</v>
      </c>
      <c r="B12174">
        <v>338.37215249478197</v>
      </c>
      <c r="C12174">
        <f>LOG($B$2:$B$18810)</f>
        <v>2.5293946140729648</v>
      </c>
      <c r="D12174">
        <f>PERCENTILE($C$3651:$C$18810, 0.1)</f>
        <v>2.5355816213180793</v>
      </c>
      <c r="E12174">
        <f>PERCENTILE($C$3651:$C$18810, 0.9)</f>
        <v>2.8472627208603716</v>
      </c>
    </row>
    <row r="12175" spans="1:5" x14ac:dyDescent="0.25">
      <c r="A12175" s="1">
        <v>35370</v>
      </c>
      <c r="B12175">
        <v>341.86842162194</v>
      </c>
      <c r="C12175">
        <f>LOG($B$2:$B$18810)</f>
        <v>2.5338589868781538</v>
      </c>
      <c r="D12175">
        <f>PERCENTILE($C$3651:$C$18810, 0.1)</f>
        <v>2.5355816213180793</v>
      </c>
      <c r="E12175">
        <f>PERCENTILE($C$3651:$C$18810, 0.9)</f>
        <v>2.8472627208603716</v>
      </c>
    </row>
    <row r="12176" spans="1:5" x14ac:dyDescent="0.25">
      <c r="A12176" s="1">
        <v>35371</v>
      </c>
      <c r="B12176">
        <v>345.575098481238</v>
      </c>
      <c r="C12176">
        <f>LOG($B$2:$B$18810)</f>
        <v>2.5385424404566819</v>
      </c>
      <c r="D12176">
        <f>PERCENTILE($C$3651:$C$18810, 0.1)</f>
        <v>2.5355816213180793</v>
      </c>
      <c r="E12176">
        <f>PERCENTILE($C$3651:$C$18810, 0.9)</f>
        <v>2.8472627208603716</v>
      </c>
    </row>
    <row r="12177" spans="1:5" x14ac:dyDescent="0.25">
      <c r="A12177" s="1">
        <v>35372</v>
      </c>
      <c r="B12177">
        <v>349.31349381128899</v>
      </c>
      <c r="C12177">
        <f>LOG($B$2:$B$18810)</f>
        <v>2.543215362547441</v>
      </c>
      <c r="D12177">
        <f>PERCENTILE($C$3651:$C$18810, 0.1)</f>
        <v>2.5355816213180793</v>
      </c>
      <c r="E12177">
        <f>PERCENTILE($C$3651:$C$18810, 0.9)</f>
        <v>2.8472627208603716</v>
      </c>
    </row>
    <row r="12178" spans="1:5" x14ac:dyDescent="0.25">
      <c r="A12178" s="1">
        <v>35373</v>
      </c>
      <c r="B12178">
        <v>351.63754956305002</v>
      </c>
      <c r="C12178">
        <f>LOG($B$2:$B$18810)</f>
        <v>2.5460952449492282</v>
      </c>
      <c r="D12178">
        <f>PERCENTILE($C$3651:$C$18810, 0.1)</f>
        <v>2.5355816213180793</v>
      </c>
      <c r="E12178">
        <f>PERCENTILE($C$3651:$C$18810, 0.9)</f>
        <v>2.8472627208603716</v>
      </c>
    </row>
    <row r="12179" spans="1:5" x14ac:dyDescent="0.25">
      <c r="A12179" s="1">
        <v>35374</v>
      </c>
      <c r="B12179">
        <v>342.77760286282199</v>
      </c>
      <c r="C12179">
        <f>LOG($B$2:$B$18810)</f>
        <v>2.5350124373151623</v>
      </c>
      <c r="D12179">
        <f>PERCENTILE($C$3651:$C$18810, 0.1)</f>
        <v>2.5355816213180793</v>
      </c>
      <c r="E12179">
        <f>PERCENTILE($C$3651:$C$18810, 0.9)</f>
        <v>2.8472627208603716</v>
      </c>
    </row>
    <row r="12180" spans="1:5" x14ac:dyDescent="0.25">
      <c r="A12180" s="1">
        <v>35375</v>
      </c>
      <c r="B12180">
        <v>335.15820307934501</v>
      </c>
      <c r="C12180">
        <f>LOG($B$2:$B$18810)</f>
        <v>2.5252498533239467</v>
      </c>
      <c r="D12180">
        <f>PERCENTILE($C$3651:$C$18810, 0.1)</f>
        <v>2.5355816213180793</v>
      </c>
      <c r="E12180">
        <f>PERCENTILE($C$3651:$C$18810, 0.9)</f>
        <v>2.8472627208603716</v>
      </c>
    </row>
    <row r="12181" spans="1:5" x14ac:dyDescent="0.25">
      <c r="A12181" s="1">
        <v>35376</v>
      </c>
      <c r="B12181">
        <v>338.17418464645499</v>
      </c>
      <c r="C12181">
        <f>LOG($B$2:$B$18810)</f>
        <v>2.5291404515955214</v>
      </c>
      <c r="D12181">
        <f>PERCENTILE($C$3651:$C$18810, 0.1)</f>
        <v>2.5355816213180793</v>
      </c>
      <c r="E12181">
        <f>PERCENTILE($C$3651:$C$18810, 0.9)</f>
        <v>2.8472627208603716</v>
      </c>
    </row>
    <row r="12182" spans="1:5" x14ac:dyDescent="0.25">
      <c r="A12182" s="1">
        <v>35377</v>
      </c>
      <c r="B12182">
        <v>334.00177449474398</v>
      </c>
      <c r="C12182">
        <f>LOG($B$2:$B$18810)</f>
        <v>2.5237487741505715</v>
      </c>
      <c r="D12182">
        <f>PERCENTILE($C$3651:$C$18810, 0.1)</f>
        <v>2.5355816213180793</v>
      </c>
      <c r="E12182">
        <f>PERCENTILE($C$3651:$C$18810, 0.9)</f>
        <v>2.8472627208603716</v>
      </c>
    </row>
    <row r="12183" spans="1:5" x14ac:dyDescent="0.25">
      <c r="A12183" s="1">
        <v>35378</v>
      </c>
      <c r="B12183">
        <v>336.52133587774102</v>
      </c>
      <c r="C12183">
        <f>LOG($B$2:$B$18810)</f>
        <v>2.5270126042515959</v>
      </c>
      <c r="D12183">
        <f>PERCENTILE($C$3651:$C$18810, 0.1)</f>
        <v>2.5355816213180793</v>
      </c>
      <c r="E12183">
        <f>PERCENTILE($C$3651:$C$18810, 0.9)</f>
        <v>2.8472627208603716</v>
      </c>
    </row>
    <row r="12184" spans="1:5" x14ac:dyDescent="0.25">
      <c r="A12184" s="1">
        <v>35379</v>
      </c>
      <c r="B12184">
        <v>338.21131907577001</v>
      </c>
      <c r="C12184">
        <f>LOG($B$2:$B$18810)</f>
        <v>2.5291881382406891</v>
      </c>
      <c r="D12184">
        <f>PERCENTILE($C$3651:$C$18810, 0.1)</f>
        <v>2.5355816213180793</v>
      </c>
      <c r="E12184">
        <f>PERCENTILE($C$3651:$C$18810, 0.9)</f>
        <v>2.8472627208603716</v>
      </c>
    </row>
    <row r="12185" spans="1:5" x14ac:dyDescent="0.25">
      <c r="A12185" s="1">
        <v>35380</v>
      </c>
      <c r="B12185">
        <v>340.42962059051803</v>
      </c>
      <c r="C12185">
        <f>LOG($B$2:$B$18810)</f>
        <v>2.5320273407760907</v>
      </c>
      <c r="D12185">
        <f>PERCENTILE($C$3651:$C$18810, 0.1)</f>
        <v>2.5355816213180793</v>
      </c>
      <c r="E12185">
        <f>PERCENTILE($C$3651:$C$18810, 0.9)</f>
        <v>2.8472627208603716</v>
      </c>
    </row>
    <row r="12186" spans="1:5" x14ac:dyDescent="0.25">
      <c r="A12186" s="1">
        <v>35381</v>
      </c>
      <c r="B12186">
        <v>343.28851404599402</v>
      </c>
      <c r="C12186">
        <f>LOG($B$2:$B$18810)</f>
        <v>2.5356592727823077</v>
      </c>
      <c r="D12186">
        <f>PERCENTILE($C$3651:$C$18810, 0.1)</f>
        <v>2.5355816213180793</v>
      </c>
      <c r="E12186">
        <f>PERCENTILE($C$3651:$C$18810, 0.9)</f>
        <v>2.8472627208603716</v>
      </c>
    </row>
    <row r="12187" spans="1:5" x14ac:dyDescent="0.25">
      <c r="A12187" s="1">
        <v>35382</v>
      </c>
      <c r="B12187">
        <v>345.90158997504699</v>
      </c>
      <c r="C12187">
        <f>LOG($B$2:$B$18810)</f>
        <v>2.5389525583017343</v>
      </c>
      <c r="D12187">
        <f>PERCENTILE($C$3651:$C$18810, 0.1)</f>
        <v>2.5355816213180793</v>
      </c>
      <c r="E12187">
        <f>PERCENTILE($C$3651:$C$18810, 0.9)</f>
        <v>2.8472627208603716</v>
      </c>
    </row>
    <row r="12188" spans="1:5" x14ac:dyDescent="0.25">
      <c r="A12188" s="1">
        <v>35383</v>
      </c>
      <c r="B12188">
        <v>350.49159671273998</v>
      </c>
      <c r="C12188">
        <f>LOG($B$2:$B$18810)</f>
        <v>2.5446776099059978</v>
      </c>
      <c r="D12188">
        <f>PERCENTILE($C$3651:$C$18810, 0.1)</f>
        <v>2.5355816213180793</v>
      </c>
      <c r="E12188">
        <f>PERCENTILE($C$3651:$C$18810, 0.9)</f>
        <v>2.8472627208603716</v>
      </c>
    </row>
    <row r="12189" spans="1:5" x14ac:dyDescent="0.25">
      <c r="A12189" s="1">
        <v>35384</v>
      </c>
      <c r="B12189">
        <v>353.68558530922002</v>
      </c>
      <c r="C12189">
        <f>LOG($B$2:$B$18810)</f>
        <v>2.5486173602155655</v>
      </c>
      <c r="D12189">
        <f>PERCENTILE($C$3651:$C$18810, 0.1)</f>
        <v>2.5355816213180793</v>
      </c>
      <c r="E12189">
        <f>PERCENTILE($C$3651:$C$18810, 0.9)</f>
        <v>2.8472627208603716</v>
      </c>
    </row>
    <row r="12190" spans="1:5" x14ac:dyDescent="0.25">
      <c r="A12190" s="1">
        <v>35385</v>
      </c>
      <c r="B12190">
        <v>357.95413186012303</v>
      </c>
      <c r="C12190">
        <f>LOG($B$2:$B$18810)</f>
        <v>2.5538273798386264</v>
      </c>
      <c r="D12190">
        <f>PERCENTILE($C$3651:$C$18810, 0.1)</f>
        <v>2.5355816213180793</v>
      </c>
      <c r="E12190">
        <f>PERCENTILE($C$3651:$C$18810, 0.9)</f>
        <v>2.8472627208603716</v>
      </c>
    </row>
    <row r="12191" spans="1:5" x14ac:dyDescent="0.25">
      <c r="A12191" s="1">
        <v>35386</v>
      </c>
      <c r="B12191">
        <v>361.58479400088203</v>
      </c>
      <c r="C12191">
        <f>LOG($B$2:$B$18810)</f>
        <v>2.5582101584726682</v>
      </c>
      <c r="D12191">
        <f>PERCENTILE($C$3651:$C$18810, 0.1)</f>
        <v>2.5355816213180793</v>
      </c>
      <c r="E12191">
        <f>PERCENTILE($C$3651:$C$18810, 0.9)</f>
        <v>2.8472627208603716</v>
      </c>
    </row>
    <row r="12192" spans="1:5" x14ac:dyDescent="0.25">
      <c r="A12192" s="1">
        <v>35387</v>
      </c>
      <c r="B12192">
        <v>353.33871728423702</v>
      </c>
      <c r="C12192">
        <f>LOG($B$2:$B$18810)</f>
        <v>2.5481912280989403</v>
      </c>
      <c r="D12192">
        <f>PERCENTILE($C$3651:$C$18810, 0.1)</f>
        <v>2.5355816213180793</v>
      </c>
      <c r="E12192">
        <f>PERCENTILE($C$3651:$C$18810, 0.9)</f>
        <v>2.8472627208603716</v>
      </c>
    </row>
    <row r="12193" spans="1:5" x14ac:dyDescent="0.25">
      <c r="A12193" s="1">
        <v>35388</v>
      </c>
      <c r="B12193">
        <v>346.348680343512</v>
      </c>
      <c r="C12193">
        <f>LOG($B$2:$B$18810)</f>
        <v>2.5395135372287472</v>
      </c>
      <c r="D12193">
        <f>PERCENTILE($C$3651:$C$18810, 0.1)</f>
        <v>2.5355816213180793</v>
      </c>
      <c r="E12193">
        <f>PERCENTILE($C$3651:$C$18810, 0.9)</f>
        <v>2.8472627208603716</v>
      </c>
    </row>
    <row r="12194" spans="1:5" x14ac:dyDescent="0.25">
      <c r="A12194" s="1">
        <v>35389</v>
      </c>
      <c r="B12194">
        <v>348.73947075525001</v>
      </c>
      <c r="C12194">
        <f>LOG($B$2:$B$18810)</f>
        <v>2.542501104132767</v>
      </c>
      <c r="D12194">
        <f>PERCENTILE($C$3651:$C$18810, 0.1)</f>
        <v>2.5355816213180793</v>
      </c>
      <c r="E12194">
        <f>PERCENTILE($C$3651:$C$18810, 0.9)</f>
        <v>2.8472627208603716</v>
      </c>
    </row>
    <row r="12195" spans="1:5" x14ac:dyDescent="0.25">
      <c r="A12195" s="1">
        <v>35390</v>
      </c>
      <c r="B12195">
        <v>352.02273448690102</v>
      </c>
      <c r="C12195">
        <f>LOG($B$2:$B$18810)</f>
        <v>2.5465707121809067</v>
      </c>
      <c r="D12195">
        <f>PERCENTILE($C$3651:$C$18810, 0.1)</f>
        <v>2.5355816213180793</v>
      </c>
      <c r="E12195">
        <f>PERCENTILE($C$3651:$C$18810, 0.9)</f>
        <v>2.8472627208603716</v>
      </c>
    </row>
    <row r="12196" spans="1:5" x14ac:dyDescent="0.25">
      <c r="A12196" s="1">
        <v>35391</v>
      </c>
      <c r="B12196">
        <v>355.568631932117</v>
      </c>
      <c r="C12196">
        <f>LOG($B$2:$B$18810)</f>
        <v>2.5509234407692736</v>
      </c>
      <c r="D12196">
        <f>PERCENTILE($C$3651:$C$18810, 0.1)</f>
        <v>2.5355816213180793</v>
      </c>
      <c r="E12196">
        <f>PERCENTILE($C$3651:$C$18810, 0.9)</f>
        <v>2.8472627208603716</v>
      </c>
    </row>
    <row r="12197" spans="1:5" x14ac:dyDescent="0.25">
      <c r="A12197" s="1">
        <v>35392</v>
      </c>
      <c r="B12197">
        <v>355.80294830161199</v>
      </c>
      <c r="C12197">
        <f>LOG($B$2:$B$18810)</f>
        <v>2.5512095424713914</v>
      </c>
      <c r="D12197">
        <f>PERCENTILE($C$3651:$C$18810, 0.1)</f>
        <v>2.5355816213180793</v>
      </c>
      <c r="E12197">
        <f>PERCENTILE($C$3651:$C$18810, 0.9)</f>
        <v>2.8472627208603716</v>
      </c>
    </row>
    <row r="12198" spans="1:5" x14ac:dyDescent="0.25">
      <c r="A12198" s="1">
        <v>35393</v>
      </c>
      <c r="B12198">
        <v>358.08158101043603</v>
      </c>
      <c r="C12198">
        <f>LOG($B$2:$B$18810)</f>
        <v>2.5539819823599639</v>
      </c>
      <c r="D12198">
        <f>PERCENTILE($C$3651:$C$18810, 0.1)</f>
        <v>2.5355816213180793</v>
      </c>
      <c r="E12198">
        <f>PERCENTILE($C$3651:$C$18810, 0.9)</f>
        <v>2.8472627208603716</v>
      </c>
    </row>
    <row r="12199" spans="1:5" x14ac:dyDescent="0.25">
      <c r="A12199" s="1">
        <v>35394</v>
      </c>
      <c r="B12199">
        <v>361.92688908965101</v>
      </c>
      <c r="C12199">
        <f>LOG($B$2:$B$18810)</f>
        <v>2.55862084989309</v>
      </c>
      <c r="D12199">
        <f>PERCENTILE($C$3651:$C$18810, 0.1)</f>
        <v>2.5355816213180793</v>
      </c>
      <c r="E12199">
        <f>PERCENTILE($C$3651:$C$18810, 0.9)</f>
        <v>2.8472627208603716</v>
      </c>
    </row>
    <row r="12200" spans="1:5" x14ac:dyDescent="0.25">
      <c r="A12200" s="1">
        <v>35395</v>
      </c>
      <c r="B12200">
        <v>366.325628423507</v>
      </c>
      <c r="C12200">
        <f>LOG($B$2:$B$18810)</f>
        <v>2.5638673033043435</v>
      </c>
      <c r="D12200">
        <f>PERCENTILE($C$3651:$C$18810, 0.1)</f>
        <v>2.5355816213180793</v>
      </c>
      <c r="E12200">
        <f>PERCENTILE($C$3651:$C$18810, 0.9)</f>
        <v>2.8472627208603716</v>
      </c>
    </row>
    <row r="12201" spans="1:5" x14ac:dyDescent="0.25">
      <c r="A12201" s="1">
        <v>35396</v>
      </c>
      <c r="B12201">
        <v>372.97363935590897</v>
      </c>
      <c r="C12201">
        <f>LOG($B$2:$B$18810)</f>
        <v>2.5716781382783296</v>
      </c>
      <c r="D12201">
        <f>PERCENTILE($C$3651:$C$18810, 0.1)</f>
        <v>2.5355816213180793</v>
      </c>
      <c r="E12201">
        <f>PERCENTILE($C$3651:$C$18810, 0.9)</f>
        <v>2.8472627208603716</v>
      </c>
    </row>
    <row r="12202" spans="1:5" x14ac:dyDescent="0.25">
      <c r="A12202" s="1">
        <v>35397</v>
      </c>
      <c r="B12202">
        <v>378.08112079766403</v>
      </c>
      <c r="C12202">
        <f>LOG($B$2:$B$18810)</f>
        <v>2.5775849917288336</v>
      </c>
      <c r="D12202">
        <f>PERCENTILE($C$3651:$C$18810, 0.1)</f>
        <v>2.5355816213180793</v>
      </c>
      <c r="E12202">
        <f>PERCENTILE($C$3651:$C$18810, 0.9)</f>
        <v>2.8472627208603716</v>
      </c>
    </row>
    <row r="12203" spans="1:5" x14ac:dyDescent="0.25">
      <c r="A12203" s="1">
        <v>35398</v>
      </c>
      <c r="B12203">
        <v>382.71190060178702</v>
      </c>
      <c r="C12203">
        <f>LOG($B$2:$B$18810)</f>
        <v>2.5828719670202407</v>
      </c>
      <c r="D12203">
        <f>PERCENTILE($C$3651:$C$18810, 0.1)</f>
        <v>2.5355816213180793</v>
      </c>
      <c r="E12203">
        <f>PERCENTILE($C$3651:$C$18810, 0.9)</f>
        <v>2.8472627208603716</v>
      </c>
    </row>
    <row r="12204" spans="1:5" x14ac:dyDescent="0.25">
      <c r="A12204" s="1">
        <v>35399</v>
      </c>
      <c r="B12204">
        <v>387.353449624311</v>
      </c>
      <c r="C12204">
        <f>LOG($B$2:$B$18810)</f>
        <v>2.5881074279834757</v>
      </c>
      <c r="D12204">
        <f>PERCENTILE($C$3651:$C$18810, 0.1)</f>
        <v>2.5355816213180793</v>
      </c>
      <c r="E12204">
        <f>PERCENTILE($C$3651:$C$18810, 0.9)</f>
        <v>2.8472627208603716</v>
      </c>
    </row>
    <row r="12205" spans="1:5" x14ac:dyDescent="0.25">
      <c r="A12205" s="1">
        <v>35400</v>
      </c>
      <c r="B12205">
        <v>392.58919840877201</v>
      </c>
      <c r="C12205">
        <f>LOG($B$2:$B$18810)</f>
        <v>2.5939383463694385</v>
      </c>
      <c r="D12205">
        <f>PERCENTILE($C$3651:$C$18810, 0.1)</f>
        <v>2.5355816213180793</v>
      </c>
      <c r="E12205">
        <f>PERCENTILE($C$3651:$C$18810, 0.9)</f>
        <v>2.8472627208603716</v>
      </c>
    </row>
    <row r="12206" spans="1:5" x14ac:dyDescent="0.25">
      <c r="A12206" s="1">
        <v>35401</v>
      </c>
      <c r="B12206">
        <v>396.17050558502598</v>
      </c>
      <c r="C12206">
        <f>LOG($B$2:$B$18810)</f>
        <v>2.5978821397071337</v>
      </c>
      <c r="D12206">
        <f>PERCENTILE($C$3651:$C$18810, 0.1)</f>
        <v>2.5355816213180793</v>
      </c>
      <c r="E12206">
        <f>PERCENTILE($C$3651:$C$18810, 0.9)</f>
        <v>2.8472627208603716</v>
      </c>
    </row>
    <row r="12207" spans="1:5" x14ac:dyDescent="0.25">
      <c r="A12207" s="1">
        <v>35402</v>
      </c>
      <c r="B12207">
        <v>399.33953800120599</v>
      </c>
      <c r="C12207">
        <f>LOG($B$2:$B$18810)</f>
        <v>2.6013423111602205</v>
      </c>
      <c r="D12207">
        <f>PERCENTILE($C$3651:$C$18810, 0.1)</f>
        <v>2.5355816213180793</v>
      </c>
      <c r="E12207">
        <f>PERCENTILE($C$3651:$C$18810, 0.9)</f>
        <v>2.8472627208603716</v>
      </c>
    </row>
    <row r="12208" spans="1:5" x14ac:dyDescent="0.25">
      <c r="A12208" s="1">
        <v>35403</v>
      </c>
      <c r="B12208">
        <v>403.655973580433</v>
      </c>
      <c r="C12208">
        <f>LOG($B$2:$B$18810)</f>
        <v>2.6060113838572732</v>
      </c>
      <c r="D12208">
        <f>PERCENTILE($C$3651:$C$18810, 0.1)</f>
        <v>2.5355816213180793</v>
      </c>
      <c r="E12208">
        <f>PERCENTILE($C$3651:$C$18810, 0.9)</f>
        <v>2.8472627208603716</v>
      </c>
    </row>
    <row r="12209" spans="1:5" x14ac:dyDescent="0.25">
      <c r="A12209" s="1">
        <v>35404</v>
      </c>
      <c r="B12209">
        <v>408.36670160641199</v>
      </c>
      <c r="C12209">
        <f>LOG($B$2:$B$18810)</f>
        <v>2.6110503223028108</v>
      </c>
      <c r="D12209">
        <f>PERCENTILE($C$3651:$C$18810, 0.1)</f>
        <v>2.5355816213180793</v>
      </c>
      <c r="E12209">
        <f>PERCENTILE($C$3651:$C$18810, 0.9)</f>
        <v>2.8472627208603716</v>
      </c>
    </row>
    <row r="12210" spans="1:5" x14ac:dyDescent="0.25">
      <c r="A12210" s="1">
        <v>35405</v>
      </c>
      <c r="B12210">
        <v>412.87016634802399</v>
      </c>
      <c r="C12210">
        <f>LOG($B$2:$B$18810)</f>
        <v>2.6158135022534061</v>
      </c>
      <c r="D12210">
        <f>PERCENTILE($C$3651:$C$18810, 0.1)</f>
        <v>2.5355816213180793</v>
      </c>
      <c r="E12210">
        <f>PERCENTILE($C$3651:$C$18810, 0.9)</f>
        <v>2.8472627208603716</v>
      </c>
    </row>
    <row r="12211" spans="1:5" x14ac:dyDescent="0.25">
      <c r="A12211" s="1">
        <v>35406</v>
      </c>
      <c r="B12211">
        <v>415.38207160391602</v>
      </c>
      <c r="C12211">
        <f>LOG($B$2:$B$18810)</f>
        <v>2.6184477479248454</v>
      </c>
      <c r="D12211">
        <f>PERCENTILE($C$3651:$C$18810, 0.1)</f>
        <v>2.5355816213180793</v>
      </c>
      <c r="E12211">
        <f>PERCENTILE($C$3651:$C$18810, 0.9)</f>
        <v>2.8472627208603716</v>
      </c>
    </row>
    <row r="12212" spans="1:5" x14ac:dyDescent="0.25">
      <c r="A12212" s="1">
        <v>35407</v>
      </c>
      <c r="B12212">
        <v>394.82576717411598</v>
      </c>
      <c r="C12212">
        <f>LOG($B$2:$B$18810)</f>
        <v>2.5964054879093661</v>
      </c>
      <c r="D12212">
        <f>PERCENTILE($C$3651:$C$18810, 0.1)</f>
        <v>2.5355816213180793</v>
      </c>
      <c r="E12212">
        <f>PERCENTILE($C$3651:$C$18810, 0.9)</f>
        <v>2.8472627208603716</v>
      </c>
    </row>
    <row r="12213" spans="1:5" x14ac:dyDescent="0.25">
      <c r="A12213" s="1">
        <v>35408</v>
      </c>
      <c r="B12213">
        <v>399.02325885695097</v>
      </c>
      <c r="C12213">
        <f>LOG($B$2:$B$18810)</f>
        <v>2.6009982112226551</v>
      </c>
      <c r="D12213">
        <f>PERCENTILE($C$3651:$C$18810, 0.1)</f>
        <v>2.5355816213180793</v>
      </c>
      <c r="E12213">
        <f>PERCENTILE($C$3651:$C$18810, 0.9)</f>
        <v>2.8472627208603716</v>
      </c>
    </row>
    <row r="12214" spans="1:5" x14ac:dyDescent="0.25">
      <c r="A12214" s="1">
        <v>35409</v>
      </c>
      <c r="B12214">
        <v>403.71853784302198</v>
      </c>
      <c r="C12214">
        <f>LOG($B$2:$B$18810)</f>
        <v>2.6060786916894543</v>
      </c>
      <c r="D12214">
        <f>PERCENTILE($C$3651:$C$18810, 0.1)</f>
        <v>2.5355816213180793</v>
      </c>
      <c r="E12214">
        <f>PERCENTILE($C$3651:$C$18810, 0.9)</f>
        <v>2.8472627208603716</v>
      </c>
    </row>
    <row r="12215" spans="1:5" x14ac:dyDescent="0.25">
      <c r="A12215" s="1">
        <v>35410</v>
      </c>
      <c r="B12215">
        <v>408.48317007568602</v>
      </c>
      <c r="C12215">
        <f>LOG($B$2:$B$18810)</f>
        <v>2.6111741678602813</v>
      </c>
      <c r="D12215">
        <f>PERCENTILE($C$3651:$C$18810, 0.1)</f>
        <v>2.5355816213180793</v>
      </c>
      <c r="E12215">
        <f>PERCENTILE($C$3651:$C$18810, 0.9)</f>
        <v>2.8472627208603716</v>
      </c>
    </row>
    <row r="12216" spans="1:5" x14ac:dyDescent="0.25">
      <c r="A12216" s="1">
        <v>35411</v>
      </c>
      <c r="B12216">
        <v>412.27201400229501</v>
      </c>
      <c r="C12216">
        <f>LOG($B$2:$B$18810)</f>
        <v>2.6151838548671087</v>
      </c>
      <c r="D12216">
        <f>PERCENTILE($C$3651:$C$18810, 0.1)</f>
        <v>2.5355816213180793</v>
      </c>
      <c r="E12216">
        <f>PERCENTILE($C$3651:$C$18810, 0.9)</f>
        <v>2.8472627208603716</v>
      </c>
    </row>
    <row r="12217" spans="1:5" x14ac:dyDescent="0.25">
      <c r="A12217" s="1">
        <v>35412</v>
      </c>
      <c r="B12217">
        <v>416.226012285813</v>
      </c>
      <c r="C12217">
        <f>LOG($B$2:$B$18810)</f>
        <v>2.619329218209046</v>
      </c>
      <c r="D12217">
        <f>PERCENTILE($C$3651:$C$18810, 0.1)</f>
        <v>2.5355816213180793</v>
      </c>
      <c r="E12217">
        <f>PERCENTILE($C$3651:$C$18810, 0.9)</f>
        <v>2.8472627208603716</v>
      </c>
    </row>
    <row r="12218" spans="1:5" x14ac:dyDescent="0.25">
      <c r="A12218" s="1">
        <v>35413</v>
      </c>
      <c r="B12218">
        <v>420.29471632265103</v>
      </c>
      <c r="C12218">
        <f>LOG($B$2:$B$18810)</f>
        <v>2.6235539303662736</v>
      </c>
      <c r="D12218">
        <f>PERCENTILE($C$3651:$C$18810, 0.1)</f>
        <v>2.5355816213180793</v>
      </c>
      <c r="E12218">
        <f>PERCENTILE($C$3651:$C$18810, 0.9)</f>
        <v>2.8472627208603716</v>
      </c>
    </row>
    <row r="12219" spans="1:5" x14ac:dyDescent="0.25">
      <c r="A12219" s="1">
        <v>35414</v>
      </c>
      <c r="B12219">
        <v>425.61192175778899</v>
      </c>
      <c r="C12219">
        <f>LOG($B$2:$B$18810)</f>
        <v>2.6290137844211734</v>
      </c>
      <c r="D12219">
        <f>PERCENTILE($C$3651:$C$18810, 0.1)</f>
        <v>2.5355816213180793</v>
      </c>
      <c r="E12219">
        <f>PERCENTILE($C$3651:$C$18810, 0.9)</f>
        <v>2.8472627208603716</v>
      </c>
    </row>
    <row r="12220" spans="1:5" x14ac:dyDescent="0.25">
      <c r="A12220" s="1">
        <v>35415</v>
      </c>
      <c r="B12220">
        <v>430.31731781188</v>
      </c>
      <c r="C12220">
        <f>LOG($B$2:$B$18810)</f>
        <v>2.6337888243042542</v>
      </c>
      <c r="D12220">
        <f>PERCENTILE($C$3651:$C$18810, 0.1)</f>
        <v>2.5355816213180793</v>
      </c>
      <c r="E12220">
        <f>PERCENTILE($C$3651:$C$18810, 0.9)</f>
        <v>2.8472627208603716</v>
      </c>
    </row>
    <row r="12221" spans="1:5" x14ac:dyDescent="0.25">
      <c r="A12221" s="1">
        <v>35416</v>
      </c>
      <c r="B12221">
        <v>435.79475590480502</v>
      </c>
      <c r="C12221">
        <f>LOG($B$2:$B$18810)</f>
        <v>2.6392819998998913</v>
      </c>
      <c r="D12221">
        <f>PERCENTILE($C$3651:$C$18810, 0.1)</f>
        <v>2.5355816213180793</v>
      </c>
      <c r="E12221">
        <f>PERCENTILE($C$3651:$C$18810, 0.9)</f>
        <v>2.8472627208603716</v>
      </c>
    </row>
    <row r="12222" spans="1:5" x14ac:dyDescent="0.25">
      <c r="A12222" s="1">
        <v>35417</v>
      </c>
      <c r="B12222">
        <v>440.22642512939598</v>
      </c>
      <c r="C12222">
        <f>LOG($B$2:$B$18810)</f>
        <v>2.6436761080570252</v>
      </c>
      <c r="D12222">
        <f>PERCENTILE($C$3651:$C$18810, 0.1)</f>
        <v>2.5355816213180793</v>
      </c>
      <c r="E12222">
        <f>PERCENTILE($C$3651:$C$18810, 0.9)</f>
        <v>2.8472627208603716</v>
      </c>
    </row>
    <row r="12223" spans="1:5" x14ac:dyDescent="0.25">
      <c r="A12223" s="1">
        <v>35418</v>
      </c>
      <c r="B12223">
        <v>444.604930334242</v>
      </c>
      <c r="C12223">
        <f>LOG($B$2:$B$18810)</f>
        <v>2.6479742743887993</v>
      </c>
      <c r="D12223">
        <f>PERCENTILE($C$3651:$C$18810, 0.1)</f>
        <v>2.5355816213180793</v>
      </c>
      <c r="E12223">
        <f>PERCENTILE($C$3651:$C$18810, 0.9)</f>
        <v>2.8472627208603716</v>
      </c>
    </row>
    <row r="12224" spans="1:5" x14ac:dyDescent="0.25">
      <c r="A12224" s="1">
        <v>35419</v>
      </c>
      <c r="B12224">
        <v>448.43684019629399</v>
      </c>
      <c r="C12224">
        <f>LOG($B$2:$B$18810)</f>
        <v>2.6517012837551071</v>
      </c>
      <c r="D12224">
        <f>PERCENTILE($C$3651:$C$18810, 0.1)</f>
        <v>2.5355816213180793</v>
      </c>
      <c r="E12224">
        <f>PERCENTILE($C$3651:$C$18810, 0.9)</f>
        <v>2.8472627208603716</v>
      </c>
    </row>
    <row r="12225" spans="1:5" x14ac:dyDescent="0.25">
      <c r="A12225" s="1">
        <v>35420</v>
      </c>
      <c r="B12225">
        <v>453.54035680636701</v>
      </c>
      <c r="C12225">
        <f>LOG($B$2:$B$18810)</f>
        <v>2.6566159373906224</v>
      </c>
      <c r="D12225">
        <f>PERCENTILE($C$3651:$C$18810, 0.1)</f>
        <v>2.5355816213180793</v>
      </c>
      <c r="E12225">
        <f>PERCENTILE($C$3651:$C$18810, 0.9)</f>
        <v>2.8472627208603716</v>
      </c>
    </row>
    <row r="12226" spans="1:5" x14ac:dyDescent="0.25">
      <c r="A12226" s="1">
        <v>35421</v>
      </c>
      <c r="B12226">
        <v>458.94287389713401</v>
      </c>
      <c r="C12226">
        <f>LOG($B$2:$B$18810)</f>
        <v>2.661758630863523</v>
      </c>
      <c r="D12226">
        <f>PERCENTILE($C$3651:$C$18810, 0.1)</f>
        <v>2.5355816213180793</v>
      </c>
      <c r="E12226">
        <f>PERCENTILE($C$3651:$C$18810, 0.9)</f>
        <v>2.8472627208603716</v>
      </c>
    </row>
    <row r="12227" spans="1:5" x14ac:dyDescent="0.25">
      <c r="A12227" s="1">
        <v>35422</v>
      </c>
      <c r="B12227">
        <v>465.59813082441599</v>
      </c>
      <c r="C12227">
        <f>LOG($B$2:$B$18810)</f>
        <v>2.6680112281403905</v>
      </c>
      <c r="D12227">
        <f>PERCENTILE($C$3651:$C$18810, 0.1)</f>
        <v>2.5355816213180793</v>
      </c>
      <c r="E12227">
        <f>PERCENTILE($C$3651:$C$18810, 0.9)</f>
        <v>2.8472627208603716</v>
      </c>
    </row>
    <row r="12228" spans="1:5" x14ac:dyDescent="0.25">
      <c r="A12228" s="1">
        <v>35423</v>
      </c>
      <c r="B12228">
        <v>471.74179198663899</v>
      </c>
      <c r="C12228">
        <f>LOG($B$2:$B$18810)</f>
        <v>2.6737043524492177</v>
      </c>
      <c r="D12228">
        <f>PERCENTILE($C$3651:$C$18810, 0.1)</f>
        <v>2.5355816213180793</v>
      </c>
      <c r="E12228">
        <f>PERCENTILE($C$3651:$C$18810, 0.9)</f>
        <v>2.8472627208603716</v>
      </c>
    </row>
    <row r="12229" spans="1:5" x14ac:dyDescent="0.25">
      <c r="A12229" s="1">
        <v>35424</v>
      </c>
      <c r="B12229">
        <v>476.899669520207</v>
      </c>
      <c r="C12229">
        <f>LOG($B$2:$B$18810)</f>
        <v>2.6784270214785302</v>
      </c>
      <c r="D12229">
        <f>PERCENTILE($C$3651:$C$18810, 0.1)</f>
        <v>2.5355816213180793</v>
      </c>
      <c r="E12229">
        <f>PERCENTILE($C$3651:$C$18810, 0.9)</f>
        <v>2.8472627208603716</v>
      </c>
    </row>
    <row r="12230" spans="1:5" x14ac:dyDescent="0.25">
      <c r="A12230" s="1">
        <v>35425</v>
      </c>
      <c r="B12230">
        <v>481.01134125558099</v>
      </c>
      <c r="C12230">
        <f>LOG($B$2:$B$18810)</f>
        <v>2.6821553162629175</v>
      </c>
      <c r="D12230">
        <f>PERCENTILE($C$3651:$C$18810, 0.1)</f>
        <v>2.5355816213180793</v>
      </c>
      <c r="E12230">
        <f>PERCENTILE($C$3651:$C$18810, 0.9)</f>
        <v>2.8472627208603716</v>
      </c>
    </row>
    <row r="12231" spans="1:5" x14ac:dyDescent="0.25">
      <c r="A12231" s="1">
        <v>35426</v>
      </c>
      <c r="B12231">
        <v>459.04911655952299</v>
      </c>
      <c r="C12231">
        <f>LOG($B$2:$B$18810)</f>
        <v>2.6618591559284561</v>
      </c>
      <c r="D12231">
        <f>PERCENTILE($C$3651:$C$18810, 0.1)</f>
        <v>2.5355816213180793</v>
      </c>
      <c r="E12231">
        <f>PERCENTILE($C$3651:$C$18810, 0.9)</f>
        <v>2.8472627208603716</v>
      </c>
    </row>
    <row r="12232" spans="1:5" x14ac:dyDescent="0.25">
      <c r="A12232" s="1">
        <v>35427</v>
      </c>
      <c r="B12232">
        <v>463.94632689321099</v>
      </c>
      <c r="C12232">
        <f>LOG($B$2:$B$18810)</f>
        <v>2.6664677407221329</v>
      </c>
      <c r="D12232">
        <f>PERCENTILE($C$3651:$C$18810, 0.1)</f>
        <v>2.5355816213180793</v>
      </c>
      <c r="E12232">
        <f>PERCENTILE($C$3651:$C$18810, 0.9)</f>
        <v>2.8472627208603716</v>
      </c>
    </row>
    <row r="12233" spans="1:5" x14ac:dyDescent="0.25">
      <c r="A12233" s="1">
        <v>35428</v>
      </c>
      <c r="B12233">
        <v>466.59248838403101</v>
      </c>
      <c r="C12233">
        <f>LOG($B$2:$B$18810)</f>
        <v>2.6689377428597383</v>
      </c>
      <c r="D12233">
        <f>PERCENTILE($C$3651:$C$18810, 0.1)</f>
        <v>2.5355816213180793</v>
      </c>
      <c r="E12233">
        <f>PERCENTILE($C$3651:$C$18810, 0.9)</f>
        <v>2.8472627208603716</v>
      </c>
    </row>
    <row r="12234" spans="1:5" x14ac:dyDescent="0.25">
      <c r="A12234" s="1">
        <v>35429</v>
      </c>
      <c r="B12234">
        <v>466.373128791471</v>
      </c>
      <c r="C12234">
        <f>LOG($B$2:$B$18810)</f>
        <v>2.6687335195516058</v>
      </c>
      <c r="D12234">
        <f>PERCENTILE($C$3651:$C$18810, 0.1)</f>
        <v>2.5355816213180793</v>
      </c>
      <c r="E12234">
        <f>PERCENTILE($C$3651:$C$18810, 0.9)</f>
        <v>2.8472627208603716</v>
      </c>
    </row>
    <row r="12235" spans="1:5" x14ac:dyDescent="0.25">
      <c r="A12235" s="1">
        <v>35430</v>
      </c>
      <c r="B12235">
        <v>469.99326371090501</v>
      </c>
      <c r="C12235">
        <f>LOG($B$2:$B$18810)</f>
        <v>2.6720916333524243</v>
      </c>
      <c r="D12235">
        <f>PERCENTILE($C$3651:$C$18810, 0.1)</f>
        <v>2.5355816213180793</v>
      </c>
      <c r="E12235">
        <f>PERCENTILE($C$3651:$C$18810, 0.9)</f>
        <v>2.8472627208603716</v>
      </c>
    </row>
    <row r="12236" spans="1:5" x14ac:dyDescent="0.25">
      <c r="A12236" s="1">
        <v>35431</v>
      </c>
      <c r="B12236">
        <v>472.20868079673301</v>
      </c>
      <c r="C12236">
        <f>LOG($B$2:$B$18810)</f>
        <v>2.6741339666212904</v>
      </c>
      <c r="D12236">
        <f>PERCENTILE($C$3651:$C$18810, 0.1)</f>
        <v>2.5355816213180793</v>
      </c>
      <c r="E12236">
        <f>PERCENTILE($C$3651:$C$18810, 0.9)</f>
        <v>2.8472627208603716</v>
      </c>
    </row>
    <row r="12237" spans="1:5" x14ac:dyDescent="0.25">
      <c r="A12237" s="1">
        <v>35432</v>
      </c>
      <c r="B12237">
        <v>471.48959460785102</v>
      </c>
      <c r="C12237">
        <f>LOG($B$2:$B$18810)</f>
        <v>2.6734721126528651</v>
      </c>
      <c r="D12237">
        <f>PERCENTILE($C$3651:$C$18810, 0.1)</f>
        <v>2.5355816213180793</v>
      </c>
      <c r="E12237">
        <f>PERCENTILE($C$3651:$C$18810, 0.9)</f>
        <v>2.8472627208603716</v>
      </c>
    </row>
    <row r="12238" spans="1:5" x14ac:dyDescent="0.25">
      <c r="A12238" s="1">
        <v>35433</v>
      </c>
      <c r="B12238">
        <v>475.74002728918202</v>
      </c>
      <c r="C12238">
        <f>LOG($B$2:$B$18810)</f>
        <v>2.6773696931468187</v>
      </c>
      <c r="D12238">
        <f>PERCENTILE($C$3651:$C$18810, 0.1)</f>
        <v>2.5355816213180793</v>
      </c>
      <c r="E12238">
        <f>PERCENTILE($C$3651:$C$18810, 0.9)</f>
        <v>2.8472627208603716</v>
      </c>
    </row>
    <row r="12239" spans="1:5" x14ac:dyDescent="0.25">
      <c r="A12239" s="1">
        <v>35434</v>
      </c>
      <c r="B12239">
        <v>480.36455838021601</v>
      </c>
      <c r="C12239">
        <f>LOG($B$2:$B$18810)</f>
        <v>2.6815709573742748</v>
      </c>
      <c r="D12239">
        <f>PERCENTILE($C$3651:$C$18810, 0.1)</f>
        <v>2.5355816213180793</v>
      </c>
      <c r="E12239">
        <f>PERCENTILE($C$3651:$C$18810, 0.9)</f>
        <v>2.8472627208603716</v>
      </c>
    </row>
    <row r="12240" spans="1:5" x14ac:dyDescent="0.25">
      <c r="A12240" s="1">
        <v>35435</v>
      </c>
      <c r="B12240">
        <v>480.61683888945799</v>
      </c>
      <c r="C12240">
        <f>LOG($B$2:$B$18810)</f>
        <v>2.6817989826740023</v>
      </c>
      <c r="D12240">
        <f>PERCENTILE($C$3651:$C$18810, 0.1)</f>
        <v>2.5355816213180793</v>
      </c>
      <c r="E12240">
        <f>PERCENTILE($C$3651:$C$18810, 0.9)</f>
        <v>2.8472627208603716</v>
      </c>
    </row>
    <row r="12241" spans="1:5" x14ac:dyDescent="0.25">
      <c r="A12241" s="1">
        <v>35436</v>
      </c>
      <c r="B12241">
        <v>486.11714170031797</v>
      </c>
      <c r="C12241">
        <f>LOG($B$2:$B$18810)</f>
        <v>2.6867409356489103</v>
      </c>
      <c r="D12241">
        <f>PERCENTILE($C$3651:$C$18810, 0.1)</f>
        <v>2.5355816213180793</v>
      </c>
      <c r="E12241">
        <f>PERCENTILE($C$3651:$C$18810, 0.9)</f>
        <v>2.8472627208603716</v>
      </c>
    </row>
    <row r="12242" spans="1:5" x14ac:dyDescent="0.25">
      <c r="A12242" s="1">
        <v>35437</v>
      </c>
      <c r="B12242">
        <v>491.68522338562502</v>
      </c>
      <c r="C12242">
        <f>LOG($B$2:$B$18810)</f>
        <v>2.6916871566356684</v>
      </c>
      <c r="D12242">
        <f>PERCENTILE($C$3651:$C$18810, 0.1)</f>
        <v>2.5355816213180793</v>
      </c>
      <c r="E12242">
        <f>PERCENTILE($C$3651:$C$18810, 0.9)</f>
        <v>2.8472627208603716</v>
      </c>
    </row>
    <row r="12243" spans="1:5" x14ac:dyDescent="0.25">
      <c r="A12243" s="1">
        <v>35438</v>
      </c>
      <c r="B12243">
        <v>479.65472383022097</v>
      </c>
      <c r="C12243">
        <f>LOG($B$2:$B$18810)</f>
        <v>2.6809287259315968</v>
      </c>
      <c r="D12243">
        <f>PERCENTILE($C$3651:$C$18810, 0.1)</f>
        <v>2.5355816213180793</v>
      </c>
      <c r="E12243">
        <f>PERCENTILE($C$3651:$C$18810, 0.9)</f>
        <v>2.8472627208603716</v>
      </c>
    </row>
    <row r="12244" spans="1:5" x14ac:dyDescent="0.25">
      <c r="A12244" s="1">
        <v>35439</v>
      </c>
      <c r="B12244">
        <v>478.50924132302498</v>
      </c>
      <c r="C12244">
        <f>LOG($B$2:$B$18810)</f>
        <v>2.6798903296088699</v>
      </c>
      <c r="D12244">
        <f>PERCENTILE($C$3651:$C$18810, 0.1)</f>
        <v>2.5355816213180793</v>
      </c>
      <c r="E12244">
        <f>PERCENTILE($C$3651:$C$18810, 0.9)</f>
        <v>2.8472627208603716</v>
      </c>
    </row>
    <row r="12245" spans="1:5" x14ac:dyDescent="0.25">
      <c r="A12245" s="1">
        <v>35440</v>
      </c>
      <c r="B12245">
        <v>483.31170987335599</v>
      </c>
      <c r="C12245">
        <f>LOG($B$2:$B$18810)</f>
        <v>2.6842273175303033</v>
      </c>
      <c r="D12245">
        <f>PERCENTILE($C$3651:$C$18810, 0.1)</f>
        <v>2.5355816213180793</v>
      </c>
      <c r="E12245">
        <f>PERCENTILE($C$3651:$C$18810, 0.9)</f>
        <v>2.8472627208603716</v>
      </c>
    </row>
    <row r="12246" spans="1:5" x14ac:dyDescent="0.25">
      <c r="A12246" s="1">
        <v>35441</v>
      </c>
      <c r="B12246">
        <v>486.87777885092299</v>
      </c>
      <c r="C12246">
        <f>LOG($B$2:$B$18810)</f>
        <v>2.6874199537559011</v>
      </c>
      <c r="D12246">
        <f>PERCENTILE($C$3651:$C$18810, 0.1)</f>
        <v>2.5355816213180793</v>
      </c>
      <c r="E12246">
        <f>PERCENTILE($C$3651:$C$18810, 0.9)</f>
        <v>2.8472627208603716</v>
      </c>
    </row>
    <row r="12247" spans="1:5" x14ac:dyDescent="0.25">
      <c r="A12247" s="1">
        <v>35442</v>
      </c>
      <c r="B12247">
        <v>490.74878983078997</v>
      </c>
      <c r="C12247">
        <f>LOG($B$2:$B$18810)</f>
        <v>2.6908592373184868</v>
      </c>
      <c r="D12247">
        <f>PERCENTILE($C$3651:$C$18810, 0.1)</f>
        <v>2.5355816213180793</v>
      </c>
      <c r="E12247">
        <f>PERCENTILE($C$3651:$C$18810, 0.9)</f>
        <v>2.8472627208603716</v>
      </c>
    </row>
    <row r="12248" spans="1:5" x14ac:dyDescent="0.25">
      <c r="A12248" s="1">
        <v>35443</v>
      </c>
      <c r="B12248">
        <v>495.29149237050598</v>
      </c>
      <c r="C12248">
        <f>LOG($B$2:$B$18810)</f>
        <v>2.6948608681636066</v>
      </c>
      <c r="D12248">
        <f>PERCENTILE($C$3651:$C$18810, 0.1)</f>
        <v>2.5355816213180793</v>
      </c>
      <c r="E12248">
        <f>PERCENTILE($C$3651:$C$18810, 0.9)</f>
        <v>2.8472627208603716</v>
      </c>
    </row>
    <row r="12249" spans="1:5" x14ac:dyDescent="0.25">
      <c r="A12249" s="1">
        <v>35444</v>
      </c>
      <c r="B12249">
        <v>500.30723651755301</v>
      </c>
      <c r="C12249">
        <f>LOG($B$2:$B$18810)</f>
        <v>2.6992367846281873</v>
      </c>
      <c r="D12249">
        <f>PERCENTILE($C$3651:$C$18810, 0.1)</f>
        <v>2.5355816213180793</v>
      </c>
      <c r="E12249">
        <f>PERCENTILE($C$3651:$C$18810, 0.9)</f>
        <v>2.8472627208603716</v>
      </c>
    </row>
    <row r="12250" spans="1:5" x14ac:dyDescent="0.25">
      <c r="A12250" s="1">
        <v>35445</v>
      </c>
      <c r="B12250">
        <v>505.35647634453801</v>
      </c>
      <c r="C12250">
        <f>LOG($B$2:$B$18810)</f>
        <v>2.7035978357292385</v>
      </c>
      <c r="D12250">
        <f>PERCENTILE($C$3651:$C$18810, 0.1)</f>
        <v>2.5355816213180793</v>
      </c>
      <c r="E12250">
        <f>PERCENTILE($C$3651:$C$18810, 0.9)</f>
        <v>2.8472627208603716</v>
      </c>
    </row>
    <row r="12251" spans="1:5" x14ac:dyDescent="0.25">
      <c r="A12251" s="1">
        <v>35446</v>
      </c>
      <c r="B12251">
        <v>507.56227171378998</v>
      </c>
      <c r="C12251">
        <f>LOG($B$2:$B$18810)</f>
        <v>2.7054893325017213</v>
      </c>
      <c r="D12251">
        <f>PERCENTILE($C$3651:$C$18810, 0.1)</f>
        <v>2.5355816213180793</v>
      </c>
      <c r="E12251">
        <f>PERCENTILE($C$3651:$C$18810, 0.9)</f>
        <v>2.8472627208603716</v>
      </c>
    </row>
    <row r="12252" spans="1:5" x14ac:dyDescent="0.25">
      <c r="A12252" s="1">
        <v>35447</v>
      </c>
      <c r="B12252">
        <v>507.13513186485</v>
      </c>
      <c r="C12252">
        <f>LOG($B$2:$B$18810)</f>
        <v>2.705123697407557</v>
      </c>
      <c r="D12252">
        <f>PERCENTILE($C$3651:$C$18810, 0.1)</f>
        <v>2.5355816213180793</v>
      </c>
      <c r="E12252">
        <f>PERCENTILE($C$3651:$C$18810, 0.9)</f>
        <v>2.8472627208603716</v>
      </c>
    </row>
    <row r="12253" spans="1:5" x14ac:dyDescent="0.25">
      <c r="A12253" s="1">
        <v>35448</v>
      </c>
      <c r="B12253">
        <v>511.79199335240202</v>
      </c>
      <c r="C12253">
        <f>LOG($B$2:$B$18810)</f>
        <v>2.7090934873540782</v>
      </c>
      <c r="D12253">
        <f>PERCENTILE($C$3651:$C$18810, 0.1)</f>
        <v>2.5355816213180793</v>
      </c>
      <c r="E12253">
        <f>PERCENTILE($C$3651:$C$18810, 0.9)</f>
        <v>2.8472627208603716</v>
      </c>
    </row>
    <row r="12254" spans="1:5" x14ac:dyDescent="0.25">
      <c r="A12254" s="1">
        <v>35449</v>
      </c>
      <c r="B12254">
        <v>516.14124109768102</v>
      </c>
      <c r="C12254">
        <f>LOG($B$2:$B$18810)</f>
        <v>2.7127685617740234</v>
      </c>
      <c r="D12254">
        <f>PERCENTILE($C$3651:$C$18810, 0.1)</f>
        <v>2.5355816213180793</v>
      </c>
      <c r="E12254">
        <f>PERCENTILE($C$3651:$C$18810, 0.9)</f>
        <v>2.8472627208603716</v>
      </c>
    </row>
    <row r="12255" spans="1:5" x14ac:dyDescent="0.25">
      <c r="A12255" s="1">
        <v>35450</v>
      </c>
      <c r="B12255">
        <v>521.29274539150697</v>
      </c>
      <c r="C12255">
        <f>LOG($B$2:$B$18810)</f>
        <v>2.7170816810782568</v>
      </c>
      <c r="D12255">
        <f>PERCENTILE($C$3651:$C$18810, 0.1)</f>
        <v>2.5355816213180793</v>
      </c>
      <c r="E12255">
        <f>PERCENTILE($C$3651:$C$18810, 0.9)</f>
        <v>2.8472627208603716</v>
      </c>
    </row>
    <row r="12256" spans="1:5" x14ac:dyDescent="0.25">
      <c r="A12256" s="1">
        <v>35451</v>
      </c>
      <c r="B12256">
        <v>526.87504553734198</v>
      </c>
      <c r="C12256">
        <f>LOG($B$2:$B$18810)</f>
        <v>2.7217076295045053</v>
      </c>
      <c r="D12256">
        <f>PERCENTILE($C$3651:$C$18810, 0.1)</f>
        <v>2.5355816213180793</v>
      </c>
      <c r="E12256">
        <f>PERCENTILE($C$3651:$C$18810, 0.9)</f>
        <v>2.8472627208603716</v>
      </c>
    </row>
    <row r="12257" spans="1:5" x14ac:dyDescent="0.25">
      <c r="A12257" s="1">
        <v>35452</v>
      </c>
      <c r="B12257">
        <v>533.82820914461001</v>
      </c>
      <c r="C12257">
        <f>LOG($B$2:$B$18810)</f>
        <v>2.7274015195304417</v>
      </c>
      <c r="D12257">
        <f>PERCENTILE($C$3651:$C$18810, 0.1)</f>
        <v>2.5355816213180793</v>
      </c>
      <c r="E12257">
        <f>PERCENTILE($C$3651:$C$18810, 0.9)</f>
        <v>2.8472627208603716</v>
      </c>
    </row>
    <row r="12258" spans="1:5" x14ac:dyDescent="0.25">
      <c r="A12258" s="1">
        <v>35453</v>
      </c>
      <c r="B12258">
        <v>540.74719345264702</v>
      </c>
      <c r="C12258">
        <f>LOG($B$2:$B$18810)</f>
        <v>2.7329942740728645</v>
      </c>
      <c r="D12258">
        <f>PERCENTILE($C$3651:$C$18810, 0.1)</f>
        <v>2.5355816213180793</v>
      </c>
      <c r="E12258">
        <f>PERCENTILE($C$3651:$C$18810, 0.9)</f>
        <v>2.8472627208603716</v>
      </c>
    </row>
    <row r="12259" spans="1:5" x14ac:dyDescent="0.25">
      <c r="A12259" s="1">
        <v>35454</v>
      </c>
      <c r="B12259">
        <v>544.35997426056804</v>
      </c>
      <c r="C12259">
        <f>LOG($B$2:$B$18810)</f>
        <v>2.7358861848692446</v>
      </c>
      <c r="D12259">
        <f>PERCENTILE($C$3651:$C$18810, 0.1)</f>
        <v>2.5355816213180793</v>
      </c>
      <c r="E12259">
        <f>PERCENTILE($C$3651:$C$18810, 0.9)</f>
        <v>2.8472627208603716</v>
      </c>
    </row>
    <row r="12260" spans="1:5" x14ac:dyDescent="0.25">
      <c r="A12260" s="1">
        <v>35455</v>
      </c>
      <c r="B12260">
        <v>547.78378329134603</v>
      </c>
      <c r="C12260">
        <f>LOG($B$2:$B$18810)</f>
        <v>2.7386091711612237</v>
      </c>
      <c r="D12260">
        <f>PERCENTILE($C$3651:$C$18810, 0.1)</f>
        <v>2.5355816213180793</v>
      </c>
      <c r="E12260">
        <f>PERCENTILE($C$3651:$C$18810, 0.9)</f>
        <v>2.8472627208603716</v>
      </c>
    </row>
    <row r="12261" spans="1:5" x14ac:dyDescent="0.25">
      <c r="A12261" s="1">
        <v>35456</v>
      </c>
      <c r="B12261">
        <v>542.40095960181702</v>
      </c>
      <c r="C12261">
        <f>LOG($B$2:$B$18810)</f>
        <v>2.7343204492023059</v>
      </c>
      <c r="D12261">
        <f>PERCENTILE($C$3651:$C$18810, 0.1)</f>
        <v>2.5355816213180793</v>
      </c>
      <c r="E12261">
        <f>PERCENTILE($C$3651:$C$18810, 0.9)</f>
        <v>2.8472627208603716</v>
      </c>
    </row>
    <row r="12262" spans="1:5" x14ac:dyDescent="0.25">
      <c r="A12262" s="1">
        <v>35457</v>
      </c>
      <c r="B12262">
        <v>540.851509368096</v>
      </c>
      <c r="C12262">
        <f>LOG($B$2:$B$18810)</f>
        <v>2.7330780460420363</v>
      </c>
      <c r="D12262">
        <f>PERCENTILE($C$3651:$C$18810, 0.1)</f>
        <v>2.5355816213180793</v>
      </c>
      <c r="E12262">
        <f>PERCENTILE($C$3651:$C$18810, 0.9)</f>
        <v>2.8472627208603716</v>
      </c>
    </row>
    <row r="12263" spans="1:5" x14ac:dyDescent="0.25">
      <c r="A12263" s="1">
        <v>35458</v>
      </c>
      <c r="B12263">
        <v>542.12551175266105</v>
      </c>
      <c r="C12263">
        <f>LOG($B$2:$B$18810)</f>
        <v>2.7340998451199301</v>
      </c>
      <c r="D12263">
        <f>PERCENTILE($C$3651:$C$18810, 0.1)</f>
        <v>2.5355816213180793</v>
      </c>
      <c r="E12263">
        <f>PERCENTILE($C$3651:$C$18810, 0.9)</f>
        <v>2.8472627208603716</v>
      </c>
    </row>
    <row r="12264" spans="1:5" x14ac:dyDescent="0.25">
      <c r="A12264" s="1">
        <v>35459</v>
      </c>
      <c r="B12264">
        <v>526.44601394942094</v>
      </c>
      <c r="C12264">
        <f>LOG($B$2:$B$18810)</f>
        <v>2.7213538417209566</v>
      </c>
      <c r="D12264">
        <f>PERCENTILE($C$3651:$C$18810, 0.1)</f>
        <v>2.5355816213180793</v>
      </c>
      <c r="E12264">
        <f>PERCENTILE($C$3651:$C$18810, 0.9)</f>
        <v>2.8472627208603716</v>
      </c>
    </row>
    <row r="12265" spans="1:5" x14ac:dyDescent="0.25">
      <c r="A12265" s="1">
        <v>35460</v>
      </c>
      <c r="B12265">
        <v>525.52917241484397</v>
      </c>
      <c r="C12265">
        <f>LOG($B$2:$B$18810)</f>
        <v>2.7205968289601521</v>
      </c>
      <c r="D12265">
        <f>PERCENTILE($C$3651:$C$18810, 0.1)</f>
        <v>2.5355816213180793</v>
      </c>
      <c r="E12265">
        <f>PERCENTILE($C$3651:$C$18810, 0.9)</f>
        <v>2.8472627208603716</v>
      </c>
    </row>
    <row r="12266" spans="1:5" x14ac:dyDescent="0.25">
      <c r="A12266" s="1">
        <v>35461</v>
      </c>
      <c r="B12266">
        <v>528.63251624950999</v>
      </c>
      <c r="C12266">
        <f>LOG($B$2:$B$18810)</f>
        <v>2.7231538731229974</v>
      </c>
      <c r="D12266">
        <f>PERCENTILE($C$3651:$C$18810, 0.1)</f>
        <v>2.5355816213180793</v>
      </c>
      <c r="E12266">
        <f>PERCENTILE($C$3651:$C$18810, 0.9)</f>
        <v>2.8472627208603716</v>
      </c>
    </row>
    <row r="12267" spans="1:5" x14ac:dyDescent="0.25">
      <c r="A12267" s="1">
        <v>35462</v>
      </c>
      <c r="B12267">
        <v>533.36634946358299</v>
      </c>
      <c r="C12267">
        <f>LOG($B$2:$B$18810)</f>
        <v>2.7270256122100971</v>
      </c>
      <c r="D12267">
        <f>PERCENTILE($C$3651:$C$18810, 0.1)</f>
        <v>2.5355816213180793</v>
      </c>
      <c r="E12267">
        <f>PERCENTILE($C$3651:$C$18810, 0.9)</f>
        <v>2.8472627208603716</v>
      </c>
    </row>
    <row r="12268" spans="1:5" x14ac:dyDescent="0.25">
      <c r="A12268" s="1">
        <v>35463</v>
      </c>
      <c r="B12268">
        <v>538.48627203019203</v>
      </c>
      <c r="C12268">
        <f>LOG($B$2:$B$18810)</f>
        <v>2.7311746360322715</v>
      </c>
      <c r="D12268">
        <f>PERCENTILE($C$3651:$C$18810, 0.1)</f>
        <v>2.5355816213180793</v>
      </c>
      <c r="E12268">
        <f>PERCENTILE($C$3651:$C$18810, 0.9)</f>
        <v>2.8472627208603716</v>
      </c>
    </row>
    <row r="12269" spans="1:5" x14ac:dyDescent="0.25">
      <c r="A12269" s="1">
        <v>35464</v>
      </c>
      <c r="B12269">
        <v>543.36311148430605</v>
      </c>
      <c r="C12269">
        <f>LOG($B$2:$B$18810)</f>
        <v>2.735090151154731</v>
      </c>
      <c r="D12269">
        <f>PERCENTILE($C$3651:$C$18810, 0.1)</f>
        <v>2.5355816213180793</v>
      </c>
      <c r="E12269">
        <f>PERCENTILE($C$3651:$C$18810, 0.9)</f>
        <v>2.8472627208603716</v>
      </c>
    </row>
    <row r="12270" spans="1:5" x14ac:dyDescent="0.25">
      <c r="A12270" s="1">
        <v>35465</v>
      </c>
      <c r="B12270">
        <v>548.41125757382804</v>
      </c>
      <c r="C12270">
        <f>LOG($B$2:$B$18810)</f>
        <v>2.7391063612378472</v>
      </c>
      <c r="D12270">
        <f>PERCENTILE($C$3651:$C$18810, 0.1)</f>
        <v>2.5355816213180793</v>
      </c>
      <c r="E12270">
        <f>PERCENTILE($C$3651:$C$18810, 0.9)</f>
        <v>2.8472627208603716</v>
      </c>
    </row>
    <row r="12271" spans="1:5" x14ac:dyDescent="0.25">
      <c r="A12271" s="1">
        <v>35466</v>
      </c>
      <c r="B12271">
        <v>553.07413461742499</v>
      </c>
      <c r="C12271">
        <f>LOG($B$2:$B$18810)</f>
        <v>2.7427833484789477</v>
      </c>
      <c r="D12271">
        <f>PERCENTILE($C$3651:$C$18810, 0.1)</f>
        <v>2.5355816213180793</v>
      </c>
      <c r="E12271">
        <f>PERCENTILE($C$3651:$C$18810, 0.9)</f>
        <v>2.8472627208603716</v>
      </c>
    </row>
    <row r="12272" spans="1:5" x14ac:dyDescent="0.25">
      <c r="A12272" s="1">
        <v>35467</v>
      </c>
      <c r="B12272">
        <v>558.56073284768695</v>
      </c>
      <c r="C12272">
        <f>LOG($B$2:$B$18810)</f>
        <v>2.7470704012772824</v>
      </c>
      <c r="D12272">
        <f>PERCENTILE($C$3651:$C$18810, 0.1)</f>
        <v>2.5355816213180793</v>
      </c>
      <c r="E12272">
        <f>PERCENTILE($C$3651:$C$18810, 0.9)</f>
        <v>2.8472627208603716</v>
      </c>
    </row>
    <row r="12273" spans="1:5" x14ac:dyDescent="0.25">
      <c r="A12273" s="1">
        <v>35468</v>
      </c>
      <c r="B12273">
        <v>563.866454172982</v>
      </c>
      <c r="C12273">
        <f>LOG($B$2:$B$18810)</f>
        <v>2.7511762580908847</v>
      </c>
      <c r="D12273">
        <f>PERCENTILE($C$3651:$C$18810, 0.1)</f>
        <v>2.5355816213180793</v>
      </c>
      <c r="E12273">
        <f>PERCENTILE($C$3651:$C$18810, 0.9)</f>
        <v>2.8472627208603716</v>
      </c>
    </row>
    <row r="12274" spans="1:5" x14ac:dyDescent="0.25">
      <c r="A12274" s="1">
        <v>35469</v>
      </c>
      <c r="B12274">
        <v>569.43345235818299</v>
      </c>
      <c r="C12274">
        <f>LOG($B$2:$B$18810)</f>
        <v>2.755442976944789</v>
      </c>
      <c r="D12274">
        <f>PERCENTILE($C$3651:$C$18810, 0.1)</f>
        <v>2.5355816213180793</v>
      </c>
      <c r="E12274">
        <f>PERCENTILE($C$3651:$C$18810, 0.9)</f>
        <v>2.8472627208603716</v>
      </c>
    </row>
    <row r="12275" spans="1:5" x14ac:dyDescent="0.25">
      <c r="A12275" s="1">
        <v>35470</v>
      </c>
      <c r="B12275">
        <v>573.83109795457597</v>
      </c>
      <c r="C12275">
        <f>LOG($B$2:$B$18810)</f>
        <v>2.7587840805152495</v>
      </c>
      <c r="D12275">
        <f>PERCENTILE($C$3651:$C$18810, 0.1)</f>
        <v>2.5355816213180793</v>
      </c>
      <c r="E12275">
        <f>PERCENTILE($C$3651:$C$18810, 0.9)</f>
        <v>2.8472627208603716</v>
      </c>
    </row>
    <row r="12276" spans="1:5" x14ac:dyDescent="0.25">
      <c r="A12276" s="1">
        <v>35471</v>
      </c>
      <c r="B12276">
        <v>576.74044009093802</v>
      </c>
      <c r="C12276">
        <f>LOG($B$2:$B$18810)</f>
        <v>2.7609804044932393</v>
      </c>
      <c r="D12276">
        <f>PERCENTILE($C$3651:$C$18810, 0.1)</f>
        <v>2.5355816213180793</v>
      </c>
      <c r="E12276">
        <f>PERCENTILE($C$3651:$C$18810, 0.9)</f>
        <v>2.8472627208603716</v>
      </c>
    </row>
    <row r="12277" spans="1:5" x14ac:dyDescent="0.25">
      <c r="A12277" s="1">
        <v>35472</v>
      </c>
      <c r="B12277">
        <v>579.44886155443703</v>
      </c>
      <c r="C12277">
        <f>LOG($B$2:$B$18810)</f>
        <v>2.7630151139411838</v>
      </c>
      <c r="D12277">
        <f>PERCENTILE($C$3651:$C$18810, 0.1)</f>
        <v>2.5355816213180793</v>
      </c>
      <c r="E12277">
        <f>PERCENTILE($C$3651:$C$18810, 0.9)</f>
        <v>2.8472627208603716</v>
      </c>
    </row>
    <row r="12278" spans="1:5" x14ac:dyDescent="0.25">
      <c r="A12278" s="1">
        <v>35473</v>
      </c>
      <c r="B12278">
        <v>582.763023443203</v>
      </c>
      <c r="C12278">
        <f>LOG($B$2:$B$18810)</f>
        <v>2.7654919878062025</v>
      </c>
      <c r="D12278">
        <f>PERCENTILE($C$3651:$C$18810, 0.1)</f>
        <v>2.5355816213180793</v>
      </c>
      <c r="E12278">
        <f>PERCENTILE($C$3651:$C$18810, 0.9)</f>
        <v>2.8472627208603716</v>
      </c>
    </row>
    <row r="12279" spans="1:5" x14ac:dyDescent="0.25">
      <c r="A12279" s="1">
        <v>35474</v>
      </c>
      <c r="B12279">
        <v>580.81753645376705</v>
      </c>
      <c r="C12279">
        <f>LOG($B$2:$B$18810)</f>
        <v>2.7640397204160876</v>
      </c>
      <c r="D12279">
        <f>PERCENTILE($C$3651:$C$18810, 0.1)</f>
        <v>2.5355816213180793</v>
      </c>
      <c r="E12279">
        <f>PERCENTILE($C$3651:$C$18810, 0.9)</f>
        <v>2.8472627208603716</v>
      </c>
    </row>
    <row r="12280" spans="1:5" x14ac:dyDescent="0.25">
      <c r="A12280" s="1">
        <v>35475</v>
      </c>
      <c r="B12280">
        <v>567.59550849733603</v>
      </c>
      <c r="C12280">
        <f>LOG($B$2:$B$18810)</f>
        <v>2.7540389501354361</v>
      </c>
      <c r="D12280">
        <f>PERCENTILE($C$3651:$C$18810, 0.1)</f>
        <v>2.5355816213180793</v>
      </c>
      <c r="E12280">
        <f>PERCENTILE($C$3651:$C$18810, 0.9)</f>
        <v>2.8472627208603716</v>
      </c>
    </row>
    <row r="12281" spans="1:5" x14ac:dyDescent="0.25">
      <c r="A12281" s="1">
        <v>35476</v>
      </c>
      <c r="B12281">
        <v>569.81578453980103</v>
      </c>
      <c r="C12281">
        <f>LOG($B$2:$B$18810)</f>
        <v>2.755734475516983</v>
      </c>
      <c r="D12281">
        <f>PERCENTILE($C$3651:$C$18810, 0.1)</f>
        <v>2.5355816213180793</v>
      </c>
      <c r="E12281">
        <f>PERCENTILE($C$3651:$C$18810, 0.9)</f>
        <v>2.8472627208603716</v>
      </c>
    </row>
    <row r="12282" spans="1:5" x14ac:dyDescent="0.25">
      <c r="A12282" s="1">
        <v>35477</v>
      </c>
      <c r="B12282">
        <v>574.61578888443796</v>
      </c>
      <c r="C12282">
        <f>LOG($B$2:$B$18810)</f>
        <v>2.7593775550551278</v>
      </c>
      <c r="D12282">
        <f>PERCENTILE($C$3651:$C$18810, 0.1)</f>
        <v>2.5355816213180793</v>
      </c>
      <c r="E12282">
        <f>PERCENTILE($C$3651:$C$18810, 0.9)</f>
        <v>2.8472627208603716</v>
      </c>
    </row>
    <row r="12283" spans="1:5" x14ac:dyDescent="0.25">
      <c r="A12283" s="1">
        <v>35478</v>
      </c>
      <c r="B12283">
        <v>580.50857388784596</v>
      </c>
      <c r="C12283">
        <f>LOG($B$2:$B$18810)</f>
        <v>2.7638086384840359</v>
      </c>
      <c r="D12283">
        <f>PERCENTILE($C$3651:$C$18810, 0.1)</f>
        <v>2.5355816213180793</v>
      </c>
      <c r="E12283">
        <f>PERCENTILE($C$3651:$C$18810, 0.9)</f>
        <v>2.8472627208603716</v>
      </c>
    </row>
    <row r="12284" spans="1:5" x14ac:dyDescent="0.25">
      <c r="A12284" s="1">
        <v>35479</v>
      </c>
      <c r="B12284">
        <v>585.75099507841503</v>
      </c>
      <c r="C12284">
        <f>LOG($B$2:$B$18810)</f>
        <v>2.7677130350525219</v>
      </c>
      <c r="D12284">
        <f>PERCENTILE($C$3651:$C$18810, 0.1)</f>
        <v>2.5355816213180793</v>
      </c>
      <c r="E12284">
        <f>PERCENTILE($C$3651:$C$18810, 0.9)</f>
        <v>2.8472627208603716</v>
      </c>
    </row>
    <row r="12285" spans="1:5" x14ac:dyDescent="0.25">
      <c r="A12285" s="1">
        <v>35480</v>
      </c>
      <c r="B12285">
        <v>590.97521006574004</v>
      </c>
      <c r="C12285">
        <f>LOG($B$2:$B$18810)</f>
        <v>2.7715692636943539</v>
      </c>
      <c r="D12285">
        <f>PERCENTILE($C$3651:$C$18810, 0.1)</f>
        <v>2.5355816213180793</v>
      </c>
      <c r="E12285">
        <f>PERCENTILE($C$3651:$C$18810, 0.9)</f>
        <v>2.8472627208603716</v>
      </c>
    </row>
    <row r="12286" spans="1:5" x14ac:dyDescent="0.25">
      <c r="A12286" s="1">
        <v>35481</v>
      </c>
      <c r="B12286">
        <v>596.31685379334704</v>
      </c>
      <c r="C12286">
        <f>LOG($B$2:$B$18810)</f>
        <v>2.7754770840497685</v>
      </c>
      <c r="D12286">
        <f>PERCENTILE($C$3651:$C$18810, 0.1)</f>
        <v>2.5355816213180793</v>
      </c>
      <c r="E12286">
        <f>PERCENTILE($C$3651:$C$18810, 0.9)</f>
        <v>2.8472627208603716</v>
      </c>
    </row>
    <row r="12287" spans="1:5" x14ac:dyDescent="0.25">
      <c r="A12287" s="1">
        <v>35482</v>
      </c>
      <c r="B12287">
        <v>600.77545191721094</v>
      </c>
      <c r="C12287">
        <f>LOG($B$2:$B$18810)</f>
        <v>2.7787121787985365</v>
      </c>
      <c r="D12287">
        <f>PERCENTILE($C$3651:$C$18810, 0.1)</f>
        <v>2.5355816213180793</v>
      </c>
      <c r="E12287">
        <f>PERCENTILE($C$3651:$C$18810, 0.9)</f>
        <v>2.8472627208603716</v>
      </c>
    </row>
    <row r="12288" spans="1:5" x14ac:dyDescent="0.25">
      <c r="A12288" s="1">
        <v>35483</v>
      </c>
      <c r="B12288">
        <v>605.45466455811197</v>
      </c>
      <c r="C12288">
        <f>LOG($B$2:$B$18810)</f>
        <v>2.7820816294454369</v>
      </c>
      <c r="D12288">
        <f>PERCENTILE($C$3651:$C$18810, 0.1)</f>
        <v>2.5355816213180793</v>
      </c>
      <c r="E12288">
        <f>PERCENTILE($C$3651:$C$18810, 0.9)</f>
        <v>2.8472627208603716</v>
      </c>
    </row>
    <row r="12289" spans="1:5" x14ac:dyDescent="0.25">
      <c r="A12289" s="1">
        <v>35484</v>
      </c>
      <c r="B12289">
        <v>610.36159466937704</v>
      </c>
      <c r="C12289">
        <f>LOG($B$2:$B$18810)</f>
        <v>2.7855871990164482</v>
      </c>
      <c r="D12289">
        <f>PERCENTILE($C$3651:$C$18810, 0.1)</f>
        <v>2.5355816213180793</v>
      </c>
      <c r="E12289">
        <f>PERCENTILE($C$3651:$C$18810, 0.9)</f>
        <v>2.8472627208603716</v>
      </c>
    </row>
    <row r="12290" spans="1:5" x14ac:dyDescent="0.25">
      <c r="A12290" s="1">
        <v>35485</v>
      </c>
      <c r="B12290">
        <v>615.82683980136699</v>
      </c>
      <c r="C12290">
        <f>LOG($B$2:$B$18810)</f>
        <v>2.7894586129913646</v>
      </c>
      <c r="D12290">
        <f>PERCENTILE($C$3651:$C$18810, 0.1)</f>
        <v>2.5355816213180793</v>
      </c>
      <c r="E12290">
        <f>PERCENTILE($C$3651:$C$18810, 0.9)</f>
        <v>2.8472627208603716</v>
      </c>
    </row>
    <row r="12291" spans="1:5" x14ac:dyDescent="0.25">
      <c r="A12291" s="1">
        <v>35486</v>
      </c>
      <c r="B12291">
        <v>619.93959137182003</v>
      </c>
      <c r="C12291">
        <f>LOG($B$2:$B$18810)</f>
        <v>2.7923493727046274</v>
      </c>
      <c r="D12291">
        <f>PERCENTILE($C$3651:$C$18810, 0.1)</f>
        <v>2.5355816213180793</v>
      </c>
      <c r="E12291">
        <f>PERCENTILE($C$3651:$C$18810, 0.9)</f>
        <v>2.8472627208603716</v>
      </c>
    </row>
    <row r="12292" spans="1:5" x14ac:dyDescent="0.25">
      <c r="A12292" s="1">
        <v>35487</v>
      </c>
      <c r="B12292">
        <v>623.420728230794</v>
      </c>
      <c r="C12292">
        <f>LOG($B$2:$B$18810)</f>
        <v>2.7947812381182264</v>
      </c>
      <c r="D12292">
        <f>PERCENTILE($C$3651:$C$18810, 0.1)</f>
        <v>2.5355816213180793</v>
      </c>
      <c r="E12292">
        <f>PERCENTILE($C$3651:$C$18810, 0.9)</f>
        <v>2.8472627208603716</v>
      </c>
    </row>
    <row r="12293" spans="1:5" x14ac:dyDescent="0.25">
      <c r="A12293" s="1">
        <v>35488</v>
      </c>
      <c r="B12293">
        <v>626.71671027617299</v>
      </c>
      <c r="C12293">
        <f>LOG($B$2:$B$18810)</f>
        <v>2.7970712745371853</v>
      </c>
      <c r="D12293">
        <f>PERCENTILE($C$3651:$C$18810, 0.1)</f>
        <v>2.5355816213180793</v>
      </c>
      <c r="E12293">
        <f>PERCENTILE($C$3651:$C$18810, 0.9)</f>
        <v>2.8472627208603716</v>
      </c>
    </row>
    <row r="12294" spans="1:5" x14ac:dyDescent="0.25">
      <c r="A12294" s="1">
        <v>35489</v>
      </c>
      <c r="B12294">
        <v>629.97905833893799</v>
      </c>
      <c r="C12294">
        <f>LOG($B$2:$B$18810)</f>
        <v>2.799326112947226</v>
      </c>
      <c r="D12294">
        <f>PERCENTILE($C$3651:$C$18810, 0.1)</f>
        <v>2.5355816213180793</v>
      </c>
      <c r="E12294">
        <f>PERCENTILE($C$3651:$C$18810, 0.9)</f>
        <v>2.8472627208603716</v>
      </c>
    </row>
    <row r="12295" spans="1:5" x14ac:dyDescent="0.25">
      <c r="A12295" s="1">
        <v>35490</v>
      </c>
      <c r="B12295">
        <v>633.50931640535896</v>
      </c>
      <c r="C12295">
        <f>LOG($B$2:$B$18810)</f>
        <v>2.8017530060129685</v>
      </c>
      <c r="D12295">
        <f>PERCENTILE($C$3651:$C$18810, 0.1)</f>
        <v>2.5355816213180793</v>
      </c>
      <c r="E12295">
        <f>PERCENTILE($C$3651:$C$18810, 0.9)</f>
        <v>2.8472627208603716</v>
      </c>
    </row>
    <row r="12296" spans="1:5" x14ac:dyDescent="0.25">
      <c r="A12296" s="1">
        <v>35491</v>
      </c>
      <c r="B12296">
        <v>637.88282496021202</v>
      </c>
      <c r="C12296">
        <f>LOG($B$2:$B$18810)</f>
        <v>2.8047409088985042</v>
      </c>
      <c r="D12296">
        <f>PERCENTILE($C$3651:$C$18810, 0.1)</f>
        <v>2.5355816213180793</v>
      </c>
      <c r="E12296">
        <f>PERCENTILE($C$3651:$C$18810, 0.9)</f>
        <v>2.8472627208603716</v>
      </c>
    </row>
    <row r="12297" spans="1:5" x14ac:dyDescent="0.25">
      <c r="A12297" s="1">
        <v>35492</v>
      </c>
      <c r="B12297">
        <v>610.27105177248097</v>
      </c>
      <c r="C12297">
        <f>LOG($B$2:$B$18810)</f>
        <v>2.7855227696720681</v>
      </c>
      <c r="D12297">
        <f>PERCENTILE($C$3651:$C$18810, 0.1)</f>
        <v>2.5355816213180793</v>
      </c>
      <c r="E12297">
        <f>PERCENTILE($C$3651:$C$18810, 0.9)</f>
        <v>2.8472627208603716</v>
      </c>
    </row>
    <row r="12298" spans="1:5" x14ac:dyDescent="0.25">
      <c r="A12298" s="1">
        <v>35493</v>
      </c>
      <c r="B12298">
        <v>590.31980249382605</v>
      </c>
      <c r="C12298">
        <f>LOG($B$2:$B$18810)</f>
        <v>2.7710873520328971</v>
      </c>
      <c r="D12298">
        <f>PERCENTILE($C$3651:$C$18810, 0.1)</f>
        <v>2.5355816213180793</v>
      </c>
      <c r="E12298">
        <f>PERCENTILE($C$3651:$C$18810, 0.9)</f>
        <v>2.8472627208603716</v>
      </c>
    </row>
    <row r="12299" spans="1:5" x14ac:dyDescent="0.25">
      <c r="A12299" s="1">
        <v>35494</v>
      </c>
      <c r="B12299">
        <v>590.09773195281002</v>
      </c>
      <c r="C12299">
        <f>LOG($B$2:$B$18810)</f>
        <v>2.77092394542654</v>
      </c>
      <c r="D12299">
        <f>PERCENTILE($C$3651:$C$18810, 0.1)</f>
        <v>2.5355816213180793</v>
      </c>
      <c r="E12299">
        <f>PERCENTILE($C$3651:$C$18810, 0.9)</f>
        <v>2.8472627208603716</v>
      </c>
    </row>
    <row r="12300" spans="1:5" x14ac:dyDescent="0.25">
      <c r="A12300" s="1">
        <v>35495</v>
      </c>
      <c r="B12300">
        <v>592.24589888982302</v>
      </c>
      <c r="C12300">
        <f>LOG($B$2:$B$18810)</f>
        <v>2.7725020620572152</v>
      </c>
      <c r="D12300">
        <f>PERCENTILE($C$3651:$C$18810, 0.1)</f>
        <v>2.5355816213180793</v>
      </c>
      <c r="E12300">
        <f>PERCENTILE($C$3651:$C$18810, 0.9)</f>
        <v>2.8472627208603716</v>
      </c>
    </row>
    <row r="12301" spans="1:5" x14ac:dyDescent="0.25">
      <c r="A12301" s="1">
        <v>35496</v>
      </c>
      <c r="B12301">
        <v>594.62051748437898</v>
      </c>
      <c r="C12301">
        <f>LOG($B$2:$B$18810)</f>
        <v>2.7742398905340973</v>
      </c>
      <c r="D12301">
        <f>PERCENTILE($C$3651:$C$18810, 0.1)</f>
        <v>2.5355816213180793</v>
      </c>
      <c r="E12301">
        <f>PERCENTILE($C$3651:$C$18810, 0.9)</f>
        <v>2.8472627208603716</v>
      </c>
    </row>
    <row r="12302" spans="1:5" x14ac:dyDescent="0.25">
      <c r="A12302" s="1">
        <v>35497</v>
      </c>
      <c r="B12302">
        <v>596.58892201801905</v>
      </c>
      <c r="C12302">
        <f>LOG($B$2:$B$18810)</f>
        <v>2.7756751847432528</v>
      </c>
      <c r="D12302">
        <f>PERCENTILE($C$3651:$C$18810, 0.1)</f>
        <v>2.5355816213180793</v>
      </c>
      <c r="E12302">
        <f>PERCENTILE($C$3651:$C$18810, 0.9)</f>
        <v>2.8472627208603716</v>
      </c>
    </row>
    <row r="12303" spans="1:5" x14ac:dyDescent="0.25">
      <c r="A12303" s="1">
        <v>35498</v>
      </c>
      <c r="B12303">
        <v>598.74609601775398</v>
      </c>
      <c r="C12303">
        <f>LOG($B$2:$B$18810)</f>
        <v>2.7772426947174433</v>
      </c>
      <c r="D12303">
        <f>PERCENTILE($C$3651:$C$18810, 0.1)</f>
        <v>2.5355816213180793</v>
      </c>
      <c r="E12303">
        <f>PERCENTILE($C$3651:$C$18810, 0.9)</f>
        <v>2.8472627208603716</v>
      </c>
    </row>
    <row r="12304" spans="1:5" x14ac:dyDescent="0.25">
      <c r="A12304" s="1">
        <v>35499</v>
      </c>
      <c r="B12304">
        <v>598.28685694038302</v>
      </c>
      <c r="C12304">
        <f>LOG($B$2:$B$18810)</f>
        <v>2.7769094624426445</v>
      </c>
      <c r="D12304">
        <f>PERCENTILE($C$3651:$C$18810, 0.1)</f>
        <v>2.5355816213180793</v>
      </c>
      <c r="E12304">
        <f>PERCENTILE($C$3651:$C$18810, 0.9)</f>
        <v>2.8472627208603716</v>
      </c>
    </row>
    <row r="12305" spans="1:5" x14ac:dyDescent="0.25">
      <c r="A12305" s="1">
        <v>35500</v>
      </c>
      <c r="B12305">
        <v>600.947389346362</v>
      </c>
      <c r="C12305">
        <f>LOG($B$2:$B$18810)</f>
        <v>2.7788364528402014</v>
      </c>
      <c r="D12305">
        <f>PERCENTILE($C$3651:$C$18810, 0.1)</f>
        <v>2.5355816213180793</v>
      </c>
      <c r="E12305">
        <f>PERCENTILE($C$3651:$C$18810, 0.9)</f>
        <v>2.8472627208603716</v>
      </c>
    </row>
    <row r="12306" spans="1:5" x14ac:dyDescent="0.25">
      <c r="A12306" s="1">
        <v>35501</v>
      </c>
      <c r="B12306">
        <v>600.52987094057903</v>
      </c>
      <c r="C12306">
        <f>LOG($B$2:$B$18810)</f>
        <v>2.7785346145066483</v>
      </c>
      <c r="D12306">
        <f>PERCENTILE($C$3651:$C$18810, 0.1)</f>
        <v>2.5355816213180793</v>
      </c>
      <c r="E12306">
        <f>PERCENTILE($C$3651:$C$18810, 0.9)</f>
        <v>2.8472627208603716</v>
      </c>
    </row>
    <row r="12307" spans="1:5" x14ac:dyDescent="0.25">
      <c r="A12307" s="1">
        <v>35502</v>
      </c>
      <c r="B12307">
        <v>603.32395466738399</v>
      </c>
      <c r="C12307">
        <f>LOG($B$2:$B$18810)</f>
        <v>2.7805505690978189</v>
      </c>
      <c r="D12307">
        <f>PERCENTILE($C$3651:$C$18810, 0.1)</f>
        <v>2.5355816213180793</v>
      </c>
      <c r="E12307">
        <f>PERCENTILE($C$3651:$C$18810, 0.9)</f>
        <v>2.8472627208603716</v>
      </c>
    </row>
    <row r="12308" spans="1:5" x14ac:dyDescent="0.25">
      <c r="A12308" s="1">
        <v>35503</v>
      </c>
      <c r="B12308">
        <v>606.833692315701</v>
      </c>
      <c r="C12308">
        <f>LOG($B$2:$B$18810)</f>
        <v>2.7830696854643597</v>
      </c>
      <c r="D12308">
        <f>PERCENTILE($C$3651:$C$18810, 0.1)</f>
        <v>2.5355816213180793</v>
      </c>
      <c r="E12308">
        <f>PERCENTILE($C$3651:$C$18810, 0.9)</f>
        <v>2.8472627208603716</v>
      </c>
    </row>
    <row r="12309" spans="1:5" x14ac:dyDescent="0.25">
      <c r="A12309" s="1">
        <v>35504</v>
      </c>
      <c r="B12309">
        <v>610.12344778965701</v>
      </c>
      <c r="C12309">
        <f>LOG($B$2:$B$18810)</f>
        <v>2.7854177157807518</v>
      </c>
      <c r="D12309">
        <f>PERCENTILE($C$3651:$C$18810, 0.1)</f>
        <v>2.5355816213180793</v>
      </c>
      <c r="E12309">
        <f>PERCENTILE($C$3651:$C$18810, 0.9)</f>
        <v>2.8472627208603716</v>
      </c>
    </row>
    <row r="12310" spans="1:5" x14ac:dyDescent="0.25">
      <c r="A12310" s="1">
        <v>35505</v>
      </c>
      <c r="B12310">
        <v>613.614985615058</v>
      </c>
      <c r="C12310">
        <f>LOG($B$2:$B$18810)</f>
        <v>2.7878959573464921</v>
      </c>
      <c r="D12310">
        <f>PERCENTILE($C$3651:$C$18810, 0.1)</f>
        <v>2.5355816213180793</v>
      </c>
      <c r="E12310">
        <f>PERCENTILE($C$3651:$C$18810, 0.9)</f>
        <v>2.8472627208603716</v>
      </c>
    </row>
    <row r="12311" spans="1:5" x14ac:dyDescent="0.25">
      <c r="A12311" s="1">
        <v>35506</v>
      </c>
      <c r="B12311">
        <v>616.28691646965001</v>
      </c>
      <c r="C12311">
        <f>LOG($B$2:$B$18810)</f>
        <v>2.7897829479264424</v>
      </c>
      <c r="D12311">
        <f>PERCENTILE($C$3651:$C$18810, 0.1)</f>
        <v>2.5355816213180793</v>
      </c>
      <c r="E12311">
        <f>PERCENTILE($C$3651:$C$18810, 0.9)</f>
        <v>2.8472627208603716</v>
      </c>
    </row>
    <row r="12312" spans="1:5" x14ac:dyDescent="0.25">
      <c r="A12312" s="1">
        <v>35507</v>
      </c>
      <c r="B12312">
        <v>619.32972948761801</v>
      </c>
      <c r="C12312">
        <f>LOG($B$2:$B$18810)</f>
        <v>2.7919219278095513</v>
      </c>
      <c r="D12312">
        <f>PERCENTILE($C$3651:$C$18810, 0.1)</f>
        <v>2.5355816213180793</v>
      </c>
      <c r="E12312">
        <f>PERCENTILE($C$3651:$C$18810, 0.9)</f>
        <v>2.8472627208603716</v>
      </c>
    </row>
    <row r="12313" spans="1:5" x14ac:dyDescent="0.25">
      <c r="A12313" s="1">
        <v>35508</v>
      </c>
      <c r="B12313">
        <v>621.99520851330703</v>
      </c>
      <c r="C12313">
        <f>LOG($B$2:$B$18810)</f>
        <v>2.7937870391534458</v>
      </c>
      <c r="D12313">
        <f>PERCENTILE($C$3651:$C$18810, 0.1)</f>
        <v>2.5355816213180793</v>
      </c>
      <c r="E12313">
        <f>PERCENTILE($C$3651:$C$18810, 0.9)</f>
        <v>2.8472627208603716</v>
      </c>
    </row>
    <row r="12314" spans="1:5" x14ac:dyDescent="0.25">
      <c r="A12314" s="1">
        <v>35509</v>
      </c>
      <c r="B12314">
        <v>626.05312363624296</v>
      </c>
      <c r="C12314">
        <f>LOG($B$2:$B$18810)</f>
        <v>2.7966111867618602</v>
      </c>
      <c r="D12314">
        <f>PERCENTILE($C$3651:$C$18810, 0.1)</f>
        <v>2.5355816213180793</v>
      </c>
      <c r="E12314">
        <f>PERCENTILE($C$3651:$C$18810, 0.9)</f>
        <v>2.8472627208603716</v>
      </c>
    </row>
    <row r="12315" spans="1:5" x14ac:dyDescent="0.25">
      <c r="A12315" s="1">
        <v>35510</v>
      </c>
      <c r="B12315">
        <v>629.06980098452198</v>
      </c>
      <c r="C12315">
        <f>LOG($B$2:$B$18810)</f>
        <v>2.7986988370200394</v>
      </c>
      <c r="D12315">
        <f>PERCENTILE($C$3651:$C$18810, 0.1)</f>
        <v>2.5355816213180793</v>
      </c>
      <c r="E12315">
        <f>PERCENTILE($C$3651:$C$18810, 0.9)</f>
        <v>2.8472627208603716</v>
      </c>
    </row>
    <row r="12316" spans="1:5" x14ac:dyDescent="0.25">
      <c r="A12316" s="1">
        <v>35511</v>
      </c>
      <c r="B12316">
        <v>631.39784380094898</v>
      </c>
      <c r="C12316">
        <f>LOG($B$2:$B$18810)</f>
        <v>2.800303094459986</v>
      </c>
      <c r="D12316">
        <f>PERCENTILE($C$3651:$C$18810, 0.1)</f>
        <v>2.5355816213180793</v>
      </c>
      <c r="E12316">
        <f>PERCENTILE($C$3651:$C$18810, 0.9)</f>
        <v>2.8472627208603716</v>
      </c>
    </row>
    <row r="12317" spans="1:5" x14ac:dyDescent="0.25">
      <c r="A12317" s="1">
        <v>35512</v>
      </c>
      <c r="B12317">
        <v>633.45454013147003</v>
      </c>
      <c r="C12317">
        <f>LOG($B$2:$B$18810)</f>
        <v>2.8017154531918975</v>
      </c>
      <c r="D12317">
        <f>PERCENTILE($C$3651:$C$18810, 0.1)</f>
        <v>2.5355816213180793</v>
      </c>
      <c r="E12317">
        <f>PERCENTILE($C$3651:$C$18810, 0.9)</f>
        <v>2.8472627208603716</v>
      </c>
    </row>
    <row r="12318" spans="1:5" x14ac:dyDescent="0.25">
      <c r="A12318" s="1">
        <v>35513</v>
      </c>
      <c r="B12318">
        <v>634.92403719576805</v>
      </c>
      <c r="C12318">
        <f>LOG($B$2:$B$18810)</f>
        <v>2.8027217690713186</v>
      </c>
      <c r="D12318">
        <f>PERCENTILE($C$3651:$C$18810, 0.1)</f>
        <v>2.5355816213180793</v>
      </c>
      <c r="E12318">
        <f>PERCENTILE($C$3651:$C$18810, 0.9)</f>
        <v>2.8472627208603716</v>
      </c>
    </row>
    <row r="12319" spans="1:5" x14ac:dyDescent="0.25">
      <c r="A12319" s="1">
        <v>35514</v>
      </c>
      <c r="B12319">
        <v>636.65091729559799</v>
      </c>
      <c r="C12319">
        <f>LOG($B$2:$B$18810)</f>
        <v>2.8039013691518093</v>
      </c>
      <c r="D12319">
        <f>PERCENTILE($C$3651:$C$18810, 0.1)</f>
        <v>2.5355816213180793</v>
      </c>
      <c r="E12319">
        <f>PERCENTILE($C$3651:$C$18810, 0.9)</f>
        <v>2.8472627208603716</v>
      </c>
    </row>
    <row r="12320" spans="1:5" x14ac:dyDescent="0.25">
      <c r="A12320" s="1">
        <v>35515</v>
      </c>
      <c r="B12320">
        <v>638.96783078455906</v>
      </c>
      <c r="C12320">
        <f>LOG($B$2:$B$18810)</f>
        <v>2.8054789938948099</v>
      </c>
      <c r="D12320">
        <f>PERCENTILE($C$3651:$C$18810, 0.1)</f>
        <v>2.5355816213180793</v>
      </c>
      <c r="E12320">
        <f>PERCENTILE($C$3651:$C$18810, 0.9)</f>
        <v>2.8472627208603716</v>
      </c>
    </row>
    <row r="12321" spans="1:5" x14ac:dyDescent="0.25">
      <c r="A12321" s="1">
        <v>35516</v>
      </c>
      <c r="B12321">
        <v>641.336294723793</v>
      </c>
      <c r="C12321">
        <f>LOG($B$2:$B$18810)</f>
        <v>2.8070858183551559</v>
      </c>
      <c r="D12321">
        <f>PERCENTILE($C$3651:$C$18810, 0.1)</f>
        <v>2.5355816213180793</v>
      </c>
      <c r="E12321">
        <f>PERCENTILE($C$3651:$C$18810, 0.9)</f>
        <v>2.8472627208603716</v>
      </c>
    </row>
    <row r="12322" spans="1:5" x14ac:dyDescent="0.25">
      <c r="A12322" s="1">
        <v>35517</v>
      </c>
      <c r="B12322">
        <v>644.53388165277204</v>
      </c>
      <c r="C12322">
        <f>LOG($B$2:$B$18810)</f>
        <v>2.8092457521441516</v>
      </c>
      <c r="D12322">
        <f>PERCENTILE($C$3651:$C$18810, 0.1)</f>
        <v>2.5355816213180793</v>
      </c>
      <c r="E12322">
        <f>PERCENTILE($C$3651:$C$18810, 0.9)</f>
        <v>2.8472627208603716</v>
      </c>
    </row>
    <row r="12323" spans="1:5" x14ac:dyDescent="0.25">
      <c r="A12323" s="1">
        <v>35518</v>
      </c>
      <c r="B12323">
        <v>647.68108499810603</v>
      </c>
      <c r="C12323">
        <f>LOG($B$2:$B$18810)</f>
        <v>2.8113612140202386</v>
      </c>
      <c r="D12323">
        <f>PERCENTILE($C$3651:$C$18810, 0.1)</f>
        <v>2.5355816213180793</v>
      </c>
      <c r="E12323">
        <f>PERCENTILE($C$3651:$C$18810, 0.9)</f>
        <v>2.8472627208603716</v>
      </c>
    </row>
    <row r="12324" spans="1:5" x14ac:dyDescent="0.25">
      <c r="A12324" s="1">
        <v>35519</v>
      </c>
      <c r="B12324">
        <v>649.85514517137904</v>
      </c>
      <c r="C12324">
        <f>LOG($B$2:$B$18810)</f>
        <v>2.8128165617757639</v>
      </c>
      <c r="D12324">
        <f>PERCENTILE($C$3651:$C$18810, 0.1)</f>
        <v>2.5355816213180793</v>
      </c>
      <c r="E12324">
        <f>PERCENTILE($C$3651:$C$18810, 0.9)</f>
        <v>2.8472627208603716</v>
      </c>
    </row>
    <row r="12325" spans="1:5" x14ac:dyDescent="0.25">
      <c r="A12325" s="1">
        <v>35520</v>
      </c>
      <c r="B12325">
        <v>651.84283612243598</v>
      </c>
      <c r="C12325">
        <f>LOG($B$2:$B$18810)</f>
        <v>2.8141428969089946</v>
      </c>
      <c r="D12325">
        <f>PERCENTILE($C$3651:$C$18810, 0.1)</f>
        <v>2.5355816213180793</v>
      </c>
      <c r="E12325">
        <f>PERCENTILE($C$3651:$C$18810, 0.9)</f>
        <v>2.8472627208603716</v>
      </c>
    </row>
    <row r="12326" spans="1:5" x14ac:dyDescent="0.25">
      <c r="A12326" s="1">
        <v>35521</v>
      </c>
      <c r="B12326">
        <v>653.53146517326195</v>
      </c>
      <c r="C12326">
        <f>LOG($B$2:$B$18810)</f>
        <v>2.815266502126434</v>
      </c>
      <c r="D12326">
        <f>PERCENTILE($C$3651:$C$18810, 0.1)</f>
        <v>2.5355816213180793</v>
      </c>
      <c r="E12326">
        <f>PERCENTILE($C$3651:$C$18810, 0.9)</f>
        <v>2.8472627208603716</v>
      </c>
    </row>
    <row r="12327" spans="1:5" x14ac:dyDescent="0.25">
      <c r="A12327" s="1">
        <v>35522</v>
      </c>
      <c r="B12327">
        <v>655.25449692657105</v>
      </c>
      <c r="C12327">
        <f>LOG($B$2:$B$18810)</f>
        <v>2.8164100101355305</v>
      </c>
      <c r="D12327">
        <f>PERCENTILE($C$3651:$C$18810, 0.1)</f>
        <v>2.5355816213180793</v>
      </c>
      <c r="E12327">
        <f>PERCENTILE($C$3651:$C$18810, 0.9)</f>
        <v>2.8472627208603716</v>
      </c>
    </row>
    <row r="12328" spans="1:5" x14ac:dyDescent="0.25">
      <c r="A12328" s="1">
        <v>35523</v>
      </c>
      <c r="B12328">
        <v>657.28233539549694</v>
      </c>
      <c r="C12328">
        <f>LOG($B$2:$B$18810)</f>
        <v>2.8177519606793511</v>
      </c>
      <c r="D12328">
        <f>PERCENTILE($C$3651:$C$18810, 0.1)</f>
        <v>2.5355816213180793</v>
      </c>
      <c r="E12328">
        <f>PERCENTILE($C$3651:$C$18810, 0.9)</f>
        <v>2.8472627208603716</v>
      </c>
    </row>
    <row r="12329" spans="1:5" x14ac:dyDescent="0.25">
      <c r="A12329" s="1">
        <v>35524</v>
      </c>
      <c r="B12329">
        <v>656.879814688377</v>
      </c>
      <c r="C12329">
        <f>LOG($B$2:$B$18810)</f>
        <v>2.8174859166034207</v>
      </c>
      <c r="D12329">
        <f>PERCENTILE($C$3651:$C$18810, 0.1)</f>
        <v>2.5355816213180793</v>
      </c>
      <c r="E12329">
        <f>PERCENTILE($C$3651:$C$18810, 0.9)</f>
        <v>2.8472627208603716</v>
      </c>
    </row>
    <row r="12330" spans="1:5" x14ac:dyDescent="0.25">
      <c r="A12330" s="1">
        <v>35525</v>
      </c>
      <c r="B12330">
        <v>658.92964925642696</v>
      </c>
      <c r="C12330">
        <f>LOG($B$2:$B$18810)</f>
        <v>2.8188390495398847</v>
      </c>
      <c r="D12330">
        <f>PERCENTILE($C$3651:$C$18810, 0.1)</f>
        <v>2.5355816213180793</v>
      </c>
      <c r="E12330">
        <f>PERCENTILE($C$3651:$C$18810, 0.9)</f>
        <v>2.8472627208603716</v>
      </c>
    </row>
    <row r="12331" spans="1:5" x14ac:dyDescent="0.25">
      <c r="A12331" s="1">
        <v>35526</v>
      </c>
      <c r="B12331">
        <v>660.572936184637</v>
      </c>
      <c r="C12331">
        <f>LOG($B$2:$B$18810)</f>
        <v>2.8199207765814882</v>
      </c>
      <c r="D12331">
        <f>PERCENTILE($C$3651:$C$18810, 0.1)</f>
        <v>2.5355816213180793</v>
      </c>
      <c r="E12331">
        <f>PERCENTILE($C$3651:$C$18810, 0.9)</f>
        <v>2.8472627208603716</v>
      </c>
    </row>
    <row r="12332" spans="1:5" x14ac:dyDescent="0.25">
      <c r="A12332" s="1">
        <v>35527</v>
      </c>
      <c r="B12332">
        <v>661.92078026160902</v>
      </c>
      <c r="C12332">
        <f>LOG($B$2:$B$18810)</f>
        <v>2.8208060154911148</v>
      </c>
      <c r="D12332">
        <f>PERCENTILE($C$3651:$C$18810, 0.1)</f>
        <v>2.5355816213180793</v>
      </c>
      <c r="E12332">
        <f>PERCENTILE($C$3651:$C$18810, 0.9)</f>
        <v>2.8472627208603716</v>
      </c>
    </row>
    <row r="12333" spans="1:5" x14ac:dyDescent="0.25">
      <c r="A12333" s="1">
        <v>35528</v>
      </c>
      <c r="B12333">
        <v>663.84307456048998</v>
      </c>
      <c r="C12333">
        <f>LOG($B$2:$B$18810)</f>
        <v>2.8220654289056664</v>
      </c>
      <c r="D12333">
        <f>PERCENTILE($C$3651:$C$18810, 0.1)</f>
        <v>2.5355816213180793</v>
      </c>
      <c r="E12333">
        <f>PERCENTILE($C$3651:$C$18810, 0.9)</f>
        <v>2.8472627208603716</v>
      </c>
    </row>
    <row r="12334" spans="1:5" x14ac:dyDescent="0.25">
      <c r="A12334" s="1">
        <v>35529</v>
      </c>
      <c r="B12334">
        <v>665.56047872437205</v>
      </c>
      <c r="C12334">
        <f>LOG($B$2:$B$18810)</f>
        <v>2.8231875254498671</v>
      </c>
      <c r="D12334">
        <f>PERCENTILE($C$3651:$C$18810, 0.1)</f>
        <v>2.5355816213180793</v>
      </c>
      <c r="E12334">
        <f>PERCENTILE($C$3651:$C$18810, 0.9)</f>
        <v>2.8472627208603716</v>
      </c>
    </row>
    <row r="12335" spans="1:5" x14ac:dyDescent="0.25">
      <c r="A12335" s="1">
        <v>35530</v>
      </c>
      <c r="B12335">
        <v>667.52022563832099</v>
      </c>
      <c r="C12335">
        <f>LOG($B$2:$B$18810)</f>
        <v>2.824464429212703</v>
      </c>
      <c r="D12335">
        <f>PERCENTILE($C$3651:$C$18810, 0.1)</f>
        <v>2.5355816213180793</v>
      </c>
      <c r="E12335">
        <f>PERCENTILE($C$3651:$C$18810, 0.9)</f>
        <v>2.8472627208603716</v>
      </c>
    </row>
    <row r="12336" spans="1:5" x14ac:dyDescent="0.25">
      <c r="A12336" s="1">
        <v>35531</v>
      </c>
      <c r="B12336">
        <v>669.36834557642806</v>
      </c>
      <c r="C12336">
        <f>LOG($B$2:$B$18810)</f>
        <v>2.8256651707248719</v>
      </c>
      <c r="D12336">
        <f>PERCENTILE($C$3651:$C$18810, 0.1)</f>
        <v>2.5355816213180793</v>
      </c>
      <c r="E12336">
        <f>PERCENTILE($C$3651:$C$18810, 0.9)</f>
        <v>2.8472627208603716</v>
      </c>
    </row>
    <row r="12337" spans="1:5" x14ac:dyDescent="0.25">
      <c r="A12337" s="1">
        <v>35532</v>
      </c>
      <c r="B12337">
        <v>671.35114599614406</v>
      </c>
      <c r="C12337">
        <f>LOG($B$2:$B$18810)</f>
        <v>2.8269497345940717</v>
      </c>
      <c r="D12337">
        <f>PERCENTILE($C$3651:$C$18810, 0.1)</f>
        <v>2.5355816213180793</v>
      </c>
      <c r="E12337">
        <f>PERCENTILE($C$3651:$C$18810, 0.9)</f>
        <v>2.8472627208603716</v>
      </c>
    </row>
    <row r="12338" spans="1:5" x14ac:dyDescent="0.25">
      <c r="A12338" s="1">
        <v>35533</v>
      </c>
      <c r="B12338">
        <v>673.517808062673</v>
      </c>
      <c r="C12338">
        <f>LOG($B$2:$B$18810)</f>
        <v>2.828349083119297</v>
      </c>
      <c r="D12338">
        <f>PERCENTILE($C$3651:$C$18810, 0.1)</f>
        <v>2.5355816213180793</v>
      </c>
      <c r="E12338">
        <f>PERCENTILE($C$3651:$C$18810, 0.9)</f>
        <v>2.8472627208603716</v>
      </c>
    </row>
    <row r="12339" spans="1:5" x14ac:dyDescent="0.25">
      <c r="A12339" s="1">
        <v>35534</v>
      </c>
      <c r="B12339">
        <v>675.79070130194202</v>
      </c>
      <c r="C12339">
        <f>LOG($B$2:$B$18810)</f>
        <v>2.829812211704875</v>
      </c>
      <c r="D12339">
        <f>PERCENTILE($C$3651:$C$18810, 0.1)</f>
        <v>2.5355816213180793</v>
      </c>
      <c r="E12339">
        <f>PERCENTILE($C$3651:$C$18810, 0.9)</f>
        <v>2.8472627208603716</v>
      </c>
    </row>
    <row r="12340" spans="1:5" x14ac:dyDescent="0.25">
      <c r="A12340" s="1">
        <v>35535</v>
      </c>
      <c r="B12340">
        <v>678.43370258061202</v>
      </c>
      <c r="C12340">
        <f>LOG($B$2:$B$18810)</f>
        <v>2.831507414250459</v>
      </c>
      <c r="D12340">
        <f>PERCENTILE($C$3651:$C$18810, 0.1)</f>
        <v>2.5355816213180793</v>
      </c>
      <c r="E12340">
        <f>PERCENTILE($C$3651:$C$18810, 0.9)</f>
        <v>2.8472627208603716</v>
      </c>
    </row>
    <row r="12341" spans="1:5" x14ac:dyDescent="0.25">
      <c r="A12341" s="1">
        <v>35536</v>
      </c>
      <c r="B12341">
        <v>680.77700271013896</v>
      </c>
      <c r="C12341">
        <f>LOG($B$2:$B$18810)</f>
        <v>2.8330048764467155</v>
      </c>
      <c r="D12341">
        <f>PERCENTILE($C$3651:$C$18810, 0.1)</f>
        <v>2.5355816213180793</v>
      </c>
      <c r="E12341">
        <f>PERCENTILE($C$3651:$C$18810, 0.9)</f>
        <v>2.8472627208603716</v>
      </c>
    </row>
    <row r="12342" spans="1:5" x14ac:dyDescent="0.25">
      <c r="A12342" s="1">
        <v>35537</v>
      </c>
      <c r="B12342">
        <v>682.46748240343504</v>
      </c>
      <c r="C12342">
        <f>LOG($B$2:$B$18810)</f>
        <v>2.8340819633330296</v>
      </c>
      <c r="D12342">
        <f>PERCENTILE($C$3651:$C$18810, 0.1)</f>
        <v>2.5355816213180793</v>
      </c>
      <c r="E12342">
        <f>PERCENTILE($C$3651:$C$18810, 0.9)</f>
        <v>2.8472627208603716</v>
      </c>
    </row>
    <row r="12343" spans="1:5" x14ac:dyDescent="0.25">
      <c r="A12343" s="1">
        <v>35538</v>
      </c>
      <c r="B12343">
        <v>684.12856567444896</v>
      </c>
      <c r="C12343">
        <f>LOG($B$2:$B$18810)</f>
        <v>2.8351377246969922</v>
      </c>
      <c r="D12343">
        <f>PERCENTILE($C$3651:$C$18810, 0.1)</f>
        <v>2.5355816213180793</v>
      </c>
      <c r="E12343">
        <f>PERCENTILE($C$3651:$C$18810, 0.9)</f>
        <v>2.8472627208603716</v>
      </c>
    </row>
    <row r="12344" spans="1:5" x14ac:dyDescent="0.25">
      <c r="A12344" s="1">
        <v>35539</v>
      </c>
      <c r="B12344">
        <v>686.17996339972694</v>
      </c>
      <c r="C12344">
        <f>LOG($B$2:$B$18810)</f>
        <v>2.8364380324144411</v>
      </c>
      <c r="D12344">
        <f>PERCENTILE($C$3651:$C$18810, 0.1)</f>
        <v>2.5355816213180793</v>
      </c>
      <c r="E12344">
        <f>PERCENTILE($C$3651:$C$18810, 0.9)</f>
        <v>2.8472627208603716</v>
      </c>
    </row>
    <row r="12345" spans="1:5" x14ac:dyDescent="0.25">
      <c r="A12345" s="1">
        <v>35540</v>
      </c>
      <c r="B12345">
        <v>687.75297566506299</v>
      </c>
      <c r="C12345">
        <f>LOG($B$2:$B$18810)</f>
        <v>2.8374324781051543</v>
      </c>
      <c r="D12345">
        <f>PERCENTILE($C$3651:$C$18810, 0.1)</f>
        <v>2.5355816213180793</v>
      </c>
      <c r="E12345">
        <f>PERCENTILE($C$3651:$C$18810, 0.9)</f>
        <v>2.8472627208603716</v>
      </c>
    </row>
    <row r="12346" spans="1:5" x14ac:dyDescent="0.25">
      <c r="A12346" s="1">
        <v>35541</v>
      </c>
      <c r="B12346">
        <v>689.26309716843298</v>
      </c>
      <c r="C12346">
        <f>LOG($B$2:$B$18810)</f>
        <v>2.8383850271883118</v>
      </c>
      <c r="D12346">
        <f>PERCENTILE($C$3651:$C$18810, 0.1)</f>
        <v>2.5355816213180793</v>
      </c>
      <c r="E12346">
        <f>PERCENTILE($C$3651:$C$18810, 0.9)</f>
        <v>2.8472627208603716</v>
      </c>
    </row>
    <row r="12347" spans="1:5" x14ac:dyDescent="0.25">
      <c r="A12347" s="1">
        <v>35542</v>
      </c>
      <c r="B12347">
        <v>690.60190670871702</v>
      </c>
      <c r="C12347">
        <f>LOG($B$2:$B$18810)</f>
        <v>2.8392277730750215</v>
      </c>
      <c r="D12347">
        <f>PERCENTILE($C$3651:$C$18810, 0.1)</f>
        <v>2.5355816213180793</v>
      </c>
      <c r="E12347">
        <f>PERCENTILE($C$3651:$C$18810, 0.9)</f>
        <v>2.8472627208603716</v>
      </c>
    </row>
    <row r="12348" spans="1:5" x14ac:dyDescent="0.25">
      <c r="A12348" s="1">
        <v>35543</v>
      </c>
      <c r="B12348">
        <v>692.56138085784801</v>
      </c>
      <c r="C12348">
        <f>LOG($B$2:$B$18810)</f>
        <v>2.8404582704245991</v>
      </c>
      <c r="D12348">
        <f>PERCENTILE($C$3651:$C$18810, 0.1)</f>
        <v>2.5355816213180793</v>
      </c>
      <c r="E12348">
        <f>PERCENTILE($C$3651:$C$18810, 0.9)</f>
        <v>2.8472627208603716</v>
      </c>
    </row>
    <row r="12349" spans="1:5" x14ac:dyDescent="0.25">
      <c r="A12349" s="1">
        <v>35544</v>
      </c>
      <c r="B12349">
        <v>694.15019566548096</v>
      </c>
      <c r="C12349">
        <f>LOG($B$2:$B$18810)</f>
        <v>2.8414534504134825</v>
      </c>
      <c r="D12349">
        <f>PERCENTILE($C$3651:$C$18810, 0.1)</f>
        <v>2.5355816213180793</v>
      </c>
      <c r="E12349">
        <f>PERCENTILE($C$3651:$C$18810, 0.9)</f>
        <v>2.8472627208603716</v>
      </c>
    </row>
    <row r="12350" spans="1:5" x14ac:dyDescent="0.25">
      <c r="A12350" s="1">
        <v>35545</v>
      </c>
      <c r="B12350">
        <v>695.66656382141502</v>
      </c>
      <c r="C12350">
        <f>LOG($B$2:$B$18810)</f>
        <v>2.842401130141007</v>
      </c>
      <c r="D12350">
        <f>PERCENTILE($C$3651:$C$18810, 0.1)</f>
        <v>2.5355816213180793</v>
      </c>
      <c r="E12350">
        <f>PERCENTILE($C$3651:$C$18810, 0.9)</f>
        <v>2.8472627208603716</v>
      </c>
    </row>
    <row r="12351" spans="1:5" x14ac:dyDescent="0.25">
      <c r="A12351" s="1">
        <v>35546</v>
      </c>
      <c r="B12351">
        <v>697.13575187041999</v>
      </c>
      <c r="C12351">
        <f>LOG($B$2:$B$18810)</f>
        <v>2.8433173556412488</v>
      </c>
      <c r="D12351">
        <f>PERCENTILE($C$3651:$C$18810, 0.1)</f>
        <v>2.5355816213180793</v>
      </c>
      <c r="E12351">
        <f>PERCENTILE($C$3651:$C$18810, 0.9)</f>
        <v>2.8472627208603716</v>
      </c>
    </row>
    <row r="12352" spans="1:5" x14ac:dyDescent="0.25">
      <c r="A12352" s="1">
        <v>35547</v>
      </c>
      <c r="B12352">
        <v>698.71975953098695</v>
      </c>
      <c r="C12352">
        <f>LOG($B$2:$B$18810)</f>
        <v>2.8443030251119805</v>
      </c>
      <c r="D12352">
        <f>PERCENTILE($C$3651:$C$18810, 0.1)</f>
        <v>2.5355816213180793</v>
      </c>
      <c r="E12352">
        <f>PERCENTILE($C$3651:$C$18810, 0.9)</f>
        <v>2.8472627208603716</v>
      </c>
    </row>
    <row r="12353" spans="1:5" x14ac:dyDescent="0.25">
      <c r="A12353" s="1">
        <v>35548</v>
      </c>
      <c r="B12353">
        <v>700.54330404980499</v>
      </c>
      <c r="C12353">
        <f>LOG($B$2:$B$18810)</f>
        <v>2.8454349863435557</v>
      </c>
      <c r="D12353">
        <f>PERCENTILE($C$3651:$C$18810, 0.1)</f>
        <v>2.5355816213180793</v>
      </c>
      <c r="E12353">
        <f>PERCENTILE($C$3651:$C$18810, 0.9)</f>
        <v>2.8472627208603716</v>
      </c>
    </row>
    <row r="12354" spans="1:5" x14ac:dyDescent="0.25">
      <c r="A12354" s="1">
        <v>35549</v>
      </c>
      <c r="B12354">
        <v>702.30909843840402</v>
      </c>
      <c r="C12354">
        <f>LOG($B$2:$B$18810)</f>
        <v>2.8465282947526065</v>
      </c>
      <c r="D12354">
        <f>PERCENTILE($C$3651:$C$18810, 0.1)</f>
        <v>2.5355816213180793</v>
      </c>
      <c r="E12354">
        <f>PERCENTILE($C$3651:$C$18810, 0.9)</f>
        <v>2.8472627208603716</v>
      </c>
    </row>
    <row r="12355" spans="1:5" x14ac:dyDescent="0.25">
      <c r="A12355" s="1">
        <v>35550</v>
      </c>
      <c r="B12355">
        <v>703.69911471069497</v>
      </c>
      <c r="C12355">
        <f>LOG($B$2:$B$18810)</f>
        <v>2.8473870046631751</v>
      </c>
      <c r="D12355">
        <f>PERCENTILE($C$3651:$C$18810, 0.1)</f>
        <v>2.5355816213180793</v>
      </c>
      <c r="E12355">
        <f>PERCENTILE($C$3651:$C$18810, 0.9)</f>
        <v>2.8472627208603716</v>
      </c>
    </row>
    <row r="12356" spans="1:5" x14ac:dyDescent="0.25">
      <c r="A12356" s="1">
        <v>35551</v>
      </c>
      <c r="B12356">
        <v>705.44090461717099</v>
      </c>
      <c r="C12356">
        <f>LOG($B$2:$B$18810)</f>
        <v>2.8484606383970719</v>
      </c>
      <c r="D12356">
        <f>PERCENTILE($C$3651:$C$18810, 0.1)</f>
        <v>2.5355816213180793</v>
      </c>
      <c r="E12356">
        <f>PERCENTILE($C$3651:$C$18810, 0.9)</f>
        <v>2.8472627208603716</v>
      </c>
    </row>
    <row r="12357" spans="1:5" x14ac:dyDescent="0.25">
      <c r="A12357" s="1">
        <v>35552</v>
      </c>
      <c r="B12357">
        <v>707.10299600443898</v>
      </c>
      <c r="C12357">
        <f>LOG($B$2:$B$18810)</f>
        <v>2.8494826773591595</v>
      </c>
      <c r="D12357">
        <f>PERCENTILE($C$3651:$C$18810, 0.1)</f>
        <v>2.5355816213180793</v>
      </c>
      <c r="E12357">
        <f>PERCENTILE($C$3651:$C$18810, 0.9)</f>
        <v>2.8472627208603716</v>
      </c>
    </row>
    <row r="12358" spans="1:5" x14ac:dyDescent="0.25">
      <c r="A12358" s="1">
        <v>35553</v>
      </c>
      <c r="B12358">
        <v>707.92043565569804</v>
      </c>
      <c r="C12358">
        <f>LOG($B$2:$B$18810)</f>
        <v>2.8499844493600737</v>
      </c>
      <c r="D12358">
        <f>PERCENTILE($C$3651:$C$18810, 0.1)</f>
        <v>2.5355816213180793</v>
      </c>
      <c r="E12358">
        <f>PERCENTILE($C$3651:$C$18810, 0.9)</f>
        <v>2.8472627208603716</v>
      </c>
    </row>
    <row r="12359" spans="1:5" x14ac:dyDescent="0.25">
      <c r="A12359" s="1">
        <v>35554</v>
      </c>
      <c r="B12359">
        <v>708.88527439038705</v>
      </c>
      <c r="C12359">
        <f>LOG($B$2:$B$18810)</f>
        <v>2.8505759548857865</v>
      </c>
      <c r="D12359">
        <f>PERCENTILE($C$3651:$C$18810, 0.1)</f>
        <v>2.5355816213180793</v>
      </c>
      <c r="E12359">
        <f>PERCENTILE($C$3651:$C$18810, 0.9)</f>
        <v>2.8472627208603716</v>
      </c>
    </row>
    <row r="12360" spans="1:5" x14ac:dyDescent="0.25">
      <c r="A12360" s="1">
        <v>35555</v>
      </c>
      <c r="B12360">
        <v>709.635322587465</v>
      </c>
      <c r="C12360">
        <f>LOG($B$2:$B$18810)</f>
        <v>2.8510352246689723</v>
      </c>
      <c r="D12360">
        <f>PERCENTILE($C$3651:$C$18810, 0.1)</f>
        <v>2.5355816213180793</v>
      </c>
      <c r="E12360">
        <f>PERCENTILE($C$3651:$C$18810, 0.9)</f>
        <v>2.8472627208603716</v>
      </c>
    </row>
    <row r="12361" spans="1:5" x14ac:dyDescent="0.25">
      <c r="A12361" s="1">
        <v>35556</v>
      </c>
      <c r="B12361">
        <v>710.442547300873</v>
      </c>
      <c r="C12361">
        <f>LOG($B$2:$B$18810)</f>
        <v>2.8515289627714835</v>
      </c>
      <c r="D12361">
        <f>PERCENTILE($C$3651:$C$18810, 0.1)</f>
        <v>2.5355816213180793</v>
      </c>
      <c r="E12361">
        <f>PERCENTILE($C$3651:$C$18810, 0.9)</f>
        <v>2.8472627208603716</v>
      </c>
    </row>
    <row r="12362" spans="1:5" x14ac:dyDescent="0.25">
      <c r="A12362" s="1">
        <v>35557</v>
      </c>
      <c r="B12362">
        <v>711.55376206455901</v>
      </c>
      <c r="C12362">
        <f>LOG($B$2:$B$18810)</f>
        <v>2.8522077191580273</v>
      </c>
      <c r="D12362">
        <f>PERCENTILE($C$3651:$C$18810, 0.1)</f>
        <v>2.5355816213180793</v>
      </c>
      <c r="E12362">
        <f>PERCENTILE($C$3651:$C$18810, 0.9)</f>
        <v>2.8472627208603716</v>
      </c>
    </row>
    <row r="12363" spans="1:5" x14ac:dyDescent="0.25">
      <c r="A12363" s="1">
        <v>35558</v>
      </c>
      <c r="B12363">
        <v>701.89888549342595</v>
      </c>
      <c r="C12363">
        <f>LOG($B$2:$B$18810)</f>
        <v>2.8462745528204771</v>
      </c>
      <c r="D12363">
        <f>PERCENTILE($C$3651:$C$18810, 0.1)</f>
        <v>2.5355816213180793</v>
      </c>
      <c r="E12363">
        <f>PERCENTILE($C$3651:$C$18810, 0.9)</f>
        <v>2.8472627208603716</v>
      </c>
    </row>
    <row r="12364" spans="1:5" x14ac:dyDescent="0.25">
      <c r="A12364" s="1">
        <v>35559</v>
      </c>
      <c r="B12364">
        <v>703.13023102573698</v>
      </c>
      <c r="C12364">
        <f>LOG($B$2:$B$18810)</f>
        <v>2.8470357707918641</v>
      </c>
      <c r="D12364">
        <f>PERCENTILE($C$3651:$C$18810, 0.1)</f>
        <v>2.5355816213180793</v>
      </c>
      <c r="E12364">
        <f>PERCENTILE($C$3651:$C$18810, 0.9)</f>
        <v>2.8472627208603716</v>
      </c>
    </row>
    <row r="12365" spans="1:5" x14ac:dyDescent="0.25">
      <c r="A12365" s="1">
        <v>35560</v>
      </c>
      <c r="B12365">
        <v>703.73410801689795</v>
      </c>
      <c r="C12365">
        <f>LOG($B$2:$B$18810)</f>
        <v>2.8474086005720185</v>
      </c>
      <c r="D12365">
        <f>PERCENTILE($C$3651:$C$18810, 0.1)</f>
        <v>2.5355816213180793</v>
      </c>
      <c r="E12365">
        <f>PERCENTILE($C$3651:$C$18810, 0.9)</f>
        <v>2.8472627208603716</v>
      </c>
    </row>
    <row r="12366" spans="1:5" x14ac:dyDescent="0.25">
      <c r="A12366" s="1">
        <v>35561</v>
      </c>
      <c r="B12366">
        <v>701.18438119707901</v>
      </c>
      <c r="C12366">
        <f>LOG($B$2:$B$18810)</f>
        <v>2.8458322336689492</v>
      </c>
      <c r="D12366">
        <f>PERCENTILE($C$3651:$C$18810, 0.1)</f>
        <v>2.5355816213180793</v>
      </c>
      <c r="E12366">
        <f>PERCENTILE($C$3651:$C$18810, 0.9)</f>
        <v>2.8472627208603716</v>
      </c>
    </row>
    <row r="12367" spans="1:5" x14ac:dyDescent="0.25">
      <c r="A12367" s="1">
        <v>35562</v>
      </c>
      <c r="B12367">
        <v>699.85681818826095</v>
      </c>
      <c r="C12367">
        <f>LOG($B$2:$B$18810)</f>
        <v>2.845009197969619</v>
      </c>
      <c r="D12367">
        <f>PERCENTILE($C$3651:$C$18810, 0.1)</f>
        <v>2.5355816213180793</v>
      </c>
      <c r="E12367">
        <f>PERCENTILE($C$3651:$C$18810, 0.9)</f>
        <v>2.8472627208603716</v>
      </c>
    </row>
    <row r="12368" spans="1:5" x14ac:dyDescent="0.25">
      <c r="A12368" s="1">
        <v>35563</v>
      </c>
      <c r="B12368">
        <v>700.40355561149499</v>
      </c>
      <c r="C12368">
        <f>LOG($B$2:$B$18810)</f>
        <v>2.8453483421209067</v>
      </c>
      <c r="D12368">
        <f>PERCENTILE($C$3651:$C$18810, 0.1)</f>
        <v>2.5355816213180793</v>
      </c>
      <c r="E12368">
        <f>PERCENTILE($C$3651:$C$18810, 0.9)</f>
        <v>2.8472627208603716</v>
      </c>
    </row>
    <row r="12369" spans="1:5" x14ac:dyDescent="0.25">
      <c r="A12369" s="1">
        <v>35564</v>
      </c>
      <c r="B12369">
        <v>701.70254227560497</v>
      </c>
      <c r="C12369">
        <f>LOG($B$2:$B$18810)</f>
        <v>2.8461530499850882</v>
      </c>
      <c r="D12369">
        <f>PERCENTILE($C$3651:$C$18810, 0.1)</f>
        <v>2.5355816213180793</v>
      </c>
      <c r="E12369">
        <f>PERCENTILE($C$3651:$C$18810, 0.9)</f>
        <v>2.8472627208603716</v>
      </c>
    </row>
    <row r="12370" spans="1:5" x14ac:dyDescent="0.25">
      <c r="A12370" s="1">
        <v>35565</v>
      </c>
      <c r="B12370">
        <v>702.70793811087594</v>
      </c>
      <c r="C12370">
        <f>LOG($B$2:$B$18810)</f>
        <v>2.8467748595544067</v>
      </c>
      <c r="D12370">
        <f>PERCENTILE($C$3651:$C$18810, 0.1)</f>
        <v>2.5355816213180793</v>
      </c>
      <c r="E12370">
        <f>PERCENTILE($C$3651:$C$18810, 0.9)</f>
        <v>2.8472627208603716</v>
      </c>
    </row>
    <row r="12371" spans="1:5" x14ac:dyDescent="0.25">
      <c r="A12371" s="1">
        <v>35566</v>
      </c>
      <c r="B12371">
        <v>703.584553884907</v>
      </c>
      <c r="C12371">
        <f>LOG($B$2:$B$18810)</f>
        <v>2.8473162966237053</v>
      </c>
      <c r="D12371">
        <f>PERCENTILE($C$3651:$C$18810, 0.1)</f>
        <v>2.5355816213180793</v>
      </c>
      <c r="E12371">
        <f>PERCENTILE($C$3651:$C$18810, 0.9)</f>
        <v>2.8472627208603716</v>
      </c>
    </row>
    <row r="12372" spans="1:5" x14ac:dyDescent="0.25">
      <c r="A12372" s="1">
        <v>35567</v>
      </c>
      <c r="B12372">
        <v>704.01346431253603</v>
      </c>
      <c r="C12372">
        <f>LOG($B$2:$B$18810)</f>
        <v>2.8475809651374528</v>
      </c>
      <c r="D12372">
        <f>PERCENTILE($C$3651:$C$18810, 0.1)</f>
        <v>2.5355816213180793</v>
      </c>
      <c r="E12372">
        <f>PERCENTILE($C$3651:$C$18810, 0.9)</f>
        <v>2.8472627208603716</v>
      </c>
    </row>
    <row r="12373" spans="1:5" x14ac:dyDescent="0.25">
      <c r="A12373" s="1">
        <v>35568</v>
      </c>
      <c r="B12373">
        <v>697.21652900178299</v>
      </c>
      <c r="C12373">
        <f>LOG($B$2:$B$18810)</f>
        <v>2.8433676744350507</v>
      </c>
      <c r="D12373">
        <f>PERCENTILE($C$3651:$C$18810, 0.1)</f>
        <v>2.5355816213180793</v>
      </c>
      <c r="E12373">
        <f>PERCENTILE($C$3651:$C$18810, 0.9)</f>
        <v>2.8472627208603716</v>
      </c>
    </row>
    <row r="12374" spans="1:5" x14ac:dyDescent="0.25">
      <c r="A12374" s="1">
        <v>35569</v>
      </c>
      <c r="B12374">
        <v>675.99096901927305</v>
      </c>
      <c r="C12374">
        <f>LOG($B$2:$B$18810)</f>
        <v>2.8299408939722652</v>
      </c>
      <c r="D12374">
        <f>PERCENTILE($C$3651:$C$18810, 0.1)</f>
        <v>2.5355816213180793</v>
      </c>
      <c r="E12374">
        <f>PERCENTILE($C$3651:$C$18810, 0.9)</f>
        <v>2.8472627208603716</v>
      </c>
    </row>
    <row r="12375" spans="1:5" x14ac:dyDescent="0.25">
      <c r="A12375" s="1">
        <v>35570</v>
      </c>
      <c r="B12375">
        <v>670.305625304758</v>
      </c>
      <c r="C12375">
        <f>LOG($B$2:$B$18810)</f>
        <v>2.8262728640730703</v>
      </c>
      <c r="D12375">
        <f>PERCENTILE($C$3651:$C$18810, 0.1)</f>
        <v>2.5355816213180793</v>
      </c>
      <c r="E12375">
        <f>PERCENTILE($C$3651:$C$18810, 0.9)</f>
        <v>2.8472627208603716</v>
      </c>
    </row>
    <row r="12376" spans="1:5" x14ac:dyDescent="0.25">
      <c r="A12376" s="1">
        <v>35571</v>
      </c>
      <c r="B12376">
        <v>671.22866545386296</v>
      </c>
      <c r="C12376">
        <f>LOG($B$2:$B$18810)</f>
        <v>2.8268704951725536</v>
      </c>
      <c r="D12376">
        <f>PERCENTILE($C$3651:$C$18810, 0.1)</f>
        <v>2.5355816213180793</v>
      </c>
      <c r="E12376">
        <f>PERCENTILE($C$3651:$C$18810, 0.9)</f>
        <v>2.8472627208603716</v>
      </c>
    </row>
    <row r="12377" spans="1:5" x14ac:dyDescent="0.25">
      <c r="A12377" s="1">
        <v>35572</v>
      </c>
      <c r="B12377">
        <v>671.63365001789305</v>
      </c>
      <c r="C12377">
        <f>LOG($B$2:$B$18810)</f>
        <v>2.8271324469225134</v>
      </c>
      <c r="D12377">
        <f>PERCENTILE($C$3651:$C$18810, 0.1)</f>
        <v>2.5355816213180793</v>
      </c>
      <c r="E12377">
        <f>PERCENTILE($C$3651:$C$18810, 0.9)</f>
        <v>2.8472627208603716</v>
      </c>
    </row>
    <row r="12378" spans="1:5" x14ac:dyDescent="0.25">
      <c r="A12378" s="1">
        <v>35573</v>
      </c>
      <c r="B12378">
        <v>672.09647306676004</v>
      </c>
      <c r="C12378">
        <f>LOG($B$2:$B$18810)</f>
        <v>2.8274316163773259</v>
      </c>
      <c r="D12378">
        <f>PERCENTILE($C$3651:$C$18810, 0.1)</f>
        <v>2.5355816213180793</v>
      </c>
      <c r="E12378">
        <f>PERCENTILE($C$3651:$C$18810, 0.9)</f>
        <v>2.8472627208603716</v>
      </c>
    </row>
    <row r="12379" spans="1:5" x14ac:dyDescent="0.25">
      <c r="A12379" s="1">
        <v>35574</v>
      </c>
      <c r="B12379">
        <v>672.06426524694405</v>
      </c>
      <c r="C12379">
        <f>LOG($B$2:$B$18810)</f>
        <v>2.8274108038687853</v>
      </c>
      <c r="D12379">
        <f>PERCENTILE($C$3651:$C$18810, 0.1)</f>
        <v>2.5355816213180793</v>
      </c>
      <c r="E12379">
        <f>PERCENTILE($C$3651:$C$18810, 0.9)</f>
        <v>2.8472627208603716</v>
      </c>
    </row>
    <row r="12380" spans="1:5" x14ac:dyDescent="0.25">
      <c r="A12380" s="1">
        <v>35575</v>
      </c>
      <c r="B12380">
        <v>670.68033736096197</v>
      </c>
      <c r="C12380">
        <f>LOG($B$2:$B$18810)</f>
        <v>2.8265155741193766</v>
      </c>
      <c r="D12380">
        <f>PERCENTILE($C$3651:$C$18810, 0.1)</f>
        <v>2.5355816213180793</v>
      </c>
      <c r="E12380">
        <f>PERCENTILE($C$3651:$C$18810, 0.9)</f>
        <v>2.8472627208603716</v>
      </c>
    </row>
    <row r="12381" spans="1:5" x14ac:dyDescent="0.25">
      <c r="A12381" s="1">
        <v>35576</v>
      </c>
      <c r="B12381">
        <v>671.41589102292801</v>
      </c>
      <c r="C12381">
        <f>LOG($B$2:$B$18810)</f>
        <v>2.8269916158841384</v>
      </c>
      <c r="D12381">
        <f>PERCENTILE($C$3651:$C$18810, 0.1)</f>
        <v>2.5355816213180793</v>
      </c>
      <c r="E12381">
        <f>PERCENTILE($C$3651:$C$18810, 0.9)</f>
        <v>2.8472627208603716</v>
      </c>
    </row>
    <row r="12382" spans="1:5" x14ac:dyDescent="0.25">
      <c r="A12382" s="1">
        <v>35577</v>
      </c>
      <c r="B12382">
        <v>671.60474359521902</v>
      </c>
      <c r="C12382">
        <f>LOG($B$2:$B$18810)</f>
        <v>2.8271137549316938</v>
      </c>
      <c r="D12382">
        <f>PERCENTILE($C$3651:$C$18810, 0.1)</f>
        <v>2.5355816213180793</v>
      </c>
      <c r="E12382">
        <f>PERCENTILE($C$3651:$C$18810, 0.9)</f>
        <v>2.8472627208603716</v>
      </c>
    </row>
    <row r="12383" spans="1:5" x14ac:dyDescent="0.25">
      <c r="A12383" s="1">
        <v>35578</v>
      </c>
      <c r="B12383">
        <v>671.85386310153103</v>
      </c>
      <c r="C12383">
        <f>LOG($B$2:$B$18810)</f>
        <v>2.8272748186632097</v>
      </c>
      <c r="D12383">
        <f>PERCENTILE($C$3651:$C$18810, 0.1)</f>
        <v>2.5355816213180793</v>
      </c>
      <c r="E12383">
        <f>PERCENTILE($C$3651:$C$18810, 0.9)</f>
        <v>2.8472627208603716</v>
      </c>
    </row>
    <row r="12384" spans="1:5" x14ac:dyDescent="0.25">
      <c r="A12384" s="1">
        <v>35579</v>
      </c>
      <c r="B12384">
        <v>671.82632331579202</v>
      </c>
      <c r="C12384">
        <f>LOG($B$2:$B$18810)</f>
        <v>2.8272570162469775</v>
      </c>
      <c r="D12384">
        <f>PERCENTILE($C$3651:$C$18810, 0.1)</f>
        <v>2.5355816213180793</v>
      </c>
      <c r="E12384">
        <f>PERCENTILE($C$3651:$C$18810, 0.9)</f>
        <v>2.8472627208603716</v>
      </c>
    </row>
    <row r="12385" spans="1:5" x14ac:dyDescent="0.25">
      <c r="A12385" s="1">
        <v>35580</v>
      </c>
      <c r="B12385">
        <v>672.23507851858199</v>
      </c>
      <c r="C12385">
        <f>LOG($B$2:$B$18810)</f>
        <v>2.8275211710456372</v>
      </c>
      <c r="D12385">
        <f>PERCENTILE($C$3651:$C$18810, 0.1)</f>
        <v>2.5355816213180793</v>
      </c>
      <c r="E12385">
        <f>PERCENTILE($C$3651:$C$18810, 0.9)</f>
        <v>2.8472627208603716</v>
      </c>
    </row>
    <row r="12386" spans="1:5" x14ac:dyDescent="0.25">
      <c r="A12386" s="1">
        <v>35581</v>
      </c>
      <c r="B12386">
        <v>669.82730818138896</v>
      </c>
      <c r="C12386">
        <f>LOG($B$2:$B$18810)</f>
        <v>2.8259628493112365</v>
      </c>
      <c r="D12386">
        <f>PERCENTILE($C$3651:$C$18810, 0.1)</f>
        <v>2.5355816213180793</v>
      </c>
      <c r="E12386">
        <f>PERCENTILE($C$3651:$C$18810, 0.9)</f>
        <v>2.8472627208603716</v>
      </c>
    </row>
    <row r="12387" spans="1:5" x14ac:dyDescent="0.25">
      <c r="A12387" s="1">
        <v>35582</v>
      </c>
      <c r="B12387">
        <v>662.02064220290595</v>
      </c>
      <c r="C12387">
        <f>LOG($B$2:$B$18810)</f>
        <v>2.8208715312147015</v>
      </c>
      <c r="D12387">
        <f>PERCENTILE($C$3651:$C$18810, 0.1)</f>
        <v>2.5355816213180793</v>
      </c>
      <c r="E12387">
        <f>PERCENTILE($C$3651:$C$18810, 0.9)</f>
        <v>2.8472627208603716</v>
      </c>
    </row>
    <row r="12388" spans="1:5" x14ac:dyDescent="0.25">
      <c r="A12388" s="1">
        <v>35583</v>
      </c>
      <c r="B12388">
        <v>663.06305453941195</v>
      </c>
      <c r="C12388">
        <f>LOG($B$2:$B$18810)</f>
        <v>2.8215548299680018</v>
      </c>
      <c r="D12388">
        <f>PERCENTILE($C$3651:$C$18810, 0.1)</f>
        <v>2.5355816213180793</v>
      </c>
      <c r="E12388">
        <f>PERCENTILE($C$3651:$C$18810, 0.9)</f>
        <v>2.8472627208603716</v>
      </c>
    </row>
    <row r="12389" spans="1:5" x14ac:dyDescent="0.25">
      <c r="A12389" s="1">
        <v>35584</v>
      </c>
      <c r="B12389">
        <v>663.949652599405</v>
      </c>
      <c r="C12389">
        <f>LOG($B$2:$B$18810)</f>
        <v>2.822135148001645</v>
      </c>
      <c r="D12389">
        <f>PERCENTILE($C$3651:$C$18810, 0.1)</f>
        <v>2.5355816213180793</v>
      </c>
      <c r="E12389">
        <f>PERCENTILE($C$3651:$C$18810, 0.9)</f>
        <v>2.8472627208603716</v>
      </c>
    </row>
    <row r="12390" spans="1:5" x14ac:dyDescent="0.25">
      <c r="A12390" s="1">
        <v>35585</v>
      </c>
      <c r="B12390">
        <v>664.48505711450696</v>
      </c>
      <c r="C12390">
        <f>LOG($B$2:$B$18810)</f>
        <v>2.8224852190098542</v>
      </c>
      <c r="D12390">
        <f>PERCENTILE($C$3651:$C$18810, 0.1)</f>
        <v>2.5355816213180793</v>
      </c>
      <c r="E12390">
        <f>PERCENTILE($C$3651:$C$18810, 0.9)</f>
        <v>2.8472627208603716</v>
      </c>
    </row>
    <row r="12391" spans="1:5" x14ac:dyDescent="0.25">
      <c r="A12391" s="1">
        <v>35586</v>
      </c>
      <c r="B12391">
        <v>665.05176020568194</v>
      </c>
      <c r="C12391">
        <f>LOG($B$2:$B$18810)</f>
        <v>2.8228554472533651</v>
      </c>
      <c r="D12391">
        <f>PERCENTILE($C$3651:$C$18810, 0.1)</f>
        <v>2.5355816213180793</v>
      </c>
      <c r="E12391">
        <f>PERCENTILE($C$3651:$C$18810, 0.9)</f>
        <v>2.8472627208603716</v>
      </c>
    </row>
    <row r="12392" spans="1:5" x14ac:dyDescent="0.25">
      <c r="A12392" s="1">
        <v>35587</v>
      </c>
      <c r="B12392">
        <v>665.352752444712</v>
      </c>
      <c r="C12392">
        <f>LOG($B$2:$B$18810)</f>
        <v>2.8230519578176239</v>
      </c>
      <c r="D12392">
        <f>PERCENTILE($C$3651:$C$18810, 0.1)</f>
        <v>2.5355816213180793</v>
      </c>
      <c r="E12392">
        <f>PERCENTILE($C$3651:$C$18810, 0.9)</f>
        <v>2.8472627208603716</v>
      </c>
    </row>
    <row r="12393" spans="1:5" x14ac:dyDescent="0.25">
      <c r="A12393" s="1">
        <v>35588</v>
      </c>
      <c r="B12393">
        <v>653.41552781959797</v>
      </c>
      <c r="C12393">
        <f>LOG($B$2:$B$18810)</f>
        <v>2.8151894508713418</v>
      </c>
      <c r="D12393">
        <f>PERCENTILE($C$3651:$C$18810, 0.1)</f>
        <v>2.5355816213180793</v>
      </c>
      <c r="E12393">
        <f>PERCENTILE($C$3651:$C$18810, 0.9)</f>
        <v>2.8472627208603716</v>
      </c>
    </row>
    <row r="12394" spans="1:5" x14ac:dyDescent="0.25">
      <c r="A12394" s="1">
        <v>35589</v>
      </c>
      <c r="B12394">
        <v>637.275779620462</v>
      </c>
      <c r="C12394">
        <f>LOG($B$2:$B$18810)</f>
        <v>2.8043274129454718</v>
      </c>
      <c r="D12394">
        <f>PERCENTILE($C$3651:$C$18810, 0.1)</f>
        <v>2.5355816213180793</v>
      </c>
      <c r="E12394">
        <f>PERCENTILE($C$3651:$C$18810, 0.9)</f>
        <v>2.8472627208603716</v>
      </c>
    </row>
    <row r="12395" spans="1:5" x14ac:dyDescent="0.25">
      <c r="A12395" s="1">
        <v>35590</v>
      </c>
      <c r="B12395">
        <v>637.41442410099</v>
      </c>
      <c r="C12395">
        <f>LOG($B$2:$B$18810)</f>
        <v>2.8044218869328001</v>
      </c>
      <c r="D12395">
        <f>PERCENTILE($C$3651:$C$18810, 0.1)</f>
        <v>2.5355816213180793</v>
      </c>
      <c r="E12395">
        <f>PERCENTILE($C$3651:$C$18810, 0.9)</f>
        <v>2.8472627208603716</v>
      </c>
    </row>
    <row r="12396" spans="1:5" x14ac:dyDescent="0.25">
      <c r="A12396" s="1">
        <v>35591</v>
      </c>
      <c r="B12396">
        <v>638.61531443154797</v>
      </c>
      <c r="C12396">
        <f>LOG($B$2:$B$18810)</f>
        <v>2.8052393290066937</v>
      </c>
      <c r="D12396">
        <f>PERCENTILE($C$3651:$C$18810, 0.1)</f>
        <v>2.5355816213180793</v>
      </c>
      <c r="E12396">
        <f>PERCENTILE($C$3651:$C$18810, 0.9)</f>
        <v>2.8472627208603716</v>
      </c>
    </row>
    <row r="12397" spans="1:5" x14ac:dyDescent="0.25">
      <c r="A12397" s="1">
        <v>35592</v>
      </c>
      <c r="B12397">
        <v>639.74820833774504</v>
      </c>
      <c r="C12397">
        <f>LOG($B$2:$B$18810)</f>
        <v>2.8060090782870537</v>
      </c>
      <c r="D12397">
        <f>PERCENTILE($C$3651:$C$18810, 0.1)</f>
        <v>2.5355816213180793</v>
      </c>
      <c r="E12397">
        <f>PERCENTILE($C$3651:$C$18810, 0.9)</f>
        <v>2.8472627208603716</v>
      </c>
    </row>
    <row r="12398" spans="1:5" x14ac:dyDescent="0.25">
      <c r="A12398" s="1">
        <v>35593</v>
      </c>
      <c r="B12398">
        <v>640.08067127271295</v>
      </c>
      <c r="C12398">
        <f>LOG($B$2:$B$18810)</f>
        <v>2.8062347128599909</v>
      </c>
      <c r="D12398">
        <f>PERCENTILE($C$3651:$C$18810, 0.1)</f>
        <v>2.5355816213180793</v>
      </c>
      <c r="E12398">
        <f>PERCENTILE($C$3651:$C$18810, 0.9)</f>
        <v>2.8472627208603716</v>
      </c>
    </row>
    <row r="12399" spans="1:5" x14ac:dyDescent="0.25">
      <c r="A12399" s="1">
        <v>35594</v>
      </c>
      <c r="B12399">
        <v>640.42884901667696</v>
      </c>
      <c r="C12399">
        <f>LOG($B$2:$B$18810)</f>
        <v>2.8064708870925998</v>
      </c>
      <c r="D12399">
        <f>PERCENTILE($C$3651:$C$18810, 0.1)</f>
        <v>2.5355816213180793</v>
      </c>
      <c r="E12399">
        <f>PERCENTILE($C$3651:$C$18810, 0.9)</f>
        <v>2.8472627208603716</v>
      </c>
    </row>
    <row r="12400" spans="1:5" x14ac:dyDescent="0.25">
      <c r="A12400" s="1">
        <v>35595</v>
      </c>
      <c r="B12400">
        <v>636.38892351712195</v>
      </c>
      <c r="C12400">
        <f>LOG($B$2:$B$18810)</f>
        <v>2.8037226120536514</v>
      </c>
      <c r="D12400">
        <f>PERCENTILE($C$3651:$C$18810, 0.1)</f>
        <v>2.5355816213180793</v>
      </c>
      <c r="E12400">
        <f>PERCENTILE($C$3651:$C$18810, 0.9)</f>
        <v>2.8472627208603716</v>
      </c>
    </row>
    <row r="12401" spans="1:5" x14ac:dyDescent="0.25">
      <c r="A12401" s="1">
        <v>35596</v>
      </c>
      <c r="B12401">
        <v>615.194397453448</v>
      </c>
      <c r="C12401">
        <f>LOG($B$2:$B$18810)</f>
        <v>2.7890123717118867</v>
      </c>
      <c r="D12401">
        <f>PERCENTILE($C$3651:$C$18810, 0.1)</f>
        <v>2.5355816213180793</v>
      </c>
      <c r="E12401">
        <f>PERCENTILE($C$3651:$C$18810, 0.9)</f>
        <v>2.8472627208603716</v>
      </c>
    </row>
    <row r="12402" spans="1:5" x14ac:dyDescent="0.25">
      <c r="A12402" s="1">
        <v>35597</v>
      </c>
      <c r="B12402">
        <v>615.99254455272705</v>
      </c>
      <c r="C12402">
        <f>LOG($B$2:$B$18810)</f>
        <v>2.7895754558670149</v>
      </c>
      <c r="D12402">
        <f>PERCENTILE($C$3651:$C$18810, 0.1)</f>
        <v>2.5355816213180793</v>
      </c>
      <c r="E12402">
        <f>PERCENTILE($C$3651:$C$18810, 0.9)</f>
        <v>2.8472627208603716</v>
      </c>
    </row>
    <row r="12403" spans="1:5" x14ac:dyDescent="0.25">
      <c r="A12403" s="1">
        <v>35598</v>
      </c>
      <c r="B12403">
        <v>616.95495237358296</v>
      </c>
      <c r="C12403">
        <f>LOG($B$2:$B$18810)</f>
        <v>2.7902534547142803</v>
      </c>
      <c r="D12403">
        <f>PERCENTILE($C$3651:$C$18810, 0.1)</f>
        <v>2.5355816213180793</v>
      </c>
      <c r="E12403">
        <f>PERCENTILE($C$3651:$C$18810, 0.9)</f>
        <v>2.8472627208603716</v>
      </c>
    </row>
    <row r="12404" spans="1:5" x14ac:dyDescent="0.25">
      <c r="A12404" s="1">
        <v>35599</v>
      </c>
      <c r="B12404">
        <v>617.57174262253602</v>
      </c>
      <c r="C12404">
        <f>LOG($B$2:$B$18810)</f>
        <v>2.79068741636936</v>
      </c>
      <c r="D12404">
        <f>PERCENTILE($C$3651:$C$18810, 0.1)</f>
        <v>2.5355816213180793</v>
      </c>
      <c r="E12404">
        <f>PERCENTILE($C$3651:$C$18810, 0.9)</f>
        <v>2.8472627208603716</v>
      </c>
    </row>
    <row r="12405" spans="1:5" x14ac:dyDescent="0.25">
      <c r="A12405" s="1">
        <v>35600</v>
      </c>
      <c r="B12405">
        <v>618.37074795022704</v>
      </c>
      <c r="C12405">
        <f>LOG($B$2:$B$18810)</f>
        <v>2.7912489370805829</v>
      </c>
      <c r="D12405">
        <f>PERCENTILE($C$3651:$C$18810, 0.1)</f>
        <v>2.5355816213180793</v>
      </c>
      <c r="E12405">
        <f>PERCENTILE($C$3651:$C$18810, 0.9)</f>
        <v>2.8472627208603716</v>
      </c>
    </row>
    <row r="12406" spans="1:5" x14ac:dyDescent="0.25">
      <c r="A12406" s="1">
        <v>35601</v>
      </c>
      <c r="B12406">
        <v>619.28090855987102</v>
      </c>
      <c r="C12406">
        <f>LOG($B$2:$B$18810)</f>
        <v>2.7918876916115378</v>
      </c>
      <c r="D12406">
        <f>PERCENTILE($C$3651:$C$18810, 0.1)</f>
        <v>2.5355816213180793</v>
      </c>
      <c r="E12406">
        <f>PERCENTILE($C$3651:$C$18810, 0.9)</f>
        <v>2.8472627208603716</v>
      </c>
    </row>
    <row r="12407" spans="1:5" x14ac:dyDescent="0.25">
      <c r="A12407" s="1">
        <v>35602</v>
      </c>
      <c r="B12407">
        <v>620.29641975679999</v>
      </c>
      <c r="C12407">
        <f>LOG($B$2:$B$18810)</f>
        <v>2.7925992744998802</v>
      </c>
      <c r="D12407">
        <f>PERCENTILE($C$3651:$C$18810, 0.1)</f>
        <v>2.5355816213180793</v>
      </c>
      <c r="E12407">
        <f>PERCENTILE($C$3651:$C$18810, 0.9)</f>
        <v>2.8472627208603716</v>
      </c>
    </row>
    <row r="12408" spans="1:5" x14ac:dyDescent="0.25">
      <c r="A12408" s="1">
        <v>35603</v>
      </c>
      <c r="B12408">
        <v>620.92719703423199</v>
      </c>
      <c r="C12408">
        <f>LOG($B$2:$B$18810)</f>
        <v>2.7930406826567595</v>
      </c>
      <c r="D12408">
        <f>PERCENTILE($C$3651:$C$18810, 0.1)</f>
        <v>2.5355816213180793</v>
      </c>
      <c r="E12408">
        <f>PERCENTILE($C$3651:$C$18810, 0.9)</f>
        <v>2.8472627208603716</v>
      </c>
    </row>
    <row r="12409" spans="1:5" x14ac:dyDescent="0.25">
      <c r="A12409" s="1">
        <v>35604</v>
      </c>
      <c r="B12409">
        <v>620.97129396466005</v>
      </c>
      <c r="C12409">
        <f>LOG($B$2:$B$18810)</f>
        <v>2.7930715242331052</v>
      </c>
      <c r="D12409">
        <f>PERCENTILE($C$3651:$C$18810, 0.1)</f>
        <v>2.5355816213180793</v>
      </c>
      <c r="E12409">
        <f>PERCENTILE($C$3651:$C$18810, 0.9)</f>
        <v>2.8472627208603716</v>
      </c>
    </row>
    <row r="12410" spans="1:5" x14ac:dyDescent="0.25">
      <c r="A12410" s="1">
        <v>35605</v>
      </c>
      <c r="B12410">
        <v>621.49315849486004</v>
      </c>
      <c r="C12410">
        <f>LOG($B$2:$B$18810)</f>
        <v>2.7934363522145356</v>
      </c>
      <c r="D12410">
        <f>PERCENTILE($C$3651:$C$18810, 0.1)</f>
        <v>2.5355816213180793</v>
      </c>
      <c r="E12410">
        <f>PERCENTILE($C$3651:$C$18810, 0.9)</f>
        <v>2.8472627208603716</v>
      </c>
    </row>
    <row r="12411" spans="1:5" x14ac:dyDescent="0.25">
      <c r="A12411" s="1">
        <v>35606</v>
      </c>
      <c r="B12411">
        <v>622.01242020777499</v>
      </c>
      <c r="C12411">
        <f>LOG($B$2:$B$18810)</f>
        <v>2.7937990566744957</v>
      </c>
      <c r="D12411">
        <f>PERCENTILE($C$3651:$C$18810, 0.1)</f>
        <v>2.5355816213180793</v>
      </c>
      <c r="E12411">
        <f>PERCENTILE($C$3651:$C$18810, 0.9)</f>
        <v>2.8472627208603716</v>
      </c>
    </row>
    <row r="12412" spans="1:5" x14ac:dyDescent="0.25">
      <c r="A12412" s="1">
        <v>35607</v>
      </c>
      <c r="B12412">
        <v>622.37703330609395</v>
      </c>
      <c r="C12412">
        <f>LOG($B$2:$B$18810)</f>
        <v>2.7940535581261337</v>
      </c>
      <c r="D12412">
        <f>PERCENTILE($C$3651:$C$18810, 0.1)</f>
        <v>2.5355816213180793</v>
      </c>
      <c r="E12412">
        <f>PERCENTILE($C$3651:$C$18810, 0.9)</f>
        <v>2.8472627208603716</v>
      </c>
    </row>
    <row r="12413" spans="1:5" x14ac:dyDescent="0.25">
      <c r="A12413" s="1">
        <v>35608</v>
      </c>
      <c r="B12413">
        <v>618.23322627365906</v>
      </c>
      <c r="C12413">
        <f>LOG($B$2:$B$18810)</f>
        <v>2.7911523420400255</v>
      </c>
      <c r="D12413">
        <f>PERCENTILE($C$3651:$C$18810, 0.1)</f>
        <v>2.5355816213180793</v>
      </c>
      <c r="E12413">
        <f>PERCENTILE($C$3651:$C$18810, 0.9)</f>
        <v>2.8472627208603716</v>
      </c>
    </row>
    <row r="12414" spans="1:5" x14ac:dyDescent="0.25">
      <c r="A12414" s="1">
        <v>35609</v>
      </c>
      <c r="B12414">
        <v>612.85756610728401</v>
      </c>
      <c r="C12414">
        <f>LOG($B$2:$B$18810)</f>
        <v>2.7873595521019268</v>
      </c>
      <c r="D12414">
        <f>PERCENTILE($C$3651:$C$18810, 0.1)</f>
        <v>2.5355816213180793</v>
      </c>
      <c r="E12414">
        <f>PERCENTILE($C$3651:$C$18810, 0.9)</f>
        <v>2.8472627208603716</v>
      </c>
    </row>
    <row r="12415" spans="1:5" x14ac:dyDescent="0.25">
      <c r="A12415" s="1">
        <v>35610</v>
      </c>
      <c r="B12415">
        <v>562.76458269786997</v>
      </c>
      <c r="C12415">
        <f>LOG($B$2:$B$18810)</f>
        <v>2.7503267575209107</v>
      </c>
      <c r="D12415">
        <f>PERCENTILE($C$3651:$C$18810, 0.1)</f>
        <v>2.5355816213180793</v>
      </c>
      <c r="E12415">
        <f>PERCENTILE($C$3651:$C$18810, 0.9)</f>
        <v>2.8472627208603716</v>
      </c>
    </row>
    <row r="12416" spans="1:5" x14ac:dyDescent="0.25">
      <c r="A12416" s="1">
        <v>35611</v>
      </c>
      <c r="B12416">
        <v>556.14221962957402</v>
      </c>
      <c r="C12416">
        <f>LOG($B$2:$B$18810)</f>
        <v>2.7451858658666026</v>
      </c>
      <c r="D12416">
        <f>PERCENTILE($C$3651:$C$18810, 0.1)</f>
        <v>2.5355816213180793</v>
      </c>
      <c r="E12416">
        <f>PERCENTILE($C$3651:$C$18810, 0.9)</f>
        <v>2.8472627208603716</v>
      </c>
    </row>
    <row r="12417" spans="1:5" x14ac:dyDescent="0.25">
      <c r="A12417" s="1">
        <v>35612</v>
      </c>
      <c r="B12417">
        <v>553.03752799214499</v>
      </c>
      <c r="C12417">
        <f>LOG($B$2:$B$18810)</f>
        <v>2.7427546026372691</v>
      </c>
      <c r="D12417">
        <f>PERCENTILE($C$3651:$C$18810, 0.1)</f>
        <v>2.5355816213180793</v>
      </c>
      <c r="E12417">
        <f>PERCENTILE($C$3651:$C$18810, 0.9)</f>
        <v>2.8472627208603716</v>
      </c>
    </row>
    <row r="12418" spans="1:5" x14ac:dyDescent="0.25">
      <c r="A12418" s="1">
        <v>35613</v>
      </c>
      <c r="B12418">
        <v>553.86275306255004</v>
      </c>
      <c r="C12418">
        <f>LOG($B$2:$B$18810)</f>
        <v>2.7434021600856475</v>
      </c>
      <c r="D12418">
        <f>PERCENTILE($C$3651:$C$18810, 0.1)</f>
        <v>2.5355816213180793</v>
      </c>
      <c r="E12418">
        <f>PERCENTILE($C$3651:$C$18810, 0.9)</f>
        <v>2.8472627208603716</v>
      </c>
    </row>
    <row r="12419" spans="1:5" x14ac:dyDescent="0.25">
      <c r="A12419" s="1">
        <v>35614</v>
      </c>
      <c r="B12419">
        <v>554.64491220453999</v>
      </c>
      <c r="C12419">
        <f>LOG($B$2:$B$18810)</f>
        <v>2.7440150335304647</v>
      </c>
      <c r="D12419">
        <f>PERCENTILE($C$3651:$C$18810, 0.1)</f>
        <v>2.5355816213180793</v>
      </c>
      <c r="E12419">
        <f>PERCENTILE($C$3651:$C$18810, 0.9)</f>
        <v>2.8472627208603716</v>
      </c>
    </row>
    <row r="12420" spans="1:5" x14ac:dyDescent="0.25">
      <c r="A12420" s="1">
        <v>35615</v>
      </c>
      <c r="B12420">
        <v>555.46120904452698</v>
      </c>
      <c r="C12420">
        <f>LOG($B$2:$B$18810)</f>
        <v>2.7446537351290097</v>
      </c>
      <c r="D12420">
        <f>PERCENTILE($C$3651:$C$18810, 0.1)</f>
        <v>2.5355816213180793</v>
      </c>
      <c r="E12420">
        <f>PERCENTILE($C$3651:$C$18810, 0.9)</f>
        <v>2.8472627208603716</v>
      </c>
    </row>
    <row r="12421" spans="1:5" x14ac:dyDescent="0.25">
      <c r="A12421" s="1">
        <v>35616</v>
      </c>
      <c r="B12421">
        <v>556.01518716087196</v>
      </c>
      <c r="C12421">
        <f>LOG($B$2:$B$18810)</f>
        <v>2.7450866541901209</v>
      </c>
      <c r="D12421">
        <f>PERCENTILE($C$3651:$C$18810, 0.1)</f>
        <v>2.5355816213180793</v>
      </c>
      <c r="E12421">
        <f>PERCENTILE($C$3651:$C$18810, 0.9)</f>
        <v>2.8472627208603716</v>
      </c>
    </row>
    <row r="12422" spans="1:5" x14ac:dyDescent="0.25">
      <c r="A12422" s="1">
        <v>35617</v>
      </c>
      <c r="B12422">
        <v>556.04435282380803</v>
      </c>
      <c r="C12422">
        <f>LOG($B$2:$B$18810)</f>
        <v>2.7451094344208937</v>
      </c>
      <c r="D12422">
        <f>PERCENTILE($C$3651:$C$18810, 0.1)</f>
        <v>2.5355816213180793</v>
      </c>
      <c r="E12422">
        <f>PERCENTILE($C$3651:$C$18810, 0.9)</f>
        <v>2.8472627208603716</v>
      </c>
    </row>
    <row r="12423" spans="1:5" x14ac:dyDescent="0.25">
      <c r="A12423" s="1">
        <v>35618</v>
      </c>
      <c r="B12423">
        <v>556.53516758409899</v>
      </c>
      <c r="C12423">
        <f>LOG($B$2:$B$18810)</f>
        <v>2.7454926127051404</v>
      </c>
      <c r="D12423">
        <f>PERCENTILE($C$3651:$C$18810, 0.1)</f>
        <v>2.5355816213180793</v>
      </c>
      <c r="E12423">
        <f>PERCENTILE($C$3651:$C$18810, 0.9)</f>
        <v>2.8472627208603716</v>
      </c>
    </row>
    <row r="12424" spans="1:5" x14ac:dyDescent="0.25">
      <c r="A12424" s="1">
        <v>35619</v>
      </c>
      <c r="B12424">
        <v>556.96213541120596</v>
      </c>
      <c r="C12424">
        <f>LOG($B$2:$B$18810)</f>
        <v>2.74582567104278</v>
      </c>
      <c r="D12424">
        <f>PERCENTILE($C$3651:$C$18810, 0.1)</f>
        <v>2.5355816213180793</v>
      </c>
      <c r="E12424">
        <f>PERCENTILE($C$3651:$C$18810, 0.9)</f>
        <v>2.8472627208603716</v>
      </c>
    </row>
    <row r="12425" spans="1:5" x14ac:dyDescent="0.25">
      <c r="A12425" s="1">
        <v>35620</v>
      </c>
      <c r="B12425">
        <v>556.27489448185997</v>
      </c>
      <c r="C12425">
        <f>LOG($B$2:$B$18810)</f>
        <v>2.7452894600234661</v>
      </c>
      <c r="D12425">
        <f>PERCENTILE($C$3651:$C$18810, 0.1)</f>
        <v>2.5355816213180793</v>
      </c>
      <c r="E12425">
        <f>PERCENTILE($C$3651:$C$18810, 0.9)</f>
        <v>2.8472627208603716</v>
      </c>
    </row>
    <row r="12426" spans="1:5" x14ac:dyDescent="0.25">
      <c r="A12426" s="1">
        <v>35621</v>
      </c>
      <c r="B12426">
        <v>526.55582143534696</v>
      </c>
      <c r="C12426">
        <f>LOG($B$2:$B$18810)</f>
        <v>2.7214444185533604</v>
      </c>
      <c r="D12426">
        <f>PERCENTILE($C$3651:$C$18810, 0.1)</f>
        <v>2.5355816213180793</v>
      </c>
      <c r="E12426">
        <f>PERCENTILE($C$3651:$C$18810, 0.9)</f>
        <v>2.8472627208603716</v>
      </c>
    </row>
    <row r="12427" spans="1:5" x14ac:dyDescent="0.25">
      <c r="A12427" s="1">
        <v>35622</v>
      </c>
      <c r="B12427">
        <v>524.87277408958403</v>
      </c>
      <c r="C12427">
        <f>LOG($B$2:$B$18810)</f>
        <v>2.7200540458690763</v>
      </c>
      <c r="D12427">
        <f>PERCENTILE($C$3651:$C$18810, 0.1)</f>
        <v>2.5355816213180793</v>
      </c>
      <c r="E12427">
        <f>PERCENTILE($C$3651:$C$18810, 0.9)</f>
        <v>2.8472627208603716</v>
      </c>
    </row>
    <row r="12428" spans="1:5" x14ac:dyDescent="0.25">
      <c r="A12428" s="1">
        <v>35623</v>
      </c>
      <c r="B12428">
        <v>525.24196921312296</v>
      </c>
      <c r="C12428">
        <f>LOG($B$2:$B$18810)</f>
        <v>2.720359420900762</v>
      </c>
      <c r="D12428">
        <f>PERCENTILE($C$3651:$C$18810, 0.1)</f>
        <v>2.5355816213180793</v>
      </c>
      <c r="E12428">
        <f>PERCENTILE($C$3651:$C$18810, 0.9)</f>
        <v>2.8472627208603716</v>
      </c>
    </row>
    <row r="12429" spans="1:5" x14ac:dyDescent="0.25">
      <c r="A12429" s="1">
        <v>35624</v>
      </c>
      <c r="B12429">
        <v>523.34961784880295</v>
      </c>
      <c r="C12429">
        <f>LOG($B$2:$B$18810)</f>
        <v>2.7187919113809933</v>
      </c>
      <c r="D12429">
        <f>PERCENTILE($C$3651:$C$18810, 0.1)</f>
        <v>2.5355816213180793</v>
      </c>
      <c r="E12429">
        <f>PERCENTILE($C$3651:$C$18810, 0.9)</f>
        <v>2.8472627208603716</v>
      </c>
    </row>
    <row r="12430" spans="1:5" x14ac:dyDescent="0.25">
      <c r="A12430" s="1">
        <v>35625</v>
      </c>
      <c r="B12430">
        <v>524.599349833509</v>
      </c>
      <c r="C12430">
        <f>LOG($B$2:$B$18810)</f>
        <v>2.7198277480082531</v>
      </c>
      <c r="D12430">
        <f>PERCENTILE($C$3651:$C$18810, 0.1)</f>
        <v>2.5355816213180793</v>
      </c>
      <c r="E12430">
        <f>PERCENTILE($C$3651:$C$18810, 0.9)</f>
        <v>2.8472627208603716</v>
      </c>
    </row>
    <row r="12431" spans="1:5" x14ac:dyDescent="0.25">
      <c r="A12431" s="1">
        <v>35626</v>
      </c>
      <c r="B12431">
        <v>525.58603789512699</v>
      </c>
      <c r="C12431">
        <f>LOG($B$2:$B$18810)</f>
        <v>2.7206438197449483</v>
      </c>
      <c r="D12431">
        <f>PERCENTILE($C$3651:$C$18810, 0.1)</f>
        <v>2.5355816213180793</v>
      </c>
      <c r="E12431">
        <f>PERCENTILE($C$3651:$C$18810, 0.9)</f>
        <v>2.8472627208603716</v>
      </c>
    </row>
    <row r="12432" spans="1:5" x14ac:dyDescent="0.25">
      <c r="A12432" s="1">
        <v>35627</v>
      </c>
      <c r="B12432">
        <v>524.42483102517895</v>
      </c>
      <c r="C12432">
        <f>LOG($B$2:$B$18810)</f>
        <v>2.7196832469423518</v>
      </c>
      <c r="D12432">
        <f>PERCENTILE($C$3651:$C$18810, 0.1)</f>
        <v>2.5355816213180793</v>
      </c>
      <c r="E12432">
        <f>PERCENTILE($C$3651:$C$18810, 0.9)</f>
        <v>2.8472627208603716</v>
      </c>
    </row>
    <row r="12433" spans="1:5" x14ac:dyDescent="0.25">
      <c r="A12433" s="1">
        <v>35628</v>
      </c>
      <c r="B12433">
        <v>522.87448584420804</v>
      </c>
      <c r="C12433">
        <f>LOG($B$2:$B$18810)</f>
        <v>2.7183974505360773</v>
      </c>
      <c r="D12433">
        <f>PERCENTILE($C$3651:$C$18810, 0.1)</f>
        <v>2.5355816213180793</v>
      </c>
      <c r="E12433">
        <f>PERCENTILE($C$3651:$C$18810, 0.9)</f>
        <v>2.8472627208603716</v>
      </c>
    </row>
    <row r="12434" spans="1:5" x14ac:dyDescent="0.25">
      <c r="A12434" s="1">
        <v>35629</v>
      </c>
      <c r="B12434">
        <v>523.174395845356</v>
      </c>
      <c r="C12434">
        <f>LOG($B$2:$B$18810)</f>
        <v>2.7186464814645834</v>
      </c>
      <c r="D12434">
        <f>PERCENTILE($C$3651:$C$18810, 0.1)</f>
        <v>2.5355816213180793</v>
      </c>
      <c r="E12434">
        <f>PERCENTILE($C$3651:$C$18810, 0.9)</f>
        <v>2.8472627208603716</v>
      </c>
    </row>
    <row r="12435" spans="1:5" x14ac:dyDescent="0.25">
      <c r="A12435" s="1">
        <v>35630</v>
      </c>
      <c r="B12435">
        <v>524.25514534987099</v>
      </c>
      <c r="C12435">
        <f>LOG($B$2:$B$18810)</f>
        <v>2.7195427015810449</v>
      </c>
      <c r="D12435">
        <f>PERCENTILE($C$3651:$C$18810, 0.1)</f>
        <v>2.5355816213180793</v>
      </c>
      <c r="E12435">
        <f>PERCENTILE($C$3651:$C$18810, 0.9)</f>
        <v>2.8472627208603716</v>
      </c>
    </row>
    <row r="12436" spans="1:5" x14ac:dyDescent="0.25">
      <c r="A12436" s="1">
        <v>35631</v>
      </c>
      <c r="B12436">
        <v>525.47479955434596</v>
      </c>
      <c r="C12436">
        <f>LOG($B$2:$B$18810)</f>
        <v>2.720551893196006</v>
      </c>
      <c r="D12436">
        <f>PERCENTILE($C$3651:$C$18810, 0.1)</f>
        <v>2.5355816213180793</v>
      </c>
      <c r="E12436">
        <f>PERCENTILE($C$3651:$C$18810, 0.9)</f>
        <v>2.8472627208603716</v>
      </c>
    </row>
    <row r="12437" spans="1:5" x14ac:dyDescent="0.25">
      <c r="A12437" s="1">
        <v>35632</v>
      </c>
      <c r="B12437">
        <v>527.152182978425</v>
      </c>
      <c r="C12437">
        <f>LOG($B$2:$B$18810)</f>
        <v>2.7219360093051566</v>
      </c>
      <c r="D12437">
        <f>PERCENTILE($C$3651:$C$18810, 0.1)</f>
        <v>2.5355816213180793</v>
      </c>
      <c r="E12437">
        <f>PERCENTILE($C$3651:$C$18810, 0.9)</f>
        <v>2.8472627208603716</v>
      </c>
    </row>
    <row r="12438" spans="1:5" x14ac:dyDescent="0.25">
      <c r="A12438" s="1">
        <v>35633</v>
      </c>
      <c r="B12438">
        <v>528.56009678411897</v>
      </c>
      <c r="C12438">
        <f>LOG($B$2:$B$18810)</f>
        <v>2.7230943733235038</v>
      </c>
      <c r="D12438">
        <f>PERCENTILE($C$3651:$C$18810, 0.1)</f>
        <v>2.5355816213180793</v>
      </c>
      <c r="E12438">
        <f>PERCENTILE($C$3651:$C$18810, 0.9)</f>
        <v>2.8472627208603716</v>
      </c>
    </row>
    <row r="12439" spans="1:5" x14ac:dyDescent="0.25">
      <c r="A12439" s="1">
        <v>35634</v>
      </c>
      <c r="B12439">
        <v>529.68445907875298</v>
      </c>
      <c r="C12439">
        <f>LOG($B$2:$B$18810)</f>
        <v>2.7240172309394621</v>
      </c>
      <c r="D12439">
        <f>PERCENTILE($C$3651:$C$18810, 0.1)</f>
        <v>2.5355816213180793</v>
      </c>
      <c r="E12439">
        <f>PERCENTILE($C$3651:$C$18810, 0.9)</f>
        <v>2.8472627208603716</v>
      </c>
    </row>
    <row r="12440" spans="1:5" x14ac:dyDescent="0.25">
      <c r="A12440" s="1">
        <v>35635</v>
      </c>
      <c r="B12440">
        <v>531.00610427705396</v>
      </c>
      <c r="C12440">
        <f>LOG($B$2:$B$18810)</f>
        <v>2.7250995136212106</v>
      </c>
      <c r="D12440">
        <f>PERCENTILE($C$3651:$C$18810, 0.1)</f>
        <v>2.5355816213180793</v>
      </c>
      <c r="E12440">
        <f>PERCENTILE($C$3651:$C$18810, 0.9)</f>
        <v>2.8472627208603716</v>
      </c>
    </row>
    <row r="12441" spans="1:5" x14ac:dyDescent="0.25">
      <c r="A12441" s="1">
        <v>35636</v>
      </c>
      <c r="B12441">
        <v>531.80043125358895</v>
      </c>
      <c r="C12441">
        <f>LOG($B$2:$B$18810)</f>
        <v>2.7257486851786585</v>
      </c>
      <c r="D12441">
        <f>PERCENTILE($C$3651:$C$18810, 0.1)</f>
        <v>2.5355816213180793</v>
      </c>
      <c r="E12441">
        <f>PERCENTILE($C$3651:$C$18810, 0.9)</f>
        <v>2.8472627208603716</v>
      </c>
    </row>
    <row r="12442" spans="1:5" x14ac:dyDescent="0.25">
      <c r="A12442" s="1">
        <v>35637</v>
      </c>
      <c r="B12442">
        <v>532.63522653030896</v>
      </c>
      <c r="C12442">
        <f>LOG($B$2:$B$18810)</f>
        <v>2.7264298856887641</v>
      </c>
      <c r="D12442">
        <f>PERCENTILE($C$3651:$C$18810, 0.1)</f>
        <v>2.5355816213180793</v>
      </c>
      <c r="E12442">
        <f>PERCENTILE($C$3651:$C$18810, 0.9)</f>
        <v>2.8472627208603716</v>
      </c>
    </row>
    <row r="12443" spans="1:5" x14ac:dyDescent="0.25">
      <c r="A12443" s="1">
        <v>35638</v>
      </c>
      <c r="B12443">
        <v>519.28910409007801</v>
      </c>
      <c r="C12443">
        <f>LOG($B$2:$B$18810)</f>
        <v>2.7154092101683305</v>
      </c>
      <c r="D12443">
        <f>PERCENTILE($C$3651:$C$18810, 0.1)</f>
        <v>2.5355816213180793</v>
      </c>
      <c r="E12443">
        <f>PERCENTILE($C$3651:$C$18810, 0.9)</f>
        <v>2.8472627208603716</v>
      </c>
    </row>
    <row r="12444" spans="1:5" x14ac:dyDescent="0.25">
      <c r="A12444" s="1">
        <v>35639</v>
      </c>
      <c r="B12444">
        <v>492.65057350919898</v>
      </c>
      <c r="C12444">
        <f>LOG($B$2:$B$18810)</f>
        <v>2.6925389927011758</v>
      </c>
      <c r="D12444">
        <f>PERCENTILE($C$3651:$C$18810, 0.1)</f>
        <v>2.5355816213180793</v>
      </c>
      <c r="E12444">
        <f>PERCENTILE($C$3651:$C$18810, 0.9)</f>
        <v>2.8472627208603716</v>
      </c>
    </row>
    <row r="12445" spans="1:5" x14ac:dyDescent="0.25">
      <c r="A12445" s="1">
        <v>35640</v>
      </c>
      <c r="B12445">
        <v>493.69494043984997</v>
      </c>
      <c r="C12445">
        <f>LOG($B$2:$B$18810)</f>
        <v>2.6934586764390702</v>
      </c>
      <c r="D12445">
        <f>PERCENTILE($C$3651:$C$18810, 0.1)</f>
        <v>2.5355816213180793</v>
      </c>
      <c r="E12445">
        <f>PERCENTILE($C$3651:$C$18810, 0.9)</f>
        <v>2.8472627208603716</v>
      </c>
    </row>
    <row r="12446" spans="1:5" x14ac:dyDescent="0.25">
      <c r="A12446" s="1">
        <v>35641</v>
      </c>
      <c r="B12446">
        <v>494.97563750293602</v>
      </c>
      <c r="C12446">
        <f>LOG($B$2:$B$18810)</f>
        <v>2.6945838236640336</v>
      </c>
      <c r="D12446">
        <f>PERCENTILE($C$3651:$C$18810, 0.1)</f>
        <v>2.5355816213180793</v>
      </c>
      <c r="E12446">
        <f>PERCENTILE($C$3651:$C$18810, 0.9)</f>
        <v>2.8472627208603716</v>
      </c>
    </row>
    <row r="12447" spans="1:5" x14ac:dyDescent="0.25">
      <c r="A12447" s="1">
        <v>35642</v>
      </c>
      <c r="B12447">
        <v>496.09023148842999</v>
      </c>
      <c r="C12447">
        <f>LOG($B$2:$B$18810)</f>
        <v>2.6955606754287684</v>
      </c>
      <c r="D12447">
        <f>PERCENTILE($C$3651:$C$18810, 0.1)</f>
        <v>2.5355816213180793</v>
      </c>
      <c r="E12447">
        <f>PERCENTILE($C$3651:$C$18810, 0.9)</f>
        <v>2.8472627208603716</v>
      </c>
    </row>
    <row r="12448" spans="1:5" x14ac:dyDescent="0.25">
      <c r="A12448" s="1">
        <v>35643</v>
      </c>
      <c r="B12448">
        <v>497.19572680831499</v>
      </c>
      <c r="C12448">
        <f>LOG($B$2:$B$18810)</f>
        <v>2.6965273874041529</v>
      </c>
      <c r="D12448">
        <f>PERCENTILE($C$3651:$C$18810, 0.1)</f>
        <v>2.5355816213180793</v>
      </c>
      <c r="E12448">
        <f>PERCENTILE($C$3651:$C$18810, 0.9)</f>
        <v>2.8472627208603716</v>
      </c>
    </row>
    <row r="12449" spans="1:5" x14ac:dyDescent="0.25">
      <c r="A12449" s="1">
        <v>35644</v>
      </c>
      <c r="B12449">
        <v>498.99123389244801</v>
      </c>
      <c r="C12449">
        <f>LOG($B$2:$B$18810)</f>
        <v>2.6980929161532936</v>
      </c>
      <c r="D12449">
        <f>PERCENTILE($C$3651:$C$18810, 0.1)</f>
        <v>2.5355816213180793</v>
      </c>
      <c r="E12449">
        <f>PERCENTILE($C$3651:$C$18810, 0.9)</f>
        <v>2.8472627208603716</v>
      </c>
    </row>
    <row r="12450" spans="1:5" x14ac:dyDescent="0.25">
      <c r="A12450" s="1">
        <v>35645</v>
      </c>
      <c r="B12450">
        <v>500.62281699526301</v>
      </c>
      <c r="C12450">
        <f>LOG($B$2:$B$18810)</f>
        <v>2.6995106396575697</v>
      </c>
      <c r="D12450">
        <f>PERCENTILE($C$3651:$C$18810, 0.1)</f>
        <v>2.5355816213180793</v>
      </c>
      <c r="E12450">
        <f>PERCENTILE($C$3651:$C$18810, 0.9)</f>
        <v>2.8472627208603716</v>
      </c>
    </row>
    <row r="12451" spans="1:5" x14ac:dyDescent="0.25">
      <c r="A12451" s="1">
        <v>35646</v>
      </c>
      <c r="B12451">
        <v>502.62394671540699</v>
      </c>
      <c r="C12451">
        <f>LOG($B$2:$B$18810)</f>
        <v>2.7012431760166309</v>
      </c>
      <c r="D12451">
        <f>PERCENTILE($C$3651:$C$18810, 0.1)</f>
        <v>2.5355816213180793</v>
      </c>
      <c r="E12451">
        <f>PERCENTILE($C$3651:$C$18810, 0.9)</f>
        <v>2.8472627208603716</v>
      </c>
    </row>
    <row r="12452" spans="1:5" x14ac:dyDescent="0.25">
      <c r="A12452" s="1">
        <v>35647</v>
      </c>
      <c r="B12452">
        <v>504.55480377895901</v>
      </c>
      <c r="C12452">
        <f>LOG($B$2:$B$18810)</f>
        <v>2.702908345372006</v>
      </c>
      <c r="D12452">
        <f>PERCENTILE($C$3651:$C$18810, 0.1)</f>
        <v>2.5355816213180793</v>
      </c>
      <c r="E12452">
        <f>PERCENTILE($C$3651:$C$18810, 0.9)</f>
        <v>2.8472627208603716</v>
      </c>
    </row>
    <row r="12453" spans="1:5" x14ac:dyDescent="0.25">
      <c r="A12453" s="1">
        <v>35648</v>
      </c>
      <c r="B12453">
        <v>506.001408570244</v>
      </c>
      <c r="C12453">
        <f>LOG($B$2:$B$18810)</f>
        <v>2.7041517257991528</v>
      </c>
      <c r="D12453">
        <f>PERCENTILE($C$3651:$C$18810, 0.1)</f>
        <v>2.5355816213180793</v>
      </c>
      <c r="E12453">
        <f>PERCENTILE($C$3651:$C$18810, 0.9)</f>
        <v>2.8472627208603716</v>
      </c>
    </row>
    <row r="12454" spans="1:5" x14ac:dyDescent="0.25">
      <c r="A12454" s="1">
        <v>35649</v>
      </c>
      <c r="B12454">
        <v>506.71767001954902</v>
      </c>
      <c r="C12454">
        <f>LOG($B$2:$B$18810)</f>
        <v>2.7047660490670316</v>
      </c>
      <c r="D12454">
        <f>PERCENTILE($C$3651:$C$18810, 0.1)</f>
        <v>2.5355816213180793</v>
      </c>
      <c r="E12454">
        <f>PERCENTILE($C$3651:$C$18810, 0.9)</f>
        <v>2.8472627208603716</v>
      </c>
    </row>
    <row r="12455" spans="1:5" x14ac:dyDescent="0.25">
      <c r="A12455" s="1">
        <v>35650</v>
      </c>
      <c r="B12455">
        <v>496.32952525236999</v>
      </c>
      <c r="C12455">
        <f>LOG($B$2:$B$18810)</f>
        <v>2.6957701109272882</v>
      </c>
      <c r="D12455">
        <f>PERCENTILE($C$3651:$C$18810, 0.1)</f>
        <v>2.5355816213180793</v>
      </c>
      <c r="E12455">
        <f>PERCENTILE($C$3651:$C$18810, 0.9)</f>
        <v>2.8472627208603716</v>
      </c>
    </row>
    <row r="12456" spans="1:5" x14ac:dyDescent="0.25">
      <c r="A12456" s="1">
        <v>35651</v>
      </c>
      <c r="B12456">
        <v>493.17379662693298</v>
      </c>
      <c r="C12456">
        <f>LOG($B$2:$B$18810)</f>
        <v>2.6929999935468771</v>
      </c>
      <c r="D12456">
        <f>PERCENTILE($C$3651:$C$18810, 0.1)</f>
        <v>2.5355816213180793</v>
      </c>
      <c r="E12456">
        <f>PERCENTILE($C$3651:$C$18810, 0.9)</f>
        <v>2.8472627208603716</v>
      </c>
    </row>
    <row r="12457" spans="1:5" x14ac:dyDescent="0.25">
      <c r="A12457" s="1">
        <v>35652</v>
      </c>
      <c r="B12457">
        <v>487.80154628736602</v>
      </c>
      <c r="C12457">
        <f>LOG($B$2:$B$18810)</f>
        <v>2.6882431726546412</v>
      </c>
      <c r="D12457">
        <f>PERCENTILE($C$3651:$C$18810, 0.1)</f>
        <v>2.5355816213180793</v>
      </c>
      <c r="E12457">
        <f>PERCENTILE($C$3651:$C$18810, 0.9)</f>
        <v>2.8472627208603716</v>
      </c>
    </row>
    <row r="12458" spans="1:5" x14ac:dyDescent="0.25">
      <c r="A12458" s="1">
        <v>35653</v>
      </c>
      <c r="B12458">
        <v>489.06311423272598</v>
      </c>
      <c r="C12458">
        <f>LOG($B$2:$B$18810)</f>
        <v>2.6893649090096483</v>
      </c>
      <c r="D12458">
        <f>PERCENTILE($C$3651:$C$18810, 0.1)</f>
        <v>2.5355816213180793</v>
      </c>
      <c r="E12458">
        <f>PERCENTILE($C$3651:$C$18810, 0.9)</f>
        <v>2.8472627208603716</v>
      </c>
    </row>
    <row r="12459" spans="1:5" x14ac:dyDescent="0.25">
      <c r="A12459" s="1">
        <v>35654</v>
      </c>
      <c r="B12459">
        <v>489.7030161225</v>
      </c>
      <c r="C12459">
        <f>LOG($B$2:$B$18810)</f>
        <v>2.6899327788830836</v>
      </c>
      <c r="D12459">
        <f>PERCENTILE($C$3651:$C$18810, 0.1)</f>
        <v>2.5355816213180793</v>
      </c>
      <c r="E12459">
        <f>PERCENTILE($C$3651:$C$18810, 0.9)</f>
        <v>2.8472627208603716</v>
      </c>
    </row>
    <row r="12460" spans="1:5" x14ac:dyDescent="0.25">
      <c r="A12460" s="1">
        <v>35655</v>
      </c>
      <c r="B12460">
        <v>472.35822163428702</v>
      </c>
      <c r="C12460">
        <f>LOG($B$2:$B$18810)</f>
        <v>2.6742714788736133</v>
      </c>
      <c r="D12460">
        <f>PERCENTILE($C$3651:$C$18810, 0.1)</f>
        <v>2.5355816213180793</v>
      </c>
      <c r="E12460">
        <f>PERCENTILE($C$3651:$C$18810, 0.9)</f>
        <v>2.8472627208603716</v>
      </c>
    </row>
    <row r="12461" spans="1:5" x14ac:dyDescent="0.25">
      <c r="A12461" s="1">
        <v>35656</v>
      </c>
      <c r="B12461">
        <v>473.360336406324</v>
      </c>
      <c r="C12461">
        <f>LOG($B$2:$B$18810)</f>
        <v>2.6751918649121831</v>
      </c>
      <c r="D12461">
        <f>PERCENTILE($C$3651:$C$18810, 0.1)</f>
        <v>2.5355816213180793</v>
      </c>
      <c r="E12461">
        <f>PERCENTILE($C$3651:$C$18810, 0.9)</f>
        <v>2.8472627208603716</v>
      </c>
    </row>
    <row r="12462" spans="1:5" x14ac:dyDescent="0.25">
      <c r="A12462" s="1">
        <v>35657</v>
      </c>
      <c r="B12462">
        <v>474.133472217757</v>
      </c>
      <c r="C12462">
        <f>LOG($B$2:$B$18810)</f>
        <v>2.6759006161211767</v>
      </c>
      <c r="D12462">
        <f>PERCENTILE($C$3651:$C$18810, 0.1)</f>
        <v>2.5355816213180793</v>
      </c>
      <c r="E12462">
        <f>PERCENTILE($C$3651:$C$18810, 0.9)</f>
        <v>2.8472627208603716</v>
      </c>
    </row>
    <row r="12463" spans="1:5" x14ac:dyDescent="0.25">
      <c r="A12463" s="1">
        <v>35658</v>
      </c>
      <c r="B12463">
        <v>475.44435037060401</v>
      </c>
      <c r="C12463">
        <f>LOG($B$2:$B$18810)</f>
        <v>2.6770996911128986</v>
      </c>
      <c r="D12463">
        <f>PERCENTILE($C$3651:$C$18810, 0.1)</f>
        <v>2.5355816213180793</v>
      </c>
      <c r="E12463">
        <f>PERCENTILE($C$3651:$C$18810, 0.9)</f>
        <v>2.8472627208603716</v>
      </c>
    </row>
    <row r="12464" spans="1:5" x14ac:dyDescent="0.25">
      <c r="A12464" s="1">
        <v>35659</v>
      </c>
      <c r="B12464">
        <v>477.01304360443498</v>
      </c>
      <c r="C12464">
        <f>LOG($B$2:$B$18810)</f>
        <v>2.6785302546962564</v>
      </c>
      <c r="D12464">
        <f>PERCENTILE($C$3651:$C$18810, 0.1)</f>
        <v>2.5355816213180793</v>
      </c>
      <c r="E12464">
        <f>PERCENTILE($C$3651:$C$18810, 0.9)</f>
        <v>2.8472627208603716</v>
      </c>
    </row>
    <row r="12465" spans="1:5" x14ac:dyDescent="0.25">
      <c r="A12465" s="1">
        <v>35660</v>
      </c>
      <c r="B12465">
        <v>478.21991717891802</v>
      </c>
      <c r="C12465">
        <f>LOG($B$2:$B$18810)</f>
        <v>2.6796276599034869</v>
      </c>
      <c r="D12465">
        <f>PERCENTILE($C$3651:$C$18810, 0.1)</f>
        <v>2.5355816213180793</v>
      </c>
      <c r="E12465">
        <f>PERCENTILE($C$3651:$C$18810, 0.9)</f>
        <v>2.8472627208603716</v>
      </c>
    </row>
    <row r="12466" spans="1:5" x14ac:dyDescent="0.25">
      <c r="A12466" s="1">
        <v>35661</v>
      </c>
      <c r="B12466">
        <v>476.76416159368199</v>
      </c>
      <c r="C12466">
        <f>LOG($B$2:$B$18810)</f>
        <v>2.6783036020025679</v>
      </c>
      <c r="D12466">
        <f>PERCENTILE($C$3651:$C$18810, 0.1)</f>
        <v>2.5355816213180793</v>
      </c>
      <c r="E12466">
        <f>PERCENTILE($C$3651:$C$18810, 0.9)</f>
        <v>2.8472627208603716</v>
      </c>
    </row>
    <row r="12467" spans="1:5" x14ac:dyDescent="0.25">
      <c r="A12467" s="1">
        <v>35662</v>
      </c>
      <c r="B12467">
        <v>478.44209188649199</v>
      </c>
      <c r="C12467">
        <f>LOG($B$2:$B$18810)</f>
        <v>2.6798293805746085</v>
      </c>
      <c r="D12467">
        <f>PERCENTILE($C$3651:$C$18810, 0.1)</f>
        <v>2.5355816213180793</v>
      </c>
      <c r="E12467">
        <f>PERCENTILE($C$3651:$C$18810, 0.9)</f>
        <v>2.8472627208603716</v>
      </c>
    </row>
    <row r="12468" spans="1:5" x14ac:dyDescent="0.25">
      <c r="A12468" s="1">
        <v>35663</v>
      </c>
      <c r="B12468">
        <v>480.360370983275</v>
      </c>
      <c r="C12468">
        <f>LOG($B$2:$B$18810)</f>
        <v>2.6815671715593563</v>
      </c>
      <c r="D12468">
        <f>PERCENTILE($C$3651:$C$18810, 0.1)</f>
        <v>2.5355816213180793</v>
      </c>
      <c r="E12468">
        <f>PERCENTILE($C$3651:$C$18810, 0.9)</f>
        <v>2.8472627208603716</v>
      </c>
    </row>
    <row r="12469" spans="1:5" x14ac:dyDescent="0.25">
      <c r="A12469" s="1">
        <v>35664</v>
      </c>
      <c r="B12469">
        <v>481.88722874157997</v>
      </c>
      <c r="C12469">
        <f>LOG($B$2:$B$18810)</f>
        <v>2.6829454165262421</v>
      </c>
      <c r="D12469">
        <f>PERCENTILE($C$3651:$C$18810, 0.1)</f>
        <v>2.5355816213180793</v>
      </c>
      <c r="E12469">
        <f>PERCENTILE($C$3651:$C$18810, 0.9)</f>
        <v>2.8472627208603716</v>
      </c>
    </row>
    <row r="12470" spans="1:5" x14ac:dyDescent="0.25">
      <c r="A12470" s="1">
        <v>35665</v>
      </c>
      <c r="B12470">
        <v>483.37881344210899</v>
      </c>
      <c r="C12470">
        <f>LOG($B$2:$B$18810)</f>
        <v>2.6842876113036866</v>
      </c>
      <c r="D12470">
        <f>PERCENTILE($C$3651:$C$18810, 0.1)</f>
        <v>2.5355816213180793</v>
      </c>
      <c r="E12470">
        <f>PERCENTILE($C$3651:$C$18810, 0.9)</f>
        <v>2.8472627208603716</v>
      </c>
    </row>
    <row r="12471" spans="1:5" x14ac:dyDescent="0.25">
      <c r="A12471" s="1">
        <v>35666</v>
      </c>
      <c r="B12471">
        <v>485.26154607837299</v>
      </c>
      <c r="C12471">
        <f>LOG($B$2:$B$18810)</f>
        <v>2.6859758775760509</v>
      </c>
      <c r="D12471">
        <f>PERCENTILE($C$3651:$C$18810, 0.1)</f>
        <v>2.5355816213180793</v>
      </c>
      <c r="E12471">
        <f>PERCENTILE($C$3651:$C$18810, 0.9)</f>
        <v>2.8472627208603716</v>
      </c>
    </row>
    <row r="12472" spans="1:5" x14ac:dyDescent="0.25">
      <c r="A12472" s="1">
        <v>35667</v>
      </c>
      <c r="B12472">
        <v>480.86816187363502</v>
      </c>
      <c r="C12472">
        <f>LOG($B$2:$B$18810)</f>
        <v>2.6820260235276874</v>
      </c>
      <c r="D12472">
        <f>PERCENTILE($C$3651:$C$18810, 0.1)</f>
        <v>2.5355816213180793</v>
      </c>
      <c r="E12472">
        <f>PERCENTILE($C$3651:$C$18810, 0.9)</f>
        <v>2.8472627208603716</v>
      </c>
    </row>
    <row r="12473" spans="1:5" x14ac:dyDescent="0.25">
      <c r="A12473" s="1">
        <v>35668</v>
      </c>
      <c r="B12473">
        <v>480.41408621784399</v>
      </c>
      <c r="C12473">
        <f>LOG($B$2:$B$18810)</f>
        <v>2.6816157328628276</v>
      </c>
      <c r="D12473">
        <f>PERCENTILE($C$3651:$C$18810, 0.1)</f>
        <v>2.5355816213180793</v>
      </c>
      <c r="E12473">
        <f>PERCENTILE($C$3651:$C$18810, 0.9)</f>
        <v>2.8472627208603716</v>
      </c>
    </row>
    <row r="12474" spans="1:5" x14ac:dyDescent="0.25">
      <c r="A12474" s="1">
        <v>35669</v>
      </c>
      <c r="B12474">
        <v>479.83353884569999</v>
      </c>
      <c r="C12474">
        <f>LOG($B$2:$B$18810)</f>
        <v>2.681090600502499</v>
      </c>
      <c r="D12474">
        <f>PERCENTILE($C$3651:$C$18810, 0.1)</f>
        <v>2.5355816213180793</v>
      </c>
      <c r="E12474">
        <f>PERCENTILE($C$3651:$C$18810, 0.9)</f>
        <v>2.8472627208603716</v>
      </c>
    </row>
    <row r="12475" spans="1:5" x14ac:dyDescent="0.25">
      <c r="A12475" s="1">
        <v>35670</v>
      </c>
      <c r="B12475">
        <v>481.28247465532303</v>
      </c>
      <c r="C12475">
        <f>LOG($B$2:$B$18810)</f>
        <v>2.6824000476340157</v>
      </c>
      <c r="D12475">
        <f>PERCENTILE($C$3651:$C$18810, 0.1)</f>
        <v>2.5355816213180793</v>
      </c>
      <c r="E12475">
        <f>PERCENTILE($C$3651:$C$18810, 0.9)</f>
        <v>2.8472627208603716</v>
      </c>
    </row>
    <row r="12476" spans="1:5" x14ac:dyDescent="0.25">
      <c r="A12476" s="1">
        <v>35671</v>
      </c>
      <c r="B12476">
        <v>483.30670958464202</v>
      </c>
      <c r="C12476">
        <f>LOG($B$2:$B$18810)</f>
        <v>2.6842228243450861</v>
      </c>
      <c r="D12476">
        <f>PERCENTILE($C$3651:$C$18810, 0.1)</f>
        <v>2.5355816213180793</v>
      </c>
      <c r="E12476">
        <f>PERCENTILE($C$3651:$C$18810, 0.9)</f>
        <v>2.8472627208603716</v>
      </c>
    </row>
    <row r="12477" spans="1:5" x14ac:dyDescent="0.25">
      <c r="A12477" s="1">
        <v>35672</v>
      </c>
      <c r="B12477">
        <v>485.105497895219</v>
      </c>
      <c r="C12477">
        <f>LOG($B$2:$B$18810)</f>
        <v>2.6858361966875464</v>
      </c>
      <c r="D12477">
        <f>PERCENTILE($C$3651:$C$18810, 0.1)</f>
        <v>2.5355816213180793</v>
      </c>
      <c r="E12477">
        <f>PERCENTILE($C$3651:$C$18810, 0.9)</f>
        <v>2.8472627208603716</v>
      </c>
    </row>
    <row r="12478" spans="1:5" x14ac:dyDescent="0.25">
      <c r="A12478" s="1">
        <v>35673</v>
      </c>
      <c r="B12478">
        <v>486.95131691670298</v>
      </c>
      <c r="C12478">
        <f>LOG($B$2:$B$18810)</f>
        <v>2.6874855446822301</v>
      </c>
      <c r="D12478">
        <f>PERCENTILE($C$3651:$C$18810, 0.1)</f>
        <v>2.5355816213180793</v>
      </c>
      <c r="E12478">
        <f>PERCENTILE($C$3651:$C$18810, 0.9)</f>
        <v>2.8472627208603716</v>
      </c>
    </row>
    <row r="12479" spans="1:5" x14ac:dyDescent="0.25">
      <c r="A12479" s="1">
        <v>35674</v>
      </c>
      <c r="B12479">
        <v>487.86349412244101</v>
      </c>
      <c r="C12479">
        <f>LOG($B$2:$B$18810)</f>
        <v>2.6882983219156289</v>
      </c>
      <c r="D12479">
        <f>PERCENTILE($C$3651:$C$18810, 0.1)</f>
        <v>2.5355816213180793</v>
      </c>
      <c r="E12479">
        <f>PERCENTILE($C$3651:$C$18810, 0.9)</f>
        <v>2.8472627208603716</v>
      </c>
    </row>
    <row r="12480" spans="1:5" x14ac:dyDescent="0.25">
      <c r="A12480" s="1">
        <v>35675</v>
      </c>
      <c r="B12480">
        <v>480.986188848761</v>
      </c>
      <c r="C12480">
        <f>LOG($B$2:$B$18810)</f>
        <v>2.6821326061183504</v>
      </c>
      <c r="D12480">
        <f>PERCENTILE($C$3651:$C$18810, 0.1)</f>
        <v>2.5355816213180793</v>
      </c>
      <c r="E12480">
        <f>PERCENTILE($C$3651:$C$18810, 0.9)</f>
        <v>2.8472627208603716</v>
      </c>
    </row>
    <row r="12481" spans="1:5" x14ac:dyDescent="0.25">
      <c r="A12481" s="1">
        <v>35676</v>
      </c>
      <c r="B12481">
        <v>461.88334785491702</v>
      </c>
      <c r="C12481">
        <f>LOG($B$2:$B$18810)</f>
        <v>2.6645323050370093</v>
      </c>
      <c r="D12481">
        <f>PERCENTILE($C$3651:$C$18810, 0.1)</f>
        <v>2.5355816213180793</v>
      </c>
      <c r="E12481">
        <f>PERCENTILE($C$3651:$C$18810, 0.9)</f>
        <v>2.8472627208603716</v>
      </c>
    </row>
    <row r="12482" spans="1:5" x14ac:dyDescent="0.25">
      <c r="A12482" s="1">
        <v>35677</v>
      </c>
      <c r="B12482">
        <v>446.74903135826798</v>
      </c>
      <c r="C12482">
        <f>LOG($B$2:$B$18810)</f>
        <v>2.6500636195409384</v>
      </c>
      <c r="D12482">
        <f>PERCENTILE($C$3651:$C$18810, 0.1)</f>
        <v>2.5355816213180793</v>
      </c>
      <c r="E12482">
        <f>PERCENTILE($C$3651:$C$18810, 0.9)</f>
        <v>2.8472627208603716</v>
      </c>
    </row>
    <row r="12483" spans="1:5" x14ac:dyDescent="0.25">
      <c r="A12483" s="1">
        <v>35678</v>
      </c>
      <c r="B12483">
        <v>446.40684060425599</v>
      </c>
      <c r="C12483">
        <f>LOG($B$2:$B$18810)</f>
        <v>2.649730840978624</v>
      </c>
      <c r="D12483">
        <f>PERCENTILE($C$3651:$C$18810, 0.1)</f>
        <v>2.5355816213180793</v>
      </c>
      <c r="E12483">
        <f>PERCENTILE($C$3651:$C$18810, 0.9)</f>
        <v>2.8472627208603716</v>
      </c>
    </row>
    <row r="12484" spans="1:5" x14ac:dyDescent="0.25">
      <c r="A12484" s="1">
        <v>35679</v>
      </c>
      <c r="B12484">
        <v>442.14232359036299</v>
      </c>
      <c r="C12484">
        <f>LOG($B$2:$B$18810)</f>
        <v>2.6455620892600362</v>
      </c>
      <c r="D12484">
        <f>PERCENTILE($C$3651:$C$18810, 0.1)</f>
        <v>2.5355816213180793</v>
      </c>
      <c r="E12484">
        <f>PERCENTILE($C$3651:$C$18810, 0.9)</f>
        <v>2.8472627208603716</v>
      </c>
    </row>
    <row r="12485" spans="1:5" x14ac:dyDescent="0.25">
      <c r="A12485" s="1">
        <v>35680</v>
      </c>
      <c r="B12485">
        <v>443.75939812553997</v>
      </c>
      <c r="C12485">
        <f>LOG($B$2:$B$18810)</f>
        <v>2.6471475638340611</v>
      </c>
      <c r="D12485">
        <f>PERCENTILE($C$3651:$C$18810, 0.1)</f>
        <v>2.5355816213180793</v>
      </c>
      <c r="E12485">
        <f>PERCENTILE($C$3651:$C$18810, 0.9)</f>
        <v>2.8472627208603716</v>
      </c>
    </row>
    <row r="12486" spans="1:5" x14ac:dyDescent="0.25">
      <c r="A12486" s="1">
        <v>35681</v>
      </c>
      <c r="B12486">
        <v>440.69256552890698</v>
      </c>
      <c r="C12486">
        <f>LOG($B$2:$B$18810)</f>
        <v>2.6441357240361141</v>
      </c>
      <c r="D12486">
        <f>PERCENTILE($C$3651:$C$18810, 0.1)</f>
        <v>2.5355816213180793</v>
      </c>
      <c r="E12486">
        <f>PERCENTILE($C$3651:$C$18810, 0.9)</f>
        <v>2.8472627208603716</v>
      </c>
    </row>
    <row r="12487" spans="1:5" x14ac:dyDescent="0.25">
      <c r="A12487" s="1">
        <v>35682</v>
      </c>
      <c r="B12487">
        <v>437.492406472369</v>
      </c>
      <c r="C12487">
        <f>LOG($B$2:$B$18810)</f>
        <v>2.6409705194022903</v>
      </c>
      <c r="D12487">
        <f>PERCENTILE($C$3651:$C$18810, 0.1)</f>
        <v>2.5355816213180793</v>
      </c>
      <c r="E12487">
        <f>PERCENTILE($C$3651:$C$18810, 0.9)</f>
        <v>2.8472627208603716</v>
      </c>
    </row>
    <row r="12488" spans="1:5" x14ac:dyDescent="0.25">
      <c r="A12488" s="1">
        <v>35683</v>
      </c>
      <c r="B12488">
        <v>436.953692657283</v>
      </c>
      <c r="C12488">
        <f>LOG($B$2:$B$18810)</f>
        <v>2.6404354138833832</v>
      </c>
      <c r="D12488">
        <f>PERCENTILE($C$3651:$C$18810, 0.1)</f>
        <v>2.5355816213180793</v>
      </c>
      <c r="E12488">
        <f>PERCENTILE($C$3651:$C$18810, 0.9)</f>
        <v>2.8472627208603716</v>
      </c>
    </row>
    <row r="12489" spans="1:5" x14ac:dyDescent="0.25">
      <c r="A12489" s="1">
        <v>35684</v>
      </c>
      <c r="B12489">
        <v>438.92460786771397</v>
      </c>
      <c r="C12489">
        <f>LOG($B$2:$B$18810)</f>
        <v>2.6423899298118774</v>
      </c>
      <c r="D12489">
        <f>PERCENTILE($C$3651:$C$18810, 0.1)</f>
        <v>2.5355816213180793</v>
      </c>
      <c r="E12489">
        <f>PERCENTILE($C$3651:$C$18810, 0.9)</f>
        <v>2.8472627208603716</v>
      </c>
    </row>
    <row r="12490" spans="1:5" x14ac:dyDescent="0.25">
      <c r="A12490" s="1">
        <v>35685</v>
      </c>
      <c r="B12490">
        <v>440.75561485442699</v>
      </c>
      <c r="C12490">
        <f>LOG($B$2:$B$18810)</f>
        <v>2.6441978535516477</v>
      </c>
      <c r="D12490">
        <f>PERCENTILE($C$3651:$C$18810, 0.1)</f>
        <v>2.5355816213180793</v>
      </c>
      <c r="E12490">
        <f>PERCENTILE($C$3651:$C$18810, 0.9)</f>
        <v>2.8472627208603716</v>
      </c>
    </row>
    <row r="12491" spans="1:5" x14ac:dyDescent="0.25">
      <c r="A12491" s="1">
        <v>35686</v>
      </c>
      <c r="B12491">
        <v>442.96863948304298</v>
      </c>
      <c r="C12491">
        <f>LOG($B$2:$B$18810)</f>
        <v>2.6463729808922243</v>
      </c>
      <c r="D12491">
        <f>PERCENTILE($C$3651:$C$18810, 0.1)</f>
        <v>2.5355816213180793</v>
      </c>
      <c r="E12491">
        <f>PERCENTILE($C$3651:$C$18810, 0.9)</f>
        <v>2.8472627208603716</v>
      </c>
    </row>
    <row r="12492" spans="1:5" x14ac:dyDescent="0.25">
      <c r="A12492" s="1">
        <v>35687</v>
      </c>
      <c r="B12492">
        <v>445.40220573166198</v>
      </c>
      <c r="C12492">
        <f>LOG($B$2:$B$18810)</f>
        <v>2.6487523634270662</v>
      </c>
      <c r="D12492">
        <f>PERCENTILE($C$3651:$C$18810, 0.1)</f>
        <v>2.5355816213180793</v>
      </c>
      <c r="E12492">
        <f>PERCENTILE($C$3651:$C$18810, 0.9)</f>
        <v>2.8472627208603716</v>
      </c>
    </row>
    <row r="12493" spans="1:5" x14ac:dyDescent="0.25">
      <c r="A12493" s="1">
        <v>35688</v>
      </c>
      <c r="B12493">
        <v>445.84011166835199</v>
      </c>
      <c r="C12493">
        <f>LOG($B$2:$B$18810)</f>
        <v>2.649179138824707</v>
      </c>
      <c r="D12493">
        <f>PERCENTILE($C$3651:$C$18810, 0.1)</f>
        <v>2.5355816213180793</v>
      </c>
      <c r="E12493">
        <f>PERCENTILE($C$3651:$C$18810, 0.9)</f>
        <v>2.8472627208603716</v>
      </c>
    </row>
    <row r="12494" spans="1:5" x14ac:dyDescent="0.25">
      <c r="A12494" s="1">
        <v>35689</v>
      </c>
      <c r="B12494">
        <v>440.95472871466097</v>
      </c>
      <c r="C12494">
        <f>LOG($B$2:$B$18810)</f>
        <v>2.6443940042554948</v>
      </c>
      <c r="D12494">
        <f>PERCENTILE($C$3651:$C$18810, 0.1)</f>
        <v>2.5355816213180793</v>
      </c>
      <c r="E12494">
        <f>PERCENTILE($C$3651:$C$18810, 0.9)</f>
        <v>2.8472627208603716</v>
      </c>
    </row>
    <row r="12495" spans="1:5" x14ac:dyDescent="0.25">
      <c r="A12495" s="1">
        <v>35690</v>
      </c>
      <c r="B12495">
        <v>443.06821283884398</v>
      </c>
      <c r="C12495">
        <f>LOG($B$2:$B$18810)</f>
        <v>2.6464705934442025</v>
      </c>
      <c r="D12495">
        <f>PERCENTILE($C$3651:$C$18810, 0.1)</f>
        <v>2.5355816213180793</v>
      </c>
      <c r="E12495">
        <f>PERCENTILE($C$3651:$C$18810, 0.9)</f>
        <v>2.8472627208603716</v>
      </c>
    </row>
    <row r="12496" spans="1:5" x14ac:dyDescent="0.25">
      <c r="A12496" s="1">
        <v>35691</v>
      </c>
      <c r="B12496">
        <v>438.22618273574</v>
      </c>
      <c r="C12496">
        <f>LOG($B$2:$B$18810)</f>
        <v>2.6416983218279584</v>
      </c>
      <c r="D12496">
        <f>PERCENTILE($C$3651:$C$18810, 0.1)</f>
        <v>2.5355816213180793</v>
      </c>
      <c r="E12496">
        <f>PERCENTILE($C$3651:$C$18810, 0.9)</f>
        <v>2.8472627208603716</v>
      </c>
    </row>
    <row r="12497" spans="1:5" x14ac:dyDescent="0.25">
      <c r="A12497" s="1">
        <v>35692</v>
      </c>
      <c r="B12497">
        <v>439.494781695195</v>
      </c>
      <c r="C12497">
        <f>LOG($B$2:$B$18810)</f>
        <v>2.6429537228809261</v>
      </c>
      <c r="D12497">
        <f>PERCENTILE($C$3651:$C$18810, 0.1)</f>
        <v>2.5355816213180793</v>
      </c>
      <c r="E12497">
        <f>PERCENTILE($C$3651:$C$18810, 0.9)</f>
        <v>2.8472627208603716</v>
      </c>
    </row>
    <row r="12498" spans="1:5" x14ac:dyDescent="0.25">
      <c r="A12498" s="1">
        <v>35693</v>
      </c>
      <c r="B12498">
        <v>440.14247043298502</v>
      </c>
      <c r="C12498">
        <f>LOG($B$2:$B$18810)</f>
        <v>2.6435932767310315</v>
      </c>
      <c r="D12498">
        <f>PERCENTILE($C$3651:$C$18810, 0.1)</f>
        <v>2.5355816213180793</v>
      </c>
      <c r="E12498">
        <f>PERCENTILE($C$3651:$C$18810, 0.9)</f>
        <v>2.8472627208603716</v>
      </c>
    </row>
    <row r="12499" spans="1:5" x14ac:dyDescent="0.25">
      <c r="A12499" s="1">
        <v>35694</v>
      </c>
      <c r="B12499">
        <v>428.38695344381199</v>
      </c>
      <c r="C12499">
        <f>LOG($B$2:$B$18810)</f>
        <v>2.6318362358908187</v>
      </c>
      <c r="D12499">
        <f>PERCENTILE($C$3651:$C$18810, 0.1)</f>
        <v>2.5355816213180793</v>
      </c>
      <c r="E12499">
        <f>PERCENTILE($C$3651:$C$18810, 0.9)</f>
        <v>2.8472627208603716</v>
      </c>
    </row>
    <row r="12500" spans="1:5" x14ac:dyDescent="0.25">
      <c r="A12500" s="1">
        <v>35695</v>
      </c>
      <c r="B12500">
        <v>425.50376594027102</v>
      </c>
      <c r="C12500">
        <f>LOG($B$2:$B$18810)</f>
        <v>2.6289034081805154</v>
      </c>
      <c r="D12500">
        <f>PERCENTILE($C$3651:$C$18810, 0.1)</f>
        <v>2.5355816213180793</v>
      </c>
      <c r="E12500">
        <f>PERCENTILE($C$3651:$C$18810, 0.9)</f>
        <v>2.8472627208603716</v>
      </c>
    </row>
    <row r="12501" spans="1:5" x14ac:dyDescent="0.25">
      <c r="A12501" s="1">
        <v>35696</v>
      </c>
      <c r="B12501">
        <v>420.44238786013699</v>
      </c>
      <c r="C12501">
        <f>LOG($B$2:$B$18810)</f>
        <v>2.6237064939541179</v>
      </c>
      <c r="D12501">
        <f>PERCENTILE($C$3651:$C$18810, 0.1)</f>
        <v>2.5355816213180793</v>
      </c>
      <c r="E12501">
        <f>PERCENTILE($C$3651:$C$18810, 0.9)</f>
        <v>2.8472627208603716</v>
      </c>
    </row>
    <row r="12502" spans="1:5" x14ac:dyDescent="0.25">
      <c r="A12502" s="1">
        <v>35697</v>
      </c>
      <c r="B12502">
        <v>422.08313103001598</v>
      </c>
      <c r="C12502">
        <f>LOG($B$2:$B$18810)</f>
        <v>2.625397995492539</v>
      </c>
      <c r="D12502">
        <f>PERCENTILE($C$3651:$C$18810, 0.1)</f>
        <v>2.5355816213180793</v>
      </c>
      <c r="E12502">
        <f>PERCENTILE($C$3651:$C$18810, 0.9)</f>
        <v>2.8472627208603716</v>
      </c>
    </row>
    <row r="12503" spans="1:5" x14ac:dyDescent="0.25">
      <c r="A12503" s="1">
        <v>35698</v>
      </c>
      <c r="B12503">
        <v>422.03419531112797</v>
      </c>
      <c r="C12503">
        <f>LOG($B$2:$B$18810)</f>
        <v>2.6253476410879046</v>
      </c>
      <c r="D12503">
        <f>PERCENTILE($C$3651:$C$18810, 0.1)</f>
        <v>2.5355816213180793</v>
      </c>
      <c r="E12503">
        <f>PERCENTILE($C$3651:$C$18810, 0.9)</f>
        <v>2.8472627208603716</v>
      </c>
    </row>
    <row r="12504" spans="1:5" x14ac:dyDescent="0.25">
      <c r="A12504" s="1">
        <v>35699</v>
      </c>
      <c r="B12504">
        <v>421.75515684676401</v>
      </c>
      <c r="C12504">
        <f>LOG($B$2:$B$18810)</f>
        <v>2.6250604014600998</v>
      </c>
      <c r="D12504">
        <f>PERCENTILE($C$3651:$C$18810, 0.1)</f>
        <v>2.5355816213180793</v>
      </c>
      <c r="E12504">
        <f>PERCENTILE($C$3651:$C$18810, 0.9)</f>
        <v>2.8472627208603716</v>
      </c>
    </row>
    <row r="12505" spans="1:5" x14ac:dyDescent="0.25">
      <c r="A12505" s="1">
        <v>35700</v>
      </c>
      <c r="B12505">
        <v>421.64769127989501</v>
      </c>
      <c r="C12505">
        <f>LOG($B$2:$B$18810)</f>
        <v>2.62494972670238</v>
      </c>
      <c r="D12505">
        <f>PERCENTILE($C$3651:$C$18810, 0.1)</f>
        <v>2.5355816213180793</v>
      </c>
      <c r="E12505">
        <f>PERCENTILE($C$3651:$C$18810, 0.9)</f>
        <v>2.8472627208603716</v>
      </c>
    </row>
    <row r="12506" spans="1:5" x14ac:dyDescent="0.25">
      <c r="A12506" s="1">
        <v>35701</v>
      </c>
      <c r="B12506">
        <v>421.00738949765702</v>
      </c>
      <c r="C12506">
        <f>LOG($B$2:$B$18810)</f>
        <v>2.6242897186145098</v>
      </c>
      <c r="D12506">
        <f>PERCENTILE($C$3651:$C$18810, 0.1)</f>
        <v>2.5355816213180793</v>
      </c>
      <c r="E12506">
        <f>PERCENTILE($C$3651:$C$18810, 0.9)</f>
        <v>2.8472627208603716</v>
      </c>
    </row>
    <row r="12507" spans="1:5" x14ac:dyDescent="0.25">
      <c r="A12507" s="1">
        <v>35702</v>
      </c>
      <c r="B12507">
        <v>422.86780075681003</v>
      </c>
      <c r="C12507">
        <f>LOG($B$2:$B$18810)</f>
        <v>2.6262046170787308</v>
      </c>
      <c r="D12507">
        <f>PERCENTILE($C$3651:$C$18810, 0.1)</f>
        <v>2.5355816213180793</v>
      </c>
      <c r="E12507">
        <f>PERCENTILE($C$3651:$C$18810, 0.9)</f>
        <v>2.8472627208603716</v>
      </c>
    </row>
    <row r="12508" spans="1:5" x14ac:dyDescent="0.25">
      <c r="A12508" s="1">
        <v>35703</v>
      </c>
      <c r="B12508">
        <v>425.39889988266799</v>
      </c>
      <c r="C12508">
        <f>LOG($B$2:$B$18810)</f>
        <v>2.6287963624461073</v>
      </c>
      <c r="D12508">
        <f>PERCENTILE($C$3651:$C$18810, 0.1)</f>
        <v>2.5355816213180793</v>
      </c>
      <c r="E12508">
        <f>PERCENTILE($C$3651:$C$18810, 0.9)</f>
        <v>2.8472627208603716</v>
      </c>
    </row>
    <row r="12509" spans="1:5" x14ac:dyDescent="0.25">
      <c r="A12509" s="1">
        <v>35704</v>
      </c>
      <c r="B12509">
        <v>428.307558420818</v>
      </c>
      <c r="C12509">
        <f>LOG($B$2:$B$18810)</f>
        <v>2.6317557385373327</v>
      </c>
      <c r="D12509">
        <f>PERCENTILE($C$3651:$C$18810, 0.1)</f>
        <v>2.5355816213180793</v>
      </c>
      <c r="E12509">
        <f>PERCENTILE($C$3651:$C$18810, 0.9)</f>
        <v>2.8472627208603716</v>
      </c>
    </row>
    <row r="12510" spans="1:5" x14ac:dyDescent="0.25">
      <c r="A12510" s="1">
        <v>35705</v>
      </c>
      <c r="B12510">
        <v>431.45916340522598</v>
      </c>
      <c r="C12510">
        <f>LOG($B$2:$B$18810)</f>
        <v>2.6349396970453496</v>
      </c>
      <c r="D12510">
        <f>PERCENTILE($C$3651:$C$18810, 0.1)</f>
        <v>2.5355816213180793</v>
      </c>
      <c r="E12510">
        <f>PERCENTILE($C$3651:$C$18810, 0.9)</f>
        <v>2.8472627208603716</v>
      </c>
    </row>
    <row r="12511" spans="1:5" x14ac:dyDescent="0.25">
      <c r="A12511" s="1">
        <v>35706</v>
      </c>
      <c r="B12511">
        <v>433.55842031068102</v>
      </c>
      <c r="C12511">
        <f>LOG($B$2:$B$18810)</f>
        <v>2.6370476252473378</v>
      </c>
      <c r="D12511">
        <f>PERCENTILE($C$3651:$C$18810, 0.1)</f>
        <v>2.5355816213180793</v>
      </c>
      <c r="E12511">
        <f>PERCENTILE($C$3651:$C$18810, 0.9)</f>
        <v>2.8472627208603716</v>
      </c>
    </row>
    <row r="12512" spans="1:5" x14ac:dyDescent="0.25">
      <c r="A12512" s="1">
        <v>35707</v>
      </c>
      <c r="B12512">
        <v>430.76302171482399</v>
      </c>
      <c r="C12512">
        <f>LOG($B$2:$B$18810)</f>
        <v>2.6342384147873084</v>
      </c>
      <c r="D12512">
        <f>PERCENTILE($C$3651:$C$18810, 0.1)</f>
        <v>2.5355816213180793</v>
      </c>
      <c r="E12512">
        <f>PERCENTILE($C$3651:$C$18810, 0.9)</f>
        <v>2.8472627208603716</v>
      </c>
    </row>
    <row r="12513" spans="1:5" x14ac:dyDescent="0.25">
      <c r="A12513" s="1">
        <v>35708</v>
      </c>
      <c r="B12513">
        <v>433.49323941293301</v>
      </c>
      <c r="C12513">
        <f>LOG($B$2:$B$18810)</f>
        <v>2.6369823287821195</v>
      </c>
      <c r="D12513">
        <f>PERCENTILE($C$3651:$C$18810, 0.1)</f>
        <v>2.5355816213180793</v>
      </c>
      <c r="E12513">
        <f>PERCENTILE($C$3651:$C$18810, 0.9)</f>
        <v>2.8472627208603716</v>
      </c>
    </row>
    <row r="12514" spans="1:5" x14ac:dyDescent="0.25">
      <c r="A12514" s="1">
        <v>35709</v>
      </c>
      <c r="B12514">
        <v>436.02414833791897</v>
      </c>
      <c r="C12514">
        <f>LOG($B$2:$B$18810)</f>
        <v>2.6395105424784151</v>
      </c>
      <c r="D12514">
        <f>PERCENTILE($C$3651:$C$18810, 0.1)</f>
        <v>2.5355816213180793</v>
      </c>
      <c r="E12514">
        <f>PERCENTILE($C$3651:$C$18810, 0.9)</f>
        <v>2.8472627208603716</v>
      </c>
    </row>
    <row r="12515" spans="1:5" x14ac:dyDescent="0.25">
      <c r="A12515" s="1">
        <v>35710</v>
      </c>
      <c r="B12515">
        <v>437.87256499466201</v>
      </c>
      <c r="C12515">
        <f>LOG($B$2:$B$18810)</f>
        <v>2.6413477352248136</v>
      </c>
      <c r="D12515">
        <f>PERCENTILE($C$3651:$C$18810, 0.1)</f>
        <v>2.5355816213180793</v>
      </c>
      <c r="E12515">
        <f>PERCENTILE($C$3651:$C$18810, 0.9)</f>
        <v>2.8472627208603716</v>
      </c>
    </row>
    <row r="12516" spans="1:5" x14ac:dyDescent="0.25">
      <c r="A12516" s="1">
        <v>35711</v>
      </c>
      <c r="B12516">
        <v>438.75742391088397</v>
      </c>
      <c r="C12516">
        <f>LOG($B$2:$B$18810)</f>
        <v>2.642224477932579</v>
      </c>
      <c r="D12516">
        <f>PERCENTILE($C$3651:$C$18810, 0.1)</f>
        <v>2.5355816213180793</v>
      </c>
      <c r="E12516">
        <f>PERCENTILE($C$3651:$C$18810, 0.9)</f>
        <v>2.8472627208603716</v>
      </c>
    </row>
    <row r="12517" spans="1:5" x14ac:dyDescent="0.25">
      <c r="A12517" s="1">
        <v>35712</v>
      </c>
      <c r="B12517">
        <v>422.20325346071797</v>
      </c>
      <c r="C12517">
        <f>LOG($B$2:$B$18810)</f>
        <v>2.6255215756191808</v>
      </c>
      <c r="D12517">
        <f>PERCENTILE($C$3651:$C$18810, 0.1)</f>
        <v>2.5355816213180793</v>
      </c>
      <c r="E12517">
        <f>PERCENTILE($C$3651:$C$18810, 0.9)</f>
        <v>2.8472627208603716</v>
      </c>
    </row>
    <row r="12518" spans="1:5" x14ac:dyDescent="0.25">
      <c r="A12518" s="1">
        <v>35713</v>
      </c>
      <c r="B12518">
        <v>425.34349979516202</v>
      </c>
      <c r="C12518">
        <f>LOG($B$2:$B$18810)</f>
        <v>2.6287398001956683</v>
      </c>
      <c r="D12518">
        <f>PERCENTILE($C$3651:$C$18810, 0.1)</f>
        <v>2.5355816213180793</v>
      </c>
      <c r="E12518">
        <f>PERCENTILE($C$3651:$C$18810, 0.9)</f>
        <v>2.8472627208603716</v>
      </c>
    </row>
    <row r="12519" spans="1:5" x14ac:dyDescent="0.25">
      <c r="A12519" s="1">
        <v>35714</v>
      </c>
      <c r="B12519">
        <v>428.83908526789003</v>
      </c>
      <c r="C12519">
        <f>LOG($B$2:$B$18810)</f>
        <v>2.6322943609724909</v>
      </c>
      <c r="D12519">
        <f>PERCENTILE($C$3651:$C$18810, 0.1)</f>
        <v>2.5355816213180793</v>
      </c>
      <c r="E12519">
        <f>PERCENTILE($C$3651:$C$18810, 0.9)</f>
        <v>2.8472627208603716</v>
      </c>
    </row>
    <row r="12520" spans="1:5" x14ac:dyDescent="0.25">
      <c r="A12520" s="1">
        <v>35715</v>
      </c>
      <c r="B12520">
        <v>433.17151677683802</v>
      </c>
      <c r="C12520">
        <f>LOG($B$2:$B$18810)</f>
        <v>2.6366598918283155</v>
      </c>
      <c r="D12520">
        <f>PERCENTILE($C$3651:$C$18810, 0.1)</f>
        <v>2.5355816213180793</v>
      </c>
      <c r="E12520">
        <f>PERCENTILE($C$3651:$C$18810, 0.9)</f>
        <v>2.8472627208603716</v>
      </c>
    </row>
    <row r="12521" spans="1:5" x14ac:dyDescent="0.25">
      <c r="A12521" s="1">
        <v>35716</v>
      </c>
      <c r="B12521">
        <v>437.16024128453603</v>
      </c>
      <c r="C12521">
        <f>LOG($B$2:$B$18810)</f>
        <v>2.6406406569924266</v>
      </c>
      <c r="D12521">
        <f>PERCENTILE($C$3651:$C$18810, 0.1)</f>
        <v>2.5355816213180793</v>
      </c>
      <c r="E12521">
        <f>PERCENTILE($C$3651:$C$18810, 0.9)</f>
        <v>2.8472627208603716</v>
      </c>
    </row>
    <row r="12522" spans="1:5" x14ac:dyDescent="0.25">
      <c r="A12522" s="1">
        <v>35717</v>
      </c>
      <c r="B12522">
        <v>440.53551560120201</v>
      </c>
      <c r="C12522">
        <f>LOG($B$2:$B$18810)</f>
        <v>2.6439809266138163</v>
      </c>
      <c r="D12522">
        <f>PERCENTILE($C$3651:$C$18810, 0.1)</f>
        <v>2.5355816213180793</v>
      </c>
      <c r="E12522">
        <f>PERCENTILE($C$3651:$C$18810, 0.9)</f>
        <v>2.8472627208603716</v>
      </c>
    </row>
    <row r="12523" spans="1:5" x14ac:dyDescent="0.25">
      <c r="A12523" s="1">
        <v>35718</v>
      </c>
      <c r="B12523">
        <v>443.66346859905798</v>
      </c>
      <c r="C12523">
        <f>LOG($B$2:$B$18810)</f>
        <v>2.6470536702333276</v>
      </c>
      <c r="D12523">
        <f>PERCENTILE($C$3651:$C$18810, 0.1)</f>
        <v>2.5355816213180793</v>
      </c>
      <c r="E12523">
        <f>PERCENTILE($C$3651:$C$18810, 0.9)</f>
        <v>2.8472627208603716</v>
      </c>
    </row>
    <row r="12524" spans="1:5" x14ac:dyDescent="0.25">
      <c r="A12524" s="1">
        <v>35719</v>
      </c>
      <c r="B12524">
        <v>447.29112293017101</v>
      </c>
      <c r="C12524">
        <f>LOG($B$2:$B$18810)</f>
        <v>2.650590279123477</v>
      </c>
      <c r="D12524">
        <f>PERCENTILE($C$3651:$C$18810, 0.1)</f>
        <v>2.5355816213180793</v>
      </c>
      <c r="E12524">
        <f>PERCENTILE($C$3651:$C$18810, 0.9)</f>
        <v>2.8472627208603716</v>
      </c>
    </row>
    <row r="12525" spans="1:5" x14ac:dyDescent="0.25">
      <c r="A12525" s="1">
        <v>35720</v>
      </c>
      <c r="B12525">
        <v>449.86304700299002</v>
      </c>
      <c r="C12525">
        <f>LOG($B$2:$B$18810)</f>
        <v>2.653080320478733</v>
      </c>
      <c r="D12525">
        <f>PERCENTILE($C$3651:$C$18810, 0.1)</f>
        <v>2.5355816213180793</v>
      </c>
      <c r="E12525">
        <f>PERCENTILE($C$3651:$C$18810, 0.9)</f>
        <v>2.8472627208603716</v>
      </c>
    </row>
    <row r="12526" spans="1:5" x14ac:dyDescent="0.25">
      <c r="A12526" s="1">
        <v>35721</v>
      </c>
      <c r="B12526">
        <v>453.77411608757302</v>
      </c>
      <c r="C12526">
        <f>LOG($B$2:$B$18810)</f>
        <v>2.6568397194886724</v>
      </c>
      <c r="D12526">
        <f>PERCENTILE($C$3651:$C$18810, 0.1)</f>
        <v>2.5355816213180793</v>
      </c>
      <c r="E12526">
        <f>PERCENTILE($C$3651:$C$18810, 0.9)</f>
        <v>2.8472627208603716</v>
      </c>
    </row>
    <row r="12527" spans="1:5" x14ac:dyDescent="0.25">
      <c r="A12527" s="1">
        <v>35722</v>
      </c>
      <c r="B12527">
        <v>457.31363890663903</v>
      </c>
      <c r="C12527">
        <f>LOG($B$2:$B$18810)</f>
        <v>2.6602141539579036</v>
      </c>
      <c r="D12527">
        <f>PERCENTILE($C$3651:$C$18810, 0.1)</f>
        <v>2.5355816213180793</v>
      </c>
      <c r="E12527">
        <f>PERCENTILE($C$3651:$C$18810, 0.9)</f>
        <v>2.8472627208603716</v>
      </c>
    </row>
    <row r="12528" spans="1:5" x14ac:dyDescent="0.25">
      <c r="A12528" s="1">
        <v>35723</v>
      </c>
      <c r="B12528">
        <v>459.99548360854197</v>
      </c>
      <c r="C12528">
        <f>LOG($B$2:$B$18810)</f>
        <v>2.6627535676521883</v>
      </c>
      <c r="D12528">
        <f>PERCENTILE($C$3651:$C$18810, 0.1)</f>
        <v>2.5355816213180793</v>
      </c>
      <c r="E12528">
        <f>PERCENTILE($C$3651:$C$18810, 0.9)</f>
        <v>2.8472627208603716</v>
      </c>
    </row>
    <row r="12529" spans="1:5" x14ac:dyDescent="0.25">
      <c r="A12529" s="1">
        <v>35724</v>
      </c>
      <c r="B12529">
        <v>462.44778010242999</v>
      </c>
      <c r="C12529">
        <f>LOG($B$2:$B$18810)</f>
        <v>2.6650626990344786</v>
      </c>
      <c r="D12529">
        <f>PERCENTILE($C$3651:$C$18810, 0.1)</f>
        <v>2.5355816213180793</v>
      </c>
      <c r="E12529">
        <f>PERCENTILE($C$3651:$C$18810, 0.9)</f>
        <v>2.8472627208603716</v>
      </c>
    </row>
    <row r="12530" spans="1:5" x14ac:dyDescent="0.25">
      <c r="A12530" s="1">
        <v>35725</v>
      </c>
      <c r="B12530">
        <v>465.42178955588702</v>
      </c>
      <c r="C12530">
        <f>LOG($B$2:$B$18810)</f>
        <v>2.6678467117018192</v>
      </c>
      <c r="D12530">
        <f>PERCENTILE($C$3651:$C$18810, 0.1)</f>
        <v>2.5355816213180793</v>
      </c>
      <c r="E12530">
        <f>PERCENTILE($C$3651:$C$18810, 0.9)</f>
        <v>2.8472627208603716</v>
      </c>
    </row>
    <row r="12531" spans="1:5" x14ac:dyDescent="0.25">
      <c r="A12531" s="1">
        <v>35726</v>
      </c>
      <c r="B12531">
        <v>468.91628129115202</v>
      </c>
      <c r="C12531">
        <f>LOG($B$2:$B$18810)</f>
        <v>2.6710953121846797</v>
      </c>
      <c r="D12531">
        <f>PERCENTILE($C$3651:$C$18810, 0.1)</f>
        <v>2.5355816213180793</v>
      </c>
      <c r="E12531">
        <f>PERCENTILE($C$3651:$C$18810, 0.9)</f>
        <v>2.8472627208603716</v>
      </c>
    </row>
    <row r="12532" spans="1:5" x14ac:dyDescent="0.25">
      <c r="A12532" s="1">
        <v>35727</v>
      </c>
      <c r="B12532">
        <v>472.75037857191302</v>
      </c>
      <c r="C12532">
        <f>LOG($B$2:$B$18810)</f>
        <v>2.6746318852941835</v>
      </c>
      <c r="D12532">
        <f>PERCENTILE($C$3651:$C$18810, 0.1)</f>
        <v>2.5355816213180793</v>
      </c>
      <c r="E12532">
        <f>PERCENTILE($C$3651:$C$18810, 0.9)</f>
        <v>2.8472627208603716</v>
      </c>
    </row>
    <row r="12533" spans="1:5" x14ac:dyDescent="0.25">
      <c r="A12533" s="1">
        <v>35728</v>
      </c>
      <c r="B12533">
        <v>477.25083553901499</v>
      </c>
      <c r="C12533">
        <f>LOG($B$2:$B$18810)</f>
        <v>2.6787466974002587</v>
      </c>
      <c r="D12533">
        <f>PERCENTILE($C$3651:$C$18810, 0.1)</f>
        <v>2.5355816213180793</v>
      </c>
      <c r="E12533">
        <f>PERCENTILE($C$3651:$C$18810, 0.9)</f>
        <v>2.8472627208603716</v>
      </c>
    </row>
    <row r="12534" spans="1:5" x14ac:dyDescent="0.25">
      <c r="A12534" s="1">
        <v>35729</v>
      </c>
      <c r="B12534">
        <v>482.11619070760503</v>
      </c>
      <c r="C12534">
        <f>LOG($B$2:$B$18810)</f>
        <v>2.6831517164589478</v>
      </c>
      <c r="D12534">
        <f>PERCENTILE($C$3651:$C$18810, 0.1)</f>
        <v>2.5355816213180793</v>
      </c>
      <c r="E12534">
        <f>PERCENTILE($C$3651:$C$18810, 0.9)</f>
        <v>2.8472627208603716</v>
      </c>
    </row>
    <row r="12535" spans="1:5" x14ac:dyDescent="0.25">
      <c r="A12535" s="1">
        <v>35730</v>
      </c>
      <c r="B12535">
        <v>486.92193723365398</v>
      </c>
      <c r="C12535">
        <f>LOG($B$2:$B$18810)</f>
        <v>2.6874593412020999</v>
      </c>
      <c r="D12535">
        <f>PERCENTILE($C$3651:$C$18810, 0.1)</f>
        <v>2.5355816213180793</v>
      </c>
      <c r="E12535">
        <f>PERCENTILE($C$3651:$C$18810, 0.9)</f>
        <v>2.8472627208603716</v>
      </c>
    </row>
    <row r="12536" spans="1:5" x14ac:dyDescent="0.25">
      <c r="A12536" s="1">
        <v>35731</v>
      </c>
      <c r="B12536">
        <v>492.13824546161999</v>
      </c>
      <c r="C12536">
        <f>LOG($B$2:$B$18810)</f>
        <v>2.6920871166039357</v>
      </c>
      <c r="D12536">
        <f>PERCENTILE($C$3651:$C$18810, 0.1)</f>
        <v>2.5355816213180793</v>
      </c>
      <c r="E12536">
        <f>PERCENTILE($C$3651:$C$18810, 0.9)</f>
        <v>2.8472627208603716</v>
      </c>
    </row>
    <row r="12537" spans="1:5" x14ac:dyDescent="0.25">
      <c r="A12537" s="1">
        <v>35732</v>
      </c>
      <c r="B12537">
        <v>497.23014106371397</v>
      </c>
      <c r="C12537">
        <f>LOG($B$2:$B$18810)</f>
        <v>2.6965574468016551</v>
      </c>
      <c r="D12537">
        <f>PERCENTILE($C$3651:$C$18810, 0.1)</f>
        <v>2.5355816213180793</v>
      </c>
      <c r="E12537">
        <f>PERCENTILE($C$3651:$C$18810, 0.9)</f>
        <v>2.8472627208603716</v>
      </c>
    </row>
    <row r="12538" spans="1:5" x14ac:dyDescent="0.25">
      <c r="A12538" s="1">
        <v>35733</v>
      </c>
      <c r="B12538">
        <v>499.93468080743202</v>
      </c>
      <c r="C12538">
        <f>LOG($B$2:$B$18810)</f>
        <v>2.6989132650999879</v>
      </c>
      <c r="D12538">
        <f>PERCENTILE($C$3651:$C$18810, 0.1)</f>
        <v>2.5355816213180793</v>
      </c>
      <c r="E12538">
        <f>PERCENTILE($C$3651:$C$18810, 0.9)</f>
        <v>2.8472627208603716</v>
      </c>
    </row>
    <row r="12539" spans="1:5" x14ac:dyDescent="0.25">
      <c r="A12539" s="1">
        <v>35734</v>
      </c>
      <c r="B12539">
        <v>503.73230379239499</v>
      </c>
      <c r="C12539">
        <f>LOG($B$2:$B$18810)</f>
        <v>2.702199802572876</v>
      </c>
      <c r="D12539">
        <f>PERCENTILE($C$3651:$C$18810, 0.1)</f>
        <v>2.5355816213180793</v>
      </c>
      <c r="E12539">
        <f>PERCENTILE($C$3651:$C$18810, 0.9)</f>
        <v>2.8472627208603716</v>
      </c>
    </row>
    <row r="12540" spans="1:5" x14ac:dyDescent="0.25">
      <c r="A12540" s="1">
        <v>35735</v>
      </c>
      <c r="B12540">
        <v>501.88312395982501</v>
      </c>
      <c r="C12540">
        <f>LOG($B$2:$B$18810)</f>
        <v>2.7006025925851325</v>
      </c>
      <c r="D12540">
        <f>PERCENTILE($C$3651:$C$18810, 0.1)</f>
        <v>2.5355816213180793</v>
      </c>
      <c r="E12540">
        <f>PERCENTILE($C$3651:$C$18810, 0.9)</f>
        <v>2.8472627208603716</v>
      </c>
    </row>
    <row r="12541" spans="1:5" x14ac:dyDescent="0.25">
      <c r="A12541" s="1">
        <v>35736</v>
      </c>
      <c r="B12541">
        <v>484.98407314086597</v>
      </c>
      <c r="C12541">
        <f>LOG($B$2:$B$18810)</f>
        <v>2.6857274766216226</v>
      </c>
      <c r="D12541">
        <f>PERCENTILE($C$3651:$C$18810, 0.1)</f>
        <v>2.5355816213180793</v>
      </c>
      <c r="E12541">
        <f>PERCENTILE($C$3651:$C$18810, 0.9)</f>
        <v>2.8472627208603716</v>
      </c>
    </row>
    <row r="12542" spans="1:5" x14ac:dyDescent="0.25">
      <c r="A12542" s="1">
        <v>35737</v>
      </c>
      <c r="B12542">
        <v>488.19764495281402</v>
      </c>
      <c r="C12542">
        <f>LOG($B$2:$B$18810)</f>
        <v>2.6885956800658799</v>
      </c>
      <c r="D12542">
        <f>PERCENTILE($C$3651:$C$18810, 0.1)</f>
        <v>2.5355816213180793</v>
      </c>
      <c r="E12542">
        <f>PERCENTILE($C$3651:$C$18810, 0.9)</f>
        <v>2.8472627208603716</v>
      </c>
    </row>
    <row r="12543" spans="1:5" x14ac:dyDescent="0.25">
      <c r="A12543" s="1">
        <v>35738</v>
      </c>
      <c r="B12543">
        <v>490.15051350916002</v>
      </c>
      <c r="C12543">
        <f>LOG($B$2:$B$18810)</f>
        <v>2.6903294619654567</v>
      </c>
      <c r="D12543">
        <f>PERCENTILE($C$3651:$C$18810, 0.1)</f>
        <v>2.5355816213180793</v>
      </c>
      <c r="E12543">
        <f>PERCENTILE($C$3651:$C$18810, 0.9)</f>
        <v>2.8472627208603716</v>
      </c>
    </row>
    <row r="12544" spans="1:5" x14ac:dyDescent="0.25">
      <c r="A12544" s="1">
        <v>35739</v>
      </c>
      <c r="B12544">
        <v>492.64906878113999</v>
      </c>
      <c r="C12544">
        <f>LOG($B$2:$B$18810)</f>
        <v>2.6925376662111118</v>
      </c>
      <c r="D12544">
        <f>PERCENTILE($C$3651:$C$18810, 0.1)</f>
        <v>2.5355816213180793</v>
      </c>
      <c r="E12544">
        <f>PERCENTILE($C$3651:$C$18810, 0.9)</f>
        <v>2.8472627208603716</v>
      </c>
    </row>
    <row r="12545" spans="1:5" x14ac:dyDescent="0.25">
      <c r="A12545" s="1">
        <v>35740</v>
      </c>
      <c r="B12545">
        <v>493.31175281982001</v>
      </c>
      <c r="C12545">
        <f>LOG($B$2:$B$18810)</f>
        <v>2.6931214623585373</v>
      </c>
      <c r="D12545">
        <f>PERCENTILE($C$3651:$C$18810, 0.1)</f>
        <v>2.5355816213180793</v>
      </c>
      <c r="E12545">
        <f>PERCENTILE($C$3651:$C$18810, 0.9)</f>
        <v>2.8472627208603716</v>
      </c>
    </row>
    <row r="12546" spans="1:5" x14ac:dyDescent="0.25">
      <c r="A12546" s="1">
        <v>35741</v>
      </c>
      <c r="B12546">
        <v>495.40072067568201</v>
      </c>
      <c r="C12546">
        <f>LOG($B$2:$B$18810)</f>
        <v>2.6949566340327094</v>
      </c>
      <c r="D12546">
        <f>PERCENTILE($C$3651:$C$18810, 0.1)</f>
        <v>2.5355816213180793</v>
      </c>
      <c r="E12546">
        <f>PERCENTILE($C$3651:$C$18810, 0.9)</f>
        <v>2.8472627208603716</v>
      </c>
    </row>
    <row r="12547" spans="1:5" x14ac:dyDescent="0.25">
      <c r="A12547" s="1">
        <v>35742</v>
      </c>
      <c r="B12547">
        <v>499.839244809891</v>
      </c>
      <c r="C12547">
        <f>LOG($B$2:$B$18810)</f>
        <v>2.6988303517009262</v>
      </c>
      <c r="D12547">
        <f>PERCENTILE($C$3651:$C$18810, 0.1)</f>
        <v>2.5355816213180793</v>
      </c>
      <c r="E12547">
        <f>PERCENTILE($C$3651:$C$18810, 0.9)</f>
        <v>2.8472627208603716</v>
      </c>
    </row>
    <row r="12548" spans="1:5" x14ac:dyDescent="0.25">
      <c r="A12548" s="1">
        <v>35743</v>
      </c>
      <c r="B12548">
        <v>504.08715269466302</v>
      </c>
      <c r="C12548">
        <f>LOG($B$2:$B$18810)</f>
        <v>2.702505629029273</v>
      </c>
      <c r="D12548">
        <f>PERCENTILE($C$3651:$C$18810, 0.1)</f>
        <v>2.5355816213180793</v>
      </c>
      <c r="E12548">
        <f>PERCENTILE($C$3651:$C$18810, 0.9)</f>
        <v>2.8472627208603716</v>
      </c>
    </row>
    <row r="12549" spans="1:5" x14ac:dyDescent="0.25">
      <c r="A12549" s="1">
        <v>35744</v>
      </c>
      <c r="B12549">
        <v>509.048619988349</v>
      </c>
      <c r="C12549">
        <f>LOG($B$2:$B$18810)</f>
        <v>2.7067592644275975</v>
      </c>
      <c r="D12549">
        <f>PERCENTILE($C$3651:$C$18810, 0.1)</f>
        <v>2.5355816213180793</v>
      </c>
      <c r="E12549">
        <f>PERCENTILE($C$3651:$C$18810, 0.9)</f>
        <v>2.8472627208603716</v>
      </c>
    </row>
    <row r="12550" spans="1:5" x14ac:dyDescent="0.25">
      <c r="A12550" s="1">
        <v>35745</v>
      </c>
      <c r="B12550">
        <v>513.14111279743895</v>
      </c>
      <c r="C12550">
        <f>LOG($B$2:$B$18810)</f>
        <v>2.7102368116652693</v>
      </c>
      <c r="D12550">
        <f>PERCENTILE($C$3651:$C$18810, 0.1)</f>
        <v>2.5355816213180793</v>
      </c>
      <c r="E12550">
        <f>PERCENTILE($C$3651:$C$18810, 0.9)</f>
        <v>2.8472627208603716</v>
      </c>
    </row>
    <row r="12551" spans="1:5" x14ac:dyDescent="0.25">
      <c r="A12551" s="1">
        <v>35746</v>
      </c>
      <c r="B12551">
        <v>508.19482408132399</v>
      </c>
      <c r="C12551">
        <f>LOG($B$2:$B$18810)</f>
        <v>2.7060302374865524</v>
      </c>
      <c r="D12551">
        <f>PERCENTILE($C$3651:$C$18810, 0.1)</f>
        <v>2.5355816213180793</v>
      </c>
      <c r="E12551">
        <f>PERCENTILE($C$3651:$C$18810, 0.9)</f>
        <v>2.8472627208603716</v>
      </c>
    </row>
    <row r="12552" spans="1:5" x14ac:dyDescent="0.25">
      <c r="A12552" s="1">
        <v>35747</v>
      </c>
      <c r="B12552">
        <v>512.33516795009496</v>
      </c>
      <c r="C12552">
        <f>LOG($B$2:$B$18810)</f>
        <v>2.7095541679443822</v>
      </c>
      <c r="D12552">
        <f>PERCENTILE($C$3651:$C$18810, 0.1)</f>
        <v>2.5355816213180793</v>
      </c>
      <c r="E12552">
        <f>PERCENTILE($C$3651:$C$18810, 0.9)</f>
        <v>2.8472627208603716</v>
      </c>
    </row>
    <row r="12553" spans="1:5" x14ac:dyDescent="0.25">
      <c r="A12553" s="1">
        <v>35748</v>
      </c>
      <c r="B12553">
        <v>517.47450446559401</v>
      </c>
      <c r="C12553">
        <f>LOG($B$2:$B$18810)</f>
        <v>2.7138889573315268</v>
      </c>
      <c r="D12553">
        <f>PERCENTILE($C$3651:$C$18810, 0.1)</f>
        <v>2.5355816213180793</v>
      </c>
      <c r="E12553">
        <f>PERCENTILE($C$3651:$C$18810, 0.9)</f>
        <v>2.8472627208603716</v>
      </c>
    </row>
    <row r="12554" spans="1:5" x14ac:dyDescent="0.25">
      <c r="A12554" s="1">
        <v>35749</v>
      </c>
      <c r="B12554">
        <v>516.61763319659894</v>
      </c>
      <c r="C12554">
        <f>LOG($B$2:$B$18810)</f>
        <v>2.7131692254325137</v>
      </c>
      <c r="D12554">
        <f>PERCENTILE($C$3651:$C$18810, 0.1)</f>
        <v>2.5355816213180793</v>
      </c>
      <c r="E12554">
        <f>PERCENTILE($C$3651:$C$18810, 0.9)</f>
        <v>2.8472627208603716</v>
      </c>
    </row>
    <row r="12555" spans="1:5" x14ac:dyDescent="0.25">
      <c r="A12555" s="1">
        <v>35750</v>
      </c>
      <c r="B12555">
        <v>501.98433250125299</v>
      </c>
      <c r="C12555">
        <f>LOG($B$2:$B$18810)</f>
        <v>2.7006901625345909</v>
      </c>
      <c r="D12555">
        <f>PERCENTILE($C$3651:$C$18810, 0.1)</f>
        <v>2.5355816213180793</v>
      </c>
      <c r="E12555">
        <f>PERCENTILE($C$3651:$C$18810, 0.9)</f>
        <v>2.8472627208603716</v>
      </c>
    </row>
    <row r="12556" spans="1:5" x14ac:dyDescent="0.25">
      <c r="A12556" s="1">
        <v>35751</v>
      </c>
      <c r="B12556">
        <v>502.796001016459</v>
      </c>
      <c r="C12556">
        <f>LOG($B$2:$B$18810)</f>
        <v>2.7013918148703411</v>
      </c>
      <c r="D12556">
        <f>PERCENTILE($C$3651:$C$18810, 0.1)</f>
        <v>2.5355816213180793</v>
      </c>
      <c r="E12556">
        <f>PERCENTILE($C$3651:$C$18810, 0.9)</f>
        <v>2.8472627208603716</v>
      </c>
    </row>
    <row r="12557" spans="1:5" x14ac:dyDescent="0.25">
      <c r="A12557" s="1">
        <v>35752</v>
      </c>
      <c r="B12557">
        <v>507.11954595946798</v>
      </c>
      <c r="C12557">
        <f>LOG($B$2:$B$18810)</f>
        <v>2.7051103499261968</v>
      </c>
      <c r="D12557">
        <f>PERCENTILE($C$3651:$C$18810, 0.1)</f>
        <v>2.5355816213180793</v>
      </c>
      <c r="E12557">
        <f>PERCENTILE($C$3651:$C$18810, 0.9)</f>
        <v>2.8472627208603716</v>
      </c>
    </row>
    <row r="12558" spans="1:5" x14ac:dyDescent="0.25">
      <c r="A12558" s="1">
        <v>35753</v>
      </c>
      <c r="B12558">
        <v>511.1930351346</v>
      </c>
      <c r="C12558">
        <f>LOG($B$2:$B$18810)</f>
        <v>2.7085849280470251</v>
      </c>
      <c r="D12558">
        <f>PERCENTILE($C$3651:$C$18810, 0.1)</f>
        <v>2.5355816213180793</v>
      </c>
      <c r="E12558">
        <f>PERCENTILE($C$3651:$C$18810, 0.9)</f>
        <v>2.8472627208603716</v>
      </c>
    </row>
    <row r="12559" spans="1:5" x14ac:dyDescent="0.25">
      <c r="A12559" s="1">
        <v>35754</v>
      </c>
      <c r="B12559">
        <v>515.19939612902294</v>
      </c>
      <c r="C12559">
        <f>LOG($B$2:$B$18810)</f>
        <v>2.7119753453106323</v>
      </c>
      <c r="D12559">
        <f>PERCENTILE($C$3651:$C$18810, 0.1)</f>
        <v>2.5355816213180793</v>
      </c>
      <c r="E12559">
        <f>PERCENTILE($C$3651:$C$18810, 0.9)</f>
        <v>2.8472627208603716</v>
      </c>
    </row>
    <row r="12560" spans="1:5" x14ac:dyDescent="0.25">
      <c r="A12560" s="1">
        <v>35755</v>
      </c>
      <c r="B12560">
        <v>520.24303056029305</v>
      </c>
      <c r="C12560">
        <f>LOG($B$2:$B$18810)</f>
        <v>2.7162062708933123</v>
      </c>
      <c r="D12560">
        <f>PERCENTILE($C$3651:$C$18810, 0.1)</f>
        <v>2.5355816213180793</v>
      </c>
      <c r="E12560">
        <f>PERCENTILE($C$3651:$C$18810, 0.9)</f>
        <v>2.8472627208603716</v>
      </c>
    </row>
    <row r="12561" spans="1:5" x14ac:dyDescent="0.25">
      <c r="A12561" s="1">
        <v>35756</v>
      </c>
      <c r="B12561">
        <v>524.60143835858196</v>
      </c>
      <c r="C12561">
        <f>LOG($B$2:$B$18810)</f>
        <v>2.7198294770098412</v>
      </c>
      <c r="D12561">
        <f>PERCENTILE($C$3651:$C$18810, 0.1)</f>
        <v>2.5355816213180793</v>
      </c>
      <c r="E12561">
        <f>PERCENTILE($C$3651:$C$18810, 0.9)</f>
        <v>2.8472627208603716</v>
      </c>
    </row>
    <row r="12562" spans="1:5" x14ac:dyDescent="0.25">
      <c r="A12562" s="1">
        <v>35757</v>
      </c>
      <c r="B12562">
        <v>529.62620582915804</v>
      </c>
      <c r="C12562">
        <f>LOG($B$2:$B$18810)</f>
        <v>2.7239694657923423</v>
      </c>
      <c r="D12562">
        <f>PERCENTILE($C$3651:$C$18810, 0.1)</f>
        <v>2.5355816213180793</v>
      </c>
      <c r="E12562">
        <f>PERCENTILE($C$3651:$C$18810, 0.9)</f>
        <v>2.8472627208603716</v>
      </c>
    </row>
    <row r="12563" spans="1:5" x14ac:dyDescent="0.25">
      <c r="A12563" s="1">
        <v>35758</v>
      </c>
      <c r="B12563">
        <v>535.58051367378005</v>
      </c>
      <c r="C12563">
        <f>LOG($B$2:$B$18810)</f>
        <v>2.7288247674476982</v>
      </c>
      <c r="D12563">
        <f>PERCENTILE($C$3651:$C$18810, 0.1)</f>
        <v>2.5355816213180793</v>
      </c>
      <c r="E12563">
        <f>PERCENTILE($C$3651:$C$18810, 0.9)</f>
        <v>2.8472627208603716</v>
      </c>
    </row>
    <row r="12564" spans="1:5" x14ac:dyDescent="0.25">
      <c r="A12564" s="1">
        <v>35759</v>
      </c>
      <c r="B12564">
        <v>542.53613829223502</v>
      </c>
      <c r="C12564">
        <f>LOG($B$2:$B$18810)</f>
        <v>2.7344286718075375</v>
      </c>
      <c r="D12564">
        <f>PERCENTILE($C$3651:$C$18810, 0.1)</f>
        <v>2.5355816213180793</v>
      </c>
      <c r="E12564">
        <f>PERCENTILE($C$3651:$C$18810, 0.9)</f>
        <v>2.8472627208603716</v>
      </c>
    </row>
    <row r="12565" spans="1:5" x14ac:dyDescent="0.25">
      <c r="A12565" s="1">
        <v>35760</v>
      </c>
      <c r="B12565">
        <v>549.48027870949295</v>
      </c>
      <c r="C12565">
        <f>LOG($B$2:$B$18810)</f>
        <v>2.7399521098598898</v>
      </c>
      <c r="D12565">
        <f>PERCENTILE($C$3651:$C$18810, 0.1)</f>
        <v>2.5355816213180793</v>
      </c>
      <c r="E12565">
        <f>PERCENTILE($C$3651:$C$18810, 0.9)</f>
        <v>2.8472627208603716</v>
      </c>
    </row>
    <row r="12566" spans="1:5" x14ac:dyDescent="0.25">
      <c r="A12566" s="1">
        <v>35761</v>
      </c>
      <c r="B12566">
        <v>557.22271080145094</v>
      </c>
      <c r="C12566">
        <f>LOG($B$2:$B$18810)</f>
        <v>2.7460288087116345</v>
      </c>
      <c r="D12566">
        <f>PERCENTILE($C$3651:$C$18810, 0.1)</f>
        <v>2.5355816213180793</v>
      </c>
      <c r="E12566">
        <f>PERCENTILE($C$3651:$C$18810, 0.9)</f>
        <v>2.8472627208603716</v>
      </c>
    </row>
    <row r="12567" spans="1:5" x14ac:dyDescent="0.25">
      <c r="A12567" s="1">
        <v>35762</v>
      </c>
      <c r="B12567">
        <v>563.14853642779997</v>
      </c>
      <c r="C12567">
        <f>LOG($B$2:$B$18810)</f>
        <v>2.7506229597586254</v>
      </c>
      <c r="D12567">
        <f>PERCENTILE($C$3651:$C$18810, 0.1)</f>
        <v>2.5355816213180793</v>
      </c>
      <c r="E12567">
        <f>PERCENTILE($C$3651:$C$18810, 0.9)</f>
        <v>2.8472627208603716</v>
      </c>
    </row>
    <row r="12568" spans="1:5" x14ac:dyDescent="0.25">
      <c r="A12568" s="1">
        <v>35763</v>
      </c>
      <c r="B12568">
        <v>568.393852888369</v>
      </c>
      <c r="C12568">
        <f>LOG($B$2:$B$18810)</f>
        <v>2.7546493724378793</v>
      </c>
      <c r="D12568">
        <f>PERCENTILE($C$3651:$C$18810, 0.1)</f>
        <v>2.5355816213180793</v>
      </c>
      <c r="E12568">
        <f>PERCENTILE($C$3651:$C$18810, 0.9)</f>
        <v>2.8472627208603716</v>
      </c>
    </row>
    <row r="12569" spans="1:5" x14ac:dyDescent="0.25">
      <c r="A12569" s="1">
        <v>35764</v>
      </c>
      <c r="B12569">
        <v>573.345339899735</v>
      </c>
      <c r="C12569">
        <f>LOG($B$2:$B$18810)</f>
        <v>2.7584162869511482</v>
      </c>
      <c r="D12569">
        <f>PERCENTILE($C$3651:$C$18810, 0.1)</f>
        <v>2.5355816213180793</v>
      </c>
      <c r="E12569">
        <f>PERCENTILE($C$3651:$C$18810, 0.9)</f>
        <v>2.8472627208603716</v>
      </c>
    </row>
    <row r="12570" spans="1:5" x14ac:dyDescent="0.25">
      <c r="A12570" s="1">
        <v>35765</v>
      </c>
      <c r="B12570">
        <v>576.13428946244403</v>
      </c>
      <c r="C12570">
        <f>LOG($B$2:$B$18810)</f>
        <v>2.7605237236576441</v>
      </c>
      <c r="D12570">
        <f>PERCENTILE($C$3651:$C$18810, 0.1)</f>
        <v>2.5355816213180793</v>
      </c>
      <c r="E12570">
        <f>PERCENTILE($C$3651:$C$18810, 0.9)</f>
        <v>2.8472627208603716</v>
      </c>
    </row>
    <row r="12571" spans="1:5" x14ac:dyDescent="0.25">
      <c r="A12571" s="1">
        <v>35766</v>
      </c>
      <c r="B12571">
        <v>580.41244422344005</v>
      </c>
      <c r="C12571">
        <f>LOG($B$2:$B$18810)</f>
        <v>2.7637367152743724</v>
      </c>
      <c r="D12571">
        <f>PERCENTILE($C$3651:$C$18810, 0.1)</f>
        <v>2.5355816213180793</v>
      </c>
      <c r="E12571">
        <f>PERCENTILE($C$3651:$C$18810, 0.9)</f>
        <v>2.8472627208603716</v>
      </c>
    </row>
    <row r="12572" spans="1:5" x14ac:dyDescent="0.25">
      <c r="A12572" s="1">
        <v>35767</v>
      </c>
      <c r="B12572">
        <v>586.58317543354804</v>
      </c>
      <c r="C12572">
        <f>LOG($B$2:$B$18810)</f>
        <v>2.7683296022497879</v>
      </c>
      <c r="D12572">
        <f>PERCENTILE($C$3651:$C$18810, 0.1)</f>
        <v>2.5355816213180793</v>
      </c>
      <c r="E12572">
        <f>PERCENTILE($C$3651:$C$18810, 0.9)</f>
        <v>2.8472627208603716</v>
      </c>
    </row>
    <row r="12573" spans="1:5" x14ac:dyDescent="0.25">
      <c r="A12573" s="1">
        <v>35768</v>
      </c>
      <c r="B12573">
        <v>591.79419796942705</v>
      </c>
      <c r="C12573">
        <f>LOG($B$2:$B$18810)</f>
        <v>2.7721707029634892</v>
      </c>
      <c r="D12573">
        <f>PERCENTILE($C$3651:$C$18810, 0.1)</f>
        <v>2.5355816213180793</v>
      </c>
      <c r="E12573">
        <f>PERCENTILE($C$3651:$C$18810, 0.9)</f>
        <v>2.8472627208603716</v>
      </c>
    </row>
    <row r="12574" spans="1:5" x14ac:dyDescent="0.25">
      <c r="A12574" s="1">
        <v>35769</v>
      </c>
      <c r="B12574">
        <v>596.64839135470902</v>
      </c>
      <c r="C12574">
        <f>LOG($B$2:$B$18810)</f>
        <v>2.7757184740445493</v>
      </c>
      <c r="D12574">
        <f>PERCENTILE($C$3651:$C$18810, 0.1)</f>
        <v>2.5355816213180793</v>
      </c>
      <c r="E12574">
        <f>PERCENTILE($C$3651:$C$18810, 0.9)</f>
        <v>2.8472627208603716</v>
      </c>
    </row>
    <row r="12575" spans="1:5" x14ac:dyDescent="0.25">
      <c r="A12575" s="1">
        <v>35770</v>
      </c>
      <c r="B12575">
        <v>600.29304850194296</v>
      </c>
      <c r="C12575">
        <f>LOG($B$2:$B$18810)</f>
        <v>2.7783633141792499</v>
      </c>
      <c r="D12575">
        <f>PERCENTILE($C$3651:$C$18810, 0.1)</f>
        <v>2.5355816213180793</v>
      </c>
      <c r="E12575">
        <f>PERCENTILE($C$3651:$C$18810, 0.9)</f>
        <v>2.8472627208603716</v>
      </c>
    </row>
    <row r="12576" spans="1:5" x14ac:dyDescent="0.25">
      <c r="A12576" s="1">
        <v>35771</v>
      </c>
      <c r="B12576">
        <v>604.28155778574899</v>
      </c>
      <c r="C12576">
        <f>LOG($B$2:$B$18810)</f>
        <v>2.7812393401129247</v>
      </c>
      <c r="D12576">
        <f>PERCENTILE($C$3651:$C$18810, 0.1)</f>
        <v>2.5355816213180793</v>
      </c>
      <c r="E12576">
        <f>PERCENTILE($C$3651:$C$18810, 0.9)</f>
        <v>2.8472627208603716</v>
      </c>
    </row>
    <row r="12577" spans="1:5" x14ac:dyDescent="0.25">
      <c r="A12577" s="1">
        <v>35772</v>
      </c>
      <c r="B12577">
        <v>607.47935486089796</v>
      </c>
      <c r="C12577">
        <f>LOG($B$2:$B$18810)</f>
        <v>2.7835315230566149</v>
      </c>
      <c r="D12577">
        <f>PERCENTILE($C$3651:$C$18810, 0.1)</f>
        <v>2.5355816213180793</v>
      </c>
      <c r="E12577">
        <f>PERCENTILE($C$3651:$C$18810, 0.9)</f>
        <v>2.8472627208603716</v>
      </c>
    </row>
    <row r="12578" spans="1:5" x14ac:dyDescent="0.25">
      <c r="A12578" s="1">
        <v>35773</v>
      </c>
      <c r="B12578">
        <v>610.71210755687002</v>
      </c>
      <c r="C12578">
        <f>LOG($B$2:$B$18810)</f>
        <v>2.7858365301039618</v>
      </c>
      <c r="D12578">
        <f>PERCENTILE($C$3651:$C$18810, 0.1)</f>
        <v>2.5355816213180793</v>
      </c>
      <c r="E12578">
        <f>PERCENTILE($C$3651:$C$18810, 0.9)</f>
        <v>2.8472627208603716</v>
      </c>
    </row>
    <row r="12579" spans="1:5" x14ac:dyDescent="0.25">
      <c r="A12579" s="1">
        <v>35774</v>
      </c>
      <c r="B12579">
        <v>591.14791476259302</v>
      </c>
      <c r="C12579">
        <f>LOG($B$2:$B$18810)</f>
        <v>2.7716961619772826</v>
      </c>
      <c r="D12579">
        <f>PERCENTILE($C$3651:$C$18810, 0.1)</f>
        <v>2.5355816213180793</v>
      </c>
      <c r="E12579">
        <f>PERCENTILE($C$3651:$C$18810, 0.9)</f>
        <v>2.8472627208603716</v>
      </c>
    </row>
    <row r="12580" spans="1:5" x14ac:dyDescent="0.25">
      <c r="A12580" s="1">
        <v>35775</v>
      </c>
      <c r="B12580">
        <v>594.99044464177496</v>
      </c>
      <c r="C12580">
        <f>LOG($B$2:$B$18810)</f>
        <v>2.7745099911526299</v>
      </c>
      <c r="D12580">
        <f>PERCENTILE($C$3651:$C$18810, 0.1)</f>
        <v>2.5355816213180793</v>
      </c>
      <c r="E12580">
        <f>PERCENTILE($C$3651:$C$18810, 0.9)</f>
        <v>2.8472627208603716</v>
      </c>
    </row>
    <row r="12581" spans="1:5" x14ac:dyDescent="0.25">
      <c r="A12581" s="1">
        <v>35776</v>
      </c>
      <c r="B12581">
        <v>600.57699319927895</v>
      </c>
      <c r="C12581">
        <f>LOG($B$2:$B$18810)</f>
        <v>2.7785686913028931</v>
      </c>
      <c r="D12581">
        <f>PERCENTILE($C$3651:$C$18810, 0.1)</f>
        <v>2.5355816213180793</v>
      </c>
      <c r="E12581">
        <f>PERCENTILE($C$3651:$C$18810, 0.9)</f>
        <v>2.8472627208603716</v>
      </c>
    </row>
    <row r="12582" spans="1:5" x14ac:dyDescent="0.25">
      <c r="A12582" s="1">
        <v>35777</v>
      </c>
      <c r="B12582">
        <v>605.88704072358701</v>
      </c>
      <c r="C12582">
        <f>LOG($B$2:$B$18810)</f>
        <v>2.7823916635009445</v>
      </c>
      <c r="D12582">
        <f>PERCENTILE($C$3651:$C$18810, 0.1)</f>
        <v>2.5355816213180793</v>
      </c>
      <c r="E12582">
        <f>PERCENTILE($C$3651:$C$18810, 0.9)</f>
        <v>2.8472627208603716</v>
      </c>
    </row>
    <row r="12583" spans="1:5" x14ac:dyDescent="0.25">
      <c r="A12583" s="1">
        <v>35778</v>
      </c>
      <c r="B12583">
        <v>609.60445201424102</v>
      </c>
      <c r="C12583">
        <f>LOG($B$2:$B$18810)</f>
        <v>2.7850481300476826</v>
      </c>
      <c r="D12583">
        <f>PERCENTILE($C$3651:$C$18810, 0.1)</f>
        <v>2.5355816213180793</v>
      </c>
      <c r="E12583">
        <f>PERCENTILE($C$3651:$C$18810, 0.9)</f>
        <v>2.8472627208603716</v>
      </c>
    </row>
    <row r="12584" spans="1:5" x14ac:dyDescent="0.25">
      <c r="A12584" s="1">
        <v>35779</v>
      </c>
      <c r="B12584">
        <v>594.99720594564201</v>
      </c>
      <c r="C12584">
        <f>LOG($B$2:$B$18810)</f>
        <v>2.7745149263247866</v>
      </c>
      <c r="D12584">
        <f>PERCENTILE($C$3651:$C$18810, 0.1)</f>
        <v>2.5355816213180793</v>
      </c>
      <c r="E12584">
        <f>PERCENTILE($C$3651:$C$18810, 0.9)</f>
        <v>2.8472627208603716</v>
      </c>
    </row>
    <row r="12585" spans="1:5" x14ac:dyDescent="0.25">
      <c r="A12585" s="1">
        <v>35780</v>
      </c>
      <c r="B12585">
        <v>598.78294513381798</v>
      </c>
      <c r="C12585">
        <f>LOG($B$2:$B$18810)</f>
        <v>2.7772694220321466</v>
      </c>
      <c r="D12585">
        <f>PERCENTILE($C$3651:$C$18810, 0.1)</f>
        <v>2.5355816213180793</v>
      </c>
      <c r="E12585">
        <f>PERCENTILE($C$3651:$C$18810, 0.9)</f>
        <v>2.8472627208603716</v>
      </c>
    </row>
    <row r="12586" spans="1:5" x14ac:dyDescent="0.25">
      <c r="A12586" s="1">
        <v>35781</v>
      </c>
      <c r="B12586">
        <v>603.92043992105505</v>
      </c>
      <c r="C12586">
        <f>LOG($B$2:$B$18810)</f>
        <v>2.7809797287219138</v>
      </c>
      <c r="D12586">
        <f>PERCENTILE($C$3651:$C$18810, 0.1)</f>
        <v>2.5355816213180793</v>
      </c>
      <c r="E12586">
        <f>PERCENTILE($C$3651:$C$18810, 0.9)</f>
        <v>2.8472627208603716</v>
      </c>
    </row>
    <row r="12587" spans="1:5" x14ac:dyDescent="0.25">
      <c r="A12587" s="1">
        <v>35782</v>
      </c>
      <c r="B12587">
        <v>609.74983099586098</v>
      </c>
      <c r="C12587">
        <f>LOG($B$2:$B$18810)</f>
        <v>2.7851516886125411</v>
      </c>
      <c r="D12587">
        <f>PERCENTILE($C$3651:$C$18810, 0.1)</f>
        <v>2.5355816213180793</v>
      </c>
      <c r="E12587">
        <f>PERCENTILE($C$3651:$C$18810, 0.9)</f>
        <v>2.8472627208603716</v>
      </c>
    </row>
    <row r="12588" spans="1:5" x14ac:dyDescent="0.25">
      <c r="A12588" s="1">
        <v>35783</v>
      </c>
      <c r="B12588">
        <v>613.27721972191398</v>
      </c>
      <c r="C12588">
        <f>LOG($B$2:$B$18810)</f>
        <v>2.7876568330507543</v>
      </c>
      <c r="D12588">
        <f>PERCENTILE($C$3651:$C$18810, 0.1)</f>
        <v>2.5355816213180793</v>
      </c>
      <c r="E12588">
        <f>PERCENTILE($C$3651:$C$18810, 0.9)</f>
        <v>2.8472627208603716</v>
      </c>
    </row>
    <row r="12589" spans="1:5" x14ac:dyDescent="0.25">
      <c r="A12589" s="1">
        <v>35784</v>
      </c>
      <c r="B12589">
        <v>616.83580567123204</v>
      </c>
      <c r="C12589">
        <f>LOG($B$2:$B$18810)</f>
        <v>2.7901695754094766</v>
      </c>
      <c r="D12589">
        <f>PERCENTILE($C$3651:$C$18810, 0.1)</f>
        <v>2.5355816213180793</v>
      </c>
      <c r="E12589">
        <f>PERCENTILE($C$3651:$C$18810, 0.9)</f>
        <v>2.8472627208603716</v>
      </c>
    </row>
    <row r="12590" spans="1:5" x14ac:dyDescent="0.25">
      <c r="A12590" s="1">
        <v>35785</v>
      </c>
      <c r="B12590">
        <v>621.90980930543799</v>
      </c>
      <c r="C12590">
        <f>LOG($B$2:$B$18810)</f>
        <v>2.7937274069399511</v>
      </c>
      <c r="D12590">
        <f>PERCENTILE($C$3651:$C$18810, 0.1)</f>
        <v>2.5355816213180793</v>
      </c>
      <c r="E12590">
        <f>PERCENTILE($C$3651:$C$18810, 0.9)</f>
        <v>2.8472627208603716</v>
      </c>
    </row>
    <row r="12591" spans="1:5" x14ac:dyDescent="0.25">
      <c r="A12591" s="1">
        <v>35786</v>
      </c>
      <c r="B12591">
        <v>628.41921685751799</v>
      </c>
      <c r="C12591">
        <f>LOG($B$2:$B$18810)</f>
        <v>2.7982494571565621</v>
      </c>
      <c r="D12591">
        <f>PERCENTILE($C$3651:$C$18810, 0.1)</f>
        <v>2.5355816213180793</v>
      </c>
      <c r="E12591">
        <f>PERCENTILE($C$3651:$C$18810, 0.9)</f>
        <v>2.8472627208603716</v>
      </c>
    </row>
    <row r="12592" spans="1:5" x14ac:dyDescent="0.25">
      <c r="A12592" s="1">
        <v>35787</v>
      </c>
      <c r="B12592">
        <v>633.51826127280594</v>
      </c>
      <c r="C12592">
        <f>LOG($B$2:$B$18810)</f>
        <v>2.8017591380130011</v>
      </c>
      <c r="D12592">
        <f>PERCENTILE($C$3651:$C$18810, 0.1)</f>
        <v>2.5355816213180793</v>
      </c>
      <c r="E12592">
        <f>PERCENTILE($C$3651:$C$18810, 0.9)</f>
        <v>2.8472627208603716</v>
      </c>
    </row>
    <row r="12593" spans="1:5" x14ac:dyDescent="0.25">
      <c r="A12593" s="1">
        <v>35788</v>
      </c>
      <c r="B12593">
        <v>637.01307708295201</v>
      </c>
      <c r="C12593">
        <f>LOG($B$2:$B$18810)</f>
        <v>2.8041483479502176</v>
      </c>
      <c r="D12593">
        <f>PERCENTILE($C$3651:$C$18810, 0.1)</f>
        <v>2.5355816213180793</v>
      </c>
      <c r="E12593">
        <f>PERCENTILE($C$3651:$C$18810, 0.9)</f>
        <v>2.8472627208603716</v>
      </c>
    </row>
    <row r="12594" spans="1:5" x14ac:dyDescent="0.25">
      <c r="A12594" s="1">
        <v>35789</v>
      </c>
      <c r="B12594">
        <v>641.61483879001605</v>
      </c>
      <c r="C12594">
        <f>LOG($B$2:$B$18810)</f>
        <v>2.8072743994315013</v>
      </c>
      <c r="D12594">
        <f>PERCENTILE($C$3651:$C$18810, 0.1)</f>
        <v>2.5355816213180793</v>
      </c>
      <c r="E12594">
        <f>PERCENTILE($C$3651:$C$18810, 0.9)</f>
        <v>2.8472627208603716</v>
      </c>
    </row>
    <row r="12595" spans="1:5" x14ac:dyDescent="0.25">
      <c r="A12595" s="1">
        <v>35790</v>
      </c>
      <c r="B12595">
        <v>646.04867201074501</v>
      </c>
      <c r="C12595">
        <f>LOG($B$2:$B$18810)</f>
        <v>2.8102652381025499</v>
      </c>
      <c r="D12595">
        <f>PERCENTILE($C$3651:$C$18810, 0.1)</f>
        <v>2.5355816213180793</v>
      </c>
      <c r="E12595">
        <f>PERCENTILE($C$3651:$C$18810, 0.9)</f>
        <v>2.8472627208603716</v>
      </c>
    </row>
    <row r="12596" spans="1:5" x14ac:dyDescent="0.25">
      <c r="A12596" s="1">
        <v>35791</v>
      </c>
      <c r="B12596">
        <v>651.20467811172898</v>
      </c>
      <c r="C12596">
        <f>LOG($B$2:$B$18810)</f>
        <v>2.8137175117687554</v>
      </c>
      <c r="D12596">
        <f>PERCENTILE($C$3651:$C$18810, 0.1)</f>
        <v>2.5355816213180793</v>
      </c>
      <c r="E12596">
        <f>PERCENTILE($C$3651:$C$18810, 0.9)</f>
        <v>2.8472627208603716</v>
      </c>
    </row>
    <row r="12597" spans="1:5" x14ac:dyDescent="0.25">
      <c r="A12597" s="1">
        <v>35792</v>
      </c>
      <c r="B12597">
        <v>655.19420770511999</v>
      </c>
      <c r="C12597">
        <f>LOG($B$2:$B$18810)</f>
        <v>2.8163700493555011</v>
      </c>
      <c r="D12597">
        <f>PERCENTILE($C$3651:$C$18810, 0.1)</f>
        <v>2.5355816213180793</v>
      </c>
      <c r="E12597">
        <f>PERCENTILE($C$3651:$C$18810, 0.9)</f>
        <v>2.8472627208603716</v>
      </c>
    </row>
    <row r="12598" spans="1:5" x14ac:dyDescent="0.25">
      <c r="A12598" s="1">
        <v>35793</v>
      </c>
      <c r="B12598">
        <v>658.73647921504698</v>
      </c>
      <c r="C12598">
        <f>LOG($B$2:$B$18810)</f>
        <v>2.818711714273646</v>
      </c>
      <c r="D12598">
        <f>PERCENTILE($C$3651:$C$18810, 0.1)</f>
        <v>2.5355816213180793</v>
      </c>
      <c r="E12598">
        <f>PERCENTILE($C$3651:$C$18810, 0.9)</f>
        <v>2.8472627208603716</v>
      </c>
    </row>
    <row r="12599" spans="1:5" x14ac:dyDescent="0.25">
      <c r="A12599" s="1">
        <v>35794</v>
      </c>
      <c r="B12599">
        <v>663.18778169392294</v>
      </c>
      <c r="C12599">
        <f>LOG($B$2:$B$18810)</f>
        <v>2.8216365163483266</v>
      </c>
      <c r="D12599">
        <f>PERCENTILE($C$3651:$C$18810, 0.1)</f>
        <v>2.5355816213180793</v>
      </c>
      <c r="E12599">
        <f>PERCENTILE($C$3651:$C$18810, 0.9)</f>
        <v>2.8472627208603716</v>
      </c>
    </row>
    <row r="12600" spans="1:5" x14ac:dyDescent="0.25">
      <c r="A12600" s="1">
        <v>35795</v>
      </c>
      <c r="B12600">
        <v>668.23714724873605</v>
      </c>
      <c r="C12600">
        <f>LOG($B$2:$B$18810)</f>
        <v>2.8249306143681463</v>
      </c>
      <c r="D12600">
        <f>PERCENTILE($C$3651:$C$18810, 0.1)</f>
        <v>2.5355816213180793</v>
      </c>
      <c r="E12600">
        <f>PERCENTILE($C$3651:$C$18810, 0.9)</f>
        <v>2.8472627208603716</v>
      </c>
    </row>
    <row r="12601" spans="1:5" x14ac:dyDescent="0.25">
      <c r="A12601" s="1">
        <v>35796</v>
      </c>
      <c r="B12601">
        <v>672.45315068847503</v>
      </c>
      <c r="C12601">
        <f>LOG($B$2:$B$18810)</f>
        <v>2.8276620327544175</v>
      </c>
      <c r="D12601">
        <f>PERCENTILE($C$3651:$C$18810, 0.1)</f>
        <v>2.5355816213180793</v>
      </c>
      <c r="E12601">
        <f>PERCENTILE($C$3651:$C$18810, 0.9)</f>
        <v>2.8472627208603716</v>
      </c>
    </row>
    <row r="12602" spans="1:5" x14ac:dyDescent="0.25">
      <c r="A12602" s="1">
        <v>35797</v>
      </c>
      <c r="B12602">
        <v>677.40651489215998</v>
      </c>
      <c r="C12602">
        <f>LOG($B$2:$B$18810)</f>
        <v>2.8308493691142056</v>
      </c>
      <c r="D12602">
        <f>PERCENTILE($C$3651:$C$18810, 0.1)</f>
        <v>2.5355816213180793</v>
      </c>
      <c r="E12602">
        <f>PERCENTILE($C$3651:$C$18810, 0.9)</f>
        <v>2.8472627208603716</v>
      </c>
    </row>
    <row r="12603" spans="1:5" x14ac:dyDescent="0.25">
      <c r="A12603" s="1">
        <v>35798</v>
      </c>
      <c r="B12603">
        <v>677.40681063592694</v>
      </c>
      <c r="C12603">
        <f>LOG($B$2:$B$18810)</f>
        <v>2.8308495587194948</v>
      </c>
      <c r="D12603">
        <f>PERCENTILE($C$3651:$C$18810, 0.1)</f>
        <v>2.5355816213180793</v>
      </c>
      <c r="E12603">
        <f>PERCENTILE($C$3651:$C$18810, 0.9)</f>
        <v>2.8472627208603716</v>
      </c>
    </row>
    <row r="12604" spans="1:5" x14ac:dyDescent="0.25">
      <c r="A12604" s="1">
        <v>35799</v>
      </c>
      <c r="B12604">
        <v>680.59107801768403</v>
      </c>
      <c r="C12604">
        <f>LOG($B$2:$B$18810)</f>
        <v>2.832886251558079</v>
      </c>
      <c r="D12604">
        <f>PERCENTILE($C$3651:$C$18810, 0.1)</f>
        <v>2.5355816213180793</v>
      </c>
      <c r="E12604">
        <f>PERCENTILE($C$3651:$C$18810, 0.9)</f>
        <v>2.8472627208603716</v>
      </c>
    </row>
    <row r="12605" spans="1:5" x14ac:dyDescent="0.25">
      <c r="A12605" s="1">
        <v>35800</v>
      </c>
      <c r="B12605">
        <v>681.20838392328199</v>
      </c>
      <c r="C12605">
        <f>LOG($B$2:$B$18810)</f>
        <v>2.8332799843716141</v>
      </c>
      <c r="D12605">
        <f>PERCENTILE($C$3651:$C$18810, 0.1)</f>
        <v>2.5355816213180793</v>
      </c>
      <c r="E12605">
        <f>PERCENTILE($C$3651:$C$18810, 0.9)</f>
        <v>2.8472627208603716</v>
      </c>
    </row>
    <row r="12606" spans="1:5" x14ac:dyDescent="0.25">
      <c r="A12606" s="1">
        <v>35801</v>
      </c>
      <c r="B12606">
        <v>682.50463201204502</v>
      </c>
      <c r="C12606">
        <f>LOG($B$2:$B$18810)</f>
        <v>2.8341056031859728</v>
      </c>
      <c r="D12606">
        <f>PERCENTILE($C$3651:$C$18810, 0.1)</f>
        <v>2.5355816213180793</v>
      </c>
      <c r="E12606">
        <f>PERCENTILE($C$3651:$C$18810, 0.9)</f>
        <v>2.8472627208603716</v>
      </c>
    </row>
    <row r="12607" spans="1:5" x14ac:dyDescent="0.25">
      <c r="A12607" s="1">
        <v>35802</v>
      </c>
      <c r="B12607">
        <v>685.18963707241096</v>
      </c>
      <c r="C12607">
        <f>LOG($B$2:$B$18810)</f>
        <v>2.8358107859976442</v>
      </c>
      <c r="D12607">
        <f>PERCENTILE($C$3651:$C$18810, 0.1)</f>
        <v>2.5355816213180793</v>
      </c>
      <c r="E12607">
        <f>PERCENTILE($C$3651:$C$18810, 0.9)</f>
        <v>2.8472627208603716</v>
      </c>
    </row>
    <row r="12608" spans="1:5" x14ac:dyDescent="0.25">
      <c r="A12608" s="1">
        <v>35803</v>
      </c>
      <c r="B12608">
        <v>686.80448680766403</v>
      </c>
      <c r="C12608">
        <f>LOG($B$2:$B$18810)</f>
        <v>2.8368331236895847</v>
      </c>
      <c r="D12608">
        <f>PERCENTILE($C$3651:$C$18810, 0.1)</f>
        <v>2.5355816213180793</v>
      </c>
      <c r="E12608">
        <f>PERCENTILE($C$3651:$C$18810, 0.9)</f>
        <v>2.8472627208603716</v>
      </c>
    </row>
    <row r="12609" spans="1:5" x14ac:dyDescent="0.25">
      <c r="A12609" s="1">
        <v>35804</v>
      </c>
      <c r="B12609">
        <v>686.52601139012302</v>
      </c>
      <c r="C12609">
        <f>LOG($B$2:$B$18810)</f>
        <v>2.8366569966189341</v>
      </c>
      <c r="D12609">
        <f>PERCENTILE($C$3651:$C$18810, 0.1)</f>
        <v>2.5355816213180793</v>
      </c>
      <c r="E12609">
        <f>PERCENTILE($C$3651:$C$18810, 0.9)</f>
        <v>2.8472627208603716</v>
      </c>
    </row>
    <row r="12610" spans="1:5" x14ac:dyDescent="0.25">
      <c r="A12610" s="1">
        <v>35805</v>
      </c>
      <c r="B12610">
        <v>687.92706330453495</v>
      </c>
      <c r="C12610">
        <f>LOG($B$2:$B$18810)</f>
        <v>2.8375423950908663</v>
      </c>
      <c r="D12610">
        <f>PERCENTILE($C$3651:$C$18810, 0.1)</f>
        <v>2.5355816213180793</v>
      </c>
      <c r="E12610">
        <f>PERCENTILE($C$3651:$C$18810, 0.9)</f>
        <v>2.8472627208603716</v>
      </c>
    </row>
    <row r="12611" spans="1:5" x14ac:dyDescent="0.25">
      <c r="A12611" s="1">
        <v>35806</v>
      </c>
      <c r="B12611">
        <v>683.98397264209302</v>
      </c>
      <c r="C12611">
        <f>LOG($B$2:$B$18810)</f>
        <v>2.8350459252951903</v>
      </c>
      <c r="D12611">
        <f>PERCENTILE($C$3651:$C$18810, 0.1)</f>
        <v>2.5355816213180793</v>
      </c>
      <c r="E12611">
        <f>PERCENTILE($C$3651:$C$18810, 0.9)</f>
        <v>2.8472627208603716</v>
      </c>
    </row>
    <row r="12612" spans="1:5" x14ac:dyDescent="0.25">
      <c r="A12612" s="1">
        <v>35807</v>
      </c>
      <c r="B12612">
        <v>686.34399359194504</v>
      </c>
      <c r="C12612">
        <f>LOG($B$2:$B$18810)</f>
        <v>2.8365418373896798</v>
      </c>
      <c r="D12612">
        <f>PERCENTILE($C$3651:$C$18810, 0.1)</f>
        <v>2.5355816213180793</v>
      </c>
      <c r="E12612">
        <f>PERCENTILE($C$3651:$C$18810, 0.9)</f>
        <v>2.8472627208603716</v>
      </c>
    </row>
    <row r="12613" spans="1:5" x14ac:dyDescent="0.25">
      <c r="A12613" s="1">
        <v>35808</v>
      </c>
      <c r="B12613">
        <v>685.83792870001298</v>
      </c>
      <c r="C12613">
        <f>LOG($B$2:$B$18810)</f>
        <v>2.8362214991073502</v>
      </c>
      <c r="D12613">
        <f>PERCENTILE($C$3651:$C$18810, 0.1)</f>
        <v>2.5355816213180793</v>
      </c>
      <c r="E12613">
        <f>PERCENTILE($C$3651:$C$18810, 0.9)</f>
        <v>2.8472627208603716</v>
      </c>
    </row>
    <row r="12614" spans="1:5" x14ac:dyDescent="0.25">
      <c r="A12614" s="1">
        <v>35809</v>
      </c>
      <c r="B12614">
        <v>689.501316361406</v>
      </c>
      <c r="C12614">
        <f>LOG($B$2:$B$18810)</f>
        <v>2.83853509964595</v>
      </c>
      <c r="D12614">
        <f>PERCENTILE($C$3651:$C$18810, 0.1)</f>
        <v>2.5355816213180793</v>
      </c>
      <c r="E12614">
        <f>PERCENTILE($C$3651:$C$18810, 0.9)</f>
        <v>2.8472627208603716</v>
      </c>
    </row>
    <row r="12615" spans="1:5" x14ac:dyDescent="0.25">
      <c r="A12615" s="1">
        <v>35810</v>
      </c>
      <c r="B12615">
        <v>691.05495744155701</v>
      </c>
      <c r="C12615">
        <f>LOG($B$2:$B$18810)</f>
        <v>2.8395125868308124</v>
      </c>
      <c r="D12615">
        <f>PERCENTILE($C$3651:$C$18810, 0.1)</f>
        <v>2.5355816213180793</v>
      </c>
      <c r="E12615">
        <f>PERCENTILE($C$3651:$C$18810, 0.9)</f>
        <v>2.8472627208603716</v>
      </c>
    </row>
    <row r="12616" spans="1:5" x14ac:dyDescent="0.25">
      <c r="A12616" s="1">
        <v>35811</v>
      </c>
      <c r="B12616">
        <v>693.80525920821106</v>
      </c>
      <c r="C12616">
        <f>LOG($B$2:$B$18810)</f>
        <v>2.8412375875735654</v>
      </c>
      <c r="D12616">
        <f>PERCENTILE($C$3651:$C$18810, 0.1)</f>
        <v>2.5355816213180793</v>
      </c>
      <c r="E12616">
        <f>PERCENTILE($C$3651:$C$18810, 0.9)</f>
        <v>2.8472627208603716</v>
      </c>
    </row>
    <row r="12617" spans="1:5" x14ac:dyDescent="0.25">
      <c r="A12617" s="1">
        <v>35812</v>
      </c>
      <c r="B12617">
        <v>697.29772757843398</v>
      </c>
      <c r="C12617">
        <f>LOG($B$2:$B$18810)</f>
        <v>2.8434182498861822</v>
      </c>
      <c r="D12617">
        <f>PERCENTILE($C$3651:$C$18810, 0.1)</f>
        <v>2.5355816213180793</v>
      </c>
      <c r="E12617">
        <f>PERCENTILE($C$3651:$C$18810, 0.9)</f>
        <v>2.8472627208603716</v>
      </c>
    </row>
    <row r="12618" spans="1:5" x14ac:dyDescent="0.25">
      <c r="A12618" s="1">
        <v>35813</v>
      </c>
      <c r="B12618">
        <v>701.09509373558501</v>
      </c>
      <c r="C12618">
        <f>LOG($B$2:$B$18810)</f>
        <v>2.8457769279291512</v>
      </c>
      <c r="D12618">
        <f>PERCENTILE($C$3651:$C$18810, 0.1)</f>
        <v>2.5355816213180793</v>
      </c>
      <c r="E12618">
        <f>PERCENTILE($C$3651:$C$18810, 0.9)</f>
        <v>2.8472627208603716</v>
      </c>
    </row>
    <row r="12619" spans="1:5" x14ac:dyDescent="0.25">
      <c r="A12619" s="1">
        <v>35814</v>
      </c>
      <c r="B12619">
        <v>704.61781127632901</v>
      </c>
      <c r="C12619">
        <f>LOG($B$2:$B$18810)</f>
        <v>2.8479536170474065</v>
      </c>
      <c r="D12619">
        <f>PERCENTILE($C$3651:$C$18810, 0.1)</f>
        <v>2.5355816213180793</v>
      </c>
      <c r="E12619">
        <f>PERCENTILE($C$3651:$C$18810, 0.9)</f>
        <v>2.8472627208603716</v>
      </c>
    </row>
    <row r="12620" spans="1:5" x14ac:dyDescent="0.25">
      <c r="A12620" s="1">
        <v>35815</v>
      </c>
      <c r="B12620">
        <v>705.82801364148997</v>
      </c>
      <c r="C12620">
        <f>LOG($B$2:$B$18810)</f>
        <v>2.8486988911002924</v>
      </c>
      <c r="D12620">
        <f>PERCENTILE($C$3651:$C$18810, 0.1)</f>
        <v>2.5355816213180793</v>
      </c>
      <c r="E12620">
        <f>PERCENTILE($C$3651:$C$18810, 0.9)</f>
        <v>2.8472627208603716</v>
      </c>
    </row>
    <row r="12621" spans="1:5" x14ac:dyDescent="0.25">
      <c r="A12621" s="1">
        <v>35816</v>
      </c>
      <c r="B12621">
        <v>708.40506201209405</v>
      </c>
      <c r="C12621">
        <f>LOG($B$2:$B$18810)</f>
        <v>2.8502816558439337</v>
      </c>
      <c r="D12621">
        <f>PERCENTILE($C$3651:$C$18810, 0.1)</f>
        <v>2.5355816213180793</v>
      </c>
      <c r="E12621">
        <f>PERCENTILE($C$3651:$C$18810, 0.9)</f>
        <v>2.8472627208603716</v>
      </c>
    </row>
    <row r="12622" spans="1:5" x14ac:dyDescent="0.25">
      <c r="A12622" s="1">
        <v>35817</v>
      </c>
      <c r="B12622">
        <v>711.02693635784794</v>
      </c>
      <c r="C12622">
        <f>LOG($B$2:$B$18810)</f>
        <v>2.8518860537395909</v>
      </c>
      <c r="D12622">
        <f>PERCENTILE($C$3651:$C$18810, 0.1)</f>
        <v>2.5355816213180793</v>
      </c>
      <c r="E12622">
        <f>PERCENTILE($C$3651:$C$18810, 0.9)</f>
        <v>2.8472627208603716</v>
      </c>
    </row>
    <row r="12623" spans="1:5" x14ac:dyDescent="0.25">
      <c r="A12623" s="1">
        <v>35818</v>
      </c>
      <c r="B12623">
        <v>713.51618499989195</v>
      </c>
      <c r="C12623">
        <f>LOG($B$2:$B$18810)</f>
        <v>2.8534038288541983</v>
      </c>
      <c r="D12623">
        <f>PERCENTILE($C$3651:$C$18810, 0.1)</f>
        <v>2.5355816213180793</v>
      </c>
      <c r="E12623">
        <f>PERCENTILE($C$3651:$C$18810, 0.9)</f>
        <v>2.8472627208603716</v>
      </c>
    </row>
    <row r="12624" spans="1:5" x14ac:dyDescent="0.25">
      <c r="A12624" s="1">
        <v>35819</v>
      </c>
      <c r="B12624">
        <v>717.88314651383905</v>
      </c>
      <c r="C12624">
        <f>LOG($B$2:$B$18810)</f>
        <v>2.8560537576763827</v>
      </c>
      <c r="D12624">
        <f>PERCENTILE($C$3651:$C$18810, 0.1)</f>
        <v>2.5355816213180793</v>
      </c>
      <c r="E12624">
        <f>PERCENTILE($C$3651:$C$18810, 0.9)</f>
        <v>2.8472627208603716</v>
      </c>
    </row>
    <row r="12625" spans="1:5" x14ac:dyDescent="0.25">
      <c r="A12625" s="1">
        <v>35820</v>
      </c>
      <c r="B12625">
        <v>719.72917005228601</v>
      </c>
      <c r="C12625">
        <f>LOG($B$2:$B$18810)</f>
        <v>2.857169104655009</v>
      </c>
      <c r="D12625">
        <f>PERCENTILE($C$3651:$C$18810, 0.1)</f>
        <v>2.5355816213180793</v>
      </c>
      <c r="E12625">
        <f>PERCENTILE($C$3651:$C$18810, 0.9)</f>
        <v>2.8472627208603716</v>
      </c>
    </row>
    <row r="12626" spans="1:5" x14ac:dyDescent="0.25">
      <c r="A12626" s="1">
        <v>35821</v>
      </c>
      <c r="B12626">
        <v>697.25314615718401</v>
      </c>
      <c r="C12626">
        <f>LOG($B$2:$B$18810)</f>
        <v>2.8433904825732563</v>
      </c>
      <c r="D12626">
        <f>PERCENTILE($C$3651:$C$18810, 0.1)</f>
        <v>2.5355816213180793</v>
      </c>
      <c r="E12626">
        <f>PERCENTILE($C$3651:$C$18810, 0.9)</f>
        <v>2.8472627208603716</v>
      </c>
    </row>
    <row r="12627" spans="1:5" x14ac:dyDescent="0.25">
      <c r="A12627" s="1">
        <v>35822</v>
      </c>
      <c r="B12627">
        <v>693.58604937116002</v>
      </c>
      <c r="C12627">
        <f>LOG($B$2:$B$18810)</f>
        <v>2.8411003492575779</v>
      </c>
      <c r="D12627">
        <f>PERCENTILE($C$3651:$C$18810, 0.1)</f>
        <v>2.5355816213180793</v>
      </c>
      <c r="E12627">
        <f>PERCENTILE($C$3651:$C$18810, 0.9)</f>
        <v>2.8472627208603716</v>
      </c>
    </row>
    <row r="12628" spans="1:5" x14ac:dyDescent="0.25">
      <c r="A12628" s="1">
        <v>35823</v>
      </c>
      <c r="B12628">
        <v>696.86099131333901</v>
      </c>
      <c r="C12628">
        <f>LOG($B$2:$B$18810)</f>
        <v>2.8431461543871372</v>
      </c>
      <c r="D12628">
        <f>PERCENTILE($C$3651:$C$18810, 0.1)</f>
        <v>2.5355816213180793</v>
      </c>
      <c r="E12628">
        <f>PERCENTILE($C$3651:$C$18810, 0.9)</f>
        <v>2.8472627208603716</v>
      </c>
    </row>
    <row r="12629" spans="1:5" x14ac:dyDescent="0.25">
      <c r="A12629" s="1">
        <v>35824</v>
      </c>
      <c r="B12629">
        <v>699.92055335069301</v>
      </c>
      <c r="C12629">
        <f>LOG($B$2:$B$18810)</f>
        <v>2.8450487468720795</v>
      </c>
      <c r="D12629">
        <f>PERCENTILE($C$3651:$C$18810, 0.1)</f>
        <v>2.5355816213180793</v>
      </c>
      <c r="E12629">
        <f>PERCENTILE($C$3651:$C$18810, 0.9)</f>
        <v>2.8472627208603716</v>
      </c>
    </row>
    <row r="12630" spans="1:5" x14ac:dyDescent="0.25">
      <c r="A12630" s="1">
        <v>35825</v>
      </c>
      <c r="B12630">
        <v>702.86703939288304</v>
      </c>
      <c r="C12630">
        <f>LOG($B$2:$B$18810)</f>
        <v>2.8468731777661569</v>
      </c>
      <c r="D12630">
        <f>PERCENTILE($C$3651:$C$18810, 0.1)</f>
        <v>2.5355816213180793</v>
      </c>
      <c r="E12630">
        <f>PERCENTILE($C$3651:$C$18810, 0.9)</f>
        <v>2.8472627208603716</v>
      </c>
    </row>
    <row r="12631" spans="1:5" x14ac:dyDescent="0.25">
      <c r="A12631" s="1">
        <v>35826</v>
      </c>
      <c r="B12631">
        <v>706.54297801136397</v>
      </c>
      <c r="C12631">
        <f>LOG($B$2:$B$18810)</f>
        <v>2.8491385845079757</v>
      </c>
      <c r="D12631">
        <f>PERCENTILE($C$3651:$C$18810, 0.1)</f>
        <v>2.5355816213180793</v>
      </c>
      <c r="E12631">
        <f>PERCENTILE($C$3651:$C$18810, 0.9)</f>
        <v>2.8472627208603716</v>
      </c>
    </row>
    <row r="12632" spans="1:5" x14ac:dyDescent="0.25">
      <c r="A12632" s="1">
        <v>35827</v>
      </c>
      <c r="B12632">
        <v>709.81415704277299</v>
      </c>
      <c r="C12632">
        <f>LOG($B$2:$B$18810)</f>
        <v>2.8511446569786671</v>
      </c>
      <c r="D12632">
        <f>PERCENTILE($C$3651:$C$18810, 0.1)</f>
        <v>2.5355816213180793</v>
      </c>
      <c r="E12632">
        <f>PERCENTILE($C$3651:$C$18810, 0.9)</f>
        <v>2.8472627208603716</v>
      </c>
    </row>
    <row r="12633" spans="1:5" x14ac:dyDescent="0.25">
      <c r="A12633" s="1">
        <v>35828</v>
      </c>
      <c r="B12633">
        <v>712.93795032519097</v>
      </c>
      <c r="C12633">
        <f>LOG($B$2:$B$18810)</f>
        <v>2.8530517332122791</v>
      </c>
      <c r="D12633">
        <f>PERCENTILE($C$3651:$C$18810, 0.1)</f>
        <v>2.5355816213180793</v>
      </c>
      <c r="E12633">
        <f>PERCENTILE($C$3651:$C$18810, 0.9)</f>
        <v>2.8472627208603716</v>
      </c>
    </row>
    <row r="12634" spans="1:5" x14ac:dyDescent="0.25">
      <c r="A12634" s="1">
        <v>35829</v>
      </c>
      <c r="B12634">
        <v>715.99436724666805</v>
      </c>
      <c r="C12634">
        <f>LOG($B$2:$B$18810)</f>
        <v>2.8549096057110503</v>
      </c>
      <c r="D12634">
        <f>PERCENTILE($C$3651:$C$18810, 0.1)</f>
        <v>2.5355816213180793</v>
      </c>
      <c r="E12634">
        <f>PERCENTILE($C$3651:$C$18810, 0.9)</f>
        <v>2.8472627208603716</v>
      </c>
    </row>
    <row r="12635" spans="1:5" x14ac:dyDescent="0.25">
      <c r="A12635" s="1">
        <v>35830</v>
      </c>
      <c r="B12635">
        <v>719.75778539226997</v>
      </c>
      <c r="C12635">
        <f>LOG($B$2:$B$18810)</f>
        <v>2.8571863712015482</v>
      </c>
      <c r="D12635">
        <f>PERCENTILE($C$3651:$C$18810, 0.1)</f>
        <v>2.5355816213180793</v>
      </c>
      <c r="E12635">
        <f>PERCENTILE($C$3651:$C$18810, 0.9)</f>
        <v>2.8472627208603716</v>
      </c>
    </row>
    <row r="12636" spans="1:5" x14ac:dyDescent="0.25">
      <c r="A12636" s="1">
        <v>35831</v>
      </c>
      <c r="B12636">
        <v>723.23890975972495</v>
      </c>
      <c r="C12636">
        <f>LOG($B$2:$B$18810)</f>
        <v>2.8592817828425479</v>
      </c>
      <c r="D12636">
        <f>PERCENTILE($C$3651:$C$18810, 0.1)</f>
        <v>2.5355816213180793</v>
      </c>
      <c r="E12636">
        <f>PERCENTILE($C$3651:$C$18810, 0.9)</f>
        <v>2.8472627208603716</v>
      </c>
    </row>
    <row r="12637" spans="1:5" x14ac:dyDescent="0.25">
      <c r="A12637" s="1">
        <v>35832</v>
      </c>
      <c r="B12637">
        <v>726.52709868460704</v>
      </c>
      <c r="C12637">
        <f>LOG($B$2:$B$18810)</f>
        <v>2.8612518176563486</v>
      </c>
      <c r="D12637">
        <f>PERCENTILE($C$3651:$C$18810, 0.1)</f>
        <v>2.5355816213180793</v>
      </c>
      <c r="E12637">
        <f>PERCENTILE($C$3651:$C$18810, 0.9)</f>
        <v>2.8472627208603716</v>
      </c>
    </row>
    <row r="12638" spans="1:5" x14ac:dyDescent="0.25">
      <c r="A12638" s="1">
        <v>35833</v>
      </c>
      <c r="B12638">
        <v>728.97669722999206</v>
      </c>
      <c r="C12638">
        <f>LOG($B$2:$B$18810)</f>
        <v>2.8627136457031872</v>
      </c>
      <c r="D12638">
        <f>PERCENTILE($C$3651:$C$18810, 0.1)</f>
        <v>2.5355816213180793</v>
      </c>
      <c r="E12638">
        <f>PERCENTILE($C$3651:$C$18810, 0.9)</f>
        <v>2.8472627208603716</v>
      </c>
    </row>
    <row r="12639" spans="1:5" x14ac:dyDescent="0.25">
      <c r="A12639" s="1">
        <v>35834</v>
      </c>
      <c r="B12639">
        <v>730.19506883065799</v>
      </c>
      <c r="C12639">
        <f>LOG($B$2:$B$18810)</f>
        <v>2.8634388957365986</v>
      </c>
      <c r="D12639">
        <f>PERCENTILE($C$3651:$C$18810, 0.1)</f>
        <v>2.5355816213180793</v>
      </c>
      <c r="E12639">
        <f>PERCENTILE($C$3651:$C$18810, 0.9)</f>
        <v>2.8472627208603716</v>
      </c>
    </row>
    <row r="12640" spans="1:5" x14ac:dyDescent="0.25">
      <c r="A12640" s="1">
        <v>35835</v>
      </c>
      <c r="B12640">
        <v>711.16451453660898</v>
      </c>
      <c r="C12640">
        <f>LOG($B$2:$B$18810)</f>
        <v>2.8519700782132507</v>
      </c>
      <c r="D12640">
        <f>PERCENTILE($C$3651:$C$18810, 0.1)</f>
        <v>2.5355816213180793</v>
      </c>
      <c r="E12640">
        <f>PERCENTILE($C$3651:$C$18810, 0.9)</f>
        <v>2.8472627208603716</v>
      </c>
    </row>
    <row r="12641" spans="1:5" x14ac:dyDescent="0.25">
      <c r="A12641" s="1">
        <v>35836</v>
      </c>
      <c r="B12641">
        <v>713.76852032438796</v>
      </c>
      <c r="C12641">
        <f>LOG($B$2:$B$18810)</f>
        <v>2.8535573901440388</v>
      </c>
      <c r="D12641">
        <f>PERCENTILE($C$3651:$C$18810, 0.1)</f>
        <v>2.5355816213180793</v>
      </c>
      <c r="E12641">
        <f>PERCENTILE($C$3651:$C$18810, 0.9)</f>
        <v>2.8472627208603716</v>
      </c>
    </row>
    <row r="12642" spans="1:5" x14ac:dyDescent="0.25">
      <c r="A12642" s="1">
        <v>35837</v>
      </c>
      <c r="B12642">
        <v>716.40441356810197</v>
      </c>
      <c r="C12642">
        <f>LOG($B$2:$B$18810)</f>
        <v>2.8551582527526049</v>
      </c>
      <c r="D12642">
        <f>PERCENTILE($C$3651:$C$18810, 0.1)</f>
        <v>2.5355816213180793</v>
      </c>
      <c r="E12642">
        <f>PERCENTILE($C$3651:$C$18810, 0.9)</f>
        <v>2.8472627208603716</v>
      </c>
    </row>
    <row r="12643" spans="1:5" x14ac:dyDescent="0.25">
      <c r="A12643" s="1">
        <v>35838</v>
      </c>
      <c r="B12643">
        <v>719.08744209276699</v>
      </c>
      <c r="C12643">
        <f>LOG($B$2:$B$18810)</f>
        <v>2.8567817044431547</v>
      </c>
      <c r="D12643">
        <f>PERCENTILE($C$3651:$C$18810, 0.1)</f>
        <v>2.5355816213180793</v>
      </c>
      <c r="E12643">
        <f>PERCENTILE($C$3651:$C$18810, 0.9)</f>
        <v>2.8472627208603716</v>
      </c>
    </row>
    <row r="12644" spans="1:5" x14ac:dyDescent="0.25">
      <c r="A12644" s="1">
        <v>35839</v>
      </c>
      <c r="B12644">
        <v>722.08344070473299</v>
      </c>
      <c r="C12644">
        <f>LOG($B$2:$B$18810)</f>
        <v>2.8585873855804569</v>
      </c>
      <c r="D12644">
        <f>PERCENTILE($C$3651:$C$18810, 0.1)</f>
        <v>2.5355816213180793</v>
      </c>
      <c r="E12644">
        <f>PERCENTILE($C$3651:$C$18810, 0.9)</f>
        <v>2.8472627208603716</v>
      </c>
    </row>
    <row r="12645" spans="1:5" x14ac:dyDescent="0.25">
      <c r="A12645" s="1">
        <v>35840</v>
      </c>
      <c r="B12645">
        <v>725.44932111961998</v>
      </c>
      <c r="C12645">
        <f>LOG($B$2:$B$18810)</f>
        <v>2.8606070786250863</v>
      </c>
      <c r="D12645">
        <f>PERCENTILE($C$3651:$C$18810, 0.1)</f>
        <v>2.5355816213180793</v>
      </c>
      <c r="E12645">
        <f>PERCENTILE($C$3651:$C$18810, 0.9)</f>
        <v>2.8472627208603716</v>
      </c>
    </row>
    <row r="12646" spans="1:5" x14ac:dyDescent="0.25">
      <c r="A12646" s="1">
        <v>35841</v>
      </c>
      <c r="B12646">
        <v>728.50405944147599</v>
      </c>
      <c r="C12646">
        <f>LOG($B$2:$B$18810)</f>
        <v>2.8624319761308827</v>
      </c>
      <c r="D12646">
        <f>PERCENTILE($C$3651:$C$18810, 0.1)</f>
        <v>2.5355816213180793</v>
      </c>
      <c r="E12646">
        <f>PERCENTILE($C$3651:$C$18810, 0.9)</f>
        <v>2.8472627208603716</v>
      </c>
    </row>
    <row r="12647" spans="1:5" x14ac:dyDescent="0.25">
      <c r="A12647" s="1">
        <v>35842</v>
      </c>
      <c r="B12647">
        <v>731.60251720916801</v>
      </c>
      <c r="C12647">
        <f>LOG($B$2:$B$18810)</f>
        <v>2.8642751910747055</v>
      </c>
      <c r="D12647">
        <f>PERCENTILE($C$3651:$C$18810, 0.1)</f>
        <v>2.5355816213180793</v>
      </c>
      <c r="E12647">
        <f>PERCENTILE($C$3651:$C$18810, 0.9)</f>
        <v>2.8472627208603716</v>
      </c>
    </row>
    <row r="12648" spans="1:5" x14ac:dyDescent="0.25">
      <c r="A12648" s="1">
        <v>35843</v>
      </c>
      <c r="B12648">
        <v>732.95638256118104</v>
      </c>
      <c r="C12648">
        <f>LOG($B$2:$B$18810)</f>
        <v>2.8650781310168227</v>
      </c>
      <c r="D12648">
        <f>PERCENTILE($C$3651:$C$18810, 0.1)</f>
        <v>2.5355816213180793</v>
      </c>
      <c r="E12648">
        <f>PERCENTILE($C$3651:$C$18810, 0.9)</f>
        <v>2.8472627208603716</v>
      </c>
    </row>
    <row r="12649" spans="1:5" x14ac:dyDescent="0.25">
      <c r="A12649" s="1">
        <v>35844</v>
      </c>
      <c r="B12649">
        <v>734.569715161815</v>
      </c>
      <c r="C12649">
        <f>LOG($B$2:$B$18810)</f>
        <v>2.8660330192866614</v>
      </c>
      <c r="D12649">
        <f>PERCENTILE($C$3651:$C$18810, 0.1)</f>
        <v>2.5355816213180793</v>
      </c>
      <c r="E12649">
        <f>PERCENTILE($C$3651:$C$18810, 0.9)</f>
        <v>2.8472627208603716</v>
      </c>
    </row>
    <row r="12650" spans="1:5" x14ac:dyDescent="0.25">
      <c r="A12650" s="1">
        <v>35845</v>
      </c>
      <c r="B12650">
        <v>737.14068146009095</v>
      </c>
      <c r="C12650">
        <f>LOG($B$2:$B$18810)</f>
        <v>2.8675503797875863</v>
      </c>
      <c r="D12650">
        <f>PERCENTILE($C$3651:$C$18810, 0.1)</f>
        <v>2.5355816213180793</v>
      </c>
      <c r="E12650">
        <f>PERCENTILE($C$3651:$C$18810, 0.9)</f>
        <v>2.8472627208603716</v>
      </c>
    </row>
    <row r="12651" spans="1:5" x14ac:dyDescent="0.25">
      <c r="A12651" s="1">
        <v>35846</v>
      </c>
      <c r="B12651">
        <v>740.58719432855696</v>
      </c>
      <c r="C12651">
        <f>LOG($B$2:$B$18810)</f>
        <v>2.869576198287922</v>
      </c>
      <c r="D12651">
        <f>PERCENTILE($C$3651:$C$18810, 0.1)</f>
        <v>2.5355816213180793</v>
      </c>
      <c r="E12651">
        <f>PERCENTILE($C$3651:$C$18810, 0.9)</f>
        <v>2.8472627208603716</v>
      </c>
    </row>
    <row r="12652" spans="1:5" x14ac:dyDescent="0.25">
      <c r="A12652" s="1">
        <v>35847</v>
      </c>
      <c r="B12652">
        <v>743.18847164202805</v>
      </c>
      <c r="C12652">
        <f>LOG($B$2:$B$18810)</f>
        <v>2.8710989642510798</v>
      </c>
      <c r="D12652">
        <f>PERCENTILE($C$3651:$C$18810, 0.1)</f>
        <v>2.5355816213180793</v>
      </c>
      <c r="E12652">
        <f>PERCENTILE($C$3651:$C$18810, 0.9)</f>
        <v>2.8472627208603716</v>
      </c>
    </row>
    <row r="12653" spans="1:5" x14ac:dyDescent="0.25">
      <c r="A12653" s="1">
        <v>35848</v>
      </c>
      <c r="B12653">
        <v>745.68088147876404</v>
      </c>
      <c r="C12653">
        <f>LOG($B$2:$B$18810)</f>
        <v>2.8725530083518622</v>
      </c>
      <c r="D12653">
        <f>PERCENTILE($C$3651:$C$18810, 0.1)</f>
        <v>2.5355816213180793</v>
      </c>
      <c r="E12653">
        <f>PERCENTILE($C$3651:$C$18810, 0.9)</f>
        <v>2.8472627208603716</v>
      </c>
    </row>
    <row r="12654" spans="1:5" x14ac:dyDescent="0.25">
      <c r="A12654" s="1">
        <v>35849</v>
      </c>
      <c r="B12654">
        <v>748.58532193109795</v>
      </c>
      <c r="C12654">
        <f>LOG($B$2:$B$18810)</f>
        <v>2.8742413073271278</v>
      </c>
      <c r="D12654">
        <f>PERCENTILE($C$3651:$C$18810, 0.1)</f>
        <v>2.5355816213180793</v>
      </c>
      <c r="E12654">
        <f>PERCENTILE($C$3651:$C$18810, 0.9)</f>
        <v>2.8472627208603716</v>
      </c>
    </row>
    <row r="12655" spans="1:5" x14ac:dyDescent="0.25">
      <c r="A12655" s="1">
        <v>35850</v>
      </c>
      <c r="B12655">
        <v>751.50566246840299</v>
      </c>
      <c r="C12655">
        <f>LOG($B$2:$B$18810)</f>
        <v>2.8759322572709198</v>
      </c>
      <c r="D12655">
        <f>PERCENTILE($C$3651:$C$18810, 0.1)</f>
        <v>2.5355816213180793</v>
      </c>
      <c r="E12655">
        <f>PERCENTILE($C$3651:$C$18810, 0.9)</f>
        <v>2.8472627208603716</v>
      </c>
    </row>
    <row r="12656" spans="1:5" x14ac:dyDescent="0.25">
      <c r="A12656" s="1">
        <v>35851</v>
      </c>
      <c r="B12656">
        <v>754.20785076881305</v>
      </c>
      <c r="C12656">
        <f>LOG($B$2:$B$18810)</f>
        <v>2.8774910487906684</v>
      </c>
      <c r="D12656">
        <f>PERCENTILE($C$3651:$C$18810, 0.1)</f>
        <v>2.5355816213180793</v>
      </c>
      <c r="E12656">
        <f>PERCENTILE($C$3651:$C$18810, 0.9)</f>
        <v>2.8472627208603716</v>
      </c>
    </row>
    <row r="12657" spans="1:5" x14ac:dyDescent="0.25">
      <c r="A12657" s="1">
        <v>35852</v>
      </c>
      <c r="B12657">
        <v>757.43921272169405</v>
      </c>
      <c r="C12657">
        <f>LOG($B$2:$B$18810)</f>
        <v>2.8793477848458391</v>
      </c>
      <c r="D12657">
        <f>PERCENTILE($C$3651:$C$18810, 0.1)</f>
        <v>2.5355816213180793</v>
      </c>
      <c r="E12657">
        <f>PERCENTILE($C$3651:$C$18810, 0.9)</f>
        <v>2.8472627208603716</v>
      </c>
    </row>
    <row r="12658" spans="1:5" x14ac:dyDescent="0.25">
      <c r="A12658" s="1">
        <v>35853</v>
      </c>
      <c r="B12658">
        <v>760.65078325790898</v>
      </c>
      <c r="C12658">
        <f>LOG($B$2:$B$18810)</f>
        <v>2.8811853168058321</v>
      </c>
      <c r="D12658">
        <f>PERCENTILE($C$3651:$C$18810, 0.1)</f>
        <v>2.5355816213180793</v>
      </c>
      <c r="E12658">
        <f>PERCENTILE($C$3651:$C$18810, 0.9)</f>
        <v>2.8472627208603716</v>
      </c>
    </row>
    <row r="12659" spans="1:5" x14ac:dyDescent="0.25">
      <c r="A12659" s="1">
        <v>35854</v>
      </c>
      <c r="B12659">
        <v>762.45461665657797</v>
      </c>
      <c r="C12659">
        <f>LOG($B$2:$B$18810)</f>
        <v>2.8822139984159447</v>
      </c>
      <c r="D12659">
        <f>PERCENTILE($C$3651:$C$18810, 0.1)</f>
        <v>2.5355816213180793</v>
      </c>
      <c r="E12659">
        <f>PERCENTILE($C$3651:$C$18810, 0.9)</f>
        <v>2.8472627208603716</v>
      </c>
    </row>
    <row r="12660" spans="1:5" x14ac:dyDescent="0.25">
      <c r="A12660" s="1">
        <v>35855</v>
      </c>
      <c r="B12660">
        <v>762.93056381766996</v>
      </c>
      <c r="C12660">
        <f>LOG($B$2:$B$18810)</f>
        <v>2.8824850135471962</v>
      </c>
      <c r="D12660">
        <f>PERCENTILE($C$3651:$C$18810, 0.1)</f>
        <v>2.5355816213180793</v>
      </c>
      <c r="E12660">
        <f>PERCENTILE($C$3651:$C$18810, 0.9)</f>
        <v>2.8472627208603716</v>
      </c>
    </row>
    <row r="12661" spans="1:5" x14ac:dyDescent="0.25">
      <c r="A12661" s="1">
        <v>35856</v>
      </c>
      <c r="B12661">
        <v>764.42470651604299</v>
      </c>
      <c r="C12661">
        <f>LOG($B$2:$B$18810)</f>
        <v>2.8833347151833224</v>
      </c>
      <c r="D12661">
        <f>PERCENTILE($C$3651:$C$18810, 0.1)</f>
        <v>2.5355816213180793</v>
      </c>
      <c r="E12661">
        <f>PERCENTILE($C$3651:$C$18810, 0.9)</f>
        <v>2.8472627208603716</v>
      </c>
    </row>
    <row r="12662" spans="1:5" x14ac:dyDescent="0.25">
      <c r="A12662" s="1">
        <v>35857</v>
      </c>
      <c r="B12662">
        <v>766.07974817913396</v>
      </c>
      <c r="C12662">
        <f>LOG($B$2:$B$18810)</f>
        <v>2.8842739816317993</v>
      </c>
      <c r="D12662">
        <f>PERCENTILE($C$3651:$C$18810, 0.1)</f>
        <v>2.5355816213180793</v>
      </c>
      <c r="E12662">
        <f>PERCENTILE($C$3651:$C$18810, 0.9)</f>
        <v>2.8472627208603716</v>
      </c>
    </row>
    <row r="12663" spans="1:5" x14ac:dyDescent="0.25">
      <c r="A12663" s="1">
        <v>35858</v>
      </c>
      <c r="B12663">
        <v>767.21983123440202</v>
      </c>
      <c r="C12663">
        <f>LOG($B$2:$B$18810)</f>
        <v>2.8849198200285602</v>
      </c>
      <c r="D12663">
        <f>PERCENTILE($C$3651:$C$18810, 0.1)</f>
        <v>2.5355816213180793</v>
      </c>
      <c r="E12663">
        <f>PERCENTILE($C$3651:$C$18810, 0.9)</f>
        <v>2.8472627208603716</v>
      </c>
    </row>
    <row r="12664" spans="1:5" x14ac:dyDescent="0.25">
      <c r="A12664" s="1">
        <v>35859</v>
      </c>
      <c r="B12664">
        <v>769.84868258264896</v>
      </c>
      <c r="C12664">
        <f>LOG($B$2:$B$18810)</f>
        <v>2.8864053709161497</v>
      </c>
      <c r="D12664">
        <f>PERCENTILE($C$3651:$C$18810, 0.1)</f>
        <v>2.5355816213180793</v>
      </c>
      <c r="E12664">
        <f>PERCENTILE($C$3651:$C$18810, 0.9)</f>
        <v>2.8472627208603716</v>
      </c>
    </row>
    <row r="12665" spans="1:5" x14ac:dyDescent="0.25">
      <c r="A12665" s="1">
        <v>35860</v>
      </c>
      <c r="B12665">
        <v>771.15028904680901</v>
      </c>
      <c r="C12665">
        <f>LOG($B$2:$B$18810)</f>
        <v>2.887139025707401</v>
      </c>
      <c r="D12665">
        <f>PERCENTILE($C$3651:$C$18810, 0.1)</f>
        <v>2.5355816213180793</v>
      </c>
      <c r="E12665">
        <f>PERCENTILE($C$3651:$C$18810, 0.9)</f>
        <v>2.8472627208603716</v>
      </c>
    </row>
    <row r="12666" spans="1:5" x14ac:dyDescent="0.25">
      <c r="A12666" s="1">
        <v>35861</v>
      </c>
      <c r="B12666">
        <v>771.71600249302003</v>
      </c>
      <c r="C12666">
        <f>LOG($B$2:$B$18810)</f>
        <v>2.8874575059806245</v>
      </c>
      <c r="D12666">
        <f>PERCENTILE($C$3651:$C$18810, 0.1)</f>
        <v>2.5355816213180793</v>
      </c>
      <c r="E12666">
        <f>PERCENTILE($C$3651:$C$18810, 0.9)</f>
        <v>2.8472627208603716</v>
      </c>
    </row>
    <row r="12667" spans="1:5" x14ac:dyDescent="0.25">
      <c r="A12667" s="1">
        <v>35862</v>
      </c>
      <c r="B12667">
        <v>773.06846577314695</v>
      </c>
      <c r="C12667">
        <f>LOG($B$2:$B$18810)</f>
        <v>2.8882179583306775</v>
      </c>
      <c r="D12667">
        <f>PERCENTILE($C$3651:$C$18810, 0.1)</f>
        <v>2.5355816213180793</v>
      </c>
      <c r="E12667">
        <f>PERCENTILE($C$3651:$C$18810, 0.9)</f>
        <v>2.8472627208603716</v>
      </c>
    </row>
    <row r="12668" spans="1:5" x14ac:dyDescent="0.25">
      <c r="A12668" s="1">
        <v>35863</v>
      </c>
      <c r="B12668">
        <v>774.72173981438198</v>
      </c>
      <c r="C12668">
        <f>LOG($B$2:$B$18810)</f>
        <v>2.8891457430700562</v>
      </c>
      <c r="D12668">
        <f>PERCENTILE($C$3651:$C$18810, 0.1)</f>
        <v>2.5355816213180793</v>
      </c>
      <c r="E12668">
        <f>PERCENTILE($C$3651:$C$18810, 0.9)</f>
        <v>2.8472627208603716</v>
      </c>
    </row>
    <row r="12669" spans="1:5" x14ac:dyDescent="0.25">
      <c r="A12669" s="1">
        <v>35864</v>
      </c>
      <c r="B12669">
        <v>776.82300970076506</v>
      </c>
      <c r="C12669">
        <f>LOG($B$2:$B$18810)</f>
        <v>2.8903220810066346</v>
      </c>
      <c r="D12669">
        <f>PERCENTILE($C$3651:$C$18810, 0.1)</f>
        <v>2.5355816213180793</v>
      </c>
      <c r="E12669">
        <f>PERCENTILE($C$3651:$C$18810, 0.9)</f>
        <v>2.8472627208603716</v>
      </c>
    </row>
    <row r="12670" spans="1:5" x14ac:dyDescent="0.25">
      <c r="A12670" s="1">
        <v>35865</v>
      </c>
      <c r="B12670">
        <v>779.26823139484895</v>
      </c>
      <c r="C12670">
        <f>LOG($B$2:$B$18810)</f>
        <v>2.8916869716181863</v>
      </c>
      <c r="D12670">
        <f>PERCENTILE($C$3651:$C$18810, 0.1)</f>
        <v>2.5355816213180793</v>
      </c>
      <c r="E12670">
        <f>PERCENTILE($C$3651:$C$18810, 0.9)</f>
        <v>2.8472627208603716</v>
      </c>
    </row>
    <row r="12671" spans="1:5" x14ac:dyDescent="0.25">
      <c r="A12671" s="1">
        <v>35866</v>
      </c>
      <c r="B12671">
        <v>782.00286061989198</v>
      </c>
      <c r="C12671">
        <f>LOG($B$2:$B$18810)</f>
        <v>2.8932083417416403</v>
      </c>
      <c r="D12671">
        <f>PERCENTILE($C$3651:$C$18810, 0.1)</f>
        <v>2.5355816213180793</v>
      </c>
      <c r="E12671">
        <f>PERCENTILE($C$3651:$C$18810, 0.9)</f>
        <v>2.8472627208603716</v>
      </c>
    </row>
    <row r="12672" spans="1:5" x14ac:dyDescent="0.25">
      <c r="A12672" s="1">
        <v>35867</v>
      </c>
      <c r="B12672">
        <v>784.93658302250196</v>
      </c>
      <c r="C12672">
        <f>LOG($B$2:$B$18810)</f>
        <v>2.8948345704319589</v>
      </c>
      <c r="D12672">
        <f>PERCENTILE($C$3651:$C$18810, 0.1)</f>
        <v>2.5355816213180793</v>
      </c>
      <c r="E12672">
        <f>PERCENTILE($C$3651:$C$18810, 0.9)</f>
        <v>2.8472627208603716</v>
      </c>
    </row>
    <row r="12673" spans="1:5" x14ac:dyDescent="0.25">
      <c r="A12673" s="1">
        <v>35868</v>
      </c>
      <c r="B12673">
        <v>787.56693852488297</v>
      </c>
      <c r="C12673">
        <f>LOG($B$2:$B$18810)</f>
        <v>2.8962874764889595</v>
      </c>
      <c r="D12673">
        <f>PERCENTILE($C$3651:$C$18810, 0.1)</f>
        <v>2.5355816213180793</v>
      </c>
      <c r="E12673">
        <f>PERCENTILE($C$3651:$C$18810, 0.9)</f>
        <v>2.8472627208603716</v>
      </c>
    </row>
    <row r="12674" spans="1:5" x14ac:dyDescent="0.25">
      <c r="A12674" s="1">
        <v>35869</v>
      </c>
      <c r="B12674">
        <v>788.71452247579396</v>
      </c>
      <c r="C12674">
        <f>LOG($B$2:$B$18810)</f>
        <v>2.8969198374952723</v>
      </c>
      <c r="D12674">
        <f>PERCENTILE($C$3651:$C$18810, 0.1)</f>
        <v>2.5355816213180793</v>
      </c>
      <c r="E12674">
        <f>PERCENTILE($C$3651:$C$18810, 0.9)</f>
        <v>2.8472627208603716</v>
      </c>
    </row>
    <row r="12675" spans="1:5" x14ac:dyDescent="0.25">
      <c r="A12675" s="1">
        <v>35870</v>
      </c>
      <c r="B12675">
        <v>788.44747053509002</v>
      </c>
      <c r="C12675">
        <f>LOG($B$2:$B$18810)</f>
        <v>2.8967727642258789</v>
      </c>
      <c r="D12675">
        <f>PERCENTILE($C$3651:$C$18810, 0.1)</f>
        <v>2.5355816213180793</v>
      </c>
      <c r="E12675">
        <f>PERCENTILE($C$3651:$C$18810, 0.9)</f>
        <v>2.8472627208603716</v>
      </c>
    </row>
    <row r="12676" spans="1:5" x14ac:dyDescent="0.25">
      <c r="A12676" s="1">
        <v>35871</v>
      </c>
      <c r="B12676">
        <v>789.12601915122195</v>
      </c>
      <c r="C12676">
        <f>LOG($B$2:$B$18810)</f>
        <v>2.8971463632243264</v>
      </c>
      <c r="D12676">
        <f>PERCENTILE($C$3651:$C$18810, 0.1)</f>
        <v>2.5355816213180793</v>
      </c>
      <c r="E12676">
        <f>PERCENTILE($C$3651:$C$18810, 0.9)</f>
        <v>2.8472627208603716</v>
      </c>
    </row>
    <row r="12677" spans="1:5" x14ac:dyDescent="0.25">
      <c r="A12677" s="1">
        <v>35872</v>
      </c>
      <c r="B12677">
        <v>790.72456150771302</v>
      </c>
      <c r="C12677">
        <f>LOG($B$2:$B$18810)</f>
        <v>2.8980252290739617</v>
      </c>
      <c r="D12677">
        <f>PERCENTILE($C$3651:$C$18810, 0.1)</f>
        <v>2.5355816213180793</v>
      </c>
      <c r="E12677">
        <f>PERCENTILE($C$3651:$C$18810, 0.9)</f>
        <v>2.8472627208603716</v>
      </c>
    </row>
    <row r="12678" spans="1:5" x14ac:dyDescent="0.25">
      <c r="A12678" s="1">
        <v>35873</v>
      </c>
      <c r="B12678">
        <v>792.51472552254995</v>
      </c>
      <c r="C12678">
        <f>LOG($B$2:$B$18810)</f>
        <v>2.8990073404844545</v>
      </c>
      <c r="D12678">
        <f>PERCENTILE($C$3651:$C$18810, 0.1)</f>
        <v>2.5355816213180793</v>
      </c>
      <c r="E12678">
        <f>PERCENTILE($C$3651:$C$18810, 0.9)</f>
        <v>2.8472627208603716</v>
      </c>
    </row>
    <row r="12679" spans="1:5" x14ac:dyDescent="0.25">
      <c r="A12679" s="1">
        <v>35874</v>
      </c>
      <c r="B12679">
        <v>794.45290400479598</v>
      </c>
      <c r="C12679">
        <f>LOG($B$2:$B$18810)</f>
        <v>2.9000681568774724</v>
      </c>
      <c r="D12679">
        <f>PERCENTILE($C$3651:$C$18810, 0.1)</f>
        <v>2.5355816213180793</v>
      </c>
      <c r="E12679">
        <f>PERCENTILE($C$3651:$C$18810, 0.9)</f>
        <v>2.8472627208603716</v>
      </c>
    </row>
    <row r="12680" spans="1:5" x14ac:dyDescent="0.25">
      <c r="A12680" s="1">
        <v>35875</v>
      </c>
      <c r="B12680">
        <v>796.67684334393198</v>
      </c>
      <c r="C12680">
        <f>LOG($B$2:$B$18810)</f>
        <v>2.9012821939019715</v>
      </c>
      <c r="D12680">
        <f>PERCENTILE($C$3651:$C$18810, 0.1)</f>
        <v>2.5355816213180793</v>
      </c>
      <c r="E12680">
        <f>PERCENTILE($C$3651:$C$18810, 0.9)</f>
        <v>2.8472627208603716</v>
      </c>
    </row>
    <row r="12681" spans="1:5" x14ac:dyDescent="0.25">
      <c r="A12681" s="1">
        <v>35876</v>
      </c>
      <c r="B12681">
        <v>799.00304150892703</v>
      </c>
      <c r="C12681">
        <f>LOG($B$2:$B$18810)</f>
        <v>2.9025484325155304</v>
      </c>
      <c r="D12681">
        <f>PERCENTILE($C$3651:$C$18810, 0.1)</f>
        <v>2.5355816213180793</v>
      </c>
      <c r="E12681">
        <f>PERCENTILE($C$3651:$C$18810, 0.9)</f>
        <v>2.8472627208603716</v>
      </c>
    </row>
    <row r="12682" spans="1:5" x14ac:dyDescent="0.25">
      <c r="A12682" s="1">
        <v>35877</v>
      </c>
      <c r="B12682">
        <v>801.25869309252198</v>
      </c>
      <c r="C12682">
        <f>LOG($B$2:$B$18810)</f>
        <v>2.9037727543417042</v>
      </c>
      <c r="D12682">
        <f>PERCENTILE($C$3651:$C$18810, 0.1)</f>
        <v>2.5355816213180793</v>
      </c>
      <c r="E12682">
        <f>PERCENTILE($C$3651:$C$18810, 0.9)</f>
        <v>2.8472627208603716</v>
      </c>
    </row>
    <row r="12683" spans="1:5" x14ac:dyDescent="0.25">
      <c r="A12683" s="1">
        <v>35878</v>
      </c>
      <c r="B12683">
        <v>803.66703307847104</v>
      </c>
      <c r="C12683">
        <f>LOG($B$2:$B$18810)</f>
        <v>2.9050761536635008</v>
      </c>
      <c r="D12683">
        <f>PERCENTILE($C$3651:$C$18810, 0.1)</f>
        <v>2.5355816213180793</v>
      </c>
      <c r="E12683">
        <f>PERCENTILE($C$3651:$C$18810, 0.9)</f>
        <v>2.8472627208603716</v>
      </c>
    </row>
    <row r="12684" spans="1:5" x14ac:dyDescent="0.25">
      <c r="A12684" s="1">
        <v>35879</v>
      </c>
      <c r="B12684">
        <v>804.45950432541702</v>
      </c>
      <c r="C12684">
        <f>LOG($B$2:$B$18810)</f>
        <v>2.9055041870420566</v>
      </c>
      <c r="D12684">
        <f>PERCENTILE($C$3651:$C$18810, 0.1)</f>
        <v>2.5355816213180793</v>
      </c>
      <c r="E12684">
        <f>PERCENTILE($C$3651:$C$18810, 0.9)</f>
        <v>2.8472627208603716</v>
      </c>
    </row>
    <row r="12685" spans="1:5" x14ac:dyDescent="0.25">
      <c r="A12685" s="1">
        <v>35880</v>
      </c>
      <c r="B12685">
        <v>805.55559324170702</v>
      </c>
      <c r="C12685">
        <f>LOG($B$2:$B$18810)</f>
        <v>2.906095517449184</v>
      </c>
      <c r="D12685">
        <f>PERCENTILE($C$3651:$C$18810, 0.1)</f>
        <v>2.5355816213180793</v>
      </c>
      <c r="E12685">
        <f>PERCENTILE($C$3651:$C$18810, 0.9)</f>
        <v>2.8472627208603716</v>
      </c>
    </row>
    <row r="12686" spans="1:5" x14ac:dyDescent="0.25">
      <c r="A12686" s="1">
        <v>35881</v>
      </c>
      <c r="B12686">
        <v>806.87181855542894</v>
      </c>
      <c r="C12686">
        <f>LOG($B$2:$B$18810)</f>
        <v>2.9068045472181847</v>
      </c>
      <c r="D12686">
        <f>PERCENTILE($C$3651:$C$18810, 0.1)</f>
        <v>2.5355816213180793</v>
      </c>
      <c r="E12686">
        <f>PERCENTILE($C$3651:$C$18810, 0.9)</f>
        <v>2.8472627208603716</v>
      </c>
    </row>
    <row r="12687" spans="1:5" x14ac:dyDescent="0.25">
      <c r="A12687" s="1">
        <v>35882</v>
      </c>
      <c r="B12687">
        <v>808.21897498860801</v>
      </c>
      <c r="C12687">
        <f>LOG($B$2:$B$18810)</f>
        <v>2.9075290423898634</v>
      </c>
      <c r="D12687">
        <f>PERCENTILE($C$3651:$C$18810, 0.1)</f>
        <v>2.5355816213180793</v>
      </c>
      <c r="E12687">
        <f>PERCENTILE($C$3651:$C$18810, 0.9)</f>
        <v>2.8472627208603716</v>
      </c>
    </row>
    <row r="12688" spans="1:5" x14ac:dyDescent="0.25">
      <c r="A12688" s="1">
        <v>35883</v>
      </c>
      <c r="B12688">
        <v>809.57418564430702</v>
      </c>
      <c r="C12688">
        <f>LOG($B$2:$B$18810)</f>
        <v>2.9082566516560884</v>
      </c>
      <c r="D12688">
        <f>PERCENTILE($C$3651:$C$18810, 0.1)</f>
        <v>2.5355816213180793</v>
      </c>
      <c r="E12688">
        <f>PERCENTILE($C$3651:$C$18810, 0.9)</f>
        <v>2.8472627208603716</v>
      </c>
    </row>
    <row r="12689" spans="1:5" x14ac:dyDescent="0.25">
      <c r="A12689" s="1">
        <v>35884</v>
      </c>
      <c r="B12689">
        <v>811.00275315695399</v>
      </c>
      <c r="C12689">
        <f>LOG($B$2:$B$18810)</f>
        <v>2.9090223285377199</v>
      </c>
      <c r="D12689">
        <f>PERCENTILE($C$3651:$C$18810, 0.1)</f>
        <v>2.5355816213180793</v>
      </c>
      <c r="E12689">
        <f>PERCENTILE($C$3651:$C$18810, 0.9)</f>
        <v>2.8472627208603716</v>
      </c>
    </row>
    <row r="12690" spans="1:5" x14ac:dyDescent="0.25">
      <c r="A12690" s="1">
        <v>35885</v>
      </c>
      <c r="B12690">
        <v>812.36155895243996</v>
      </c>
      <c r="C12690">
        <f>LOG($B$2:$B$18810)</f>
        <v>2.9097493643513976</v>
      </c>
      <c r="D12690">
        <f>PERCENTILE($C$3651:$C$18810, 0.1)</f>
        <v>2.5355816213180793</v>
      </c>
      <c r="E12690">
        <f>PERCENTILE($C$3651:$C$18810, 0.9)</f>
        <v>2.8472627208603716</v>
      </c>
    </row>
    <row r="12691" spans="1:5" x14ac:dyDescent="0.25">
      <c r="A12691" s="1">
        <v>35886</v>
      </c>
      <c r="B12691">
        <v>813.50341571593196</v>
      </c>
      <c r="C12691">
        <f>LOG($B$2:$B$18810)</f>
        <v>2.9103593807805197</v>
      </c>
      <c r="D12691">
        <f>PERCENTILE($C$3651:$C$18810, 0.1)</f>
        <v>2.5355816213180793</v>
      </c>
      <c r="E12691">
        <f>PERCENTILE($C$3651:$C$18810, 0.9)</f>
        <v>2.8472627208603716</v>
      </c>
    </row>
    <row r="12692" spans="1:5" x14ac:dyDescent="0.25">
      <c r="A12692" s="1">
        <v>35887</v>
      </c>
      <c r="B12692">
        <v>814.74134334488997</v>
      </c>
      <c r="C12692">
        <f>LOG($B$2:$B$18810)</f>
        <v>2.9110197547677203</v>
      </c>
      <c r="D12692">
        <f>PERCENTILE($C$3651:$C$18810, 0.1)</f>
        <v>2.5355816213180793</v>
      </c>
      <c r="E12692">
        <f>PERCENTILE($C$3651:$C$18810, 0.9)</f>
        <v>2.8472627208603716</v>
      </c>
    </row>
    <row r="12693" spans="1:5" x14ac:dyDescent="0.25">
      <c r="A12693" s="1">
        <v>35888</v>
      </c>
      <c r="B12693">
        <v>815.95695447848698</v>
      </c>
      <c r="C12693">
        <f>LOG($B$2:$B$18810)</f>
        <v>2.9116672483058657</v>
      </c>
      <c r="D12693">
        <f>PERCENTILE($C$3651:$C$18810, 0.1)</f>
        <v>2.5355816213180793</v>
      </c>
      <c r="E12693">
        <f>PERCENTILE($C$3651:$C$18810, 0.9)</f>
        <v>2.8472627208603716</v>
      </c>
    </row>
    <row r="12694" spans="1:5" x14ac:dyDescent="0.25">
      <c r="A12694" s="1">
        <v>35889</v>
      </c>
      <c r="B12694">
        <v>817.38556112090498</v>
      </c>
      <c r="C12694">
        <f>LOG($B$2:$B$18810)</f>
        <v>2.9124269617571494</v>
      </c>
      <c r="D12694">
        <f>PERCENTILE($C$3651:$C$18810, 0.1)</f>
        <v>2.5355816213180793</v>
      </c>
      <c r="E12694">
        <f>PERCENTILE($C$3651:$C$18810, 0.9)</f>
        <v>2.8472627208603716</v>
      </c>
    </row>
    <row r="12695" spans="1:5" x14ac:dyDescent="0.25">
      <c r="A12695" s="1">
        <v>35890</v>
      </c>
      <c r="B12695">
        <v>818.88254846540804</v>
      </c>
      <c r="C12695">
        <f>LOG($B$2:$B$18810)</f>
        <v>2.9132216157882045</v>
      </c>
      <c r="D12695">
        <f>PERCENTILE($C$3651:$C$18810, 0.1)</f>
        <v>2.5355816213180793</v>
      </c>
      <c r="E12695">
        <f>PERCENTILE($C$3651:$C$18810, 0.9)</f>
        <v>2.8472627208603716</v>
      </c>
    </row>
    <row r="12696" spans="1:5" x14ac:dyDescent="0.25">
      <c r="A12696" s="1">
        <v>35891</v>
      </c>
      <c r="B12696">
        <v>820.34404304258203</v>
      </c>
      <c r="C12696">
        <f>LOG($B$2:$B$18810)</f>
        <v>2.9139960287969577</v>
      </c>
      <c r="D12696">
        <f>PERCENTILE($C$3651:$C$18810, 0.1)</f>
        <v>2.5355816213180793</v>
      </c>
      <c r="E12696">
        <f>PERCENTILE($C$3651:$C$18810, 0.9)</f>
        <v>2.8472627208603716</v>
      </c>
    </row>
    <row r="12697" spans="1:5" x14ac:dyDescent="0.25">
      <c r="A12697" s="1">
        <v>35892</v>
      </c>
      <c r="B12697">
        <v>821.81556967413997</v>
      </c>
      <c r="C12697">
        <f>LOG($B$2:$B$18810)</f>
        <v>2.9147743649126019</v>
      </c>
      <c r="D12697">
        <f>PERCENTILE($C$3651:$C$18810, 0.1)</f>
        <v>2.5355816213180793</v>
      </c>
      <c r="E12697">
        <f>PERCENTILE($C$3651:$C$18810, 0.9)</f>
        <v>2.8472627208603716</v>
      </c>
    </row>
    <row r="12698" spans="1:5" x14ac:dyDescent="0.25">
      <c r="A12698" s="1">
        <v>35893</v>
      </c>
      <c r="B12698">
        <v>823.27160355284798</v>
      </c>
      <c r="C12698">
        <f>LOG($B$2:$B$18810)</f>
        <v>2.9155431358985999</v>
      </c>
      <c r="D12698">
        <f>PERCENTILE($C$3651:$C$18810, 0.1)</f>
        <v>2.5355816213180793</v>
      </c>
      <c r="E12698">
        <f>PERCENTILE($C$3651:$C$18810, 0.9)</f>
        <v>2.8472627208603716</v>
      </c>
    </row>
    <row r="12699" spans="1:5" x14ac:dyDescent="0.25">
      <c r="A12699" s="1">
        <v>35894</v>
      </c>
      <c r="B12699">
        <v>824.70095289078097</v>
      </c>
      <c r="C12699">
        <f>LOG($B$2:$B$18810)</f>
        <v>2.9162964963637479</v>
      </c>
      <c r="D12699">
        <f>PERCENTILE($C$3651:$C$18810, 0.1)</f>
        <v>2.5355816213180793</v>
      </c>
      <c r="E12699">
        <f>PERCENTILE($C$3651:$C$18810, 0.9)</f>
        <v>2.8472627208603716</v>
      </c>
    </row>
    <row r="12700" spans="1:5" x14ac:dyDescent="0.25">
      <c r="A12700" s="1">
        <v>35895</v>
      </c>
      <c r="B12700">
        <v>825.29444010239104</v>
      </c>
      <c r="C12700">
        <f>LOG($B$2:$B$18810)</f>
        <v>2.9166089193357059</v>
      </c>
      <c r="D12700">
        <f>PERCENTILE($C$3651:$C$18810, 0.1)</f>
        <v>2.5355816213180793</v>
      </c>
      <c r="E12700">
        <f>PERCENTILE($C$3651:$C$18810, 0.9)</f>
        <v>2.8472627208603716</v>
      </c>
    </row>
    <row r="12701" spans="1:5" x14ac:dyDescent="0.25">
      <c r="A12701" s="1">
        <v>35896</v>
      </c>
      <c r="B12701">
        <v>818.32732319853505</v>
      </c>
      <c r="C12701">
        <f>LOG($B$2:$B$18810)</f>
        <v>2.9129270521124857</v>
      </c>
      <c r="D12701">
        <f>PERCENTILE($C$3651:$C$18810, 0.1)</f>
        <v>2.5355816213180793</v>
      </c>
      <c r="E12701">
        <f>PERCENTILE($C$3651:$C$18810, 0.9)</f>
        <v>2.8472627208603716</v>
      </c>
    </row>
    <row r="12702" spans="1:5" x14ac:dyDescent="0.25">
      <c r="A12702" s="1">
        <v>35897</v>
      </c>
      <c r="B12702">
        <v>819.00073558255201</v>
      </c>
      <c r="C12702">
        <f>LOG($B$2:$B$18810)</f>
        <v>2.9132842918206139</v>
      </c>
      <c r="D12702">
        <f>PERCENTILE($C$3651:$C$18810, 0.1)</f>
        <v>2.5355816213180793</v>
      </c>
      <c r="E12702">
        <f>PERCENTILE($C$3651:$C$18810, 0.9)</f>
        <v>2.8472627208603716</v>
      </c>
    </row>
    <row r="12703" spans="1:5" x14ac:dyDescent="0.25">
      <c r="A12703" s="1">
        <v>35898</v>
      </c>
      <c r="B12703">
        <v>818.85590323039196</v>
      </c>
      <c r="C12703">
        <f>LOG($B$2:$B$18810)</f>
        <v>2.9132074842539226</v>
      </c>
      <c r="D12703">
        <f>PERCENTILE($C$3651:$C$18810, 0.1)</f>
        <v>2.5355816213180793</v>
      </c>
      <c r="E12703">
        <f>PERCENTILE($C$3651:$C$18810, 0.9)</f>
        <v>2.8472627208603716</v>
      </c>
    </row>
    <row r="12704" spans="1:5" x14ac:dyDescent="0.25">
      <c r="A12704" s="1">
        <v>35899</v>
      </c>
      <c r="B12704">
        <v>806.35559722673304</v>
      </c>
      <c r="C12704">
        <f>LOG($B$2:$B$18810)</f>
        <v>2.9065266049021146</v>
      </c>
      <c r="D12704">
        <f>PERCENTILE($C$3651:$C$18810, 0.1)</f>
        <v>2.5355816213180793</v>
      </c>
      <c r="E12704">
        <f>PERCENTILE($C$3651:$C$18810, 0.9)</f>
        <v>2.8472627208603716</v>
      </c>
    </row>
    <row r="12705" spans="1:5" x14ac:dyDescent="0.25">
      <c r="A12705" s="1">
        <v>35900</v>
      </c>
      <c r="B12705">
        <v>807.39717307292801</v>
      </c>
      <c r="C12705">
        <f>LOG($B$2:$B$18810)</f>
        <v>2.9070872244884924</v>
      </c>
      <c r="D12705">
        <f>PERCENTILE($C$3651:$C$18810, 0.1)</f>
        <v>2.5355816213180793</v>
      </c>
      <c r="E12705">
        <f>PERCENTILE($C$3651:$C$18810, 0.9)</f>
        <v>2.8472627208603716</v>
      </c>
    </row>
    <row r="12706" spans="1:5" x14ac:dyDescent="0.25">
      <c r="A12706" s="1">
        <v>35901</v>
      </c>
      <c r="B12706">
        <v>808.32789290130904</v>
      </c>
      <c r="C12706">
        <f>LOG($B$2:$B$18810)</f>
        <v>2.9075875652195786</v>
      </c>
      <c r="D12706">
        <f>PERCENTILE($C$3651:$C$18810, 0.1)</f>
        <v>2.5355816213180793</v>
      </c>
      <c r="E12706">
        <f>PERCENTILE($C$3651:$C$18810, 0.9)</f>
        <v>2.8472627208603716</v>
      </c>
    </row>
    <row r="12707" spans="1:5" x14ac:dyDescent="0.25">
      <c r="A12707" s="1">
        <v>35902</v>
      </c>
      <c r="B12707">
        <v>809.10398910275399</v>
      </c>
      <c r="C12707">
        <f>LOG($B$2:$B$18810)</f>
        <v>2.9080043423677622</v>
      </c>
      <c r="D12707">
        <f>PERCENTILE($C$3651:$C$18810, 0.1)</f>
        <v>2.5355816213180793</v>
      </c>
      <c r="E12707">
        <f>PERCENTILE($C$3651:$C$18810, 0.9)</f>
        <v>2.8472627208603716</v>
      </c>
    </row>
    <row r="12708" spans="1:5" x14ac:dyDescent="0.25">
      <c r="A12708" s="1">
        <v>35903</v>
      </c>
      <c r="B12708">
        <v>809.99722085296798</v>
      </c>
      <c r="C12708">
        <f>LOG($B$2:$B$18810)</f>
        <v>2.9084835287918707</v>
      </c>
      <c r="D12708">
        <f>PERCENTILE($C$3651:$C$18810, 0.1)</f>
        <v>2.5355816213180793</v>
      </c>
      <c r="E12708">
        <f>PERCENTILE($C$3651:$C$18810, 0.9)</f>
        <v>2.8472627208603716</v>
      </c>
    </row>
    <row r="12709" spans="1:5" x14ac:dyDescent="0.25">
      <c r="A12709" s="1">
        <v>35904</v>
      </c>
      <c r="B12709">
        <v>810.84836291866498</v>
      </c>
      <c r="C12709">
        <f>LOG($B$2:$B$18810)</f>
        <v>2.9089396442172091</v>
      </c>
      <c r="D12709">
        <f>PERCENTILE($C$3651:$C$18810, 0.1)</f>
        <v>2.5355816213180793</v>
      </c>
      <c r="E12709">
        <f>PERCENTILE($C$3651:$C$18810, 0.9)</f>
        <v>2.8472627208603716</v>
      </c>
    </row>
    <row r="12710" spans="1:5" x14ac:dyDescent="0.25">
      <c r="A12710" s="1">
        <v>35905</v>
      </c>
      <c r="B12710">
        <v>811.74740887388896</v>
      </c>
      <c r="C12710">
        <f>LOG($B$2:$B$18810)</f>
        <v>2.9094209110170808</v>
      </c>
      <c r="D12710">
        <f>PERCENTILE($C$3651:$C$18810, 0.1)</f>
        <v>2.5355816213180793</v>
      </c>
      <c r="E12710">
        <f>PERCENTILE($C$3651:$C$18810, 0.9)</f>
        <v>2.8472627208603716</v>
      </c>
    </row>
    <row r="12711" spans="1:5" x14ac:dyDescent="0.25">
      <c r="A12711" s="1">
        <v>35906</v>
      </c>
      <c r="B12711">
        <v>810.25310670133501</v>
      </c>
      <c r="C12711">
        <f>LOG($B$2:$B$18810)</f>
        <v>2.9086207048948185</v>
      </c>
      <c r="D12711">
        <f>PERCENTILE($C$3651:$C$18810, 0.1)</f>
        <v>2.5355816213180793</v>
      </c>
      <c r="E12711">
        <f>PERCENTILE($C$3651:$C$18810, 0.9)</f>
        <v>2.8472627208603716</v>
      </c>
    </row>
    <row r="12712" spans="1:5" x14ac:dyDescent="0.25">
      <c r="A12712" s="1">
        <v>35907</v>
      </c>
      <c r="B12712">
        <v>783.67238882133302</v>
      </c>
      <c r="C12712">
        <f>LOG($B$2:$B$18810)</f>
        <v>2.8941345455126228</v>
      </c>
      <c r="D12712">
        <f>PERCENTILE($C$3651:$C$18810, 0.1)</f>
        <v>2.5355816213180793</v>
      </c>
      <c r="E12712">
        <f>PERCENTILE($C$3651:$C$18810, 0.9)</f>
        <v>2.8472627208603716</v>
      </c>
    </row>
    <row r="12713" spans="1:5" x14ac:dyDescent="0.25">
      <c r="A12713" s="1">
        <v>35908</v>
      </c>
      <c r="B12713">
        <v>770.52692964290998</v>
      </c>
      <c r="C12713">
        <f>LOG($B$2:$B$18810)</f>
        <v>2.8867878217577969</v>
      </c>
      <c r="D12713">
        <f>PERCENTILE($C$3651:$C$18810, 0.1)</f>
        <v>2.5355816213180793</v>
      </c>
      <c r="E12713">
        <f>PERCENTILE($C$3651:$C$18810, 0.9)</f>
        <v>2.8472627208603716</v>
      </c>
    </row>
    <row r="12714" spans="1:5" x14ac:dyDescent="0.25">
      <c r="A12714" s="1">
        <v>35909</v>
      </c>
      <c r="B12714">
        <v>771.10035271296397</v>
      </c>
      <c r="C12714">
        <f>LOG($B$2:$B$18810)</f>
        <v>2.8871109017777936</v>
      </c>
      <c r="D12714">
        <f>PERCENTILE($C$3651:$C$18810, 0.1)</f>
        <v>2.5355816213180793</v>
      </c>
      <c r="E12714">
        <f>PERCENTILE($C$3651:$C$18810, 0.9)</f>
        <v>2.8472627208603716</v>
      </c>
    </row>
    <row r="12715" spans="1:5" x14ac:dyDescent="0.25">
      <c r="A12715" s="1">
        <v>35910</v>
      </c>
      <c r="B12715">
        <v>771.63787104646997</v>
      </c>
      <c r="C12715">
        <f>LOG($B$2:$B$18810)</f>
        <v>2.8874135341388962</v>
      </c>
      <c r="D12715">
        <f>PERCENTILE($C$3651:$C$18810, 0.1)</f>
        <v>2.5355816213180793</v>
      </c>
      <c r="E12715">
        <f>PERCENTILE($C$3651:$C$18810, 0.9)</f>
        <v>2.8472627208603716</v>
      </c>
    </row>
    <row r="12716" spans="1:5" x14ac:dyDescent="0.25">
      <c r="A12716" s="1">
        <v>35911</v>
      </c>
      <c r="B12716">
        <v>772.13548831430398</v>
      </c>
      <c r="C12716">
        <f>LOG($B$2:$B$18810)</f>
        <v>2.887693513631604</v>
      </c>
      <c r="D12716">
        <f>PERCENTILE($C$3651:$C$18810, 0.1)</f>
        <v>2.5355816213180793</v>
      </c>
      <c r="E12716">
        <f>PERCENTILE($C$3651:$C$18810, 0.9)</f>
        <v>2.8472627208603716</v>
      </c>
    </row>
    <row r="12717" spans="1:5" x14ac:dyDescent="0.25">
      <c r="A12717" s="1">
        <v>35912</v>
      </c>
      <c r="B12717">
        <v>761.82469850205598</v>
      </c>
      <c r="C12717">
        <f>LOG($B$2:$B$18810)</f>
        <v>2.8818550484631213</v>
      </c>
      <c r="D12717">
        <f>PERCENTILE($C$3651:$C$18810, 0.1)</f>
        <v>2.5355816213180793</v>
      </c>
      <c r="E12717">
        <f>PERCENTILE($C$3651:$C$18810, 0.9)</f>
        <v>2.8472627208603716</v>
      </c>
    </row>
    <row r="12718" spans="1:5" x14ac:dyDescent="0.25">
      <c r="A12718" s="1">
        <v>35913</v>
      </c>
      <c r="B12718">
        <v>762.25415936965999</v>
      </c>
      <c r="C12718">
        <f>LOG($B$2:$B$18810)</f>
        <v>2.8820998028457003</v>
      </c>
      <c r="D12718">
        <f>PERCENTILE($C$3651:$C$18810, 0.1)</f>
        <v>2.5355816213180793</v>
      </c>
      <c r="E12718">
        <f>PERCENTILE($C$3651:$C$18810, 0.9)</f>
        <v>2.8472627208603716</v>
      </c>
    </row>
    <row r="12719" spans="1:5" x14ac:dyDescent="0.25">
      <c r="A12719" s="1">
        <v>35914</v>
      </c>
      <c r="B12719">
        <v>763.09405818095502</v>
      </c>
      <c r="C12719">
        <f>LOG($B$2:$B$18810)</f>
        <v>2.8825780719409404</v>
      </c>
      <c r="D12719">
        <f>PERCENTILE($C$3651:$C$18810, 0.1)</f>
        <v>2.5355816213180793</v>
      </c>
      <c r="E12719">
        <f>PERCENTILE($C$3651:$C$18810, 0.9)</f>
        <v>2.8472627208603716</v>
      </c>
    </row>
    <row r="12720" spans="1:5" x14ac:dyDescent="0.25">
      <c r="A12720" s="1">
        <v>35915</v>
      </c>
      <c r="B12720">
        <v>763.90727968664203</v>
      </c>
      <c r="C12720">
        <f>LOG($B$2:$B$18810)</f>
        <v>2.8830406486749824</v>
      </c>
      <c r="D12720">
        <f>PERCENTILE($C$3651:$C$18810, 0.1)</f>
        <v>2.5355816213180793</v>
      </c>
      <c r="E12720">
        <f>PERCENTILE($C$3651:$C$18810, 0.9)</f>
        <v>2.8472627208603716</v>
      </c>
    </row>
    <row r="12721" spans="1:5" x14ac:dyDescent="0.25">
      <c r="A12721" s="1">
        <v>35916</v>
      </c>
      <c r="B12721">
        <v>764.45211354239404</v>
      </c>
      <c r="C12721">
        <f>LOG($B$2:$B$18810)</f>
        <v>2.8833502857252453</v>
      </c>
      <c r="D12721">
        <f>PERCENTILE($C$3651:$C$18810, 0.1)</f>
        <v>2.5355816213180793</v>
      </c>
      <c r="E12721">
        <f>PERCENTILE($C$3651:$C$18810, 0.9)</f>
        <v>2.8472627208603716</v>
      </c>
    </row>
    <row r="12722" spans="1:5" x14ac:dyDescent="0.25">
      <c r="A12722" s="1">
        <v>35917</v>
      </c>
      <c r="B12722">
        <v>764.85719485097604</v>
      </c>
      <c r="C12722">
        <f>LOG($B$2:$B$18810)</f>
        <v>2.8835803563593387</v>
      </c>
      <c r="D12722">
        <f>PERCENTILE($C$3651:$C$18810, 0.1)</f>
        <v>2.5355816213180793</v>
      </c>
      <c r="E12722">
        <f>PERCENTILE($C$3651:$C$18810, 0.9)</f>
        <v>2.8472627208603716</v>
      </c>
    </row>
    <row r="12723" spans="1:5" x14ac:dyDescent="0.25">
      <c r="A12723" s="1">
        <v>35918</v>
      </c>
      <c r="B12723">
        <v>765.22234641998205</v>
      </c>
      <c r="C12723">
        <f>LOG($B$2:$B$18810)</f>
        <v>2.8837876440332288</v>
      </c>
      <c r="D12723">
        <f>PERCENTILE($C$3651:$C$18810, 0.1)</f>
        <v>2.5355816213180793</v>
      </c>
      <c r="E12723">
        <f>PERCENTILE($C$3651:$C$18810, 0.9)</f>
        <v>2.8472627208603716</v>
      </c>
    </row>
    <row r="12724" spans="1:5" x14ac:dyDescent="0.25">
      <c r="A12724" s="1">
        <v>35919</v>
      </c>
      <c r="B12724">
        <v>765.08692848001999</v>
      </c>
      <c r="C12724">
        <f>LOG($B$2:$B$18810)</f>
        <v>2.8837107821005534</v>
      </c>
      <c r="D12724">
        <f>PERCENTILE($C$3651:$C$18810, 0.1)</f>
        <v>2.5355816213180793</v>
      </c>
      <c r="E12724">
        <f>PERCENTILE($C$3651:$C$18810, 0.9)</f>
        <v>2.8472627208603716</v>
      </c>
    </row>
    <row r="12725" spans="1:5" x14ac:dyDescent="0.25">
      <c r="A12725" s="1">
        <v>35920</v>
      </c>
      <c r="B12725">
        <v>765.47472455354296</v>
      </c>
      <c r="C12725">
        <f>LOG($B$2:$B$18810)</f>
        <v>2.8839308551673324</v>
      </c>
      <c r="D12725">
        <f>PERCENTILE($C$3651:$C$18810, 0.1)</f>
        <v>2.5355816213180793</v>
      </c>
      <c r="E12725">
        <f>PERCENTILE($C$3651:$C$18810, 0.9)</f>
        <v>2.8472627208603716</v>
      </c>
    </row>
    <row r="12726" spans="1:5" x14ac:dyDescent="0.25">
      <c r="A12726" s="1">
        <v>35921</v>
      </c>
      <c r="B12726">
        <v>763.97518155144996</v>
      </c>
      <c r="C12726">
        <f>LOG($B$2:$B$18810)</f>
        <v>2.8830792503422766</v>
      </c>
      <c r="D12726">
        <f>PERCENTILE($C$3651:$C$18810, 0.1)</f>
        <v>2.5355816213180793</v>
      </c>
      <c r="E12726">
        <f>PERCENTILE($C$3651:$C$18810, 0.9)</f>
        <v>2.8472627208603716</v>
      </c>
    </row>
    <row r="12727" spans="1:5" x14ac:dyDescent="0.25">
      <c r="A12727" s="1">
        <v>35922</v>
      </c>
      <c r="B12727">
        <v>753.48768086710095</v>
      </c>
      <c r="C12727">
        <f>LOG($B$2:$B$18810)</f>
        <v>2.877076156219097</v>
      </c>
      <c r="D12727">
        <f>PERCENTILE($C$3651:$C$18810, 0.1)</f>
        <v>2.5355816213180793</v>
      </c>
      <c r="E12727">
        <f>PERCENTILE($C$3651:$C$18810, 0.9)</f>
        <v>2.8472627208603716</v>
      </c>
    </row>
    <row r="12728" spans="1:5" x14ac:dyDescent="0.25">
      <c r="A12728" s="1">
        <v>35923</v>
      </c>
      <c r="B12728">
        <v>754.20379449939696</v>
      </c>
      <c r="C12728">
        <f>LOG($B$2:$B$18810)</f>
        <v>2.8774887130682809</v>
      </c>
      <c r="D12728">
        <f>PERCENTILE($C$3651:$C$18810, 0.1)</f>
        <v>2.5355816213180793</v>
      </c>
      <c r="E12728">
        <f>PERCENTILE($C$3651:$C$18810, 0.9)</f>
        <v>2.8472627208603716</v>
      </c>
    </row>
    <row r="12729" spans="1:5" x14ac:dyDescent="0.25">
      <c r="A12729" s="1">
        <v>35924</v>
      </c>
      <c r="B12729">
        <v>754.71649996213796</v>
      </c>
      <c r="C12729">
        <f>LOG($B$2:$B$18810)</f>
        <v>2.8777838448425657</v>
      </c>
      <c r="D12729">
        <f>PERCENTILE($C$3651:$C$18810, 0.1)</f>
        <v>2.5355816213180793</v>
      </c>
      <c r="E12729">
        <f>PERCENTILE($C$3651:$C$18810, 0.9)</f>
        <v>2.8472627208603716</v>
      </c>
    </row>
    <row r="12730" spans="1:5" x14ac:dyDescent="0.25">
      <c r="A12730" s="1">
        <v>35925</v>
      </c>
      <c r="B12730">
        <v>755.53226137457898</v>
      </c>
      <c r="C12730">
        <f>LOG($B$2:$B$18810)</f>
        <v>2.8782530135298678</v>
      </c>
      <c r="D12730">
        <f>PERCENTILE($C$3651:$C$18810, 0.1)</f>
        <v>2.5355816213180793</v>
      </c>
      <c r="E12730">
        <f>PERCENTILE($C$3651:$C$18810, 0.9)</f>
        <v>2.8472627208603716</v>
      </c>
    </row>
    <row r="12731" spans="1:5" x14ac:dyDescent="0.25">
      <c r="A12731" s="1">
        <v>35926</v>
      </c>
      <c r="B12731">
        <v>756.49208722107596</v>
      </c>
      <c r="C12731">
        <f>LOG($B$2:$B$18810)</f>
        <v>2.8788043897363429</v>
      </c>
      <c r="D12731">
        <f>PERCENTILE($C$3651:$C$18810, 0.1)</f>
        <v>2.5355816213180793</v>
      </c>
      <c r="E12731">
        <f>PERCENTILE($C$3651:$C$18810, 0.9)</f>
        <v>2.8472627208603716</v>
      </c>
    </row>
    <row r="12732" spans="1:5" x14ac:dyDescent="0.25">
      <c r="A12732" s="1">
        <v>35927</v>
      </c>
      <c r="B12732">
        <v>756.85782625575598</v>
      </c>
      <c r="C12732">
        <f>LOG($B$2:$B$18810)</f>
        <v>2.8790143060897995</v>
      </c>
      <c r="D12732">
        <f>PERCENTILE($C$3651:$C$18810, 0.1)</f>
        <v>2.5355816213180793</v>
      </c>
      <c r="E12732">
        <f>PERCENTILE($C$3651:$C$18810, 0.9)</f>
        <v>2.8472627208603716</v>
      </c>
    </row>
    <row r="12733" spans="1:5" x14ac:dyDescent="0.25">
      <c r="A12733" s="1">
        <v>35928</v>
      </c>
      <c r="B12733">
        <v>757.45240787543901</v>
      </c>
      <c r="C12733">
        <f>LOG($B$2:$B$18810)</f>
        <v>2.8793553505124274</v>
      </c>
      <c r="D12733">
        <f>PERCENTILE($C$3651:$C$18810, 0.1)</f>
        <v>2.5355816213180793</v>
      </c>
      <c r="E12733">
        <f>PERCENTILE($C$3651:$C$18810, 0.9)</f>
        <v>2.8472627208603716</v>
      </c>
    </row>
    <row r="12734" spans="1:5" x14ac:dyDescent="0.25">
      <c r="A12734" s="1">
        <v>35929</v>
      </c>
      <c r="B12734">
        <v>758.046911327354</v>
      </c>
      <c r="C12734">
        <f>LOG($B$2:$B$18810)</f>
        <v>2.8796960825452453</v>
      </c>
      <c r="D12734">
        <f>PERCENTILE($C$3651:$C$18810, 0.1)</f>
        <v>2.5355816213180793</v>
      </c>
      <c r="E12734">
        <f>PERCENTILE($C$3651:$C$18810, 0.9)</f>
        <v>2.8472627208603716</v>
      </c>
    </row>
    <row r="12735" spans="1:5" x14ac:dyDescent="0.25">
      <c r="A12735" s="1">
        <v>35930</v>
      </c>
      <c r="B12735">
        <v>758.445248867592</v>
      </c>
      <c r="C12735">
        <f>LOG($B$2:$B$18810)</f>
        <v>2.8799242351254954</v>
      </c>
      <c r="D12735">
        <f>PERCENTILE($C$3651:$C$18810, 0.1)</f>
        <v>2.5355816213180793</v>
      </c>
      <c r="E12735">
        <f>PERCENTILE($C$3651:$C$18810, 0.9)</f>
        <v>2.8472627208603716</v>
      </c>
    </row>
    <row r="12736" spans="1:5" x14ac:dyDescent="0.25">
      <c r="A12736" s="1">
        <v>35931</v>
      </c>
      <c r="B12736">
        <v>755.95741370878</v>
      </c>
      <c r="C12736">
        <f>LOG($B$2:$B$18810)</f>
        <v>2.8784973305379493</v>
      </c>
      <c r="D12736">
        <f>PERCENTILE($C$3651:$C$18810, 0.1)</f>
        <v>2.5355816213180793</v>
      </c>
      <c r="E12736">
        <f>PERCENTILE($C$3651:$C$18810, 0.9)</f>
        <v>2.8472627208603716</v>
      </c>
    </row>
    <row r="12737" spans="1:5" x14ac:dyDescent="0.25">
      <c r="A12737" s="1">
        <v>35932</v>
      </c>
      <c r="B12737">
        <v>756.42420754838702</v>
      </c>
      <c r="C12737">
        <f>LOG($B$2:$B$18810)</f>
        <v>2.8787654189520318</v>
      </c>
      <c r="D12737">
        <f>PERCENTILE($C$3651:$C$18810, 0.1)</f>
        <v>2.5355816213180793</v>
      </c>
      <c r="E12737">
        <f>PERCENTILE($C$3651:$C$18810, 0.9)</f>
        <v>2.8472627208603716</v>
      </c>
    </row>
    <row r="12738" spans="1:5" x14ac:dyDescent="0.25">
      <c r="A12738" s="1">
        <v>35933</v>
      </c>
      <c r="B12738">
        <v>756.15775641160496</v>
      </c>
      <c r="C12738">
        <f>LOG($B$2:$B$18810)</f>
        <v>2.8786124113632128</v>
      </c>
      <c r="D12738">
        <f>PERCENTILE($C$3651:$C$18810, 0.1)</f>
        <v>2.5355816213180793</v>
      </c>
      <c r="E12738">
        <f>PERCENTILE($C$3651:$C$18810, 0.9)</f>
        <v>2.8472627208603716</v>
      </c>
    </row>
    <row r="12739" spans="1:5" x14ac:dyDescent="0.25">
      <c r="A12739" s="1">
        <v>35934</v>
      </c>
      <c r="B12739">
        <v>756.57147794991499</v>
      </c>
      <c r="C12739">
        <f>LOG($B$2:$B$18810)</f>
        <v>2.8788499647621042</v>
      </c>
      <c r="D12739">
        <f>PERCENTILE($C$3651:$C$18810, 0.1)</f>
        <v>2.5355816213180793</v>
      </c>
      <c r="E12739">
        <f>PERCENTILE($C$3651:$C$18810, 0.9)</f>
        <v>2.8472627208603716</v>
      </c>
    </row>
    <row r="12740" spans="1:5" x14ac:dyDescent="0.25">
      <c r="A12740" s="1">
        <v>35935</v>
      </c>
      <c r="B12740">
        <v>755.57282533463604</v>
      </c>
      <c r="C12740">
        <f>LOG($B$2:$B$18810)</f>
        <v>2.8782763298487342</v>
      </c>
      <c r="D12740">
        <f>PERCENTILE($C$3651:$C$18810, 0.1)</f>
        <v>2.5355816213180793</v>
      </c>
      <c r="E12740">
        <f>PERCENTILE($C$3651:$C$18810, 0.9)</f>
        <v>2.8472627208603716</v>
      </c>
    </row>
    <row r="12741" spans="1:5" x14ac:dyDescent="0.25">
      <c r="A12741" s="1">
        <v>35936</v>
      </c>
      <c r="B12741">
        <v>753.42196801047601</v>
      </c>
      <c r="C12741">
        <f>LOG($B$2:$B$18810)</f>
        <v>2.8770382790563067</v>
      </c>
      <c r="D12741">
        <f>PERCENTILE($C$3651:$C$18810, 0.1)</f>
        <v>2.5355816213180793</v>
      </c>
      <c r="E12741">
        <f>PERCENTILE($C$3651:$C$18810, 0.9)</f>
        <v>2.8472627208603716</v>
      </c>
    </row>
    <row r="12742" spans="1:5" x14ac:dyDescent="0.25">
      <c r="A12742" s="1">
        <v>35937</v>
      </c>
      <c r="B12742">
        <v>750.60787958355695</v>
      </c>
      <c r="C12742">
        <f>LOG($B$2:$B$18810)</f>
        <v>2.875413119152066</v>
      </c>
      <c r="D12742">
        <f>PERCENTILE($C$3651:$C$18810, 0.1)</f>
        <v>2.5355816213180793</v>
      </c>
      <c r="E12742">
        <f>PERCENTILE($C$3651:$C$18810, 0.9)</f>
        <v>2.8472627208603716</v>
      </c>
    </row>
    <row r="12743" spans="1:5" x14ac:dyDescent="0.25">
      <c r="A12743" s="1">
        <v>35938</v>
      </c>
      <c r="B12743">
        <v>751.20525475462102</v>
      </c>
      <c r="C12743">
        <f>LOG($B$2:$B$18810)</f>
        <v>2.8757586172012837</v>
      </c>
      <c r="D12743">
        <f>PERCENTILE($C$3651:$C$18810, 0.1)</f>
        <v>2.5355816213180793</v>
      </c>
      <c r="E12743">
        <f>PERCENTILE($C$3651:$C$18810, 0.9)</f>
        <v>2.8472627208603716</v>
      </c>
    </row>
    <row r="12744" spans="1:5" x14ac:dyDescent="0.25">
      <c r="A12744" s="1">
        <v>35939</v>
      </c>
      <c r="B12744">
        <v>751.67928666987098</v>
      </c>
      <c r="C12744">
        <f>LOG($B$2:$B$18810)</f>
        <v>2.8760325829600522</v>
      </c>
      <c r="D12744">
        <f>PERCENTILE($C$3651:$C$18810, 0.1)</f>
        <v>2.5355816213180793</v>
      </c>
      <c r="E12744">
        <f>PERCENTILE($C$3651:$C$18810, 0.9)</f>
        <v>2.8472627208603716</v>
      </c>
    </row>
    <row r="12745" spans="1:5" x14ac:dyDescent="0.25">
      <c r="A12745" s="1">
        <v>35940</v>
      </c>
      <c r="B12745">
        <v>751.55683901823102</v>
      </c>
      <c r="C12745">
        <f>LOG($B$2:$B$18810)</f>
        <v>2.8759618311484929</v>
      </c>
      <c r="D12745">
        <f>PERCENTILE($C$3651:$C$18810, 0.1)</f>
        <v>2.5355816213180793</v>
      </c>
      <c r="E12745">
        <f>PERCENTILE($C$3651:$C$18810, 0.9)</f>
        <v>2.8472627208603716</v>
      </c>
    </row>
    <row r="12746" spans="1:5" x14ac:dyDescent="0.25">
      <c r="A12746" s="1">
        <v>35941</v>
      </c>
      <c r="B12746">
        <v>751.74897977353703</v>
      </c>
      <c r="C12746">
        <f>LOG($B$2:$B$18810)</f>
        <v>2.8760728473757826</v>
      </c>
      <c r="D12746">
        <f>PERCENTILE($C$3651:$C$18810, 0.1)</f>
        <v>2.5355816213180793</v>
      </c>
      <c r="E12746">
        <f>PERCENTILE($C$3651:$C$18810, 0.9)</f>
        <v>2.8472627208603716</v>
      </c>
    </row>
    <row r="12747" spans="1:5" x14ac:dyDescent="0.25">
      <c r="A12747" s="1">
        <v>35942</v>
      </c>
      <c r="B12747">
        <v>752.61784516793796</v>
      </c>
      <c r="C12747">
        <f>LOG($B$2:$B$18810)</f>
        <v>2.8765745115736454</v>
      </c>
      <c r="D12747">
        <f>PERCENTILE($C$3651:$C$18810, 0.1)</f>
        <v>2.5355816213180793</v>
      </c>
      <c r="E12747">
        <f>PERCENTILE($C$3651:$C$18810, 0.9)</f>
        <v>2.8472627208603716</v>
      </c>
    </row>
    <row r="12748" spans="1:5" x14ac:dyDescent="0.25">
      <c r="A12748" s="1">
        <v>35943</v>
      </c>
      <c r="B12748">
        <v>752.75438676877104</v>
      </c>
      <c r="C12748">
        <f>LOG($B$2:$B$18810)</f>
        <v>2.8766532950966792</v>
      </c>
      <c r="D12748">
        <f>PERCENTILE($C$3651:$C$18810, 0.1)</f>
        <v>2.5355816213180793</v>
      </c>
      <c r="E12748">
        <f>PERCENTILE($C$3651:$C$18810, 0.9)</f>
        <v>2.8472627208603716</v>
      </c>
    </row>
    <row r="12749" spans="1:5" x14ac:dyDescent="0.25">
      <c r="A12749" s="1">
        <v>35944</v>
      </c>
      <c r="B12749">
        <v>753.66026285067403</v>
      </c>
      <c r="C12749">
        <f>LOG($B$2:$B$18810)</f>
        <v>2.8771756174614809</v>
      </c>
      <c r="D12749">
        <f>PERCENTILE($C$3651:$C$18810, 0.1)</f>
        <v>2.5355816213180793</v>
      </c>
      <c r="E12749">
        <f>PERCENTILE($C$3651:$C$18810, 0.9)</f>
        <v>2.8472627208603716</v>
      </c>
    </row>
    <row r="12750" spans="1:5" x14ac:dyDescent="0.25">
      <c r="A12750" s="1">
        <v>35945</v>
      </c>
      <c r="B12750">
        <v>754.459456975884</v>
      </c>
      <c r="C12750">
        <f>LOG($B$2:$B$18810)</f>
        <v>2.8776359066898163</v>
      </c>
      <c r="D12750">
        <f>PERCENTILE($C$3651:$C$18810, 0.1)</f>
        <v>2.5355816213180793</v>
      </c>
      <c r="E12750">
        <f>PERCENTILE($C$3651:$C$18810, 0.9)</f>
        <v>2.8472627208603716</v>
      </c>
    </row>
    <row r="12751" spans="1:5" x14ac:dyDescent="0.25">
      <c r="A12751" s="1">
        <v>35946</v>
      </c>
      <c r="B12751">
        <v>754.81328505496901</v>
      </c>
      <c r="C12751">
        <f>LOG($B$2:$B$18810)</f>
        <v>2.8778395353393305</v>
      </c>
      <c r="D12751">
        <f>PERCENTILE($C$3651:$C$18810, 0.1)</f>
        <v>2.5355816213180793</v>
      </c>
      <c r="E12751">
        <f>PERCENTILE($C$3651:$C$18810, 0.9)</f>
        <v>2.8472627208603716</v>
      </c>
    </row>
    <row r="12752" spans="1:5" x14ac:dyDescent="0.25">
      <c r="A12752" s="1">
        <v>35947</v>
      </c>
      <c r="B12752">
        <v>755.082146548943</v>
      </c>
      <c r="C12752">
        <f>LOG($B$2:$B$18810)</f>
        <v>2.8779942017645932</v>
      </c>
      <c r="D12752">
        <f>PERCENTILE($C$3651:$C$18810, 0.1)</f>
        <v>2.5355816213180793</v>
      </c>
      <c r="E12752">
        <f>PERCENTILE($C$3651:$C$18810, 0.9)</f>
        <v>2.8472627208603716</v>
      </c>
    </row>
    <row r="12753" spans="1:5" x14ac:dyDescent="0.25">
      <c r="A12753" s="1">
        <v>35948</v>
      </c>
      <c r="B12753">
        <v>755.64767280149204</v>
      </c>
      <c r="C12753">
        <f>LOG($B$2:$B$18810)</f>
        <v>2.8783193491723953</v>
      </c>
      <c r="D12753">
        <f>PERCENTILE($C$3651:$C$18810, 0.1)</f>
        <v>2.5355816213180793</v>
      </c>
      <c r="E12753">
        <f>PERCENTILE($C$3651:$C$18810, 0.9)</f>
        <v>2.8472627208603716</v>
      </c>
    </row>
    <row r="12754" spans="1:5" x14ac:dyDescent="0.25">
      <c r="A12754" s="1">
        <v>35949</v>
      </c>
      <c r="B12754">
        <v>755.88757519151704</v>
      </c>
      <c r="C12754">
        <f>LOG($B$2:$B$18810)</f>
        <v>2.8784572067383323</v>
      </c>
      <c r="D12754">
        <f>PERCENTILE($C$3651:$C$18810, 0.1)</f>
        <v>2.5355816213180793</v>
      </c>
      <c r="E12754">
        <f>PERCENTILE($C$3651:$C$18810, 0.9)</f>
        <v>2.8472627208603716</v>
      </c>
    </row>
    <row r="12755" spans="1:5" x14ac:dyDescent="0.25">
      <c r="A12755" s="1">
        <v>35950</v>
      </c>
      <c r="B12755">
        <v>755.81278765724699</v>
      </c>
      <c r="C12755">
        <f>LOG($B$2:$B$18810)</f>
        <v>2.8784142355063698</v>
      </c>
      <c r="D12755">
        <f>PERCENTILE($C$3651:$C$18810, 0.1)</f>
        <v>2.5355816213180793</v>
      </c>
      <c r="E12755">
        <f>PERCENTILE($C$3651:$C$18810, 0.9)</f>
        <v>2.8472627208603716</v>
      </c>
    </row>
    <row r="12756" spans="1:5" x14ac:dyDescent="0.25">
      <c r="A12756" s="1">
        <v>35951</v>
      </c>
      <c r="B12756">
        <v>756.07696359131899</v>
      </c>
      <c r="C12756">
        <f>LOG($B$2:$B$18810)</f>
        <v>2.8785660060326159</v>
      </c>
      <c r="D12756">
        <f>PERCENTILE($C$3651:$C$18810, 0.1)</f>
        <v>2.5355816213180793</v>
      </c>
      <c r="E12756">
        <f>PERCENTILE($C$3651:$C$18810, 0.9)</f>
        <v>2.8472627208603716</v>
      </c>
    </row>
    <row r="12757" spans="1:5" x14ac:dyDescent="0.25">
      <c r="A12757" s="1">
        <v>35952</v>
      </c>
      <c r="B12757">
        <v>752.15205453838701</v>
      </c>
      <c r="C12757">
        <f>LOG($B$2:$B$18810)</f>
        <v>2.8763056461389547</v>
      </c>
      <c r="D12757">
        <f>PERCENTILE($C$3651:$C$18810, 0.1)</f>
        <v>2.5355816213180793</v>
      </c>
      <c r="E12757">
        <f>PERCENTILE($C$3651:$C$18810, 0.9)</f>
        <v>2.8472627208603716</v>
      </c>
    </row>
    <row r="12758" spans="1:5" x14ac:dyDescent="0.25">
      <c r="A12758" s="1">
        <v>35953</v>
      </c>
      <c r="B12758">
        <v>752.21718043245698</v>
      </c>
      <c r="C12758">
        <f>LOG($B$2:$B$18810)</f>
        <v>2.8763432483655671</v>
      </c>
      <c r="D12758">
        <f>PERCENTILE($C$3651:$C$18810, 0.1)</f>
        <v>2.5355816213180793</v>
      </c>
      <c r="E12758">
        <f>PERCENTILE($C$3651:$C$18810, 0.9)</f>
        <v>2.8472627208603716</v>
      </c>
    </row>
    <row r="12759" spans="1:5" x14ac:dyDescent="0.25">
      <c r="A12759" s="1">
        <v>35954</v>
      </c>
      <c r="B12759">
        <v>746.33628559152203</v>
      </c>
      <c r="C12759">
        <f>LOG($B$2:$B$18810)</f>
        <v>2.872934556787333</v>
      </c>
      <c r="D12759">
        <f>PERCENTILE($C$3651:$C$18810, 0.1)</f>
        <v>2.5355816213180793</v>
      </c>
      <c r="E12759">
        <f>PERCENTILE($C$3651:$C$18810, 0.9)</f>
        <v>2.8472627208603716</v>
      </c>
    </row>
    <row r="12760" spans="1:5" x14ac:dyDescent="0.25">
      <c r="A12760" s="1">
        <v>35955</v>
      </c>
      <c r="B12760">
        <v>688.19149882409897</v>
      </c>
      <c r="C12760">
        <f>LOG($B$2:$B$18810)</f>
        <v>2.8377093035121899</v>
      </c>
      <c r="D12760">
        <f>PERCENTILE($C$3651:$C$18810, 0.1)</f>
        <v>2.5355816213180793</v>
      </c>
      <c r="E12760">
        <f>PERCENTILE($C$3651:$C$18810, 0.9)</f>
        <v>2.8472627208603716</v>
      </c>
    </row>
    <row r="12761" spans="1:5" x14ac:dyDescent="0.25">
      <c r="A12761" s="1">
        <v>35956</v>
      </c>
      <c r="B12761">
        <v>688.92936912615596</v>
      </c>
      <c r="C12761">
        <f>LOG($B$2:$B$18810)</f>
        <v>2.8381746991628805</v>
      </c>
      <c r="D12761">
        <f>PERCENTILE($C$3651:$C$18810, 0.1)</f>
        <v>2.5355816213180793</v>
      </c>
      <c r="E12761">
        <f>PERCENTILE($C$3651:$C$18810, 0.9)</f>
        <v>2.8472627208603716</v>
      </c>
    </row>
    <row r="12762" spans="1:5" x14ac:dyDescent="0.25">
      <c r="A12762" s="1">
        <v>35957</v>
      </c>
      <c r="B12762">
        <v>689.824061131284</v>
      </c>
      <c r="C12762">
        <f>LOG($B$2:$B$18810)</f>
        <v>2.8387383385299239</v>
      </c>
      <c r="D12762">
        <f>PERCENTILE($C$3651:$C$18810, 0.1)</f>
        <v>2.5355816213180793</v>
      </c>
      <c r="E12762">
        <f>PERCENTILE($C$3651:$C$18810, 0.9)</f>
        <v>2.8472627208603716</v>
      </c>
    </row>
    <row r="12763" spans="1:5" x14ac:dyDescent="0.25">
      <c r="A12763" s="1">
        <v>35958</v>
      </c>
      <c r="B12763">
        <v>690.74734605015203</v>
      </c>
      <c r="C12763">
        <f>LOG($B$2:$B$18810)</f>
        <v>2.8393192249703971</v>
      </c>
      <c r="D12763">
        <f>PERCENTILE($C$3651:$C$18810, 0.1)</f>
        <v>2.5355816213180793</v>
      </c>
      <c r="E12763">
        <f>PERCENTILE($C$3651:$C$18810, 0.9)</f>
        <v>2.8472627208603716</v>
      </c>
    </row>
    <row r="12764" spans="1:5" x14ac:dyDescent="0.25">
      <c r="A12764" s="1">
        <v>35959</v>
      </c>
      <c r="B12764">
        <v>691.07434012350996</v>
      </c>
      <c r="C12764">
        <f>LOG($B$2:$B$18810)</f>
        <v>2.8395247677343387</v>
      </c>
      <c r="D12764">
        <f>PERCENTILE($C$3651:$C$18810, 0.1)</f>
        <v>2.5355816213180793</v>
      </c>
      <c r="E12764">
        <f>PERCENTILE($C$3651:$C$18810, 0.9)</f>
        <v>2.8472627208603716</v>
      </c>
    </row>
    <row r="12765" spans="1:5" x14ac:dyDescent="0.25">
      <c r="A12765" s="1">
        <v>35960</v>
      </c>
      <c r="B12765">
        <v>690.633072379184</v>
      </c>
      <c r="C12765">
        <f>LOG($B$2:$B$18810)</f>
        <v>2.8392473715921684</v>
      </c>
      <c r="D12765">
        <f>PERCENTILE($C$3651:$C$18810, 0.1)</f>
        <v>2.5355816213180793</v>
      </c>
      <c r="E12765">
        <f>PERCENTILE($C$3651:$C$18810, 0.9)</f>
        <v>2.8472627208603716</v>
      </c>
    </row>
    <row r="12766" spans="1:5" x14ac:dyDescent="0.25">
      <c r="A12766" s="1">
        <v>35961</v>
      </c>
      <c r="B12766">
        <v>691.09926442417895</v>
      </c>
      <c r="C12766">
        <f>LOG($B$2:$B$18810)</f>
        <v>2.8395404307251688</v>
      </c>
      <c r="D12766">
        <f>PERCENTILE($C$3651:$C$18810, 0.1)</f>
        <v>2.5355816213180793</v>
      </c>
      <c r="E12766">
        <f>PERCENTILE($C$3651:$C$18810, 0.9)</f>
        <v>2.8472627208603716</v>
      </c>
    </row>
    <row r="12767" spans="1:5" x14ac:dyDescent="0.25">
      <c r="A12767" s="1">
        <v>35962</v>
      </c>
      <c r="B12767">
        <v>691.41227794585996</v>
      </c>
      <c r="C12767">
        <f>LOG($B$2:$B$18810)</f>
        <v>2.8397370873799366</v>
      </c>
      <c r="D12767">
        <f>PERCENTILE($C$3651:$C$18810, 0.1)</f>
        <v>2.5355816213180793</v>
      </c>
      <c r="E12767">
        <f>PERCENTILE($C$3651:$C$18810, 0.9)</f>
        <v>2.8472627208603716</v>
      </c>
    </row>
    <row r="12768" spans="1:5" x14ac:dyDescent="0.25">
      <c r="A12768" s="1">
        <v>35963</v>
      </c>
      <c r="B12768">
        <v>691.84439318154602</v>
      </c>
      <c r="C12768">
        <f>LOG($B$2:$B$18810)</f>
        <v>2.8400084256968614</v>
      </c>
      <c r="D12768">
        <f>PERCENTILE($C$3651:$C$18810, 0.1)</f>
        <v>2.5355816213180793</v>
      </c>
      <c r="E12768">
        <f>PERCENTILE($C$3651:$C$18810, 0.9)</f>
        <v>2.8472627208603716</v>
      </c>
    </row>
    <row r="12769" spans="1:5" x14ac:dyDescent="0.25">
      <c r="A12769" s="1">
        <v>35964</v>
      </c>
      <c r="B12769">
        <v>691.67114650114399</v>
      </c>
      <c r="C12769">
        <f>LOG($B$2:$B$18810)</f>
        <v>2.8398996591878602</v>
      </c>
      <c r="D12769">
        <f>PERCENTILE($C$3651:$C$18810, 0.1)</f>
        <v>2.5355816213180793</v>
      </c>
      <c r="E12769">
        <f>PERCENTILE($C$3651:$C$18810, 0.9)</f>
        <v>2.8472627208603716</v>
      </c>
    </row>
    <row r="12770" spans="1:5" x14ac:dyDescent="0.25">
      <c r="A12770" s="1">
        <v>35965</v>
      </c>
      <c r="B12770">
        <v>692.46967409459705</v>
      </c>
      <c r="C12770">
        <f>LOG($B$2:$B$18810)</f>
        <v>2.8404007587303322</v>
      </c>
      <c r="D12770">
        <f>PERCENTILE($C$3651:$C$18810, 0.1)</f>
        <v>2.5355816213180793</v>
      </c>
      <c r="E12770">
        <f>PERCENTILE($C$3651:$C$18810, 0.9)</f>
        <v>2.8472627208603716</v>
      </c>
    </row>
    <row r="12771" spans="1:5" x14ac:dyDescent="0.25">
      <c r="A12771" s="1">
        <v>35966</v>
      </c>
      <c r="B12771">
        <v>693.22852503874503</v>
      </c>
      <c r="C12771">
        <f>LOG($B$2:$B$18810)</f>
        <v>2.8408764248036258</v>
      </c>
      <c r="D12771">
        <f>PERCENTILE($C$3651:$C$18810, 0.1)</f>
        <v>2.5355816213180793</v>
      </c>
      <c r="E12771">
        <f>PERCENTILE($C$3651:$C$18810, 0.9)</f>
        <v>2.8472627208603716</v>
      </c>
    </row>
    <row r="12772" spans="1:5" x14ac:dyDescent="0.25">
      <c r="A12772" s="1">
        <v>35967</v>
      </c>
      <c r="B12772">
        <v>693.537393598363</v>
      </c>
      <c r="C12772">
        <f>LOG($B$2:$B$18810)</f>
        <v>2.8410698819855349</v>
      </c>
      <c r="D12772">
        <f>PERCENTILE($C$3651:$C$18810, 0.1)</f>
        <v>2.5355816213180793</v>
      </c>
      <c r="E12772">
        <f>PERCENTILE($C$3651:$C$18810, 0.9)</f>
        <v>2.8472627208603716</v>
      </c>
    </row>
    <row r="12773" spans="1:5" x14ac:dyDescent="0.25">
      <c r="A12773" s="1">
        <v>35968</v>
      </c>
      <c r="B12773">
        <v>673.45762867538701</v>
      </c>
      <c r="C12773">
        <f>LOG($B$2:$B$18810)</f>
        <v>2.8283102768053481</v>
      </c>
      <c r="D12773">
        <f>PERCENTILE($C$3651:$C$18810, 0.1)</f>
        <v>2.5355816213180793</v>
      </c>
      <c r="E12773">
        <f>PERCENTILE($C$3651:$C$18810, 0.9)</f>
        <v>2.8472627208603716</v>
      </c>
    </row>
    <row r="12774" spans="1:5" x14ac:dyDescent="0.25">
      <c r="A12774" s="1">
        <v>35969</v>
      </c>
      <c r="B12774">
        <v>645.31041287150197</v>
      </c>
      <c r="C12774">
        <f>LOG($B$2:$B$18810)</f>
        <v>2.8097686730354496</v>
      </c>
      <c r="D12774">
        <f>PERCENTILE($C$3651:$C$18810, 0.1)</f>
        <v>2.5355816213180793</v>
      </c>
      <c r="E12774">
        <f>PERCENTILE($C$3651:$C$18810, 0.9)</f>
        <v>2.8472627208603716</v>
      </c>
    </row>
    <row r="12775" spans="1:5" x14ac:dyDescent="0.25">
      <c r="A12775" s="1">
        <v>35970</v>
      </c>
      <c r="B12775">
        <v>617.92773259974001</v>
      </c>
      <c r="C12775">
        <f>LOG($B$2:$B$18810)</f>
        <v>2.7909376867904996</v>
      </c>
      <c r="D12775">
        <f>PERCENTILE($C$3651:$C$18810, 0.1)</f>
        <v>2.5355816213180793</v>
      </c>
      <c r="E12775">
        <f>PERCENTILE($C$3651:$C$18810, 0.9)</f>
        <v>2.8472627208603716</v>
      </c>
    </row>
    <row r="12776" spans="1:5" x14ac:dyDescent="0.25">
      <c r="A12776" s="1">
        <v>35971</v>
      </c>
      <c r="B12776">
        <v>586.68391365785203</v>
      </c>
      <c r="C12776">
        <f>LOG($B$2:$B$18810)</f>
        <v>2.7684041804177877</v>
      </c>
      <c r="D12776">
        <f>PERCENTILE($C$3651:$C$18810, 0.1)</f>
        <v>2.5355816213180793</v>
      </c>
      <c r="E12776">
        <f>PERCENTILE($C$3651:$C$18810, 0.9)</f>
        <v>2.8472627208603716</v>
      </c>
    </row>
    <row r="12777" spans="1:5" x14ac:dyDescent="0.25">
      <c r="A12777" s="1">
        <v>35972</v>
      </c>
      <c r="B12777">
        <v>584.08925365287598</v>
      </c>
      <c r="C12777">
        <f>LOG($B$2:$B$18810)</f>
        <v>2.7664792159603073</v>
      </c>
      <c r="D12777">
        <f>PERCENTILE($C$3651:$C$18810, 0.1)</f>
        <v>2.5355816213180793</v>
      </c>
      <c r="E12777">
        <f>PERCENTILE($C$3651:$C$18810, 0.9)</f>
        <v>2.8472627208603716</v>
      </c>
    </row>
    <row r="12778" spans="1:5" x14ac:dyDescent="0.25">
      <c r="A12778" s="1">
        <v>35973</v>
      </c>
      <c r="B12778">
        <v>583.34675232403004</v>
      </c>
      <c r="C12778">
        <f>LOG($B$2:$B$18810)</f>
        <v>2.7659267843550586</v>
      </c>
      <c r="D12778">
        <f>PERCENTILE($C$3651:$C$18810, 0.1)</f>
        <v>2.5355816213180793</v>
      </c>
      <c r="E12778">
        <f>PERCENTILE($C$3651:$C$18810, 0.9)</f>
        <v>2.8472627208603716</v>
      </c>
    </row>
    <row r="12779" spans="1:5" x14ac:dyDescent="0.25">
      <c r="A12779" s="1">
        <v>35974</v>
      </c>
      <c r="B12779">
        <v>584.22511154829897</v>
      </c>
      <c r="C12779">
        <f>LOG($B$2:$B$18810)</f>
        <v>2.7665802201700105</v>
      </c>
      <c r="D12779">
        <f>PERCENTILE($C$3651:$C$18810, 0.1)</f>
        <v>2.5355816213180793</v>
      </c>
      <c r="E12779">
        <f>PERCENTILE($C$3651:$C$18810, 0.9)</f>
        <v>2.8472627208603716</v>
      </c>
    </row>
    <row r="12780" spans="1:5" x14ac:dyDescent="0.25">
      <c r="A12780" s="1">
        <v>35975</v>
      </c>
      <c r="B12780">
        <v>584.84816663009201</v>
      </c>
      <c r="C12780">
        <f>LOG($B$2:$B$18810)</f>
        <v>2.7670431328284626</v>
      </c>
      <c r="D12780">
        <f>PERCENTILE($C$3651:$C$18810, 0.1)</f>
        <v>2.5355816213180793</v>
      </c>
      <c r="E12780">
        <f>PERCENTILE($C$3651:$C$18810, 0.9)</f>
        <v>2.8472627208603716</v>
      </c>
    </row>
    <row r="12781" spans="1:5" x14ac:dyDescent="0.25">
      <c r="A12781" s="1">
        <v>35976</v>
      </c>
      <c r="B12781">
        <v>584.97365552599604</v>
      </c>
      <c r="C12781">
        <f>LOG($B$2:$B$18810)</f>
        <v>2.7671363079329239</v>
      </c>
      <c r="D12781">
        <f>PERCENTILE($C$3651:$C$18810, 0.1)</f>
        <v>2.5355816213180793</v>
      </c>
      <c r="E12781">
        <f>PERCENTILE($C$3651:$C$18810, 0.9)</f>
        <v>2.8472627208603716</v>
      </c>
    </row>
    <row r="12782" spans="1:5" x14ac:dyDescent="0.25">
      <c r="A12782" s="1">
        <v>35977</v>
      </c>
      <c r="B12782">
        <v>585.31988172679303</v>
      </c>
      <c r="C12782">
        <f>LOG($B$2:$B$18810)</f>
        <v>2.7673932761688356</v>
      </c>
      <c r="D12782">
        <f>PERCENTILE($C$3651:$C$18810, 0.1)</f>
        <v>2.5355816213180793</v>
      </c>
      <c r="E12782">
        <f>PERCENTILE($C$3651:$C$18810, 0.9)</f>
        <v>2.8472627208603716</v>
      </c>
    </row>
    <row r="12783" spans="1:5" x14ac:dyDescent="0.25">
      <c r="A12783" s="1">
        <v>35978</v>
      </c>
      <c r="B12783">
        <v>586.42781661397498</v>
      </c>
      <c r="C12783">
        <f>LOG($B$2:$B$18810)</f>
        <v>2.7682145624438395</v>
      </c>
      <c r="D12783">
        <f>PERCENTILE($C$3651:$C$18810, 0.1)</f>
        <v>2.5355816213180793</v>
      </c>
      <c r="E12783">
        <f>PERCENTILE($C$3651:$C$18810, 0.9)</f>
        <v>2.8472627208603716</v>
      </c>
    </row>
    <row r="12784" spans="1:5" x14ac:dyDescent="0.25">
      <c r="A12784" s="1">
        <v>35979</v>
      </c>
      <c r="B12784">
        <v>587.64182020952705</v>
      </c>
      <c r="C12784">
        <f>LOG($B$2:$B$18810)</f>
        <v>2.7691126952869465</v>
      </c>
      <c r="D12784">
        <f>PERCENTILE($C$3651:$C$18810, 0.1)</f>
        <v>2.5355816213180793</v>
      </c>
      <c r="E12784">
        <f>PERCENTILE($C$3651:$C$18810, 0.9)</f>
        <v>2.8472627208603716</v>
      </c>
    </row>
    <row r="12785" spans="1:5" x14ac:dyDescent="0.25">
      <c r="A12785" s="1">
        <v>35980</v>
      </c>
      <c r="B12785">
        <v>588.73694421358198</v>
      </c>
      <c r="C12785">
        <f>LOG($B$2:$B$18810)</f>
        <v>2.7699212893618066</v>
      </c>
      <c r="D12785">
        <f>PERCENTILE($C$3651:$C$18810, 0.1)</f>
        <v>2.5355816213180793</v>
      </c>
      <c r="E12785">
        <f>PERCENTILE($C$3651:$C$18810, 0.9)</f>
        <v>2.8472627208603716</v>
      </c>
    </row>
    <row r="12786" spans="1:5" x14ac:dyDescent="0.25">
      <c r="A12786" s="1">
        <v>35981</v>
      </c>
      <c r="B12786">
        <v>589.14786997973397</v>
      </c>
      <c r="C12786">
        <f>LOG($B$2:$B$18810)</f>
        <v>2.7702243118607837</v>
      </c>
      <c r="D12786">
        <f>PERCENTILE($C$3651:$C$18810, 0.1)</f>
        <v>2.5355816213180793</v>
      </c>
      <c r="E12786">
        <f>PERCENTILE($C$3651:$C$18810, 0.9)</f>
        <v>2.8472627208603716</v>
      </c>
    </row>
    <row r="12787" spans="1:5" x14ac:dyDescent="0.25">
      <c r="A12787" s="1">
        <v>35982</v>
      </c>
      <c r="B12787">
        <v>566.76897694670799</v>
      </c>
      <c r="C12787">
        <f>LOG($B$2:$B$18810)</f>
        <v>2.7534060703870189</v>
      </c>
      <c r="D12787">
        <f>PERCENTILE($C$3651:$C$18810, 0.1)</f>
        <v>2.5355816213180793</v>
      </c>
      <c r="E12787">
        <f>PERCENTILE($C$3651:$C$18810, 0.9)</f>
        <v>2.8472627208603716</v>
      </c>
    </row>
    <row r="12788" spans="1:5" x14ac:dyDescent="0.25">
      <c r="A12788" s="1">
        <v>35983</v>
      </c>
      <c r="B12788">
        <v>545.91787746819705</v>
      </c>
      <c r="C12788">
        <f>LOG($B$2:$B$18810)</f>
        <v>2.7371273166152847</v>
      </c>
      <c r="D12788">
        <f>PERCENTILE($C$3651:$C$18810, 0.1)</f>
        <v>2.5355816213180793</v>
      </c>
      <c r="E12788">
        <f>PERCENTILE($C$3651:$C$18810, 0.9)</f>
        <v>2.8472627208603716</v>
      </c>
    </row>
    <row r="12789" spans="1:5" x14ac:dyDescent="0.25">
      <c r="A12789" s="1">
        <v>35984</v>
      </c>
      <c r="B12789">
        <v>546.67656879116305</v>
      </c>
      <c r="C12789">
        <f>LOG($B$2:$B$18810)</f>
        <v>2.7377304599117185</v>
      </c>
      <c r="D12789">
        <f>PERCENTILE($C$3651:$C$18810, 0.1)</f>
        <v>2.5355816213180793</v>
      </c>
      <c r="E12789">
        <f>PERCENTILE($C$3651:$C$18810, 0.9)</f>
        <v>2.8472627208603716</v>
      </c>
    </row>
    <row r="12790" spans="1:5" x14ac:dyDescent="0.25">
      <c r="A12790" s="1">
        <v>35985</v>
      </c>
      <c r="B12790">
        <v>547.13926511029501</v>
      </c>
      <c r="C12790">
        <f>LOG($B$2:$B$18810)</f>
        <v>2.7380978827702172</v>
      </c>
      <c r="D12790">
        <f>PERCENTILE($C$3651:$C$18810, 0.1)</f>
        <v>2.5355816213180793</v>
      </c>
      <c r="E12790">
        <f>PERCENTILE($C$3651:$C$18810, 0.9)</f>
        <v>2.8472627208603716</v>
      </c>
    </row>
    <row r="12791" spans="1:5" x14ac:dyDescent="0.25">
      <c r="A12791" s="1">
        <v>35986</v>
      </c>
      <c r="B12791">
        <v>530.08173094028405</v>
      </c>
      <c r="C12791">
        <f>LOG($B$2:$B$18810)</f>
        <v>2.7243428366947411</v>
      </c>
      <c r="D12791">
        <f>PERCENTILE($C$3651:$C$18810, 0.1)</f>
        <v>2.5355816213180793</v>
      </c>
      <c r="E12791">
        <f>PERCENTILE($C$3651:$C$18810, 0.9)</f>
        <v>2.8472627208603716</v>
      </c>
    </row>
    <row r="12792" spans="1:5" x14ac:dyDescent="0.25">
      <c r="A12792" s="1">
        <v>35987</v>
      </c>
      <c r="B12792">
        <v>527.43120371105601</v>
      </c>
      <c r="C12792">
        <f>LOG($B$2:$B$18810)</f>
        <v>2.7221658198044976</v>
      </c>
      <c r="D12792">
        <f>PERCENTILE($C$3651:$C$18810, 0.1)</f>
        <v>2.5355816213180793</v>
      </c>
      <c r="E12792">
        <f>PERCENTILE($C$3651:$C$18810, 0.9)</f>
        <v>2.8472627208603716</v>
      </c>
    </row>
    <row r="12793" spans="1:5" x14ac:dyDescent="0.25">
      <c r="A12793" s="1">
        <v>35988</v>
      </c>
      <c r="B12793">
        <v>528.24972963423102</v>
      </c>
      <c r="C12793">
        <f>LOG($B$2:$B$18810)</f>
        <v>2.7228392834462789</v>
      </c>
      <c r="D12793">
        <f>PERCENTILE($C$3651:$C$18810, 0.1)</f>
        <v>2.5355816213180793</v>
      </c>
      <c r="E12793">
        <f>PERCENTILE($C$3651:$C$18810, 0.9)</f>
        <v>2.8472627208603716</v>
      </c>
    </row>
    <row r="12794" spans="1:5" x14ac:dyDescent="0.25">
      <c r="A12794" s="1">
        <v>35989</v>
      </c>
      <c r="B12794">
        <v>529.51518411077802</v>
      </c>
      <c r="C12794">
        <f>LOG($B$2:$B$18810)</f>
        <v>2.7238784182319344</v>
      </c>
      <c r="D12794">
        <f>PERCENTILE($C$3651:$C$18810, 0.1)</f>
        <v>2.5355816213180793</v>
      </c>
      <c r="E12794">
        <f>PERCENTILE($C$3651:$C$18810, 0.9)</f>
        <v>2.8472627208603716</v>
      </c>
    </row>
    <row r="12795" spans="1:5" x14ac:dyDescent="0.25">
      <c r="A12795" s="1">
        <v>35990</v>
      </c>
      <c r="B12795">
        <v>530.06888878924406</v>
      </c>
      <c r="C12795">
        <f>LOG($B$2:$B$18810)</f>
        <v>2.7243323150288026</v>
      </c>
      <c r="D12795">
        <f>PERCENTILE($C$3651:$C$18810, 0.1)</f>
        <v>2.5355816213180793</v>
      </c>
      <c r="E12795">
        <f>PERCENTILE($C$3651:$C$18810, 0.9)</f>
        <v>2.8472627208603716</v>
      </c>
    </row>
    <row r="12796" spans="1:5" x14ac:dyDescent="0.25">
      <c r="A12796" s="1">
        <v>35991</v>
      </c>
      <c r="B12796">
        <v>530.56093400945099</v>
      </c>
      <c r="C12796">
        <f>LOG($B$2:$B$18810)</f>
        <v>2.7247352690750111</v>
      </c>
      <c r="D12796">
        <f>PERCENTILE($C$3651:$C$18810, 0.1)</f>
        <v>2.5355816213180793</v>
      </c>
      <c r="E12796">
        <f>PERCENTILE($C$3651:$C$18810, 0.9)</f>
        <v>2.8472627208603716</v>
      </c>
    </row>
    <row r="12797" spans="1:5" x14ac:dyDescent="0.25">
      <c r="A12797" s="1">
        <v>35992</v>
      </c>
      <c r="B12797">
        <v>531.44188454053096</v>
      </c>
      <c r="C12797">
        <f>LOG($B$2:$B$18810)</f>
        <v>2.725455779483362</v>
      </c>
      <c r="D12797">
        <f>PERCENTILE($C$3651:$C$18810, 0.1)</f>
        <v>2.5355816213180793</v>
      </c>
      <c r="E12797">
        <f>PERCENTILE($C$3651:$C$18810, 0.9)</f>
        <v>2.8472627208603716</v>
      </c>
    </row>
    <row r="12798" spans="1:5" x14ac:dyDescent="0.25">
      <c r="A12798" s="1">
        <v>35993</v>
      </c>
      <c r="B12798">
        <v>533.02835096245803</v>
      </c>
      <c r="C12798">
        <f>LOG($B$2:$B$18810)</f>
        <v>2.7267503090999314</v>
      </c>
      <c r="D12798">
        <f>PERCENTILE($C$3651:$C$18810, 0.1)</f>
        <v>2.5355816213180793</v>
      </c>
      <c r="E12798">
        <f>PERCENTILE($C$3651:$C$18810, 0.9)</f>
        <v>2.8472627208603716</v>
      </c>
    </row>
    <row r="12799" spans="1:5" x14ac:dyDescent="0.25">
      <c r="A12799" s="1">
        <v>35994</v>
      </c>
      <c r="B12799">
        <v>534.09078035392702</v>
      </c>
      <c r="C12799">
        <f>LOG($B$2:$B$18810)</f>
        <v>2.7276150811034308</v>
      </c>
      <c r="D12799">
        <f>PERCENTILE($C$3651:$C$18810, 0.1)</f>
        <v>2.5355816213180793</v>
      </c>
      <c r="E12799">
        <f>PERCENTILE($C$3651:$C$18810, 0.9)</f>
        <v>2.8472627208603716</v>
      </c>
    </row>
    <row r="12800" spans="1:5" x14ac:dyDescent="0.25">
      <c r="A12800" s="1">
        <v>35995</v>
      </c>
      <c r="B12800">
        <v>532.345045323504</v>
      </c>
      <c r="C12800">
        <f>LOG($B$2:$B$18810)</f>
        <v>2.7261932163281815</v>
      </c>
      <c r="D12800">
        <f>PERCENTILE($C$3651:$C$18810, 0.1)</f>
        <v>2.5355816213180793</v>
      </c>
      <c r="E12800">
        <f>PERCENTILE($C$3651:$C$18810, 0.9)</f>
        <v>2.8472627208603716</v>
      </c>
    </row>
    <row r="12801" spans="1:5" x14ac:dyDescent="0.25">
      <c r="A12801" s="1">
        <v>35996</v>
      </c>
      <c r="B12801">
        <v>530.68054714739105</v>
      </c>
      <c r="C12801">
        <f>LOG($B$2:$B$18810)</f>
        <v>2.7248331682372902</v>
      </c>
      <c r="D12801">
        <f>PERCENTILE($C$3651:$C$18810, 0.1)</f>
        <v>2.5355816213180793</v>
      </c>
      <c r="E12801">
        <f>PERCENTILE($C$3651:$C$18810, 0.9)</f>
        <v>2.8472627208603716</v>
      </c>
    </row>
    <row r="12802" spans="1:5" x14ac:dyDescent="0.25">
      <c r="A12802" s="1">
        <v>35997</v>
      </c>
      <c r="B12802">
        <v>530.89136508202705</v>
      </c>
      <c r="C12802">
        <f>LOG($B$2:$B$18810)</f>
        <v>2.7250056616234613</v>
      </c>
      <c r="D12802">
        <f>PERCENTILE($C$3651:$C$18810, 0.1)</f>
        <v>2.5355816213180793</v>
      </c>
      <c r="E12802">
        <f>PERCENTILE($C$3651:$C$18810, 0.9)</f>
        <v>2.8472627208603716</v>
      </c>
    </row>
    <row r="12803" spans="1:5" x14ac:dyDescent="0.25">
      <c r="A12803" s="1">
        <v>35998</v>
      </c>
      <c r="B12803">
        <v>503.01110922685803</v>
      </c>
      <c r="C12803">
        <f>LOG($B$2:$B$18810)</f>
        <v>2.7015775767510459</v>
      </c>
      <c r="D12803">
        <f>PERCENTILE($C$3651:$C$18810, 0.1)</f>
        <v>2.5355816213180793</v>
      </c>
      <c r="E12803">
        <f>PERCENTILE($C$3651:$C$18810, 0.9)</f>
        <v>2.8472627208603716</v>
      </c>
    </row>
    <row r="12804" spans="1:5" x14ac:dyDescent="0.25">
      <c r="A12804" s="1">
        <v>35999</v>
      </c>
      <c r="B12804">
        <v>494.19030303276901</v>
      </c>
      <c r="C12804">
        <f>LOG($B$2:$B$18810)</f>
        <v>2.6938942194540076</v>
      </c>
      <c r="D12804">
        <f>PERCENTILE($C$3651:$C$18810, 0.1)</f>
        <v>2.5355816213180793</v>
      </c>
      <c r="E12804">
        <f>PERCENTILE($C$3651:$C$18810, 0.9)</f>
        <v>2.8472627208603716</v>
      </c>
    </row>
    <row r="12805" spans="1:5" x14ac:dyDescent="0.25">
      <c r="A12805" s="1">
        <v>36000</v>
      </c>
      <c r="B12805">
        <v>494.95588619916401</v>
      </c>
      <c r="C12805">
        <f>LOG($B$2:$B$18810)</f>
        <v>2.6945664934103051</v>
      </c>
      <c r="D12805">
        <f>PERCENTILE($C$3651:$C$18810, 0.1)</f>
        <v>2.5355816213180793</v>
      </c>
      <c r="E12805">
        <f>PERCENTILE($C$3651:$C$18810, 0.9)</f>
        <v>2.8472627208603716</v>
      </c>
    </row>
    <row r="12806" spans="1:5" x14ac:dyDescent="0.25">
      <c r="A12806" s="1">
        <v>36001</v>
      </c>
      <c r="B12806">
        <v>496.20247367987997</v>
      </c>
      <c r="C12806">
        <f>LOG($B$2:$B$18810)</f>
        <v>2.6956589249963354</v>
      </c>
      <c r="D12806">
        <f>PERCENTILE($C$3651:$C$18810, 0.1)</f>
        <v>2.5355816213180793</v>
      </c>
      <c r="E12806">
        <f>PERCENTILE($C$3651:$C$18810, 0.9)</f>
        <v>2.8472627208603716</v>
      </c>
    </row>
    <row r="12807" spans="1:5" x14ac:dyDescent="0.25">
      <c r="A12807" s="1">
        <v>36002</v>
      </c>
      <c r="B12807">
        <v>496.58172721192102</v>
      </c>
      <c r="C12807">
        <f>LOG($B$2:$B$18810)</f>
        <v>2.695990734717062</v>
      </c>
      <c r="D12807">
        <f>PERCENTILE($C$3651:$C$18810, 0.1)</f>
        <v>2.5355816213180793</v>
      </c>
      <c r="E12807">
        <f>PERCENTILE($C$3651:$C$18810, 0.9)</f>
        <v>2.8472627208603716</v>
      </c>
    </row>
    <row r="12808" spans="1:5" x14ac:dyDescent="0.25">
      <c r="A12808" s="1">
        <v>36003</v>
      </c>
      <c r="B12808">
        <v>478.99678213851098</v>
      </c>
      <c r="C12808">
        <f>LOG($B$2:$B$18810)</f>
        <v>2.6803325958692974</v>
      </c>
      <c r="D12808">
        <f>PERCENTILE($C$3651:$C$18810, 0.1)</f>
        <v>2.5355816213180793</v>
      </c>
      <c r="E12808">
        <f>PERCENTILE($C$3651:$C$18810, 0.9)</f>
        <v>2.8472627208603716</v>
      </c>
    </row>
    <row r="12809" spans="1:5" x14ac:dyDescent="0.25">
      <c r="A12809" s="1">
        <v>36004</v>
      </c>
      <c r="B12809">
        <v>464.00835991685398</v>
      </c>
      <c r="C12809">
        <f>LOG($B$2:$B$18810)</f>
        <v>2.6665258051950795</v>
      </c>
      <c r="D12809">
        <f>PERCENTILE($C$3651:$C$18810, 0.1)</f>
        <v>2.5355816213180793</v>
      </c>
      <c r="E12809">
        <f>PERCENTILE($C$3651:$C$18810, 0.9)</f>
        <v>2.8472627208603716</v>
      </c>
    </row>
    <row r="12810" spans="1:5" x14ac:dyDescent="0.25">
      <c r="A12810" s="1">
        <v>36005</v>
      </c>
      <c r="B12810">
        <v>442.76778336588302</v>
      </c>
      <c r="C12810">
        <f>LOG($B$2:$B$18810)</f>
        <v>2.6461760132558392</v>
      </c>
      <c r="D12810">
        <f>PERCENTILE($C$3651:$C$18810, 0.1)</f>
        <v>2.5355816213180793</v>
      </c>
      <c r="E12810">
        <f>PERCENTILE($C$3651:$C$18810, 0.9)</f>
        <v>2.8472627208603716</v>
      </c>
    </row>
    <row r="12811" spans="1:5" x14ac:dyDescent="0.25">
      <c r="A12811" s="1">
        <v>36006</v>
      </c>
      <c r="B12811">
        <v>424.65858438193999</v>
      </c>
      <c r="C12811">
        <f>LOG($B$2:$B$18810)</f>
        <v>2.6280399076790557</v>
      </c>
      <c r="D12811">
        <f>PERCENTILE($C$3651:$C$18810, 0.1)</f>
        <v>2.5355816213180793</v>
      </c>
      <c r="E12811">
        <f>PERCENTILE($C$3651:$C$18810, 0.9)</f>
        <v>2.8472627208603716</v>
      </c>
    </row>
    <row r="12812" spans="1:5" x14ac:dyDescent="0.25">
      <c r="A12812" s="1">
        <v>36007</v>
      </c>
      <c r="B12812">
        <v>423.40115127683703</v>
      </c>
      <c r="C12812">
        <f>LOG($B$2:$B$18810)</f>
        <v>2.626752034582065</v>
      </c>
      <c r="D12812">
        <f>PERCENTILE($C$3651:$C$18810, 0.1)</f>
        <v>2.5355816213180793</v>
      </c>
      <c r="E12812">
        <f>PERCENTILE($C$3651:$C$18810, 0.9)</f>
        <v>2.8472627208603716</v>
      </c>
    </row>
    <row r="12813" spans="1:5" x14ac:dyDescent="0.25">
      <c r="A12813" s="1">
        <v>36008</v>
      </c>
      <c r="B12813">
        <v>424.216205013587</v>
      </c>
      <c r="C12813">
        <f>LOG($B$2:$B$18810)</f>
        <v>2.6275872545001038</v>
      </c>
      <c r="D12813">
        <f>PERCENTILE($C$3651:$C$18810, 0.1)</f>
        <v>2.5355816213180793</v>
      </c>
      <c r="E12813">
        <f>PERCENTILE($C$3651:$C$18810, 0.9)</f>
        <v>2.8472627208603716</v>
      </c>
    </row>
    <row r="12814" spans="1:5" x14ac:dyDescent="0.25">
      <c r="A12814" s="1">
        <v>36009</v>
      </c>
      <c r="B12814">
        <v>424.94347592499298</v>
      </c>
      <c r="C12814">
        <f>LOG($B$2:$B$18810)</f>
        <v>2.6283311659881079</v>
      </c>
      <c r="D12814">
        <f>PERCENTILE($C$3651:$C$18810, 0.1)</f>
        <v>2.5355816213180793</v>
      </c>
      <c r="E12814">
        <f>PERCENTILE($C$3651:$C$18810, 0.9)</f>
        <v>2.8472627208603716</v>
      </c>
    </row>
    <row r="12815" spans="1:5" x14ac:dyDescent="0.25">
      <c r="A12815" s="1">
        <v>36010</v>
      </c>
      <c r="B12815">
        <v>425.462864581774</v>
      </c>
      <c r="C12815">
        <f>LOG($B$2:$B$18810)</f>
        <v>2.6288616598118391</v>
      </c>
      <c r="D12815">
        <f>PERCENTILE($C$3651:$C$18810, 0.1)</f>
        <v>2.5355816213180793</v>
      </c>
      <c r="E12815">
        <f>PERCENTILE($C$3651:$C$18810, 0.9)</f>
        <v>2.8472627208603716</v>
      </c>
    </row>
    <row r="12816" spans="1:5" x14ac:dyDescent="0.25">
      <c r="A12816" s="1">
        <v>36011</v>
      </c>
      <c r="B12816">
        <v>426.15014197425597</v>
      </c>
      <c r="C12816">
        <f>LOG($B$2:$B$18810)</f>
        <v>2.6295626374662286</v>
      </c>
      <c r="D12816">
        <f>PERCENTILE($C$3651:$C$18810, 0.1)</f>
        <v>2.5355816213180793</v>
      </c>
      <c r="E12816">
        <f>PERCENTILE($C$3651:$C$18810, 0.9)</f>
        <v>2.8472627208603716</v>
      </c>
    </row>
    <row r="12817" spans="1:5" x14ac:dyDescent="0.25">
      <c r="A12817" s="1">
        <v>36012</v>
      </c>
      <c r="B12817">
        <v>426.74021343390598</v>
      </c>
      <c r="C12817">
        <f>LOG($B$2:$B$18810)</f>
        <v>2.6301635700904917</v>
      </c>
      <c r="D12817">
        <f>PERCENTILE($C$3651:$C$18810, 0.1)</f>
        <v>2.5355816213180793</v>
      </c>
      <c r="E12817">
        <f>PERCENTILE($C$3651:$C$18810, 0.9)</f>
        <v>2.8472627208603716</v>
      </c>
    </row>
    <row r="12818" spans="1:5" x14ac:dyDescent="0.25">
      <c r="A12818" s="1">
        <v>36013</v>
      </c>
      <c r="B12818">
        <v>417.96417906705102</v>
      </c>
      <c r="C12818">
        <f>LOG($B$2:$B$18810)</f>
        <v>2.6211390628751938</v>
      </c>
      <c r="D12818">
        <f>PERCENTILE($C$3651:$C$18810, 0.1)</f>
        <v>2.5355816213180793</v>
      </c>
      <c r="E12818">
        <f>PERCENTILE($C$3651:$C$18810, 0.9)</f>
        <v>2.8472627208603716</v>
      </c>
    </row>
    <row r="12819" spans="1:5" x14ac:dyDescent="0.25">
      <c r="A12819" s="1">
        <v>36014</v>
      </c>
      <c r="B12819">
        <v>418.38543497240801</v>
      </c>
      <c r="C12819">
        <f>LOG($B$2:$B$18810)</f>
        <v>2.6215765572616698</v>
      </c>
      <c r="D12819">
        <f>PERCENTILE($C$3651:$C$18810, 0.1)</f>
        <v>2.5355816213180793</v>
      </c>
      <c r="E12819">
        <f>PERCENTILE($C$3651:$C$18810, 0.9)</f>
        <v>2.8472627208603716</v>
      </c>
    </row>
    <row r="12820" spans="1:5" x14ac:dyDescent="0.25">
      <c r="A12820" s="1">
        <v>36015</v>
      </c>
      <c r="B12820">
        <v>413.27037471434397</v>
      </c>
      <c r="C12820">
        <f>LOG($B$2:$B$18810)</f>
        <v>2.6162342739987969</v>
      </c>
      <c r="D12820">
        <f>PERCENTILE($C$3651:$C$18810, 0.1)</f>
        <v>2.5355816213180793</v>
      </c>
      <c r="E12820">
        <f>PERCENTILE($C$3651:$C$18810, 0.9)</f>
        <v>2.8472627208603716</v>
      </c>
    </row>
    <row r="12821" spans="1:5" x14ac:dyDescent="0.25">
      <c r="A12821" s="1">
        <v>36016</v>
      </c>
      <c r="B12821">
        <v>408.99347289123699</v>
      </c>
      <c r="C12821">
        <f>LOG($B$2:$B$18810)</f>
        <v>2.6117163771761982</v>
      </c>
      <c r="D12821">
        <f>PERCENTILE($C$3651:$C$18810, 0.1)</f>
        <v>2.5355816213180793</v>
      </c>
      <c r="E12821">
        <f>PERCENTILE($C$3651:$C$18810, 0.9)</f>
        <v>2.8472627208603716</v>
      </c>
    </row>
    <row r="12822" spans="1:5" x14ac:dyDescent="0.25">
      <c r="A12822" s="1">
        <v>36017</v>
      </c>
      <c r="B12822">
        <v>410.60016620633701</v>
      </c>
      <c r="C12822">
        <f>LOG($B$2:$B$18810)</f>
        <v>2.6134191208321385</v>
      </c>
      <c r="D12822">
        <f>PERCENTILE($C$3651:$C$18810, 0.1)</f>
        <v>2.5355816213180793</v>
      </c>
      <c r="E12822">
        <f>PERCENTILE($C$3651:$C$18810, 0.9)</f>
        <v>2.8472627208603716</v>
      </c>
    </row>
    <row r="12823" spans="1:5" x14ac:dyDescent="0.25">
      <c r="A12823" s="1">
        <v>36018</v>
      </c>
      <c r="B12823">
        <v>412.245010902243</v>
      </c>
      <c r="C12823">
        <f>LOG($B$2:$B$18810)</f>
        <v>2.6151554084020949</v>
      </c>
      <c r="D12823">
        <f>PERCENTILE($C$3651:$C$18810, 0.1)</f>
        <v>2.5355816213180793</v>
      </c>
      <c r="E12823">
        <f>PERCENTILE($C$3651:$C$18810, 0.9)</f>
        <v>2.8472627208603716</v>
      </c>
    </row>
    <row r="12824" spans="1:5" x14ac:dyDescent="0.25">
      <c r="A12824" s="1">
        <v>36019</v>
      </c>
      <c r="B12824">
        <v>413.41243913232</v>
      </c>
      <c r="C12824">
        <f>LOG($B$2:$B$18810)</f>
        <v>2.6163835399382251</v>
      </c>
      <c r="D12824">
        <f>PERCENTILE($C$3651:$C$18810, 0.1)</f>
        <v>2.5355816213180793</v>
      </c>
      <c r="E12824">
        <f>PERCENTILE($C$3651:$C$18810, 0.9)</f>
        <v>2.8472627208603716</v>
      </c>
    </row>
    <row r="12825" spans="1:5" x14ac:dyDescent="0.25">
      <c r="A12825" s="1">
        <v>36020</v>
      </c>
      <c r="B12825">
        <v>413.88464467427798</v>
      </c>
      <c r="C12825">
        <f>LOG($B$2:$B$18810)</f>
        <v>2.6168793141588318</v>
      </c>
      <c r="D12825">
        <f>PERCENTILE($C$3651:$C$18810, 0.1)</f>
        <v>2.5355816213180793</v>
      </c>
      <c r="E12825">
        <f>PERCENTILE($C$3651:$C$18810, 0.9)</f>
        <v>2.8472627208603716</v>
      </c>
    </row>
    <row r="12826" spans="1:5" x14ac:dyDescent="0.25">
      <c r="A12826" s="1">
        <v>36021</v>
      </c>
      <c r="B12826">
        <v>412.71194727958903</v>
      </c>
      <c r="C12826">
        <f>LOG($B$2:$B$18810)</f>
        <v>2.6156470411151131</v>
      </c>
      <c r="D12826">
        <f>PERCENTILE($C$3651:$C$18810, 0.1)</f>
        <v>2.5355816213180793</v>
      </c>
      <c r="E12826">
        <f>PERCENTILE($C$3651:$C$18810, 0.9)</f>
        <v>2.8472627208603716</v>
      </c>
    </row>
    <row r="12827" spans="1:5" x14ac:dyDescent="0.25">
      <c r="A12827" s="1">
        <v>36022</v>
      </c>
      <c r="B12827">
        <v>404.09285220356497</v>
      </c>
      <c r="C12827">
        <f>LOG($B$2:$B$18810)</f>
        <v>2.6064811684926257</v>
      </c>
      <c r="D12827">
        <f>PERCENTILE($C$3651:$C$18810, 0.1)</f>
        <v>2.5355816213180793</v>
      </c>
      <c r="E12827">
        <f>PERCENTILE($C$3651:$C$18810, 0.9)</f>
        <v>2.8472627208603716</v>
      </c>
    </row>
    <row r="12828" spans="1:5" x14ac:dyDescent="0.25">
      <c r="A12828" s="1">
        <v>36023</v>
      </c>
      <c r="B12828">
        <v>404.78112013018898</v>
      </c>
      <c r="C12828">
        <f>LOG($B$2:$B$18810)</f>
        <v>2.6072202478670823</v>
      </c>
      <c r="D12828">
        <f>PERCENTILE($C$3651:$C$18810, 0.1)</f>
        <v>2.5355816213180793</v>
      </c>
      <c r="E12828">
        <f>PERCENTILE($C$3651:$C$18810, 0.9)</f>
        <v>2.8472627208603716</v>
      </c>
    </row>
    <row r="12829" spans="1:5" x14ac:dyDescent="0.25">
      <c r="A12829" s="1">
        <v>36024</v>
      </c>
      <c r="B12829">
        <v>402.28183436033498</v>
      </c>
      <c r="C12829">
        <f>LOG($B$2:$B$18810)</f>
        <v>2.6045304217952503</v>
      </c>
      <c r="D12829">
        <f>PERCENTILE($C$3651:$C$18810, 0.1)</f>
        <v>2.5355816213180793</v>
      </c>
      <c r="E12829">
        <f>PERCENTILE($C$3651:$C$18810, 0.9)</f>
        <v>2.8472627208603716</v>
      </c>
    </row>
    <row r="12830" spans="1:5" x14ac:dyDescent="0.25">
      <c r="A12830" s="1">
        <v>36025</v>
      </c>
      <c r="B12830">
        <v>392.55005335773302</v>
      </c>
      <c r="C12830">
        <f>LOG($B$2:$B$18810)</f>
        <v>2.5938950407274497</v>
      </c>
      <c r="D12830">
        <f>PERCENTILE($C$3651:$C$18810, 0.1)</f>
        <v>2.5355816213180793</v>
      </c>
      <c r="E12830">
        <f>PERCENTILE($C$3651:$C$18810, 0.9)</f>
        <v>2.8472627208603716</v>
      </c>
    </row>
    <row r="12831" spans="1:5" x14ac:dyDescent="0.25">
      <c r="A12831" s="1">
        <v>36026</v>
      </c>
      <c r="B12831">
        <v>373.68840318659102</v>
      </c>
      <c r="C12831">
        <f>LOG($B$2:$B$18810)</f>
        <v>2.5725096204340123</v>
      </c>
      <c r="D12831">
        <f>PERCENTILE($C$3651:$C$18810, 0.1)</f>
        <v>2.5355816213180793</v>
      </c>
      <c r="E12831">
        <f>PERCENTILE($C$3651:$C$18810, 0.9)</f>
        <v>2.8472627208603716</v>
      </c>
    </row>
    <row r="12832" spans="1:5" x14ac:dyDescent="0.25">
      <c r="A12832" s="1">
        <v>36027</v>
      </c>
      <c r="B12832">
        <v>367.97521342407498</v>
      </c>
      <c r="C12832">
        <f>LOG($B$2:$B$18810)</f>
        <v>2.565818565859137</v>
      </c>
      <c r="D12832">
        <f>PERCENTILE($C$3651:$C$18810, 0.1)</f>
        <v>2.5355816213180793</v>
      </c>
      <c r="E12832">
        <f>PERCENTILE($C$3651:$C$18810, 0.9)</f>
        <v>2.8472627208603716</v>
      </c>
    </row>
    <row r="12833" spans="1:5" x14ac:dyDescent="0.25">
      <c r="A12833" s="1">
        <v>36028</v>
      </c>
      <c r="B12833">
        <v>369.583281192519</v>
      </c>
      <c r="C12833">
        <f>LOG($B$2:$B$18810)</f>
        <v>2.5677123168498532</v>
      </c>
      <c r="D12833">
        <f>PERCENTILE($C$3651:$C$18810, 0.1)</f>
        <v>2.5355816213180793</v>
      </c>
      <c r="E12833">
        <f>PERCENTILE($C$3651:$C$18810, 0.9)</f>
        <v>2.8472627208603716</v>
      </c>
    </row>
    <row r="12834" spans="1:5" x14ac:dyDescent="0.25">
      <c r="A12834" s="1">
        <v>36029</v>
      </c>
      <c r="B12834">
        <v>370.64084876751701</v>
      </c>
      <c r="C12834">
        <f>LOG($B$2:$B$18810)</f>
        <v>2.56895328173057</v>
      </c>
      <c r="D12834">
        <f>PERCENTILE($C$3651:$C$18810, 0.1)</f>
        <v>2.5355816213180793</v>
      </c>
      <c r="E12834">
        <f>PERCENTILE($C$3651:$C$18810, 0.9)</f>
        <v>2.8472627208603716</v>
      </c>
    </row>
    <row r="12835" spans="1:5" x14ac:dyDescent="0.25">
      <c r="A12835" s="1">
        <v>36030</v>
      </c>
      <c r="B12835">
        <v>354.92885666297298</v>
      </c>
      <c r="C12835">
        <f>LOG($B$2:$B$18810)</f>
        <v>2.5501413100830881</v>
      </c>
      <c r="D12835">
        <f>PERCENTILE($C$3651:$C$18810, 0.1)</f>
        <v>2.5355816213180793</v>
      </c>
      <c r="E12835">
        <f>PERCENTILE($C$3651:$C$18810, 0.9)</f>
        <v>2.8472627208603716</v>
      </c>
    </row>
    <row r="12836" spans="1:5" x14ac:dyDescent="0.25">
      <c r="A12836" s="1">
        <v>36031</v>
      </c>
      <c r="B12836">
        <v>350.10753092843498</v>
      </c>
      <c r="C12836">
        <f>LOG($B$2:$B$18810)</f>
        <v>2.544201452683017</v>
      </c>
      <c r="D12836">
        <f>PERCENTILE($C$3651:$C$18810, 0.1)</f>
        <v>2.5355816213180793</v>
      </c>
      <c r="E12836">
        <f>PERCENTILE($C$3651:$C$18810, 0.9)</f>
        <v>2.8472627208603716</v>
      </c>
    </row>
    <row r="12837" spans="1:5" x14ac:dyDescent="0.25">
      <c r="A12837" s="1">
        <v>36032</v>
      </c>
      <c r="B12837">
        <v>351.82718420110098</v>
      </c>
      <c r="C12837">
        <f>LOG($B$2:$B$18810)</f>
        <v>2.5463293925188939</v>
      </c>
      <c r="D12837">
        <f>PERCENTILE($C$3651:$C$18810, 0.1)</f>
        <v>2.5355816213180793</v>
      </c>
      <c r="E12837">
        <f>PERCENTILE($C$3651:$C$18810, 0.9)</f>
        <v>2.8472627208603716</v>
      </c>
    </row>
    <row r="12838" spans="1:5" x14ac:dyDescent="0.25">
      <c r="A12838" s="1">
        <v>36033</v>
      </c>
      <c r="B12838">
        <v>352.97916337721603</v>
      </c>
      <c r="C12838">
        <f>LOG($B$2:$B$18810)</f>
        <v>2.5477490694178999</v>
      </c>
      <c r="D12838">
        <f>PERCENTILE($C$3651:$C$18810, 0.1)</f>
        <v>2.5355816213180793</v>
      </c>
      <c r="E12838">
        <f>PERCENTILE($C$3651:$C$18810, 0.9)</f>
        <v>2.8472627208603716</v>
      </c>
    </row>
    <row r="12839" spans="1:5" x14ac:dyDescent="0.25">
      <c r="A12839" s="1">
        <v>36034</v>
      </c>
      <c r="B12839">
        <v>353.07190026297599</v>
      </c>
      <c r="C12839">
        <f>LOG($B$2:$B$18810)</f>
        <v>2.5478631549849649</v>
      </c>
      <c r="D12839">
        <f>PERCENTILE($C$3651:$C$18810, 0.1)</f>
        <v>2.5355816213180793</v>
      </c>
      <c r="E12839">
        <f>PERCENTILE($C$3651:$C$18810, 0.9)</f>
        <v>2.8472627208603716</v>
      </c>
    </row>
    <row r="12840" spans="1:5" x14ac:dyDescent="0.25">
      <c r="A12840" s="1">
        <v>36035</v>
      </c>
      <c r="B12840">
        <v>354.86142774223799</v>
      </c>
      <c r="C12840">
        <f>LOG($B$2:$B$18810)</f>
        <v>2.5500587955462524</v>
      </c>
      <c r="D12840">
        <f>PERCENTILE($C$3651:$C$18810, 0.1)</f>
        <v>2.5355816213180793</v>
      </c>
      <c r="E12840">
        <f>PERCENTILE($C$3651:$C$18810, 0.9)</f>
        <v>2.8472627208603716</v>
      </c>
    </row>
    <row r="12841" spans="1:5" x14ac:dyDescent="0.25">
      <c r="A12841" s="1">
        <v>36036</v>
      </c>
      <c r="B12841">
        <v>357.494327646996</v>
      </c>
      <c r="C12841">
        <f>LOG($B$2:$B$18810)</f>
        <v>2.5532691552527558</v>
      </c>
      <c r="D12841">
        <f>PERCENTILE($C$3651:$C$18810, 0.1)</f>
        <v>2.5355816213180793</v>
      </c>
      <c r="E12841">
        <f>PERCENTILE($C$3651:$C$18810, 0.9)</f>
        <v>2.8472627208603716</v>
      </c>
    </row>
    <row r="12842" spans="1:5" x14ac:dyDescent="0.25">
      <c r="A12842" s="1">
        <v>36037</v>
      </c>
      <c r="B12842">
        <v>360.145684422388</v>
      </c>
      <c r="C12842">
        <f>LOG($B$2:$B$18810)</f>
        <v>2.5564782150511443</v>
      </c>
      <c r="D12842">
        <f>PERCENTILE($C$3651:$C$18810, 0.1)</f>
        <v>2.5355816213180793</v>
      </c>
      <c r="E12842">
        <f>PERCENTILE($C$3651:$C$18810, 0.9)</f>
        <v>2.8472627208603716</v>
      </c>
    </row>
    <row r="12843" spans="1:5" x14ac:dyDescent="0.25">
      <c r="A12843" s="1">
        <v>36038</v>
      </c>
      <c r="B12843">
        <v>362.50528664872201</v>
      </c>
      <c r="C12843">
        <f>LOG($B$2:$B$18810)</f>
        <v>2.5593143445501183</v>
      </c>
      <c r="D12843">
        <f>PERCENTILE($C$3651:$C$18810, 0.1)</f>
        <v>2.5355816213180793</v>
      </c>
      <c r="E12843">
        <f>PERCENTILE($C$3651:$C$18810, 0.9)</f>
        <v>2.8472627208603716</v>
      </c>
    </row>
    <row r="12844" spans="1:5" x14ac:dyDescent="0.25">
      <c r="A12844" s="1">
        <v>36039</v>
      </c>
      <c r="B12844">
        <v>364.78162809136302</v>
      </c>
      <c r="C12844">
        <f>LOG($B$2:$B$18810)</f>
        <v>2.5620329573442544</v>
      </c>
      <c r="D12844">
        <f>PERCENTILE($C$3651:$C$18810, 0.1)</f>
        <v>2.5355816213180793</v>
      </c>
      <c r="E12844">
        <f>PERCENTILE($C$3651:$C$18810, 0.9)</f>
        <v>2.8472627208603716</v>
      </c>
    </row>
    <row r="12845" spans="1:5" x14ac:dyDescent="0.25">
      <c r="A12845" s="1">
        <v>36040</v>
      </c>
      <c r="B12845">
        <v>366.89008080532898</v>
      </c>
      <c r="C12845">
        <f>LOG($B$2:$B$18810)</f>
        <v>2.5645359703829764</v>
      </c>
      <c r="D12845">
        <f>PERCENTILE($C$3651:$C$18810, 0.1)</f>
        <v>2.5355816213180793</v>
      </c>
      <c r="E12845">
        <f>PERCENTILE($C$3651:$C$18810, 0.9)</f>
        <v>2.8472627208603716</v>
      </c>
    </row>
    <row r="12846" spans="1:5" x14ac:dyDescent="0.25">
      <c r="A12846" s="1">
        <v>36041</v>
      </c>
      <c r="B12846">
        <v>369.388177599399</v>
      </c>
      <c r="C12846">
        <f>LOG($B$2:$B$18810)</f>
        <v>2.5674829915765907</v>
      </c>
      <c r="D12846">
        <f>PERCENTILE($C$3651:$C$18810, 0.1)</f>
        <v>2.5355816213180793</v>
      </c>
      <c r="E12846">
        <f>PERCENTILE($C$3651:$C$18810, 0.9)</f>
        <v>2.8472627208603716</v>
      </c>
    </row>
    <row r="12847" spans="1:5" x14ac:dyDescent="0.25">
      <c r="A12847" s="1">
        <v>36042</v>
      </c>
      <c r="B12847">
        <v>371.29100769843802</v>
      </c>
      <c r="C12847">
        <f>LOG($B$2:$B$18810)</f>
        <v>2.5697144311700346</v>
      </c>
      <c r="D12847">
        <f>PERCENTILE($C$3651:$C$18810, 0.1)</f>
        <v>2.5355816213180793</v>
      </c>
      <c r="E12847">
        <f>PERCENTILE($C$3651:$C$18810, 0.9)</f>
        <v>2.8472627208603716</v>
      </c>
    </row>
    <row r="12848" spans="1:5" x14ac:dyDescent="0.25">
      <c r="A12848" s="1">
        <v>36043</v>
      </c>
      <c r="B12848">
        <v>368.22298615441298</v>
      </c>
      <c r="C12848">
        <f>LOG($B$2:$B$18810)</f>
        <v>2.5661108956520553</v>
      </c>
      <c r="D12848">
        <f>PERCENTILE($C$3651:$C$18810, 0.1)</f>
        <v>2.5355816213180793</v>
      </c>
      <c r="E12848">
        <f>PERCENTILE($C$3651:$C$18810, 0.9)</f>
        <v>2.8472627208603716</v>
      </c>
    </row>
    <row r="12849" spans="1:5" x14ac:dyDescent="0.25">
      <c r="A12849" s="1">
        <v>36044</v>
      </c>
      <c r="B12849">
        <v>361.48434194670199</v>
      </c>
      <c r="C12849">
        <f>LOG($B$2:$B$18810)</f>
        <v>2.5580894901411404</v>
      </c>
      <c r="D12849">
        <f>PERCENTILE($C$3651:$C$18810, 0.1)</f>
        <v>2.5355816213180793</v>
      </c>
      <c r="E12849">
        <f>PERCENTILE($C$3651:$C$18810, 0.9)</f>
        <v>2.8472627208603716</v>
      </c>
    </row>
    <row r="12850" spans="1:5" x14ac:dyDescent="0.25">
      <c r="A12850" s="1">
        <v>36045</v>
      </c>
      <c r="B12850">
        <v>360.24356962201699</v>
      </c>
      <c r="C12850">
        <f>LOG($B$2:$B$18810)</f>
        <v>2.5565962373622262</v>
      </c>
      <c r="D12850">
        <f>PERCENTILE($C$3651:$C$18810, 0.1)</f>
        <v>2.5355816213180793</v>
      </c>
      <c r="E12850">
        <f>PERCENTILE($C$3651:$C$18810, 0.9)</f>
        <v>2.8472627208603716</v>
      </c>
    </row>
    <row r="12851" spans="1:5" x14ac:dyDescent="0.25">
      <c r="A12851" s="1">
        <v>36046</v>
      </c>
      <c r="B12851">
        <v>362.603308577831</v>
      </c>
      <c r="C12851">
        <f>LOG($B$2:$B$18810)</f>
        <v>2.5594317625022902</v>
      </c>
      <c r="D12851">
        <f>PERCENTILE($C$3651:$C$18810, 0.1)</f>
        <v>2.5355816213180793</v>
      </c>
      <c r="E12851">
        <f>PERCENTILE($C$3651:$C$18810, 0.9)</f>
        <v>2.8472627208603716</v>
      </c>
    </row>
    <row r="12852" spans="1:5" x14ac:dyDescent="0.25">
      <c r="A12852" s="1">
        <v>36047</v>
      </c>
      <c r="B12852">
        <v>364.92709087765701</v>
      </c>
      <c r="C12852">
        <f>LOG($B$2:$B$18810)</f>
        <v>2.5622061050252523</v>
      </c>
      <c r="D12852">
        <f>PERCENTILE($C$3651:$C$18810, 0.1)</f>
        <v>2.5355816213180793</v>
      </c>
      <c r="E12852">
        <f>PERCENTILE($C$3651:$C$18810, 0.9)</f>
        <v>2.8472627208603716</v>
      </c>
    </row>
    <row r="12853" spans="1:5" x14ac:dyDescent="0.25">
      <c r="A12853" s="1">
        <v>36048</v>
      </c>
      <c r="B12853">
        <v>366.91741993157001</v>
      </c>
      <c r="C12853">
        <f>LOG($B$2:$B$18810)</f>
        <v>2.5645683309997866</v>
      </c>
      <c r="D12853">
        <f>PERCENTILE($C$3651:$C$18810, 0.1)</f>
        <v>2.5355816213180793</v>
      </c>
      <c r="E12853">
        <f>PERCENTILE($C$3651:$C$18810, 0.9)</f>
        <v>2.8472627208603716</v>
      </c>
    </row>
    <row r="12854" spans="1:5" x14ac:dyDescent="0.25">
      <c r="A12854" s="1">
        <v>36049</v>
      </c>
      <c r="B12854">
        <v>368.39861414025501</v>
      </c>
      <c r="C12854">
        <f>LOG($B$2:$B$18810)</f>
        <v>2.566317987777873</v>
      </c>
      <c r="D12854">
        <f>PERCENTILE($C$3651:$C$18810, 0.1)</f>
        <v>2.5355816213180793</v>
      </c>
      <c r="E12854">
        <f>PERCENTILE($C$3651:$C$18810, 0.9)</f>
        <v>2.8472627208603716</v>
      </c>
    </row>
    <row r="12855" spans="1:5" x14ac:dyDescent="0.25">
      <c r="A12855" s="1">
        <v>36050</v>
      </c>
      <c r="B12855">
        <v>370.077774885954</v>
      </c>
      <c r="C12855">
        <f>LOG($B$2:$B$18810)</f>
        <v>2.5682930042136798</v>
      </c>
      <c r="D12855">
        <f>PERCENTILE($C$3651:$C$18810, 0.1)</f>
        <v>2.5355816213180793</v>
      </c>
      <c r="E12855">
        <f>PERCENTILE($C$3651:$C$18810, 0.9)</f>
        <v>2.8472627208603716</v>
      </c>
    </row>
    <row r="12856" spans="1:5" x14ac:dyDescent="0.25">
      <c r="A12856" s="1">
        <v>36051</v>
      </c>
      <c r="B12856">
        <v>360.271847559528</v>
      </c>
      <c r="C12856">
        <f>LOG($B$2:$B$18810)</f>
        <v>2.5566303267153034</v>
      </c>
      <c r="D12856">
        <f>PERCENTILE($C$3651:$C$18810, 0.1)</f>
        <v>2.5355816213180793</v>
      </c>
      <c r="E12856">
        <f>PERCENTILE($C$3651:$C$18810, 0.9)</f>
        <v>2.8472627208603716</v>
      </c>
    </row>
    <row r="12857" spans="1:5" x14ac:dyDescent="0.25">
      <c r="A12857" s="1">
        <v>36052</v>
      </c>
      <c r="B12857">
        <v>355.94528552696698</v>
      </c>
      <c r="C12857">
        <f>LOG($B$2:$B$18810)</f>
        <v>2.5513832451078775</v>
      </c>
      <c r="D12857">
        <f>PERCENTILE($C$3651:$C$18810, 0.1)</f>
        <v>2.5355816213180793</v>
      </c>
      <c r="E12857">
        <f>PERCENTILE($C$3651:$C$18810, 0.9)</f>
        <v>2.8472627208603716</v>
      </c>
    </row>
    <row r="12858" spans="1:5" x14ac:dyDescent="0.25">
      <c r="A12858" s="1">
        <v>36053</v>
      </c>
      <c r="B12858">
        <v>356.89742845695798</v>
      </c>
      <c r="C12858">
        <f>LOG($B$2:$B$18810)</f>
        <v>2.5525434187570708</v>
      </c>
      <c r="D12858">
        <f>PERCENTILE($C$3651:$C$18810, 0.1)</f>
        <v>2.5355816213180793</v>
      </c>
      <c r="E12858">
        <f>PERCENTILE($C$3651:$C$18810, 0.9)</f>
        <v>2.8472627208603716</v>
      </c>
    </row>
    <row r="12859" spans="1:5" x14ac:dyDescent="0.25">
      <c r="A12859" s="1">
        <v>36054</v>
      </c>
      <c r="B12859">
        <v>357.54031258865803</v>
      </c>
      <c r="C12859">
        <f>LOG($B$2:$B$18810)</f>
        <v>2.5533250155015277</v>
      </c>
      <c r="D12859">
        <f>PERCENTILE($C$3651:$C$18810, 0.1)</f>
        <v>2.5355816213180793</v>
      </c>
      <c r="E12859">
        <f>PERCENTILE($C$3651:$C$18810, 0.9)</f>
        <v>2.8472627208603716</v>
      </c>
    </row>
    <row r="12860" spans="1:5" x14ac:dyDescent="0.25">
      <c r="A12860" s="1">
        <v>36055</v>
      </c>
      <c r="B12860">
        <v>349.56464743679902</v>
      </c>
      <c r="C12860">
        <f>LOG($B$2:$B$18810)</f>
        <v>2.5435275046275172</v>
      </c>
      <c r="D12860">
        <f>PERCENTILE($C$3651:$C$18810, 0.1)</f>
        <v>2.5355816213180793</v>
      </c>
      <c r="E12860">
        <f>PERCENTILE($C$3651:$C$18810, 0.9)</f>
        <v>2.8472627208603716</v>
      </c>
    </row>
    <row r="12861" spans="1:5" x14ac:dyDescent="0.25">
      <c r="A12861" s="1">
        <v>36056</v>
      </c>
      <c r="B12861">
        <v>351.38394334940199</v>
      </c>
      <c r="C12861">
        <f>LOG($B$2:$B$18810)</f>
        <v>2.545781912326964</v>
      </c>
      <c r="D12861">
        <f>PERCENTILE($C$3651:$C$18810, 0.1)</f>
        <v>2.5355816213180793</v>
      </c>
      <c r="E12861">
        <f>PERCENTILE($C$3651:$C$18810, 0.9)</f>
        <v>2.8472627208603716</v>
      </c>
    </row>
    <row r="12862" spans="1:5" x14ac:dyDescent="0.25">
      <c r="A12862" s="1">
        <v>36057</v>
      </c>
      <c r="B12862">
        <v>353.590695747719</v>
      </c>
      <c r="C12862">
        <f>LOG($B$2:$B$18810)</f>
        <v>2.5485008286300985</v>
      </c>
      <c r="D12862">
        <f>PERCENTILE($C$3651:$C$18810, 0.1)</f>
        <v>2.5355816213180793</v>
      </c>
      <c r="E12862">
        <f>PERCENTILE($C$3651:$C$18810, 0.9)</f>
        <v>2.8472627208603716</v>
      </c>
    </row>
    <row r="12863" spans="1:5" x14ac:dyDescent="0.25">
      <c r="A12863" s="1">
        <v>36058</v>
      </c>
      <c r="B12863">
        <v>354.50334756243302</v>
      </c>
      <c r="C12863">
        <f>LOG($B$2:$B$18810)</f>
        <v>2.5496203405657094</v>
      </c>
      <c r="D12863">
        <f>PERCENTILE($C$3651:$C$18810, 0.1)</f>
        <v>2.5355816213180793</v>
      </c>
      <c r="E12863">
        <f>PERCENTILE($C$3651:$C$18810, 0.9)</f>
        <v>2.8472627208603716</v>
      </c>
    </row>
    <row r="12864" spans="1:5" x14ac:dyDescent="0.25">
      <c r="A12864" s="1">
        <v>36059</v>
      </c>
      <c r="B12864">
        <v>347.13577045383801</v>
      </c>
      <c r="C12864">
        <f>LOG($B$2:$B$18810)</f>
        <v>2.5404993676624676</v>
      </c>
      <c r="D12864">
        <f>PERCENTILE($C$3651:$C$18810, 0.1)</f>
        <v>2.5355816213180793</v>
      </c>
      <c r="E12864">
        <f>PERCENTILE($C$3651:$C$18810, 0.9)</f>
        <v>2.8472627208603716</v>
      </c>
    </row>
    <row r="12865" spans="1:5" x14ac:dyDescent="0.25">
      <c r="A12865" s="1">
        <v>36060</v>
      </c>
      <c r="B12865">
        <v>348.40327568285801</v>
      </c>
      <c r="C12865">
        <f>LOG($B$2:$B$18810)</f>
        <v>2.5420822295856311</v>
      </c>
      <c r="D12865">
        <f>PERCENTILE($C$3651:$C$18810, 0.1)</f>
        <v>2.5355816213180793</v>
      </c>
      <c r="E12865">
        <f>PERCENTILE($C$3651:$C$18810, 0.9)</f>
        <v>2.8472627208603716</v>
      </c>
    </row>
    <row r="12866" spans="1:5" x14ac:dyDescent="0.25">
      <c r="A12866" s="1">
        <v>36061</v>
      </c>
      <c r="B12866">
        <v>344.60079100208497</v>
      </c>
      <c r="C12866">
        <f>LOG($B$2:$B$18810)</f>
        <v>2.53731626999955</v>
      </c>
      <c r="D12866">
        <f>PERCENTILE($C$3651:$C$18810, 0.1)</f>
        <v>2.5355816213180793</v>
      </c>
      <c r="E12866">
        <f>PERCENTILE($C$3651:$C$18810, 0.9)</f>
        <v>2.8472627208603716</v>
      </c>
    </row>
    <row r="12867" spans="1:5" x14ac:dyDescent="0.25">
      <c r="A12867" s="1">
        <v>36062</v>
      </c>
      <c r="B12867">
        <v>344.04875676275998</v>
      </c>
      <c r="C12867">
        <f>LOG($B$2:$B$18810)</f>
        <v>2.5366199928406048</v>
      </c>
      <c r="D12867">
        <f>PERCENTILE($C$3651:$C$18810, 0.1)</f>
        <v>2.5355816213180793</v>
      </c>
      <c r="E12867">
        <f>PERCENTILE($C$3651:$C$18810, 0.9)</f>
        <v>2.8472627208603716</v>
      </c>
    </row>
    <row r="12868" spans="1:5" x14ac:dyDescent="0.25">
      <c r="A12868" s="1">
        <v>36063</v>
      </c>
      <c r="B12868">
        <v>334.26585677289398</v>
      </c>
      <c r="C12868">
        <f>LOG($B$2:$B$18810)</f>
        <v>2.5240920183143549</v>
      </c>
      <c r="D12868">
        <f>PERCENTILE($C$3651:$C$18810, 0.1)</f>
        <v>2.5355816213180793</v>
      </c>
      <c r="E12868">
        <f>PERCENTILE($C$3651:$C$18810, 0.9)</f>
        <v>2.8472627208603716</v>
      </c>
    </row>
    <row r="12869" spans="1:5" x14ac:dyDescent="0.25">
      <c r="A12869" s="1">
        <v>36064</v>
      </c>
      <c r="B12869">
        <v>336.09500412700999</v>
      </c>
      <c r="C12869">
        <f>LOG($B$2:$B$18810)</f>
        <v>2.5264620569616008</v>
      </c>
      <c r="D12869">
        <f>PERCENTILE($C$3651:$C$18810, 0.1)</f>
        <v>2.5355816213180793</v>
      </c>
      <c r="E12869">
        <f>PERCENTILE($C$3651:$C$18810, 0.9)</f>
        <v>2.8472627208603716</v>
      </c>
    </row>
    <row r="12870" spans="1:5" x14ac:dyDescent="0.25">
      <c r="A12870" s="1">
        <v>36065</v>
      </c>
      <c r="B12870">
        <v>338.16803535779599</v>
      </c>
      <c r="C12870">
        <f>LOG($B$2:$B$18810)</f>
        <v>2.5291325544036756</v>
      </c>
      <c r="D12870">
        <f>PERCENTILE($C$3651:$C$18810, 0.1)</f>
        <v>2.5355816213180793</v>
      </c>
      <c r="E12870">
        <f>PERCENTILE($C$3651:$C$18810, 0.9)</f>
        <v>2.8472627208603716</v>
      </c>
    </row>
    <row r="12871" spans="1:5" x14ac:dyDescent="0.25">
      <c r="A12871" s="1">
        <v>36066</v>
      </c>
      <c r="B12871">
        <v>341.11839271226398</v>
      </c>
      <c r="C12871">
        <f>LOG($B$2:$B$18810)</f>
        <v>2.5329051366987829</v>
      </c>
      <c r="D12871">
        <f>PERCENTILE($C$3651:$C$18810, 0.1)</f>
        <v>2.5355816213180793</v>
      </c>
      <c r="E12871">
        <f>PERCENTILE($C$3651:$C$18810, 0.9)</f>
        <v>2.8472627208603716</v>
      </c>
    </row>
    <row r="12872" spans="1:5" x14ac:dyDescent="0.25">
      <c r="A12872" s="1">
        <v>36067</v>
      </c>
      <c r="B12872">
        <v>343.995743003239</v>
      </c>
      <c r="C12872">
        <f>LOG($B$2:$B$18810)</f>
        <v>2.5365530681481516</v>
      </c>
      <c r="D12872">
        <f>PERCENTILE($C$3651:$C$18810, 0.1)</f>
        <v>2.5355816213180793</v>
      </c>
      <c r="E12872">
        <f>PERCENTILE($C$3651:$C$18810, 0.9)</f>
        <v>2.8472627208603716</v>
      </c>
    </row>
    <row r="12873" spans="1:5" x14ac:dyDescent="0.25">
      <c r="A12873" s="1">
        <v>36068</v>
      </c>
      <c r="B12873">
        <v>347.61163969527502</v>
      </c>
      <c r="C12873">
        <f>LOG($B$2:$B$18810)</f>
        <v>2.5410943102702834</v>
      </c>
      <c r="D12873">
        <f>PERCENTILE($C$3651:$C$18810, 0.1)</f>
        <v>2.5355816213180793</v>
      </c>
      <c r="E12873">
        <f>PERCENTILE($C$3651:$C$18810, 0.9)</f>
        <v>2.8472627208603716</v>
      </c>
    </row>
    <row r="12874" spans="1:5" x14ac:dyDescent="0.25">
      <c r="A12874" s="1">
        <v>36069</v>
      </c>
      <c r="B12874">
        <v>351.46036570230501</v>
      </c>
      <c r="C12874">
        <f>LOG($B$2:$B$18810)</f>
        <v>2.5458763565896922</v>
      </c>
      <c r="D12874">
        <f>PERCENTILE($C$3651:$C$18810, 0.1)</f>
        <v>2.5355816213180793</v>
      </c>
      <c r="E12874">
        <f>PERCENTILE($C$3651:$C$18810, 0.9)</f>
        <v>2.8472627208603716</v>
      </c>
    </row>
    <row r="12875" spans="1:5" x14ac:dyDescent="0.25">
      <c r="A12875" s="1">
        <v>36070</v>
      </c>
      <c r="B12875">
        <v>354.48496052396501</v>
      </c>
      <c r="C12875">
        <f>LOG($B$2:$B$18810)</f>
        <v>2.5495978144132865</v>
      </c>
      <c r="D12875">
        <f>PERCENTILE($C$3651:$C$18810, 0.1)</f>
        <v>2.5355816213180793</v>
      </c>
      <c r="E12875">
        <f>PERCENTILE($C$3651:$C$18810, 0.9)</f>
        <v>2.8472627208603716</v>
      </c>
    </row>
    <row r="12876" spans="1:5" x14ac:dyDescent="0.25">
      <c r="A12876" s="1">
        <v>36071</v>
      </c>
      <c r="B12876">
        <v>357.790782567951</v>
      </c>
      <c r="C12876">
        <f>LOG($B$2:$B$18810)</f>
        <v>2.5536291480495779</v>
      </c>
      <c r="D12876">
        <f>PERCENTILE($C$3651:$C$18810, 0.1)</f>
        <v>2.5355816213180793</v>
      </c>
      <c r="E12876">
        <f>PERCENTILE($C$3651:$C$18810, 0.9)</f>
        <v>2.8472627208603716</v>
      </c>
    </row>
    <row r="12877" spans="1:5" x14ac:dyDescent="0.25">
      <c r="A12877" s="1">
        <v>36072</v>
      </c>
      <c r="B12877">
        <v>360.22866557205799</v>
      </c>
      <c r="C12877">
        <f>LOG($B$2:$B$18810)</f>
        <v>2.5565782692953394</v>
      </c>
      <c r="D12877">
        <f>PERCENTILE($C$3651:$C$18810, 0.1)</f>
        <v>2.5355816213180793</v>
      </c>
      <c r="E12877">
        <f>PERCENTILE($C$3651:$C$18810, 0.9)</f>
        <v>2.8472627208603716</v>
      </c>
    </row>
    <row r="12878" spans="1:5" x14ac:dyDescent="0.25">
      <c r="A12878" s="1">
        <v>36073</v>
      </c>
      <c r="B12878">
        <v>363.73080382937599</v>
      </c>
      <c r="C12878">
        <f>LOG($B$2:$B$18810)</f>
        <v>2.5607800823761986</v>
      </c>
      <c r="D12878">
        <f>PERCENTILE($C$3651:$C$18810, 0.1)</f>
        <v>2.5355816213180793</v>
      </c>
      <c r="E12878">
        <f>PERCENTILE($C$3651:$C$18810, 0.9)</f>
        <v>2.8472627208603716</v>
      </c>
    </row>
    <row r="12879" spans="1:5" x14ac:dyDescent="0.25">
      <c r="A12879" s="1">
        <v>36074</v>
      </c>
      <c r="B12879">
        <v>366.655184873422</v>
      </c>
      <c r="C12879">
        <f>LOG($B$2:$B$18810)</f>
        <v>2.564257830736226</v>
      </c>
      <c r="D12879">
        <f>PERCENTILE($C$3651:$C$18810, 0.1)</f>
        <v>2.5355816213180793</v>
      </c>
      <c r="E12879">
        <f>PERCENTILE($C$3651:$C$18810, 0.9)</f>
        <v>2.8472627208603716</v>
      </c>
    </row>
    <row r="12880" spans="1:5" x14ac:dyDescent="0.25">
      <c r="A12880" s="1">
        <v>36075</v>
      </c>
      <c r="B12880">
        <v>346.22794582818301</v>
      </c>
      <c r="C12880">
        <f>LOG($B$2:$B$18810)</f>
        <v>2.5393621190828486</v>
      </c>
      <c r="D12880">
        <f>PERCENTILE($C$3651:$C$18810, 0.1)</f>
        <v>2.5355816213180793</v>
      </c>
      <c r="E12880">
        <f>PERCENTILE($C$3651:$C$18810, 0.9)</f>
        <v>2.8472627208603716</v>
      </c>
    </row>
    <row r="12881" spans="1:5" x14ac:dyDescent="0.25">
      <c r="A12881" s="1">
        <v>36076</v>
      </c>
      <c r="B12881">
        <v>344.63883246176999</v>
      </c>
      <c r="C12881">
        <f>LOG($B$2:$B$18810)</f>
        <v>2.5373642103543386</v>
      </c>
      <c r="D12881">
        <f>PERCENTILE($C$3651:$C$18810, 0.1)</f>
        <v>2.5355816213180793</v>
      </c>
      <c r="E12881">
        <f>PERCENTILE($C$3651:$C$18810, 0.9)</f>
        <v>2.8472627208603716</v>
      </c>
    </row>
    <row r="12882" spans="1:5" x14ac:dyDescent="0.25">
      <c r="A12882" s="1">
        <v>36077</v>
      </c>
      <c r="B12882">
        <v>343.66182446796699</v>
      </c>
      <c r="C12882">
        <f>LOG($B$2:$B$18810)</f>
        <v>2.5361312913931733</v>
      </c>
      <c r="D12882">
        <f>PERCENTILE($C$3651:$C$18810, 0.1)</f>
        <v>2.5355816213180793</v>
      </c>
      <c r="E12882">
        <f>PERCENTILE($C$3651:$C$18810, 0.9)</f>
        <v>2.8472627208603716</v>
      </c>
    </row>
    <row r="12883" spans="1:5" x14ac:dyDescent="0.25">
      <c r="A12883" s="1">
        <v>36078</v>
      </c>
      <c r="B12883">
        <v>345.06987496800502</v>
      </c>
      <c r="C12883">
        <f>LOG($B$2:$B$18810)</f>
        <v>2.5379070464945208</v>
      </c>
      <c r="D12883">
        <f>PERCENTILE($C$3651:$C$18810, 0.1)</f>
        <v>2.5355816213180793</v>
      </c>
      <c r="E12883">
        <f>PERCENTILE($C$3651:$C$18810, 0.9)</f>
        <v>2.8472627208603716</v>
      </c>
    </row>
    <row r="12884" spans="1:5" x14ac:dyDescent="0.25">
      <c r="A12884" s="1">
        <v>36079</v>
      </c>
      <c r="B12884">
        <v>346.221447810749</v>
      </c>
      <c r="C12884">
        <f>LOG($B$2:$B$18810)</f>
        <v>2.5393539681532906</v>
      </c>
      <c r="D12884">
        <f>PERCENTILE($C$3651:$C$18810, 0.1)</f>
        <v>2.5355816213180793</v>
      </c>
      <c r="E12884">
        <f>PERCENTILE($C$3651:$C$18810, 0.9)</f>
        <v>2.8472627208603716</v>
      </c>
    </row>
    <row r="12885" spans="1:5" x14ac:dyDescent="0.25">
      <c r="A12885" s="1">
        <v>36080</v>
      </c>
      <c r="B12885">
        <v>346.30789593341098</v>
      </c>
      <c r="C12885">
        <f>LOG($B$2:$B$18810)</f>
        <v>2.539462393718726</v>
      </c>
      <c r="D12885">
        <f>PERCENTILE($C$3651:$C$18810, 0.1)</f>
        <v>2.5355816213180793</v>
      </c>
      <c r="E12885">
        <f>PERCENTILE($C$3651:$C$18810, 0.9)</f>
        <v>2.8472627208603716</v>
      </c>
    </row>
    <row r="12886" spans="1:5" x14ac:dyDescent="0.25">
      <c r="A12886" s="1">
        <v>36081</v>
      </c>
      <c r="B12886">
        <v>348.68800573366201</v>
      </c>
      <c r="C12886">
        <f>LOG($B$2:$B$18810)</f>
        <v>2.5424370086513561</v>
      </c>
      <c r="D12886">
        <f>PERCENTILE($C$3651:$C$18810, 0.1)</f>
        <v>2.5355816213180793</v>
      </c>
      <c r="E12886">
        <f>PERCENTILE($C$3651:$C$18810, 0.9)</f>
        <v>2.8472627208603716</v>
      </c>
    </row>
    <row r="12887" spans="1:5" x14ac:dyDescent="0.25">
      <c r="A12887" s="1">
        <v>36082</v>
      </c>
      <c r="B12887">
        <v>343.726595639881</v>
      </c>
      <c r="C12887">
        <f>LOG($B$2:$B$18810)</f>
        <v>2.5362131367132541</v>
      </c>
      <c r="D12887">
        <f>PERCENTILE($C$3651:$C$18810, 0.1)</f>
        <v>2.5355816213180793</v>
      </c>
      <c r="E12887">
        <f>PERCENTILE($C$3651:$C$18810, 0.9)</f>
        <v>2.8472627208603716</v>
      </c>
    </row>
    <row r="12888" spans="1:5" x14ac:dyDescent="0.25">
      <c r="A12888" s="1">
        <v>36083</v>
      </c>
      <c r="B12888">
        <v>347.24624331571198</v>
      </c>
      <c r="C12888">
        <f>LOG($B$2:$B$18810)</f>
        <v>2.5406375560192092</v>
      </c>
      <c r="D12888">
        <f>PERCENTILE($C$3651:$C$18810, 0.1)</f>
        <v>2.5355816213180793</v>
      </c>
      <c r="E12888">
        <f>PERCENTILE($C$3651:$C$18810, 0.9)</f>
        <v>2.8472627208603716</v>
      </c>
    </row>
    <row r="12889" spans="1:5" x14ac:dyDescent="0.25">
      <c r="A12889" s="1">
        <v>36084</v>
      </c>
      <c r="B12889">
        <v>349.73846124808</v>
      </c>
      <c r="C12889">
        <f>LOG($B$2:$B$18810)</f>
        <v>2.5437433949324078</v>
      </c>
      <c r="D12889">
        <f>PERCENTILE($C$3651:$C$18810, 0.1)</f>
        <v>2.5355816213180793</v>
      </c>
      <c r="E12889">
        <f>PERCENTILE($C$3651:$C$18810, 0.9)</f>
        <v>2.8472627208603716</v>
      </c>
    </row>
    <row r="12890" spans="1:5" x14ac:dyDescent="0.25">
      <c r="A12890" s="1">
        <v>36085</v>
      </c>
      <c r="B12890">
        <v>353.79064232140598</v>
      </c>
      <c r="C12890">
        <f>LOG($B$2:$B$18810)</f>
        <v>2.5487463417395548</v>
      </c>
      <c r="D12890">
        <f>PERCENTILE($C$3651:$C$18810, 0.1)</f>
        <v>2.5355816213180793</v>
      </c>
      <c r="E12890">
        <f>PERCENTILE($C$3651:$C$18810, 0.9)</f>
        <v>2.8472627208603716</v>
      </c>
    </row>
    <row r="12891" spans="1:5" x14ac:dyDescent="0.25">
      <c r="A12891" s="1">
        <v>36086</v>
      </c>
      <c r="B12891">
        <v>357.39624458040697</v>
      </c>
      <c r="C12891">
        <f>LOG($B$2:$B$18810)</f>
        <v>2.5531499847488774</v>
      </c>
      <c r="D12891">
        <f>PERCENTILE($C$3651:$C$18810, 0.1)</f>
        <v>2.5355816213180793</v>
      </c>
      <c r="E12891">
        <f>PERCENTILE($C$3651:$C$18810, 0.9)</f>
        <v>2.8472627208603716</v>
      </c>
    </row>
    <row r="12892" spans="1:5" x14ac:dyDescent="0.25">
      <c r="A12892" s="1">
        <v>36087</v>
      </c>
      <c r="B12892">
        <v>350.62360419609303</v>
      </c>
      <c r="C12892">
        <f>LOG($B$2:$B$18810)</f>
        <v>2.5448411497128465</v>
      </c>
      <c r="D12892">
        <f>PERCENTILE($C$3651:$C$18810, 0.1)</f>
        <v>2.5355816213180793</v>
      </c>
      <c r="E12892">
        <f>PERCENTILE($C$3651:$C$18810, 0.9)</f>
        <v>2.8472627208603716</v>
      </c>
    </row>
    <row r="12893" spans="1:5" x14ac:dyDescent="0.25">
      <c r="A12893" s="1">
        <v>36088</v>
      </c>
      <c r="B12893">
        <v>339.16406259199698</v>
      </c>
      <c r="C12893">
        <f>LOG($B$2:$B$18810)</f>
        <v>2.530409828711941</v>
      </c>
      <c r="D12893">
        <f>PERCENTILE($C$3651:$C$18810, 0.1)</f>
        <v>2.5355816213180793</v>
      </c>
      <c r="E12893">
        <f>PERCENTILE($C$3651:$C$18810, 0.9)</f>
        <v>2.8472627208603716</v>
      </c>
    </row>
    <row r="12894" spans="1:5" x14ac:dyDescent="0.25">
      <c r="A12894" s="1">
        <v>36089</v>
      </c>
      <c r="B12894">
        <v>340.30921339556801</v>
      </c>
      <c r="C12894">
        <f>LOG($B$2:$B$18810)</f>
        <v>2.5318737071701238</v>
      </c>
      <c r="D12894">
        <f>PERCENTILE($C$3651:$C$18810, 0.1)</f>
        <v>2.5355816213180793</v>
      </c>
      <c r="E12894">
        <f>PERCENTILE($C$3651:$C$18810, 0.9)</f>
        <v>2.8472627208603716</v>
      </c>
    </row>
    <row r="12895" spans="1:5" x14ac:dyDescent="0.25">
      <c r="A12895" s="1">
        <v>36090</v>
      </c>
      <c r="B12895">
        <v>341.84300499789703</v>
      </c>
      <c r="C12895">
        <f>LOG($B$2:$B$18810)</f>
        <v>2.5338266975258166</v>
      </c>
      <c r="D12895">
        <f>PERCENTILE($C$3651:$C$18810, 0.1)</f>
        <v>2.5355816213180793</v>
      </c>
      <c r="E12895">
        <f>PERCENTILE($C$3651:$C$18810, 0.9)</f>
        <v>2.8472627208603716</v>
      </c>
    </row>
    <row r="12896" spans="1:5" x14ac:dyDescent="0.25">
      <c r="A12896" s="1">
        <v>36091</v>
      </c>
      <c r="B12896">
        <v>343.93562322328199</v>
      </c>
      <c r="C12896">
        <f>LOG($B$2:$B$18810)</f>
        <v>2.5364771603176997</v>
      </c>
      <c r="D12896">
        <f>PERCENTILE($C$3651:$C$18810, 0.1)</f>
        <v>2.5355816213180793</v>
      </c>
      <c r="E12896">
        <f>PERCENTILE($C$3651:$C$18810, 0.9)</f>
        <v>2.8472627208603716</v>
      </c>
    </row>
    <row r="12897" spans="1:5" x14ac:dyDescent="0.25">
      <c r="A12897" s="1">
        <v>36092</v>
      </c>
      <c r="B12897">
        <v>346.667835965096</v>
      </c>
      <c r="C12897">
        <f>LOG($B$2:$B$18810)</f>
        <v>2.5399135494416156</v>
      </c>
      <c r="D12897">
        <f>PERCENTILE($C$3651:$C$18810, 0.1)</f>
        <v>2.5355816213180793</v>
      </c>
      <c r="E12897">
        <f>PERCENTILE($C$3651:$C$18810, 0.9)</f>
        <v>2.8472627208603716</v>
      </c>
    </row>
    <row r="12898" spans="1:5" x14ac:dyDescent="0.25">
      <c r="A12898" s="1">
        <v>36093</v>
      </c>
      <c r="B12898">
        <v>350.10025815204301</v>
      </c>
      <c r="C12898">
        <f>LOG($B$2:$B$18810)</f>
        <v>2.5441924309991557</v>
      </c>
      <c r="D12898">
        <f>PERCENTILE($C$3651:$C$18810, 0.1)</f>
        <v>2.5355816213180793</v>
      </c>
      <c r="E12898">
        <f>PERCENTILE($C$3651:$C$18810, 0.9)</f>
        <v>2.8472627208603716</v>
      </c>
    </row>
    <row r="12899" spans="1:5" x14ac:dyDescent="0.25">
      <c r="A12899" s="1">
        <v>36094</v>
      </c>
      <c r="B12899">
        <v>354.06368991942099</v>
      </c>
      <c r="C12899">
        <f>LOG($B$2:$B$18810)</f>
        <v>2.5490813911009709</v>
      </c>
      <c r="D12899">
        <f>PERCENTILE($C$3651:$C$18810, 0.1)</f>
        <v>2.5355816213180793</v>
      </c>
      <c r="E12899">
        <f>PERCENTILE($C$3651:$C$18810, 0.9)</f>
        <v>2.8472627208603716</v>
      </c>
    </row>
    <row r="12900" spans="1:5" x14ac:dyDescent="0.25">
      <c r="A12900" s="1">
        <v>36095</v>
      </c>
      <c r="B12900">
        <v>356.75999746394302</v>
      </c>
      <c r="C12900">
        <f>LOG($B$2:$B$18810)</f>
        <v>2.5523761521653454</v>
      </c>
      <c r="D12900">
        <f>PERCENTILE($C$3651:$C$18810, 0.1)</f>
        <v>2.5355816213180793</v>
      </c>
      <c r="E12900">
        <f>PERCENTILE($C$3651:$C$18810, 0.9)</f>
        <v>2.8472627208603716</v>
      </c>
    </row>
    <row r="12901" spans="1:5" x14ac:dyDescent="0.25">
      <c r="A12901" s="1">
        <v>36096</v>
      </c>
      <c r="B12901">
        <v>356.92353663658997</v>
      </c>
      <c r="C12901">
        <f>LOG($B$2:$B$18810)</f>
        <v>2.5525751876148273</v>
      </c>
      <c r="D12901">
        <f>PERCENTILE($C$3651:$C$18810, 0.1)</f>
        <v>2.5355816213180793</v>
      </c>
      <c r="E12901">
        <f>PERCENTILE($C$3651:$C$18810, 0.9)</f>
        <v>2.8472627208603716</v>
      </c>
    </row>
    <row r="12902" spans="1:5" x14ac:dyDescent="0.25">
      <c r="A12902" s="1">
        <v>36097</v>
      </c>
      <c r="B12902">
        <v>359.92878955043199</v>
      </c>
      <c r="C12902">
        <f>LOG($B$2:$B$18810)</f>
        <v>2.5562165858661166</v>
      </c>
      <c r="D12902">
        <f>PERCENTILE($C$3651:$C$18810, 0.1)</f>
        <v>2.5355816213180793</v>
      </c>
      <c r="E12902">
        <f>PERCENTILE($C$3651:$C$18810, 0.9)</f>
        <v>2.8472627208603716</v>
      </c>
    </row>
    <row r="12903" spans="1:5" x14ac:dyDescent="0.25">
      <c r="A12903" s="1">
        <v>36098</v>
      </c>
      <c r="B12903">
        <v>363.20248307576799</v>
      </c>
      <c r="C12903">
        <f>LOG($B$2:$B$18810)</f>
        <v>2.5601488089636342</v>
      </c>
      <c r="D12903">
        <f>PERCENTILE($C$3651:$C$18810, 0.1)</f>
        <v>2.5355816213180793</v>
      </c>
      <c r="E12903">
        <f>PERCENTILE($C$3651:$C$18810, 0.9)</f>
        <v>2.8472627208603716</v>
      </c>
    </row>
    <row r="12904" spans="1:5" x14ac:dyDescent="0.25">
      <c r="A12904" s="1">
        <v>36099</v>
      </c>
      <c r="B12904">
        <v>364.56090519450402</v>
      </c>
      <c r="C12904">
        <f>LOG($B$2:$B$18810)</f>
        <v>2.5617700939167505</v>
      </c>
      <c r="D12904">
        <f>PERCENTILE($C$3651:$C$18810, 0.1)</f>
        <v>2.5355816213180793</v>
      </c>
      <c r="E12904">
        <f>PERCENTILE($C$3651:$C$18810, 0.9)</f>
        <v>2.8472627208603716</v>
      </c>
    </row>
    <row r="12905" spans="1:5" x14ac:dyDescent="0.25">
      <c r="A12905" s="1">
        <v>36100</v>
      </c>
      <c r="B12905">
        <v>366.14626353454503</v>
      </c>
      <c r="C12905">
        <f>LOG($B$2:$B$18810)</f>
        <v>2.5636546065880994</v>
      </c>
      <c r="D12905">
        <f>PERCENTILE($C$3651:$C$18810, 0.1)</f>
        <v>2.5355816213180793</v>
      </c>
      <c r="E12905">
        <f>PERCENTILE($C$3651:$C$18810, 0.9)</f>
        <v>2.8472627208603716</v>
      </c>
    </row>
    <row r="12906" spans="1:5" x14ac:dyDescent="0.25">
      <c r="A12906" s="1">
        <v>36101</v>
      </c>
      <c r="B12906">
        <v>368.17674690543498</v>
      </c>
      <c r="C12906">
        <f>LOG($B$2:$B$18810)</f>
        <v>2.5660563561138034</v>
      </c>
      <c r="D12906">
        <f>PERCENTILE($C$3651:$C$18810, 0.1)</f>
        <v>2.5355816213180793</v>
      </c>
      <c r="E12906">
        <f>PERCENTILE($C$3651:$C$18810, 0.9)</f>
        <v>2.8472627208603716</v>
      </c>
    </row>
    <row r="12907" spans="1:5" x14ac:dyDescent="0.25">
      <c r="A12907" s="1">
        <v>36102</v>
      </c>
      <c r="B12907">
        <v>371.90734928754699</v>
      </c>
      <c r="C12907">
        <f>LOG($B$2:$B$18810)</f>
        <v>2.5704347605678759</v>
      </c>
      <c r="D12907">
        <f>PERCENTILE($C$3651:$C$18810, 0.1)</f>
        <v>2.5355816213180793</v>
      </c>
      <c r="E12907">
        <f>PERCENTILE($C$3651:$C$18810, 0.9)</f>
        <v>2.8472627208603716</v>
      </c>
    </row>
    <row r="12908" spans="1:5" x14ac:dyDescent="0.25">
      <c r="A12908" s="1">
        <v>36103</v>
      </c>
      <c r="B12908">
        <v>376.51184803608299</v>
      </c>
      <c r="C12908">
        <f>LOG($B$2:$B$18810)</f>
        <v>2.5757786470858077</v>
      </c>
      <c r="D12908">
        <f>PERCENTILE($C$3651:$C$18810, 0.1)</f>
        <v>2.5355816213180793</v>
      </c>
      <c r="E12908">
        <f>PERCENTILE($C$3651:$C$18810, 0.9)</f>
        <v>2.8472627208603716</v>
      </c>
    </row>
    <row r="12909" spans="1:5" x14ac:dyDescent="0.25">
      <c r="A12909" s="1">
        <v>36104</v>
      </c>
      <c r="B12909">
        <v>380.233700602819</v>
      </c>
      <c r="C12909">
        <f>LOG($B$2:$B$18810)</f>
        <v>2.5800506063148498</v>
      </c>
      <c r="D12909">
        <f>PERCENTILE($C$3651:$C$18810, 0.1)</f>
        <v>2.5355816213180793</v>
      </c>
      <c r="E12909">
        <f>PERCENTILE($C$3651:$C$18810, 0.9)</f>
        <v>2.8472627208603716</v>
      </c>
    </row>
    <row r="12910" spans="1:5" x14ac:dyDescent="0.25">
      <c r="A12910" s="1">
        <v>36105</v>
      </c>
      <c r="B12910">
        <v>383.427824682047</v>
      </c>
      <c r="C12910">
        <f>LOG($B$2:$B$18810)</f>
        <v>2.583683625671418</v>
      </c>
      <c r="D12910">
        <f>PERCENTILE($C$3651:$C$18810, 0.1)</f>
        <v>2.5355816213180793</v>
      </c>
      <c r="E12910">
        <f>PERCENTILE($C$3651:$C$18810, 0.9)</f>
        <v>2.8472627208603716</v>
      </c>
    </row>
    <row r="12911" spans="1:5" x14ac:dyDescent="0.25">
      <c r="A12911" s="1">
        <v>36106</v>
      </c>
      <c r="B12911">
        <v>384.96922727745601</v>
      </c>
      <c r="C12911">
        <f>LOG($B$2:$B$18810)</f>
        <v>2.585426015332589</v>
      </c>
      <c r="D12911">
        <f>PERCENTILE($C$3651:$C$18810, 0.1)</f>
        <v>2.5355816213180793</v>
      </c>
      <c r="E12911">
        <f>PERCENTILE($C$3651:$C$18810, 0.9)</f>
        <v>2.8472627208603716</v>
      </c>
    </row>
    <row r="12912" spans="1:5" x14ac:dyDescent="0.25">
      <c r="A12912" s="1">
        <v>36107</v>
      </c>
      <c r="B12912">
        <v>383.55427697466399</v>
      </c>
      <c r="C12912">
        <f>LOG($B$2:$B$18810)</f>
        <v>2.5838268298825371</v>
      </c>
      <c r="D12912">
        <f>PERCENTILE($C$3651:$C$18810, 0.1)</f>
        <v>2.5355816213180793</v>
      </c>
      <c r="E12912">
        <f>PERCENTILE($C$3651:$C$18810, 0.9)</f>
        <v>2.8472627208603716</v>
      </c>
    </row>
    <row r="12913" spans="1:5" x14ac:dyDescent="0.25">
      <c r="A12913" s="1">
        <v>36108</v>
      </c>
      <c r="B12913">
        <v>374.10198100663303</v>
      </c>
      <c r="C12913">
        <f>LOG($B$2:$B$18810)</f>
        <v>2.572990007952205</v>
      </c>
      <c r="D12913">
        <f>PERCENTILE($C$3651:$C$18810, 0.1)</f>
        <v>2.5355816213180793</v>
      </c>
      <c r="E12913">
        <f>PERCENTILE($C$3651:$C$18810, 0.9)</f>
        <v>2.8472627208603716</v>
      </c>
    </row>
    <row r="12914" spans="1:5" x14ac:dyDescent="0.25">
      <c r="A12914" s="1">
        <v>36109</v>
      </c>
      <c r="B12914">
        <v>377.95276348795198</v>
      </c>
      <c r="C12914">
        <f>LOG($B$2:$B$18810)</f>
        <v>2.5774375251323911</v>
      </c>
      <c r="D12914">
        <f>PERCENTILE($C$3651:$C$18810, 0.1)</f>
        <v>2.5355816213180793</v>
      </c>
      <c r="E12914">
        <f>PERCENTILE($C$3651:$C$18810, 0.9)</f>
        <v>2.8472627208603716</v>
      </c>
    </row>
    <row r="12915" spans="1:5" x14ac:dyDescent="0.25">
      <c r="A12915" s="1">
        <v>36110</v>
      </c>
      <c r="B12915">
        <v>382.061115553501</v>
      </c>
      <c r="C12915">
        <f>LOG($B$2:$B$18810)</f>
        <v>2.5821328394160359</v>
      </c>
      <c r="D12915">
        <f>PERCENTILE($C$3651:$C$18810, 0.1)</f>
        <v>2.5355816213180793</v>
      </c>
      <c r="E12915">
        <f>PERCENTILE($C$3651:$C$18810, 0.9)</f>
        <v>2.8472627208603716</v>
      </c>
    </row>
    <row r="12916" spans="1:5" x14ac:dyDescent="0.25">
      <c r="A12916" s="1">
        <v>36111</v>
      </c>
      <c r="B12916">
        <v>384.72737447195999</v>
      </c>
      <c r="C12916">
        <f>LOG($B$2:$B$18810)</f>
        <v>2.5851530887220835</v>
      </c>
      <c r="D12916">
        <f>PERCENTILE($C$3651:$C$18810, 0.1)</f>
        <v>2.5355816213180793</v>
      </c>
      <c r="E12916">
        <f>PERCENTILE($C$3651:$C$18810, 0.9)</f>
        <v>2.8472627208603716</v>
      </c>
    </row>
    <row r="12917" spans="1:5" x14ac:dyDescent="0.25">
      <c r="A12917" s="1">
        <v>36112</v>
      </c>
      <c r="B12917">
        <v>372.601677428958</v>
      </c>
      <c r="C12917">
        <f>LOG($B$2:$B$18810)</f>
        <v>2.571244805730649</v>
      </c>
      <c r="D12917">
        <f>PERCENTILE($C$3651:$C$18810, 0.1)</f>
        <v>2.5355816213180793</v>
      </c>
      <c r="E12917">
        <f>PERCENTILE($C$3651:$C$18810, 0.9)</f>
        <v>2.8472627208603716</v>
      </c>
    </row>
    <row r="12918" spans="1:5" x14ac:dyDescent="0.25">
      <c r="A12918" s="1">
        <v>36113</v>
      </c>
      <c r="B12918">
        <v>368.13231888432699</v>
      </c>
      <c r="C12918">
        <f>LOG($B$2:$B$18810)</f>
        <v>2.5660039464795101</v>
      </c>
      <c r="D12918">
        <f>PERCENTILE($C$3651:$C$18810, 0.1)</f>
        <v>2.5355816213180793</v>
      </c>
      <c r="E12918">
        <f>PERCENTILE($C$3651:$C$18810, 0.9)</f>
        <v>2.8472627208603716</v>
      </c>
    </row>
    <row r="12919" spans="1:5" x14ac:dyDescent="0.25">
      <c r="A12919" s="1">
        <v>36114</v>
      </c>
      <c r="B12919">
        <v>370.78128955211599</v>
      </c>
      <c r="C12919">
        <f>LOG($B$2:$B$18810)</f>
        <v>2.5691178105606727</v>
      </c>
      <c r="D12919">
        <f>PERCENTILE($C$3651:$C$18810, 0.1)</f>
        <v>2.5355816213180793</v>
      </c>
      <c r="E12919">
        <f>PERCENTILE($C$3651:$C$18810, 0.9)</f>
        <v>2.8472627208603716</v>
      </c>
    </row>
    <row r="12920" spans="1:5" x14ac:dyDescent="0.25">
      <c r="A12920" s="1">
        <v>36115</v>
      </c>
      <c r="B12920">
        <v>373.23808886365401</v>
      </c>
      <c r="C12920">
        <f>LOG($B$2:$B$18810)</f>
        <v>2.5719859569909564</v>
      </c>
      <c r="D12920">
        <f>PERCENTILE($C$3651:$C$18810, 0.1)</f>
        <v>2.5355816213180793</v>
      </c>
      <c r="E12920">
        <f>PERCENTILE($C$3651:$C$18810, 0.9)</f>
        <v>2.8472627208603716</v>
      </c>
    </row>
    <row r="12921" spans="1:5" x14ac:dyDescent="0.25">
      <c r="A12921" s="1">
        <v>36116</v>
      </c>
      <c r="B12921">
        <v>376.17024253903003</v>
      </c>
      <c r="C12921">
        <f>LOG($B$2:$B$18810)</f>
        <v>2.5753844371148205</v>
      </c>
      <c r="D12921">
        <f>PERCENTILE($C$3651:$C$18810, 0.1)</f>
        <v>2.5355816213180793</v>
      </c>
      <c r="E12921">
        <f>PERCENTILE($C$3651:$C$18810, 0.9)</f>
        <v>2.8472627208603716</v>
      </c>
    </row>
    <row r="12922" spans="1:5" x14ac:dyDescent="0.25">
      <c r="A12922" s="1">
        <v>36117</v>
      </c>
      <c r="B12922">
        <v>379.499443194935</v>
      </c>
      <c r="C12922">
        <f>LOG($B$2:$B$18810)</f>
        <v>2.579211143031118</v>
      </c>
      <c r="D12922">
        <f>PERCENTILE($C$3651:$C$18810, 0.1)</f>
        <v>2.5355816213180793</v>
      </c>
      <c r="E12922">
        <f>PERCENTILE($C$3651:$C$18810, 0.9)</f>
        <v>2.8472627208603716</v>
      </c>
    </row>
    <row r="12923" spans="1:5" x14ac:dyDescent="0.25">
      <c r="A12923" s="1">
        <v>36118</v>
      </c>
      <c r="B12923">
        <v>381.41054315756003</v>
      </c>
      <c r="C12923">
        <f>LOG($B$2:$B$18810)</f>
        <v>2.5813926938800558</v>
      </c>
      <c r="D12923">
        <f>PERCENTILE($C$3651:$C$18810, 0.1)</f>
        <v>2.5355816213180793</v>
      </c>
      <c r="E12923">
        <f>PERCENTILE($C$3651:$C$18810, 0.9)</f>
        <v>2.8472627208603716</v>
      </c>
    </row>
    <row r="12924" spans="1:5" x14ac:dyDescent="0.25">
      <c r="A12924" s="1">
        <v>36119</v>
      </c>
      <c r="B12924">
        <v>379.45609173537599</v>
      </c>
      <c r="C12924">
        <f>LOG($B$2:$B$18810)</f>
        <v>2.5791615293216901</v>
      </c>
      <c r="D12924">
        <f>PERCENTILE($C$3651:$C$18810, 0.1)</f>
        <v>2.5355816213180793</v>
      </c>
      <c r="E12924">
        <f>PERCENTILE($C$3651:$C$18810, 0.9)</f>
        <v>2.8472627208603716</v>
      </c>
    </row>
    <row r="12925" spans="1:5" x14ac:dyDescent="0.25">
      <c r="A12925" s="1">
        <v>36120</v>
      </c>
      <c r="B12925">
        <v>382.01694171111302</v>
      </c>
      <c r="C12925">
        <f>LOG($B$2:$B$18810)</f>
        <v>2.5820826234575156</v>
      </c>
      <c r="D12925">
        <f>PERCENTILE($C$3651:$C$18810, 0.1)</f>
        <v>2.5355816213180793</v>
      </c>
      <c r="E12925">
        <f>PERCENTILE($C$3651:$C$18810, 0.9)</f>
        <v>2.8472627208603716</v>
      </c>
    </row>
    <row r="12926" spans="1:5" x14ac:dyDescent="0.25">
      <c r="A12926" s="1">
        <v>36121</v>
      </c>
      <c r="B12926">
        <v>384.955200151778</v>
      </c>
      <c r="C12926">
        <f>LOG($B$2:$B$18810)</f>
        <v>2.5854101906540556</v>
      </c>
      <c r="D12926">
        <f>PERCENTILE($C$3651:$C$18810, 0.1)</f>
        <v>2.5355816213180793</v>
      </c>
      <c r="E12926">
        <f>PERCENTILE($C$3651:$C$18810, 0.9)</f>
        <v>2.8472627208603716</v>
      </c>
    </row>
    <row r="12927" spans="1:5" x14ac:dyDescent="0.25">
      <c r="A12927" s="1">
        <v>36122</v>
      </c>
      <c r="B12927">
        <v>389.028359258129</v>
      </c>
      <c r="C12927">
        <f>LOG($B$2:$B$18810)</f>
        <v>2.5899812615323703</v>
      </c>
      <c r="D12927">
        <f>PERCENTILE($C$3651:$C$18810, 0.1)</f>
        <v>2.5355816213180793</v>
      </c>
      <c r="E12927">
        <f>PERCENTILE($C$3651:$C$18810, 0.9)</f>
        <v>2.8472627208603716</v>
      </c>
    </row>
    <row r="12928" spans="1:5" x14ac:dyDescent="0.25">
      <c r="A12928" s="1">
        <v>36123</v>
      </c>
      <c r="B12928">
        <v>391.741922332402</v>
      </c>
      <c r="C12928">
        <f>LOG($B$2:$B$18810)</f>
        <v>2.5930000501370989</v>
      </c>
      <c r="D12928">
        <f>PERCENTILE($C$3651:$C$18810, 0.1)</f>
        <v>2.5355816213180793</v>
      </c>
      <c r="E12928">
        <f>PERCENTILE($C$3651:$C$18810, 0.9)</f>
        <v>2.8472627208603716</v>
      </c>
    </row>
    <row r="12929" spans="1:5" x14ac:dyDescent="0.25">
      <c r="A12929" s="1">
        <v>36124</v>
      </c>
      <c r="B12929">
        <v>393.30641125442298</v>
      </c>
      <c r="C12929">
        <f>LOG($B$2:$B$18810)</f>
        <v>2.594731025864931</v>
      </c>
      <c r="D12929">
        <f>PERCENTILE($C$3651:$C$18810, 0.1)</f>
        <v>2.5355816213180793</v>
      </c>
      <c r="E12929">
        <f>PERCENTILE($C$3651:$C$18810, 0.9)</f>
        <v>2.8472627208603716</v>
      </c>
    </row>
    <row r="12930" spans="1:5" x14ac:dyDescent="0.25">
      <c r="A12930" s="1">
        <v>36125</v>
      </c>
      <c r="B12930">
        <v>390.74991982328999</v>
      </c>
      <c r="C12930">
        <f>LOG($B$2:$B$18810)</f>
        <v>2.5918988975797559</v>
      </c>
      <c r="D12930">
        <f>PERCENTILE($C$3651:$C$18810, 0.1)</f>
        <v>2.5355816213180793</v>
      </c>
      <c r="E12930">
        <f>PERCENTILE($C$3651:$C$18810, 0.9)</f>
        <v>2.8472627208603716</v>
      </c>
    </row>
    <row r="12931" spans="1:5" x14ac:dyDescent="0.25">
      <c r="A12931" s="1">
        <v>36126</v>
      </c>
      <c r="B12931">
        <v>392.87742220744099</v>
      </c>
      <c r="C12931">
        <f>LOG($B$2:$B$18810)</f>
        <v>2.5942570715899582</v>
      </c>
      <c r="D12931">
        <f>PERCENTILE($C$3651:$C$18810, 0.1)</f>
        <v>2.5355816213180793</v>
      </c>
      <c r="E12931">
        <f>PERCENTILE($C$3651:$C$18810, 0.9)</f>
        <v>2.8472627208603716</v>
      </c>
    </row>
    <row r="12932" spans="1:5" x14ac:dyDescent="0.25">
      <c r="A12932" s="1">
        <v>36127</v>
      </c>
      <c r="B12932">
        <v>396.015218856518</v>
      </c>
      <c r="C12932">
        <f>LOG($B$2:$B$18810)</f>
        <v>2.5977118761740079</v>
      </c>
      <c r="D12932">
        <f>PERCENTILE($C$3651:$C$18810, 0.1)</f>
        <v>2.5355816213180793</v>
      </c>
      <c r="E12932">
        <f>PERCENTILE($C$3651:$C$18810, 0.9)</f>
        <v>2.8472627208603716</v>
      </c>
    </row>
    <row r="12933" spans="1:5" x14ac:dyDescent="0.25">
      <c r="A12933" s="1">
        <v>36128</v>
      </c>
      <c r="B12933">
        <v>396.73060512325901</v>
      </c>
      <c r="C12933">
        <f>LOG($B$2:$B$18810)</f>
        <v>2.5984957046925916</v>
      </c>
      <c r="D12933">
        <f>PERCENTILE($C$3651:$C$18810, 0.1)</f>
        <v>2.5355816213180793</v>
      </c>
      <c r="E12933">
        <f>PERCENTILE($C$3651:$C$18810, 0.9)</f>
        <v>2.8472627208603716</v>
      </c>
    </row>
    <row r="12934" spans="1:5" x14ac:dyDescent="0.25">
      <c r="A12934" s="1">
        <v>36129</v>
      </c>
      <c r="B12934">
        <v>399.96210595708499</v>
      </c>
      <c r="C12934">
        <f>LOG($B$2:$B$18810)</f>
        <v>2.6020188464446616</v>
      </c>
      <c r="D12934">
        <f>PERCENTILE($C$3651:$C$18810, 0.1)</f>
        <v>2.5355816213180793</v>
      </c>
      <c r="E12934">
        <f>PERCENTILE($C$3651:$C$18810, 0.9)</f>
        <v>2.8472627208603716</v>
      </c>
    </row>
    <row r="12935" spans="1:5" x14ac:dyDescent="0.25">
      <c r="A12935" s="1">
        <v>36130</v>
      </c>
      <c r="B12935">
        <v>403.37754263360199</v>
      </c>
      <c r="C12935">
        <f>LOG($B$2:$B$18810)</f>
        <v>2.6057117159347691</v>
      </c>
      <c r="D12935">
        <f>PERCENTILE($C$3651:$C$18810, 0.1)</f>
        <v>2.5355816213180793</v>
      </c>
      <c r="E12935">
        <f>PERCENTILE($C$3651:$C$18810, 0.9)</f>
        <v>2.8472627208603716</v>
      </c>
    </row>
    <row r="12936" spans="1:5" x14ac:dyDescent="0.25">
      <c r="A12936" s="1">
        <v>36131</v>
      </c>
      <c r="B12936">
        <v>406.38563196870803</v>
      </c>
      <c r="C12936">
        <f>LOG($B$2:$B$18810)</f>
        <v>2.6089383447802588</v>
      </c>
      <c r="D12936">
        <f>PERCENTILE($C$3651:$C$18810, 0.1)</f>
        <v>2.5355816213180793</v>
      </c>
      <c r="E12936">
        <f>PERCENTILE($C$3651:$C$18810, 0.9)</f>
        <v>2.8472627208603716</v>
      </c>
    </row>
    <row r="12937" spans="1:5" x14ac:dyDescent="0.25">
      <c r="A12937" s="1">
        <v>36132</v>
      </c>
      <c r="B12937">
        <v>410.94077583004002</v>
      </c>
      <c r="C12937">
        <f>LOG($B$2:$B$18810)</f>
        <v>2.6137792365146666</v>
      </c>
      <c r="D12937">
        <f>PERCENTILE($C$3651:$C$18810, 0.1)</f>
        <v>2.5355816213180793</v>
      </c>
      <c r="E12937">
        <f>PERCENTILE($C$3651:$C$18810, 0.9)</f>
        <v>2.8472627208603716</v>
      </c>
    </row>
    <row r="12938" spans="1:5" x14ac:dyDescent="0.25">
      <c r="A12938" s="1">
        <v>36133</v>
      </c>
      <c r="B12938">
        <v>415.525040386321</v>
      </c>
      <c r="C12938">
        <f>LOG($B$2:$B$18810)</f>
        <v>2.6185972003798783</v>
      </c>
      <c r="D12938">
        <f>PERCENTILE($C$3651:$C$18810, 0.1)</f>
        <v>2.5355816213180793</v>
      </c>
      <c r="E12938">
        <f>PERCENTILE($C$3651:$C$18810, 0.9)</f>
        <v>2.8472627208603716</v>
      </c>
    </row>
    <row r="12939" spans="1:5" x14ac:dyDescent="0.25">
      <c r="A12939" s="1">
        <v>36134</v>
      </c>
      <c r="B12939">
        <v>419.88467863749901</v>
      </c>
      <c r="C12939">
        <f>LOG($B$2:$B$18810)</f>
        <v>2.6231300277587111</v>
      </c>
      <c r="D12939">
        <f>PERCENTILE($C$3651:$C$18810, 0.1)</f>
        <v>2.5355816213180793</v>
      </c>
      <c r="E12939">
        <f>PERCENTILE($C$3651:$C$18810, 0.9)</f>
        <v>2.8472627208603716</v>
      </c>
    </row>
    <row r="12940" spans="1:5" x14ac:dyDescent="0.25">
      <c r="A12940" s="1">
        <v>36135</v>
      </c>
      <c r="B12940">
        <v>422.54541039931701</v>
      </c>
      <c r="C12940">
        <f>LOG($B$2:$B$18810)</f>
        <v>2.6258733888504104</v>
      </c>
      <c r="D12940">
        <f>PERCENTILE($C$3651:$C$18810, 0.1)</f>
        <v>2.5355816213180793</v>
      </c>
      <c r="E12940">
        <f>PERCENTILE($C$3651:$C$18810, 0.9)</f>
        <v>2.8472627208603716</v>
      </c>
    </row>
    <row r="12941" spans="1:5" x14ac:dyDescent="0.25">
      <c r="A12941" s="1">
        <v>36136</v>
      </c>
      <c r="B12941">
        <v>427.18217443814802</v>
      </c>
      <c r="C12941">
        <f>LOG($B$2:$B$18810)</f>
        <v>2.6306131220526456</v>
      </c>
      <c r="D12941">
        <f>PERCENTILE($C$3651:$C$18810, 0.1)</f>
        <v>2.5355816213180793</v>
      </c>
      <c r="E12941">
        <f>PERCENTILE($C$3651:$C$18810, 0.9)</f>
        <v>2.8472627208603716</v>
      </c>
    </row>
    <row r="12942" spans="1:5" x14ac:dyDescent="0.25">
      <c r="A12942" s="1">
        <v>36137</v>
      </c>
      <c r="B12942">
        <v>431.877453389084</v>
      </c>
      <c r="C12942">
        <f>LOG($B$2:$B$18810)</f>
        <v>2.6353605318449067</v>
      </c>
      <c r="D12942">
        <f>PERCENTILE($C$3651:$C$18810, 0.1)</f>
        <v>2.5355816213180793</v>
      </c>
      <c r="E12942">
        <f>PERCENTILE($C$3651:$C$18810, 0.9)</f>
        <v>2.8472627208603716</v>
      </c>
    </row>
    <row r="12943" spans="1:5" x14ac:dyDescent="0.25">
      <c r="A12943" s="1">
        <v>36138</v>
      </c>
      <c r="B12943">
        <v>436.02818779186299</v>
      </c>
      <c r="C12943">
        <f>LOG($B$2:$B$18810)</f>
        <v>2.6395145658895918</v>
      </c>
      <c r="D12943">
        <f>PERCENTILE($C$3651:$C$18810, 0.1)</f>
        <v>2.5355816213180793</v>
      </c>
      <c r="E12943">
        <f>PERCENTILE($C$3651:$C$18810, 0.9)</f>
        <v>2.8472627208603716</v>
      </c>
    </row>
    <row r="12944" spans="1:5" x14ac:dyDescent="0.25">
      <c r="A12944" s="1">
        <v>36139</v>
      </c>
      <c r="B12944">
        <v>440.49514905091797</v>
      </c>
      <c r="C12944">
        <f>LOG($B$2:$B$18810)</f>
        <v>2.6439411301101132</v>
      </c>
      <c r="D12944">
        <f>PERCENTILE($C$3651:$C$18810, 0.1)</f>
        <v>2.5355816213180793</v>
      </c>
      <c r="E12944">
        <f>PERCENTILE($C$3651:$C$18810, 0.9)</f>
        <v>2.8472627208603716</v>
      </c>
    </row>
    <row r="12945" spans="1:5" x14ac:dyDescent="0.25">
      <c r="A12945" s="1">
        <v>36140</v>
      </c>
      <c r="B12945">
        <v>445.07066377776903</v>
      </c>
      <c r="C12945">
        <f>LOG($B$2:$B$18810)</f>
        <v>2.6484289693009142</v>
      </c>
      <c r="D12945">
        <f>PERCENTILE($C$3651:$C$18810, 0.1)</f>
        <v>2.5355816213180793</v>
      </c>
      <c r="E12945">
        <f>PERCENTILE($C$3651:$C$18810, 0.9)</f>
        <v>2.8472627208603716</v>
      </c>
    </row>
    <row r="12946" spans="1:5" x14ac:dyDescent="0.25">
      <c r="A12946" s="1">
        <v>36141</v>
      </c>
      <c r="B12946">
        <v>450.92749218140699</v>
      </c>
      <c r="C12946">
        <f>LOG($B$2:$B$18810)</f>
        <v>2.6541067142125425</v>
      </c>
      <c r="D12946">
        <f>PERCENTILE($C$3651:$C$18810, 0.1)</f>
        <v>2.5355816213180793</v>
      </c>
      <c r="E12946">
        <f>PERCENTILE($C$3651:$C$18810, 0.9)</f>
        <v>2.8472627208603716</v>
      </c>
    </row>
    <row r="12947" spans="1:5" x14ac:dyDescent="0.25">
      <c r="A12947" s="1">
        <v>36142</v>
      </c>
      <c r="B12947">
        <v>457.46380500850597</v>
      </c>
      <c r="C12947">
        <f>LOG($B$2:$B$18810)</f>
        <v>2.6603567379501727</v>
      </c>
      <c r="D12947">
        <f>PERCENTILE($C$3651:$C$18810, 0.1)</f>
        <v>2.5355816213180793</v>
      </c>
      <c r="E12947">
        <f>PERCENTILE($C$3651:$C$18810, 0.9)</f>
        <v>2.8472627208603716</v>
      </c>
    </row>
    <row r="12948" spans="1:5" x14ac:dyDescent="0.25">
      <c r="A12948" s="1">
        <v>36143</v>
      </c>
      <c r="B12948">
        <v>461.49257963260601</v>
      </c>
      <c r="C12948">
        <f>LOG($B$2:$B$18810)</f>
        <v>2.6641647223705522</v>
      </c>
      <c r="D12948">
        <f>PERCENTILE($C$3651:$C$18810, 0.1)</f>
        <v>2.5355816213180793</v>
      </c>
      <c r="E12948">
        <f>PERCENTILE($C$3651:$C$18810, 0.9)</f>
        <v>2.8472627208603716</v>
      </c>
    </row>
    <row r="12949" spans="1:5" x14ac:dyDescent="0.25">
      <c r="A12949" s="1">
        <v>36144</v>
      </c>
      <c r="B12949">
        <v>442.23608962268798</v>
      </c>
      <c r="C12949">
        <f>LOG($B$2:$B$18810)</f>
        <v>2.6456541812197059</v>
      </c>
      <c r="D12949">
        <f>PERCENTILE($C$3651:$C$18810, 0.1)</f>
        <v>2.5355816213180793</v>
      </c>
      <c r="E12949">
        <f>PERCENTILE($C$3651:$C$18810, 0.9)</f>
        <v>2.8472627208603716</v>
      </c>
    </row>
    <row r="12950" spans="1:5" x14ac:dyDescent="0.25">
      <c r="A12950" s="1">
        <v>36145</v>
      </c>
      <c r="B12950">
        <v>440.97323450531098</v>
      </c>
      <c r="C12950">
        <f>LOG($B$2:$B$18810)</f>
        <v>2.6444122301494426</v>
      </c>
      <c r="D12950">
        <f>PERCENTILE($C$3651:$C$18810, 0.1)</f>
        <v>2.5355816213180793</v>
      </c>
      <c r="E12950">
        <f>PERCENTILE($C$3651:$C$18810, 0.9)</f>
        <v>2.8472627208603716</v>
      </c>
    </row>
    <row r="12951" spans="1:5" x14ac:dyDescent="0.25">
      <c r="A12951" s="1">
        <v>36146</v>
      </c>
      <c r="B12951">
        <v>442.11938002909</v>
      </c>
      <c r="C12951">
        <f>LOG($B$2:$B$18810)</f>
        <v>2.6455395523526533</v>
      </c>
      <c r="D12951">
        <f>PERCENTILE($C$3651:$C$18810, 0.1)</f>
        <v>2.5355816213180793</v>
      </c>
      <c r="E12951">
        <f>PERCENTILE($C$3651:$C$18810, 0.9)</f>
        <v>2.8472627208603716</v>
      </c>
    </row>
    <row r="12952" spans="1:5" x14ac:dyDescent="0.25">
      <c r="A12952" s="1">
        <v>36147</v>
      </c>
      <c r="B12952">
        <v>446.43255045557402</v>
      </c>
      <c r="C12952">
        <f>LOG($B$2:$B$18810)</f>
        <v>2.6497558525242009</v>
      </c>
      <c r="D12952">
        <f>PERCENTILE($C$3651:$C$18810, 0.1)</f>
        <v>2.5355816213180793</v>
      </c>
      <c r="E12952">
        <f>PERCENTILE($C$3651:$C$18810, 0.9)</f>
        <v>2.8472627208603716</v>
      </c>
    </row>
    <row r="12953" spans="1:5" x14ac:dyDescent="0.25">
      <c r="A12953" s="1">
        <v>36148</v>
      </c>
      <c r="B12953">
        <v>451.17335628286702</v>
      </c>
      <c r="C12953">
        <f>LOG($B$2:$B$18810)</f>
        <v>2.6543434447851562</v>
      </c>
      <c r="D12953">
        <f>PERCENTILE($C$3651:$C$18810, 0.1)</f>
        <v>2.5355816213180793</v>
      </c>
      <c r="E12953">
        <f>PERCENTILE($C$3651:$C$18810, 0.9)</f>
        <v>2.8472627208603716</v>
      </c>
    </row>
    <row r="12954" spans="1:5" x14ac:dyDescent="0.25">
      <c r="A12954" s="1">
        <v>36149</v>
      </c>
      <c r="B12954">
        <v>456.069179912143</v>
      </c>
      <c r="C12954">
        <f>LOG($B$2:$B$18810)</f>
        <v>2.6590307246278244</v>
      </c>
      <c r="D12954">
        <f>PERCENTILE($C$3651:$C$18810, 0.1)</f>
        <v>2.5355816213180793</v>
      </c>
      <c r="E12954">
        <f>PERCENTILE($C$3651:$C$18810, 0.9)</f>
        <v>2.8472627208603716</v>
      </c>
    </row>
    <row r="12955" spans="1:5" x14ac:dyDescent="0.25">
      <c r="A12955" s="1">
        <v>36150</v>
      </c>
      <c r="B12955">
        <v>459.006822542252</v>
      </c>
      <c r="C12955">
        <f>LOG($B$2:$B$18810)</f>
        <v>2.6618191408105334</v>
      </c>
      <c r="D12955">
        <f>PERCENTILE($C$3651:$C$18810, 0.1)</f>
        <v>2.5355816213180793</v>
      </c>
      <c r="E12955">
        <f>PERCENTILE($C$3651:$C$18810, 0.9)</f>
        <v>2.8472627208603716</v>
      </c>
    </row>
    <row r="12956" spans="1:5" x14ac:dyDescent="0.25">
      <c r="A12956" s="1">
        <v>36151</v>
      </c>
      <c r="B12956">
        <v>464.21390959890198</v>
      </c>
      <c r="C12956">
        <f>LOG($B$2:$B$18810)</f>
        <v>2.6667181494149101</v>
      </c>
      <c r="D12956">
        <f>PERCENTILE($C$3651:$C$18810, 0.1)</f>
        <v>2.5355816213180793</v>
      </c>
      <c r="E12956">
        <f>PERCENTILE($C$3651:$C$18810, 0.9)</f>
        <v>2.8472627208603716</v>
      </c>
    </row>
    <row r="12957" spans="1:5" x14ac:dyDescent="0.25">
      <c r="A12957" s="1">
        <v>36152</v>
      </c>
      <c r="B12957">
        <v>469.29773885734198</v>
      </c>
      <c r="C12957">
        <f>LOG($B$2:$B$18810)</f>
        <v>2.6714484617255039</v>
      </c>
      <c r="D12957">
        <f>PERCENTILE($C$3651:$C$18810, 0.1)</f>
        <v>2.5355816213180793</v>
      </c>
      <c r="E12957">
        <f>PERCENTILE($C$3651:$C$18810, 0.9)</f>
        <v>2.8472627208603716</v>
      </c>
    </row>
    <row r="12958" spans="1:5" x14ac:dyDescent="0.25">
      <c r="A12958" s="1">
        <v>36153</v>
      </c>
      <c r="B12958">
        <v>474.77066530607101</v>
      </c>
      <c r="C12958">
        <f>LOG($B$2:$B$18810)</f>
        <v>2.6764838773228359</v>
      </c>
      <c r="D12958">
        <f>PERCENTILE($C$3651:$C$18810, 0.1)</f>
        <v>2.5355816213180793</v>
      </c>
      <c r="E12958">
        <f>PERCENTILE($C$3651:$C$18810, 0.9)</f>
        <v>2.8472627208603716</v>
      </c>
    </row>
    <row r="12959" spans="1:5" x14ac:dyDescent="0.25">
      <c r="A12959" s="1">
        <v>36154</v>
      </c>
      <c r="B12959">
        <v>479.87828332973402</v>
      </c>
      <c r="C12959">
        <f>LOG($B$2:$B$18810)</f>
        <v>2.681131096580752</v>
      </c>
      <c r="D12959">
        <f>PERCENTILE($C$3651:$C$18810, 0.1)</f>
        <v>2.5355816213180793</v>
      </c>
      <c r="E12959">
        <f>PERCENTILE($C$3651:$C$18810, 0.9)</f>
        <v>2.8472627208603716</v>
      </c>
    </row>
    <row r="12960" spans="1:5" x14ac:dyDescent="0.25">
      <c r="A12960" s="1">
        <v>36155</v>
      </c>
      <c r="B12960">
        <v>482.85836300962802</v>
      </c>
      <c r="C12960">
        <f>LOG($B$2:$B$18810)</f>
        <v>2.6838197576994194</v>
      </c>
      <c r="D12960">
        <f>PERCENTILE($C$3651:$C$18810, 0.1)</f>
        <v>2.5355816213180793</v>
      </c>
      <c r="E12960">
        <f>PERCENTILE($C$3651:$C$18810, 0.9)</f>
        <v>2.8472627208603716</v>
      </c>
    </row>
    <row r="12961" spans="1:5" x14ac:dyDescent="0.25">
      <c r="A12961" s="1">
        <v>36156</v>
      </c>
      <c r="B12961">
        <v>486.86869158148397</v>
      </c>
      <c r="C12961">
        <f>LOG($B$2:$B$18810)</f>
        <v>2.6874118478451883</v>
      </c>
      <c r="D12961">
        <f>PERCENTILE($C$3651:$C$18810, 0.1)</f>
        <v>2.5355816213180793</v>
      </c>
      <c r="E12961">
        <f>PERCENTILE($C$3651:$C$18810, 0.9)</f>
        <v>2.8472627208603716</v>
      </c>
    </row>
    <row r="12962" spans="1:5" x14ac:dyDescent="0.25">
      <c r="A12962" s="1">
        <v>36157</v>
      </c>
      <c r="B12962">
        <v>480.19180376334202</v>
      </c>
      <c r="C12962">
        <f>LOG($B$2:$B$18810)</f>
        <v>2.681414742953971</v>
      </c>
      <c r="D12962">
        <f>PERCENTILE($C$3651:$C$18810, 0.1)</f>
        <v>2.5355816213180793</v>
      </c>
      <c r="E12962">
        <f>PERCENTILE($C$3651:$C$18810, 0.9)</f>
        <v>2.8472627208603716</v>
      </c>
    </row>
    <row r="12963" spans="1:5" x14ac:dyDescent="0.25">
      <c r="A12963" s="1">
        <v>36158</v>
      </c>
      <c r="B12963">
        <v>484.54693030005097</v>
      </c>
      <c r="C12963">
        <f>LOG($B$2:$B$18810)</f>
        <v>2.6853358465741861</v>
      </c>
      <c r="D12963">
        <f>PERCENTILE($C$3651:$C$18810, 0.1)</f>
        <v>2.5355816213180793</v>
      </c>
      <c r="E12963">
        <f>PERCENTILE($C$3651:$C$18810, 0.9)</f>
        <v>2.8472627208603716</v>
      </c>
    </row>
    <row r="12964" spans="1:5" x14ac:dyDescent="0.25">
      <c r="A12964" s="1">
        <v>36159</v>
      </c>
      <c r="B12964">
        <v>489.50962815203599</v>
      </c>
      <c r="C12964">
        <f>LOG($B$2:$B$18810)</f>
        <v>2.6897612383499379</v>
      </c>
      <c r="D12964">
        <f>PERCENTILE($C$3651:$C$18810, 0.1)</f>
        <v>2.5355816213180793</v>
      </c>
      <c r="E12964">
        <f>PERCENTILE($C$3651:$C$18810, 0.9)</f>
        <v>2.8472627208603716</v>
      </c>
    </row>
    <row r="12965" spans="1:5" x14ac:dyDescent="0.25">
      <c r="A12965" s="1">
        <v>36160</v>
      </c>
      <c r="B12965">
        <v>494.95507447687402</v>
      </c>
      <c r="C12965">
        <f>LOG($B$2:$B$18810)</f>
        <v>2.6945657811714772</v>
      </c>
      <c r="D12965">
        <f>PERCENTILE($C$3651:$C$18810, 0.1)</f>
        <v>2.5355816213180793</v>
      </c>
      <c r="E12965">
        <f>PERCENTILE($C$3651:$C$18810, 0.9)</f>
        <v>2.8472627208603716</v>
      </c>
    </row>
    <row r="12966" spans="1:5" x14ac:dyDescent="0.25">
      <c r="A12966" s="1">
        <v>36161</v>
      </c>
      <c r="B12966">
        <v>499.559026356679</v>
      </c>
      <c r="C12966">
        <f>LOG($B$2:$B$18810)</f>
        <v>2.6985868104928663</v>
      </c>
      <c r="D12966">
        <f>PERCENTILE($C$3651:$C$18810, 0.1)</f>
        <v>2.5355816213180793</v>
      </c>
      <c r="E12966">
        <f>PERCENTILE($C$3651:$C$18810, 0.9)</f>
        <v>2.8472627208603716</v>
      </c>
    </row>
    <row r="12967" spans="1:5" x14ac:dyDescent="0.25">
      <c r="A12967" s="1">
        <v>36162</v>
      </c>
      <c r="B12967">
        <v>502.76531825639898</v>
      </c>
      <c r="C12967">
        <f>LOG($B$2:$B$18810)</f>
        <v>2.7013653115569531</v>
      </c>
      <c r="D12967">
        <f>PERCENTILE($C$3651:$C$18810, 0.1)</f>
        <v>2.5355816213180793</v>
      </c>
      <c r="E12967">
        <f>PERCENTILE($C$3651:$C$18810, 0.9)</f>
        <v>2.8472627208603716</v>
      </c>
    </row>
    <row r="12968" spans="1:5" x14ac:dyDescent="0.25">
      <c r="A12968" s="1">
        <v>36163</v>
      </c>
      <c r="B12968">
        <v>506.88308402127399</v>
      </c>
      <c r="C12968">
        <f>LOG($B$2:$B$18810)</f>
        <v>2.7049077979529317</v>
      </c>
      <c r="D12968">
        <f>PERCENTILE($C$3651:$C$18810, 0.1)</f>
        <v>2.5355816213180793</v>
      </c>
      <c r="E12968">
        <f>PERCENTILE($C$3651:$C$18810, 0.9)</f>
        <v>2.8472627208603716</v>
      </c>
    </row>
    <row r="12969" spans="1:5" x14ac:dyDescent="0.25">
      <c r="A12969" s="1">
        <v>36164</v>
      </c>
      <c r="B12969">
        <v>507.32419400699803</v>
      </c>
      <c r="C12969">
        <f>LOG($B$2:$B$18810)</f>
        <v>2.7052855740721573</v>
      </c>
      <c r="D12969">
        <f>PERCENTILE($C$3651:$C$18810, 0.1)</f>
        <v>2.5355816213180793</v>
      </c>
      <c r="E12969">
        <f>PERCENTILE($C$3651:$C$18810, 0.9)</f>
        <v>2.8472627208603716</v>
      </c>
    </row>
    <row r="12970" spans="1:5" x14ac:dyDescent="0.25">
      <c r="A12970" s="1">
        <v>36165</v>
      </c>
      <c r="B12970">
        <v>514.19204614837304</v>
      </c>
      <c r="C12970">
        <f>LOG($B$2:$B$18810)</f>
        <v>2.7111253544138272</v>
      </c>
      <c r="D12970">
        <f>PERCENTILE($C$3651:$C$18810, 0.1)</f>
        <v>2.5355816213180793</v>
      </c>
      <c r="E12970">
        <f>PERCENTILE($C$3651:$C$18810, 0.9)</f>
        <v>2.8472627208603716</v>
      </c>
    </row>
    <row r="12971" spans="1:5" x14ac:dyDescent="0.25">
      <c r="A12971" s="1">
        <v>36166</v>
      </c>
      <c r="B12971">
        <v>521.01144232368904</v>
      </c>
      <c r="C12971">
        <f>LOG($B$2:$B$18810)</f>
        <v>2.7168472612716363</v>
      </c>
      <c r="D12971">
        <f>PERCENTILE($C$3651:$C$18810, 0.1)</f>
        <v>2.5355816213180793</v>
      </c>
      <c r="E12971">
        <f>PERCENTILE($C$3651:$C$18810, 0.9)</f>
        <v>2.8472627208603716</v>
      </c>
    </row>
    <row r="12972" spans="1:5" x14ac:dyDescent="0.25">
      <c r="A12972" s="1">
        <v>36167</v>
      </c>
      <c r="B12972">
        <v>527.47830284999895</v>
      </c>
      <c r="C12972">
        <f>LOG($B$2:$B$18810)</f>
        <v>2.7222046001852442</v>
      </c>
      <c r="D12972">
        <f>PERCENTILE($C$3651:$C$18810, 0.1)</f>
        <v>2.5355816213180793</v>
      </c>
      <c r="E12972">
        <f>PERCENTILE($C$3651:$C$18810, 0.9)</f>
        <v>2.8472627208603716</v>
      </c>
    </row>
    <row r="12973" spans="1:5" x14ac:dyDescent="0.25">
      <c r="A12973" s="1">
        <v>36168</v>
      </c>
      <c r="B12973">
        <v>533.02505656342396</v>
      </c>
      <c r="C12973">
        <f>LOG($B$2:$B$18810)</f>
        <v>2.7267476249204869</v>
      </c>
      <c r="D12973">
        <f>PERCENTILE($C$3651:$C$18810, 0.1)</f>
        <v>2.5355816213180793</v>
      </c>
      <c r="E12973">
        <f>PERCENTILE($C$3651:$C$18810, 0.9)</f>
        <v>2.8472627208603716</v>
      </c>
    </row>
    <row r="12974" spans="1:5" x14ac:dyDescent="0.25">
      <c r="A12974" s="1">
        <v>36169</v>
      </c>
      <c r="B12974">
        <v>532.43599391465602</v>
      </c>
      <c r="C12974">
        <f>LOG($B$2:$B$18810)</f>
        <v>2.7262674071146713</v>
      </c>
      <c r="D12974">
        <f>PERCENTILE($C$3651:$C$18810, 0.1)</f>
        <v>2.5355816213180793</v>
      </c>
      <c r="E12974">
        <f>PERCENTILE($C$3651:$C$18810, 0.9)</f>
        <v>2.8472627208603716</v>
      </c>
    </row>
    <row r="12975" spans="1:5" x14ac:dyDescent="0.25">
      <c r="A12975" s="1">
        <v>36170</v>
      </c>
      <c r="B12975">
        <v>507.53751355062298</v>
      </c>
      <c r="C12975">
        <f>LOG($B$2:$B$18810)</f>
        <v>2.7054681477200795</v>
      </c>
      <c r="D12975">
        <f>PERCENTILE($C$3651:$C$18810, 0.1)</f>
        <v>2.5355816213180793</v>
      </c>
      <c r="E12975">
        <f>PERCENTILE($C$3651:$C$18810, 0.9)</f>
        <v>2.8472627208603716</v>
      </c>
    </row>
    <row r="12976" spans="1:5" x14ac:dyDescent="0.25">
      <c r="A12976" s="1">
        <v>36171</v>
      </c>
      <c r="B12976">
        <v>511.88306993020802</v>
      </c>
      <c r="C12976">
        <f>LOG($B$2:$B$18810)</f>
        <v>2.7091707658903932</v>
      </c>
      <c r="D12976">
        <f>PERCENTILE($C$3651:$C$18810, 0.1)</f>
        <v>2.5355816213180793</v>
      </c>
      <c r="E12976">
        <f>PERCENTILE($C$3651:$C$18810, 0.9)</f>
        <v>2.8472627208603716</v>
      </c>
    </row>
    <row r="12977" spans="1:5" x14ac:dyDescent="0.25">
      <c r="A12977" s="1">
        <v>36172</v>
      </c>
      <c r="B12977">
        <v>515.08170567471404</v>
      </c>
      <c r="C12977">
        <f>LOG($B$2:$B$18810)</f>
        <v>2.711876125175444</v>
      </c>
      <c r="D12977">
        <f>PERCENTILE($C$3651:$C$18810, 0.1)</f>
        <v>2.5355816213180793</v>
      </c>
      <c r="E12977">
        <f>PERCENTILE($C$3651:$C$18810, 0.9)</f>
        <v>2.8472627208603716</v>
      </c>
    </row>
    <row r="12978" spans="1:5" x14ac:dyDescent="0.25">
      <c r="A12978" s="1">
        <v>36173</v>
      </c>
      <c r="B12978">
        <v>518.23298847381602</v>
      </c>
      <c r="C12978">
        <f>LOG($B$2:$B$18810)</f>
        <v>2.7145250548407489</v>
      </c>
      <c r="D12978">
        <f>PERCENTILE($C$3651:$C$18810, 0.1)</f>
        <v>2.5355816213180793</v>
      </c>
      <c r="E12978">
        <f>PERCENTILE($C$3651:$C$18810, 0.9)</f>
        <v>2.8472627208603716</v>
      </c>
    </row>
    <row r="12979" spans="1:5" x14ac:dyDescent="0.25">
      <c r="A12979" s="1">
        <v>36174</v>
      </c>
      <c r="B12979">
        <v>522.837487250462</v>
      </c>
      <c r="C12979">
        <f>LOG($B$2:$B$18810)</f>
        <v>2.7183667187752825</v>
      </c>
      <c r="D12979">
        <f>PERCENTILE($C$3651:$C$18810, 0.1)</f>
        <v>2.5355816213180793</v>
      </c>
      <c r="E12979">
        <f>PERCENTILE($C$3651:$C$18810, 0.9)</f>
        <v>2.8472627208603716</v>
      </c>
    </row>
    <row r="12980" spans="1:5" x14ac:dyDescent="0.25">
      <c r="A12980" s="1">
        <v>36175</v>
      </c>
      <c r="B12980">
        <v>525.94766694075804</v>
      </c>
      <c r="C12980">
        <f>LOG($B$2:$B$18810)</f>
        <v>2.7209425329568653</v>
      </c>
      <c r="D12980">
        <f>PERCENTILE($C$3651:$C$18810, 0.1)</f>
        <v>2.5355816213180793</v>
      </c>
      <c r="E12980">
        <f>PERCENTILE($C$3651:$C$18810, 0.9)</f>
        <v>2.8472627208603716</v>
      </c>
    </row>
    <row r="12981" spans="1:5" x14ac:dyDescent="0.25">
      <c r="A12981" s="1">
        <v>36176</v>
      </c>
      <c r="B12981">
        <v>532.03841844604403</v>
      </c>
      <c r="C12981">
        <f>LOG($B$2:$B$18810)</f>
        <v>2.7259429937925996</v>
      </c>
      <c r="D12981">
        <f>PERCENTILE($C$3651:$C$18810, 0.1)</f>
        <v>2.5355816213180793</v>
      </c>
      <c r="E12981">
        <f>PERCENTILE($C$3651:$C$18810, 0.9)</f>
        <v>2.8472627208603716</v>
      </c>
    </row>
    <row r="12982" spans="1:5" x14ac:dyDescent="0.25">
      <c r="A12982" s="1">
        <v>36177</v>
      </c>
      <c r="B12982">
        <v>537.154376300433</v>
      </c>
      <c r="C12982">
        <f>LOG($B$2:$B$18810)</f>
        <v>2.7300991183630079</v>
      </c>
      <c r="D12982">
        <f>PERCENTILE($C$3651:$C$18810, 0.1)</f>
        <v>2.5355816213180793</v>
      </c>
      <c r="E12982">
        <f>PERCENTILE($C$3651:$C$18810, 0.9)</f>
        <v>2.8472627208603716</v>
      </c>
    </row>
    <row r="12983" spans="1:5" x14ac:dyDescent="0.25">
      <c r="A12983" s="1">
        <v>36178</v>
      </c>
      <c r="B12983">
        <v>542.99069161832301</v>
      </c>
      <c r="C12983">
        <f>LOG($B$2:$B$18810)</f>
        <v>2.7347923846285371</v>
      </c>
      <c r="D12983">
        <f>PERCENTILE($C$3651:$C$18810, 0.1)</f>
        <v>2.5355816213180793</v>
      </c>
      <c r="E12983">
        <f>PERCENTILE($C$3651:$C$18810, 0.9)</f>
        <v>2.8472627208603716</v>
      </c>
    </row>
    <row r="12984" spans="1:5" x14ac:dyDescent="0.25">
      <c r="A12984" s="1">
        <v>36179</v>
      </c>
      <c r="B12984">
        <v>545.66015195620696</v>
      </c>
      <c r="C12984">
        <f>LOG($B$2:$B$18810)</f>
        <v>2.7369222396225901</v>
      </c>
      <c r="D12984">
        <f>PERCENTILE($C$3651:$C$18810, 0.1)</f>
        <v>2.5355816213180793</v>
      </c>
      <c r="E12984">
        <f>PERCENTILE($C$3651:$C$18810, 0.9)</f>
        <v>2.8472627208603716</v>
      </c>
    </row>
    <row r="12985" spans="1:5" x14ac:dyDescent="0.25">
      <c r="A12985" s="1">
        <v>36180</v>
      </c>
      <c r="B12985">
        <v>548.52114829557604</v>
      </c>
      <c r="C12985">
        <f>LOG($B$2:$B$18810)</f>
        <v>2.7391933765069227</v>
      </c>
      <c r="D12985">
        <f>PERCENTILE($C$3651:$C$18810, 0.1)</f>
        <v>2.5355816213180793</v>
      </c>
      <c r="E12985">
        <f>PERCENTILE($C$3651:$C$18810, 0.9)</f>
        <v>2.8472627208603716</v>
      </c>
    </row>
    <row r="12986" spans="1:5" x14ac:dyDescent="0.25">
      <c r="A12986" s="1">
        <v>36181</v>
      </c>
      <c r="B12986">
        <v>543.147752961366</v>
      </c>
      <c r="C12986">
        <f>LOG($B$2:$B$18810)</f>
        <v>2.7349179871710487</v>
      </c>
      <c r="D12986">
        <f>PERCENTILE($C$3651:$C$18810, 0.1)</f>
        <v>2.5355816213180793</v>
      </c>
      <c r="E12986">
        <f>PERCENTILE($C$3651:$C$18810, 0.9)</f>
        <v>2.8472627208603716</v>
      </c>
    </row>
    <row r="12987" spans="1:5" x14ac:dyDescent="0.25">
      <c r="A12987" s="1">
        <v>36182</v>
      </c>
      <c r="B12987">
        <v>542.34537097177997</v>
      </c>
      <c r="C12987">
        <f>LOG($B$2:$B$18810)</f>
        <v>2.734275937716768</v>
      </c>
      <c r="D12987">
        <f>PERCENTILE($C$3651:$C$18810, 0.1)</f>
        <v>2.5355816213180793</v>
      </c>
      <c r="E12987">
        <f>PERCENTILE($C$3651:$C$18810, 0.9)</f>
        <v>2.8472627208603716</v>
      </c>
    </row>
    <row r="12988" spans="1:5" x14ac:dyDescent="0.25">
      <c r="A12988" s="1">
        <v>36183</v>
      </c>
      <c r="B12988">
        <v>538.99351678604205</v>
      </c>
      <c r="C12988">
        <f>LOG($B$2:$B$18810)</f>
        <v>2.7315835413630269</v>
      </c>
      <c r="D12988">
        <f>PERCENTILE($C$3651:$C$18810, 0.1)</f>
        <v>2.5355816213180793</v>
      </c>
      <c r="E12988">
        <f>PERCENTILE($C$3651:$C$18810, 0.9)</f>
        <v>2.8472627208603716</v>
      </c>
    </row>
    <row r="12989" spans="1:5" x14ac:dyDescent="0.25">
      <c r="A12989" s="1">
        <v>36184</v>
      </c>
      <c r="B12989">
        <v>523.43259996336701</v>
      </c>
      <c r="C12989">
        <f>LOG($B$2:$B$18810)</f>
        <v>2.7188607674886232</v>
      </c>
      <c r="D12989">
        <f>PERCENTILE($C$3651:$C$18810, 0.1)</f>
        <v>2.5355816213180793</v>
      </c>
      <c r="E12989">
        <f>PERCENTILE($C$3651:$C$18810, 0.9)</f>
        <v>2.8472627208603716</v>
      </c>
    </row>
    <row r="12990" spans="1:5" x14ac:dyDescent="0.25">
      <c r="A12990" s="1">
        <v>36185</v>
      </c>
      <c r="B12990">
        <v>524.31210177083801</v>
      </c>
      <c r="C12990">
        <f>LOG($B$2:$B$18810)</f>
        <v>2.719589881882408</v>
      </c>
      <c r="D12990">
        <f>PERCENTILE($C$3651:$C$18810, 0.1)</f>
        <v>2.5355816213180793</v>
      </c>
      <c r="E12990">
        <f>PERCENTILE($C$3651:$C$18810, 0.9)</f>
        <v>2.8472627208603716</v>
      </c>
    </row>
    <row r="12991" spans="1:5" x14ac:dyDescent="0.25">
      <c r="A12991" s="1">
        <v>36186</v>
      </c>
      <c r="B12991">
        <v>528.15440216689694</v>
      </c>
      <c r="C12991">
        <f>LOG($B$2:$B$18810)</f>
        <v>2.7227609039854208</v>
      </c>
      <c r="D12991">
        <f>PERCENTILE($C$3651:$C$18810, 0.1)</f>
        <v>2.5355816213180793</v>
      </c>
      <c r="E12991">
        <f>PERCENTILE($C$3651:$C$18810, 0.9)</f>
        <v>2.8472627208603716</v>
      </c>
    </row>
    <row r="12992" spans="1:5" x14ac:dyDescent="0.25">
      <c r="A12992" s="1">
        <v>36187</v>
      </c>
      <c r="B12992">
        <v>532.35736245974704</v>
      </c>
      <c r="C12992">
        <f>LOG($B$2:$B$18810)</f>
        <v>2.7262032647027592</v>
      </c>
      <c r="D12992">
        <f>PERCENTILE($C$3651:$C$18810, 0.1)</f>
        <v>2.5355816213180793</v>
      </c>
      <c r="E12992">
        <f>PERCENTILE($C$3651:$C$18810, 0.9)</f>
        <v>2.8472627208603716</v>
      </c>
    </row>
    <row r="12993" spans="1:5" x14ac:dyDescent="0.25">
      <c r="A12993" s="1">
        <v>36188</v>
      </c>
      <c r="B12993">
        <v>534.57369962940004</v>
      </c>
      <c r="C12993">
        <f>LOG($B$2:$B$18810)</f>
        <v>2.7280075881900738</v>
      </c>
      <c r="D12993">
        <f>PERCENTILE($C$3651:$C$18810, 0.1)</f>
        <v>2.5355816213180793</v>
      </c>
      <c r="E12993">
        <f>PERCENTILE($C$3651:$C$18810, 0.9)</f>
        <v>2.8472627208603716</v>
      </c>
    </row>
    <row r="12994" spans="1:5" x14ac:dyDescent="0.25">
      <c r="A12994" s="1">
        <v>36189</v>
      </c>
      <c r="B12994">
        <v>536.36854584529203</v>
      </c>
      <c r="C12994">
        <f>LOG($B$2:$B$18810)</f>
        <v>2.7294633016807621</v>
      </c>
      <c r="D12994">
        <f>PERCENTILE($C$3651:$C$18810, 0.1)</f>
        <v>2.5355816213180793</v>
      </c>
      <c r="E12994">
        <f>PERCENTILE($C$3651:$C$18810, 0.9)</f>
        <v>2.8472627208603716</v>
      </c>
    </row>
    <row r="12995" spans="1:5" x14ac:dyDescent="0.25">
      <c r="A12995" s="1">
        <v>36190</v>
      </c>
      <c r="B12995">
        <v>533.33278506598401</v>
      </c>
      <c r="C12995">
        <f>LOG($B$2:$B$18810)</f>
        <v>2.7269982814807494</v>
      </c>
      <c r="D12995">
        <f>PERCENTILE($C$3651:$C$18810, 0.1)</f>
        <v>2.5355816213180793</v>
      </c>
      <c r="E12995">
        <f>PERCENTILE($C$3651:$C$18810, 0.9)</f>
        <v>2.8472627208603716</v>
      </c>
    </row>
    <row r="12996" spans="1:5" x14ac:dyDescent="0.25">
      <c r="A12996" s="1">
        <v>36191</v>
      </c>
      <c r="B12996">
        <v>535.72617013660795</v>
      </c>
      <c r="C12996">
        <f>LOG($B$2:$B$18810)</f>
        <v>2.7289428621061287</v>
      </c>
      <c r="D12996">
        <f>PERCENTILE($C$3651:$C$18810, 0.1)</f>
        <v>2.5355816213180793</v>
      </c>
      <c r="E12996">
        <f>PERCENTILE($C$3651:$C$18810, 0.9)</f>
        <v>2.8472627208603716</v>
      </c>
    </row>
    <row r="12997" spans="1:5" x14ac:dyDescent="0.25">
      <c r="A12997" s="1">
        <v>36192</v>
      </c>
      <c r="B12997">
        <v>533.92031285538098</v>
      </c>
      <c r="C12997">
        <f>LOG($B$2:$B$18810)</f>
        <v>2.7274764437895267</v>
      </c>
      <c r="D12997">
        <f>PERCENTILE($C$3651:$C$18810, 0.1)</f>
        <v>2.5355816213180793</v>
      </c>
      <c r="E12997">
        <f>PERCENTILE($C$3651:$C$18810, 0.9)</f>
        <v>2.8472627208603716</v>
      </c>
    </row>
    <row r="12998" spans="1:5" x14ac:dyDescent="0.25">
      <c r="A12998" s="1">
        <v>36193</v>
      </c>
      <c r="B12998">
        <v>536.69649240292301</v>
      </c>
      <c r="C12998">
        <f>LOG($B$2:$B$18810)</f>
        <v>2.7297287569508453</v>
      </c>
      <c r="D12998">
        <f>PERCENTILE($C$3651:$C$18810, 0.1)</f>
        <v>2.5355816213180793</v>
      </c>
      <c r="E12998">
        <f>PERCENTILE($C$3651:$C$18810, 0.9)</f>
        <v>2.8472627208603716</v>
      </c>
    </row>
    <row r="12999" spans="1:5" x14ac:dyDescent="0.25">
      <c r="A12999" s="1">
        <v>36194</v>
      </c>
      <c r="B12999">
        <v>540.45838926792305</v>
      </c>
      <c r="C12999">
        <f>LOG($B$2:$B$18810)</f>
        <v>2.7327622625687367</v>
      </c>
      <c r="D12999">
        <f>PERCENTILE($C$3651:$C$18810, 0.1)</f>
        <v>2.5355816213180793</v>
      </c>
      <c r="E12999">
        <f>PERCENTILE($C$3651:$C$18810, 0.9)</f>
        <v>2.8472627208603716</v>
      </c>
    </row>
    <row r="13000" spans="1:5" x14ac:dyDescent="0.25">
      <c r="A13000" s="1">
        <v>36195</v>
      </c>
      <c r="B13000">
        <v>543.96600584571695</v>
      </c>
      <c r="C13000">
        <f>LOG($B$2:$B$18810)</f>
        <v>2.7355717601119287</v>
      </c>
      <c r="D13000">
        <f>PERCENTILE($C$3651:$C$18810, 0.1)</f>
        <v>2.5355816213180793</v>
      </c>
      <c r="E13000">
        <f>PERCENTILE($C$3651:$C$18810, 0.9)</f>
        <v>2.8472627208603716</v>
      </c>
    </row>
    <row r="13001" spans="1:5" x14ac:dyDescent="0.25">
      <c r="A13001" s="1">
        <v>36196</v>
      </c>
      <c r="B13001">
        <v>548.85118499001101</v>
      </c>
      <c r="C13001">
        <f>LOG($B$2:$B$18810)</f>
        <v>2.7394546062011522</v>
      </c>
      <c r="D13001">
        <f>PERCENTILE($C$3651:$C$18810, 0.1)</f>
        <v>2.5355816213180793</v>
      </c>
      <c r="E13001">
        <f>PERCENTILE($C$3651:$C$18810, 0.9)</f>
        <v>2.8472627208603716</v>
      </c>
    </row>
    <row r="13002" spans="1:5" x14ac:dyDescent="0.25">
      <c r="A13002" s="1">
        <v>36197</v>
      </c>
      <c r="B13002">
        <v>553.64230271249096</v>
      </c>
      <c r="C13002">
        <f>LOG($B$2:$B$18810)</f>
        <v>2.7432292662982474</v>
      </c>
      <c r="D13002">
        <f>PERCENTILE($C$3651:$C$18810, 0.1)</f>
        <v>2.5355816213180793</v>
      </c>
      <c r="E13002">
        <f>PERCENTILE($C$3651:$C$18810, 0.9)</f>
        <v>2.8472627208603716</v>
      </c>
    </row>
    <row r="13003" spans="1:5" x14ac:dyDescent="0.25">
      <c r="A13003" s="1">
        <v>36198</v>
      </c>
      <c r="B13003">
        <v>557.76227565249906</v>
      </c>
      <c r="C13003">
        <f>LOG($B$2:$B$18810)</f>
        <v>2.7464491373413074</v>
      </c>
      <c r="D13003">
        <f>PERCENTILE($C$3651:$C$18810, 0.1)</f>
        <v>2.5355816213180793</v>
      </c>
      <c r="E13003">
        <f>PERCENTILE($C$3651:$C$18810, 0.9)</f>
        <v>2.8472627208603716</v>
      </c>
    </row>
    <row r="13004" spans="1:5" x14ac:dyDescent="0.25">
      <c r="A13004" s="1">
        <v>36199</v>
      </c>
      <c r="B13004">
        <v>562.63884167576202</v>
      </c>
      <c r="C13004">
        <f>LOG($B$2:$B$18810)</f>
        <v>2.7502297103090489</v>
      </c>
      <c r="D13004">
        <f>PERCENTILE($C$3651:$C$18810, 0.1)</f>
        <v>2.5355816213180793</v>
      </c>
      <c r="E13004">
        <f>PERCENTILE($C$3651:$C$18810, 0.9)</f>
        <v>2.8472627208603716</v>
      </c>
    </row>
    <row r="13005" spans="1:5" x14ac:dyDescent="0.25">
      <c r="A13005" s="1">
        <v>36200</v>
      </c>
      <c r="B13005">
        <v>564.73704064844799</v>
      </c>
      <c r="C13005">
        <f>LOG($B$2:$B$18810)</f>
        <v>2.7518462736969704</v>
      </c>
      <c r="D13005">
        <f>PERCENTILE($C$3651:$C$18810, 0.1)</f>
        <v>2.5355816213180793</v>
      </c>
      <c r="E13005">
        <f>PERCENTILE($C$3651:$C$18810, 0.9)</f>
        <v>2.8472627208603716</v>
      </c>
    </row>
    <row r="13006" spans="1:5" x14ac:dyDescent="0.25">
      <c r="A13006" s="1">
        <v>36201</v>
      </c>
      <c r="B13006">
        <v>565.90526090592402</v>
      </c>
      <c r="C13006">
        <f>LOG($B$2:$B$18810)</f>
        <v>2.7527437313479317</v>
      </c>
      <c r="D13006">
        <f>PERCENTILE($C$3651:$C$18810, 0.1)</f>
        <v>2.5355816213180793</v>
      </c>
      <c r="E13006">
        <f>PERCENTILE($C$3651:$C$18810, 0.9)</f>
        <v>2.8472627208603716</v>
      </c>
    </row>
    <row r="13007" spans="1:5" x14ac:dyDescent="0.25">
      <c r="A13007" s="1">
        <v>36202</v>
      </c>
      <c r="B13007">
        <v>566.78937981701904</v>
      </c>
      <c r="C13007">
        <f>LOG($B$2:$B$18810)</f>
        <v>2.7534217040841096</v>
      </c>
      <c r="D13007">
        <f>PERCENTILE($C$3651:$C$18810, 0.1)</f>
        <v>2.5355816213180793</v>
      </c>
      <c r="E13007">
        <f>PERCENTILE($C$3651:$C$18810, 0.9)</f>
        <v>2.8472627208603716</v>
      </c>
    </row>
    <row r="13008" spans="1:5" x14ac:dyDescent="0.25">
      <c r="A13008" s="1">
        <v>36203</v>
      </c>
      <c r="B13008">
        <v>571.03677323470799</v>
      </c>
      <c r="C13008">
        <f>LOG($B$2:$B$18810)</f>
        <v>2.7566640765447596</v>
      </c>
      <c r="D13008">
        <f>PERCENTILE($C$3651:$C$18810, 0.1)</f>
        <v>2.5355816213180793</v>
      </c>
      <c r="E13008">
        <f>PERCENTILE($C$3651:$C$18810, 0.9)</f>
        <v>2.8472627208603716</v>
      </c>
    </row>
    <row r="13009" spans="1:5" x14ac:dyDescent="0.25">
      <c r="A13009" s="1">
        <v>36204</v>
      </c>
      <c r="B13009">
        <v>574.78063716774705</v>
      </c>
      <c r="C13009">
        <f>LOG($B$2:$B$18810)</f>
        <v>2.7595021294816013</v>
      </c>
      <c r="D13009">
        <f>PERCENTILE($C$3651:$C$18810, 0.1)</f>
        <v>2.5355816213180793</v>
      </c>
      <c r="E13009">
        <f>PERCENTILE($C$3651:$C$18810, 0.9)</f>
        <v>2.8472627208603716</v>
      </c>
    </row>
    <row r="13010" spans="1:5" x14ac:dyDescent="0.25">
      <c r="A13010" s="1">
        <v>36205</v>
      </c>
      <c r="B13010">
        <v>578.56127802824801</v>
      </c>
      <c r="C13010">
        <f>LOG($B$2:$B$18810)</f>
        <v>2.7623493638066003</v>
      </c>
      <c r="D13010">
        <f>PERCENTILE($C$3651:$C$18810, 0.1)</f>
        <v>2.5355816213180793</v>
      </c>
      <c r="E13010">
        <f>PERCENTILE($C$3651:$C$18810, 0.9)</f>
        <v>2.8472627208603716</v>
      </c>
    </row>
    <row r="13011" spans="1:5" x14ac:dyDescent="0.25">
      <c r="A13011" s="1">
        <v>36206</v>
      </c>
      <c r="B13011">
        <v>583.58536191466601</v>
      </c>
      <c r="C13011">
        <f>LOG($B$2:$B$18810)</f>
        <v>2.766104389939346</v>
      </c>
      <c r="D13011">
        <f>PERCENTILE($C$3651:$C$18810, 0.1)</f>
        <v>2.5355816213180793</v>
      </c>
      <c r="E13011">
        <f>PERCENTILE($C$3651:$C$18810, 0.9)</f>
        <v>2.8472627208603716</v>
      </c>
    </row>
    <row r="13012" spans="1:5" x14ac:dyDescent="0.25">
      <c r="A13012" s="1">
        <v>36207</v>
      </c>
      <c r="B13012">
        <v>588.131453491039</v>
      </c>
      <c r="C13012">
        <f>LOG($B$2:$B$18810)</f>
        <v>2.7694744062551497</v>
      </c>
      <c r="D13012">
        <f>PERCENTILE($C$3651:$C$18810, 0.1)</f>
        <v>2.5355816213180793</v>
      </c>
      <c r="E13012">
        <f>PERCENTILE($C$3651:$C$18810, 0.9)</f>
        <v>2.8472627208603716</v>
      </c>
    </row>
    <row r="13013" spans="1:5" x14ac:dyDescent="0.25">
      <c r="A13013" s="1">
        <v>36208</v>
      </c>
      <c r="B13013">
        <v>577.28727174724497</v>
      </c>
      <c r="C13013">
        <f>LOG($B$2:$B$18810)</f>
        <v>2.7613919821117006</v>
      </c>
      <c r="D13013">
        <f>PERCENTILE($C$3651:$C$18810, 0.1)</f>
        <v>2.5355816213180793</v>
      </c>
      <c r="E13013">
        <f>PERCENTILE($C$3651:$C$18810, 0.9)</f>
        <v>2.8472627208603716</v>
      </c>
    </row>
    <row r="13014" spans="1:5" x14ac:dyDescent="0.25">
      <c r="A13014" s="1">
        <v>36209</v>
      </c>
      <c r="B13014">
        <v>582.05938584982198</v>
      </c>
      <c r="C13014">
        <f>LOG($B$2:$B$18810)</f>
        <v>2.7649672967308985</v>
      </c>
      <c r="D13014">
        <f>PERCENTILE($C$3651:$C$18810, 0.1)</f>
        <v>2.5355816213180793</v>
      </c>
      <c r="E13014">
        <f>PERCENTILE($C$3651:$C$18810, 0.9)</f>
        <v>2.8472627208603716</v>
      </c>
    </row>
    <row r="13015" spans="1:5" x14ac:dyDescent="0.25">
      <c r="A13015" s="1">
        <v>36210</v>
      </c>
      <c r="B13015">
        <v>585.85267340907103</v>
      </c>
      <c r="C13015">
        <f>LOG($B$2:$B$18810)</f>
        <v>2.7677884160695525</v>
      </c>
      <c r="D13015">
        <f>PERCENTILE($C$3651:$C$18810, 0.1)</f>
        <v>2.5355816213180793</v>
      </c>
      <c r="E13015">
        <f>PERCENTILE($C$3651:$C$18810, 0.9)</f>
        <v>2.8472627208603716</v>
      </c>
    </row>
    <row r="13016" spans="1:5" x14ac:dyDescent="0.25">
      <c r="A13016" s="1">
        <v>36211</v>
      </c>
      <c r="B13016">
        <v>590.12685724322296</v>
      </c>
      <c r="C13016">
        <f>LOG($B$2:$B$18810)</f>
        <v>2.7709453802500956</v>
      </c>
      <c r="D13016">
        <f>PERCENTILE($C$3651:$C$18810, 0.1)</f>
        <v>2.5355816213180793</v>
      </c>
      <c r="E13016">
        <f>PERCENTILE($C$3651:$C$18810, 0.9)</f>
        <v>2.8472627208603716</v>
      </c>
    </row>
    <row r="13017" spans="1:5" x14ac:dyDescent="0.25">
      <c r="A13017" s="1">
        <v>36212</v>
      </c>
      <c r="B13017">
        <v>594.26835952929696</v>
      </c>
      <c r="C13017">
        <f>LOG($B$2:$B$18810)</f>
        <v>2.773982607849264</v>
      </c>
      <c r="D13017">
        <f>PERCENTILE($C$3651:$C$18810, 0.1)</f>
        <v>2.5355816213180793</v>
      </c>
      <c r="E13017">
        <f>PERCENTILE($C$3651:$C$18810, 0.9)</f>
        <v>2.8472627208603716</v>
      </c>
    </row>
    <row r="13018" spans="1:5" x14ac:dyDescent="0.25">
      <c r="A13018" s="1">
        <v>36213</v>
      </c>
      <c r="B13018">
        <v>598.38813001797803</v>
      </c>
      <c r="C13018">
        <f>LOG($B$2:$B$18810)</f>
        <v>2.776982970018802</v>
      </c>
      <c r="D13018">
        <f>PERCENTILE($C$3651:$C$18810, 0.1)</f>
        <v>2.5355816213180793</v>
      </c>
      <c r="E13018">
        <f>PERCENTILE($C$3651:$C$18810, 0.9)</f>
        <v>2.8472627208603716</v>
      </c>
    </row>
    <row r="13019" spans="1:5" x14ac:dyDescent="0.25">
      <c r="A13019" s="1">
        <v>36214</v>
      </c>
      <c r="B13019">
        <v>601.735205571096</v>
      </c>
      <c r="C13019">
        <f>LOG($B$2:$B$18810)</f>
        <v>2.7794054213935646</v>
      </c>
      <c r="D13019">
        <f>PERCENTILE($C$3651:$C$18810, 0.1)</f>
        <v>2.5355816213180793</v>
      </c>
      <c r="E13019">
        <f>PERCENTILE($C$3651:$C$18810, 0.9)</f>
        <v>2.8472627208603716</v>
      </c>
    </row>
    <row r="13020" spans="1:5" x14ac:dyDescent="0.25">
      <c r="A13020" s="1">
        <v>36215</v>
      </c>
      <c r="B13020">
        <v>604.54461016368305</v>
      </c>
      <c r="C13020">
        <f>LOG($B$2:$B$18810)</f>
        <v>2.781428353555917</v>
      </c>
      <c r="D13020">
        <f>PERCENTILE($C$3651:$C$18810, 0.1)</f>
        <v>2.5355816213180793</v>
      </c>
      <c r="E13020">
        <f>PERCENTILE($C$3651:$C$18810, 0.9)</f>
        <v>2.8472627208603716</v>
      </c>
    </row>
    <row r="13021" spans="1:5" x14ac:dyDescent="0.25">
      <c r="A13021" s="1">
        <v>36216</v>
      </c>
      <c r="B13021">
        <v>605.93295662105095</v>
      </c>
      <c r="C13021">
        <f>LOG($B$2:$B$18810)</f>
        <v>2.7824245743638669</v>
      </c>
      <c r="D13021">
        <f>PERCENTILE($C$3651:$C$18810, 0.1)</f>
        <v>2.5355816213180793</v>
      </c>
      <c r="E13021">
        <f>PERCENTILE($C$3651:$C$18810, 0.9)</f>
        <v>2.8472627208603716</v>
      </c>
    </row>
    <row r="13022" spans="1:5" x14ac:dyDescent="0.25">
      <c r="A13022" s="1">
        <v>36217</v>
      </c>
      <c r="B13022">
        <v>601.47935858879805</v>
      </c>
      <c r="C13022">
        <f>LOG($B$2:$B$18810)</f>
        <v>2.7792207279272323</v>
      </c>
      <c r="D13022">
        <f>PERCENTILE($C$3651:$C$18810, 0.1)</f>
        <v>2.5355816213180793</v>
      </c>
      <c r="E13022">
        <f>PERCENTILE($C$3651:$C$18810, 0.9)</f>
        <v>2.8472627208603716</v>
      </c>
    </row>
    <row r="13023" spans="1:5" x14ac:dyDescent="0.25">
      <c r="A13023" s="1">
        <v>36218</v>
      </c>
      <c r="B13023">
        <v>604.04096916179606</v>
      </c>
      <c r="C13023">
        <f>LOG($B$2:$B$18810)</f>
        <v>2.7810663957030641</v>
      </c>
      <c r="D13023">
        <f>PERCENTILE($C$3651:$C$18810, 0.1)</f>
        <v>2.5355816213180793</v>
      </c>
      <c r="E13023">
        <f>PERCENTILE($C$3651:$C$18810, 0.9)</f>
        <v>2.8472627208603716</v>
      </c>
    </row>
    <row r="13024" spans="1:5" x14ac:dyDescent="0.25">
      <c r="A13024" s="1">
        <v>36219</v>
      </c>
      <c r="B13024">
        <v>606.79888166761896</v>
      </c>
      <c r="C13024">
        <f>LOG($B$2:$B$18810)</f>
        <v>2.7830447717092386</v>
      </c>
      <c r="D13024">
        <f>PERCENTILE($C$3651:$C$18810, 0.1)</f>
        <v>2.5355816213180793</v>
      </c>
      <c r="E13024">
        <f>PERCENTILE($C$3651:$C$18810, 0.9)</f>
        <v>2.8472627208603716</v>
      </c>
    </row>
    <row r="13025" spans="1:5" x14ac:dyDescent="0.25">
      <c r="A13025" s="1">
        <v>36220</v>
      </c>
      <c r="B13025">
        <v>610.01404406434699</v>
      </c>
      <c r="C13025">
        <f>LOG($B$2:$B$18810)</f>
        <v>2.7853398336819781</v>
      </c>
      <c r="D13025">
        <f>PERCENTILE($C$3651:$C$18810, 0.1)</f>
        <v>2.5355816213180793</v>
      </c>
      <c r="E13025">
        <f>PERCENTILE($C$3651:$C$18810, 0.9)</f>
        <v>2.8472627208603716</v>
      </c>
    </row>
    <row r="13026" spans="1:5" x14ac:dyDescent="0.25">
      <c r="A13026" s="1">
        <v>36221</v>
      </c>
      <c r="B13026">
        <v>611.92684875802695</v>
      </c>
      <c r="C13026">
        <f>LOG($B$2:$B$18810)</f>
        <v>2.7866995086169002</v>
      </c>
      <c r="D13026">
        <f>PERCENTILE($C$3651:$C$18810, 0.1)</f>
        <v>2.5355816213180793</v>
      </c>
      <c r="E13026">
        <f>PERCENTILE($C$3651:$C$18810, 0.9)</f>
        <v>2.8472627208603716</v>
      </c>
    </row>
    <row r="13027" spans="1:5" x14ac:dyDescent="0.25">
      <c r="A13027" s="1">
        <v>36222</v>
      </c>
      <c r="B13027">
        <v>608.95054672728998</v>
      </c>
      <c r="C13027">
        <f>LOG($B$2:$B$18810)</f>
        <v>2.7845820247256201</v>
      </c>
      <c r="D13027">
        <f>PERCENTILE($C$3651:$C$18810, 0.1)</f>
        <v>2.5355816213180793</v>
      </c>
      <c r="E13027">
        <f>PERCENTILE($C$3651:$C$18810, 0.9)</f>
        <v>2.8472627208603716</v>
      </c>
    </row>
    <row r="13028" spans="1:5" x14ac:dyDescent="0.25">
      <c r="A13028" s="1">
        <v>36223</v>
      </c>
      <c r="B13028">
        <v>612.07503795875903</v>
      </c>
      <c r="C13028">
        <f>LOG($B$2:$B$18810)</f>
        <v>2.7868046681810617</v>
      </c>
      <c r="D13028">
        <f>PERCENTILE($C$3651:$C$18810, 0.1)</f>
        <v>2.5355816213180793</v>
      </c>
      <c r="E13028">
        <f>PERCENTILE($C$3651:$C$18810, 0.9)</f>
        <v>2.8472627208603716</v>
      </c>
    </row>
    <row r="13029" spans="1:5" x14ac:dyDescent="0.25">
      <c r="A13029" s="1">
        <v>36224</v>
      </c>
      <c r="B13029">
        <v>615.44422336676098</v>
      </c>
      <c r="C13029">
        <f>LOG($B$2:$B$18810)</f>
        <v>2.7891886997016688</v>
      </c>
      <c r="D13029">
        <f>PERCENTILE($C$3651:$C$18810, 0.1)</f>
        <v>2.5355816213180793</v>
      </c>
      <c r="E13029">
        <f>PERCENTILE($C$3651:$C$18810, 0.9)</f>
        <v>2.8472627208603716</v>
      </c>
    </row>
    <row r="13030" spans="1:5" x14ac:dyDescent="0.25">
      <c r="A13030" s="1">
        <v>36225</v>
      </c>
      <c r="B13030">
        <v>619.77149431415603</v>
      </c>
      <c r="C13030">
        <f>LOG($B$2:$B$18810)</f>
        <v>2.7922315974812579</v>
      </c>
      <c r="D13030">
        <f>PERCENTILE($C$3651:$C$18810, 0.1)</f>
        <v>2.5355816213180793</v>
      </c>
      <c r="E13030">
        <f>PERCENTILE($C$3651:$C$18810, 0.9)</f>
        <v>2.8472627208603716</v>
      </c>
    </row>
    <row r="13031" spans="1:5" x14ac:dyDescent="0.25">
      <c r="A13031" s="1">
        <v>36226</v>
      </c>
      <c r="B13031">
        <v>624.42387824853199</v>
      </c>
      <c r="C13031">
        <f>LOG($B$2:$B$18810)</f>
        <v>2.7954795023232628</v>
      </c>
      <c r="D13031">
        <f>PERCENTILE($C$3651:$C$18810, 0.1)</f>
        <v>2.5355816213180793</v>
      </c>
      <c r="E13031">
        <f>PERCENTILE($C$3651:$C$18810, 0.9)</f>
        <v>2.8472627208603716</v>
      </c>
    </row>
    <row r="13032" spans="1:5" x14ac:dyDescent="0.25">
      <c r="A13032" s="1">
        <v>36227</v>
      </c>
      <c r="B13032">
        <v>621.57791936227295</v>
      </c>
      <c r="C13032">
        <f>LOG($B$2:$B$18810)</f>
        <v>2.7934955783967088</v>
      </c>
      <c r="D13032">
        <f>PERCENTILE($C$3651:$C$18810, 0.1)</f>
        <v>2.5355816213180793</v>
      </c>
      <c r="E13032">
        <f>PERCENTILE($C$3651:$C$18810, 0.9)</f>
        <v>2.8472627208603716</v>
      </c>
    </row>
    <row r="13033" spans="1:5" x14ac:dyDescent="0.25">
      <c r="A13033" s="1">
        <v>36228</v>
      </c>
      <c r="B13033">
        <v>624.24094802211903</v>
      </c>
      <c r="C13033">
        <f>LOG($B$2:$B$18810)</f>
        <v>2.7953522534622373</v>
      </c>
      <c r="D13033">
        <f>PERCENTILE($C$3651:$C$18810, 0.1)</f>
        <v>2.5355816213180793</v>
      </c>
      <c r="E13033">
        <f>PERCENTILE($C$3651:$C$18810, 0.9)</f>
        <v>2.8472627208603716</v>
      </c>
    </row>
    <row r="13034" spans="1:5" x14ac:dyDescent="0.25">
      <c r="A13034" s="1">
        <v>36229</v>
      </c>
      <c r="B13034">
        <v>627.30385201511399</v>
      </c>
      <c r="C13034">
        <f>LOG($B$2:$B$18810)</f>
        <v>2.7974779543694273</v>
      </c>
      <c r="D13034">
        <f>PERCENTILE($C$3651:$C$18810, 0.1)</f>
        <v>2.5355816213180793</v>
      </c>
      <c r="E13034">
        <f>PERCENTILE($C$3651:$C$18810, 0.9)</f>
        <v>2.8472627208603716</v>
      </c>
    </row>
    <row r="13035" spans="1:5" x14ac:dyDescent="0.25">
      <c r="A13035" s="1">
        <v>36230</v>
      </c>
      <c r="B13035">
        <v>630.64117926032998</v>
      </c>
      <c r="C13035">
        <f>LOG($B$2:$B$18810)</f>
        <v>2.7997823256596344</v>
      </c>
      <c r="D13035">
        <f>PERCENTILE($C$3651:$C$18810, 0.1)</f>
        <v>2.5355816213180793</v>
      </c>
      <c r="E13035">
        <f>PERCENTILE($C$3651:$C$18810, 0.9)</f>
        <v>2.8472627208603716</v>
      </c>
    </row>
    <row r="13036" spans="1:5" x14ac:dyDescent="0.25">
      <c r="A13036" s="1">
        <v>36231</v>
      </c>
      <c r="B13036">
        <v>633.01226912647201</v>
      </c>
      <c r="C13036">
        <f>LOG($B$2:$B$18810)</f>
        <v>2.8014121276512984</v>
      </c>
      <c r="D13036">
        <f>PERCENTILE($C$3651:$C$18810, 0.1)</f>
        <v>2.5355816213180793</v>
      </c>
      <c r="E13036">
        <f>PERCENTILE($C$3651:$C$18810, 0.9)</f>
        <v>2.8472627208603716</v>
      </c>
    </row>
    <row r="13037" spans="1:5" x14ac:dyDescent="0.25">
      <c r="A13037" s="1">
        <v>36232</v>
      </c>
      <c r="B13037">
        <v>626.42967425898598</v>
      </c>
      <c r="C13037">
        <f>LOG($B$2:$B$18810)</f>
        <v>2.7968723222645853</v>
      </c>
      <c r="D13037">
        <f>PERCENTILE($C$3651:$C$18810, 0.1)</f>
        <v>2.5355816213180793</v>
      </c>
      <c r="E13037">
        <f>PERCENTILE($C$3651:$C$18810, 0.9)</f>
        <v>2.8472627208603716</v>
      </c>
    </row>
    <row r="13038" spans="1:5" x14ac:dyDescent="0.25">
      <c r="A13038" s="1">
        <v>36233</v>
      </c>
      <c r="B13038">
        <v>628.74597228022799</v>
      </c>
      <c r="C13038">
        <f>LOG($B$2:$B$18810)</f>
        <v>2.7984752160010427</v>
      </c>
      <c r="D13038">
        <f>PERCENTILE($C$3651:$C$18810, 0.1)</f>
        <v>2.5355816213180793</v>
      </c>
      <c r="E13038">
        <f>PERCENTILE($C$3651:$C$18810, 0.9)</f>
        <v>2.8472627208603716</v>
      </c>
    </row>
    <row r="13039" spans="1:5" x14ac:dyDescent="0.25">
      <c r="A13039" s="1">
        <v>36234</v>
      </c>
      <c r="B13039">
        <v>632.54382867068796</v>
      </c>
      <c r="C13039">
        <f>LOG($B$2:$B$18810)</f>
        <v>2.8010906229551535</v>
      </c>
      <c r="D13039">
        <f>PERCENTILE($C$3651:$C$18810, 0.1)</f>
        <v>2.5355816213180793</v>
      </c>
      <c r="E13039">
        <f>PERCENTILE($C$3651:$C$18810, 0.9)</f>
        <v>2.8472627208603716</v>
      </c>
    </row>
    <row r="13040" spans="1:5" x14ac:dyDescent="0.25">
      <c r="A13040" s="1">
        <v>36235</v>
      </c>
      <c r="B13040">
        <v>635.80078124187003</v>
      </c>
      <c r="C13040">
        <f>LOG($B$2:$B$18810)</f>
        <v>2.8033210572195606</v>
      </c>
      <c r="D13040">
        <f>PERCENTILE($C$3651:$C$18810, 0.1)</f>
        <v>2.5355816213180793</v>
      </c>
      <c r="E13040">
        <f>PERCENTILE($C$3651:$C$18810, 0.9)</f>
        <v>2.8472627208603716</v>
      </c>
    </row>
    <row r="13041" spans="1:5" x14ac:dyDescent="0.25">
      <c r="A13041" s="1">
        <v>36236</v>
      </c>
      <c r="B13041">
        <v>638.49686340428605</v>
      </c>
      <c r="C13041">
        <f>LOG($B$2:$B$18810)</f>
        <v>2.8051587681467223</v>
      </c>
      <c r="D13041">
        <f>PERCENTILE($C$3651:$C$18810, 0.1)</f>
        <v>2.5355816213180793</v>
      </c>
      <c r="E13041">
        <f>PERCENTILE($C$3651:$C$18810, 0.9)</f>
        <v>2.8472627208603716</v>
      </c>
    </row>
    <row r="13042" spans="1:5" x14ac:dyDescent="0.25">
      <c r="A13042" s="1">
        <v>36237</v>
      </c>
      <c r="B13042">
        <v>641.14076712641099</v>
      </c>
      <c r="C13042">
        <f>LOG($B$2:$B$18810)</f>
        <v>2.806953392505545</v>
      </c>
      <c r="D13042">
        <f>PERCENTILE($C$3651:$C$18810, 0.1)</f>
        <v>2.5355816213180793</v>
      </c>
      <c r="E13042">
        <f>PERCENTILE($C$3651:$C$18810, 0.9)</f>
        <v>2.8472627208603716</v>
      </c>
    </row>
    <row r="13043" spans="1:5" x14ac:dyDescent="0.25">
      <c r="A13043" s="1">
        <v>36238</v>
      </c>
      <c r="B13043">
        <v>643.63544867301505</v>
      </c>
      <c r="C13043">
        <f>LOG($B$2:$B$18810)</f>
        <v>2.8086399551583838</v>
      </c>
      <c r="D13043">
        <f>PERCENTILE($C$3651:$C$18810, 0.1)</f>
        <v>2.5355816213180793</v>
      </c>
      <c r="E13043">
        <f>PERCENTILE($C$3651:$C$18810, 0.9)</f>
        <v>2.8472627208603716</v>
      </c>
    </row>
    <row r="13044" spans="1:5" x14ac:dyDescent="0.25">
      <c r="A13044" s="1">
        <v>36239</v>
      </c>
      <c r="B13044">
        <v>644.40783576333399</v>
      </c>
      <c r="C13044">
        <f>LOG($B$2:$B$18810)</f>
        <v>2.8091608126411711</v>
      </c>
      <c r="D13044">
        <f>PERCENTILE($C$3651:$C$18810, 0.1)</f>
        <v>2.5355816213180793</v>
      </c>
      <c r="E13044">
        <f>PERCENTILE($C$3651:$C$18810, 0.9)</f>
        <v>2.8472627208603716</v>
      </c>
    </row>
    <row r="13045" spans="1:5" x14ac:dyDescent="0.25">
      <c r="A13045" s="1">
        <v>36240</v>
      </c>
      <c r="B13045">
        <v>636.52420512113702</v>
      </c>
      <c r="C13045">
        <f>LOG($B$2:$B$18810)</f>
        <v>2.8038149232303153</v>
      </c>
      <c r="D13045">
        <f>PERCENTILE($C$3651:$C$18810, 0.1)</f>
        <v>2.5355816213180793</v>
      </c>
      <c r="E13045">
        <f>PERCENTILE($C$3651:$C$18810, 0.9)</f>
        <v>2.8472627208603716</v>
      </c>
    </row>
    <row r="13046" spans="1:5" x14ac:dyDescent="0.25">
      <c r="A13046" s="1">
        <v>36241</v>
      </c>
      <c r="B13046">
        <v>632.66332598368899</v>
      </c>
      <c r="C13046">
        <f>LOG($B$2:$B$18810)</f>
        <v>2.8011726601513582</v>
      </c>
      <c r="D13046">
        <f>PERCENTILE($C$3651:$C$18810, 0.1)</f>
        <v>2.5355816213180793</v>
      </c>
      <c r="E13046">
        <f>PERCENTILE($C$3651:$C$18810, 0.9)</f>
        <v>2.8472627208603716</v>
      </c>
    </row>
    <row r="13047" spans="1:5" x14ac:dyDescent="0.25">
      <c r="A13047" s="1">
        <v>36242</v>
      </c>
      <c r="B13047">
        <v>623.50752856926897</v>
      </c>
      <c r="C13047">
        <f>LOG($B$2:$B$18810)</f>
        <v>2.7948417017541773</v>
      </c>
      <c r="D13047">
        <f>PERCENTILE($C$3651:$C$18810, 0.1)</f>
        <v>2.5355816213180793</v>
      </c>
      <c r="E13047">
        <f>PERCENTILE($C$3651:$C$18810, 0.9)</f>
        <v>2.8472627208603716</v>
      </c>
    </row>
    <row r="13048" spans="1:5" x14ac:dyDescent="0.25">
      <c r="A13048" s="1">
        <v>36243</v>
      </c>
      <c r="B13048">
        <v>626.68598825128697</v>
      </c>
      <c r="C13048">
        <f>LOG($B$2:$B$18810)</f>
        <v>2.7970499846422472</v>
      </c>
      <c r="D13048">
        <f>PERCENTILE($C$3651:$C$18810, 0.1)</f>
        <v>2.5355816213180793</v>
      </c>
      <c r="E13048">
        <f>PERCENTILE($C$3651:$C$18810, 0.9)</f>
        <v>2.8472627208603716</v>
      </c>
    </row>
    <row r="13049" spans="1:5" x14ac:dyDescent="0.25">
      <c r="A13049" s="1">
        <v>36244</v>
      </c>
      <c r="B13049">
        <v>628.69725333688405</v>
      </c>
      <c r="C13049">
        <f>LOG($B$2:$B$18810)</f>
        <v>2.7984415630013078</v>
      </c>
      <c r="D13049">
        <f>PERCENTILE($C$3651:$C$18810, 0.1)</f>
        <v>2.5355816213180793</v>
      </c>
      <c r="E13049">
        <f>PERCENTILE($C$3651:$C$18810, 0.9)</f>
        <v>2.8472627208603716</v>
      </c>
    </row>
    <row r="13050" spans="1:5" x14ac:dyDescent="0.25">
      <c r="A13050" s="1">
        <v>36245</v>
      </c>
      <c r="B13050">
        <v>630.44056061693402</v>
      </c>
      <c r="C13050">
        <f>LOG($B$2:$B$18810)</f>
        <v>2.7996441465586708</v>
      </c>
      <c r="D13050">
        <f>PERCENTILE($C$3651:$C$18810, 0.1)</f>
        <v>2.5355816213180793</v>
      </c>
      <c r="E13050">
        <f>PERCENTILE($C$3651:$C$18810, 0.9)</f>
        <v>2.8472627208603716</v>
      </c>
    </row>
    <row r="13051" spans="1:5" x14ac:dyDescent="0.25">
      <c r="A13051" s="1">
        <v>36246</v>
      </c>
      <c r="B13051">
        <v>632.10510580772802</v>
      </c>
      <c r="C13051">
        <f>LOG($B$2:$B$18810)</f>
        <v>2.8007892983409985</v>
      </c>
      <c r="D13051">
        <f>PERCENTILE($C$3651:$C$18810, 0.1)</f>
        <v>2.5355816213180793</v>
      </c>
      <c r="E13051">
        <f>PERCENTILE($C$3651:$C$18810, 0.9)</f>
        <v>2.8472627208603716</v>
      </c>
    </row>
    <row r="13052" spans="1:5" x14ac:dyDescent="0.25">
      <c r="A13052" s="1">
        <v>36247</v>
      </c>
      <c r="B13052">
        <v>632.73793240141697</v>
      </c>
      <c r="C13052">
        <f>LOG($B$2:$B$18810)</f>
        <v>2.8012238710306847</v>
      </c>
      <c r="D13052">
        <f>PERCENTILE($C$3651:$C$18810, 0.1)</f>
        <v>2.5355816213180793</v>
      </c>
      <c r="E13052">
        <f>PERCENTILE($C$3651:$C$18810, 0.9)</f>
        <v>2.8472627208603716</v>
      </c>
    </row>
    <row r="13053" spans="1:5" x14ac:dyDescent="0.25">
      <c r="A13053" s="1">
        <v>36248</v>
      </c>
      <c r="B13053">
        <v>605.92683550982201</v>
      </c>
      <c r="C13053">
        <f>LOG($B$2:$B$18810)</f>
        <v>2.7824201871156933</v>
      </c>
      <c r="D13053">
        <f>PERCENTILE($C$3651:$C$18810, 0.1)</f>
        <v>2.5355816213180793</v>
      </c>
      <c r="E13053">
        <f>PERCENTILE($C$3651:$C$18810, 0.9)</f>
        <v>2.8472627208603716</v>
      </c>
    </row>
    <row r="13054" spans="1:5" x14ac:dyDescent="0.25">
      <c r="A13054" s="1">
        <v>36249</v>
      </c>
      <c r="B13054">
        <v>606.16805737767299</v>
      </c>
      <c r="C13054">
        <f>LOG($B$2:$B$18810)</f>
        <v>2.7825930470594487</v>
      </c>
      <c r="D13054">
        <f>PERCENTILE($C$3651:$C$18810, 0.1)</f>
        <v>2.5355816213180793</v>
      </c>
      <c r="E13054">
        <f>PERCENTILE($C$3651:$C$18810, 0.9)</f>
        <v>2.8472627208603716</v>
      </c>
    </row>
    <row r="13055" spans="1:5" x14ac:dyDescent="0.25">
      <c r="A13055" s="1">
        <v>36250</v>
      </c>
      <c r="B13055">
        <v>608.50614487914402</v>
      </c>
      <c r="C13055">
        <f>LOG($B$2:$B$18810)</f>
        <v>2.7842649682252945</v>
      </c>
      <c r="D13055">
        <f>PERCENTILE($C$3651:$C$18810, 0.1)</f>
        <v>2.5355816213180793</v>
      </c>
      <c r="E13055">
        <f>PERCENTILE($C$3651:$C$18810, 0.9)</f>
        <v>2.8472627208603716</v>
      </c>
    </row>
    <row r="13056" spans="1:5" x14ac:dyDescent="0.25">
      <c r="A13056" s="1">
        <v>36251</v>
      </c>
      <c r="B13056">
        <v>609.42967867973402</v>
      </c>
      <c r="C13056">
        <f>LOG($B$2:$B$18810)</f>
        <v>2.7849236001541069</v>
      </c>
      <c r="D13056">
        <f>PERCENTILE($C$3651:$C$18810, 0.1)</f>
        <v>2.5355816213180793</v>
      </c>
      <c r="E13056">
        <f>PERCENTILE($C$3651:$C$18810, 0.9)</f>
        <v>2.8472627208603716</v>
      </c>
    </row>
    <row r="13057" spans="1:5" x14ac:dyDescent="0.25">
      <c r="A13057" s="1">
        <v>36252</v>
      </c>
      <c r="B13057">
        <v>610.37162543174395</v>
      </c>
      <c r="C13057">
        <f>LOG($B$2:$B$18810)</f>
        <v>2.7855943362101834</v>
      </c>
      <c r="D13057">
        <f>PERCENTILE($C$3651:$C$18810, 0.1)</f>
        <v>2.5355816213180793</v>
      </c>
      <c r="E13057">
        <f>PERCENTILE($C$3651:$C$18810, 0.9)</f>
        <v>2.8472627208603716</v>
      </c>
    </row>
    <row r="13058" spans="1:5" x14ac:dyDescent="0.25">
      <c r="A13058" s="1">
        <v>36253</v>
      </c>
      <c r="B13058">
        <v>612.20773104313298</v>
      </c>
      <c r="C13058">
        <f>LOG($B$2:$B$18810)</f>
        <v>2.7868988096261837</v>
      </c>
      <c r="D13058">
        <f>PERCENTILE($C$3651:$C$18810, 0.1)</f>
        <v>2.5355816213180793</v>
      </c>
      <c r="E13058">
        <f>PERCENTILE($C$3651:$C$18810, 0.9)</f>
        <v>2.8472627208603716</v>
      </c>
    </row>
    <row r="13059" spans="1:5" x14ac:dyDescent="0.25">
      <c r="A13059" s="1">
        <v>36254</v>
      </c>
      <c r="B13059">
        <v>614.42411012576099</v>
      </c>
      <c r="C13059">
        <f>LOG($B$2:$B$18810)</f>
        <v>2.7884682491607169</v>
      </c>
      <c r="D13059">
        <f>PERCENTILE($C$3651:$C$18810, 0.1)</f>
        <v>2.5355816213180793</v>
      </c>
      <c r="E13059">
        <f>PERCENTILE($C$3651:$C$18810, 0.9)</f>
        <v>2.8472627208603716</v>
      </c>
    </row>
    <row r="13060" spans="1:5" x14ac:dyDescent="0.25">
      <c r="A13060" s="1">
        <v>36255</v>
      </c>
      <c r="B13060">
        <v>614.52586806750503</v>
      </c>
      <c r="C13060">
        <f>LOG($B$2:$B$18810)</f>
        <v>2.7885401689515534</v>
      </c>
      <c r="D13060">
        <f>PERCENTILE($C$3651:$C$18810, 0.1)</f>
        <v>2.5355816213180793</v>
      </c>
      <c r="E13060">
        <f>PERCENTILE($C$3651:$C$18810, 0.9)</f>
        <v>2.8472627208603716</v>
      </c>
    </row>
    <row r="13061" spans="1:5" x14ac:dyDescent="0.25">
      <c r="A13061" s="1">
        <v>36256</v>
      </c>
      <c r="B13061">
        <v>583.62588100880305</v>
      </c>
      <c r="C13061">
        <f>LOG($B$2:$B$18810)</f>
        <v>2.7661345425258794</v>
      </c>
      <c r="D13061">
        <f>PERCENTILE($C$3651:$C$18810, 0.1)</f>
        <v>2.5355816213180793</v>
      </c>
      <c r="E13061">
        <f>PERCENTILE($C$3651:$C$18810, 0.9)</f>
        <v>2.8472627208603716</v>
      </c>
    </row>
    <row r="13062" spans="1:5" x14ac:dyDescent="0.25">
      <c r="A13062" s="1">
        <v>36257</v>
      </c>
      <c r="B13062">
        <v>581.67406196550996</v>
      </c>
      <c r="C13062">
        <f>LOG($B$2:$B$18810)</f>
        <v>2.7646796981521486</v>
      </c>
      <c r="D13062">
        <f>PERCENTILE($C$3651:$C$18810, 0.1)</f>
        <v>2.5355816213180793</v>
      </c>
      <c r="E13062">
        <f>PERCENTILE($C$3651:$C$18810, 0.9)</f>
        <v>2.8472627208603716</v>
      </c>
    </row>
    <row r="13063" spans="1:5" x14ac:dyDescent="0.25">
      <c r="A13063" s="1">
        <v>36258</v>
      </c>
      <c r="B13063">
        <v>584.53010602841198</v>
      </c>
      <c r="C13063">
        <f>LOG($B$2:$B$18810)</f>
        <v>2.7668068842665448</v>
      </c>
      <c r="D13063">
        <f>PERCENTILE($C$3651:$C$18810, 0.1)</f>
        <v>2.5355816213180793</v>
      </c>
      <c r="E13063">
        <f>PERCENTILE($C$3651:$C$18810, 0.9)</f>
        <v>2.8472627208603716</v>
      </c>
    </row>
    <row r="13064" spans="1:5" x14ac:dyDescent="0.25">
      <c r="A13064" s="1">
        <v>36259</v>
      </c>
      <c r="B13064">
        <v>586.73108783274699</v>
      </c>
      <c r="C13064">
        <f>LOG($B$2:$B$18810)</f>
        <v>2.7684390998347546</v>
      </c>
      <c r="D13064">
        <f>PERCENTILE($C$3651:$C$18810, 0.1)</f>
        <v>2.5355816213180793</v>
      </c>
      <c r="E13064">
        <f>PERCENTILE($C$3651:$C$18810, 0.9)</f>
        <v>2.8472627208603716</v>
      </c>
    </row>
    <row r="13065" spans="1:5" x14ac:dyDescent="0.25">
      <c r="A13065" s="1">
        <v>36260</v>
      </c>
      <c r="B13065">
        <v>588.14279525744405</v>
      </c>
      <c r="C13065">
        <f>LOG($B$2:$B$18810)</f>
        <v>2.769482781286007</v>
      </c>
      <c r="D13065">
        <f>PERCENTILE($C$3651:$C$18810, 0.1)</f>
        <v>2.5355816213180793</v>
      </c>
      <c r="E13065">
        <f>PERCENTILE($C$3651:$C$18810, 0.9)</f>
        <v>2.8472627208603716</v>
      </c>
    </row>
    <row r="13066" spans="1:5" x14ac:dyDescent="0.25">
      <c r="A13066" s="1">
        <v>36261</v>
      </c>
      <c r="B13066">
        <v>588.93978212312402</v>
      </c>
      <c r="C13066">
        <f>LOG($B$2:$B$18810)</f>
        <v>2.7700708913429546</v>
      </c>
      <c r="D13066">
        <f>PERCENTILE($C$3651:$C$18810, 0.1)</f>
        <v>2.5355816213180793</v>
      </c>
      <c r="E13066">
        <f>PERCENTILE($C$3651:$C$18810, 0.9)</f>
        <v>2.8472627208603716</v>
      </c>
    </row>
    <row r="13067" spans="1:5" x14ac:dyDescent="0.25">
      <c r="A13067" s="1">
        <v>36262</v>
      </c>
      <c r="B13067">
        <v>590.98884971810105</v>
      </c>
      <c r="C13067">
        <f>LOG($B$2:$B$18810)</f>
        <v>2.7715792870545508</v>
      </c>
      <c r="D13067">
        <f>PERCENTILE($C$3651:$C$18810, 0.1)</f>
        <v>2.5355816213180793</v>
      </c>
      <c r="E13067">
        <f>PERCENTILE($C$3651:$C$18810, 0.9)</f>
        <v>2.8472627208603716</v>
      </c>
    </row>
    <row r="13068" spans="1:5" x14ac:dyDescent="0.25">
      <c r="A13068" s="1">
        <v>36263</v>
      </c>
      <c r="B13068">
        <v>593.01424455418203</v>
      </c>
      <c r="C13068">
        <f>LOG($B$2:$B$18810)</f>
        <v>2.7730651255008194</v>
      </c>
      <c r="D13068">
        <f>PERCENTILE($C$3651:$C$18810, 0.1)</f>
        <v>2.5355816213180793</v>
      </c>
      <c r="E13068">
        <f>PERCENTILE($C$3651:$C$18810, 0.9)</f>
        <v>2.8472627208603716</v>
      </c>
    </row>
    <row r="13069" spans="1:5" x14ac:dyDescent="0.25">
      <c r="A13069" s="1">
        <v>36264</v>
      </c>
      <c r="B13069">
        <v>594.558306246396</v>
      </c>
      <c r="C13069">
        <f>LOG($B$2:$B$18810)</f>
        <v>2.7741944507787739</v>
      </c>
      <c r="D13069">
        <f>PERCENTILE($C$3651:$C$18810, 0.1)</f>
        <v>2.5355816213180793</v>
      </c>
      <c r="E13069">
        <f>PERCENTILE($C$3651:$C$18810, 0.9)</f>
        <v>2.8472627208603716</v>
      </c>
    </row>
    <row r="13070" spans="1:5" x14ac:dyDescent="0.25">
      <c r="A13070" s="1">
        <v>36265</v>
      </c>
      <c r="B13070">
        <v>596.69835147961396</v>
      </c>
      <c r="C13070">
        <f>LOG($B$2:$B$18810)</f>
        <v>2.7757548380044867</v>
      </c>
      <c r="D13070">
        <f>PERCENTILE($C$3651:$C$18810, 0.1)</f>
        <v>2.5355816213180793</v>
      </c>
      <c r="E13070">
        <f>PERCENTILE($C$3651:$C$18810, 0.9)</f>
        <v>2.8472627208603716</v>
      </c>
    </row>
    <row r="13071" spans="1:5" x14ac:dyDescent="0.25">
      <c r="A13071" s="1">
        <v>36266</v>
      </c>
      <c r="B13071">
        <v>596.93444924095002</v>
      </c>
      <c r="C13071">
        <f>LOG($B$2:$B$18810)</f>
        <v>2.7759266428614131</v>
      </c>
      <c r="D13071">
        <f>PERCENTILE($C$3651:$C$18810, 0.1)</f>
        <v>2.5355816213180793</v>
      </c>
      <c r="E13071">
        <f>PERCENTILE($C$3651:$C$18810, 0.9)</f>
        <v>2.8472627208603716</v>
      </c>
    </row>
    <row r="13072" spans="1:5" x14ac:dyDescent="0.25">
      <c r="A13072" s="1">
        <v>36267</v>
      </c>
      <c r="B13072">
        <v>599.34879012061197</v>
      </c>
      <c r="C13072">
        <f>LOG($B$2:$B$18810)</f>
        <v>2.7776796329737596</v>
      </c>
      <c r="D13072">
        <f>PERCENTILE($C$3651:$C$18810, 0.1)</f>
        <v>2.5355816213180793</v>
      </c>
      <c r="E13072">
        <f>PERCENTILE($C$3651:$C$18810, 0.9)</f>
        <v>2.8472627208603716</v>
      </c>
    </row>
    <row r="13073" spans="1:5" x14ac:dyDescent="0.25">
      <c r="A13073" s="1">
        <v>36268</v>
      </c>
      <c r="B13073">
        <v>601.82242153455002</v>
      </c>
      <c r="C13073">
        <f>LOG($B$2:$B$18810)</f>
        <v>2.779468363808411</v>
      </c>
      <c r="D13073">
        <f>PERCENTILE($C$3651:$C$18810, 0.1)</f>
        <v>2.5355816213180793</v>
      </c>
      <c r="E13073">
        <f>PERCENTILE($C$3651:$C$18810, 0.9)</f>
        <v>2.8472627208603716</v>
      </c>
    </row>
    <row r="13074" spans="1:5" x14ac:dyDescent="0.25">
      <c r="A13074" s="1">
        <v>36269</v>
      </c>
      <c r="B13074">
        <v>603.42089042627401</v>
      </c>
      <c r="C13074">
        <f>LOG($B$2:$B$18810)</f>
        <v>2.7806203413706352</v>
      </c>
      <c r="D13074">
        <f>PERCENTILE($C$3651:$C$18810, 0.1)</f>
        <v>2.5355816213180793</v>
      </c>
      <c r="E13074">
        <f>PERCENTILE($C$3651:$C$18810, 0.9)</f>
        <v>2.8472627208603716</v>
      </c>
    </row>
    <row r="13075" spans="1:5" x14ac:dyDescent="0.25">
      <c r="A13075" s="1">
        <v>36270</v>
      </c>
      <c r="B13075">
        <v>605.55252682683602</v>
      </c>
      <c r="C13075">
        <f>LOG($B$2:$B$18810)</f>
        <v>2.782151820677476</v>
      </c>
      <c r="D13075">
        <f>PERCENTILE($C$3651:$C$18810, 0.1)</f>
        <v>2.5355816213180793</v>
      </c>
      <c r="E13075">
        <f>PERCENTILE($C$3651:$C$18810, 0.9)</f>
        <v>2.8472627208603716</v>
      </c>
    </row>
    <row r="13076" spans="1:5" x14ac:dyDescent="0.25">
      <c r="A13076" s="1">
        <v>36271</v>
      </c>
      <c r="B13076">
        <v>607.89645177101295</v>
      </c>
      <c r="C13076">
        <f>LOG($B$2:$B$18810)</f>
        <v>2.7838296084596723</v>
      </c>
      <c r="D13076">
        <f>PERCENTILE($C$3651:$C$18810, 0.1)</f>
        <v>2.5355816213180793</v>
      </c>
      <c r="E13076">
        <f>PERCENTILE($C$3651:$C$18810, 0.9)</f>
        <v>2.8472627208603716</v>
      </c>
    </row>
    <row r="13077" spans="1:5" x14ac:dyDescent="0.25">
      <c r="A13077" s="1">
        <v>36272</v>
      </c>
      <c r="B13077">
        <v>608.85592131871203</v>
      </c>
      <c r="C13077">
        <f>LOG($B$2:$B$18810)</f>
        <v>2.7845145340463464</v>
      </c>
      <c r="D13077">
        <f>PERCENTILE($C$3651:$C$18810, 0.1)</f>
        <v>2.5355816213180793</v>
      </c>
      <c r="E13077">
        <f>PERCENTILE($C$3651:$C$18810, 0.9)</f>
        <v>2.8472627208603716</v>
      </c>
    </row>
    <row r="13078" spans="1:5" x14ac:dyDescent="0.25">
      <c r="A13078" s="1">
        <v>36273</v>
      </c>
      <c r="B13078">
        <v>607.19079587976398</v>
      </c>
      <c r="C13078">
        <f>LOG($B$2:$B$18810)</f>
        <v>2.7833251796711433</v>
      </c>
      <c r="D13078">
        <f>PERCENTILE($C$3651:$C$18810, 0.1)</f>
        <v>2.5355816213180793</v>
      </c>
      <c r="E13078">
        <f>PERCENTILE($C$3651:$C$18810, 0.9)</f>
        <v>2.8472627208603716</v>
      </c>
    </row>
    <row r="13079" spans="1:5" x14ac:dyDescent="0.25">
      <c r="A13079" s="1">
        <v>36274</v>
      </c>
      <c r="B13079">
        <v>609.14352849031104</v>
      </c>
      <c r="C13079">
        <f>LOG($B$2:$B$18810)</f>
        <v>2.7847196346478653</v>
      </c>
      <c r="D13079">
        <f>PERCENTILE($C$3651:$C$18810, 0.1)</f>
        <v>2.5355816213180793</v>
      </c>
      <c r="E13079">
        <f>PERCENTILE($C$3651:$C$18810, 0.9)</f>
        <v>2.8472627208603716</v>
      </c>
    </row>
    <row r="13080" spans="1:5" x14ac:dyDescent="0.25">
      <c r="A13080" s="1">
        <v>36275</v>
      </c>
      <c r="B13080">
        <v>611.74373112510602</v>
      </c>
      <c r="C13080">
        <f>LOG($B$2:$B$18810)</f>
        <v>2.786569527591912</v>
      </c>
      <c r="D13080">
        <f>PERCENTILE($C$3651:$C$18810, 0.1)</f>
        <v>2.5355816213180793</v>
      </c>
      <c r="E13080">
        <f>PERCENTILE($C$3651:$C$18810, 0.9)</f>
        <v>2.8472627208603716</v>
      </c>
    </row>
    <row r="13081" spans="1:5" x14ac:dyDescent="0.25">
      <c r="A13081" s="1">
        <v>36276</v>
      </c>
      <c r="B13081">
        <v>614.16948011372199</v>
      </c>
      <c r="C13081">
        <f>LOG($B$2:$B$18810)</f>
        <v>2.7882882312742208</v>
      </c>
      <c r="D13081">
        <f>PERCENTILE($C$3651:$C$18810, 0.1)</f>
        <v>2.5355816213180793</v>
      </c>
      <c r="E13081">
        <f>PERCENTILE($C$3651:$C$18810, 0.9)</f>
        <v>2.8472627208603716</v>
      </c>
    </row>
    <row r="13082" spans="1:5" x14ac:dyDescent="0.25">
      <c r="A13082" s="1">
        <v>36277</v>
      </c>
      <c r="B13082">
        <v>616.12691112282801</v>
      </c>
      <c r="C13082">
        <f>LOG($B$2:$B$18810)</f>
        <v>2.7896701782738558</v>
      </c>
      <c r="D13082">
        <f>PERCENTILE($C$3651:$C$18810, 0.1)</f>
        <v>2.5355816213180793</v>
      </c>
      <c r="E13082">
        <f>PERCENTILE($C$3651:$C$18810, 0.9)</f>
        <v>2.8472627208603716</v>
      </c>
    </row>
    <row r="13083" spans="1:5" x14ac:dyDescent="0.25">
      <c r="A13083" s="1">
        <v>36278</v>
      </c>
      <c r="B13083">
        <v>612.234454889267</v>
      </c>
      <c r="C13083">
        <f>LOG($B$2:$B$18810)</f>
        <v>2.7869177668608272</v>
      </c>
      <c r="D13083">
        <f>PERCENTILE($C$3651:$C$18810, 0.1)</f>
        <v>2.5355816213180793</v>
      </c>
      <c r="E13083">
        <f>PERCENTILE($C$3651:$C$18810, 0.9)</f>
        <v>2.8472627208603716</v>
      </c>
    </row>
    <row r="13084" spans="1:5" x14ac:dyDescent="0.25">
      <c r="A13084" s="1">
        <v>36279</v>
      </c>
      <c r="B13084">
        <v>612.20916228617705</v>
      </c>
      <c r="C13084">
        <f>LOG($B$2:$B$18810)</f>
        <v>2.7868998249355275</v>
      </c>
      <c r="D13084">
        <f>PERCENTILE($C$3651:$C$18810, 0.1)</f>
        <v>2.5355816213180793</v>
      </c>
      <c r="E13084">
        <f>PERCENTILE($C$3651:$C$18810, 0.9)</f>
        <v>2.8472627208603716</v>
      </c>
    </row>
    <row r="13085" spans="1:5" x14ac:dyDescent="0.25">
      <c r="A13085" s="1">
        <v>36280</v>
      </c>
      <c r="B13085">
        <v>611.129048774647</v>
      </c>
      <c r="C13085">
        <f>LOG($B$2:$B$18810)</f>
        <v>2.7861329275141307</v>
      </c>
      <c r="D13085">
        <f>PERCENTILE($C$3651:$C$18810, 0.1)</f>
        <v>2.5355816213180793</v>
      </c>
      <c r="E13085">
        <f>PERCENTILE($C$3651:$C$18810, 0.9)</f>
        <v>2.8472627208603716</v>
      </c>
    </row>
    <row r="13086" spans="1:5" x14ac:dyDescent="0.25">
      <c r="A13086" s="1">
        <v>36281</v>
      </c>
      <c r="B13086">
        <v>611.91199334154396</v>
      </c>
      <c r="C13086">
        <f>LOG($B$2:$B$18810)</f>
        <v>2.7866889653571452</v>
      </c>
      <c r="D13086">
        <f>PERCENTILE($C$3651:$C$18810, 0.1)</f>
        <v>2.5355816213180793</v>
      </c>
      <c r="E13086">
        <f>PERCENTILE($C$3651:$C$18810, 0.9)</f>
        <v>2.8472627208603716</v>
      </c>
    </row>
    <row r="13087" spans="1:5" x14ac:dyDescent="0.25">
      <c r="A13087" s="1">
        <v>36282</v>
      </c>
      <c r="B13087">
        <v>613.43431304612204</v>
      </c>
      <c r="C13087">
        <f>LOG($B$2:$B$18810)</f>
        <v>2.7877680650109959</v>
      </c>
      <c r="D13087">
        <f>PERCENTILE($C$3651:$C$18810, 0.1)</f>
        <v>2.5355816213180793</v>
      </c>
      <c r="E13087">
        <f>PERCENTILE($C$3651:$C$18810, 0.9)</f>
        <v>2.8472627208603716</v>
      </c>
    </row>
    <row r="13088" spans="1:5" x14ac:dyDescent="0.25">
      <c r="A13088" s="1">
        <v>36283</v>
      </c>
      <c r="B13088">
        <v>615.09427801662002</v>
      </c>
      <c r="C13088">
        <f>LOG($B$2:$B$18810)</f>
        <v>2.788941686969503</v>
      </c>
      <c r="D13088">
        <f>PERCENTILE($C$3651:$C$18810, 0.1)</f>
        <v>2.5355816213180793</v>
      </c>
      <c r="E13088">
        <f>PERCENTILE($C$3651:$C$18810, 0.9)</f>
        <v>2.8472627208603716</v>
      </c>
    </row>
    <row r="13089" spans="1:5" x14ac:dyDescent="0.25">
      <c r="A13089" s="1">
        <v>36284</v>
      </c>
      <c r="B13089">
        <v>617.10889183907705</v>
      </c>
      <c r="C13089">
        <f>LOG($B$2:$B$18810)</f>
        <v>2.7903618041502862</v>
      </c>
      <c r="D13089">
        <f>PERCENTILE($C$3651:$C$18810, 0.1)</f>
        <v>2.5355816213180793</v>
      </c>
      <c r="E13089">
        <f>PERCENTILE($C$3651:$C$18810, 0.9)</f>
        <v>2.8472627208603716</v>
      </c>
    </row>
    <row r="13090" spans="1:5" x14ac:dyDescent="0.25">
      <c r="A13090" s="1">
        <v>36285</v>
      </c>
      <c r="B13090">
        <v>619.38056856436401</v>
      </c>
      <c r="C13090">
        <f>LOG($B$2:$B$18810)</f>
        <v>2.7919575763878233</v>
      </c>
      <c r="D13090">
        <f>PERCENTILE($C$3651:$C$18810, 0.1)</f>
        <v>2.5355816213180793</v>
      </c>
      <c r="E13090">
        <f>PERCENTILE($C$3651:$C$18810, 0.9)</f>
        <v>2.8472627208603716</v>
      </c>
    </row>
    <row r="13091" spans="1:5" x14ac:dyDescent="0.25">
      <c r="A13091" s="1">
        <v>36286</v>
      </c>
      <c r="B13091">
        <v>621.20476829223196</v>
      </c>
      <c r="C13091">
        <f>LOG($B$2:$B$18810)</f>
        <v>2.7932347806609266</v>
      </c>
      <c r="D13091">
        <f>PERCENTILE($C$3651:$C$18810, 0.1)</f>
        <v>2.5355816213180793</v>
      </c>
      <c r="E13091">
        <f>PERCENTILE($C$3651:$C$18810, 0.9)</f>
        <v>2.8472627208603716</v>
      </c>
    </row>
    <row r="13092" spans="1:5" x14ac:dyDescent="0.25">
      <c r="A13092" s="1">
        <v>36287</v>
      </c>
      <c r="B13092">
        <v>622.58431506079398</v>
      </c>
      <c r="C13092">
        <f>LOG($B$2:$B$18810)</f>
        <v>2.7941981751830651</v>
      </c>
      <c r="D13092">
        <f>PERCENTILE($C$3651:$C$18810, 0.1)</f>
        <v>2.5355816213180793</v>
      </c>
      <c r="E13092">
        <f>PERCENTILE($C$3651:$C$18810, 0.9)</f>
        <v>2.8472627208603716</v>
      </c>
    </row>
    <row r="13093" spans="1:5" x14ac:dyDescent="0.25">
      <c r="A13093" s="1">
        <v>36288</v>
      </c>
      <c r="B13093">
        <v>623.78948775966899</v>
      </c>
      <c r="C13093">
        <f>LOG($B$2:$B$18810)</f>
        <v>2.795038051654795</v>
      </c>
      <c r="D13093">
        <f>PERCENTILE($C$3651:$C$18810, 0.1)</f>
        <v>2.5355816213180793</v>
      </c>
      <c r="E13093">
        <f>PERCENTILE($C$3651:$C$18810, 0.9)</f>
        <v>2.8472627208603716</v>
      </c>
    </row>
    <row r="13094" spans="1:5" x14ac:dyDescent="0.25">
      <c r="A13094" s="1">
        <v>36289</v>
      </c>
      <c r="B13094">
        <v>622.12359863868096</v>
      </c>
      <c r="C13094">
        <f>LOG($B$2:$B$18810)</f>
        <v>2.7938766754853752</v>
      </c>
      <c r="D13094">
        <f>PERCENTILE($C$3651:$C$18810, 0.1)</f>
        <v>2.5355816213180793</v>
      </c>
      <c r="E13094">
        <f>PERCENTILE($C$3651:$C$18810, 0.9)</f>
        <v>2.8472627208603716</v>
      </c>
    </row>
    <row r="13095" spans="1:5" x14ac:dyDescent="0.25">
      <c r="A13095" s="1">
        <v>36290</v>
      </c>
      <c r="B13095">
        <v>624.02628341079901</v>
      </c>
      <c r="C13095">
        <f>LOG($B$2:$B$18810)</f>
        <v>2.7952028821501855</v>
      </c>
      <c r="D13095">
        <f>PERCENTILE($C$3651:$C$18810, 0.1)</f>
        <v>2.5355816213180793</v>
      </c>
      <c r="E13095">
        <f>PERCENTILE($C$3651:$C$18810, 0.9)</f>
        <v>2.8472627208603716</v>
      </c>
    </row>
    <row r="13096" spans="1:5" x14ac:dyDescent="0.25">
      <c r="A13096" s="1">
        <v>36291</v>
      </c>
      <c r="B13096">
        <v>625.91336619819401</v>
      </c>
      <c r="C13096">
        <f>LOG($B$2:$B$18810)</f>
        <v>2.7965142258848807</v>
      </c>
      <c r="D13096">
        <f>PERCENTILE($C$3651:$C$18810, 0.1)</f>
        <v>2.5355816213180793</v>
      </c>
      <c r="E13096">
        <f>PERCENTILE($C$3651:$C$18810, 0.9)</f>
        <v>2.8472627208603716</v>
      </c>
    </row>
    <row r="13097" spans="1:5" x14ac:dyDescent="0.25">
      <c r="A13097" s="1">
        <v>36292</v>
      </c>
      <c r="B13097">
        <v>627.67779062129102</v>
      </c>
      <c r="C13097">
        <f>LOG($B$2:$B$18810)</f>
        <v>2.7977367621041731</v>
      </c>
      <c r="D13097">
        <f>PERCENTILE($C$3651:$C$18810, 0.1)</f>
        <v>2.5355816213180793</v>
      </c>
      <c r="E13097">
        <f>PERCENTILE($C$3651:$C$18810, 0.9)</f>
        <v>2.8472627208603716</v>
      </c>
    </row>
    <row r="13098" spans="1:5" x14ac:dyDescent="0.25">
      <c r="A13098" s="1">
        <v>36293</v>
      </c>
      <c r="B13098">
        <v>629.132971274998</v>
      </c>
      <c r="C13098">
        <f>LOG($B$2:$B$18810)</f>
        <v>2.7987424460617647</v>
      </c>
      <c r="D13098">
        <f>PERCENTILE($C$3651:$C$18810, 0.1)</f>
        <v>2.5355816213180793</v>
      </c>
      <c r="E13098">
        <f>PERCENTILE($C$3651:$C$18810, 0.9)</f>
        <v>2.8472627208603716</v>
      </c>
    </row>
    <row r="13099" spans="1:5" x14ac:dyDescent="0.25">
      <c r="A13099" s="1">
        <v>36294</v>
      </c>
      <c r="B13099">
        <v>627.74699403008196</v>
      </c>
      <c r="C13099">
        <f>LOG($B$2:$B$18810)</f>
        <v>2.7977846417684344</v>
      </c>
      <c r="D13099">
        <f>PERCENTILE($C$3651:$C$18810, 0.1)</f>
        <v>2.5355816213180793</v>
      </c>
      <c r="E13099">
        <f>PERCENTILE($C$3651:$C$18810, 0.9)</f>
        <v>2.8472627208603716</v>
      </c>
    </row>
    <row r="13100" spans="1:5" x14ac:dyDescent="0.25">
      <c r="A13100" s="1">
        <v>36295</v>
      </c>
      <c r="B13100">
        <v>627.72702904509902</v>
      </c>
      <c r="C13100">
        <f>LOG($B$2:$B$18810)</f>
        <v>2.7977708291643495</v>
      </c>
      <c r="D13100">
        <f>PERCENTILE($C$3651:$C$18810, 0.1)</f>
        <v>2.5355816213180793</v>
      </c>
      <c r="E13100">
        <f>PERCENTILE($C$3651:$C$18810, 0.9)</f>
        <v>2.8472627208603716</v>
      </c>
    </row>
    <row r="13101" spans="1:5" x14ac:dyDescent="0.25">
      <c r="A13101" s="1">
        <v>36296</v>
      </c>
      <c r="B13101">
        <v>628.10666541297303</v>
      </c>
      <c r="C13101">
        <f>LOG($B$2:$B$18810)</f>
        <v>2.7980334021235671</v>
      </c>
      <c r="D13101">
        <f>PERCENTILE($C$3651:$C$18810, 0.1)</f>
        <v>2.5355816213180793</v>
      </c>
      <c r="E13101">
        <f>PERCENTILE($C$3651:$C$18810, 0.9)</f>
        <v>2.8472627208603716</v>
      </c>
    </row>
    <row r="13102" spans="1:5" x14ac:dyDescent="0.25">
      <c r="A13102" s="1">
        <v>36297</v>
      </c>
      <c r="B13102">
        <v>612.79983535539202</v>
      </c>
      <c r="C13102">
        <f>LOG($B$2:$B$18810)</f>
        <v>2.7873186399400596</v>
      </c>
      <c r="D13102">
        <f>PERCENTILE($C$3651:$C$18810, 0.1)</f>
        <v>2.5355816213180793</v>
      </c>
      <c r="E13102">
        <f>PERCENTILE($C$3651:$C$18810, 0.9)</f>
        <v>2.8472627208603716</v>
      </c>
    </row>
    <row r="13103" spans="1:5" x14ac:dyDescent="0.25">
      <c r="A13103" s="1">
        <v>36298</v>
      </c>
      <c r="B13103">
        <v>614.09653032666199</v>
      </c>
      <c r="C13103">
        <f>LOG($B$2:$B$18810)</f>
        <v>2.7882366436055168</v>
      </c>
      <c r="D13103">
        <f>PERCENTILE($C$3651:$C$18810, 0.1)</f>
        <v>2.5355816213180793</v>
      </c>
      <c r="E13103">
        <f>PERCENTILE($C$3651:$C$18810, 0.9)</f>
        <v>2.8472627208603716</v>
      </c>
    </row>
    <row r="13104" spans="1:5" x14ac:dyDescent="0.25">
      <c r="A13104" s="1">
        <v>36299</v>
      </c>
      <c r="B13104">
        <v>615.52400392244101</v>
      </c>
      <c r="C13104">
        <f>LOG($B$2:$B$18810)</f>
        <v>2.7892449940143496</v>
      </c>
      <c r="D13104">
        <f>PERCENTILE($C$3651:$C$18810, 0.1)</f>
        <v>2.5355816213180793</v>
      </c>
      <c r="E13104">
        <f>PERCENTILE($C$3651:$C$18810, 0.9)</f>
        <v>2.8472627208603716</v>
      </c>
    </row>
    <row r="13105" spans="1:5" x14ac:dyDescent="0.25">
      <c r="A13105" s="1">
        <v>36300</v>
      </c>
      <c r="B13105">
        <v>616.86756616838397</v>
      </c>
      <c r="C13105">
        <f>LOG($B$2:$B$18810)</f>
        <v>2.790191936390201</v>
      </c>
      <c r="D13105">
        <f>PERCENTILE($C$3651:$C$18810, 0.1)</f>
        <v>2.5355816213180793</v>
      </c>
      <c r="E13105">
        <f>PERCENTILE($C$3651:$C$18810, 0.9)</f>
        <v>2.8472627208603716</v>
      </c>
    </row>
    <row r="13106" spans="1:5" x14ac:dyDescent="0.25">
      <c r="A13106" s="1">
        <v>36301</v>
      </c>
      <c r="B13106">
        <v>618.57419771566902</v>
      </c>
      <c r="C13106">
        <f>LOG($B$2:$B$18810)</f>
        <v>2.7913918005307021</v>
      </c>
      <c r="D13106">
        <f>PERCENTILE($C$3651:$C$18810, 0.1)</f>
        <v>2.5355816213180793</v>
      </c>
      <c r="E13106">
        <f>PERCENTILE($C$3651:$C$18810, 0.9)</f>
        <v>2.8472627208603716</v>
      </c>
    </row>
    <row r="13107" spans="1:5" x14ac:dyDescent="0.25">
      <c r="A13107" s="1">
        <v>36302</v>
      </c>
      <c r="B13107">
        <v>619.15629769851603</v>
      </c>
      <c r="C13107">
        <f>LOG($B$2:$B$18810)</f>
        <v>2.7918002946738798</v>
      </c>
      <c r="D13107">
        <f>PERCENTILE($C$3651:$C$18810, 0.1)</f>
        <v>2.5355816213180793</v>
      </c>
      <c r="E13107">
        <f>PERCENTILE($C$3651:$C$18810, 0.9)</f>
        <v>2.8472627208603716</v>
      </c>
    </row>
    <row r="13108" spans="1:5" x14ac:dyDescent="0.25">
      <c r="A13108" s="1">
        <v>36303</v>
      </c>
      <c r="B13108">
        <v>620.54905427072197</v>
      </c>
      <c r="C13108">
        <f>LOG($B$2:$B$18810)</f>
        <v>2.7927761180781459</v>
      </c>
      <c r="D13108">
        <f>PERCENTILE($C$3651:$C$18810, 0.1)</f>
        <v>2.5355816213180793</v>
      </c>
      <c r="E13108">
        <f>PERCENTILE($C$3651:$C$18810, 0.9)</f>
        <v>2.8472627208603716</v>
      </c>
    </row>
    <row r="13109" spans="1:5" x14ac:dyDescent="0.25">
      <c r="A13109" s="1">
        <v>36304</v>
      </c>
      <c r="B13109">
        <v>621.26539212079103</v>
      </c>
      <c r="C13109">
        <f>LOG($B$2:$B$18810)</f>
        <v>2.7932771617097027</v>
      </c>
      <c r="D13109">
        <f>PERCENTILE($C$3651:$C$18810, 0.1)</f>
        <v>2.5355816213180793</v>
      </c>
      <c r="E13109">
        <f>PERCENTILE($C$3651:$C$18810, 0.9)</f>
        <v>2.8472627208603716</v>
      </c>
    </row>
    <row r="13110" spans="1:5" x14ac:dyDescent="0.25">
      <c r="A13110" s="1">
        <v>36305</v>
      </c>
      <c r="B13110">
        <v>621.86406787567796</v>
      </c>
      <c r="C13110">
        <f>LOG($B$2:$B$18810)</f>
        <v>2.7936954634317099</v>
      </c>
      <c r="D13110">
        <f>PERCENTILE($C$3651:$C$18810, 0.1)</f>
        <v>2.5355816213180793</v>
      </c>
      <c r="E13110">
        <f>PERCENTILE($C$3651:$C$18810, 0.9)</f>
        <v>2.8472627208603716</v>
      </c>
    </row>
    <row r="13111" spans="1:5" x14ac:dyDescent="0.25">
      <c r="A13111" s="1">
        <v>36306</v>
      </c>
      <c r="B13111">
        <v>611.41952104221798</v>
      </c>
      <c r="C13111">
        <f>LOG($B$2:$B$18810)</f>
        <v>2.7863393005097565</v>
      </c>
      <c r="D13111">
        <f>PERCENTILE($C$3651:$C$18810, 0.1)</f>
        <v>2.5355816213180793</v>
      </c>
      <c r="E13111">
        <f>PERCENTILE($C$3651:$C$18810, 0.9)</f>
        <v>2.8472627208603716</v>
      </c>
    </row>
    <row r="13112" spans="1:5" x14ac:dyDescent="0.25">
      <c r="A13112" s="1">
        <v>36307</v>
      </c>
      <c r="B13112">
        <v>611.95793200560797</v>
      </c>
      <c r="C13112">
        <f>LOG($B$2:$B$18810)</f>
        <v>2.7867215683452651</v>
      </c>
      <c r="D13112">
        <f>PERCENTILE($C$3651:$C$18810, 0.1)</f>
        <v>2.5355816213180793</v>
      </c>
      <c r="E13112">
        <f>PERCENTILE($C$3651:$C$18810, 0.9)</f>
        <v>2.8472627208603716</v>
      </c>
    </row>
    <row r="13113" spans="1:5" x14ac:dyDescent="0.25">
      <c r="A13113" s="1">
        <v>36308</v>
      </c>
      <c r="B13113">
        <v>613.082573011975</v>
      </c>
      <c r="C13113">
        <f>LOG($B$2:$B$18810)</f>
        <v>2.787518971399944</v>
      </c>
      <c r="D13113">
        <f>PERCENTILE($C$3651:$C$18810, 0.1)</f>
        <v>2.5355816213180793</v>
      </c>
      <c r="E13113">
        <f>PERCENTILE($C$3651:$C$18810, 0.9)</f>
        <v>2.8472627208603716</v>
      </c>
    </row>
    <row r="13114" spans="1:5" x14ac:dyDescent="0.25">
      <c r="A13114" s="1">
        <v>36309</v>
      </c>
      <c r="B13114">
        <v>614.65717895034504</v>
      </c>
      <c r="C13114">
        <f>LOG($B$2:$B$18810)</f>
        <v>2.7886329583732539</v>
      </c>
      <c r="D13114">
        <f>PERCENTILE($C$3651:$C$18810, 0.1)</f>
        <v>2.5355816213180793</v>
      </c>
      <c r="E13114">
        <f>PERCENTILE($C$3651:$C$18810, 0.9)</f>
        <v>2.8472627208603716</v>
      </c>
    </row>
    <row r="13115" spans="1:5" x14ac:dyDescent="0.25">
      <c r="A13115" s="1">
        <v>36310</v>
      </c>
      <c r="B13115">
        <v>615.25887743919895</v>
      </c>
      <c r="C13115">
        <f>LOG($B$2:$B$18810)</f>
        <v>2.789057888762557</v>
      </c>
      <c r="D13115">
        <f>PERCENTILE($C$3651:$C$18810, 0.1)</f>
        <v>2.5355816213180793</v>
      </c>
      <c r="E13115">
        <f>PERCENTILE($C$3651:$C$18810, 0.9)</f>
        <v>2.8472627208603716</v>
      </c>
    </row>
    <row r="13116" spans="1:5" x14ac:dyDescent="0.25">
      <c r="A13116" s="1">
        <v>36311</v>
      </c>
      <c r="B13116">
        <v>610.50553832227297</v>
      </c>
      <c r="C13116">
        <f>LOG($B$2:$B$18810)</f>
        <v>2.7856896080874405</v>
      </c>
      <c r="D13116">
        <f>PERCENTILE($C$3651:$C$18810, 0.1)</f>
        <v>2.5355816213180793</v>
      </c>
      <c r="E13116">
        <f>PERCENTILE($C$3651:$C$18810, 0.9)</f>
        <v>2.8472627208603716</v>
      </c>
    </row>
    <row r="13117" spans="1:5" x14ac:dyDescent="0.25">
      <c r="A13117" s="1">
        <v>36312</v>
      </c>
      <c r="B13117">
        <v>584.47555331016702</v>
      </c>
      <c r="C13117">
        <f>LOG($B$2:$B$18810)</f>
        <v>2.7667663507681231</v>
      </c>
      <c r="D13117">
        <f>PERCENTILE($C$3651:$C$18810, 0.1)</f>
        <v>2.5355816213180793</v>
      </c>
      <c r="E13117">
        <f>PERCENTILE($C$3651:$C$18810, 0.9)</f>
        <v>2.8472627208603716</v>
      </c>
    </row>
    <row r="13118" spans="1:5" x14ac:dyDescent="0.25">
      <c r="A13118" s="1">
        <v>36313</v>
      </c>
      <c r="B13118">
        <v>585.88927309888197</v>
      </c>
      <c r="C13118">
        <f>LOG($B$2:$B$18810)</f>
        <v>2.7678155466905512</v>
      </c>
      <c r="D13118">
        <f>PERCENTILE($C$3651:$C$18810, 0.1)</f>
        <v>2.5355816213180793</v>
      </c>
      <c r="E13118">
        <f>PERCENTILE($C$3651:$C$18810, 0.9)</f>
        <v>2.8472627208603716</v>
      </c>
    </row>
    <row r="13119" spans="1:5" x14ac:dyDescent="0.25">
      <c r="A13119" s="1">
        <v>36314</v>
      </c>
      <c r="B13119">
        <v>586.58089294840295</v>
      </c>
      <c r="C13119">
        <f>LOG($B$2:$B$18810)</f>
        <v>2.7683279123400295</v>
      </c>
      <c r="D13119">
        <f>PERCENTILE($C$3651:$C$18810, 0.1)</f>
        <v>2.5355816213180793</v>
      </c>
      <c r="E13119">
        <f>PERCENTILE($C$3651:$C$18810, 0.9)</f>
        <v>2.8472627208603716</v>
      </c>
    </row>
    <row r="13120" spans="1:5" x14ac:dyDescent="0.25">
      <c r="A13120" s="1">
        <v>36315</v>
      </c>
      <c r="B13120">
        <v>587.24710902000299</v>
      </c>
      <c r="C13120">
        <f>LOG($B$2:$B$18810)</f>
        <v>2.7688208874509197</v>
      </c>
      <c r="D13120">
        <f>PERCENTILE($C$3651:$C$18810, 0.1)</f>
        <v>2.5355816213180793</v>
      </c>
      <c r="E13120">
        <f>PERCENTILE($C$3651:$C$18810, 0.9)</f>
        <v>2.8472627208603716</v>
      </c>
    </row>
    <row r="13121" spans="1:5" x14ac:dyDescent="0.25">
      <c r="A13121" s="1">
        <v>36316</v>
      </c>
      <c r="B13121">
        <v>588.68296409198797</v>
      </c>
      <c r="C13121">
        <f>LOG($B$2:$B$18810)</f>
        <v>2.7698814679373651</v>
      </c>
      <c r="D13121">
        <f>PERCENTILE($C$3651:$C$18810, 0.1)</f>
        <v>2.5355816213180793</v>
      </c>
      <c r="E13121">
        <f>PERCENTILE($C$3651:$C$18810, 0.9)</f>
        <v>2.8472627208603716</v>
      </c>
    </row>
    <row r="13122" spans="1:5" x14ac:dyDescent="0.25">
      <c r="A13122" s="1">
        <v>36317</v>
      </c>
      <c r="B13122">
        <v>589.24229475102504</v>
      </c>
      <c r="C13122">
        <f>LOG($B$2:$B$18810)</f>
        <v>2.7702939121654055</v>
      </c>
      <c r="D13122">
        <f>PERCENTILE($C$3651:$C$18810, 0.1)</f>
        <v>2.5355816213180793</v>
      </c>
      <c r="E13122">
        <f>PERCENTILE($C$3651:$C$18810, 0.9)</f>
        <v>2.8472627208603716</v>
      </c>
    </row>
    <row r="13123" spans="1:5" x14ac:dyDescent="0.25">
      <c r="A13123" s="1">
        <v>36318</v>
      </c>
      <c r="B13123">
        <v>585.19572919818097</v>
      </c>
      <c r="C13123">
        <f>LOG($B$2:$B$18810)</f>
        <v>2.7673011479515108</v>
      </c>
      <c r="D13123">
        <f>PERCENTILE($C$3651:$C$18810, 0.1)</f>
        <v>2.5355816213180793</v>
      </c>
      <c r="E13123">
        <f>PERCENTILE($C$3651:$C$18810, 0.9)</f>
        <v>2.8472627208603716</v>
      </c>
    </row>
    <row r="13124" spans="1:5" x14ac:dyDescent="0.25">
      <c r="A13124" s="1">
        <v>36319</v>
      </c>
      <c r="B13124">
        <v>579.67391881340495</v>
      </c>
      <c r="C13124">
        <f>LOG($B$2:$B$18810)</f>
        <v>2.7631837606601781</v>
      </c>
      <c r="D13124">
        <f>PERCENTILE($C$3651:$C$18810, 0.1)</f>
        <v>2.5355816213180793</v>
      </c>
      <c r="E13124">
        <f>PERCENTILE($C$3651:$C$18810, 0.9)</f>
        <v>2.8472627208603716</v>
      </c>
    </row>
    <row r="13125" spans="1:5" x14ac:dyDescent="0.25">
      <c r="A13125" s="1">
        <v>36320</v>
      </c>
      <c r="B13125">
        <v>581.00281002064003</v>
      </c>
      <c r="C13125">
        <f>LOG($B$2:$B$18810)</f>
        <v>2.7641782328610827</v>
      </c>
      <c r="D13125">
        <f>PERCENTILE($C$3651:$C$18810, 0.1)</f>
        <v>2.5355816213180793</v>
      </c>
      <c r="E13125">
        <f>PERCENTILE($C$3651:$C$18810, 0.9)</f>
        <v>2.8472627208603716</v>
      </c>
    </row>
    <row r="13126" spans="1:5" x14ac:dyDescent="0.25">
      <c r="A13126" s="1">
        <v>36321</v>
      </c>
      <c r="B13126">
        <v>581.530264992968</v>
      </c>
      <c r="C13126">
        <f>LOG($B$2:$B$18810)</f>
        <v>2.7645723219490859</v>
      </c>
      <c r="D13126">
        <f>PERCENTILE($C$3651:$C$18810, 0.1)</f>
        <v>2.5355816213180793</v>
      </c>
      <c r="E13126">
        <f>PERCENTILE($C$3651:$C$18810, 0.9)</f>
        <v>2.8472627208603716</v>
      </c>
    </row>
    <row r="13127" spans="1:5" x14ac:dyDescent="0.25">
      <c r="A13127" s="1">
        <v>36322</v>
      </c>
      <c r="B13127">
        <v>571.45232295944402</v>
      </c>
      <c r="C13127">
        <f>LOG($B$2:$B$18810)</f>
        <v>2.7569800024664493</v>
      </c>
      <c r="D13127">
        <f>PERCENTILE($C$3651:$C$18810, 0.1)</f>
        <v>2.5355816213180793</v>
      </c>
      <c r="E13127">
        <f>PERCENTILE($C$3651:$C$18810, 0.9)</f>
        <v>2.8472627208603716</v>
      </c>
    </row>
    <row r="13128" spans="1:5" x14ac:dyDescent="0.25">
      <c r="A13128" s="1">
        <v>36323</v>
      </c>
      <c r="B13128">
        <v>568.31802666437397</v>
      </c>
      <c r="C13128">
        <f>LOG($B$2:$B$18810)</f>
        <v>2.7545914317911673</v>
      </c>
      <c r="D13128">
        <f>PERCENTILE($C$3651:$C$18810, 0.1)</f>
        <v>2.5355816213180793</v>
      </c>
      <c r="E13128">
        <f>PERCENTILE($C$3651:$C$18810, 0.9)</f>
        <v>2.8472627208603716</v>
      </c>
    </row>
    <row r="13129" spans="1:5" x14ac:dyDescent="0.25">
      <c r="A13129" s="1">
        <v>36324</v>
      </c>
      <c r="B13129">
        <v>568.08584009498395</v>
      </c>
      <c r="C13129">
        <f>LOG($B$2:$B$18810)</f>
        <v>2.7544139643428225</v>
      </c>
      <c r="D13129">
        <f>PERCENTILE($C$3651:$C$18810, 0.1)</f>
        <v>2.5355816213180793</v>
      </c>
      <c r="E13129">
        <f>PERCENTILE($C$3651:$C$18810, 0.9)</f>
        <v>2.8472627208603716</v>
      </c>
    </row>
    <row r="13130" spans="1:5" x14ac:dyDescent="0.25">
      <c r="A13130" s="1">
        <v>36325</v>
      </c>
      <c r="B13130">
        <v>568.47507397961795</v>
      </c>
      <c r="C13130">
        <f>LOG($B$2:$B$18810)</f>
        <v>2.7547114268594051</v>
      </c>
      <c r="D13130">
        <f>PERCENTILE($C$3651:$C$18810, 0.1)</f>
        <v>2.5355816213180793</v>
      </c>
      <c r="E13130">
        <f>PERCENTILE($C$3651:$C$18810, 0.9)</f>
        <v>2.8472627208603716</v>
      </c>
    </row>
    <row r="13131" spans="1:5" x14ac:dyDescent="0.25">
      <c r="A13131" s="1">
        <v>36326</v>
      </c>
      <c r="B13131">
        <v>557.60762785590998</v>
      </c>
      <c r="C13131">
        <f>LOG($B$2:$B$18810)</f>
        <v>2.7463287061105266</v>
      </c>
      <c r="D13131">
        <f>PERCENTILE($C$3651:$C$18810, 0.1)</f>
        <v>2.5355816213180793</v>
      </c>
      <c r="E13131">
        <f>PERCENTILE($C$3651:$C$18810, 0.9)</f>
        <v>2.8472627208603716</v>
      </c>
    </row>
    <row r="13132" spans="1:5" x14ac:dyDescent="0.25">
      <c r="A13132" s="1">
        <v>36327</v>
      </c>
      <c r="B13132">
        <v>554.53613401922701</v>
      </c>
      <c r="C13132">
        <f>LOG($B$2:$B$18810)</f>
        <v>2.7439298503839531</v>
      </c>
      <c r="D13132">
        <f>PERCENTILE($C$3651:$C$18810, 0.1)</f>
        <v>2.5355816213180793</v>
      </c>
      <c r="E13132">
        <f>PERCENTILE($C$3651:$C$18810, 0.9)</f>
        <v>2.8472627208603716</v>
      </c>
    </row>
    <row r="13133" spans="1:5" x14ac:dyDescent="0.25">
      <c r="A13133" s="1">
        <v>36328</v>
      </c>
      <c r="B13133">
        <v>553.10426512111997</v>
      </c>
      <c r="C13133">
        <f>LOG($B$2:$B$18810)</f>
        <v>2.7428070074321473</v>
      </c>
      <c r="D13133">
        <f>PERCENTILE($C$3651:$C$18810, 0.1)</f>
        <v>2.5355816213180793</v>
      </c>
      <c r="E13133">
        <f>PERCENTILE($C$3651:$C$18810, 0.9)</f>
        <v>2.8472627208603716</v>
      </c>
    </row>
    <row r="13134" spans="1:5" x14ac:dyDescent="0.25">
      <c r="A13134" s="1">
        <v>36329</v>
      </c>
      <c r="B13134">
        <v>551.39373371834995</v>
      </c>
      <c r="C13134">
        <f>LOG($B$2:$B$18810)</f>
        <v>2.7414618262837078</v>
      </c>
      <c r="D13134">
        <f>PERCENTILE($C$3651:$C$18810, 0.1)</f>
        <v>2.5355816213180793</v>
      </c>
      <c r="E13134">
        <f>PERCENTILE($C$3651:$C$18810, 0.9)</f>
        <v>2.8472627208603716</v>
      </c>
    </row>
    <row r="13135" spans="1:5" x14ac:dyDescent="0.25">
      <c r="A13135" s="1">
        <v>36330</v>
      </c>
      <c r="B13135">
        <v>546.134757096714</v>
      </c>
      <c r="C13135">
        <f>LOG($B$2:$B$18810)</f>
        <v>2.737299816775367</v>
      </c>
      <c r="D13135">
        <f>PERCENTILE($C$3651:$C$18810, 0.1)</f>
        <v>2.5355816213180793</v>
      </c>
      <c r="E13135">
        <f>PERCENTILE($C$3651:$C$18810, 0.9)</f>
        <v>2.8472627208603716</v>
      </c>
    </row>
    <row r="13136" spans="1:5" x14ac:dyDescent="0.25">
      <c r="A13136" s="1">
        <v>36331</v>
      </c>
      <c r="B13136">
        <v>535.74156405365</v>
      </c>
      <c r="C13136">
        <f>LOG($B$2:$B$18810)</f>
        <v>2.7289553412373491</v>
      </c>
      <c r="D13136">
        <f>PERCENTILE($C$3651:$C$18810, 0.1)</f>
        <v>2.5355816213180793</v>
      </c>
      <c r="E13136">
        <f>PERCENTILE($C$3651:$C$18810, 0.9)</f>
        <v>2.8472627208603716</v>
      </c>
    </row>
    <row r="13137" spans="1:5" x14ac:dyDescent="0.25">
      <c r="A13137" s="1">
        <v>36332</v>
      </c>
      <c r="B13137">
        <v>535.82587321877304</v>
      </c>
      <c r="C13137">
        <f>LOG($B$2:$B$18810)</f>
        <v>2.7290236803898633</v>
      </c>
      <c r="D13137">
        <f>PERCENTILE($C$3651:$C$18810, 0.1)</f>
        <v>2.5355816213180793</v>
      </c>
      <c r="E13137">
        <f>PERCENTILE($C$3651:$C$18810, 0.9)</f>
        <v>2.8472627208603716</v>
      </c>
    </row>
    <row r="13138" spans="1:5" x14ac:dyDescent="0.25">
      <c r="A13138" s="1">
        <v>36333</v>
      </c>
      <c r="B13138">
        <v>536.19558846697703</v>
      </c>
      <c r="C13138">
        <f>LOG($B$2:$B$18810)</f>
        <v>2.7293232365168159</v>
      </c>
      <c r="D13138">
        <f>PERCENTILE($C$3651:$C$18810, 0.1)</f>
        <v>2.5355816213180793</v>
      </c>
      <c r="E13138">
        <f>PERCENTILE($C$3651:$C$18810, 0.9)</f>
        <v>2.8472627208603716</v>
      </c>
    </row>
    <row r="13139" spans="1:5" x14ac:dyDescent="0.25">
      <c r="A13139" s="1">
        <v>36334</v>
      </c>
      <c r="B13139">
        <v>535.42282695308097</v>
      </c>
      <c r="C13139">
        <f>LOG($B$2:$B$18810)</f>
        <v>2.7286968827426445</v>
      </c>
      <c r="D13139">
        <f>PERCENTILE($C$3651:$C$18810, 0.1)</f>
        <v>2.5355816213180793</v>
      </c>
      <c r="E13139">
        <f>PERCENTILE($C$3651:$C$18810, 0.9)</f>
        <v>2.8472627208603716</v>
      </c>
    </row>
    <row r="13140" spans="1:5" x14ac:dyDescent="0.25">
      <c r="A13140" s="1">
        <v>36335</v>
      </c>
      <c r="B13140">
        <v>536.64466863950895</v>
      </c>
      <c r="C13140">
        <f>LOG($B$2:$B$18810)</f>
        <v>2.7296868191675636</v>
      </c>
      <c r="D13140">
        <f>PERCENTILE($C$3651:$C$18810, 0.1)</f>
        <v>2.5355816213180793</v>
      </c>
      <c r="E13140">
        <f>PERCENTILE($C$3651:$C$18810, 0.9)</f>
        <v>2.8472627208603716</v>
      </c>
    </row>
    <row r="13141" spans="1:5" x14ac:dyDescent="0.25">
      <c r="A13141" s="1">
        <v>36336</v>
      </c>
      <c r="B13141">
        <v>538.08142977254499</v>
      </c>
      <c r="C13141">
        <f>LOG($B$2:$B$18810)</f>
        <v>2.7308480039653227</v>
      </c>
      <c r="D13141">
        <f>PERCENTILE($C$3651:$C$18810, 0.1)</f>
        <v>2.5355816213180793</v>
      </c>
      <c r="E13141">
        <f>PERCENTILE($C$3651:$C$18810, 0.9)</f>
        <v>2.8472627208603716</v>
      </c>
    </row>
    <row r="13142" spans="1:5" x14ac:dyDescent="0.25">
      <c r="A13142" s="1">
        <v>36337</v>
      </c>
      <c r="B13142">
        <v>539.19184691101304</v>
      </c>
      <c r="C13142">
        <f>LOG($B$2:$B$18810)</f>
        <v>2.7317433166349643</v>
      </c>
      <c r="D13142">
        <f>PERCENTILE($C$3651:$C$18810, 0.1)</f>
        <v>2.5355816213180793</v>
      </c>
      <c r="E13142">
        <f>PERCENTILE($C$3651:$C$18810, 0.9)</f>
        <v>2.8472627208603716</v>
      </c>
    </row>
    <row r="13143" spans="1:5" x14ac:dyDescent="0.25">
      <c r="A13143" s="1">
        <v>36338</v>
      </c>
      <c r="B13143">
        <v>539.44489467648395</v>
      </c>
      <c r="C13143">
        <f>LOG($B$2:$B$18810)</f>
        <v>2.7319470872761467</v>
      </c>
      <c r="D13143">
        <f>PERCENTILE($C$3651:$C$18810, 0.1)</f>
        <v>2.5355816213180793</v>
      </c>
      <c r="E13143">
        <f>PERCENTILE($C$3651:$C$18810, 0.9)</f>
        <v>2.8472627208603716</v>
      </c>
    </row>
    <row r="13144" spans="1:5" x14ac:dyDescent="0.25">
      <c r="A13144" s="1">
        <v>36339</v>
      </c>
      <c r="B13144">
        <v>540.94233444932001</v>
      </c>
      <c r="C13144">
        <f>LOG($B$2:$B$18810)</f>
        <v>2.7331509709008941</v>
      </c>
      <c r="D13144">
        <f>PERCENTILE($C$3651:$C$18810, 0.1)</f>
        <v>2.5355816213180793</v>
      </c>
      <c r="E13144">
        <f>PERCENTILE($C$3651:$C$18810, 0.9)</f>
        <v>2.8472627208603716</v>
      </c>
    </row>
    <row r="13145" spans="1:5" x14ac:dyDescent="0.25">
      <c r="A13145" s="1">
        <v>36340</v>
      </c>
      <c r="B13145">
        <v>542.39782586978902</v>
      </c>
      <c r="C13145">
        <f>LOG($B$2:$B$18810)</f>
        <v>2.7343179400502939</v>
      </c>
      <c r="D13145">
        <f>PERCENTILE($C$3651:$C$18810, 0.1)</f>
        <v>2.5355816213180793</v>
      </c>
      <c r="E13145">
        <f>PERCENTILE($C$3651:$C$18810, 0.9)</f>
        <v>2.8472627208603716</v>
      </c>
    </row>
    <row r="13146" spans="1:5" x14ac:dyDescent="0.25">
      <c r="A13146" s="1">
        <v>36341</v>
      </c>
      <c r="B13146">
        <v>543.47912223600895</v>
      </c>
      <c r="C13146">
        <f>LOG($B$2:$B$18810)</f>
        <v>2.7351828653094339</v>
      </c>
      <c r="D13146">
        <f>PERCENTILE($C$3651:$C$18810, 0.1)</f>
        <v>2.5355816213180793</v>
      </c>
      <c r="E13146">
        <f>PERCENTILE($C$3651:$C$18810, 0.9)</f>
        <v>2.8472627208603716</v>
      </c>
    </row>
    <row r="13147" spans="1:5" x14ac:dyDescent="0.25">
      <c r="A13147" s="1">
        <v>36342</v>
      </c>
      <c r="B13147">
        <v>542.69256378814998</v>
      </c>
      <c r="C13147">
        <f>LOG($B$2:$B$18810)</f>
        <v>2.7345538707265211</v>
      </c>
      <c r="D13147">
        <f>PERCENTILE($C$3651:$C$18810, 0.1)</f>
        <v>2.5355816213180793</v>
      </c>
      <c r="E13147">
        <f>PERCENTILE($C$3651:$C$18810, 0.9)</f>
        <v>2.8472627208603716</v>
      </c>
    </row>
    <row r="13148" spans="1:5" x14ac:dyDescent="0.25">
      <c r="A13148" s="1">
        <v>36343</v>
      </c>
      <c r="B13148">
        <v>531.81046239199304</v>
      </c>
      <c r="C13148">
        <f>LOG($B$2:$B$18810)</f>
        <v>2.7257568770241583</v>
      </c>
      <c r="D13148">
        <f>PERCENTILE($C$3651:$C$18810, 0.1)</f>
        <v>2.5355816213180793</v>
      </c>
      <c r="E13148">
        <f>PERCENTILE($C$3651:$C$18810, 0.9)</f>
        <v>2.8472627208603716</v>
      </c>
    </row>
    <row r="13149" spans="1:5" x14ac:dyDescent="0.25">
      <c r="A13149" s="1">
        <v>36344</v>
      </c>
      <c r="B13149">
        <v>532.93509812450702</v>
      </c>
      <c r="C13149">
        <f>LOG($B$2:$B$18810)</f>
        <v>2.7266743230178907</v>
      </c>
      <c r="D13149">
        <f>PERCENTILE($C$3651:$C$18810, 0.1)</f>
        <v>2.5355816213180793</v>
      </c>
      <c r="E13149">
        <f>PERCENTILE($C$3651:$C$18810, 0.9)</f>
        <v>2.8472627208603716</v>
      </c>
    </row>
    <row r="13150" spans="1:5" x14ac:dyDescent="0.25">
      <c r="A13150" s="1">
        <v>36345</v>
      </c>
      <c r="B13150">
        <v>534.22311092041696</v>
      </c>
      <c r="C13150">
        <f>LOG($B$2:$B$18810)</f>
        <v>2.7277226720195031</v>
      </c>
      <c r="D13150">
        <f>PERCENTILE($C$3651:$C$18810, 0.1)</f>
        <v>2.5355816213180793</v>
      </c>
      <c r="E13150">
        <f>PERCENTILE($C$3651:$C$18810, 0.9)</f>
        <v>2.8472627208603716</v>
      </c>
    </row>
    <row r="13151" spans="1:5" x14ac:dyDescent="0.25">
      <c r="A13151" s="1">
        <v>36346</v>
      </c>
      <c r="B13151">
        <v>535.32108679348698</v>
      </c>
      <c r="C13151">
        <f>LOG($B$2:$B$18810)</f>
        <v>2.7286143509823133</v>
      </c>
      <c r="D13151">
        <f>PERCENTILE($C$3651:$C$18810, 0.1)</f>
        <v>2.5355816213180793</v>
      </c>
      <c r="E13151">
        <f>PERCENTILE($C$3651:$C$18810, 0.9)</f>
        <v>2.8472627208603716</v>
      </c>
    </row>
    <row r="13152" spans="1:5" x14ac:dyDescent="0.25">
      <c r="A13152" s="1">
        <v>36347</v>
      </c>
      <c r="B13152">
        <v>536.25855667629901</v>
      </c>
      <c r="C13152">
        <f>LOG($B$2:$B$18810)</f>
        <v>2.7293742349599643</v>
      </c>
      <c r="D13152">
        <f>PERCENTILE($C$3651:$C$18810, 0.1)</f>
        <v>2.5355816213180793</v>
      </c>
      <c r="E13152">
        <f>PERCENTILE($C$3651:$C$18810, 0.9)</f>
        <v>2.8472627208603716</v>
      </c>
    </row>
    <row r="13153" spans="1:5" x14ac:dyDescent="0.25">
      <c r="A13153" s="1">
        <v>36348</v>
      </c>
      <c r="B13153">
        <v>536.84944844255995</v>
      </c>
      <c r="C13153">
        <f>LOG($B$2:$B$18810)</f>
        <v>2.7298525112531258</v>
      </c>
      <c r="D13153">
        <f>PERCENTILE($C$3651:$C$18810, 0.1)</f>
        <v>2.5355816213180793</v>
      </c>
      <c r="E13153">
        <f>PERCENTILE($C$3651:$C$18810, 0.9)</f>
        <v>2.8472627208603716</v>
      </c>
    </row>
    <row r="13154" spans="1:5" x14ac:dyDescent="0.25">
      <c r="A13154" s="1">
        <v>36349</v>
      </c>
      <c r="B13154">
        <v>537.27313507133204</v>
      </c>
      <c r="C13154">
        <f>LOG($B$2:$B$18810)</f>
        <v>2.7301951253593724</v>
      </c>
      <c r="D13154">
        <f>PERCENTILE($C$3651:$C$18810, 0.1)</f>
        <v>2.5355816213180793</v>
      </c>
      <c r="E13154">
        <f>PERCENTILE($C$3651:$C$18810, 0.9)</f>
        <v>2.8472627208603716</v>
      </c>
    </row>
    <row r="13155" spans="1:5" x14ac:dyDescent="0.25">
      <c r="A13155" s="1">
        <v>36350</v>
      </c>
      <c r="B13155">
        <v>537.975724795323</v>
      </c>
      <c r="C13155">
        <f>LOG($B$2:$B$18810)</f>
        <v>2.7307626793368494</v>
      </c>
      <c r="D13155">
        <f>PERCENTILE($C$3651:$C$18810, 0.1)</f>
        <v>2.5355816213180793</v>
      </c>
      <c r="E13155">
        <f>PERCENTILE($C$3651:$C$18810, 0.9)</f>
        <v>2.8472627208603716</v>
      </c>
    </row>
    <row r="13156" spans="1:5" x14ac:dyDescent="0.25">
      <c r="A13156" s="1">
        <v>36351</v>
      </c>
      <c r="B13156">
        <v>537.47916066405901</v>
      </c>
      <c r="C13156">
        <f>LOG($B$2:$B$18810)</f>
        <v>2.7303616302917244</v>
      </c>
      <c r="D13156">
        <f>PERCENTILE($C$3651:$C$18810, 0.1)</f>
        <v>2.5355816213180793</v>
      </c>
      <c r="E13156">
        <f>PERCENTILE($C$3651:$C$18810, 0.9)</f>
        <v>2.8472627208603716</v>
      </c>
    </row>
    <row r="13157" spans="1:5" x14ac:dyDescent="0.25">
      <c r="A13157" s="1">
        <v>36352</v>
      </c>
      <c r="B13157">
        <v>539.02652600330703</v>
      </c>
      <c r="C13157">
        <f>LOG($B$2:$B$18810)</f>
        <v>2.7316101377533455</v>
      </c>
      <c r="D13157">
        <f>PERCENTILE($C$3651:$C$18810, 0.1)</f>
        <v>2.5355816213180793</v>
      </c>
      <c r="E13157">
        <f>PERCENTILE($C$3651:$C$18810, 0.9)</f>
        <v>2.8472627208603716</v>
      </c>
    </row>
    <row r="13158" spans="1:5" x14ac:dyDescent="0.25">
      <c r="A13158" s="1">
        <v>36353</v>
      </c>
      <c r="B13158">
        <v>539.65009319208605</v>
      </c>
      <c r="C13158">
        <f>LOG($B$2:$B$18810)</f>
        <v>2.7321122563948927</v>
      </c>
      <c r="D13158">
        <f>PERCENTILE($C$3651:$C$18810, 0.1)</f>
        <v>2.5355816213180793</v>
      </c>
      <c r="E13158">
        <f>PERCENTILE($C$3651:$C$18810, 0.9)</f>
        <v>2.8472627208603716</v>
      </c>
    </row>
    <row r="13159" spans="1:5" x14ac:dyDescent="0.25">
      <c r="A13159" s="1">
        <v>36354</v>
      </c>
      <c r="B13159">
        <v>540.11288092461803</v>
      </c>
      <c r="C13159">
        <f>LOG($B$2:$B$18810)</f>
        <v>2.7324845347108861</v>
      </c>
      <c r="D13159">
        <f>PERCENTILE($C$3651:$C$18810, 0.1)</f>
        <v>2.5355816213180793</v>
      </c>
      <c r="E13159">
        <f>PERCENTILE($C$3651:$C$18810, 0.9)</f>
        <v>2.8472627208603716</v>
      </c>
    </row>
    <row r="13160" spans="1:5" x14ac:dyDescent="0.25">
      <c r="A13160" s="1">
        <v>36355</v>
      </c>
      <c r="B13160">
        <v>537.802608752943</v>
      </c>
      <c r="C13160">
        <f>LOG($B$2:$B$18810)</f>
        <v>2.7306229045519537</v>
      </c>
      <c r="D13160">
        <f>PERCENTILE($C$3651:$C$18810, 0.1)</f>
        <v>2.5355816213180793</v>
      </c>
      <c r="E13160">
        <f>PERCENTILE($C$3651:$C$18810, 0.9)</f>
        <v>2.8472627208603716</v>
      </c>
    </row>
    <row r="13161" spans="1:5" x14ac:dyDescent="0.25">
      <c r="A13161" s="1">
        <v>36356</v>
      </c>
      <c r="B13161">
        <v>533.80635295392801</v>
      </c>
      <c r="C13161">
        <f>LOG($B$2:$B$18810)</f>
        <v>2.727383738122183</v>
      </c>
      <c r="D13161">
        <f>PERCENTILE($C$3651:$C$18810, 0.1)</f>
        <v>2.5355816213180793</v>
      </c>
      <c r="E13161">
        <f>PERCENTILE($C$3651:$C$18810, 0.9)</f>
        <v>2.8472627208603716</v>
      </c>
    </row>
    <row r="13162" spans="1:5" x14ac:dyDescent="0.25">
      <c r="A13162" s="1">
        <v>36357</v>
      </c>
      <c r="B13162">
        <v>533.85325604282605</v>
      </c>
      <c r="C13162">
        <f>LOG($B$2:$B$18810)</f>
        <v>2.727421895888074</v>
      </c>
      <c r="D13162">
        <f>PERCENTILE($C$3651:$C$18810, 0.1)</f>
        <v>2.5355816213180793</v>
      </c>
      <c r="E13162">
        <f>PERCENTILE($C$3651:$C$18810, 0.9)</f>
        <v>2.8472627208603716</v>
      </c>
    </row>
    <row r="13163" spans="1:5" x14ac:dyDescent="0.25">
      <c r="A13163" s="1">
        <v>36358</v>
      </c>
      <c r="B13163">
        <v>533.91105347585597</v>
      </c>
      <c r="C13163">
        <f>LOG($B$2:$B$18810)</f>
        <v>2.7274689120807563</v>
      </c>
      <c r="D13163">
        <f>PERCENTILE($C$3651:$C$18810, 0.1)</f>
        <v>2.5355816213180793</v>
      </c>
      <c r="E13163">
        <f>PERCENTILE($C$3651:$C$18810, 0.9)</f>
        <v>2.8472627208603716</v>
      </c>
    </row>
    <row r="13164" spans="1:5" x14ac:dyDescent="0.25">
      <c r="A13164" s="1">
        <v>36359</v>
      </c>
      <c r="B13164">
        <v>534.48471887356197</v>
      </c>
      <c r="C13164">
        <f>LOG($B$2:$B$18810)</f>
        <v>2.7279352930737799</v>
      </c>
      <c r="D13164">
        <f>PERCENTILE($C$3651:$C$18810, 0.1)</f>
        <v>2.5355816213180793</v>
      </c>
      <c r="E13164">
        <f>PERCENTILE($C$3651:$C$18810, 0.9)</f>
        <v>2.8472627208603716</v>
      </c>
    </row>
    <row r="13165" spans="1:5" x14ac:dyDescent="0.25">
      <c r="A13165" s="1">
        <v>36360</v>
      </c>
      <c r="B13165">
        <v>534.79998333460799</v>
      </c>
      <c r="C13165">
        <f>LOG($B$2:$B$18810)</f>
        <v>2.7281913850564989</v>
      </c>
      <c r="D13165">
        <f>PERCENTILE($C$3651:$C$18810, 0.1)</f>
        <v>2.5355816213180793</v>
      </c>
      <c r="E13165">
        <f>PERCENTILE($C$3651:$C$18810, 0.9)</f>
        <v>2.8472627208603716</v>
      </c>
    </row>
    <row r="13166" spans="1:5" x14ac:dyDescent="0.25">
      <c r="A13166" s="1">
        <v>36361</v>
      </c>
      <c r="B13166">
        <v>516.803835299659</v>
      </c>
      <c r="C13166">
        <f>LOG($B$2:$B$18810)</f>
        <v>2.713325727981025</v>
      </c>
      <c r="D13166">
        <f>PERCENTILE($C$3651:$C$18810, 0.1)</f>
        <v>2.5355816213180793</v>
      </c>
      <c r="E13166">
        <f>PERCENTILE($C$3651:$C$18810, 0.9)</f>
        <v>2.8472627208603716</v>
      </c>
    </row>
    <row r="13167" spans="1:5" x14ac:dyDescent="0.25">
      <c r="A13167" s="1">
        <v>36362</v>
      </c>
      <c r="B13167">
        <v>507.11854666634798</v>
      </c>
      <c r="C13167">
        <f>LOG($B$2:$B$18810)</f>
        <v>2.7051094941360407</v>
      </c>
      <c r="D13167">
        <f>PERCENTILE($C$3651:$C$18810, 0.1)</f>
        <v>2.5355816213180793</v>
      </c>
      <c r="E13167">
        <f>PERCENTILE($C$3651:$C$18810, 0.9)</f>
        <v>2.8472627208603716</v>
      </c>
    </row>
    <row r="13168" spans="1:5" x14ac:dyDescent="0.25">
      <c r="A13168" s="1">
        <v>36363</v>
      </c>
      <c r="B13168">
        <v>505.93488891212098</v>
      </c>
      <c r="C13168">
        <f>LOG($B$2:$B$18810)</f>
        <v>2.704094629081554</v>
      </c>
      <c r="D13168">
        <f>PERCENTILE($C$3651:$C$18810, 0.1)</f>
        <v>2.5355816213180793</v>
      </c>
      <c r="E13168">
        <f>PERCENTILE($C$3651:$C$18810, 0.9)</f>
        <v>2.8472627208603716</v>
      </c>
    </row>
    <row r="13169" spans="1:5" x14ac:dyDescent="0.25">
      <c r="A13169" s="1">
        <v>36364</v>
      </c>
      <c r="B13169">
        <v>502.04692539010301</v>
      </c>
      <c r="C13169">
        <f>LOG($B$2:$B$18810)</f>
        <v>2.700744311737727</v>
      </c>
      <c r="D13169">
        <f>PERCENTILE($C$3651:$C$18810, 0.1)</f>
        <v>2.5355816213180793</v>
      </c>
      <c r="E13169">
        <f>PERCENTILE($C$3651:$C$18810, 0.9)</f>
        <v>2.8472627208603716</v>
      </c>
    </row>
    <row r="13170" spans="1:5" x14ac:dyDescent="0.25">
      <c r="A13170" s="1">
        <v>36365</v>
      </c>
      <c r="B13170">
        <v>503.40008923134502</v>
      </c>
      <c r="C13170">
        <f>LOG($B$2:$B$18810)</f>
        <v>2.7019132881942216</v>
      </c>
      <c r="D13170">
        <f>PERCENTILE($C$3651:$C$18810, 0.1)</f>
        <v>2.5355816213180793</v>
      </c>
      <c r="E13170">
        <f>PERCENTILE($C$3651:$C$18810, 0.9)</f>
        <v>2.8472627208603716</v>
      </c>
    </row>
    <row r="13171" spans="1:5" x14ac:dyDescent="0.25">
      <c r="A13171" s="1">
        <v>36366</v>
      </c>
      <c r="B13171">
        <v>505.20913133942099</v>
      </c>
      <c r="C13171">
        <f>LOG($B$2:$B$18810)</f>
        <v>2.7034711915556686</v>
      </c>
      <c r="D13171">
        <f>PERCENTILE($C$3651:$C$18810, 0.1)</f>
        <v>2.5355816213180793</v>
      </c>
      <c r="E13171">
        <f>PERCENTILE($C$3651:$C$18810, 0.9)</f>
        <v>2.8472627208603716</v>
      </c>
    </row>
    <row r="13172" spans="1:5" x14ac:dyDescent="0.25">
      <c r="A13172" s="1">
        <v>36367</v>
      </c>
      <c r="B13172">
        <v>506.23382677436399</v>
      </c>
      <c r="C13172">
        <f>LOG($B$2:$B$18810)</f>
        <v>2.7043511615464819</v>
      </c>
      <c r="D13172">
        <f>PERCENTILE($C$3651:$C$18810, 0.1)</f>
        <v>2.5355816213180793</v>
      </c>
      <c r="E13172">
        <f>PERCENTILE($C$3651:$C$18810, 0.9)</f>
        <v>2.8472627208603716</v>
      </c>
    </row>
    <row r="13173" spans="1:5" x14ac:dyDescent="0.25">
      <c r="A13173" s="1">
        <v>36368</v>
      </c>
      <c r="B13173">
        <v>507.655412277263</v>
      </c>
      <c r="C13173">
        <f>LOG($B$2:$B$18810)</f>
        <v>2.7055690206976797</v>
      </c>
      <c r="D13173">
        <f>PERCENTILE($C$3651:$C$18810, 0.1)</f>
        <v>2.5355816213180793</v>
      </c>
      <c r="E13173">
        <f>PERCENTILE($C$3651:$C$18810, 0.9)</f>
        <v>2.8472627208603716</v>
      </c>
    </row>
    <row r="13174" spans="1:5" x14ac:dyDescent="0.25">
      <c r="A13174" s="1">
        <v>36369</v>
      </c>
      <c r="B13174">
        <v>508.90705829901498</v>
      </c>
      <c r="C13174">
        <f>LOG($B$2:$B$18810)</f>
        <v>2.70663847437311</v>
      </c>
      <c r="D13174">
        <f>PERCENTILE($C$3651:$C$18810, 0.1)</f>
        <v>2.5355816213180793</v>
      </c>
      <c r="E13174">
        <f>PERCENTILE($C$3651:$C$18810, 0.9)</f>
        <v>2.8472627208603716</v>
      </c>
    </row>
    <row r="13175" spans="1:5" x14ac:dyDescent="0.25">
      <c r="A13175" s="1">
        <v>36370</v>
      </c>
      <c r="B13175">
        <v>510.71172545021301</v>
      </c>
      <c r="C13175">
        <f>LOG($B$2:$B$18810)</f>
        <v>2.7081758289537734</v>
      </c>
      <c r="D13175">
        <f>PERCENTILE($C$3651:$C$18810, 0.1)</f>
        <v>2.5355816213180793</v>
      </c>
      <c r="E13175">
        <f>PERCENTILE($C$3651:$C$18810, 0.9)</f>
        <v>2.8472627208603716</v>
      </c>
    </row>
    <row r="13176" spans="1:5" x14ac:dyDescent="0.25">
      <c r="A13176" s="1">
        <v>36371</v>
      </c>
      <c r="B13176">
        <v>511.39818254311098</v>
      </c>
      <c r="C13176">
        <f>LOG($B$2:$B$18810)</f>
        <v>2.7087591802548441</v>
      </c>
      <c r="D13176">
        <f>PERCENTILE($C$3651:$C$18810, 0.1)</f>
        <v>2.5355816213180793</v>
      </c>
      <c r="E13176">
        <f>PERCENTILE($C$3651:$C$18810, 0.9)</f>
        <v>2.8472627208603716</v>
      </c>
    </row>
    <row r="13177" spans="1:5" x14ac:dyDescent="0.25">
      <c r="A13177" s="1">
        <v>36372</v>
      </c>
      <c r="B13177">
        <v>512.06156476859496</v>
      </c>
      <c r="C13177">
        <f>LOG($B$2:$B$18810)</f>
        <v>2.7093221790069189</v>
      </c>
      <c r="D13177">
        <f>PERCENTILE($C$3651:$C$18810, 0.1)</f>
        <v>2.5355816213180793</v>
      </c>
      <c r="E13177">
        <f>PERCENTILE($C$3651:$C$18810, 0.9)</f>
        <v>2.8472627208603716</v>
      </c>
    </row>
    <row r="13178" spans="1:5" x14ac:dyDescent="0.25">
      <c r="A13178" s="1">
        <v>36373</v>
      </c>
      <c r="B13178">
        <v>508.69752355680799</v>
      </c>
      <c r="C13178">
        <f>LOG($B$2:$B$18810)</f>
        <v>2.7064596234024751</v>
      </c>
      <c r="D13178">
        <f>PERCENTILE($C$3651:$C$18810, 0.1)</f>
        <v>2.5355816213180793</v>
      </c>
      <c r="E13178">
        <f>PERCENTILE($C$3651:$C$18810, 0.9)</f>
        <v>2.8472627208603716</v>
      </c>
    </row>
    <row r="13179" spans="1:5" x14ac:dyDescent="0.25">
      <c r="A13179" s="1">
        <v>36374</v>
      </c>
      <c r="B13179">
        <v>510.21372056347002</v>
      </c>
      <c r="C13179">
        <f>LOG($B$2:$B$18810)</f>
        <v>2.7077521333895729</v>
      </c>
      <c r="D13179">
        <f>PERCENTILE($C$3651:$C$18810, 0.1)</f>
        <v>2.5355816213180793</v>
      </c>
      <c r="E13179">
        <f>PERCENTILE($C$3651:$C$18810, 0.9)</f>
        <v>2.8472627208603716</v>
      </c>
    </row>
    <row r="13180" spans="1:5" x14ac:dyDescent="0.25">
      <c r="A13180" s="1">
        <v>36375</v>
      </c>
      <c r="B13180">
        <v>511.88645557170901</v>
      </c>
      <c r="C13180">
        <f>LOG($B$2:$B$18810)</f>
        <v>2.7091736383443683</v>
      </c>
      <c r="D13180">
        <f>PERCENTILE($C$3651:$C$18810, 0.1)</f>
        <v>2.5355816213180793</v>
      </c>
      <c r="E13180">
        <f>PERCENTILE($C$3651:$C$18810, 0.9)</f>
        <v>2.8472627208603716</v>
      </c>
    </row>
    <row r="13181" spans="1:5" x14ac:dyDescent="0.25">
      <c r="A13181" s="1">
        <v>36376</v>
      </c>
      <c r="B13181">
        <v>513.12716421180505</v>
      </c>
      <c r="C13181">
        <f>LOG($B$2:$B$18810)</f>
        <v>2.7102250061872919</v>
      </c>
      <c r="D13181">
        <f>PERCENTILE($C$3651:$C$18810, 0.1)</f>
        <v>2.5355816213180793</v>
      </c>
      <c r="E13181">
        <f>PERCENTILE($C$3651:$C$18810, 0.9)</f>
        <v>2.8472627208603716</v>
      </c>
    </row>
    <row r="13182" spans="1:5" x14ac:dyDescent="0.25">
      <c r="A13182" s="1">
        <v>36377</v>
      </c>
      <c r="B13182">
        <v>514.88069907687702</v>
      </c>
      <c r="C13182">
        <f>LOG($B$2:$B$18810)</f>
        <v>2.711706612080651</v>
      </c>
      <c r="D13182">
        <f>PERCENTILE($C$3651:$C$18810, 0.1)</f>
        <v>2.5355816213180793</v>
      </c>
      <c r="E13182">
        <f>PERCENTILE($C$3651:$C$18810, 0.9)</f>
        <v>2.8472627208603716</v>
      </c>
    </row>
    <row r="13183" spans="1:5" x14ac:dyDescent="0.25">
      <c r="A13183" s="1">
        <v>36378</v>
      </c>
      <c r="B13183">
        <v>516.81114599415105</v>
      </c>
      <c r="C13183">
        <f>LOG($B$2:$B$18810)</f>
        <v>2.7133318714567567</v>
      </c>
      <c r="D13183">
        <f>PERCENTILE($C$3651:$C$18810, 0.1)</f>
        <v>2.5355816213180793</v>
      </c>
      <c r="E13183">
        <f>PERCENTILE($C$3651:$C$18810, 0.9)</f>
        <v>2.8472627208603716</v>
      </c>
    </row>
    <row r="13184" spans="1:5" x14ac:dyDescent="0.25">
      <c r="A13184" s="1">
        <v>36379</v>
      </c>
      <c r="B13184">
        <v>518.72463998777698</v>
      </c>
      <c r="C13184">
        <f>LOG($B$2:$B$18810)</f>
        <v>2.7149368779464802</v>
      </c>
      <c r="D13184">
        <f>PERCENTILE($C$3651:$C$18810, 0.1)</f>
        <v>2.5355816213180793</v>
      </c>
      <c r="E13184">
        <f>PERCENTILE($C$3651:$C$18810, 0.9)</f>
        <v>2.8472627208603716</v>
      </c>
    </row>
    <row r="13185" spans="1:5" x14ac:dyDescent="0.25">
      <c r="A13185" s="1">
        <v>36380</v>
      </c>
      <c r="B13185">
        <v>519.33973069364902</v>
      </c>
      <c r="C13185">
        <f>LOG($B$2:$B$18810)</f>
        <v>2.7154515484009107</v>
      </c>
      <c r="D13185">
        <f>PERCENTILE($C$3651:$C$18810, 0.1)</f>
        <v>2.5355816213180793</v>
      </c>
      <c r="E13185">
        <f>PERCENTILE($C$3651:$C$18810, 0.9)</f>
        <v>2.8472627208603716</v>
      </c>
    </row>
    <row r="13186" spans="1:5" x14ac:dyDescent="0.25">
      <c r="A13186" s="1">
        <v>36381</v>
      </c>
      <c r="B13186">
        <v>516.89767009062905</v>
      </c>
      <c r="C13186">
        <f>LOG($B$2:$B$18810)</f>
        <v>2.7134045745955038</v>
      </c>
      <c r="D13186">
        <f>PERCENTILE($C$3651:$C$18810, 0.1)</f>
        <v>2.5355816213180793</v>
      </c>
      <c r="E13186">
        <f>PERCENTILE($C$3651:$C$18810, 0.9)</f>
        <v>2.8472627208603716</v>
      </c>
    </row>
    <row r="13187" spans="1:5" x14ac:dyDescent="0.25">
      <c r="A13187" s="1">
        <v>36382</v>
      </c>
      <c r="B13187">
        <v>491.12229625990602</v>
      </c>
      <c r="C13187">
        <f>LOG($B$2:$B$18810)</f>
        <v>2.6911896509364102</v>
      </c>
      <c r="D13187">
        <f>PERCENTILE($C$3651:$C$18810, 0.1)</f>
        <v>2.5355816213180793</v>
      </c>
      <c r="E13187">
        <f>PERCENTILE($C$3651:$C$18810, 0.9)</f>
        <v>2.8472627208603716</v>
      </c>
    </row>
    <row r="13188" spans="1:5" x14ac:dyDescent="0.25">
      <c r="A13188" s="1">
        <v>36383</v>
      </c>
      <c r="B13188">
        <v>489.73838806146603</v>
      </c>
      <c r="C13188">
        <f>LOG($B$2:$B$18810)</f>
        <v>2.6899641474526543</v>
      </c>
      <c r="D13188">
        <f>PERCENTILE($C$3651:$C$18810, 0.1)</f>
        <v>2.5355816213180793</v>
      </c>
      <c r="E13188">
        <f>PERCENTILE($C$3651:$C$18810, 0.9)</f>
        <v>2.8472627208603716</v>
      </c>
    </row>
    <row r="13189" spans="1:5" x14ac:dyDescent="0.25">
      <c r="A13189" s="1">
        <v>36384</v>
      </c>
      <c r="B13189">
        <v>491.43299785409999</v>
      </c>
      <c r="C13189">
        <f>LOG($B$2:$B$18810)</f>
        <v>2.6914643143435142</v>
      </c>
      <c r="D13189">
        <f>PERCENTILE($C$3651:$C$18810, 0.1)</f>
        <v>2.5355816213180793</v>
      </c>
      <c r="E13189">
        <f>PERCENTILE($C$3651:$C$18810, 0.9)</f>
        <v>2.8472627208603716</v>
      </c>
    </row>
    <row r="13190" spans="1:5" x14ac:dyDescent="0.25">
      <c r="A13190" s="1">
        <v>36385</v>
      </c>
      <c r="B13190">
        <v>492.38906126675499</v>
      </c>
      <c r="C13190">
        <f>LOG($B$2:$B$18810)</f>
        <v>2.6923083962408869</v>
      </c>
      <c r="D13190">
        <f>PERCENTILE($C$3651:$C$18810, 0.1)</f>
        <v>2.5355816213180793</v>
      </c>
      <c r="E13190">
        <f>PERCENTILE($C$3651:$C$18810, 0.9)</f>
        <v>2.8472627208603716</v>
      </c>
    </row>
    <row r="13191" spans="1:5" x14ac:dyDescent="0.25">
      <c r="A13191" s="1">
        <v>36386</v>
      </c>
      <c r="B13191">
        <v>485.29949538937399</v>
      </c>
      <c r="C13191">
        <f>LOG($B$2:$B$18810)</f>
        <v>2.6860098397395089</v>
      </c>
      <c r="D13191">
        <f>PERCENTILE($C$3651:$C$18810, 0.1)</f>
        <v>2.5355816213180793</v>
      </c>
      <c r="E13191">
        <f>PERCENTILE($C$3651:$C$18810, 0.9)</f>
        <v>2.8472627208603716</v>
      </c>
    </row>
    <row r="13192" spans="1:5" x14ac:dyDescent="0.25">
      <c r="A13192" s="1">
        <v>36387</v>
      </c>
      <c r="B13192">
        <v>480.89012339658899</v>
      </c>
      <c r="C13192">
        <f>LOG($B$2:$B$18810)</f>
        <v>2.6820458575512269</v>
      </c>
      <c r="D13192">
        <f>PERCENTILE($C$3651:$C$18810, 0.1)</f>
        <v>2.5355816213180793</v>
      </c>
      <c r="E13192">
        <f>PERCENTILE($C$3651:$C$18810, 0.9)</f>
        <v>2.8472627208603716</v>
      </c>
    </row>
    <row r="13193" spans="1:5" x14ac:dyDescent="0.25">
      <c r="A13193" s="1">
        <v>36388</v>
      </c>
      <c r="B13193">
        <v>482.53436640785498</v>
      </c>
      <c r="C13193">
        <f>LOG($B$2:$B$18810)</f>
        <v>2.6835282495135782</v>
      </c>
      <c r="D13193">
        <f>PERCENTILE($C$3651:$C$18810, 0.1)</f>
        <v>2.5355816213180793</v>
      </c>
      <c r="E13193">
        <f>PERCENTILE($C$3651:$C$18810, 0.9)</f>
        <v>2.8472627208603716</v>
      </c>
    </row>
    <row r="13194" spans="1:5" x14ac:dyDescent="0.25">
      <c r="A13194" s="1">
        <v>36389</v>
      </c>
      <c r="B13194">
        <v>484.25399542563002</v>
      </c>
      <c r="C13194">
        <f>LOG($B$2:$B$18810)</f>
        <v>2.6850732126315111</v>
      </c>
      <c r="D13194">
        <f>PERCENTILE($C$3651:$C$18810, 0.1)</f>
        <v>2.5355816213180793</v>
      </c>
      <c r="E13194">
        <f>PERCENTILE($C$3651:$C$18810, 0.9)</f>
        <v>2.8472627208603716</v>
      </c>
    </row>
    <row r="13195" spans="1:5" x14ac:dyDescent="0.25">
      <c r="A13195" s="1">
        <v>36390</v>
      </c>
      <c r="B13195">
        <v>485.29919844151601</v>
      </c>
      <c r="C13195">
        <f>LOG($B$2:$B$18810)</f>
        <v>2.6860095740008121</v>
      </c>
      <c r="D13195">
        <f>PERCENTILE($C$3651:$C$18810, 0.1)</f>
        <v>2.5355816213180793</v>
      </c>
      <c r="E13195">
        <f>PERCENTILE($C$3651:$C$18810, 0.9)</f>
        <v>2.8472627208603716</v>
      </c>
    </row>
    <row r="13196" spans="1:5" x14ac:dyDescent="0.25">
      <c r="A13196" s="1">
        <v>36391</v>
      </c>
      <c r="B13196">
        <v>487.52987638372798</v>
      </c>
      <c r="C13196">
        <f>LOG($B$2:$B$18810)</f>
        <v>2.6880012349084392</v>
      </c>
      <c r="D13196">
        <f>PERCENTILE($C$3651:$C$18810, 0.1)</f>
        <v>2.5355816213180793</v>
      </c>
      <c r="E13196">
        <f>PERCENTILE($C$3651:$C$18810, 0.9)</f>
        <v>2.8472627208603716</v>
      </c>
    </row>
    <row r="13197" spans="1:5" x14ac:dyDescent="0.25">
      <c r="A13197" s="1">
        <v>36392</v>
      </c>
      <c r="B13197">
        <v>489.86076801922798</v>
      </c>
      <c r="C13197">
        <f>LOG($B$2:$B$18810)</f>
        <v>2.6900726590623227</v>
      </c>
      <c r="D13197">
        <f>PERCENTILE($C$3651:$C$18810, 0.1)</f>
        <v>2.5355816213180793</v>
      </c>
      <c r="E13197">
        <f>PERCENTILE($C$3651:$C$18810, 0.9)</f>
        <v>2.8472627208603716</v>
      </c>
    </row>
    <row r="13198" spans="1:5" x14ac:dyDescent="0.25">
      <c r="A13198" s="1">
        <v>36393</v>
      </c>
      <c r="B13198">
        <v>491.05851409468698</v>
      </c>
      <c r="C13198">
        <f>LOG($B$2:$B$18810)</f>
        <v>2.6911332453496888</v>
      </c>
      <c r="D13198">
        <f>PERCENTILE($C$3651:$C$18810, 0.1)</f>
        <v>2.5355816213180793</v>
      </c>
      <c r="E13198">
        <f>PERCENTILE($C$3651:$C$18810, 0.9)</f>
        <v>2.8472627208603716</v>
      </c>
    </row>
    <row r="13199" spans="1:5" x14ac:dyDescent="0.25">
      <c r="A13199" s="1">
        <v>36394</v>
      </c>
      <c r="B13199">
        <v>492.62337921928901</v>
      </c>
      <c r="C13199">
        <f>LOG($B$2:$B$18810)</f>
        <v>2.6925150190032672</v>
      </c>
      <c r="D13199">
        <f>PERCENTILE($C$3651:$C$18810, 0.1)</f>
        <v>2.5355816213180793</v>
      </c>
      <c r="E13199">
        <f>PERCENTILE($C$3651:$C$18810, 0.9)</f>
        <v>2.8472627208603716</v>
      </c>
    </row>
    <row r="13200" spans="1:5" x14ac:dyDescent="0.25">
      <c r="A13200" s="1">
        <v>36395</v>
      </c>
      <c r="B13200">
        <v>494.37431644910203</v>
      </c>
      <c r="C13200">
        <f>LOG($B$2:$B$18810)</f>
        <v>2.6940559003611684</v>
      </c>
      <c r="D13200">
        <f>PERCENTILE($C$3651:$C$18810, 0.1)</f>
        <v>2.5355816213180793</v>
      </c>
      <c r="E13200">
        <f>PERCENTILE($C$3651:$C$18810, 0.9)</f>
        <v>2.8472627208603716</v>
      </c>
    </row>
    <row r="13201" spans="1:5" x14ac:dyDescent="0.25">
      <c r="A13201" s="1">
        <v>36396</v>
      </c>
      <c r="B13201">
        <v>496.22054564497398</v>
      </c>
      <c r="C13201">
        <f>LOG($B$2:$B$18810)</f>
        <v>2.6956747419505285</v>
      </c>
      <c r="D13201">
        <f>PERCENTILE($C$3651:$C$18810, 0.1)</f>
        <v>2.5355816213180793</v>
      </c>
      <c r="E13201">
        <f>PERCENTILE($C$3651:$C$18810, 0.9)</f>
        <v>2.8472627208603716</v>
      </c>
    </row>
    <row r="13202" spans="1:5" x14ac:dyDescent="0.25">
      <c r="A13202" s="1">
        <v>36397</v>
      </c>
      <c r="B13202">
        <v>497.35598203669099</v>
      </c>
      <c r="C13202">
        <f>LOG($B$2:$B$18810)</f>
        <v>2.6966673458625481</v>
      </c>
      <c r="D13202">
        <f>PERCENTILE($C$3651:$C$18810, 0.1)</f>
        <v>2.5355816213180793</v>
      </c>
      <c r="E13202">
        <f>PERCENTILE($C$3651:$C$18810, 0.9)</f>
        <v>2.8472627208603716</v>
      </c>
    </row>
    <row r="13203" spans="1:5" x14ac:dyDescent="0.25">
      <c r="A13203" s="1">
        <v>36398</v>
      </c>
      <c r="B13203">
        <v>498.96336621395</v>
      </c>
      <c r="C13203">
        <f>LOG($B$2:$B$18810)</f>
        <v>2.6980686609837758</v>
      </c>
      <c r="D13203">
        <f>PERCENTILE($C$3651:$C$18810, 0.1)</f>
        <v>2.5355816213180793</v>
      </c>
      <c r="E13203">
        <f>PERCENTILE($C$3651:$C$18810, 0.9)</f>
        <v>2.8472627208603716</v>
      </c>
    </row>
    <row r="13204" spans="1:5" x14ac:dyDescent="0.25">
      <c r="A13204" s="1">
        <v>36399</v>
      </c>
      <c r="B13204">
        <v>500.14214197196202</v>
      </c>
      <c r="C13204">
        <f>LOG($B$2:$B$18810)</f>
        <v>2.6990934497382169</v>
      </c>
      <c r="D13204">
        <f>PERCENTILE($C$3651:$C$18810, 0.1)</f>
        <v>2.5355816213180793</v>
      </c>
      <c r="E13204">
        <f>PERCENTILE($C$3651:$C$18810, 0.9)</f>
        <v>2.8472627208603716</v>
      </c>
    </row>
    <row r="13205" spans="1:5" x14ac:dyDescent="0.25">
      <c r="A13205" s="1">
        <v>36400</v>
      </c>
      <c r="B13205">
        <v>485.52408800431499</v>
      </c>
      <c r="C13205">
        <f>LOG($B$2:$B$18810)</f>
        <v>2.6862107811602853</v>
      </c>
      <c r="D13205">
        <f>PERCENTILE($C$3651:$C$18810, 0.1)</f>
        <v>2.5355816213180793</v>
      </c>
      <c r="E13205">
        <f>PERCENTILE($C$3651:$C$18810, 0.9)</f>
        <v>2.8472627208603716</v>
      </c>
    </row>
    <row r="13206" spans="1:5" x14ac:dyDescent="0.25">
      <c r="A13206" s="1">
        <v>36401</v>
      </c>
      <c r="B13206">
        <v>482.37327723197097</v>
      </c>
      <c r="C13206">
        <f>LOG($B$2:$B$18810)</f>
        <v>2.6833832405248077</v>
      </c>
      <c r="D13206">
        <f>PERCENTILE($C$3651:$C$18810, 0.1)</f>
        <v>2.5355816213180793</v>
      </c>
      <c r="E13206">
        <f>PERCENTILE($C$3651:$C$18810, 0.9)</f>
        <v>2.8472627208603716</v>
      </c>
    </row>
    <row r="13207" spans="1:5" x14ac:dyDescent="0.25">
      <c r="A13207" s="1">
        <v>36402</v>
      </c>
      <c r="B13207">
        <v>481.15029505095998</v>
      </c>
      <c r="C13207">
        <f>LOG($B$2:$B$18810)</f>
        <v>2.6822807564482565</v>
      </c>
      <c r="D13207">
        <f>PERCENTILE($C$3651:$C$18810, 0.1)</f>
        <v>2.5355816213180793</v>
      </c>
      <c r="E13207">
        <f>PERCENTILE($C$3651:$C$18810, 0.9)</f>
        <v>2.8472627208603716</v>
      </c>
    </row>
    <row r="13208" spans="1:5" x14ac:dyDescent="0.25">
      <c r="A13208" s="1">
        <v>36403</v>
      </c>
      <c r="B13208">
        <v>483.96511511420402</v>
      </c>
      <c r="C13208">
        <f>LOG($B$2:$B$18810)</f>
        <v>2.6848140582158631</v>
      </c>
      <c r="D13208">
        <f>PERCENTILE($C$3651:$C$18810, 0.1)</f>
        <v>2.5355816213180793</v>
      </c>
      <c r="E13208">
        <f>PERCENTILE($C$3651:$C$18810, 0.9)</f>
        <v>2.8472627208603716</v>
      </c>
    </row>
    <row r="13209" spans="1:5" x14ac:dyDescent="0.25">
      <c r="A13209" s="1">
        <v>36404</v>
      </c>
      <c r="B13209">
        <v>486.10309877480802</v>
      </c>
      <c r="C13209">
        <f>LOG($B$2:$B$18810)</f>
        <v>2.6867283895923579</v>
      </c>
      <c r="D13209">
        <f>PERCENTILE($C$3651:$C$18810, 0.1)</f>
        <v>2.5355816213180793</v>
      </c>
      <c r="E13209">
        <f>PERCENTILE($C$3651:$C$18810, 0.9)</f>
        <v>2.8472627208603716</v>
      </c>
    </row>
    <row r="13210" spans="1:5" x14ac:dyDescent="0.25">
      <c r="A13210" s="1">
        <v>36405</v>
      </c>
      <c r="B13210">
        <v>487.51894213845799</v>
      </c>
      <c r="C13210">
        <f>LOG($B$2:$B$18810)</f>
        <v>2.6879914945092005</v>
      </c>
      <c r="D13210">
        <f>PERCENTILE($C$3651:$C$18810, 0.1)</f>
        <v>2.5355816213180793</v>
      </c>
      <c r="E13210">
        <f>PERCENTILE($C$3651:$C$18810, 0.9)</f>
        <v>2.8472627208603716</v>
      </c>
    </row>
    <row r="13211" spans="1:5" x14ac:dyDescent="0.25">
      <c r="A13211" s="1">
        <v>36406</v>
      </c>
      <c r="B13211">
        <v>488.40451121805398</v>
      </c>
      <c r="C13211">
        <f>LOG($B$2:$B$18810)</f>
        <v>2.6887796667144075</v>
      </c>
      <c r="D13211">
        <f>PERCENTILE($C$3651:$C$18810, 0.1)</f>
        <v>2.5355816213180793</v>
      </c>
      <c r="E13211">
        <f>PERCENTILE($C$3651:$C$18810, 0.9)</f>
        <v>2.8472627208603716</v>
      </c>
    </row>
    <row r="13212" spans="1:5" x14ac:dyDescent="0.25">
      <c r="A13212" s="1">
        <v>36407</v>
      </c>
      <c r="B13212">
        <v>489.70949609412997</v>
      </c>
      <c r="C13212">
        <f>LOG($B$2:$B$18810)</f>
        <v>2.6899385256259252</v>
      </c>
      <c r="D13212">
        <f>PERCENTILE($C$3651:$C$18810, 0.1)</f>
        <v>2.5355816213180793</v>
      </c>
      <c r="E13212">
        <f>PERCENTILE($C$3651:$C$18810, 0.9)</f>
        <v>2.8472627208603716</v>
      </c>
    </row>
    <row r="13213" spans="1:5" x14ac:dyDescent="0.25">
      <c r="A13213" s="1">
        <v>36408</v>
      </c>
      <c r="B13213">
        <v>490.228901795468</v>
      </c>
      <c r="C13213">
        <f>LOG($B$2:$B$18810)</f>
        <v>2.6903989118125886</v>
      </c>
      <c r="D13213">
        <f>PERCENTILE($C$3651:$C$18810, 0.1)</f>
        <v>2.5355816213180793</v>
      </c>
      <c r="E13213">
        <f>PERCENTILE($C$3651:$C$18810, 0.9)</f>
        <v>2.8472627208603716</v>
      </c>
    </row>
    <row r="13214" spans="1:5" x14ac:dyDescent="0.25">
      <c r="A13214" s="1">
        <v>36409</v>
      </c>
      <c r="B13214">
        <v>465.120840702419</v>
      </c>
      <c r="C13214">
        <f>LOG($B$2:$B$18810)</f>
        <v>2.6675657994110695</v>
      </c>
      <c r="D13214">
        <f>PERCENTILE($C$3651:$C$18810, 0.1)</f>
        <v>2.5355816213180793</v>
      </c>
      <c r="E13214">
        <f>PERCENTILE($C$3651:$C$18810, 0.9)</f>
        <v>2.8472627208603716</v>
      </c>
    </row>
    <row r="13215" spans="1:5" x14ac:dyDescent="0.25">
      <c r="A13215" s="1">
        <v>36410</v>
      </c>
      <c r="B13215">
        <v>461.00412649901801</v>
      </c>
      <c r="C13215">
        <f>LOG($B$2:$B$18810)</f>
        <v>2.6637048128250762</v>
      </c>
      <c r="D13215">
        <f>PERCENTILE($C$3651:$C$18810, 0.1)</f>
        <v>2.5355816213180793</v>
      </c>
      <c r="E13215">
        <f>PERCENTILE($C$3651:$C$18810, 0.9)</f>
        <v>2.8472627208603716</v>
      </c>
    </row>
    <row r="13216" spans="1:5" x14ac:dyDescent="0.25">
      <c r="A13216" s="1">
        <v>36411</v>
      </c>
      <c r="B13216">
        <v>462.90525283877002</v>
      </c>
      <c r="C13216">
        <f>LOG($B$2:$B$18810)</f>
        <v>2.6654921089874954</v>
      </c>
      <c r="D13216">
        <f>PERCENTILE($C$3651:$C$18810, 0.1)</f>
        <v>2.5355816213180793</v>
      </c>
      <c r="E13216">
        <f>PERCENTILE($C$3651:$C$18810, 0.9)</f>
        <v>2.8472627208603716</v>
      </c>
    </row>
    <row r="13217" spans="1:5" x14ac:dyDescent="0.25">
      <c r="A13217" s="1">
        <v>36412</v>
      </c>
      <c r="B13217">
        <v>464.23209332866901</v>
      </c>
      <c r="C13217">
        <f>LOG($B$2:$B$18810)</f>
        <v>2.6667351608371672</v>
      </c>
      <c r="D13217">
        <f>PERCENTILE($C$3651:$C$18810, 0.1)</f>
        <v>2.5355816213180793</v>
      </c>
      <c r="E13217">
        <f>PERCENTILE($C$3651:$C$18810, 0.9)</f>
        <v>2.8472627208603716</v>
      </c>
    </row>
    <row r="13218" spans="1:5" x14ac:dyDescent="0.25">
      <c r="A13218" s="1">
        <v>36413</v>
      </c>
      <c r="B13218">
        <v>465.68266289541901</v>
      </c>
      <c r="C13218">
        <f>LOG($B$2:$B$18810)</f>
        <v>2.6680900696935046</v>
      </c>
      <c r="D13218">
        <f>PERCENTILE($C$3651:$C$18810, 0.1)</f>
        <v>2.5355816213180793</v>
      </c>
      <c r="E13218">
        <f>PERCENTILE($C$3651:$C$18810, 0.9)</f>
        <v>2.8472627208603716</v>
      </c>
    </row>
    <row r="13219" spans="1:5" x14ac:dyDescent="0.25">
      <c r="A13219" s="1">
        <v>36414</v>
      </c>
      <c r="B13219">
        <v>467.63115650894099</v>
      </c>
      <c r="C13219">
        <f>LOG($B$2:$B$18810)</f>
        <v>2.6699034388651985</v>
      </c>
      <c r="D13219">
        <f>PERCENTILE($C$3651:$C$18810, 0.1)</f>
        <v>2.5355816213180793</v>
      </c>
      <c r="E13219">
        <f>PERCENTILE($C$3651:$C$18810, 0.9)</f>
        <v>2.8472627208603716</v>
      </c>
    </row>
    <row r="13220" spans="1:5" x14ac:dyDescent="0.25">
      <c r="A13220" s="1">
        <v>36415</v>
      </c>
      <c r="B13220">
        <v>470.01222333122899</v>
      </c>
      <c r="C13220">
        <f>LOG($B$2:$B$18810)</f>
        <v>2.6721091525235363</v>
      </c>
      <c r="D13220">
        <f>PERCENTILE($C$3651:$C$18810, 0.1)</f>
        <v>2.5355816213180793</v>
      </c>
      <c r="E13220">
        <f>PERCENTILE($C$3651:$C$18810, 0.9)</f>
        <v>2.8472627208603716</v>
      </c>
    </row>
    <row r="13221" spans="1:5" x14ac:dyDescent="0.25">
      <c r="A13221" s="1">
        <v>36416</v>
      </c>
      <c r="B13221">
        <v>472.893675042822</v>
      </c>
      <c r="C13221">
        <f>LOG($B$2:$B$18810)</f>
        <v>2.6747635053616508</v>
      </c>
      <c r="D13221">
        <f>PERCENTILE($C$3651:$C$18810, 0.1)</f>
        <v>2.5355816213180793</v>
      </c>
      <c r="E13221">
        <f>PERCENTILE($C$3651:$C$18810, 0.9)</f>
        <v>2.8472627208603716</v>
      </c>
    </row>
    <row r="13222" spans="1:5" x14ac:dyDescent="0.25">
      <c r="A13222" s="1">
        <v>36417</v>
      </c>
      <c r="B13222">
        <v>475.92907044638503</v>
      </c>
      <c r="C13222">
        <f>LOG($B$2:$B$18810)</f>
        <v>2.6775422329535439</v>
      </c>
      <c r="D13222">
        <f>PERCENTILE($C$3651:$C$18810, 0.1)</f>
        <v>2.5355816213180793</v>
      </c>
      <c r="E13222">
        <f>PERCENTILE($C$3651:$C$18810, 0.9)</f>
        <v>2.8472627208603716</v>
      </c>
    </row>
    <row r="13223" spans="1:5" x14ac:dyDescent="0.25">
      <c r="A13223" s="1">
        <v>36418</v>
      </c>
      <c r="B13223">
        <v>478.52943168621499</v>
      </c>
      <c r="C13223">
        <f>LOG($B$2:$B$18810)</f>
        <v>2.6799086539745818</v>
      </c>
      <c r="D13223">
        <f>PERCENTILE($C$3651:$C$18810, 0.1)</f>
        <v>2.5355816213180793</v>
      </c>
      <c r="E13223">
        <f>PERCENTILE($C$3651:$C$18810, 0.9)</f>
        <v>2.8472627208603716</v>
      </c>
    </row>
    <row r="13224" spans="1:5" x14ac:dyDescent="0.25">
      <c r="A13224" s="1">
        <v>36419</v>
      </c>
      <c r="B13224">
        <v>481.78890656831499</v>
      </c>
      <c r="C13224">
        <f>LOG($B$2:$B$18810)</f>
        <v>2.6828567959287586</v>
      </c>
      <c r="D13224">
        <f>PERCENTILE($C$3651:$C$18810, 0.1)</f>
        <v>2.5355816213180793</v>
      </c>
      <c r="E13224">
        <f>PERCENTILE($C$3651:$C$18810, 0.9)</f>
        <v>2.8472627208603716</v>
      </c>
    </row>
    <row r="13225" spans="1:5" x14ac:dyDescent="0.25">
      <c r="A13225" s="1">
        <v>36420</v>
      </c>
      <c r="B13225">
        <v>482.99899808293202</v>
      </c>
      <c r="C13225">
        <f>LOG($B$2:$B$18810)</f>
        <v>2.6839462298664083</v>
      </c>
      <c r="D13225">
        <f>PERCENTILE($C$3651:$C$18810, 0.1)</f>
        <v>2.5355816213180793</v>
      </c>
      <c r="E13225">
        <f>PERCENTILE($C$3651:$C$18810, 0.9)</f>
        <v>2.8472627208603716</v>
      </c>
    </row>
    <row r="13226" spans="1:5" x14ac:dyDescent="0.25">
      <c r="A13226" s="1">
        <v>36421</v>
      </c>
      <c r="B13226">
        <v>455.88441154851103</v>
      </c>
      <c r="C13226">
        <f>LOG($B$2:$B$18810)</f>
        <v>2.6588547422475695</v>
      </c>
      <c r="D13226">
        <f>PERCENTILE($C$3651:$C$18810, 0.1)</f>
        <v>2.5355816213180793</v>
      </c>
      <c r="E13226">
        <f>PERCENTILE($C$3651:$C$18810, 0.9)</f>
        <v>2.8472627208603716</v>
      </c>
    </row>
    <row r="13227" spans="1:5" x14ac:dyDescent="0.25">
      <c r="A13227" s="1">
        <v>36422</v>
      </c>
      <c r="B13227">
        <v>453.32608613860799</v>
      </c>
      <c r="C13227">
        <f>LOG($B$2:$B$18810)</f>
        <v>2.6564107107641504</v>
      </c>
      <c r="D13227">
        <f>PERCENTILE($C$3651:$C$18810, 0.1)</f>
        <v>2.5355816213180793</v>
      </c>
      <c r="E13227">
        <f>PERCENTILE($C$3651:$C$18810, 0.9)</f>
        <v>2.8472627208603716</v>
      </c>
    </row>
    <row r="13228" spans="1:5" x14ac:dyDescent="0.25">
      <c r="A13228" s="1">
        <v>36423</v>
      </c>
      <c r="B13228">
        <v>455.53798358901503</v>
      </c>
      <c r="C13228">
        <f>LOG($B$2:$B$18810)</f>
        <v>2.6585245950858711</v>
      </c>
      <c r="D13228">
        <f>PERCENTILE($C$3651:$C$18810, 0.1)</f>
        <v>2.5355816213180793</v>
      </c>
      <c r="E13228">
        <f>PERCENTILE($C$3651:$C$18810, 0.9)</f>
        <v>2.8472627208603716</v>
      </c>
    </row>
    <row r="13229" spans="1:5" x14ac:dyDescent="0.25">
      <c r="A13229" s="1">
        <v>36424</v>
      </c>
      <c r="B13229">
        <v>458.07504479952797</v>
      </c>
      <c r="C13229">
        <f>LOG($B$2:$B$18810)</f>
        <v>2.6609366327473336</v>
      </c>
      <c r="D13229">
        <f>PERCENTILE($C$3651:$C$18810, 0.1)</f>
        <v>2.5355816213180793</v>
      </c>
      <c r="E13229">
        <f>PERCENTILE($C$3651:$C$18810, 0.9)</f>
        <v>2.8472627208603716</v>
      </c>
    </row>
    <row r="13230" spans="1:5" x14ac:dyDescent="0.25">
      <c r="A13230" s="1">
        <v>36425</v>
      </c>
      <c r="B13230">
        <v>459.85863631696799</v>
      </c>
      <c r="C13230">
        <f>LOG($B$2:$B$18810)</f>
        <v>2.6626243471100501</v>
      </c>
      <c r="D13230">
        <f>PERCENTILE($C$3651:$C$18810, 0.1)</f>
        <v>2.5355816213180793</v>
      </c>
      <c r="E13230">
        <f>PERCENTILE($C$3651:$C$18810, 0.9)</f>
        <v>2.8472627208603716</v>
      </c>
    </row>
    <row r="13231" spans="1:5" x14ac:dyDescent="0.25">
      <c r="A13231" s="1">
        <v>36426</v>
      </c>
      <c r="B13231">
        <v>462.16187434714197</v>
      </c>
      <c r="C13231">
        <f>LOG($B$2:$B$18810)</f>
        <v>2.6647941158648654</v>
      </c>
      <c r="D13231">
        <f>PERCENTILE($C$3651:$C$18810, 0.1)</f>
        <v>2.5355816213180793</v>
      </c>
      <c r="E13231">
        <f>PERCENTILE($C$3651:$C$18810, 0.9)</f>
        <v>2.8472627208603716</v>
      </c>
    </row>
    <row r="13232" spans="1:5" x14ac:dyDescent="0.25">
      <c r="A13232" s="1">
        <v>36427</v>
      </c>
      <c r="B13232">
        <v>464.79805546428798</v>
      </c>
      <c r="C13232">
        <f>LOG($B$2:$B$18810)</f>
        <v>2.6672643024655445</v>
      </c>
      <c r="D13232">
        <f>PERCENTILE($C$3651:$C$18810, 0.1)</f>
        <v>2.5355816213180793</v>
      </c>
      <c r="E13232">
        <f>PERCENTILE($C$3651:$C$18810, 0.9)</f>
        <v>2.8472627208603716</v>
      </c>
    </row>
    <row r="13233" spans="1:5" x14ac:dyDescent="0.25">
      <c r="A13233" s="1">
        <v>36428</v>
      </c>
      <c r="B13233">
        <v>467.623446553039</v>
      </c>
      <c r="C13233">
        <f>LOG($B$2:$B$18810)</f>
        <v>2.6698962784806506</v>
      </c>
      <c r="D13233">
        <f>PERCENTILE($C$3651:$C$18810, 0.1)</f>
        <v>2.5355816213180793</v>
      </c>
      <c r="E13233">
        <f>PERCENTILE($C$3651:$C$18810, 0.9)</f>
        <v>2.8472627208603716</v>
      </c>
    </row>
    <row r="13234" spans="1:5" x14ac:dyDescent="0.25">
      <c r="A13234" s="1">
        <v>36429</v>
      </c>
      <c r="B13234">
        <v>467.81740807333398</v>
      </c>
      <c r="C13234">
        <f>LOG($B$2:$B$18810)</f>
        <v>2.670076378416967</v>
      </c>
      <c r="D13234">
        <f>PERCENTILE($C$3651:$C$18810, 0.1)</f>
        <v>2.5355816213180793</v>
      </c>
      <c r="E13234">
        <f>PERCENTILE($C$3651:$C$18810, 0.9)</f>
        <v>2.8472627208603716</v>
      </c>
    </row>
    <row r="13235" spans="1:5" x14ac:dyDescent="0.25">
      <c r="A13235" s="1">
        <v>36430</v>
      </c>
      <c r="B13235">
        <v>463.77106772057999</v>
      </c>
      <c r="C13235">
        <f>LOG($B$2:$B$18810)</f>
        <v>2.6663036517594296</v>
      </c>
      <c r="D13235">
        <f>PERCENTILE($C$3651:$C$18810, 0.1)</f>
        <v>2.5355816213180793</v>
      </c>
      <c r="E13235">
        <f>PERCENTILE($C$3651:$C$18810, 0.9)</f>
        <v>2.8472627208603716</v>
      </c>
    </row>
    <row r="13236" spans="1:5" x14ac:dyDescent="0.25">
      <c r="A13236" s="1">
        <v>36431</v>
      </c>
      <c r="B13236">
        <v>465.83587155919298</v>
      </c>
      <c r="C13236">
        <f>LOG($B$2:$B$18810)</f>
        <v>2.6682329282097785</v>
      </c>
      <c r="D13236">
        <f>PERCENTILE($C$3651:$C$18810, 0.1)</f>
        <v>2.5355816213180793</v>
      </c>
      <c r="E13236">
        <f>PERCENTILE($C$3651:$C$18810, 0.9)</f>
        <v>2.8472627208603716</v>
      </c>
    </row>
    <row r="13237" spans="1:5" x14ac:dyDescent="0.25">
      <c r="A13237" s="1">
        <v>36432</v>
      </c>
      <c r="B13237">
        <v>468.15199774596999</v>
      </c>
      <c r="C13237">
        <f>LOG($B$2:$B$18810)</f>
        <v>2.6703868809906921</v>
      </c>
      <c r="D13237">
        <f>PERCENTILE($C$3651:$C$18810, 0.1)</f>
        <v>2.5355816213180793</v>
      </c>
      <c r="E13237">
        <f>PERCENTILE($C$3651:$C$18810, 0.9)</f>
        <v>2.8472627208603716</v>
      </c>
    </row>
    <row r="13238" spans="1:5" x14ac:dyDescent="0.25">
      <c r="A13238" s="1">
        <v>36433</v>
      </c>
      <c r="B13238">
        <v>470.38335925125699</v>
      </c>
      <c r="C13238">
        <f>LOG($B$2:$B$18810)</f>
        <v>2.6724519493070558</v>
      </c>
      <c r="D13238">
        <f>PERCENTILE($C$3651:$C$18810, 0.1)</f>
        <v>2.5355816213180793</v>
      </c>
      <c r="E13238">
        <f>PERCENTILE($C$3651:$C$18810, 0.9)</f>
        <v>2.8472627208603716</v>
      </c>
    </row>
    <row r="13239" spans="1:5" x14ac:dyDescent="0.25">
      <c r="A13239" s="1">
        <v>36434</v>
      </c>
      <c r="B13239">
        <v>470.16914349714102</v>
      </c>
      <c r="C13239">
        <f>LOG($B$2:$B$18810)</f>
        <v>2.6722541236220758</v>
      </c>
      <c r="D13239">
        <f>PERCENTILE($C$3651:$C$18810, 0.1)</f>
        <v>2.5355816213180793</v>
      </c>
      <c r="E13239">
        <f>PERCENTILE($C$3651:$C$18810, 0.9)</f>
        <v>2.8472627208603716</v>
      </c>
    </row>
    <row r="13240" spans="1:5" x14ac:dyDescent="0.25">
      <c r="A13240" s="1">
        <v>36435</v>
      </c>
      <c r="B13240">
        <v>459.52062217183101</v>
      </c>
      <c r="C13240">
        <f>LOG($B$2:$B$18810)</f>
        <v>2.6623050062432707</v>
      </c>
      <c r="D13240">
        <f>PERCENTILE($C$3651:$C$18810, 0.1)</f>
        <v>2.5355816213180793</v>
      </c>
      <c r="E13240">
        <f>PERCENTILE($C$3651:$C$18810, 0.9)</f>
        <v>2.8472627208603716</v>
      </c>
    </row>
    <row r="13241" spans="1:5" x14ac:dyDescent="0.25">
      <c r="A13241" s="1">
        <v>36436</v>
      </c>
      <c r="B13241">
        <v>451.06079674907602</v>
      </c>
      <c r="C13241">
        <f>LOG($B$2:$B$18810)</f>
        <v>2.6542350827053118</v>
      </c>
      <c r="D13241">
        <f>PERCENTILE($C$3651:$C$18810, 0.1)</f>
        <v>2.5355816213180793</v>
      </c>
      <c r="E13241">
        <f>PERCENTILE($C$3651:$C$18810, 0.9)</f>
        <v>2.8472627208603716</v>
      </c>
    </row>
    <row r="13242" spans="1:5" x14ac:dyDescent="0.25">
      <c r="A13242" s="1">
        <v>36437</v>
      </c>
      <c r="B13242">
        <v>447.08203287109802</v>
      </c>
      <c r="C13242">
        <f>LOG($B$2:$B$18810)</f>
        <v>2.6503872169900897</v>
      </c>
      <c r="D13242">
        <f>PERCENTILE($C$3651:$C$18810, 0.1)</f>
        <v>2.5355816213180793</v>
      </c>
      <c r="E13242">
        <f>PERCENTILE($C$3651:$C$18810, 0.9)</f>
        <v>2.8472627208603716</v>
      </c>
    </row>
    <row r="13243" spans="1:5" x14ac:dyDescent="0.25">
      <c r="A13243" s="1">
        <v>36438</v>
      </c>
      <c r="B13243">
        <v>433.22417452721999</v>
      </c>
      <c r="C13243">
        <f>LOG($B$2:$B$18810)</f>
        <v>2.6367126828813601</v>
      </c>
      <c r="D13243">
        <f>PERCENTILE($C$3651:$C$18810, 0.1)</f>
        <v>2.5355816213180793</v>
      </c>
      <c r="E13243">
        <f>PERCENTILE($C$3651:$C$18810, 0.9)</f>
        <v>2.8472627208603716</v>
      </c>
    </row>
    <row r="13244" spans="1:5" x14ac:dyDescent="0.25">
      <c r="A13244" s="1">
        <v>36439</v>
      </c>
      <c r="B13244">
        <v>432.63554322591801</v>
      </c>
      <c r="C13244">
        <f>LOG($B$2:$B$18810)</f>
        <v>2.6361221960850081</v>
      </c>
      <c r="D13244">
        <f>PERCENTILE($C$3651:$C$18810, 0.1)</f>
        <v>2.5355816213180793</v>
      </c>
      <c r="E13244">
        <f>PERCENTILE($C$3651:$C$18810, 0.9)</f>
        <v>2.8472627208603716</v>
      </c>
    </row>
    <row r="13245" spans="1:5" x14ac:dyDescent="0.25">
      <c r="A13245" s="1">
        <v>36440</v>
      </c>
      <c r="B13245">
        <v>433.00027442364802</v>
      </c>
      <c r="C13245">
        <f>LOG($B$2:$B$18810)</f>
        <v>2.6364881715973336</v>
      </c>
      <c r="D13245">
        <f>PERCENTILE($C$3651:$C$18810, 0.1)</f>
        <v>2.5355816213180793</v>
      </c>
      <c r="E13245">
        <f>PERCENTILE($C$3651:$C$18810, 0.9)</f>
        <v>2.8472627208603716</v>
      </c>
    </row>
    <row r="13246" spans="1:5" x14ac:dyDescent="0.25">
      <c r="A13246" s="1">
        <v>36441</v>
      </c>
      <c r="B13246">
        <v>435.62114322334003</v>
      </c>
      <c r="C13246">
        <f>LOG($B$2:$B$18810)</f>
        <v>2.6391089504280565</v>
      </c>
      <c r="D13246">
        <f>PERCENTILE($C$3651:$C$18810, 0.1)</f>
        <v>2.5355816213180793</v>
      </c>
      <c r="E13246">
        <f>PERCENTILE($C$3651:$C$18810, 0.9)</f>
        <v>2.8472627208603716</v>
      </c>
    </row>
    <row r="13247" spans="1:5" x14ac:dyDescent="0.25">
      <c r="A13247" s="1">
        <v>36442</v>
      </c>
      <c r="B13247">
        <v>438.91917250209599</v>
      </c>
      <c r="C13247">
        <f>LOG($B$2:$B$18810)</f>
        <v>2.642384551749521</v>
      </c>
      <c r="D13247">
        <f>PERCENTILE($C$3651:$C$18810, 0.1)</f>
        <v>2.5355816213180793</v>
      </c>
      <c r="E13247">
        <f>PERCENTILE($C$3651:$C$18810, 0.9)</f>
        <v>2.8472627208603716</v>
      </c>
    </row>
    <row r="13248" spans="1:5" x14ac:dyDescent="0.25">
      <c r="A13248" s="1">
        <v>36443</v>
      </c>
      <c r="B13248">
        <v>443.03189951046897</v>
      </c>
      <c r="C13248">
        <f>LOG($B$2:$B$18810)</f>
        <v>2.6464349977413653</v>
      </c>
      <c r="D13248">
        <f>PERCENTILE($C$3651:$C$18810, 0.1)</f>
        <v>2.5355816213180793</v>
      </c>
      <c r="E13248">
        <f>PERCENTILE($C$3651:$C$18810, 0.9)</f>
        <v>2.8472627208603716</v>
      </c>
    </row>
    <row r="13249" spans="1:5" x14ac:dyDescent="0.25">
      <c r="A13249" s="1">
        <v>36444</v>
      </c>
      <c r="B13249">
        <v>445.04656425455499</v>
      </c>
      <c r="C13249">
        <f>LOG($B$2:$B$18810)</f>
        <v>2.6484054526457563</v>
      </c>
      <c r="D13249">
        <f>PERCENTILE($C$3651:$C$18810, 0.1)</f>
        <v>2.5355816213180793</v>
      </c>
      <c r="E13249">
        <f>PERCENTILE($C$3651:$C$18810, 0.9)</f>
        <v>2.8472627208603716</v>
      </c>
    </row>
    <row r="13250" spans="1:5" x14ac:dyDescent="0.25">
      <c r="A13250" s="1">
        <v>36445</v>
      </c>
      <c r="B13250">
        <v>438.08237282355702</v>
      </c>
      <c r="C13250">
        <f>LOG($B$2:$B$18810)</f>
        <v>2.6415557787671413</v>
      </c>
      <c r="D13250">
        <f>PERCENTILE($C$3651:$C$18810, 0.1)</f>
        <v>2.5355816213180793</v>
      </c>
      <c r="E13250">
        <f>PERCENTILE($C$3651:$C$18810, 0.9)</f>
        <v>2.8472627208603716</v>
      </c>
    </row>
    <row r="13251" spans="1:5" x14ac:dyDescent="0.25">
      <c r="A13251" s="1">
        <v>36446</v>
      </c>
      <c r="B13251">
        <v>441.04694357136401</v>
      </c>
      <c r="C13251">
        <f>LOG($B$2:$B$18810)</f>
        <v>2.6444848167898014</v>
      </c>
      <c r="D13251">
        <f>PERCENTILE($C$3651:$C$18810, 0.1)</f>
        <v>2.5355816213180793</v>
      </c>
      <c r="E13251">
        <f>PERCENTILE($C$3651:$C$18810, 0.9)</f>
        <v>2.8472627208603716</v>
      </c>
    </row>
    <row r="13252" spans="1:5" x14ac:dyDescent="0.25">
      <c r="A13252" s="1">
        <v>36447</v>
      </c>
      <c r="B13252">
        <v>442.37022937585903</v>
      </c>
      <c r="C13252">
        <f>LOG($B$2:$B$18810)</f>
        <v>2.645785892137436</v>
      </c>
      <c r="D13252">
        <f>PERCENTILE($C$3651:$C$18810, 0.1)</f>
        <v>2.5355816213180793</v>
      </c>
      <c r="E13252">
        <f>PERCENTILE($C$3651:$C$18810, 0.9)</f>
        <v>2.8472627208603716</v>
      </c>
    </row>
    <row r="13253" spans="1:5" x14ac:dyDescent="0.25">
      <c r="A13253" s="1">
        <v>36448</v>
      </c>
      <c r="B13253">
        <v>441.41037541058</v>
      </c>
      <c r="C13253">
        <f>LOG($B$2:$B$18810)</f>
        <v>2.6448425370961508</v>
      </c>
      <c r="D13253">
        <f>PERCENTILE($C$3651:$C$18810, 0.1)</f>
        <v>2.5355816213180793</v>
      </c>
      <c r="E13253">
        <f>PERCENTILE($C$3651:$C$18810, 0.9)</f>
        <v>2.8472627208603716</v>
      </c>
    </row>
    <row r="13254" spans="1:5" x14ac:dyDescent="0.25">
      <c r="A13254" s="1">
        <v>36449</v>
      </c>
      <c r="B13254">
        <v>442.80657253581097</v>
      </c>
      <c r="C13254">
        <f>LOG($B$2:$B$18810)</f>
        <v>2.6462140584461857</v>
      </c>
      <c r="D13254">
        <f>PERCENTILE($C$3651:$C$18810, 0.1)</f>
        <v>2.5355816213180793</v>
      </c>
      <c r="E13254">
        <f>PERCENTILE($C$3651:$C$18810, 0.9)</f>
        <v>2.8472627208603716</v>
      </c>
    </row>
    <row r="13255" spans="1:5" x14ac:dyDescent="0.25">
      <c r="A13255" s="1">
        <v>36450</v>
      </c>
      <c r="B13255">
        <v>446.04298847088398</v>
      </c>
      <c r="C13255">
        <f>LOG($B$2:$B$18810)</f>
        <v>2.64937671690944</v>
      </c>
      <c r="D13255">
        <f>PERCENTILE($C$3651:$C$18810, 0.1)</f>
        <v>2.5355816213180793</v>
      </c>
      <c r="E13255">
        <f>PERCENTILE($C$3651:$C$18810, 0.9)</f>
        <v>2.8472627208603716</v>
      </c>
    </row>
    <row r="13256" spans="1:5" x14ac:dyDescent="0.25">
      <c r="A13256" s="1">
        <v>36451</v>
      </c>
      <c r="B13256">
        <v>450.04018951770701</v>
      </c>
      <c r="C13256">
        <f>LOG($B$2:$B$18810)</f>
        <v>2.6532512989006869</v>
      </c>
      <c r="D13256">
        <f>PERCENTILE($C$3651:$C$18810, 0.1)</f>
        <v>2.5355816213180793</v>
      </c>
      <c r="E13256">
        <f>PERCENTILE($C$3651:$C$18810, 0.9)</f>
        <v>2.8472627208603716</v>
      </c>
    </row>
    <row r="13257" spans="1:5" x14ac:dyDescent="0.25">
      <c r="A13257" s="1">
        <v>36452</v>
      </c>
      <c r="B13257">
        <v>452.389127800263</v>
      </c>
      <c r="C13257">
        <f>LOG($B$2:$B$18810)</f>
        <v>2.6555121590449962</v>
      </c>
      <c r="D13257">
        <f>PERCENTILE($C$3651:$C$18810, 0.1)</f>
        <v>2.5355816213180793</v>
      </c>
      <c r="E13257">
        <f>PERCENTILE($C$3651:$C$18810, 0.9)</f>
        <v>2.8472627208603716</v>
      </c>
    </row>
    <row r="13258" spans="1:5" x14ac:dyDescent="0.25">
      <c r="A13258" s="1">
        <v>36453</v>
      </c>
      <c r="B13258">
        <v>441.21815808110802</v>
      </c>
      <c r="C13258">
        <f>LOG($B$2:$B$18810)</f>
        <v>2.6446533772771148</v>
      </c>
      <c r="D13258">
        <f>PERCENTILE($C$3651:$C$18810, 0.1)</f>
        <v>2.5355816213180793</v>
      </c>
      <c r="E13258">
        <f>PERCENTILE($C$3651:$C$18810, 0.9)</f>
        <v>2.8472627208603716</v>
      </c>
    </row>
    <row r="13259" spans="1:5" x14ac:dyDescent="0.25">
      <c r="A13259" s="1">
        <v>36454</v>
      </c>
      <c r="B13259">
        <v>439.80464291677703</v>
      </c>
      <c r="C13259">
        <f>LOG($B$2:$B$18810)</f>
        <v>2.6432598097962425</v>
      </c>
      <c r="D13259">
        <f>PERCENTILE($C$3651:$C$18810, 0.1)</f>
        <v>2.5355816213180793</v>
      </c>
      <c r="E13259">
        <f>PERCENTILE($C$3651:$C$18810, 0.9)</f>
        <v>2.8472627208603716</v>
      </c>
    </row>
    <row r="13260" spans="1:5" x14ac:dyDescent="0.25">
      <c r="A13260" s="1">
        <v>36455</v>
      </c>
      <c r="B13260">
        <v>442.59818557640898</v>
      </c>
      <c r="C13260">
        <f>LOG($B$2:$B$18810)</f>
        <v>2.6460096292121866</v>
      </c>
      <c r="D13260">
        <f>PERCENTILE($C$3651:$C$18810, 0.1)</f>
        <v>2.5355816213180793</v>
      </c>
      <c r="E13260">
        <f>PERCENTILE($C$3651:$C$18810, 0.9)</f>
        <v>2.8472627208603716</v>
      </c>
    </row>
    <row r="13261" spans="1:5" x14ac:dyDescent="0.25">
      <c r="A13261" s="1">
        <v>36456</v>
      </c>
      <c r="B13261">
        <v>445.750064026806</v>
      </c>
      <c r="C13261">
        <f>LOG($B$2:$B$18810)</f>
        <v>2.6490914142287418</v>
      </c>
      <c r="D13261">
        <f>PERCENTILE($C$3651:$C$18810, 0.1)</f>
        <v>2.5355816213180793</v>
      </c>
      <c r="E13261">
        <f>PERCENTILE($C$3651:$C$18810, 0.9)</f>
        <v>2.8472627208603716</v>
      </c>
    </row>
    <row r="13262" spans="1:5" x14ac:dyDescent="0.25">
      <c r="A13262" s="1">
        <v>36457</v>
      </c>
      <c r="B13262">
        <v>444.76743772884402</v>
      </c>
      <c r="C13262">
        <f>LOG($B$2:$B$18810)</f>
        <v>2.6481329842117352</v>
      </c>
      <c r="D13262">
        <f>PERCENTILE($C$3651:$C$18810, 0.1)</f>
        <v>2.5355816213180793</v>
      </c>
      <c r="E13262">
        <f>PERCENTILE($C$3651:$C$18810, 0.9)</f>
        <v>2.8472627208603716</v>
      </c>
    </row>
    <row r="13263" spans="1:5" x14ac:dyDescent="0.25">
      <c r="A13263" s="1">
        <v>36458</v>
      </c>
      <c r="B13263">
        <v>444.26989347305101</v>
      </c>
      <c r="C13263">
        <f>LOG($B$2:$B$18810)</f>
        <v>2.6476468837078104</v>
      </c>
      <c r="D13263">
        <f>PERCENTILE($C$3651:$C$18810, 0.1)</f>
        <v>2.5355816213180793</v>
      </c>
      <c r="E13263">
        <f>PERCENTILE($C$3651:$C$18810, 0.9)</f>
        <v>2.8472627208603716</v>
      </c>
    </row>
    <row r="13264" spans="1:5" x14ac:dyDescent="0.25">
      <c r="A13264" s="1">
        <v>36459</v>
      </c>
      <c r="B13264">
        <v>436.55918731836198</v>
      </c>
      <c r="C13264">
        <f>LOG($B$2:$B$18810)</f>
        <v>2.6400431323100917</v>
      </c>
      <c r="D13264">
        <f>PERCENTILE($C$3651:$C$18810, 0.1)</f>
        <v>2.5355816213180793</v>
      </c>
      <c r="E13264">
        <f>PERCENTILE($C$3651:$C$18810, 0.9)</f>
        <v>2.8472627208603716</v>
      </c>
    </row>
    <row r="13265" spans="1:5" x14ac:dyDescent="0.25">
      <c r="A13265" s="1">
        <v>36460</v>
      </c>
      <c r="B13265">
        <v>438.21491616192498</v>
      </c>
      <c r="C13265">
        <f>LOG($B$2:$B$18810)</f>
        <v>2.6416871561926536</v>
      </c>
      <c r="D13265">
        <f>PERCENTILE($C$3651:$C$18810, 0.1)</f>
        <v>2.5355816213180793</v>
      </c>
      <c r="E13265">
        <f>PERCENTILE($C$3651:$C$18810, 0.9)</f>
        <v>2.8472627208603716</v>
      </c>
    </row>
    <row r="13266" spans="1:5" x14ac:dyDescent="0.25">
      <c r="A13266" s="1">
        <v>36461</v>
      </c>
      <c r="B13266">
        <v>441.69089414221401</v>
      </c>
      <c r="C13266">
        <f>LOG($B$2:$B$18810)</f>
        <v>2.6451184459766313</v>
      </c>
      <c r="D13266">
        <f>PERCENTILE($C$3651:$C$18810, 0.1)</f>
        <v>2.5355816213180793</v>
      </c>
      <c r="E13266">
        <f>PERCENTILE($C$3651:$C$18810, 0.9)</f>
        <v>2.8472627208603716</v>
      </c>
    </row>
    <row r="13267" spans="1:5" x14ac:dyDescent="0.25">
      <c r="A13267" s="1">
        <v>36462</v>
      </c>
      <c r="B13267">
        <v>445.34807941996303</v>
      </c>
      <c r="C13267">
        <f>LOG($B$2:$B$18810)</f>
        <v>2.6486995837447749</v>
      </c>
      <c r="D13267">
        <f>PERCENTILE($C$3651:$C$18810, 0.1)</f>
        <v>2.5355816213180793</v>
      </c>
      <c r="E13267">
        <f>PERCENTILE($C$3651:$C$18810, 0.9)</f>
        <v>2.8472627208603716</v>
      </c>
    </row>
    <row r="13268" spans="1:5" x14ac:dyDescent="0.25">
      <c r="A13268" s="1">
        <v>36463</v>
      </c>
      <c r="B13268">
        <v>449.55992630686001</v>
      </c>
      <c r="C13268">
        <f>LOG($B$2:$B$18810)</f>
        <v>2.6527875913522365</v>
      </c>
      <c r="D13268">
        <f>PERCENTILE($C$3651:$C$18810, 0.1)</f>
        <v>2.5355816213180793</v>
      </c>
      <c r="E13268">
        <f>PERCENTILE($C$3651:$C$18810, 0.9)</f>
        <v>2.8472627208603716</v>
      </c>
    </row>
    <row r="13269" spans="1:5" x14ac:dyDescent="0.25">
      <c r="A13269" s="1">
        <v>36464</v>
      </c>
      <c r="B13269">
        <v>451.020886379508</v>
      </c>
      <c r="C13269">
        <f>LOG($B$2:$B$18810)</f>
        <v>2.6541966541381217</v>
      </c>
      <c r="D13269">
        <f>PERCENTILE($C$3651:$C$18810, 0.1)</f>
        <v>2.5355816213180793</v>
      </c>
      <c r="E13269">
        <f>PERCENTILE($C$3651:$C$18810, 0.9)</f>
        <v>2.8472627208603716</v>
      </c>
    </row>
    <row r="13270" spans="1:5" x14ac:dyDescent="0.25">
      <c r="A13270" s="1">
        <v>36465</v>
      </c>
      <c r="B13270">
        <v>448.66753879245101</v>
      </c>
      <c r="C13270">
        <f>LOG($B$2:$B$18810)</f>
        <v>2.6519246493563657</v>
      </c>
      <c r="D13270">
        <f>PERCENTILE($C$3651:$C$18810, 0.1)</f>
        <v>2.5355816213180793</v>
      </c>
      <c r="E13270">
        <f>PERCENTILE($C$3651:$C$18810, 0.9)</f>
        <v>2.8472627208603716</v>
      </c>
    </row>
    <row r="13271" spans="1:5" x14ac:dyDescent="0.25">
      <c r="A13271" s="1">
        <v>36466</v>
      </c>
      <c r="B13271">
        <v>451.91139474915298</v>
      </c>
      <c r="C13271">
        <f>LOG($B$2:$B$18810)</f>
        <v>2.6550532920156229</v>
      </c>
      <c r="D13271">
        <f>PERCENTILE($C$3651:$C$18810, 0.1)</f>
        <v>2.5355816213180793</v>
      </c>
      <c r="E13271">
        <f>PERCENTILE($C$3651:$C$18810, 0.9)</f>
        <v>2.8472627208603716</v>
      </c>
    </row>
    <row r="13272" spans="1:5" x14ac:dyDescent="0.25">
      <c r="A13272" s="1">
        <v>36467</v>
      </c>
      <c r="B13272">
        <v>454.075720494905</v>
      </c>
      <c r="C13272">
        <f>LOG($B$2:$B$18810)</f>
        <v>2.6571282807228385</v>
      </c>
      <c r="D13272">
        <f>PERCENTILE($C$3651:$C$18810, 0.1)</f>
        <v>2.5355816213180793</v>
      </c>
      <c r="E13272">
        <f>PERCENTILE($C$3651:$C$18810, 0.9)</f>
        <v>2.8472627208603716</v>
      </c>
    </row>
    <row r="13273" spans="1:5" x14ac:dyDescent="0.25">
      <c r="A13273" s="1">
        <v>36468</v>
      </c>
      <c r="B13273">
        <v>457.08336237886198</v>
      </c>
      <c r="C13273">
        <f>LOG($B$2:$B$18810)</f>
        <v>2.6599954134605071</v>
      </c>
      <c r="D13273">
        <f>PERCENTILE($C$3651:$C$18810, 0.1)</f>
        <v>2.5355816213180793</v>
      </c>
      <c r="E13273">
        <f>PERCENTILE($C$3651:$C$18810, 0.9)</f>
        <v>2.8472627208603716</v>
      </c>
    </row>
    <row r="13274" spans="1:5" x14ac:dyDescent="0.25">
      <c r="A13274" s="1">
        <v>36469</v>
      </c>
      <c r="B13274">
        <v>460.01403243088799</v>
      </c>
      <c r="C13274">
        <f>LOG($B$2:$B$18810)</f>
        <v>2.6627710797562512</v>
      </c>
      <c r="D13274">
        <f>PERCENTILE($C$3651:$C$18810, 0.1)</f>
        <v>2.5355816213180793</v>
      </c>
      <c r="E13274">
        <f>PERCENTILE($C$3651:$C$18810, 0.9)</f>
        <v>2.8472627208603716</v>
      </c>
    </row>
    <row r="13275" spans="1:5" x14ac:dyDescent="0.25">
      <c r="A13275" s="1">
        <v>36470</v>
      </c>
      <c r="B13275">
        <v>462.76349889659099</v>
      </c>
      <c r="C13275">
        <f>LOG($B$2:$B$18810)</f>
        <v>2.6653590960598317</v>
      </c>
      <c r="D13275">
        <f>PERCENTILE($C$3651:$C$18810, 0.1)</f>
        <v>2.5355816213180793</v>
      </c>
      <c r="E13275">
        <f>PERCENTILE($C$3651:$C$18810, 0.9)</f>
        <v>2.8472627208603716</v>
      </c>
    </row>
    <row r="13276" spans="1:5" x14ac:dyDescent="0.25">
      <c r="A13276" s="1">
        <v>36471</v>
      </c>
      <c r="B13276">
        <v>453.30942428496701</v>
      </c>
      <c r="C13276">
        <f>LOG($B$2:$B$18810)</f>
        <v>2.6563947481176133</v>
      </c>
      <c r="D13276">
        <f>PERCENTILE($C$3651:$C$18810, 0.1)</f>
        <v>2.5355816213180793</v>
      </c>
      <c r="E13276">
        <f>PERCENTILE($C$3651:$C$18810, 0.9)</f>
        <v>2.8472627208603716</v>
      </c>
    </row>
    <row r="13277" spans="1:5" x14ac:dyDescent="0.25">
      <c r="A13277" s="1">
        <v>36472</v>
      </c>
      <c r="B13277">
        <v>455.67732580191699</v>
      </c>
      <c r="C13277">
        <f>LOG($B$2:$B$18810)</f>
        <v>2.6586574189179721</v>
      </c>
      <c r="D13277">
        <f>PERCENTILE($C$3651:$C$18810, 0.1)</f>
        <v>2.5355816213180793</v>
      </c>
      <c r="E13277">
        <f>PERCENTILE($C$3651:$C$18810, 0.9)</f>
        <v>2.8472627208603716</v>
      </c>
    </row>
    <row r="13278" spans="1:5" x14ac:dyDescent="0.25">
      <c r="A13278" s="1">
        <v>36473</v>
      </c>
      <c r="B13278">
        <v>456.92049537589997</v>
      </c>
      <c r="C13278">
        <f>LOG($B$2:$B$18810)</f>
        <v>2.6598406389684324</v>
      </c>
      <c r="D13278">
        <f>PERCENTILE($C$3651:$C$18810, 0.1)</f>
        <v>2.5355816213180793</v>
      </c>
      <c r="E13278">
        <f>PERCENTILE($C$3651:$C$18810, 0.9)</f>
        <v>2.8472627208603716</v>
      </c>
    </row>
    <row r="13279" spans="1:5" x14ac:dyDescent="0.25">
      <c r="A13279" s="1">
        <v>36474</v>
      </c>
      <c r="B13279">
        <v>454.01846052833298</v>
      </c>
      <c r="C13279">
        <f>LOG($B$2:$B$18810)</f>
        <v>2.6570735117614932</v>
      </c>
      <c r="D13279">
        <f>PERCENTILE($C$3651:$C$18810, 0.1)</f>
        <v>2.5355816213180793</v>
      </c>
      <c r="E13279">
        <f>PERCENTILE($C$3651:$C$18810, 0.9)</f>
        <v>2.8472627208603716</v>
      </c>
    </row>
    <row r="13280" spans="1:5" x14ac:dyDescent="0.25">
      <c r="A13280" s="1">
        <v>36475</v>
      </c>
      <c r="B13280">
        <v>456.408747392706</v>
      </c>
      <c r="C13280">
        <f>LOG($B$2:$B$18810)</f>
        <v>2.65935395938329</v>
      </c>
      <c r="D13280">
        <f>PERCENTILE($C$3651:$C$18810, 0.1)</f>
        <v>2.5355816213180793</v>
      </c>
      <c r="E13280">
        <f>PERCENTILE($C$3651:$C$18810, 0.9)</f>
        <v>2.8472627208603716</v>
      </c>
    </row>
    <row r="13281" spans="1:5" x14ac:dyDescent="0.25">
      <c r="A13281" s="1">
        <v>36476</v>
      </c>
      <c r="B13281">
        <v>459.25588133137001</v>
      </c>
      <c r="C13281">
        <f>LOG($B$2:$B$18810)</f>
        <v>2.662054726683682</v>
      </c>
      <c r="D13281">
        <f>PERCENTILE($C$3651:$C$18810, 0.1)</f>
        <v>2.5355816213180793</v>
      </c>
      <c r="E13281">
        <f>PERCENTILE($C$3651:$C$18810, 0.9)</f>
        <v>2.8472627208603716</v>
      </c>
    </row>
    <row r="13282" spans="1:5" x14ac:dyDescent="0.25">
      <c r="A13282" s="1">
        <v>36477</v>
      </c>
      <c r="B13282">
        <v>462.42966300500598</v>
      </c>
      <c r="C13282">
        <f>LOG($B$2:$B$18810)</f>
        <v>2.6650456845521835</v>
      </c>
      <c r="D13282">
        <f>PERCENTILE($C$3651:$C$18810, 0.1)</f>
        <v>2.5355816213180793</v>
      </c>
      <c r="E13282">
        <f>PERCENTILE($C$3651:$C$18810, 0.9)</f>
        <v>2.8472627208603716</v>
      </c>
    </row>
    <row r="13283" spans="1:5" x14ac:dyDescent="0.25">
      <c r="A13283" s="1">
        <v>36478</v>
      </c>
      <c r="B13283">
        <v>466.10681133776001</v>
      </c>
      <c r="C13283">
        <f>LOG($B$2:$B$18810)</f>
        <v>2.6684854494350305</v>
      </c>
      <c r="D13283">
        <f>PERCENTILE($C$3651:$C$18810, 0.1)</f>
        <v>2.5355816213180793</v>
      </c>
      <c r="E13283">
        <f>PERCENTILE($C$3651:$C$18810, 0.9)</f>
        <v>2.8472627208603716</v>
      </c>
    </row>
    <row r="13284" spans="1:5" x14ac:dyDescent="0.25">
      <c r="A13284" s="1">
        <v>36479</v>
      </c>
      <c r="B13284">
        <v>470.700236003268</v>
      </c>
      <c r="C13284">
        <f>LOG($B$2:$B$18810)</f>
        <v>2.6727444160565277</v>
      </c>
      <c r="D13284">
        <f>PERCENTILE($C$3651:$C$18810, 0.1)</f>
        <v>2.5355816213180793</v>
      </c>
      <c r="E13284">
        <f>PERCENTILE($C$3651:$C$18810, 0.9)</f>
        <v>2.8472627208603716</v>
      </c>
    </row>
    <row r="13285" spans="1:5" x14ac:dyDescent="0.25">
      <c r="A13285" s="1">
        <v>36480</v>
      </c>
      <c r="B13285">
        <v>456.574232582582</v>
      </c>
      <c r="C13285">
        <f>LOG($B$2:$B$18810)</f>
        <v>2.6595113978178793</v>
      </c>
      <c r="D13285">
        <f>PERCENTILE($C$3651:$C$18810, 0.1)</f>
        <v>2.5355816213180793</v>
      </c>
      <c r="E13285">
        <f>PERCENTILE($C$3651:$C$18810, 0.9)</f>
        <v>2.8472627208603716</v>
      </c>
    </row>
    <row r="13286" spans="1:5" x14ac:dyDescent="0.25">
      <c r="A13286" s="1">
        <v>36481</v>
      </c>
      <c r="B13286">
        <v>459.32473101735701</v>
      </c>
      <c r="C13286">
        <f>LOG($B$2:$B$18810)</f>
        <v>2.6621198293831272</v>
      </c>
      <c r="D13286">
        <f>PERCENTILE($C$3651:$C$18810, 0.1)</f>
        <v>2.5355816213180793</v>
      </c>
      <c r="E13286">
        <f>PERCENTILE($C$3651:$C$18810, 0.9)</f>
        <v>2.8472627208603716</v>
      </c>
    </row>
    <row r="13287" spans="1:5" x14ac:dyDescent="0.25">
      <c r="A13287" s="1">
        <v>36482</v>
      </c>
      <c r="B13287">
        <v>460.74710066787401</v>
      </c>
      <c r="C13287">
        <f>LOG($B$2:$B$18810)</f>
        <v>2.6634626110253374</v>
      </c>
      <c r="D13287">
        <f>PERCENTILE($C$3651:$C$18810, 0.1)</f>
        <v>2.5355816213180793</v>
      </c>
      <c r="E13287">
        <f>PERCENTILE($C$3651:$C$18810, 0.9)</f>
        <v>2.8472627208603716</v>
      </c>
    </row>
    <row r="13288" spans="1:5" x14ac:dyDescent="0.25">
      <c r="A13288" s="1">
        <v>36483</v>
      </c>
      <c r="B13288">
        <v>463.80026929466999</v>
      </c>
      <c r="C13288">
        <f>LOG($B$2:$B$18810)</f>
        <v>2.6663309964648731</v>
      </c>
      <c r="D13288">
        <f>PERCENTILE($C$3651:$C$18810, 0.1)</f>
        <v>2.5355816213180793</v>
      </c>
      <c r="E13288">
        <f>PERCENTILE($C$3651:$C$18810, 0.9)</f>
        <v>2.8472627208603716</v>
      </c>
    </row>
    <row r="13289" spans="1:5" x14ac:dyDescent="0.25">
      <c r="A13289" s="1">
        <v>36484</v>
      </c>
      <c r="B13289">
        <v>467.54221919066299</v>
      </c>
      <c r="C13289">
        <f>LOG($B$2:$B$18810)</f>
        <v>2.6698208338901566</v>
      </c>
      <c r="D13289">
        <f>PERCENTILE($C$3651:$C$18810, 0.1)</f>
        <v>2.5355816213180793</v>
      </c>
      <c r="E13289">
        <f>PERCENTILE($C$3651:$C$18810, 0.9)</f>
        <v>2.8472627208603716</v>
      </c>
    </row>
    <row r="13290" spans="1:5" x14ac:dyDescent="0.25">
      <c r="A13290" s="1">
        <v>36485</v>
      </c>
      <c r="B13290">
        <v>471.066652053979</v>
      </c>
      <c r="C13290">
        <f>LOG($B$2:$B$18810)</f>
        <v>2.6730823605711462</v>
      </c>
      <c r="D13290">
        <f>PERCENTILE($C$3651:$C$18810, 0.1)</f>
        <v>2.5355816213180793</v>
      </c>
      <c r="E13290">
        <f>PERCENTILE($C$3651:$C$18810, 0.9)</f>
        <v>2.8472627208603716</v>
      </c>
    </row>
    <row r="13291" spans="1:5" x14ac:dyDescent="0.25">
      <c r="A13291" s="1">
        <v>36486</v>
      </c>
      <c r="B13291">
        <v>472.92614280780401</v>
      </c>
      <c r="C13291">
        <f>LOG($B$2:$B$18810)</f>
        <v>2.6747933219734636</v>
      </c>
      <c r="D13291">
        <f>PERCENTILE($C$3651:$C$18810, 0.1)</f>
        <v>2.5355816213180793</v>
      </c>
      <c r="E13291">
        <f>PERCENTILE($C$3651:$C$18810, 0.9)</f>
        <v>2.8472627208603716</v>
      </c>
    </row>
    <row r="13292" spans="1:5" x14ac:dyDescent="0.25">
      <c r="A13292" s="1">
        <v>36487</v>
      </c>
      <c r="B13292">
        <v>450.19154712984903</v>
      </c>
      <c r="C13292">
        <f>LOG($B$2:$B$18810)</f>
        <v>2.6533973363568011</v>
      </c>
      <c r="D13292">
        <f>PERCENTILE($C$3651:$C$18810, 0.1)</f>
        <v>2.5355816213180793</v>
      </c>
      <c r="E13292">
        <f>PERCENTILE($C$3651:$C$18810, 0.9)</f>
        <v>2.8472627208603716</v>
      </c>
    </row>
    <row r="13293" spans="1:5" x14ac:dyDescent="0.25">
      <c r="A13293" s="1">
        <v>36488</v>
      </c>
      <c r="B13293">
        <v>449.58895720323602</v>
      </c>
      <c r="C13293">
        <f>LOG($B$2:$B$18810)</f>
        <v>2.6528156355578987</v>
      </c>
      <c r="D13293">
        <f>PERCENTILE($C$3651:$C$18810, 0.1)</f>
        <v>2.5355816213180793</v>
      </c>
      <c r="E13293">
        <f>PERCENTILE($C$3651:$C$18810, 0.9)</f>
        <v>2.8472627208603716</v>
      </c>
    </row>
    <row r="13294" spans="1:5" x14ac:dyDescent="0.25">
      <c r="A13294" s="1">
        <v>36489</v>
      </c>
      <c r="B13294">
        <v>453.39051581906898</v>
      </c>
      <c r="C13294">
        <f>LOG($B$2:$B$18810)</f>
        <v>2.656472431162082</v>
      </c>
      <c r="D13294">
        <f>PERCENTILE($C$3651:$C$18810, 0.1)</f>
        <v>2.5355816213180793</v>
      </c>
      <c r="E13294">
        <f>PERCENTILE($C$3651:$C$18810, 0.9)</f>
        <v>2.8472627208603716</v>
      </c>
    </row>
    <row r="13295" spans="1:5" x14ac:dyDescent="0.25">
      <c r="A13295" s="1">
        <v>36490</v>
      </c>
      <c r="B13295">
        <v>456.68102551046502</v>
      </c>
      <c r="C13295">
        <f>LOG($B$2:$B$18810)</f>
        <v>2.6596129676234428</v>
      </c>
      <c r="D13295">
        <f>PERCENTILE($C$3651:$C$18810, 0.1)</f>
        <v>2.5355816213180793</v>
      </c>
      <c r="E13295">
        <f>PERCENTILE($C$3651:$C$18810, 0.9)</f>
        <v>2.8472627208603716</v>
      </c>
    </row>
    <row r="13296" spans="1:5" x14ac:dyDescent="0.25">
      <c r="A13296" s="1">
        <v>36491</v>
      </c>
      <c r="B13296">
        <v>460.836545030455</v>
      </c>
      <c r="C13296">
        <f>LOG($B$2:$B$18810)</f>
        <v>2.663546911985776</v>
      </c>
      <c r="D13296">
        <f>PERCENTILE($C$3651:$C$18810, 0.1)</f>
        <v>2.5355816213180793</v>
      </c>
      <c r="E13296">
        <f>PERCENTILE($C$3651:$C$18810, 0.9)</f>
        <v>2.8472627208603716</v>
      </c>
    </row>
    <row r="13297" spans="1:5" x14ac:dyDescent="0.25">
      <c r="A13297" s="1">
        <v>36492</v>
      </c>
      <c r="B13297">
        <v>456.99589145548202</v>
      </c>
      <c r="C13297">
        <f>LOG($B$2:$B$18810)</f>
        <v>2.6599122956360786</v>
      </c>
      <c r="D13297">
        <f>PERCENTILE($C$3651:$C$18810, 0.1)</f>
        <v>2.5355816213180793</v>
      </c>
      <c r="E13297">
        <f>PERCENTILE($C$3651:$C$18810, 0.9)</f>
        <v>2.8472627208603716</v>
      </c>
    </row>
    <row r="13298" spans="1:5" x14ac:dyDescent="0.25">
      <c r="A13298" s="1">
        <v>36493</v>
      </c>
      <c r="B13298">
        <v>462.05401798192298</v>
      </c>
      <c r="C13298">
        <f>LOG($B$2:$B$18810)</f>
        <v>2.6646927511840497</v>
      </c>
      <c r="D13298">
        <f>PERCENTILE($C$3651:$C$18810, 0.1)</f>
        <v>2.5355816213180793</v>
      </c>
      <c r="E13298">
        <f>PERCENTILE($C$3651:$C$18810, 0.9)</f>
        <v>2.8472627208603716</v>
      </c>
    </row>
    <row r="13299" spans="1:5" x14ac:dyDescent="0.25">
      <c r="A13299" s="1">
        <v>36494</v>
      </c>
      <c r="B13299">
        <v>466.568556806564</v>
      </c>
      <c r="C13299">
        <f>LOG($B$2:$B$18810)</f>
        <v>2.6689154672791342</v>
      </c>
      <c r="D13299">
        <f>PERCENTILE($C$3651:$C$18810, 0.1)</f>
        <v>2.5355816213180793</v>
      </c>
      <c r="E13299">
        <f>PERCENTILE($C$3651:$C$18810, 0.9)</f>
        <v>2.8472627208603716</v>
      </c>
    </row>
    <row r="13300" spans="1:5" x14ac:dyDescent="0.25">
      <c r="A13300" s="1">
        <v>36495</v>
      </c>
      <c r="B13300">
        <v>470.81941771291798</v>
      </c>
      <c r="C13300">
        <f>LOG($B$2:$B$18810)</f>
        <v>2.6728543658784285</v>
      </c>
      <c r="D13300">
        <f>PERCENTILE($C$3651:$C$18810, 0.1)</f>
        <v>2.5355816213180793</v>
      </c>
      <c r="E13300">
        <f>PERCENTILE($C$3651:$C$18810, 0.9)</f>
        <v>2.8472627208603716</v>
      </c>
    </row>
    <row r="13301" spans="1:5" x14ac:dyDescent="0.25">
      <c r="A13301" s="1">
        <v>36496</v>
      </c>
      <c r="B13301">
        <v>470.07547056432099</v>
      </c>
      <c r="C13301">
        <f>LOG($B$2:$B$18810)</f>
        <v>2.6721675894641477</v>
      </c>
      <c r="D13301">
        <f>PERCENTILE($C$3651:$C$18810, 0.1)</f>
        <v>2.5355816213180793</v>
      </c>
      <c r="E13301">
        <f>PERCENTILE($C$3651:$C$18810, 0.9)</f>
        <v>2.8472627208603716</v>
      </c>
    </row>
    <row r="13302" spans="1:5" x14ac:dyDescent="0.25">
      <c r="A13302" s="1">
        <v>36497</v>
      </c>
      <c r="B13302">
        <v>475.83372580356598</v>
      </c>
      <c r="C13302">
        <f>LOG($B$2:$B$18810)</f>
        <v>2.6774552204068103</v>
      </c>
      <c r="D13302">
        <f>PERCENTILE($C$3651:$C$18810, 0.1)</f>
        <v>2.5355816213180793</v>
      </c>
      <c r="E13302">
        <f>PERCENTILE($C$3651:$C$18810, 0.9)</f>
        <v>2.8472627208603716</v>
      </c>
    </row>
    <row r="13303" spans="1:5" x14ac:dyDescent="0.25">
      <c r="A13303" s="1">
        <v>36498</v>
      </c>
      <c r="B13303">
        <v>480.49851685610099</v>
      </c>
      <c r="C13303">
        <f>LOG($B$2:$B$18810)</f>
        <v>2.6816920514796831</v>
      </c>
      <c r="D13303">
        <f>PERCENTILE($C$3651:$C$18810, 0.1)</f>
        <v>2.5355816213180793</v>
      </c>
      <c r="E13303">
        <f>PERCENTILE($C$3651:$C$18810, 0.9)</f>
        <v>2.8472627208603716</v>
      </c>
    </row>
    <row r="13304" spans="1:5" x14ac:dyDescent="0.25">
      <c r="A13304" s="1">
        <v>36499</v>
      </c>
      <c r="B13304">
        <v>484.340606214888</v>
      </c>
      <c r="C13304">
        <f>LOG($B$2:$B$18810)</f>
        <v>2.6851508810138967</v>
      </c>
      <c r="D13304">
        <f>PERCENTILE($C$3651:$C$18810, 0.1)</f>
        <v>2.5355816213180793</v>
      </c>
      <c r="E13304">
        <f>PERCENTILE($C$3651:$C$18810, 0.9)</f>
        <v>2.8472627208603716</v>
      </c>
    </row>
    <row r="13305" spans="1:5" x14ac:dyDescent="0.25">
      <c r="A13305" s="1">
        <v>36500</v>
      </c>
      <c r="B13305">
        <v>489.509746995439</v>
      </c>
      <c r="C13305">
        <f>LOG($B$2:$B$18810)</f>
        <v>2.6897613437881662</v>
      </c>
      <c r="D13305">
        <f>PERCENTILE($C$3651:$C$18810, 0.1)</f>
        <v>2.5355816213180793</v>
      </c>
      <c r="E13305">
        <f>PERCENTILE($C$3651:$C$18810, 0.9)</f>
        <v>2.8472627208603716</v>
      </c>
    </row>
    <row r="13306" spans="1:5" x14ac:dyDescent="0.25">
      <c r="A13306" s="1">
        <v>36501</v>
      </c>
      <c r="B13306">
        <v>494.81505810418298</v>
      </c>
      <c r="C13306">
        <f>LOG($B$2:$B$18810)</f>
        <v>2.6944429075133622</v>
      </c>
      <c r="D13306">
        <f>PERCENTILE($C$3651:$C$18810, 0.1)</f>
        <v>2.5355816213180793</v>
      </c>
      <c r="E13306">
        <f>PERCENTILE($C$3651:$C$18810, 0.9)</f>
        <v>2.8472627208603716</v>
      </c>
    </row>
    <row r="13307" spans="1:5" x14ac:dyDescent="0.25">
      <c r="A13307" s="1">
        <v>36502</v>
      </c>
      <c r="B13307">
        <v>500.72588979681097</v>
      </c>
      <c r="C13307">
        <f>LOG($B$2:$B$18810)</f>
        <v>2.6996000469715273</v>
      </c>
      <c r="D13307">
        <f>PERCENTILE($C$3651:$C$18810, 0.1)</f>
        <v>2.5355816213180793</v>
      </c>
      <c r="E13307">
        <f>PERCENTILE($C$3651:$C$18810, 0.9)</f>
        <v>2.8472627208603716</v>
      </c>
    </row>
    <row r="13308" spans="1:5" x14ac:dyDescent="0.25">
      <c r="A13308" s="1">
        <v>36503</v>
      </c>
      <c r="B13308">
        <v>498.417512558792</v>
      </c>
      <c r="C13308">
        <f>LOG($B$2:$B$18810)</f>
        <v>2.6975932934304656</v>
      </c>
      <c r="D13308">
        <f>PERCENTILE($C$3651:$C$18810, 0.1)</f>
        <v>2.5355816213180793</v>
      </c>
      <c r="E13308">
        <f>PERCENTILE($C$3651:$C$18810, 0.9)</f>
        <v>2.8472627208603716</v>
      </c>
    </row>
    <row r="13309" spans="1:5" x14ac:dyDescent="0.25">
      <c r="A13309" s="1">
        <v>36504</v>
      </c>
      <c r="B13309">
        <v>483.56826422545402</v>
      </c>
      <c r="C13309">
        <f>LOG($B$2:$B$18810)</f>
        <v>2.6844577911051504</v>
      </c>
      <c r="D13309">
        <f>PERCENTILE($C$3651:$C$18810, 0.1)</f>
        <v>2.5355816213180793</v>
      </c>
      <c r="E13309">
        <f>PERCENTILE($C$3651:$C$18810, 0.9)</f>
        <v>2.8472627208603716</v>
      </c>
    </row>
    <row r="13310" spans="1:5" x14ac:dyDescent="0.25">
      <c r="A13310" s="1">
        <v>36505</v>
      </c>
      <c r="B13310">
        <v>484.42578977826201</v>
      </c>
      <c r="C13310">
        <f>LOG($B$2:$B$18810)</f>
        <v>2.685227255982662</v>
      </c>
      <c r="D13310">
        <f>PERCENTILE($C$3651:$C$18810, 0.1)</f>
        <v>2.5355816213180793</v>
      </c>
      <c r="E13310">
        <f>PERCENTILE($C$3651:$C$18810, 0.9)</f>
        <v>2.8472627208603716</v>
      </c>
    </row>
    <row r="13311" spans="1:5" x14ac:dyDescent="0.25">
      <c r="A13311" s="1">
        <v>36506</v>
      </c>
      <c r="B13311">
        <v>488.64488275842098</v>
      </c>
      <c r="C13311">
        <f>LOG($B$2:$B$18810)</f>
        <v>2.6889933550628937</v>
      </c>
      <c r="D13311">
        <f>PERCENTILE($C$3651:$C$18810, 0.1)</f>
        <v>2.5355816213180793</v>
      </c>
      <c r="E13311">
        <f>PERCENTILE($C$3651:$C$18810, 0.9)</f>
        <v>2.8472627208603716</v>
      </c>
    </row>
    <row r="13312" spans="1:5" x14ac:dyDescent="0.25">
      <c r="A13312" s="1">
        <v>36507</v>
      </c>
      <c r="B13312">
        <v>493.17746832850003</v>
      </c>
      <c r="C13312">
        <f>LOG($B$2:$B$18810)</f>
        <v>2.6930032268772055</v>
      </c>
      <c r="D13312">
        <f>PERCENTILE($C$3651:$C$18810, 0.1)</f>
        <v>2.5355816213180793</v>
      </c>
      <c r="E13312">
        <f>PERCENTILE($C$3651:$C$18810, 0.9)</f>
        <v>2.8472627208603716</v>
      </c>
    </row>
    <row r="13313" spans="1:5" x14ac:dyDescent="0.25">
      <c r="A13313" s="1">
        <v>36508</v>
      </c>
      <c r="B13313">
        <v>498.00221852364302</v>
      </c>
      <c r="C13313">
        <f>LOG($B$2:$B$18810)</f>
        <v>2.6972312774794567</v>
      </c>
      <c r="D13313">
        <f>PERCENTILE($C$3651:$C$18810, 0.1)</f>
        <v>2.5355816213180793</v>
      </c>
      <c r="E13313">
        <f>PERCENTILE($C$3651:$C$18810, 0.9)</f>
        <v>2.8472627208603716</v>
      </c>
    </row>
    <row r="13314" spans="1:5" x14ac:dyDescent="0.25">
      <c r="A13314" s="1">
        <v>36509</v>
      </c>
      <c r="B13314">
        <v>502.61656090231997</v>
      </c>
      <c r="C13314">
        <f>LOG($B$2:$B$18810)</f>
        <v>2.701236794224724</v>
      </c>
      <c r="D13314">
        <f>PERCENTILE($C$3651:$C$18810, 0.1)</f>
        <v>2.5355816213180793</v>
      </c>
      <c r="E13314">
        <f>PERCENTILE($C$3651:$C$18810, 0.9)</f>
        <v>2.8472627208603716</v>
      </c>
    </row>
    <row r="13315" spans="1:5" x14ac:dyDescent="0.25">
      <c r="A13315" s="1">
        <v>36510</v>
      </c>
      <c r="B13315">
        <v>506.47219558034499</v>
      </c>
      <c r="C13315">
        <f>LOG($B$2:$B$18810)</f>
        <v>2.7045556083587297</v>
      </c>
      <c r="D13315">
        <f>PERCENTILE($C$3651:$C$18810, 0.1)</f>
        <v>2.5355816213180793</v>
      </c>
      <c r="E13315">
        <f>PERCENTILE($C$3651:$C$18810, 0.9)</f>
        <v>2.8472627208603716</v>
      </c>
    </row>
    <row r="13316" spans="1:5" x14ac:dyDescent="0.25">
      <c r="A13316" s="1">
        <v>36511</v>
      </c>
      <c r="B13316">
        <v>505.34736285576702</v>
      </c>
      <c r="C13316">
        <f>LOG($B$2:$B$18810)</f>
        <v>2.7035900036863976</v>
      </c>
      <c r="D13316">
        <f>PERCENTILE($C$3651:$C$18810, 0.1)</f>
        <v>2.5355816213180793</v>
      </c>
      <c r="E13316">
        <f>PERCENTILE($C$3651:$C$18810, 0.9)</f>
        <v>2.8472627208603716</v>
      </c>
    </row>
    <row r="13317" spans="1:5" x14ac:dyDescent="0.25">
      <c r="A13317" s="1">
        <v>36512</v>
      </c>
      <c r="B13317">
        <v>497.11267475263401</v>
      </c>
      <c r="C13317">
        <f>LOG($B$2:$B$18810)</f>
        <v>2.6964548363736673</v>
      </c>
      <c r="D13317">
        <f>PERCENTILE($C$3651:$C$18810, 0.1)</f>
        <v>2.5355816213180793</v>
      </c>
      <c r="E13317">
        <f>PERCENTILE($C$3651:$C$18810, 0.9)</f>
        <v>2.8472627208603716</v>
      </c>
    </row>
    <row r="13318" spans="1:5" x14ac:dyDescent="0.25">
      <c r="A13318" s="1">
        <v>36513</v>
      </c>
      <c r="B13318">
        <v>501.15663300923899</v>
      </c>
      <c r="C13318">
        <f>LOG($B$2:$B$18810)</f>
        <v>2.6999734827936774</v>
      </c>
      <c r="D13318">
        <f>PERCENTILE($C$3651:$C$18810, 0.1)</f>
        <v>2.5355816213180793</v>
      </c>
      <c r="E13318">
        <f>PERCENTILE($C$3651:$C$18810, 0.9)</f>
        <v>2.8472627208603716</v>
      </c>
    </row>
    <row r="13319" spans="1:5" x14ac:dyDescent="0.25">
      <c r="A13319" s="1">
        <v>36514</v>
      </c>
      <c r="B13319">
        <v>504.06201034202797</v>
      </c>
      <c r="C13319">
        <f>LOG($B$2:$B$18810)</f>
        <v>2.7024839671851453</v>
      </c>
      <c r="D13319">
        <f>PERCENTILE($C$3651:$C$18810, 0.1)</f>
        <v>2.5355816213180793</v>
      </c>
      <c r="E13319">
        <f>PERCENTILE($C$3651:$C$18810, 0.9)</f>
        <v>2.8472627208603716</v>
      </c>
    </row>
    <row r="13320" spans="1:5" x14ac:dyDescent="0.25">
      <c r="A13320" s="1">
        <v>36515</v>
      </c>
      <c r="B13320">
        <v>506.729277256996</v>
      </c>
      <c r="C13320">
        <f>LOG($B$2:$B$18810)</f>
        <v>2.704775997213182</v>
      </c>
      <c r="D13320">
        <f>PERCENTILE($C$3651:$C$18810, 0.1)</f>
        <v>2.5355816213180793</v>
      </c>
      <c r="E13320">
        <f>PERCENTILE($C$3651:$C$18810, 0.9)</f>
        <v>2.8472627208603716</v>
      </c>
    </row>
    <row r="13321" spans="1:5" x14ac:dyDescent="0.25">
      <c r="A13321" s="1">
        <v>36516</v>
      </c>
      <c r="B13321">
        <v>510.91432759713302</v>
      </c>
      <c r="C13321">
        <f>LOG($B$2:$B$18810)</f>
        <v>2.7083480817958385</v>
      </c>
      <c r="D13321">
        <f>PERCENTILE($C$3651:$C$18810, 0.1)</f>
        <v>2.5355816213180793</v>
      </c>
      <c r="E13321">
        <f>PERCENTILE($C$3651:$C$18810, 0.9)</f>
        <v>2.8472627208603716</v>
      </c>
    </row>
    <row r="13322" spans="1:5" x14ac:dyDescent="0.25">
      <c r="A13322" s="1">
        <v>36517</v>
      </c>
      <c r="B13322">
        <v>514.18200556642296</v>
      </c>
      <c r="C13322">
        <f>LOG($B$2:$B$18810)</f>
        <v>2.7111168739016462</v>
      </c>
      <c r="D13322">
        <f>PERCENTILE($C$3651:$C$18810, 0.1)</f>
        <v>2.5355816213180793</v>
      </c>
      <c r="E13322">
        <f>PERCENTILE($C$3651:$C$18810, 0.9)</f>
        <v>2.8472627208603716</v>
      </c>
    </row>
    <row r="13323" spans="1:5" x14ac:dyDescent="0.25">
      <c r="A13323" s="1">
        <v>36518</v>
      </c>
      <c r="B13323">
        <v>517.18695119421795</v>
      </c>
      <c r="C13323">
        <f>LOG($B$2:$B$18810)</f>
        <v>2.7136475589464917</v>
      </c>
      <c r="D13323">
        <f>PERCENTILE($C$3651:$C$18810, 0.1)</f>
        <v>2.5355816213180793</v>
      </c>
      <c r="E13323">
        <f>PERCENTILE($C$3651:$C$18810, 0.9)</f>
        <v>2.8472627208603716</v>
      </c>
    </row>
    <row r="13324" spans="1:5" x14ac:dyDescent="0.25">
      <c r="A13324" s="1">
        <v>36519</v>
      </c>
      <c r="B13324">
        <v>519.19770324844296</v>
      </c>
      <c r="C13324">
        <f>LOG($B$2:$B$18810)</f>
        <v>2.7153327626275714</v>
      </c>
      <c r="D13324">
        <f>PERCENTILE($C$3651:$C$18810, 0.1)</f>
        <v>2.5355816213180793</v>
      </c>
      <c r="E13324">
        <f>PERCENTILE($C$3651:$C$18810, 0.9)</f>
        <v>2.8472627208603716</v>
      </c>
    </row>
    <row r="13325" spans="1:5" x14ac:dyDescent="0.25">
      <c r="A13325" s="1">
        <v>36520</v>
      </c>
      <c r="B13325">
        <v>521.58287159675695</v>
      </c>
      <c r="C13325">
        <f>LOG($B$2:$B$18810)</f>
        <v>2.7173233210422056</v>
      </c>
      <c r="D13325">
        <f>PERCENTILE($C$3651:$C$18810, 0.1)</f>
        <v>2.5355816213180793</v>
      </c>
      <c r="E13325">
        <f>PERCENTILE($C$3651:$C$18810, 0.9)</f>
        <v>2.8472627208603716</v>
      </c>
    </row>
    <row r="13326" spans="1:5" x14ac:dyDescent="0.25">
      <c r="A13326" s="1">
        <v>36521</v>
      </c>
      <c r="B13326">
        <v>511.34207737156902</v>
      </c>
      <c r="C13326">
        <f>LOG($B$2:$B$18810)</f>
        <v>2.7087115314677841</v>
      </c>
      <c r="D13326">
        <f>PERCENTILE($C$3651:$C$18810, 0.1)</f>
        <v>2.5355816213180793</v>
      </c>
      <c r="E13326">
        <f>PERCENTILE($C$3651:$C$18810, 0.9)</f>
        <v>2.8472627208603716</v>
      </c>
    </row>
    <row r="13327" spans="1:5" x14ac:dyDescent="0.25">
      <c r="A13327" s="1">
        <v>36522</v>
      </c>
      <c r="B13327">
        <v>488.09711725140897</v>
      </c>
      <c r="C13327">
        <f>LOG($B$2:$B$18810)</f>
        <v>2.6885062426790518</v>
      </c>
      <c r="D13327">
        <f>PERCENTILE($C$3651:$C$18810, 0.1)</f>
        <v>2.5355816213180793</v>
      </c>
      <c r="E13327">
        <f>PERCENTILE($C$3651:$C$18810, 0.9)</f>
        <v>2.8472627208603716</v>
      </c>
    </row>
    <row r="13328" spans="1:5" x14ac:dyDescent="0.25">
      <c r="A13328" s="1">
        <v>36523</v>
      </c>
      <c r="B13328">
        <v>465.84642783394798</v>
      </c>
      <c r="C13328">
        <f>LOG($B$2:$B$18810)</f>
        <v>2.6682427696157571</v>
      </c>
      <c r="D13328">
        <f>PERCENTILE($C$3651:$C$18810, 0.1)</f>
        <v>2.5355816213180793</v>
      </c>
      <c r="E13328">
        <f>PERCENTILE($C$3651:$C$18810, 0.9)</f>
        <v>2.8472627208603716</v>
      </c>
    </row>
    <row r="13329" spans="1:5" x14ac:dyDescent="0.25">
      <c r="A13329" s="1">
        <v>36524</v>
      </c>
      <c r="B13329">
        <v>454.03309605159899</v>
      </c>
      <c r="C13329">
        <f>LOG($B$2:$B$18810)</f>
        <v>2.6570875112463215</v>
      </c>
      <c r="D13329">
        <f>PERCENTILE($C$3651:$C$18810, 0.1)</f>
        <v>2.5355816213180793</v>
      </c>
      <c r="E13329">
        <f>PERCENTILE($C$3651:$C$18810, 0.9)</f>
        <v>2.8472627208603716</v>
      </c>
    </row>
    <row r="13330" spans="1:5" x14ac:dyDescent="0.25">
      <c r="A13330" s="1">
        <v>36525</v>
      </c>
      <c r="B13330">
        <v>457.78393162312602</v>
      </c>
      <c r="C13330">
        <f>LOG($B$2:$B$18810)</f>
        <v>2.6606605447171168</v>
      </c>
      <c r="D13330">
        <f>PERCENTILE($C$3651:$C$18810, 0.1)</f>
        <v>2.5355816213180793</v>
      </c>
      <c r="E13330">
        <f>PERCENTILE($C$3651:$C$18810, 0.9)</f>
        <v>2.8472627208603716</v>
      </c>
    </row>
    <row r="13331" spans="1:5" x14ac:dyDescent="0.25">
      <c r="A13331" s="1">
        <v>36526</v>
      </c>
      <c r="B13331">
        <v>460.10060465052499</v>
      </c>
      <c r="C13331">
        <f>LOG($B$2:$B$18810)</f>
        <v>2.6628528040020574</v>
      </c>
      <c r="D13331">
        <f>PERCENTILE($C$3651:$C$18810, 0.1)</f>
        <v>2.5355816213180793</v>
      </c>
      <c r="E13331">
        <f>PERCENTILE($C$3651:$C$18810, 0.9)</f>
        <v>2.8472627208603716</v>
      </c>
    </row>
    <row r="13332" spans="1:5" x14ac:dyDescent="0.25">
      <c r="A13332" s="1">
        <v>36527</v>
      </c>
      <c r="B13332">
        <v>463.04645030457903</v>
      </c>
      <c r="C13332">
        <f>LOG($B$2:$B$18810)</f>
        <v>2.6656245592665475</v>
      </c>
      <c r="D13332">
        <f>PERCENTILE($C$3651:$C$18810, 0.1)</f>
        <v>2.5355816213180793</v>
      </c>
      <c r="E13332">
        <f>PERCENTILE($C$3651:$C$18810, 0.9)</f>
        <v>2.8472627208603716</v>
      </c>
    </row>
    <row r="13333" spans="1:5" x14ac:dyDescent="0.25">
      <c r="A13333" s="1">
        <v>36528</v>
      </c>
      <c r="B13333">
        <v>466.62721064723797</v>
      </c>
      <c r="C13333">
        <f>LOG($B$2:$B$18810)</f>
        <v>2.6689700604101128</v>
      </c>
      <c r="D13333">
        <f>PERCENTILE($C$3651:$C$18810, 0.1)</f>
        <v>2.5355816213180793</v>
      </c>
      <c r="E13333">
        <f>PERCENTILE($C$3651:$C$18810, 0.9)</f>
        <v>2.8472627208603716</v>
      </c>
    </row>
    <row r="13334" spans="1:5" x14ac:dyDescent="0.25">
      <c r="A13334" s="1">
        <v>36529</v>
      </c>
      <c r="B13334">
        <v>470.88526799465001</v>
      </c>
      <c r="C13334">
        <f>LOG($B$2:$B$18810)</f>
        <v>2.6729151034206087</v>
      </c>
      <c r="D13334">
        <f>PERCENTILE($C$3651:$C$18810, 0.1)</f>
        <v>2.5355816213180793</v>
      </c>
      <c r="E13334">
        <f>PERCENTILE($C$3651:$C$18810, 0.9)</f>
        <v>2.8472627208603716</v>
      </c>
    </row>
    <row r="13335" spans="1:5" x14ac:dyDescent="0.25">
      <c r="A13335" s="1">
        <v>36530</v>
      </c>
      <c r="B13335">
        <v>474.64258412450499</v>
      </c>
      <c r="C13335">
        <f>LOG($B$2:$B$18810)</f>
        <v>2.6763666997907958</v>
      </c>
      <c r="D13335">
        <f>PERCENTILE($C$3651:$C$18810, 0.1)</f>
        <v>2.5355816213180793</v>
      </c>
      <c r="E13335">
        <f>PERCENTILE($C$3651:$C$18810, 0.9)</f>
        <v>2.8472627208603716</v>
      </c>
    </row>
    <row r="13336" spans="1:5" x14ac:dyDescent="0.25">
      <c r="A13336" s="1">
        <v>36531</v>
      </c>
      <c r="B13336">
        <v>477.09046385089999</v>
      </c>
      <c r="C13336">
        <f>LOG($B$2:$B$18810)</f>
        <v>2.6786007359084905</v>
      </c>
      <c r="D13336">
        <f>PERCENTILE($C$3651:$C$18810, 0.1)</f>
        <v>2.5355816213180793</v>
      </c>
      <c r="E13336">
        <f>PERCENTILE($C$3651:$C$18810, 0.9)</f>
        <v>2.8472627208603716</v>
      </c>
    </row>
    <row r="13337" spans="1:5" x14ac:dyDescent="0.25">
      <c r="A13337" s="1">
        <v>36532</v>
      </c>
      <c r="B13337">
        <v>480.58017044787101</v>
      </c>
      <c r="C13337">
        <f>LOG($B$2:$B$18810)</f>
        <v>2.681765847111377</v>
      </c>
      <c r="D13337">
        <f>PERCENTILE($C$3651:$C$18810, 0.1)</f>
        <v>2.5355816213180793</v>
      </c>
      <c r="E13337">
        <f>PERCENTILE($C$3651:$C$18810, 0.9)</f>
        <v>2.8472627208603716</v>
      </c>
    </row>
    <row r="13338" spans="1:5" x14ac:dyDescent="0.25">
      <c r="A13338" s="1">
        <v>36533</v>
      </c>
      <c r="B13338">
        <v>483.91442964481303</v>
      </c>
      <c r="C13338">
        <f>LOG($B$2:$B$18810)</f>
        <v>2.6847685723497583</v>
      </c>
      <c r="D13338">
        <f>PERCENTILE($C$3651:$C$18810, 0.1)</f>
        <v>2.5355816213180793</v>
      </c>
      <c r="E13338">
        <f>PERCENTILE($C$3651:$C$18810, 0.9)</f>
        <v>2.8472627208603716</v>
      </c>
    </row>
    <row r="13339" spans="1:5" x14ac:dyDescent="0.25">
      <c r="A13339" s="1">
        <v>36534</v>
      </c>
      <c r="B13339">
        <v>487.22202900339198</v>
      </c>
      <c r="C13339">
        <f>LOG($B$2:$B$18810)</f>
        <v>2.6877269160335451</v>
      </c>
      <c r="D13339">
        <f>PERCENTILE($C$3651:$C$18810, 0.1)</f>
        <v>2.5355816213180793</v>
      </c>
      <c r="E13339">
        <f>PERCENTILE($C$3651:$C$18810, 0.9)</f>
        <v>2.8472627208603716</v>
      </c>
    </row>
    <row r="13340" spans="1:5" x14ac:dyDescent="0.25">
      <c r="A13340" s="1">
        <v>36535</v>
      </c>
      <c r="B13340">
        <v>490.27036837486298</v>
      </c>
      <c r="C13340">
        <f>LOG($B$2:$B$18810)</f>
        <v>2.6904356455607377</v>
      </c>
      <c r="D13340">
        <f>PERCENTILE($C$3651:$C$18810, 0.1)</f>
        <v>2.5355816213180793</v>
      </c>
      <c r="E13340">
        <f>PERCENTILE($C$3651:$C$18810, 0.9)</f>
        <v>2.8472627208603716</v>
      </c>
    </row>
    <row r="13341" spans="1:5" x14ac:dyDescent="0.25">
      <c r="A13341" s="1">
        <v>36536</v>
      </c>
      <c r="B13341">
        <v>487.56362755309499</v>
      </c>
      <c r="C13341">
        <f>LOG($B$2:$B$18810)</f>
        <v>2.6880312996079998</v>
      </c>
      <c r="D13341">
        <f>PERCENTILE($C$3651:$C$18810, 0.1)</f>
        <v>2.5355816213180793</v>
      </c>
      <c r="E13341">
        <f>PERCENTILE($C$3651:$C$18810, 0.9)</f>
        <v>2.8472627208603716</v>
      </c>
    </row>
    <row r="13342" spans="1:5" x14ac:dyDescent="0.25">
      <c r="A13342" s="1">
        <v>36537</v>
      </c>
      <c r="B13342">
        <v>490.76016205585597</v>
      </c>
      <c r="C13342">
        <f>LOG($B$2:$B$18810)</f>
        <v>2.6908693011993794</v>
      </c>
      <c r="D13342">
        <f>PERCENTILE($C$3651:$C$18810, 0.1)</f>
        <v>2.5355816213180793</v>
      </c>
      <c r="E13342">
        <f>PERCENTILE($C$3651:$C$18810, 0.9)</f>
        <v>2.8472627208603716</v>
      </c>
    </row>
    <row r="13343" spans="1:5" x14ac:dyDescent="0.25">
      <c r="A13343" s="1">
        <v>36538</v>
      </c>
      <c r="B13343">
        <v>494.60970836949599</v>
      </c>
      <c r="C13343">
        <f>LOG($B$2:$B$18810)</f>
        <v>2.6942626365904236</v>
      </c>
      <c r="D13343">
        <f>PERCENTILE($C$3651:$C$18810, 0.1)</f>
        <v>2.5355816213180793</v>
      </c>
      <c r="E13343">
        <f>PERCENTILE($C$3651:$C$18810, 0.9)</f>
        <v>2.8472627208603716</v>
      </c>
    </row>
    <row r="13344" spans="1:5" x14ac:dyDescent="0.25">
      <c r="A13344" s="1">
        <v>36539</v>
      </c>
      <c r="B13344">
        <v>499.86361379639902</v>
      </c>
      <c r="C13344">
        <f>LOG($B$2:$B$18810)</f>
        <v>2.6988515246250229</v>
      </c>
      <c r="D13344">
        <f>PERCENTILE($C$3651:$C$18810, 0.1)</f>
        <v>2.5355816213180793</v>
      </c>
      <c r="E13344">
        <f>PERCENTILE($C$3651:$C$18810, 0.9)</f>
        <v>2.8472627208603716</v>
      </c>
    </row>
    <row r="13345" spans="1:5" x14ac:dyDescent="0.25">
      <c r="A13345" s="1">
        <v>36540</v>
      </c>
      <c r="B13345">
        <v>504.45033930062198</v>
      </c>
      <c r="C13345">
        <f>LOG($B$2:$B$18810)</f>
        <v>2.7028184184831887</v>
      </c>
      <c r="D13345">
        <f>PERCENTILE($C$3651:$C$18810, 0.1)</f>
        <v>2.5355816213180793</v>
      </c>
      <c r="E13345">
        <f>PERCENTILE($C$3651:$C$18810, 0.9)</f>
        <v>2.8472627208603716</v>
      </c>
    </row>
    <row r="13346" spans="1:5" x14ac:dyDescent="0.25">
      <c r="A13346" s="1">
        <v>36541</v>
      </c>
      <c r="B13346">
        <v>508.998836622883</v>
      </c>
      <c r="C13346">
        <f>LOG($B$2:$B$18810)</f>
        <v>2.7067167897064253</v>
      </c>
      <c r="D13346">
        <f>PERCENTILE($C$3651:$C$18810, 0.1)</f>
        <v>2.5355816213180793</v>
      </c>
      <c r="E13346">
        <f>PERCENTILE($C$3651:$C$18810, 0.9)</f>
        <v>2.8472627208603716</v>
      </c>
    </row>
    <row r="13347" spans="1:5" x14ac:dyDescent="0.25">
      <c r="A13347" s="1">
        <v>36542</v>
      </c>
      <c r="B13347">
        <v>511.57512518749598</v>
      </c>
      <c r="C13347">
        <f>LOG($B$2:$B$18810)</f>
        <v>2.7089094191990188</v>
      </c>
      <c r="D13347">
        <f>PERCENTILE($C$3651:$C$18810, 0.1)</f>
        <v>2.5355816213180793</v>
      </c>
      <c r="E13347">
        <f>PERCENTILE($C$3651:$C$18810, 0.9)</f>
        <v>2.8472627208603716</v>
      </c>
    </row>
    <row r="13348" spans="1:5" x14ac:dyDescent="0.25">
      <c r="A13348" s="1">
        <v>36543</v>
      </c>
      <c r="B13348">
        <v>515.49547815376502</v>
      </c>
      <c r="C13348">
        <f>LOG($B$2:$B$18810)</f>
        <v>2.7122248600725305</v>
      </c>
      <c r="D13348">
        <f>PERCENTILE($C$3651:$C$18810, 0.1)</f>
        <v>2.5355816213180793</v>
      </c>
      <c r="E13348">
        <f>PERCENTILE($C$3651:$C$18810, 0.9)</f>
        <v>2.8472627208603716</v>
      </c>
    </row>
    <row r="13349" spans="1:5" x14ac:dyDescent="0.25">
      <c r="A13349" s="1">
        <v>36544</v>
      </c>
      <c r="B13349">
        <v>521.19193721229794</v>
      </c>
      <c r="C13349">
        <f>LOG($B$2:$B$18810)</f>
        <v>2.7169976885998479</v>
      </c>
      <c r="D13349">
        <f>PERCENTILE($C$3651:$C$18810, 0.1)</f>
        <v>2.5355816213180793</v>
      </c>
      <c r="E13349">
        <f>PERCENTILE($C$3651:$C$18810, 0.9)</f>
        <v>2.8472627208603716</v>
      </c>
    </row>
    <row r="13350" spans="1:5" x14ac:dyDescent="0.25">
      <c r="A13350" s="1">
        <v>36545</v>
      </c>
      <c r="B13350">
        <v>527.68340695098902</v>
      </c>
      <c r="C13350">
        <f>LOG($B$2:$B$18810)</f>
        <v>2.7223734379654068</v>
      </c>
      <c r="D13350">
        <f>PERCENTILE($C$3651:$C$18810, 0.1)</f>
        <v>2.5355816213180793</v>
      </c>
      <c r="E13350">
        <f>PERCENTILE($C$3651:$C$18810, 0.9)</f>
        <v>2.8472627208603716</v>
      </c>
    </row>
    <row r="13351" spans="1:5" x14ac:dyDescent="0.25">
      <c r="A13351" s="1">
        <v>36546</v>
      </c>
      <c r="B13351">
        <v>533.24957459222196</v>
      </c>
      <c r="C13351">
        <f>LOG($B$2:$B$18810)</f>
        <v>2.7269305176567231</v>
      </c>
      <c r="D13351">
        <f>PERCENTILE($C$3651:$C$18810, 0.1)</f>
        <v>2.5355816213180793</v>
      </c>
      <c r="E13351">
        <f>PERCENTILE($C$3651:$C$18810, 0.9)</f>
        <v>2.8472627208603716</v>
      </c>
    </row>
    <row r="13352" spans="1:5" x14ac:dyDescent="0.25">
      <c r="A13352" s="1">
        <v>36547</v>
      </c>
      <c r="B13352">
        <v>538.68476718280601</v>
      </c>
      <c r="C13352">
        <f>LOG($B$2:$B$18810)</f>
        <v>2.7313346948294401</v>
      </c>
      <c r="D13352">
        <f>PERCENTILE($C$3651:$C$18810, 0.1)</f>
        <v>2.5355816213180793</v>
      </c>
      <c r="E13352">
        <f>PERCENTILE($C$3651:$C$18810, 0.9)</f>
        <v>2.8472627208603716</v>
      </c>
    </row>
    <row r="13353" spans="1:5" x14ac:dyDescent="0.25">
      <c r="A13353" s="1">
        <v>36548</v>
      </c>
      <c r="B13353">
        <v>542.10775589291802</v>
      </c>
      <c r="C13353">
        <f>LOG($B$2:$B$18810)</f>
        <v>2.7340856207419502</v>
      </c>
      <c r="D13353">
        <f>PERCENTILE($C$3651:$C$18810, 0.1)</f>
        <v>2.5355816213180793</v>
      </c>
      <c r="E13353">
        <f>PERCENTILE($C$3651:$C$18810, 0.9)</f>
        <v>2.8472627208603716</v>
      </c>
    </row>
    <row r="13354" spans="1:5" x14ac:dyDescent="0.25">
      <c r="A13354" s="1">
        <v>36549</v>
      </c>
      <c r="B13354">
        <v>545.81634686656298</v>
      </c>
      <c r="C13354">
        <f>LOG($B$2:$B$18810)</f>
        <v>2.7370465383834071</v>
      </c>
      <c r="D13354">
        <f>PERCENTILE($C$3651:$C$18810, 0.1)</f>
        <v>2.5355816213180793</v>
      </c>
      <c r="E13354">
        <f>PERCENTILE($C$3651:$C$18810, 0.9)</f>
        <v>2.8472627208603716</v>
      </c>
    </row>
    <row r="13355" spans="1:5" x14ac:dyDescent="0.25">
      <c r="A13355" s="1">
        <v>36550</v>
      </c>
      <c r="B13355">
        <v>548.78598128584099</v>
      </c>
      <c r="C13355">
        <f>LOG($B$2:$B$18810)</f>
        <v>2.7394030088066326</v>
      </c>
      <c r="D13355">
        <f>PERCENTILE($C$3651:$C$18810, 0.1)</f>
        <v>2.5355816213180793</v>
      </c>
      <c r="E13355">
        <f>PERCENTILE($C$3651:$C$18810, 0.9)</f>
        <v>2.8472627208603716</v>
      </c>
    </row>
    <row r="13356" spans="1:5" x14ac:dyDescent="0.25">
      <c r="A13356" s="1">
        <v>36551</v>
      </c>
      <c r="B13356">
        <v>550.49686038985806</v>
      </c>
      <c r="C13356">
        <f>LOG($B$2:$B$18810)</f>
        <v>2.7407548464335685</v>
      </c>
      <c r="D13356">
        <f>PERCENTILE($C$3651:$C$18810, 0.1)</f>
        <v>2.5355816213180793</v>
      </c>
      <c r="E13356">
        <f>PERCENTILE($C$3651:$C$18810, 0.9)</f>
        <v>2.8472627208603716</v>
      </c>
    </row>
    <row r="13357" spans="1:5" x14ac:dyDescent="0.25">
      <c r="A13357" s="1">
        <v>36552</v>
      </c>
      <c r="B13357">
        <v>552.73503352486398</v>
      </c>
      <c r="C13357">
        <f>LOG($B$2:$B$18810)</f>
        <v>2.7425169919643415</v>
      </c>
      <c r="D13357">
        <f>PERCENTILE($C$3651:$C$18810, 0.1)</f>
        <v>2.5355816213180793</v>
      </c>
      <c r="E13357">
        <f>PERCENTILE($C$3651:$C$18810, 0.9)</f>
        <v>2.8472627208603716</v>
      </c>
    </row>
    <row r="13358" spans="1:5" x14ac:dyDescent="0.25">
      <c r="A13358" s="1">
        <v>36553</v>
      </c>
      <c r="B13358">
        <v>514.55629036303401</v>
      </c>
      <c r="C13358">
        <f>LOG($B$2:$B$18810)</f>
        <v>2.7114328917453365</v>
      </c>
      <c r="D13358">
        <f>PERCENTILE($C$3651:$C$18810, 0.1)</f>
        <v>2.5355816213180793</v>
      </c>
      <c r="E13358">
        <f>PERCENTILE($C$3651:$C$18810, 0.9)</f>
        <v>2.8472627208603716</v>
      </c>
    </row>
    <row r="13359" spans="1:5" x14ac:dyDescent="0.25">
      <c r="A13359" s="1">
        <v>36554</v>
      </c>
      <c r="B13359">
        <v>517.72436440661397</v>
      </c>
      <c r="C13359">
        <f>LOG($B$2:$B$18810)</f>
        <v>2.7140986036111041</v>
      </c>
      <c r="D13359">
        <f>PERCENTILE($C$3651:$C$18810, 0.1)</f>
        <v>2.5355816213180793</v>
      </c>
      <c r="E13359">
        <f>PERCENTILE($C$3651:$C$18810, 0.9)</f>
        <v>2.8472627208603716</v>
      </c>
    </row>
    <row r="13360" spans="1:5" x14ac:dyDescent="0.25">
      <c r="A13360" s="1">
        <v>36555</v>
      </c>
      <c r="B13360">
        <v>521.45510351820599</v>
      </c>
      <c r="C13360">
        <f>LOG($B$2:$B$18810)</f>
        <v>2.7172169222857279</v>
      </c>
      <c r="D13360">
        <f>PERCENTILE($C$3651:$C$18810, 0.1)</f>
        <v>2.5355816213180793</v>
      </c>
      <c r="E13360">
        <f>PERCENTILE($C$3651:$C$18810, 0.9)</f>
        <v>2.8472627208603716</v>
      </c>
    </row>
    <row r="13361" spans="1:5" x14ac:dyDescent="0.25">
      <c r="A13361" s="1">
        <v>36556</v>
      </c>
      <c r="B13361">
        <v>525.74870741046402</v>
      </c>
      <c r="C13361">
        <f>LOG($B$2:$B$18810)</f>
        <v>2.7207782136166698</v>
      </c>
      <c r="D13361">
        <f>PERCENTILE($C$3651:$C$18810, 0.1)</f>
        <v>2.5355816213180793</v>
      </c>
      <c r="E13361">
        <f>PERCENTILE($C$3651:$C$18810, 0.9)</f>
        <v>2.8472627208603716</v>
      </c>
    </row>
    <row r="13362" spans="1:5" x14ac:dyDescent="0.25">
      <c r="A13362" s="1">
        <v>36557</v>
      </c>
      <c r="B13362">
        <v>528.60828444307003</v>
      </c>
      <c r="C13362">
        <f>LOG($B$2:$B$18810)</f>
        <v>2.723133965189406</v>
      </c>
      <c r="D13362">
        <f>PERCENTILE($C$3651:$C$18810, 0.1)</f>
        <v>2.5355816213180793</v>
      </c>
      <c r="E13362">
        <f>PERCENTILE($C$3651:$C$18810, 0.9)</f>
        <v>2.8472627208603716</v>
      </c>
    </row>
    <row r="13363" spans="1:5" x14ac:dyDescent="0.25">
      <c r="A13363" s="1">
        <v>36558</v>
      </c>
      <c r="B13363">
        <v>532.11087378545005</v>
      </c>
      <c r="C13363">
        <f>LOG($B$2:$B$18810)</f>
        <v>2.7260021339045499</v>
      </c>
      <c r="D13363">
        <f>PERCENTILE($C$3651:$C$18810, 0.1)</f>
        <v>2.5355816213180793</v>
      </c>
      <c r="E13363">
        <f>PERCENTILE($C$3651:$C$18810, 0.9)</f>
        <v>2.8472627208603716</v>
      </c>
    </row>
    <row r="13364" spans="1:5" x14ac:dyDescent="0.25">
      <c r="A13364" s="1">
        <v>36559</v>
      </c>
      <c r="B13364">
        <v>536.43852024043099</v>
      </c>
      <c r="C13364">
        <f>LOG($B$2:$B$18810)</f>
        <v>2.7295199558447534</v>
      </c>
      <c r="D13364">
        <f>PERCENTILE($C$3651:$C$18810, 0.1)</f>
        <v>2.5355816213180793</v>
      </c>
      <c r="E13364">
        <f>PERCENTILE($C$3651:$C$18810, 0.9)</f>
        <v>2.8472627208603716</v>
      </c>
    </row>
    <row r="13365" spans="1:5" x14ac:dyDescent="0.25">
      <c r="A13365" s="1">
        <v>36560</v>
      </c>
      <c r="B13365">
        <v>542.29124720939706</v>
      </c>
      <c r="C13365">
        <f>LOG($B$2:$B$18810)</f>
        <v>2.7342325948110089</v>
      </c>
      <c r="D13365">
        <f>PERCENTILE($C$3651:$C$18810, 0.1)</f>
        <v>2.5355816213180793</v>
      </c>
      <c r="E13365">
        <f>PERCENTILE($C$3651:$C$18810, 0.9)</f>
        <v>2.8472627208603716</v>
      </c>
    </row>
    <row r="13366" spans="1:5" x14ac:dyDescent="0.25">
      <c r="A13366" s="1">
        <v>36561</v>
      </c>
      <c r="B13366">
        <v>548.84943495440905</v>
      </c>
      <c r="C13366">
        <f>LOG($B$2:$B$18810)</f>
        <v>2.7394532214323162</v>
      </c>
      <c r="D13366">
        <f>PERCENTILE($C$3651:$C$18810, 0.1)</f>
        <v>2.5355816213180793</v>
      </c>
      <c r="E13366">
        <f>PERCENTILE($C$3651:$C$18810, 0.9)</f>
        <v>2.8472627208603716</v>
      </c>
    </row>
    <row r="13367" spans="1:5" x14ac:dyDescent="0.25">
      <c r="A13367" s="1">
        <v>36562</v>
      </c>
      <c r="B13367">
        <v>554.83874234162795</v>
      </c>
      <c r="C13367">
        <f>LOG($B$2:$B$18810)</f>
        <v>2.7441667786408601</v>
      </c>
      <c r="D13367">
        <f>PERCENTILE($C$3651:$C$18810, 0.1)</f>
        <v>2.5355816213180793</v>
      </c>
      <c r="E13367">
        <f>PERCENTILE($C$3651:$C$18810, 0.9)</f>
        <v>2.8472627208603716</v>
      </c>
    </row>
    <row r="13368" spans="1:5" x14ac:dyDescent="0.25">
      <c r="A13368" s="1">
        <v>36563</v>
      </c>
      <c r="B13368">
        <v>558.73545615187504</v>
      </c>
      <c r="C13368">
        <f>LOG($B$2:$B$18810)</f>
        <v>2.747206231629582</v>
      </c>
      <c r="D13368">
        <f>PERCENTILE($C$3651:$C$18810, 0.1)</f>
        <v>2.5355816213180793</v>
      </c>
      <c r="E13368">
        <f>PERCENTILE($C$3651:$C$18810, 0.9)</f>
        <v>2.8472627208603716</v>
      </c>
    </row>
    <row r="13369" spans="1:5" x14ac:dyDescent="0.25">
      <c r="A13369" s="1">
        <v>36564</v>
      </c>
      <c r="B13369">
        <v>563.70157189653798</v>
      </c>
      <c r="C13369">
        <f>LOG($B$2:$B$18810)</f>
        <v>2.7510492458633684</v>
      </c>
      <c r="D13369">
        <f>PERCENTILE($C$3651:$C$18810, 0.1)</f>
        <v>2.5355816213180793</v>
      </c>
      <c r="E13369">
        <f>PERCENTILE($C$3651:$C$18810, 0.9)</f>
        <v>2.8472627208603716</v>
      </c>
    </row>
    <row r="13370" spans="1:5" x14ac:dyDescent="0.25">
      <c r="A13370" s="1">
        <v>36565</v>
      </c>
      <c r="B13370">
        <v>568.97707862076595</v>
      </c>
      <c r="C13370">
        <f>LOG($B$2:$B$18810)</f>
        <v>2.7550947710892215</v>
      </c>
      <c r="D13370">
        <f>PERCENTILE($C$3651:$C$18810, 0.1)</f>
        <v>2.5355816213180793</v>
      </c>
      <c r="E13370">
        <f>PERCENTILE($C$3651:$C$18810, 0.9)</f>
        <v>2.8472627208603716</v>
      </c>
    </row>
    <row r="13371" spans="1:5" x14ac:dyDescent="0.25">
      <c r="A13371" s="1">
        <v>36566</v>
      </c>
      <c r="B13371">
        <v>574.706349824271</v>
      </c>
      <c r="C13371">
        <f>LOG($B$2:$B$18810)</f>
        <v>2.7594459955996924</v>
      </c>
      <c r="D13371">
        <f>PERCENTILE($C$3651:$C$18810, 0.1)</f>
        <v>2.5355816213180793</v>
      </c>
      <c r="E13371">
        <f>PERCENTILE($C$3651:$C$18810, 0.9)</f>
        <v>2.8472627208603716</v>
      </c>
    </row>
    <row r="13372" spans="1:5" x14ac:dyDescent="0.25">
      <c r="A13372" s="1">
        <v>36567</v>
      </c>
      <c r="B13372">
        <v>580.92547894873701</v>
      </c>
      <c r="C13372">
        <f>LOG($B$2:$B$18810)</f>
        <v>2.7641204247189184</v>
      </c>
      <c r="D13372">
        <f>PERCENTILE($C$3651:$C$18810, 0.1)</f>
        <v>2.5355816213180793</v>
      </c>
      <c r="E13372">
        <f>PERCENTILE($C$3651:$C$18810, 0.9)</f>
        <v>2.8472627208603716</v>
      </c>
    </row>
    <row r="13373" spans="1:5" x14ac:dyDescent="0.25">
      <c r="A13373" s="1">
        <v>36568</v>
      </c>
      <c r="B13373">
        <v>585.55226262794804</v>
      </c>
      <c r="C13373">
        <f>LOG($B$2:$B$18810)</f>
        <v>2.7675656634698451</v>
      </c>
      <c r="D13373">
        <f>PERCENTILE($C$3651:$C$18810, 0.1)</f>
        <v>2.5355816213180793</v>
      </c>
      <c r="E13373">
        <f>PERCENTILE($C$3651:$C$18810, 0.9)</f>
        <v>2.8472627208603716</v>
      </c>
    </row>
    <row r="13374" spans="1:5" x14ac:dyDescent="0.25">
      <c r="A13374" s="1">
        <v>36569</v>
      </c>
      <c r="B13374">
        <v>586.02843613700998</v>
      </c>
      <c r="C13374">
        <f>LOG($B$2:$B$18810)</f>
        <v>2.7679186900074439</v>
      </c>
      <c r="D13374">
        <f>PERCENTILE($C$3651:$C$18810, 0.1)</f>
        <v>2.5355816213180793</v>
      </c>
      <c r="E13374">
        <f>PERCENTILE($C$3651:$C$18810, 0.9)</f>
        <v>2.8472627208603716</v>
      </c>
    </row>
    <row r="13375" spans="1:5" x14ac:dyDescent="0.25">
      <c r="A13375" s="1">
        <v>36570</v>
      </c>
      <c r="B13375">
        <v>589.30587114051798</v>
      </c>
      <c r="C13375">
        <f>LOG($B$2:$B$18810)</f>
        <v>2.7703407679087038</v>
      </c>
      <c r="D13375">
        <f>PERCENTILE($C$3651:$C$18810, 0.1)</f>
        <v>2.5355816213180793</v>
      </c>
      <c r="E13375">
        <f>PERCENTILE($C$3651:$C$18810, 0.9)</f>
        <v>2.8472627208603716</v>
      </c>
    </row>
    <row r="13376" spans="1:5" x14ac:dyDescent="0.25">
      <c r="A13376" s="1">
        <v>36571</v>
      </c>
      <c r="B13376">
        <v>591.97286187795896</v>
      </c>
      <c r="C13376">
        <f>LOG($B$2:$B$18810)</f>
        <v>2.7723017975898085</v>
      </c>
      <c r="D13376">
        <f>PERCENTILE($C$3651:$C$18810, 0.1)</f>
        <v>2.5355816213180793</v>
      </c>
      <c r="E13376">
        <f>PERCENTILE($C$3651:$C$18810, 0.9)</f>
        <v>2.8472627208603716</v>
      </c>
    </row>
    <row r="13377" spans="1:5" x14ac:dyDescent="0.25">
      <c r="A13377" s="1">
        <v>36572</v>
      </c>
      <c r="B13377">
        <v>595.67926415766499</v>
      </c>
      <c r="C13377">
        <f>LOG($B$2:$B$18810)</f>
        <v>2.7750124823908644</v>
      </c>
      <c r="D13377">
        <f>PERCENTILE($C$3651:$C$18810, 0.1)</f>
        <v>2.5355816213180793</v>
      </c>
      <c r="E13377">
        <f>PERCENTILE($C$3651:$C$18810, 0.9)</f>
        <v>2.8472627208603716</v>
      </c>
    </row>
    <row r="13378" spans="1:5" x14ac:dyDescent="0.25">
      <c r="A13378" s="1">
        <v>36573</v>
      </c>
      <c r="B13378">
        <v>599.75033112533902</v>
      </c>
      <c r="C13378">
        <f>LOG($B$2:$B$18810)</f>
        <v>2.7779704964162213</v>
      </c>
      <c r="D13378">
        <f>PERCENTILE($C$3651:$C$18810, 0.1)</f>
        <v>2.5355816213180793</v>
      </c>
      <c r="E13378">
        <f>PERCENTILE($C$3651:$C$18810, 0.9)</f>
        <v>2.8472627208603716</v>
      </c>
    </row>
    <row r="13379" spans="1:5" x14ac:dyDescent="0.25">
      <c r="A13379" s="1">
        <v>36574</v>
      </c>
      <c r="B13379">
        <v>604.31102634898798</v>
      </c>
      <c r="C13379">
        <f>LOG($B$2:$B$18810)</f>
        <v>2.7812605185225476</v>
      </c>
      <c r="D13379">
        <f>PERCENTILE($C$3651:$C$18810, 0.1)</f>
        <v>2.5355816213180793</v>
      </c>
      <c r="E13379">
        <f>PERCENTILE($C$3651:$C$18810, 0.9)</f>
        <v>2.8472627208603716</v>
      </c>
    </row>
    <row r="13380" spans="1:5" x14ac:dyDescent="0.25">
      <c r="A13380" s="1">
        <v>36575</v>
      </c>
      <c r="B13380">
        <v>608.91525605793402</v>
      </c>
      <c r="C13380">
        <f>LOG($B$2:$B$18810)</f>
        <v>2.7845568552152629</v>
      </c>
      <c r="D13380">
        <f>PERCENTILE($C$3651:$C$18810, 0.1)</f>
        <v>2.5355816213180793</v>
      </c>
      <c r="E13380">
        <f>PERCENTILE($C$3651:$C$18810, 0.9)</f>
        <v>2.8472627208603716</v>
      </c>
    </row>
    <row r="13381" spans="1:5" x14ac:dyDescent="0.25">
      <c r="A13381" s="1">
        <v>36576</v>
      </c>
      <c r="B13381">
        <v>613.82762570336899</v>
      </c>
      <c r="C13381">
        <f>LOG($B$2:$B$18810)</f>
        <v>2.7880464302355006</v>
      </c>
      <c r="D13381">
        <f>PERCENTILE($C$3651:$C$18810, 0.1)</f>
        <v>2.5355816213180793</v>
      </c>
      <c r="E13381">
        <f>PERCENTILE($C$3651:$C$18810, 0.9)</f>
        <v>2.8472627208603716</v>
      </c>
    </row>
    <row r="13382" spans="1:5" x14ac:dyDescent="0.25">
      <c r="A13382" s="1">
        <v>36577</v>
      </c>
      <c r="B13382">
        <v>616.213921131902</v>
      </c>
      <c r="C13382">
        <f>LOG($B$2:$B$18810)</f>
        <v>2.7897315054097991</v>
      </c>
      <c r="D13382">
        <f>PERCENTILE($C$3651:$C$18810, 0.1)</f>
        <v>2.5355816213180793</v>
      </c>
      <c r="E13382">
        <f>PERCENTILE($C$3651:$C$18810, 0.9)</f>
        <v>2.8472627208603716</v>
      </c>
    </row>
    <row r="13383" spans="1:5" x14ac:dyDescent="0.25">
      <c r="A13383" s="1">
        <v>36578</v>
      </c>
      <c r="B13383">
        <v>619.33180892834605</v>
      </c>
      <c r="C13383">
        <f>LOG($B$2:$B$18810)</f>
        <v>2.7919233859796897</v>
      </c>
      <c r="D13383">
        <f>PERCENTILE($C$3651:$C$18810, 0.1)</f>
        <v>2.5355816213180793</v>
      </c>
      <c r="E13383">
        <f>PERCENTILE($C$3651:$C$18810, 0.9)</f>
        <v>2.8472627208603716</v>
      </c>
    </row>
    <row r="13384" spans="1:5" x14ac:dyDescent="0.25">
      <c r="A13384" s="1">
        <v>36579</v>
      </c>
      <c r="B13384">
        <v>620.83604457460206</v>
      </c>
      <c r="C13384">
        <f>LOG($B$2:$B$18810)</f>
        <v>2.7929769233039718</v>
      </c>
      <c r="D13384">
        <f>PERCENTILE($C$3651:$C$18810, 0.1)</f>
        <v>2.5355816213180793</v>
      </c>
      <c r="E13384">
        <f>PERCENTILE($C$3651:$C$18810, 0.9)</f>
        <v>2.8472627208603716</v>
      </c>
    </row>
    <row r="13385" spans="1:5" x14ac:dyDescent="0.25">
      <c r="A13385" s="1">
        <v>36580</v>
      </c>
      <c r="B13385">
        <v>614.25197200455295</v>
      </c>
      <c r="C13385">
        <f>LOG($B$2:$B$18810)</f>
        <v>2.7883465594204471</v>
      </c>
      <c r="D13385">
        <f>PERCENTILE($C$3651:$C$18810, 0.1)</f>
        <v>2.5355816213180793</v>
      </c>
      <c r="E13385">
        <f>PERCENTILE($C$3651:$C$18810, 0.9)</f>
        <v>2.8472627208603716</v>
      </c>
    </row>
    <row r="13386" spans="1:5" x14ac:dyDescent="0.25">
      <c r="A13386" s="1">
        <v>36581</v>
      </c>
      <c r="B13386">
        <v>616.86946290818196</v>
      </c>
      <c r="C13386">
        <f>LOG($B$2:$B$18810)</f>
        <v>2.7901932717535867</v>
      </c>
      <c r="D13386">
        <f>PERCENTILE($C$3651:$C$18810, 0.1)</f>
        <v>2.5355816213180793</v>
      </c>
      <c r="E13386">
        <f>PERCENTILE($C$3651:$C$18810, 0.9)</f>
        <v>2.8472627208603716</v>
      </c>
    </row>
    <row r="13387" spans="1:5" x14ac:dyDescent="0.25">
      <c r="A13387" s="1">
        <v>36582</v>
      </c>
      <c r="B13387">
        <v>620.02888834854105</v>
      </c>
      <c r="C13387">
        <f>LOG($B$2:$B$18810)</f>
        <v>2.7924119245919403</v>
      </c>
      <c r="D13387">
        <f>PERCENTILE($C$3651:$C$18810, 0.1)</f>
        <v>2.5355816213180793</v>
      </c>
      <c r="E13387">
        <f>PERCENTILE($C$3651:$C$18810, 0.9)</f>
        <v>2.8472627208603716</v>
      </c>
    </row>
    <row r="13388" spans="1:5" x14ac:dyDescent="0.25">
      <c r="A13388" s="1">
        <v>36583</v>
      </c>
      <c r="B13388">
        <v>614.81214174407796</v>
      </c>
      <c r="C13388">
        <f>LOG($B$2:$B$18810)</f>
        <v>2.7887424356663297</v>
      </c>
      <c r="D13388">
        <f>PERCENTILE($C$3651:$C$18810, 0.1)</f>
        <v>2.5355816213180793</v>
      </c>
      <c r="E13388">
        <f>PERCENTILE($C$3651:$C$18810, 0.9)</f>
        <v>2.8472627208603716</v>
      </c>
    </row>
    <row r="13389" spans="1:5" x14ac:dyDescent="0.25">
      <c r="A13389" s="1">
        <v>36584</v>
      </c>
      <c r="B13389">
        <v>611.33425163742697</v>
      </c>
      <c r="C13389">
        <f>LOG($B$2:$B$18810)</f>
        <v>2.7862787289820079</v>
      </c>
      <c r="D13389">
        <f>PERCENTILE($C$3651:$C$18810, 0.1)</f>
        <v>2.5355816213180793</v>
      </c>
      <c r="E13389">
        <f>PERCENTILE($C$3651:$C$18810, 0.9)</f>
        <v>2.8472627208603716</v>
      </c>
    </row>
    <row r="13390" spans="1:5" x14ac:dyDescent="0.25">
      <c r="A13390" s="1">
        <v>36585</v>
      </c>
      <c r="B13390">
        <v>615.14449062730898</v>
      </c>
      <c r="C13390">
        <f>LOG($B$2:$B$18810)</f>
        <v>2.7889771387213287</v>
      </c>
      <c r="D13390">
        <f>PERCENTILE($C$3651:$C$18810, 0.1)</f>
        <v>2.5355816213180793</v>
      </c>
      <c r="E13390">
        <f>PERCENTILE($C$3651:$C$18810, 0.9)</f>
        <v>2.8472627208603716</v>
      </c>
    </row>
    <row r="13391" spans="1:5" x14ac:dyDescent="0.25">
      <c r="A13391" s="1">
        <v>36586</v>
      </c>
      <c r="B13391">
        <v>617.46548935796898</v>
      </c>
      <c r="C13391">
        <f>LOG($B$2:$B$18810)</f>
        <v>2.7906126895426624</v>
      </c>
      <c r="D13391">
        <f>PERCENTILE($C$3651:$C$18810, 0.1)</f>
        <v>2.5355816213180793</v>
      </c>
      <c r="E13391">
        <f>PERCENTILE($C$3651:$C$18810, 0.9)</f>
        <v>2.8472627208603716</v>
      </c>
    </row>
    <row r="13392" spans="1:5" x14ac:dyDescent="0.25">
      <c r="A13392" s="1">
        <v>36587</v>
      </c>
      <c r="B13392">
        <v>620.430960983521</v>
      </c>
      <c r="C13392">
        <f>LOG($B$2:$B$18810)</f>
        <v>2.7926934620119632</v>
      </c>
      <c r="D13392">
        <f>PERCENTILE($C$3651:$C$18810, 0.1)</f>
        <v>2.5355816213180793</v>
      </c>
      <c r="E13392">
        <f>PERCENTILE($C$3651:$C$18810, 0.9)</f>
        <v>2.8472627208603716</v>
      </c>
    </row>
    <row r="13393" spans="1:5" x14ac:dyDescent="0.25">
      <c r="A13393" s="1">
        <v>36588</v>
      </c>
      <c r="B13393">
        <v>624.43741634683499</v>
      </c>
      <c r="C13393">
        <f>LOG($B$2:$B$18810)</f>
        <v>2.7954889181349531</v>
      </c>
      <c r="D13393">
        <f>PERCENTILE($C$3651:$C$18810, 0.1)</f>
        <v>2.5355816213180793</v>
      </c>
      <c r="E13393">
        <f>PERCENTILE($C$3651:$C$18810, 0.9)</f>
        <v>2.8472627208603716</v>
      </c>
    </row>
    <row r="13394" spans="1:5" x14ac:dyDescent="0.25">
      <c r="A13394" s="1">
        <v>36589</v>
      </c>
      <c r="B13394">
        <v>628.70919724820101</v>
      </c>
      <c r="C13394">
        <f>LOG($B$2:$B$18810)</f>
        <v>2.798449813594861</v>
      </c>
      <c r="D13394">
        <f>PERCENTILE($C$3651:$C$18810, 0.1)</f>
        <v>2.5355816213180793</v>
      </c>
      <c r="E13394">
        <f>PERCENTILE($C$3651:$C$18810, 0.9)</f>
        <v>2.8472627208603716</v>
      </c>
    </row>
    <row r="13395" spans="1:5" x14ac:dyDescent="0.25">
      <c r="A13395" s="1">
        <v>36590</v>
      </c>
      <c r="B13395">
        <v>631.38849892386804</v>
      </c>
      <c r="C13395">
        <f>LOG($B$2:$B$18810)</f>
        <v>2.8002966667240927</v>
      </c>
      <c r="D13395">
        <f>PERCENTILE($C$3651:$C$18810, 0.1)</f>
        <v>2.5355816213180793</v>
      </c>
      <c r="E13395">
        <f>PERCENTILE($C$3651:$C$18810, 0.9)</f>
        <v>2.8472627208603716</v>
      </c>
    </row>
    <row r="13396" spans="1:5" x14ac:dyDescent="0.25">
      <c r="A13396" s="1">
        <v>36591</v>
      </c>
      <c r="B13396">
        <v>634.80351164060301</v>
      </c>
      <c r="C13396">
        <f>LOG($B$2:$B$18810)</f>
        <v>2.8026393205432991</v>
      </c>
      <c r="D13396">
        <f>PERCENTILE($C$3651:$C$18810, 0.1)</f>
        <v>2.5355816213180793</v>
      </c>
      <c r="E13396">
        <f>PERCENTILE($C$3651:$C$18810, 0.9)</f>
        <v>2.8472627208603716</v>
      </c>
    </row>
    <row r="13397" spans="1:5" x14ac:dyDescent="0.25">
      <c r="A13397" s="1">
        <v>36592</v>
      </c>
      <c r="B13397">
        <v>636.564132230621</v>
      </c>
      <c r="C13397">
        <f>LOG($B$2:$B$18810)</f>
        <v>2.803842164267444</v>
      </c>
      <c r="D13397">
        <f>PERCENTILE($C$3651:$C$18810, 0.1)</f>
        <v>2.5355816213180793</v>
      </c>
      <c r="E13397">
        <f>PERCENTILE($C$3651:$C$18810, 0.9)</f>
        <v>2.8472627208603716</v>
      </c>
    </row>
    <row r="13398" spans="1:5" x14ac:dyDescent="0.25">
      <c r="A13398" s="1">
        <v>36593</v>
      </c>
      <c r="B13398">
        <v>637.21947379217704</v>
      </c>
      <c r="C13398">
        <f>LOG($B$2:$B$18810)</f>
        <v>2.8042890396200733</v>
      </c>
      <c r="D13398">
        <f>PERCENTILE($C$3651:$C$18810, 0.1)</f>
        <v>2.5355816213180793</v>
      </c>
      <c r="E13398">
        <f>PERCENTILE($C$3651:$C$18810, 0.9)</f>
        <v>2.8472627208603716</v>
      </c>
    </row>
    <row r="13399" spans="1:5" x14ac:dyDescent="0.25">
      <c r="A13399" s="1">
        <v>36594</v>
      </c>
      <c r="B13399">
        <v>636.85656274391499</v>
      </c>
      <c r="C13399">
        <f>LOG($B$2:$B$18810)</f>
        <v>2.8040416285309</v>
      </c>
      <c r="D13399">
        <f>PERCENTILE($C$3651:$C$18810, 0.1)</f>
        <v>2.5355816213180793</v>
      </c>
      <c r="E13399">
        <f>PERCENTILE($C$3651:$C$18810, 0.9)</f>
        <v>2.8472627208603716</v>
      </c>
    </row>
    <row r="13400" spans="1:5" x14ac:dyDescent="0.25">
      <c r="A13400" s="1">
        <v>36595</v>
      </c>
      <c r="B13400">
        <v>632.54237003431604</v>
      </c>
      <c r="C13400">
        <f>LOG($B$2:$B$18810)</f>
        <v>2.8010896214775816</v>
      </c>
      <c r="D13400">
        <f>PERCENTILE($C$3651:$C$18810, 0.1)</f>
        <v>2.5355816213180793</v>
      </c>
      <c r="E13400">
        <f>PERCENTILE($C$3651:$C$18810, 0.9)</f>
        <v>2.8472627208603716</v>
      </c>
    </row>
    <row r="13401" spans="1:5" x14ac:dyDescent="0.25">
      <c r="A13401" s="1">
        <v>36596</v>
      </c>
      <c r="B13401">
        <v>614.78303807587599</v>
      </c>
      <c r="C13401">
        <f>LOG($B$2:$B$18810)</f>
        <v>2.788721876765786</v>
      </c>
      <c r="D13401">
        <f>PERCENTILE($C$3651:$C$18810, 0.1)</f>
        <v>2.5355816213180793</v>
      </c>
      <c r="E13401">
        <f>PERCENTILE($C$3651:$C$18810, 0.9)</f>
        <v>2.8472627208603716</v>
      </c>
    </row>
    <row r="13402" spans="1:5" x14ac:dyDescent="0.25">
      <c r="A13402" s="1">
        <v>36597</v>
      </c>
      <c r="B13402">
        <v>617.70751046703697</v>
      </c>
      <c r="C13402">
        <f>LOG($B$2:$B$18810)</f>
        <v>2.7907828817886595</v>
      </c>
      <c r="D13402">
        <f>PERCENTILE($C$3651:$C$18810, 0.1)</f>
        <v>2.5355816213180793</v>
      </c>
      <c r="E13402">
        <f>PERCENTILE($C$3651:$C$18810, 0.9)</f>
        <v>2.8472627208603716</v>
      </c>
    </row>
    <row r="13403" spans="1:5" x14ac:dyDescent="0.25">
      <c r="A13403" s="1">
        <v>36598</v>
      </c>
      <c r="B13403">
        <v>619.48567905395305</v>
      </c>
      <c r="C13403">
        <f>LOG($B$2:$B$18810)</f>
        <v>2.7920312710353543</v>
      </c>
      <c r="D13403">
        <f>PERCENTILE($C$3651:$C$18810, 0.1)</f>
        <v>2.5355816213180793</v>
      </c>
      <c r="E13403">
        <f>PERCENTILE($C$3651:$C$18810, 0.9)</f>
        <v>2.8472627208603716</v>
      </c>
    </row>
    <row r="13404" spans="1:5" x14ac:dyDescent="0.25">
      <c r="A13404" s="1">
        <v>36599</v>
      </c>
      <c r="B13404">
        <v>621.067446986307</v>
      </c>
      <c r="C13404">
        <f>LOG($B$2:$B$18810)</f>
        <v>2.793138766462234</v>
      </c>
      <c r="D13404">
        <f>PERCENTILE($C$3651:$C$18810, 0.1)</f>
        <v>2.5355816213180793</v>
      </c>
      <c r="E13404">
        <f>PERCENTILE($C$3651:$C$18810, 0.9)</f>
        <v>2.8472627208603716</v>
      </c>
    </row>
    <row r="13405" spans="1:5" x14ac:dyDescent="0.25">
      <c r="A13405" s="1">
        <v>36600</v>
      </c>
      <c r="B13405">
        <v>621.1890946236</v>
      </c>
      <c r="C13405">
        <f>LOG($B$2:$B$18810)</f>
        <v>2.7932238228028723</v>
      </c>
      <c r="D13405">
        <f>PERCENTILE($C$3651:$C$18810, 0.1)</f>
        <v>2.5355816213180793</v>
      </c>
      <c r="E13405">
        <f>PERCENTILE($C$3651:$C$18810, 0.9)</f>
        <v>2.8472627208603716</v>
      </c>
    </row>
    <row r="13406" spans="1:5" x14ac:dyDescent="0.25">
      <c r="A13406" s="1">
        <v>36601</v>
      </c>
      <c r="B13406">
        <v>624.17970276390804</v>
      </c>
      <c r="C13406">
        <f>LOG($B$2:$B$18810)</f>
        <v>2.7953096420592805</v>
      </c>
      <c r="D13406">
        <f>PERCENTILE($C$3651:$C$18810, 0.1)</f>
        <v>2.5355816213180793</v>
      </c>
      <c r="E13406">
        <f>PERCENTILE($C$3651:$C$18810, 0.9)</f>
        <v>2.8472627208603716</v>
      </c>
    </row>
    <row r="13407" spans="1:5" x14ac:dyDescent="0.25">
      <c r="A13407" s="1">
        <v>36602</v>
      </c>
      <c r="B13407">
        <v>626.97383548837604</v>
      </c>
      <c r="C13407">
        <f>LOG($B$2:$B$18810)</f>
        <v>2.7972494174812494</v>
      </c>
      <c r="D13407">
        <f>PERCENTILE($C$3651:$C$18810, 0.1)</f>
        <v>2.5355816213180793</v>
      </c>
      <c r="E13407">
        <f>PERCENTILE($C$3651:$C$18810, 0.9)</f>
        <v>2.8472627208603716</v>
      </c>
    </row>
    <row r="13408" spans="1:5" x14ac:dyDescent="0.25">
      <c r="A13408" s="1">
        <v>36603</v>
      </c>
      <c r="B13408">
        <v>630.13797492175604</v>
      </c>
      <c r="C13408">
        <f>LOG($B$2:$B$18810)</f>
        <v>2.7994356529241409</v>
      </c>
      <c r="D13408">
        <f>PERCENTILE($C$3651:$C$18810, 0.1)</f>
        <v>2.5355816213180793</v>
      </c>
      <c r="E13408">
        <f>PERCENTILE($C$3651:$C$18810, 0.9)</f>
        <v>2.8472627208603716</v>
      </c>
    </row>
    <row r="13409" spans="1:5" x14ac:dyDescent="0.25">
      <c r="A13409" s="1">
        <v>36604</v>
      </c>
      <c r="B13409">
        <v>627.32439846654097</v>
      </c>
      <c r="C13409">
        <f>LOG($B$2:$B$18810)</f>
        <v>2.7974921788386671</v>
      </c>
      <c r="D13409">
        <f>PERCENTILE($C$3651:$C$18810, 0.1)</f>
        <v>2.5355816213180793</v>
      </c>
      <c r="E13409">
        <f>PERCENTILE($C$3651:$C$18810, 0.9)</f>
        <v>2.8472627208603716</v>
      </c>
    </row>
    <row r="13410" spans="1:5" x14ac:dyDescent="0.25">
      <c r="A13410" s="1">
        <v>36605</v>
      </c>
      <c r="B13410">
        <v>629.03370387838697</v>
      </c>
      <c r="C13410">
        <f>LOG($B$2:$B$18810)</f>
        <v>2.7986739157413836</v>
      </c>
      <c r="D13410">
        <f>PERCENTILE($C$3651:$C$18810, 0.1)</f>
        <v>2.5355816213180793</v>
      </c>
      <c r="E13410">
        <f>PERCENTILE($C$3651:$C$18810, 0.9)</f>
        <v>2.8472627208603716</v>
      </c>
    </row>
    <row r="13411" spans="1:5" x14ac:dyDescent="0.25">
      <c r="A13411" s="1">
        <v>36606</v>
      </c>
      <c r="B13411">
        <v>612.76999915375097</v>
      </c>
      <c r="C13411">
        <f>LOG($B$2:$B$18810)</f>
        <v>2.787297494351499</v>
      </c>
      <c r="D13411">
        <f>PERCENTILE($C$3651:$C$18810, 0.1)</f>
        <v>2.5355816213180793</v>
      </c>
      <c r="E13411">
        <f>PERCENTILE($C$3651:$C$18810, 0.9)</f>
        <v>2.8472627208603716</v>
      </c>
    </row>
    <row r="13412" spans="1:5" x14ac:dyDescent="0.25">
      <c r="A13412" s="1">
        <v>36607</v>
      </c>
      <c r="B13412">
        <v>611.97047543969904</v>
      </c>
      <c r="C13412">
        <f>LOG($B$2:$B$18810)</f>
        <v>2.7867304700819631</v>
      </c>
      <c r="D13412">
        <f>PERCENTILE($C$3651:$C$18810, 0.1)</f>
        <v>2.5355816213180793</v>
      </c>
      <c r="E13412">
        <f>PERCENTILE($C$3651:$C$18810, 0.9)</f>
        <v>2.8472627208603716</v>
      </c>
    </row>
    <row r="13413" spans="1:5" x14ac:dyDescent="0.25">
      <c r="A13413" s="1">
        <v>36608</v>
      </c>
      <c r="B13413">
        <v>608.571280325717</v>
      </c>
      <c r="C13413">
        <f>LOG($B$2:$B$18810)</f>
        <v>2.7843114532959463</v>
      </c>
      <c r="D13413">
        <f>PERCENTILE($C$3651:$C$18810, 0.1)</f>
        <v>2.5355816213180793</v>
      </c>
      <c r="E13413">
        <f>PERCENTILE($C$3651:$C$18810, 0.9)</f>
        <v>2.8472627208603716</v>
      </c>
    </row>
    <row r="13414" spans="1:5" x14ac:dyDescent="0.25">
      <c r="A13414" s="1">
        <v>36609</v>
      </c>
      <c r="B13414">
        <v>609.01582255747405</v>
      </c>
      <c r="C13414">
        <f>LOG($B$2:$B$18810)</f>
        <v>2.7846285759828513</v>
      </c>
      <c r="D13414">
        <f>PERCENTILE($C$3651:$C$18810, 0.1)</f>
        <v>2.5355816213180793</v>
      </c>
      <c r="E13414">
        <f>PERCENTILE($C$3651:$C$18810, 0.9)</f>
        <v>2.8472627208603716</v>
      </c>
    </row>
    <row r="13415" spans="1:5" x14ac:dyDescent="0.25">
      <c r="A13415" s="1">
        <v>36610</v>
      </c>
      <c r="B13415">
        <v>610.27183745795196</v>
      </c>
      <c r="C13415">
        <f>LOG($B$2:$B$18810)</f>
        <v>2.7855233287984498</v>
      </c>
      <c r="D13415">
        <f>PERCENTILE($C$3651:$C$18810, 0.1)</f>
        <v>2.5355816213180793</v>
      </c>
      <c r="E13415">
        <f>PERCENTILE($C$3651:$C$18810, 0.9)</f>
        <v>2.8472627208603716</v>
      </c>
    </row>
    <row r="13416" spans="1:5" x14ac:dyDescent="0.25">
      <c r="A13416" s="1">
        <v>36611</v>
      </c>
      <c r="B13416">
        <v>612.51824776463604</v>
      </c>
      <c r="C13416">
        <f>LOG($B$2:$B$18810)</f>
        <v>2.7871190314617791</v>
      </c>
      <c r="D13416">
        <f>PERCENTILE($C$3651:$C$18810, 0.1)</f>
        <v>2.5355816213180793</v>
      </c>
      <c r="E13416">
        <f>PERCENTILE($C$3651:$C$18810, 0.9)</f>
        <v>2.8472627208603716</v>
      </c>
    </row>
    <row r="13417" spans="1:5" x14ac:dyDescent="0.25">
      <c r="A13417" s="1">
        <v>36612</v>
      </c>
      <c r="B13417">
        <v>614.96756106704697</v>
      </c>
      <c r="C13417">
        <f>LOG($B$2:$B$18810)</f>
        <v>2.7888522077735645</v>
      </c>
      <c r="D13417">
        <f>PERCENTILE($C$3651:$C$18810, 0.1)</f>
        <v>2.5355816213180793</v>
      </c>
      <c r="E13417">
        <f>PERCENTILE($C$3651:$C$18810, 0.9)</f>
        <v>2.8472627208603716</v>
      </c>
    </row>
    <row r="13418" spans="1:5" x14ac:dyDescent="0.25">
      <c r="A13418" s="1">
        <v>36613</v>
      </c>
      <c r="B13418">
        <v>617.30604359988502</v>
      </c>
      <c r="C13418">
        <f>LOG($B$2:$B$18810)</f>
        <v>2.7905005288531171</v>
      </c>
      <c r="D13418">
        <f>PERCENTILE($C$3651:$C$18810, 0.1)</f>
        <v>2.5355816213180793</v>
      </c>
      <c r="E13418">
        <f>PERCENTILE($C$3651:$C$18810, 0.9)</f>
        <v>2.8472627208603716</v>
      </c>
    </row>
    <row r="13419" spans="1:5" x14ac:dyDescent="0.25">
      <c r="A13419" s="1">
        <v>36614</v>
      </c>
      <c r="B13419">
        <v>619.02024690308201</v>
      </c>
      <c r="C13419">
        <f>LOG($B$2:$B$18810)</f>
        <v>2.7917048541485188</v>
      </c>
      <c r="D13419">
        <f>PERCENTILE($C$3651:$C$18810, 0.1)</f>
        <v>2.5355816213180793</v>
      </c>
      <c r="E13419">
        <f>PERCENTILE($C$3651:$C$18810, 0.9)</f>
        <v>2.8472627208603716</v>
      </c>
    </row>
    <row r="13420" spans="1:5" x14ac:dyDescent="0.25">
      <c r="A13420" s="1">
        <v>36615</v>
      </c>
      <c r="B13420">
        <v>617.51375632328904</v>
      </c>
      <c r="C13420">
        <f>LOG($B$2:$B$18810)</f>
        <v>2.7906466367960769</v>
      </c>
      <c r="D13420">
        <f>PERCENTILE($C$3651:$C$18810, 0.1)</f>
        <v>2.5355816213180793</v>
      </c>
      <c r="E13420">
        <f>PERCENTILE($C$3651:$C$18810, 0.9)</f>
        <v>2.8472627208603716</v>
      </c>
    </row>
    <row r="13421" spans="1:5" x14ac:dyDescent="0.25">
      <c r="A13421" s="1">
        <v>36616</v>
      </c>
      <c r="B13421">
        <v>619.89954428036299</v>
      </c>
      <c r="C13421">
        <f>LOG($B$2:$B$18810)</f>
        <v>2.7923213170797614</v>
      </c>
      <c r="D13421">
        <f>PERCENTILE($C$3651:$C$18810, 0.1)</f>
        <v>2.5355816213180793</v>
      </c>
      <c r="E13421">
        <f>PERCENTILE($C$3651:$C$18810, 0.9)</f>
        <v>2.8472627208603716</v>
      </c>
    </row>
    <row r="13422" spans="1:5" x14ac:dyDescent="0.25">
      <c r="A13422" s="1">
        <v>36617</v>
      </c>
      <c r="B13422">
        <v>621.80319990638395</v>
      </c>
      <c r="C13422">
        <f>LOG($B$2:$B$18810)</f>
        <v>2.7936529526671432</v>
      </c>
      <c r="D13422">
        <f>PERCENTILE($C$3651:$C$18810, 0.1)</f>
        <v>2.5355816213180793</v>
      </c>
      <c r="E13422">
        <f>PERCENTILE($C$3651:$C$18810, 0.9)</f>
        <v>2.8472627208603716</v>
      </c>
    </row>
    <row r="13423" spans="1:5" x14ac:dyDescent="0.25">
      <c r="A13423" s="1">
        <v>36618</v>
      </c>
      <c r="B13423">
        <v>623.50903828570301</v>
      </c>
      <c r="C13423">
        <f>LOG($B$2:$B$18810)</f>
        <v>2.7948427533224307</v>
      </c>
      <c r="D13423">
        <f>PERCENTILE($C$3651:$C$18810, 0.1)</f>
        <v>2.5355816213180793</v>
      </c>
      <c r="E13423">
        <f>PERCENTILE($C$3651:$C$18810, 0.9)</f>
        <v>2.8472627208603716</v>
      </c>
    </row>
    <row r="13424" spans="1:5" x14ac:dyDescent="0.25">
      <c r="A13424" s="1">
        <v>36619</v>
      </c>
      <c r="B13424">
        <v>624.98193211786702</v>
      </c>
      <c r="C13424">
        <f>LOG($B$2:$B$18810)</f>
        <v>2.795867462312184</v>
      </c>
      <c r="D13424">
        <f>PERCENTILE($C$3651:$C$18810, 0.1)</f>
        <v>2.5355816213180793</v>
      </c>
      <c r="E13424">
        <f>PERCENTILE($C$3651:$C$18810, 0.9)</f>
        <v>2.8472627208603716</v>
      </c>
    </row>
    <row r="13425" spans="1:5" x14ac:dyDescent="0.25">
      <c r="A13425" s="1">
        <v>36620</v>
      </c>
      <c r="B13425">
        <v>624.22654685115197</v>
      </c>
      <c r="C13425">
        <f>LOG($B$2:$B$18810)</f>
        <v>2.7953422342200702</v>
      </c>
      <c r="D13425">
        <f>PERCENTILE($C$3651:$C$18810, 0.1)</f>
        <v>2.5355816213180793</v>
      </c>
      <c r="E13425">
        <f>PERCENTILE($C$3651:$C$18810, 0.9)</f>
        <v>2.8472627208603716</v>
      </c>
    </row>
    <row r="13426" spans="1:5" x14ac:dyDescent="0.25">
      <c r="A13426" s="1">
        <v>36621</v>
      </c>
      <c r="B13426">
        <v>625.28606368339001</v>
      </c>
      <c r="C13426">
        <f>LOG($B$2:$B$18810)</f>
        <v>2.7960787492742241</v>
      </c>
      <c r="D13426">
        <f>PERCENTILE($C$3651:$C$18810, 0.1)</f>
        <v>2.5355816213180793</v>
      </c>
      <c r="E13426">
        <f>PERCENTILE($C$3651:$C$18810, 0.9)</f>
        <v>2.8472627208603716</v>
      </c>
    </row>
    <row r="13427" spans="1:5" x14ac:dyDescent="0.25">
      <c r="A13427" s="1">
        <v>36622</v>
      </c>
      <c r="B13427">
        <v>605.87206355991202</v>
      </c>
      <c r="C13427">
        <f>LOG($B$2:$B$18810)</f>
        <v>2.7823809278695539</v>
      </c>
      <c r="D13427">
        <f>PERCENTILE($C$3651:$C$18810, 0.1)</f>
        <v>2.5355816213180793</v>
      </c>
      <c r="E13427">
        <f>PERCENTILE($C$3651:$C$18810, 0.9)</f>
        <v>2.8472627208603716</v>
      </c>
    </row>
    <row r="13428" spans="1:5" x14ac:dyDescent="0.25">
      <c r="A13428" s="1">
        <v>36623</v>
      </c>
      <c r="B13428">
        <v>590.70105881660402</v>
      </c>
      <c r="C13428">
        <f>LOG($B$2:$B$18810)</f>
        <v>2.7713677493202766</v>
      </c>
      <c r="D13428">
        <f>PERCENTILE($C$3651:$C$18810, 0.1)</f>
        <v>2.5355816213180793</v>
      </c>
      <c r="E13428">
        <f>PERCENTILE($C$3651:$C$18810, 0.9)</f>
        <v>2.8472627208603716</v>
      </c>
    </row>
    <row r="13429" spans="1:5" x14ac:dyDescent="0.25">
      <c r="A13429" s="1">
        <v>36624</v>
      </c>
      <c r="B13429">
        <v>592.94222220069798</v>
      </c>
      <c r="C13429">
        <f>LOG($B$2:$B$18810)</f>
        <v>2.7730123766662591</v>
      </c>
      <c r="D13429">
        <f>PERCENTILE($C$3651:$C$18810, 0.1)</f>
        <v>2.5355816213180793</v>
      </c>
      <c r="E13429">
        <f>PERCENTILE($C$3651:$C$18810, 0.9)</f>
        <v>2.8472627208603716</v>
      </c>
    </row>
    <row r="13430" spans="1:5" x14ac:dyDescent="0.25">
      <c r="A13430" s="1">
        <v>36625</v>
      </c>
      <c r="B13430">
        <v>595.51682145895097</v>
      </c>
      <c r="C13430">
        <f>LOG($B$2:$B$18810)</f>
        <v>2.7748940334319294</v>
      </c>
      <c r="D13430">
        <f>PERCENTILE($C$3651:$C$18810, 0.1)</f>
        <v>2.5355816213180793</v>
      </c>
      <c r="E13430">
        <f>PERCENTILE($C$3651:$C$18810, 0.9)</f>
        <v>2.8472627208603716</v>
      </c>
    </row>
    <row r="13431" spans="1:5" x14ac:dyDescent="0.25">
      <c r="A13431" s="1">
        <v>36626</v>
      </c>
      <c r="B13431">
        <v>597.59657996175599</v>
      </c>
      <c r="C13431">
        <f>LOG($B$2:$B$18810)</f>
        <v>2.7764081033522094</v>
      </c>
      <c r="D13431">
        <f>PERCENTILE($C$3651:$C$18810, 0.1)</f>
        <v>2.5355816213180793</v>
      </c>
      <c r="E13431">
        <f>PERCENTILE($C$3651:$C$18810, 0.9)</f>
        <v>2.8472627208603716</v>
      </c>
    </row>
    <row r="13432" spans="1:5" x14ac:dyDescent="0.25">
      <c r="A13432" s="1">
        <v>36627</v>
      </c>
      <c r="B13432">
        <v>600.04083938034705</v>
      </c>
      <c r="C13432">
        <f>LOG($B$2:$B$18810)</f>
        <v>2.7781808099068761</v>
      </c>
      <c r="D13432">
        <f>PERCENTILE($C$3651:$C$18810, 0.1)</f>
        <v>2.5355816213180793</v>
      </c>
      <c r="E13432">
        <f>PERCENTILE($C$3651:$C$18810, 0.9)</f>
        <v>2.8472627208603716</v>
      </c>
    </row>
    <row r="13433" spans="1:5" x14ac:dyDescent="0.25">
      <c r="A13433" s="1">
        <v>36628</v>
      </c>
      <c r="B13433">
        <v>602.43720171902601</v>
      </c>
      <c r="C13433">
        <f>LOG($B$2:$B$18810)</f>
        <v>2.7799117825857911</v>
      </c>
      <c r="D13433">
        <f>PERCENTILE($C$3651:$C$18810, 0.1)</f>
        <v>2.5355816213180793</v>
      </c>
      <c r="E13433">
        <f>PERCENTILE($C$3651:$C$18810, 0.9)</f>
        <v>2.8472627208603716</v>
      </c>
    </row>
    <row r="13434" spans="1:5" x14ac:dyDescent="0.25">
      <c r="A13434" s="1">
        <v>36629</v>
      </c>
      <c r="B13434">
        <v>603.892472969864</v>
      </c>
      <c r="C13434">
        <f>LOG($B$2:$B$18810)</f>
        <v>2.7809596165133916</v>
      </c>
      <c r="D13434">
        <f>PERCENTILE($C$3651:$C$18810, 0.1)</f>
        <v>2.5355816213180793</v>
      </c>
      <c r="E13434">
        <f>PERCENTILE($C$3651:$C$18810, 0.9)</f>
        <v>2.8472627208603716</v>
      </c>
    </row>
    <row r="13435" spans="1:5" x14ac:dyDescent="0.25">
      <c r="A13435" s="1">
        <v>36630</v>
      </c>
      <c r="B13435">
        <v>604.85279111861701</v>
      </c>
      <c r="C13435">
        <f>LOG($B$2:$B$18810)</f>
        <v>2.7816496890588884</v>
      </c>
      <c r="D13435">
        <f>PERCENTILE($C$3651:$C$18810, 0.1)</f>
        <v>2.5355816213180793</v>
      </c>
      <c r="E13435">
        <f>PERCENTILE($C$3651:$C$18810, 0.9)</f>
        <v>2.8472627208603716</v>
      </c>
    </row>
    <row r="13436" spans="1:5" x14ac:dyDescent="0.25">
      <c r="A13436" s="1">
        <v>36631</v>
      </c>
      <c r="B13436">
        <v>605.011247194004</v>
      </c>
      <c r="C13436">
        <f>LOG($B$2:$B$18810)</f>
        <v>2.781763448286998</v>
      </c>
      <c r="D13436">
        <f>PERCENTILE($C$3651:$C$18810, 0.1)</f>
        <v>2.5355816213180793</v>
      </c>
      <c r="E13436">
        <f>PERCENTILE($C$3651:$C$18810, 0.9)</f>
        <v>2.8472627208603716</v>
      </c>
    </row>
    <row r="13437" spans="1:5" x14ac:dyDescent="0.25">
      <c r="A13437" s="1">
        <v>36632</v>
      </c>
      <c r="B13437">
        <v>593.03348763049701</v>
      </c>
      <c r="C13437">
        <f>LOG($B$2:$B$18810)</f>
        <v>2.7730792179553343</v>
      </c>
      <c r="D13437">
        <f>PERCENTILE($C$3651:$C$18810, 0.1)</f>
        <v>2.5355816213180793</v>
      </c>
      <c r="E13437">
        <f>PERCENTILE($C$3651:$C$18810, 0.9)</f>
        <v>2.8472627208603716</v>
      </c>
    </row>
    <row r="13438" spans="1:5" x14ac:dyDescent="0.25">
      <c r="A13438" s="1">
        <v>36633</v>
      </c>
      <c r="B13438">
        <v>593.59998557949098</v>
      </c>
      <c r="C13438">
        <f>LOG($B$2:$B$18810)</f>
        <v>2.7734938817205199</v>
      </c>
      <c r="D13438">
        <f>PERCENTILE($C$3651:$C$18810, 0.1)</f>
        <v>2.5355816213180793</v>
      </c>
      <c r="E13438">
        <f>PERCENTILE($C$3651:$C$18810, 0.9)</f>
        <v>2.8472627208603716</v>
      </c>
    </row>
    <row r="13439" spans="1:5" x14ac:dyDescent="0.25">
      <c r="A13439" s="1">
        <v>36634</v>
      </c>
      <c r="B13439">
        <v>584.97380904361705</v>
      </c>
      <c r="C13439">
        <f>LOG($B$2:$B$18810)</f>
        <v>2.7671364219070256</v>
      </c>
      <c r="D13439">
        <f>PERCENTILE($C$3651:$C$18810, 0.1)</f>
        <v>2.5355816213180793</v>
      </c>
      <c r="E13439">
        <f>PERCENTILE($C$3651:$C$18810, 0.9)</f>
        <v>2.8472627208603716</v>
      </c>
    </row>
    <row r="13440" spans="1:5" x14ac:dyDescent="0.25">
      <c r="A13440" s="1">
        <v>36635</v>
      </c>
      <c r="B13440">
        <v>586.65796582068504</v>
      </c>
      <c r="C13440">
        <f>LOG($B$2:$B$18810)</f>
        <v>2.7683849720307045</v>
      </c>
      <c r="D13440">
        <f>PERCENTILE($C$3651:$C$18810, 0.1)</f>
        <v>2.5355816213180793</v>
      </c>
      <c r="E13440">
        <f>PERCENTILE($C$3651:$C$18810, 0.9)</f>
        <v>2.8472627208603716</v>
      </c>
    </row>
    <row r="13441" spans="1:5" x14ac:dyDescent="0.25">
      <c r="A13441" s="1">
        <v>36636</v>
      </c>
      <c r="B13441">
        <v>588.53879243124902</v>
      </c>
      <c r="C13441">
        <f>LOG($B$2:$B$18810)</f>
        <v>2.7697750938295616</v>
      </c>
      <c r="D13441">
        <f>PERCENTILE($C$3651:$C$18810, 0.1)</f>
        <v>2.5355816213180793</v>
      </c>
      <c r="E13441">
        <f>PERCENTILE($C$3651:$C$18810, 0.9)</f>
        <v>2.8472627208603716</v>
      </c>
    </row>
    <row r="13442" spans="1:5" x14ac:dyDescent="0.25">
      <c r="A13442" s="1">
        <v>36637</v>
      </c>
      <c r="B13442">
        <v>589.63053075071105</v>
      </c>
      <c r="C13442">
        <f>LOG($B$2:$B$18810)</f>
        <v>2.7705799629671342</v>
      </c>
      <c r="D13442">
        <f>PERCENTILE($C$3651:$C$18810, 0.1)</f>
        <v>2.5355816213180793</v>
      </c>
      <c r="E13442">
        <f>PERCENTILE($C$3651:$C$18810, 0.9)</f>
        <v>2.8472627208603716</v>
      </c>
    </row>
    <row r="13443" spans="1:5" x14ac:dyDescent="0.25">
      <c r="A13443" s="1">
        <v>36638</v>
      </c>
      <c r="B13443">
        <v>591.15136278744205</v>
      </c>
      <c r="C13443">
        <f>LOG($B$2:$B$18810)</f>
        <v>2.7716986951060663</v>
      </c>
      <c r="D13443">
        <f>PERCENTILE($C$3651:$C$18810, 0.1)</f>
        <v>2.5355816213180793</v>
      </c>
      <c r="E13443">
        <f>PERCENTILE($C$3651:$C$18810, 0.9)</f>
        <v>2.8472627208603716</v>
      </c>
    </row>
    <row r="13444" spans="1:5" x14ac:dyDescent="0.25">
      <c r="A13444" s="1">
        <v>36639</v>
      </c>
      <c r="B13444">
        <v>593.06729049594503</v>
      </c>
      <c r="C13444">
        <f>LOG($B$2:$B$18810)</f>
        <v>2.7731039720035757</v>
      </c>
      <c r="D13444">
        <f>PERCENTILE($C$3651:$C$18810, 0.1)</f>
        <v>2.5355816213180793</v>
      </c>
      <c r="E13444">
        <f>PERCENTILE($C$3651:$C$18810, 0.9)</f>
        <v>2.8472627208603716</v>
      </c>
    </row>
    <row r="13445" spans="1:5" x14ac:dyDescent="0.25">
      <c r="A13445" s="1">
        <v>36640</v>
      </c>
      <c r="B13445">
        <v>594.75415881337005</v>
      </c>
      <c r="C13445">
        <f>LOG($B$2:$B$18810)</f>
        <v>2.7743374875203726</v>
      </c>
      <c r="D13445">
        <f>PERCENTILE($C$3651:$C$18810, 0.1)</f>
        <v>2.5355816213180793</v>
      </c>
      <c r="E13445">
        <f>PERCENTILE($C$3651:$C$18810, 0.9)</f>
        <v>2.8472627208603716</v>
      </c>
    </row>
    <row r="13446" spans="1:5" x14ac:dyDescent="0.25">
      <c r="A13446" s="1">
        <v>36641</v>
      </c>
      <c r="B13446">
        <v>597.07417693395905</v>
      </c>
      <c r="C13446">
        <f>LOG($B$2:$B$18810)</f>
        <v>2.7760282886368115</v>
      </c>
      <c r="D13446">
        <f>PERCENTILE($C$3651:$C$18810, 0.1)</f>
        <v>2.5355816213180793</v>
      </c>
      <c r="E13446">
        <f>PERCENTILE($C$3651:$C$18810, 0.9)</f>
        <v>2.8472627208603716</v>
      </c>
    </row>
    <row r="13447" spans="1:5" x14ac:dyDescent="0.25">
      <c r="A13447" s="1">
        <v>36642</v>
      </c>
      <c r="B13447">
        <v>598.74960100805299</v>
      </c>
      <c r="C13447">
        <f>LOG($B$2:$B$18810)</f>
        <v>2.7772452370195988</v>
      </c>
      <c r="D13447">
        <f>PERCENTILE($C$3651:$C$18810, 0.1)</f>
        <v>2.5355816213180793</v>
      </c>
      <c r="E13447">
        <f>PERCENTILE($C$3651:$C$18810, 0.9)</f>
        <v>2.8472627208603716</v>
      </c>
    </row>
    <row r="13448" spans="1:5" x14ac:dyDescent="0.25">
      <c r="A13448" s="1">
        <v>36643</v>
      </c>
      <c r="B13448">
        <v>600.17595270942002</v>
      </c>
      <c r="C13448">
        <f>LOG($B$2:$B$18810)</f>
        <v>2.7782785905309813</v>
      </c>
      <c r="D13448">
        <f>PERCENTILE($C$3651:$C$18810, 0.1)</f>
        <v>2.5355816213180793</v>
      </c>
      <c r="E13448">
        <f>PERCENTILE($C$3651:$C$18810, 0.9)</f>
        <v>2.8472627208603716</v>
      </c>
    </row>
    <row r="13449" spans="1:5" x14ac:dyDescent="0.25">
      <c r="A13449" s="1">
        <v>36644</v>
      </c>
      <c r="B13449">
        <v>601.62452851154001</v>
      </c>
      <c r="C13449">
        <f>LOG($B$2:$B$18810)</f>
        <v>2.7793255343323433</v>
      </c>
      <c r="D13449">
        <f>PERCENTILE($C$3651:$C$18810, 0.1)</f>
        <v>2.5355816213180793</v>
      </c>
      <c r="E13449">
        <f>PERCENTILE($C$3651:$C$18810, 0.9)</f>
        <v>2.8472627208603716</v>
      </c>
    </row>
    <row r="13450" spans="1:5" x14ac:dyDescent="0.25">
      <c r="A13450" s="1">
        <v>36645</v>
      </c>
      <c r="B13450">
        <v>603.37347512678195</v>
      </c>
      <c r="C13450">
        <f>LOG($B$2:$B$18810)</f>
        <v>2.7805862142591313</v>
      </c>
      <c r="D13450">
        <f>PERCENTILE($C$3651:$C$18810, 0.1)</f>
        <v>2.5355816213180793</v>
      </c>
      <c r="E13450">
        <f>PERCENTILE($C$3651:$C$18810, 0.9)</f>
        <v>2.8472627208603716</v>
      </c>
    </row>
    <row r="13451" spans="1:5" x14ac:dyDescent="0.25">
      <c r="A13451" s="1">
        <v>36646</v>
      </c>
      <c r="B13451">
        <v>604.88450167696794</v>
      </c>
      <c r="C13451">
        <f>LOG($B$2:$B$18810)</f>
        <v>2.7816724571765534</v>
      </c>
      <c r="D13451">
        <f>PERCENTILE($C$3651:$C$18810, 0.1)</f>
        <v>2.5355816213180793</v>
      </c>
      <c r="E13451">
        <f>PERCENTILE($C$3651:$C$18810, 0.9)</f>
        <v>2.8472627208603716</v>
      </c>
    </row>
    <row r="13452" spans="1:5" x14ac:dyDescent="0.25">
      <c r="A13452" s="1">
        <v>36647</v>
      </c>
      <c r="B13452">
        <v>605.92776102734194</v>
      </c>
      <c r="C13452">
        <f>LOG($B$2:$B$18810)</f>
        <v>2.7824208504744048</v>
      </c>
      <c r="D13452">
        <f>PERCENTILE($C$3651:$C$18810, 0.1)</f>
        <v>2.5355816213180793</v>
      </c>
      <c r="E13452">
        <f>PERCENTILE($C$3651:$C$18810, 0.9)</f>
        <v>2.8472627208603716</v>
      </c>
    </row>
    <row r="13453" spans="1:5" x14ac:dyDescent="0.25">
      <c r="A13453" s="1">
        <v>36648</v>
      </c>
      <c r="B13453">
        <v>605.70180799501304</v>
      </c>
      <c r="C13453">
        <f>LOG($B$2:$B$18810)</f>
        <v>2.782258870016423</v>
      </c>
      <c r="D13453">
        <f>PERCENTILE($C$3651:$C$18810, 0.1)</f>
        <v>2.5355816213180793</v>
      </c>
      <c r="E13453">
        <f>PERCENTILE($C$3651:$C$18810, 0.9)</f>
        <v>2.8472627208603716</v>
      </c>
    </row>
    <row r="13454" spans="1:5" x14ac:dyDescent="0.25">
      <c r="A13454" s="1">
        <v>36649</v>
      </c>
      <c r="B13454">
        <v>606.751780737167</v>
      </c>
      <c r="C13454">
        <f>LOG($B$2:$B$18810)</f>
        <v>2.7830110596033797</v>
      </c>
      <c r="D13454">
        <f>PERCENTILE($C$3651:$C$18810, 0.1)</f>
        <v>2.5355816213180793</v>
      </c>
      <c r="E13454">
        <f>PERCENTILE($C$3651:$C$18810, 0.9)</f>
        <v>2.8472627208603716</v>
      </c>
    </row>
    <row r="13455" spans="1:5" x14ac:dyDescent="0.25">
      <c r="A13455" s="1">
        <v>36650</v>
      </c>
      <c r="B13455">
        <v>607.30607505713704</v>
      </c>
      <c r="C13455">
        <f>LOG($B$2:$B$18810)</f>
        <v>2.7834076255167601</v>
      </c>
      <c r="D13455">
        <f>PERCENTILE($C$3651:$C$18810, 0.1)</f>
        <v>2.5355816213180793</v>
      </c>
      <c r="E13455">
        <f>PERCENTILE($C$3651:$C$18810, 0.9)</f>
        <v>2.8472627208603716</v>
      </c>
    </row>
    <row r="13456" spans="1:5" x14ac:dyDescent="0.25">
      <c r="A13456" s="1">
        <v>36651</v>
      </c>
      <c r="B13456">
        <v>589.16834177369503</v>
      </c>
      <c r="C13456">
        <f>LOG($B$2:$B$18810)</f>
        <v>2.7702394025250112</v>
      </c>
      <c r="D13456">
        <f>PERCENTILE($C$3651:$C$18810, 0.1)</f>
        <v>2.5355816213180793</v>
      </c>
      <c r="E13456">
        <f>PERCENTILE($C$3651:$C$18810, 0.9)</f>
        <v>2.8472627208603716</v>
      </c>
    </row>
    <row r="13457" spans="1:5" x14ac:dyDescent="0.25">
      <c r="A13457" s="1">
        <v>36652</v>
      </c>
      <c r="B13457">
        <v>575.56246880721096</v>
      </c>
      <c r="C13457">
        <f>LOG($B$2:$B$18810)</f>
        <v>2.7600924667771691</v>
      </c>
      <c r="D13457">
        <f>PERCENTILE($C$3651:$C$18810, 0.1)</f>
        <v>2.5355816213180793</v>
      </c>
      <c r="E13457">
        <f>PERCENTILE($C$3651:$C$18810, 0.9)</f>
        <v>2.8472627208603716</v>
      </c>
    </row>
    <row r="13458" spans="1:5" x14ac:dyDescent="0.25">
      <c r="A13458" s="1">
        <v>36653</v>
      </c>
      <c r="B13458">
        <v>574.08786178237403</v>
      </c>
      <c r="C13458">
        <f>LOG($B$2:$B$18810)</f>
        <v>2.7589783644661834</v>
      </c>
      <c r="D13458">
        <f>PERCENTILE($C$3651:$C$18810, 0.1)</f>
        <v>2.5355816213180793</v>
      </c>
      <c r="E13458">
        <f>PERCENTILE($C$3651:$C$18810, 0.9)</f>
        <v>2.8472627208603716</v>
      </c>
    </row>
    <row r="13459" spans="1:5" x14ac:dyDescent="0.25">
      <c r="A13459" s="1">
        <v>36654</v>
      </c>
      <c r="B13459">
        <v>575.57725908527698</v>
      </c>
      <c r="C13459">
        <f>LOG($B$2:$B$18810)</f>
        <v>2.7601036267362855</v>
      </c>
      <c r="D13459">
        <f>PERCENTILE($C$3651:$C$18810, 0.1)</f>
        <v>2.5355816213180793</v>
      </c>
      <c r="E13459">
        <f>PERCENTILE($C$3651:$C$18810, 0.9)</f>
        <v>2.8472627208603716</v>
      </c>
    </row>
    <row r="13460" spans="1:5" x14ac:dyDescent="0.25">
      <c r="A13460" s="1">
        <v>36655</v>
      </c>
      <c r="B13460">
        <v>576.779686921196</v>
      </c>
      <c r="C13460">
        <f>LOG($B$2:$B$18810)</f>
        <v>2.7610099569586373</v>
      </c>
      <c r="D13460">
        <f>PERCENTILE($C$3651:$C$18810, 0.1)</f>
        <v>2.5355816213180793</v>
      </c>
      <c r="E13460">
        <f>PERCENTILE($C$3651:$C$18810, 0.9)</f>
        <v>2.8472627208603716</v>
      </c>
    </row>
    <row r="13461" spans="1:5" x14ac:dyDescent="0.25">
      <c r="A13461" s="1">
        <v>36656</v>
      </c>
      <c r="B13461">
        <v>577.81750721974902</v>
      </c>
      <c r="C13461">
        <f>LOG($B$2:$B$18810)</f>
        <v>2.7617906963412411</v>
      </c>
      <c r="D13461">
        <f>PERCENTILE($C$3651:$C$18810, 0.1)</f>
        <v>2.5355816213180793</v>
      </c>
      <c r="E13461">
        <f>PERCENTILE($C$3651:$C$18810, 0.9)</f>
        <v>2.8472627208603716</v>
      </c>
    </row>
    <row r="13462" spans="1:5" x14ac:dyDescent="0.25">
      <c r="A13462" s="1">
        <v>36657</v>
      </c>
      <c r="B13462">
        <v>578.995872824456</v>
      </c>
      <c r="C13462">
        <f>LOG($B$2:$B$18810)</f>
        <v>2.7626754680176728</v>
      </c>
      <c r="D13462">
        <f>PERCENTILE($C$3651:$C$18810, 0.1)</f>
        <v>2.5355816213180793</v>
      </c>
      <c r="E13462">
        <f>PERCENTILE($C$3651:$C$18810, 0.9)</f>
        <v>2.8472627208603716</v>
      </c>
    </row>
    <row r="13463" spans="1:5" x14ac:dyDescent="0.25">
      <c r="A13463" s="1">
        <v>36658</v>
      </c>
      <c r="B13463">
        <v>580.47200856940401</v>
      </c>
      <c r="C13463">
        <f>LOG($B$2:$B$18810)</f>
        <v>2.7637812820987984</v>
      </c>
      <c r="D13463">
        <f>PERCENTILE($C$3651:$C$18810, 0.1)</f>
        <v>2.5355816213180793</v>
      </c>
      <c r="E13463">
        <f>PERCENTILE($C$3651:$C$18810, 0.9)</f>
        <v>2.8472627208603716</v>
      </c>
    </row>
    <row r="13464" spans="1:5" x14ac:dyDescent="0.25">
      <c r="A13464" s="1">
        <v>36659</v>
      </c>
      <c r="B13464">
        <v>581.78736478783298</v>
      </c>
      <c r="C13464">
        <f>LOG($B$2:$B$18810)</f>
        <v>2.7647642850401071</v>
      </c>
      <c r="D13464">
        <f>PERCENTILE($C$3651:$C$18810, 0.1)</f>
        <v>2.5355816213180793</v>
      </c>
      <c r="E13464">
        <f>PERCENTILE($C$3651:$C$18810, 0.9)</f>
        <v>2.8472627208603716</v>
      </c>
    </row>
    <row r="13465" spans="1:5" x14ac:dyDescent="0.25">
      <c r="A13465" s="1">
        <v>36660</v>
      </c>
      <c r="B13465">
        <v>581.48784038343103</v>
      </c>
      <c r="C13465">
        <f>LOG($B$2:$B$18810)</f>
        <v>2.764540637534644</v>
      </c>
      <c r="D13465">
        <f>PERCENTILE($C$3651:$C$18810, 0.1)</f>
        <v>2.5355816213180793</v>
      </c>
      <c r="E13465">
        <f>PERCENTILE($C$3651:$C$18810, 0.9)</f>
        <v>2.8472627208603716</v>
      </c>
    </row>
    <row r="13466" spans="1:5" x14ac:dyDescent="0.25">
      <c r="A13466" s="1">
        <v>36661</v>
      </c>
      <c r="B13466">
        <v>566.57525735168394</v>
      </c>
      <c r="C13466">
        <f>LOG($B$2:$B$18810)</f>
        <v>2.7532576047233155</v>
      </c>
      <c r="D13466">
        <f>PERCENTILE($C$3651:$C$18810, 0.1)</f>
        <v>2.5355816213180793</v>
      </c>
      <c r="E13466">
        <f>PERCENTILE($C$3651:$C$18810, 0.9)</f>
        <v>2.8472627208603716</v>
      </c>
    </row>
    <row r="13467" spans="1:5" x14ac:dyDescent="0.25">
      <c r="A13467" s="1">
        <v>36662</v>
      </c>
      <c r="B13467">
        <v>566.75585555001396</v>
      </c>
      <c r="C13467">
        <f>LOG($B$2:$B$18810)</f>
        <v>2.7533960158209152</v>
      </c>
      <c r="D13467">
        <f>PERCENTILE($C$3651:$C$18810, 0.1)</f>
        <v>2.5355816213180793</v>
      </c>
      <c r="E13467">
        <f>PERCENTILE($C$3651:$C$18810, 0.9)</f>
        <v>2.8472627208603716</v>
      </c>
    </row>
    <row r="13468" spans="1:5" x14ac:dyDescent="0.25">
      <c r="A13468" s="1">
        <v>36663</v>
      </c>
      <c r="B13468">
        <v>567.69059108214196</v>
      </c>
      <c r="C13468">
        <f>LOG($B$2:$B$18810)</f>
        <v>2.7541116962776075</v>
      </c>
      <c r="D13468">
        <f>PERCENTILE($C$3651:$C$18810, 0.1)</f>
        <v>2.5355816213180793</v>
      </c>
      <c r="E13468">
        <f>PERCENTILE($C$3651:$C$18810, 0.9)</f>
        <v>2.8472627208603716</v>
      </c>
    </row>
    <row r="13469" spans="1:5" x14ac:dyDescent="0.25">
      <c r="A13469" s="1">
        <v>36664</v>
      </c>
      <c r="B13469">
        <v>568.62286571551897</v>
      </c>
      <c r="C13469">
        <f>LOG($B$2:$B$18810)</f>
        <v>2.7548243197483875</v>
      </c>
      <c r="D13469">
        <f>PERCENTILE($C$3651:$C$18810, 0.1)</f>
        <v>2.5355816213180793</v>
      </c>
      <c r="E13469">
        <f>PERCENTILE($C$3651:$C$18810, 0.9)</f>
        <v>2.8472627208603716</v>
      </c>
    </row>
    <row r="13470" spans="1:5" x14ac:dyDescent="0.25">
      <c r="A13470" s="1">
        <v>36665</v>
      </c>
      <c r="B13470">
        <v>570.07193141960897</v>
      </c>
      <c r="C13470">
        <f>LOG($B$2:$B$18810)</f>
        <v>2.7559296582122124</v>
      </c>
      <c r="D13470">
        <f>PERCENTILE($C$3651:$C$18810, 0.1)</f>
        <v>2.5355816213180793</v>
      </c>
      <c r="E13470">
        <f>PERCENTILE($C$3651:$C$18810, 0.9)</f>
        <v>2.8472627208603716</v>
      </c>
    </row>
    <row r="13471" spans="1:5" x14ac:dyDescent="0.25">
      <c r="A13471" s="1">
        <v>36666</v>
      </c>
      <c r="B13471">
        <v>571.95316015105004</v>
      </c>
      <c r="C13471">
        <f>LOG($B$2:$B$18810)</f>
        <v>2.7573604638963971</v>
      </c>
      <c r="D13471">
        <f>PERCENTILE($C$3651:$C$18810, 0.1)</f>
        <v>2.5355816213180793</v>
      </c>
      <c r="E13471">
        <f>PERCENTILE($C$3651:$C$18810, 0.9)</f>
        <v>2.8472627208603716</v>
      </c>
    </row>
    <row r="13472" spans="1:5" x14ac:dyDescent="0.25">
      <c r="A13472" s="1">
        <v>36667</v>
      </c>
      <c r="B13472">
        <v>572.85959523862095</v>
      </c>
      <c r="C13472">
        <f>LOG($B$2:$B$18810)</f>
        <v>2.7580481918014983</v>
      </c>
      <c r="D13472">
        <f>PERCENTILE($C$3651:$C$18810, 0.1)</f>
        <v>2.5355816213180793</v>
      </c>
      <c r="E13472">
        <f>PERCENTILE($C$3651:$C$18810, 0.9)</f>
        <v>2.8472627208603716</v>
      </c>
    </row>
    <row r="13473" spans="1:5" x14ac:dyDescent="0.25">
      <c r="A13473" s="1">
        <v>36668</v>
      </c>
      <c r="B13473">
        <v>574.41270269603694</v>
      </c>
      <c r="C13473">
        <f>LOG($B$2:$B$18810)</f>
        <v>2.7592240354295692</v>
      </c>
      <c r="D13473">
        <f>PERCENTILE($C$3651:$C$18810, 0.1)</f>
        <v>2.5355816213180793</v>
      </c>
      <c r="E13473">
        <f>PERCENTILE($C$3651:$C$18810, 0.9)</f>
        <v>2.8472627208603716</v>
      </c>
    </row>
    <row r="13474" spans="1:5" x14ac:dyDescent="0.25">
      <c r="A13474" s="1">
        <v>36669</v>
      </c>
      <c r="B13474">
        <v>575.21846727385503</v>
      </c>
      <c r="C13474">
        <f>LOG($B$2:$B$18810)</f>
        <v>2.7598328205361362</v>
      </c>
      <c r="D13474">
        <f>PERCENTILE($C$3651:$C$18810, 0.1)</f>
        <v>2.5355816213180793</v>
      </c>
      <c r="E13474">
        <f>PERCENTILE($C$3651:$C$18810, 0.9)</f>
        <v>2.8472627208603716</v>
      </c>
    </row>
    <row r="13475" spans="1:5" x14ac:dyDescent="0.25">
      <c r="A13475" s="1">
        <v>36670</v>
      </c>
      <c r="B13475">
        <v>576.75298120845503</v>
      </c>
      <c r="C13475">
        <f>LOG($B$2:$B$18810)</f>
        <v>2.7609898480462483</v>
      </c>
      <c r="D13475">
        <f>PERCENTILE($C$3651:$C$18810, 0.1)</f>
        <v>2.5355816213180793</v>
      </c>
      <c r="E13475">
        <f>PERCENTILE($C$3651:$C$18810, 0.9)</f>
        <v>2.8472627208603716</v>
      </c>
    </row>
    <row r="13476" spans="1:5" x14ac:dyDescent="0.25">
      <c r="A13476" s="1">
        <v>36671</v>
      </c>
      <c r="B13476">
        <v>577.49166427575096</v>
      </c>
      <c r="C13476">
        <f>LOG($B$2:$B$18810)</f>
        <v>2.7615457198452709</v>
      </c>
      <c r="D13476">
        <f>PERCENTILE($C$3651:$C$18810, 0.1)</f>
        <v>2.5355816213180793</v>
      </c>
      <c r="E13476">
        <f>PERCENTILE($C$3651:$C$18810, 0.9)</f>
        <v>2.8472627208603716</v>
      </c>
    </row>
    <row r="13477" spans="1:5" x14ac:dyDescent="0.25">
      <c r="A13477" s="1">
        <v>36672</v>
      </c>
      <c r="B13477">
        <v>575.46488297341295</v>
      </c>
      <c r="C13477">
        <f>LOG($B$2:$B$18810)</f>
        <v>2.7600188264954393</v>
      </c>
      <c r="D13477">
        <f>PERCENTILE($C$3651:$C$18810, 0.1)</f>
        <v>2.5355816213180793</v>
      </c>
      <c r="E13477">
        <f>PERCENTILE($C$3651:$C$18810, 0.9)</f>
        <v>2.8472627208603716</v>
      </c>
    </row>
    <row r="13478" spans="1:5" x14ac:dyDescent="0.25">
      <c r="A13478" s="1">
        <v>36673</v>
      </c>
      <c r="B13478">
        <v>575.98850986462003</v>
      </c>
      <c r="C13478">
        <f>LOG($B$2:$B$18810)</f>
        <v>2.7604138199645938</v>
      </c>
      <c r="D13478">
        <f>PERCENTILE($C$3651:$C$18810, 0.1)</f>
        <v>2.5355816213180793</v>
      </c>
      <c r="E13478">
        <f>PERCENTILE($C$3651:$C$18810, 0.9)</f>
        <v>2.8472627208603716</v>
      </c>
    </row>
    <row r="13479" spans="1:5" x14ac:dyDescent="0.25">
      <c r="A13479" s="1">
        <v>36674</v>
      </c>
      <c r="B13479">
        <v>570.55256477373496</v>
      </c>
      <c r="C13479">
        <f>LOG($B$2:$B$18810)</f>
        <v>2.7562956619699195</v>
      </c>
      <c r="D13479">
        <f>PERCENTILE($C$3651:$C$18810, 0.1)</f>
        <v>2.5355816213180793</v>
      </c>
      <c r="E13479">
        <f>PERCENTILE($C$3651:$C$18810, 0.9)</f>
        <v>2.8472627208603716</v>
      </c>
    </row>
    <row r="13480" spans="1:5" x14ac:dyDescent="0.25">
      <c r="A13480" s="1">
        <v>36675</v>
      </c>
      <c r="B13480">
        <v>566.40850410156395</v>
      </c>
      <c r="C13480">
        <f>LOG($B$2:$B$18810)</f>
        <v>2.7531297652619684</v>
      </c>
      <c r="D13480">
        <f>PERCENTILE($C$3651:$C$18810, 0.1)</f>
        <v>2.5355816213180793</v>
      </c>
      <c r="E13480">
        <f>PERCENTILE($C$3651:$C$18810, 0.9)</f>
        <v>2.8472627208603716</v>
      </c>
    </row>
    <row r="13481" spans="1:5" x14ac:dyDescent="0.25">
      <c r="A13481" s="1">
        <v>36676</v>
      </c>
      <c r="B13481">
        <v>564.85914298537602</v>
      </c>
      <c r="C13481">
        <f>LOG($B$2:$B$18810)</f>
        <v>2.7519401627736695</v>
      </c>
      <c r="D13481">
        <f>PERCENTILE($C$3651:$C$18810, 0.1)</f>
        <v>2.5355816213180793</v>
      </c>
      <c r="E13481">
        <f>PERCENTILE($C$3651:$C$18810, 0.9)</f>
        <v>2.8472627208603716</v>
      </c>
    </row>
    <row r="13482" spans="1:5" x14ac:dyDescent="0.25">
      <c r="A13482" s="1">
        <v>36677</v>
      </c>
      <c r="B13482">
        <v>553.04903889692605</v>
      </c>
      <c r="C13482">
        <f>LOG($B$2:$B$18810)</f>
        <v>2.7427636419341526</v>
      </c>
      <c r="D13482">
        <f>PERCENTILE($C$3651:$C$18810, 0.1)</f>
        <v>2.5355816213180793</v>
      </c>
      <c r="E13482">
        <f>PERCENTILE($C$3651:$C$18810, 0.9)</f>
        <v>2.8472627208603716</v>
      </c>
    </row>
    <row r="13483" spans="1:5" x14ac:dyDescent="0.25">
      <c r="A13483" s="1">
        <v>36678</v>
      </c>
      <c r="B13483">
        <v>550.88642225477304</v>
      </c>
      <c r="C13483">
        <f>LOG($B$2:$B$18810)</f>
        <v>2.7410620684116278</v>
      </c>
      <c r="D13483">
        <f>PERCENTILE($C$3651:$C$18810, 0.1)</f>
        <v>2.5355816213180793</v>
      </c>
      <c r="E13483">
        <f>PERCENTILE($C$3651:$C$18810, 0.9)</f>
        <v>2.8472627208603716</v>
      </c>
    </row>
    <row r="13484" spans="1:5" x14ac:dyDescent="0.25">
      <c r="A13484" s="1">
        <v>36679</v>
      </c>
      <c r="B13484">
        <v>551.65149106041201</v>
      </c>
      <c r="C13484">
        <f>LOG($B$2:$B$18810)</f>
        <v>2.7416647963720608</v>
      </c>
      <c r="D13484">
        <f>PERCENTILE($C$3651:$C$18810, 0.1)</f>
        <v>2.5355816213180793</v>
      </c>
      <c r="E13484">
        <f>PERCENTILE($C$3651:$C$18810, 0.9)</f>
        <v>2.8472627208603716</v>
      </c>
    </row>
    <row r="13485" spans="1:5" x14ac:dyDescent="0.25">
      <c r="A13485" s="1">
        <v>36680</v>
      </c>
      <c r="B13485">
        <v>552.62000654083704</v>
      </c>
      <c r="C13485">
        <f>LOG($B$2:$B$18810)</f>
        <v>2.74242660365868</v>
      </c>
      <c r="D13485">
        <f>PERCENTILE($C$3651:$C$18810, 0.1)</f>
        <v>2.5355816213180793</v>
      </c>
      <c r="E13485">
        <f>PERCENTILE($C$3651:$C$18810, 0.9)</f>
        <v>2.8472627208603716</v>
      </c>
    </row>
    <row r="13486" spans="1:5" x14ac:dyDescent="0.25">
      <c r="A13486" s="1">
        <v>36681</v>
      </c>
      <c r="B13486">
        <v>552.87504249079996</v>
      </c>
      <c r="C13486">
        <f>LOG($B$2:$B$18810)</f>
        <v>2.7426269857550407</v>
      </c>
      <c r="D13486">
        <f>PERCENTILE($C$3651:$C$18810, 0.1)</f>
        <v>2.5355816213180793</v>
      </c>
      <c r="E13486">
        <f>PERCENTILE($C$3651:$C$18810, 0.9)</f>
        <v>2.8472627208603716</v>
      </c>
    </row>
    <row r="13487" spans="1:5" x14ac:dyDescent="0.25">
      <c r="A13487" s="1">
        <v>36682</v>
      </c>
      <c r="B13487">
        <v>553.20425752336996</v>
      </c>
      <c r="C13487">
        <f>LOG($B$2:$B$18810)</f>
        <v>2.742885513830243</v>
      </c>
      <c r="D13487">
        <f>PERCENTILE($C$3651:$C$18810, 0.1)</f>
        <v>2.5355816213180793</v>
      </c>
      <c r="E13487">
        <f>PERCENTILE($C$3651:$C$18810, 0.9)</f>
        <v>2.8472627208603716</v>
      </c>
    </row>
    <row r="13488" spans="1:5" x14ac:dyDescent="0.25">
      <c r="A13488" s="1">
        <v>36683</v>
      </c>
      <c r="B13488">
        <v>546.931831853576</v>
      </c>
      <c r="C13488">
        <f>LOG($B$2:$B$18810)</f>
        <v>2.7379332003833308</v>
      </c>
      <c r="D13488">
        <f>PERCENTILE($C$3651:$C$18810, 0.1)</f>
        <v>2.5355816213180793</v>
      </c>
      <c r="E13488">
        <f>PERCENTILE($C$3651:$C$18810, 0.9)</f>
        <v>2.8472627208603716</v>
      </c>
    </row>
    <row r="13489" spans="1:5" x14ac:dyDescent="0.25">
      <c r="A13489" s="1">
        <v>36684</v>
      </c>
      <c r="B13489">
        <v>546.85114639469305</v>
      </c>
      <c r="C13489">
        <f>LOG($B$2:$B$18810)</f>
        <v>2.7378691268873574</v>
      </c>
      <c r="D13489">
        <f>PERCENTILE($C$3651:$C$18810, 0.1)</f>
        <v>2.5355816213180793</v>
      </c>
      <c r="E13489">
        <f>PERCENTILE($C$3651:$C$18810, 0.9)</f>
        <v>2.8472627208603716</v>
      </c>
    </row>
    <row r="13490" spans="1:5" x14ac:dyDescent="0.25">
      <c r="A13490" s="1">
        <v>36685</v>
      </c>
      <c r="B13490">
        <v>547.40170658322302</v>
      </c>
      <c r="C13490">
        <f>LOG($B$2:$B$18810)</f>
        <v>2.738306147035598</v>
      </c>
      <c r="D13490">
        <f>PERCENTILE($C$3651:$C$18810, 0.1)</f>
        <v>2.5355816213180793</v>
      </c>
      <c r="E13490">
        <f>PERCENTILE($C$3651:$C$18810, 0.9)</f>
        <v>2.8472627208603716</v>
      </c>
    </row>
    <row r="13491" spans="1:5" x14ac:dyDescent="0.25">
      <c r="A13491" s="1">
        <v>36686</v>
      </c>
      <c r="B13491">
        <v>547.64123512977505</v>
      </c>
      <c r="C13491">
        <f>LOG($B$2:$B$18810)</f>
        <v>2.738496141279152</v>
      </c>
      <c r="D13491">
        <f>PERCENTILE($C$3651:$C$18810, 0.1)</f>
        <v>2.5355816213180793</v>
      </c>
      <c r="E13491">
        <f>PERCENTILE($C$3651:$C$18810, 0.9)</f>
        <v>2.8472627208603716</v>
      </c>
    </row>
    <row r="13492" spans="1:5" x14ac:dyDescent="0.25">
      <c r="A13492" s="1">
        <v>36687</v>
      </c>
      <c r="B13492">
        <v>548.02541047337195</v>
      </c>
      <c r="C13492">
        <f>LOG($B$2:$B$18810)</f>
        <v>2.7388006960254598</v>
      </c>
      <c r="D13492">
        <f>PERCENTILE($C$3651:$C$18810, 0.1)</f>
        <v>2.5355816213180793</v>
      </c>
      <c r="E13492">
        <f>PERCENTILE($C$3651:$C$18810, 0.9)</f>
        <v>2.8472627208603716</v>
      </c>
    </row>
    <row r="13493" spans="1:5" x14ac:dyDescent="0.25">
      <c r="A13493" s="1">
        <v>36688</v>
      </c>
      <c r="B13493">
        <v>549.04902970551302</v>
      </c>
      <c r="C13493">
        <f>LOG($B$2:$B$18810)</f>
        <v>2.7396111283841273</v>
      </c>
      <c r="D13493">
        <f>PERCENTILE($C$3651:$C$18810, 0.1)</f>
        <v>2.5355816213180793</v>
      </c>
      <c r="E13493">
        <f>PERCENTILE($C$3651:$C$18810, 0.9)</f>
        <v>2.8472627208603716</v>
      </c>
    </row>
    <row r="13494" spans="1:5" x14ac:dyDescent="0.25">
      <c r="A13494" s="1">
        <v>36689</v>
      </c>
      <c r="B13494">
        <v>549.58742205246995</v>
      </c>
      <c r="C13494">
        <f>LOG($B$2:$B$18810)</f>
        <v>2.740036784830763</v>
      </c>
      <c r="D13494">
        <f>PERCENTILE($C$3651:$C$18810, 0.1)</f>
        <v>2.5355816213180793</v>
      </c>
      <c r="E13494">
        <f>PERCENTILE($C$3651:$C$18810, 0.9)</f>
        <v>2.8472627208603716</v>
      </c>
    </row>
    <row r="13495" spans="1:5" x14ac:dyDescent="0.25">
      <c r="A13495" s="1">
        <v>36690</v>
      </c>
      <c r="B13495">
        <v>550.00905792174206</v>
      </c>
      <c r="C13495">
        <f>LOG($B$2:$B$18810)</f>
        <v>2.7403698418088576</v>
      </c>
      <c r="D13495">
        <f>PERCENTILE($C$3651:$C$18810, 0.1)</f>
        <v>2.5355816213180793</v>
      </c>
      <c r="E13495">
        <f>PERCENTILE($C$3651:$C$18810, 0.9)</f>
        <v>2.8472627208603716</v>
      </c>
    </row>
    <row r="13496" spans="1:5" x14ac:dyDescent="0.25">
      <c r="A13496" s="1">
        <v>36691</v>
      </c>
      <c r="B13496">
        <v>551.13109602602401</v>
      </c>
      <c r="C13496">
        <f>LOG($B$2:$B$18810)</f>
        <v>2.7412549155646073</v>
      </c>
      <c r="D13496">
        <f>PERCENTILE($C$3651:$C$18810, 0.1)</f>
        <v>2.5355816213180793</v>
      </c>
      <c r="E13496">
        <f>PERCENTILE($C$3651:$C$18810, 0.9)</f>
        <v>2.8472627208603716</v>
      </c>
    </row>
    <row r="13497" spans="1:5" x14ac:dyDescent="0.25">
      <c r="A13497" s="1">
        <v>36692</v>
      </c>
      <c r="B13497">
        <v>552.59793498848296</v>
      </c>
      <c r="C13497">
        <f>LOG($B$2:$B$18810)</f>
        <v>2.7424092576619574</v>
      </c>
      <c r="D13497">
        <f>PERCENTILE($C$3651:$C$18810, 0.1)</f>
        <v>2.5355816213180793</v>
      </c>
      <c r="E13497">
        <f>PERCENTILE($C$3651:$C$18810, 0.9)</f>
        <v>2.8472627208603716</v>
      </c>
    </row>
    <row r="13498" spans="1:5" x14ac:dyDescent="0.25">
      <c r="A13498" s="1">
        <v>36693</v>
      </c>
      <c r="B13498">
        <v>553.77042175256997</v>
      </c>
      <c r="C13498">
        <f>LOG($B$2:$B$18810)</f>
        <v>2.7433297552869544</v>
      </c>
      <c r="D13498">
        <f>PERCENTILE($C$3651:$C$18810, 0.1)</f>
        <v>2.5355816213180793</v>
      </c>
      <c r="E13498">
        <f>PERCENTILE($C$3651:$C$18810, 0.9)</f>
        <v>2.8472627208603716</v>
      </c>
    </row>
    <row r="13499" spans="1:5" x14ac:dyDescent="0.25">
      <c r="A13499" s="1">
        <v>36694</v>
      </c>
      <c r="B13499">
        <v>553.85177471041095</v>
      </c>
      <c r="C13499">
        <f>LOG($B$2:$B$18810)</f>
        <v>2.7433935516623849</v>
      </c>
      <c r="D13499">
        <f>PERCENTILE($C$3651:$C$18810, 0.1)</f>
        <v>2.5355816213180793</v>
      </c>
      <c r="E13499">
        <f>PERCENTILE($C$3651:$C$18810, 0.9)</f>
        <v>2.8472627208603716</v>
      </c>
    </row>
    <row r="13500" spans="1:5" x14ac:dyDescent="0.25">
      <c r="A13500" s="1">
        <v>36695</v>
      </c>
      <c r="B13500">
        <v>554.99226964316495</v>
      </c>
      <c r="C13500">
        <f>LOG($B$2:$B$18810)</f>
        <v>2.744286933979077</v>
      </c>
      <c r="D13500">
        <f>PERCENTILE($C$3651:$C$18810, 0.1)</f>
        <v>2.5355816213180793</v>
      </c>
      <c r="E13500">
        <f>PERCENTILE($C$3651:$C$18810, 0.9)</f>
        <v>2.8472627208603716</v>
      </c>
    </row>
    <row r="13501" spans="1:5" x14ac:dyDescent="0.25">
      <c r="A13501" s="1">
        <v>36696</v>
      </c>
      <c r="B13501">
        <v>556.39840607804797</v>
      </c>
      <c r="C13501">
        <f>LOG($B$2:$B$18810)</f>
        <v>2.7453858771925828</v>
      </c>
      <c r="D13501">
        <f>PERCENTILE($C$3651:$C$18810, 0.1)</f>
        <v>2.5355816213180793</v>
      </c>
      <c r="E13501">
        <f>PERCENTILE($C$3651:$C$18810, 0.9)</f>
        <v>2.8472627208603716</v>
      </c>
    </row>
    <row r="13502" spans="1:5" x14ac:dyDescent="0.25">
      <c r="A13502" s="1">
        <v>36697</v>
      </c>
      <c r="B13502">
        <v>552.11205856178594</v>
      </c>
      <c r="C13502">
        <f>LOG($B$2:$B$18810)</f>
        <v>2.7420272325769308</v>
      </c>
      <c r="D13502">
        <f>PERCENTILE($C$3651:$C$18810, 0.1)</f>
        <v>2.5355816213180793</v>
      </c>
      <c r="E13502">
        <f>PERCENTILE($C$3651:$C$18810, 0.9)</f>
        <v>2.8472627208603716</v>
      </c>
    </row>
    <row r="13503" spans="1:5" x14ac:dyDescent="0.25">
      <c r="A13503" s="1">
        <v>36698</v>
      </c>
      <c r="B13503">
        <v>551.98502785860501</v>
      </c>
      <c r="C13503">
        <f>LOG($B$2:$B$18810)</f>
        <v>2.7419272980071439</v>
      </c>
      <c r="D13503">
        <f>PERCENTILE($C$3651:$C$18810, 0.1)</f>
        <v>2.5355816213180793</v>
      </c>
      <c r="E13503">
        <f>PERCENTILE($C$3651:$C$18810, 0.9)</f>
        <v>2.8472627208603716</v>
      </c>
    </row>
    <row r="13504" spans="1:5" x14ac:dyDescent="0.25">
      <c r="A13504" s="1">
        <v>36699</v>
      </c>
      <c r="B13504">
        <v>546.10115032579404</v>
      </c>
      <c r="C13504">
        <f>LOG($B$2:$B$18810)</f>
        <v>2.7372730913489813</v>
      </c>
      <c r="D13504">
        <f>PERCENTILE($C$3651:$C$18810, 0.1)</f>
        <v>2.5355816213180793</v>
      </c>
      <c r="E13504">
        <f>PERCENTILE($C$3651:$C$18810, 0.9)</f>
        <v>2.8472627208603716</v>
      </c>
    </row>
    <row r="13505" spans="1:5" x14ac:dyDescent="0.25">
      <c r="A13505" s="1">
        <v>36700</v>
      </c>
      <c r="B13505">
        <v>534.19746337658705</v>
      </c>
      <c r="C13505">
        <f>LOG($B$2:$B$18810)</f>
        <v>2.7277018214536684</v>
      </c>
      <c r="D13505">
        <f>PERCENTILE($C$3651:$C$18810, 0.1)</f>
        <v>2.5355816213180793</v>
      </c>
      <c r="E13505">
        <f>PERCENTILE($C$3651:$C$18810, 0.9)</f>
        <v>2.8472627208603716</v>
      </c>
    </row>
    <row r="13506" spans="1:5" x14ac:dyDescent="0.25">
      <c r="A13506" s="1">
        <v>36701</v>
      </c>
      <c r="B13506">
        <v>529.19872290206195</v>
      </c>
      <c r="C13506">
        <f>LOG($B$2:$B$18810)</f>
        <v>2.7236187874480851</v>
      </c>
      <c r="D13506">
        <f>PERCENTILE($C$3651:$C$18810, 0.1)</f>
        <v>2.5355816213180793</v>
      </c>
      <c r="E13506">
        <f>PERCENTILE($C$3651:$C$18810, 0.9)</f>
        <v>2.8472627208603716</v>
      </c>
    </row>
    <row r="13507" spans="1:5" x14ac:dyDescent="0.25">
      <c r="A13507" s="1">
        <v>36702</v>
      </c>
      <c r="B13507">
        <v>529.62373374633296</v>
      </c>
      <c r="C13507">
        <f>LOG($B$2:$B$18810)</f>
        <v>2.7239674386750594</v>
      </c>
      <c r="D13507">
        <f>PERCENTILE($C$3651:$C$18810, 0.1)</f>
        <v>2.5355816213180793</v>
      </c>
      <c r="E13507">
        <f>PERCENTILE($C$3651:$C$18810, 0.9)</f>
        <v>2.8472627208603716</v>
      </c>
    </row>
    <row r="13508" spans="1:5" x14ac:dyDescent="0.25">
      <c r="A13508" s="1">
        <v>36703</v>
      </c>
      <c r="B13508">
        <v>530.46304068833103</v>
      </c>
      <c r="C13508">
        <f>LOG($B$2:$B$18810)</f>
        <v>2.7246551303970699</v>
      </c>
      <c r="D13508">
        <f>PERCENTILE($C$3651:$C$18810, 0.1)</f>
        <v>2.5355816213180793</v>
      </c>
      <c r="E13508">
        <f>PERCENTILE($C$3651:$C$18810, 0.9)</f>
        <v>2.8472627208603716</v>
      </c>
    </row>
    <row r="13509" spans="1:5" x14ac:dyDescent="0.25">
      <c r="A13509" s="1">
        <v>36704</v>
      </c>
      <c r="B13509">
        <v>531.41222107016495</v>
      </c>
      <c r="C13509">
        <f>LOG($B$2:$B$18810)</f>
        <v>2.7254315378091203</v>
      </c>
      <c r="D13509">
        <f>PERCENTILE($C$3651:$C$18810, 0.1)</f>
        <v>2.5355816213180793</v>
      </c>
      <c r="E13509">
        <f>PERCENTILE($C$3651:$C$18810, 0.9)</f>
        <v>2.8472627208603716</v>
      </c>
    </row>
    <row r="13510" spans="1:5" x14ac:dyDescent="0.25">
      <c r="A13510" s="1">
        <v>36705</v>
      </c>
      <c r="B13510">
        <v>531.69331164733705</v>
      </c>
      <c r="C13510">
        <f>LOG($B$2:$B$18810)</f>
        <v>2.7256611972091869</v>
      </c>
      <c r="D13510">
        <f>PERCENTILE($C$3651:$C$18810, 0.1)</f>
        <v>2.5355816213180793</v>
      </c>
      <c r="E13510">
        <f>PERCENTILE($C$3651:$C$18810, 0.9)</f>
        <v>2.8472627208603716</v>
      </c>
    </row>
    <row r="13511" spans="1:5" x14ac:dyDescent="0.25">
      <c r="A13511" s="1">
        <v>36706</v>
      </c>
      <c r="B13511">
        <v>528.98659367770802</v>
      </c>
      <c r="C13511">
        <f>LOG($B$2:$B$18810)</f>
        <v>2.7234446656730462</v>
      </c>
      <c r="D13511">
        <f>PERCENTILE($C$3651:$C$18810, 0.1)</f>
        <v>2.5355816213180793</v>
      </c>
      <c r="E13511">
        <f>PERCENTILE($C$3651:$C$18810, 0.9)</f>
        <v>2.8472627208603716</v>
      </c>
    </row>
    <row r="13512" spans="1:5" x14ac:dyDescent="0.25">
      <c r="A13512" s="1">
        <v>36707</v>
      </c>
      <c r="B13512">
        <v>525.08772718852003</v>
      </c>
      <c r="C13512">
        <f>LOG($B$2:$B$18810)</f>
        <v>2.7202318676936623</v>
      </c>
      <c r="D13512">
        <f>PERCENTILE($C$3651:$C$18810, 0.1)</f>
        <v>2.5355816213180793</v>
      </c>
      <c r="E13512">
        <f>PERCENTILE($C$3651:$C$18810, 0.9)</f>
        <v>2.8472627208603716</v>
      </c>
    </row>
    <row r="13513" spans="1:5" x14ac:dyDescent="0.25">
      <c r="A13513" s="1">
        <v>36708</v>
      </c>
      <c r="B13513">
        <v>515.88126888091301</v>
      </c>
      <c r="C13513">
        <f>LOG($B$2:$B$18810)</f>
        <v>2.712549759372938</v>
      </c>
      <c r="D13513">
        <f>PERCENTILE($C$3651:$C$18810, 0.1)</f>
        <v>2.5355816213180793</v>
      </c>
      <c r="E13513">
        <f>PERCENTILE($C$3651:$C$18810, 0.9)</f>
        <v>2.8472627208603716</v>
      </c>
    </row>
    <row r="13514" spans="1:5" x14ac:dyDescent="0.25">
      <c r="A13514" s="1">
        <v>36709</v>
      </c>
      <c r="B13514">
        <v>516.99510395422305</v>
      </c>
      <c r="C13514">
        <f>LOG($B$2:$B$18810)</f>
        <v>2.7134864302588704</v>
      </c>
      <c r="D13514">
        <f>PERCENTILE($C$3651:$C$18810, 0.1)</f>
        <v>2.5355816213180793</v>
      </c>
      <c r="E13514">
        <f>PERCENTILE($C$3651:$C$18810, 0.9)</f>
        <v>2.8472627208603716</v>
      </c>
    </row>
    <row r="13515" spans="1:5" x14ac:dyDescent="0.25">
      <c r="A13515" s="1">
        <v>36710</v>
      </c>
      <c r="B13515">
        <v>517.722712924436</v>
      </c>
      <c r="C13515">
        <f>LOG($B$2:$B$18810)</f>
        <v>2.7140972182586074</v>
      </c>
      <c r="D13515">
        <f>PERCENTILE($C$3651:$C$18810, 0.1)</f>
        <v>2.5355816213180793</v>
      </c>
      <c r="E13515">
        <f>PERCENTILE($C$3651:$C$18810, 0.9)</f>
        <v>2.8472627208603716</v>
      </c>
    </row>
    <row r="13516" spans="1:5" x14ac:dyDescent="0.25">
      <c r="A13516" s="1">
        <v>36711</v>
      </c>
      <c r="B13516">
        <v>518.24196485876405</v>
      </c>
      <c r="C13516">
        <f>LOG($B$2:$B$18810)</f>
        <v>2.7145325772501194</v>
      </c>
      <c r="D13516">
        <f>PERCENTILE($C$3651:$C$18810, 0.1)</f>
        <v>2.5355816213180793</v>
      </c>
      <c r="E13516">
        <f>PERCENTILE($C$3651:$C$18810, 0.9)</f>
        <v>2.8472627208603716</v>
      </c>
    </row>
    <row r="13517" spans="1:5" x14ac:dyDescent="0.25">
      <c r="A13517" s="1">
        <v>36712</v>
      </c>
      <c r="B13517">
        <v>517.07667635812004</v>
      </c>
      <c r="C13517">
        <f>LOG($B$2:$B$18810)</f>
        <v>2.7135549486066988</v>
      </c>
      <c r="D13517">
        <f>PERCENTILE($C$3651:$C$18810, 0.1)</f>
        <v>2.5355816213180793</v>
      </c>
      <c r="E13517">
        <f>PERCENTILE($C$3651:$C$18810, 0.9)</f>
        <v>2.8472627208603716</v>
      </c>
    </row>
    <row r="13518" spans="1:5" x14ac:dyDescent="0.25">
      <c r="A13518" s="1">
        <v>36713</v>
      </c>
      <c r="B13518">
        <v>509.03959609276399</v>
      </c>
      <c r="C13518">
        <f>LOG($B$2:$B$18810)</f>
        <v>2.706751565629014</v>
      </c>
      <c r="D13518">
        <f>PERCENTILE($C$3651:$C$18810, 0.1)</f>
        <v>2.5355816213180793</v>
      </c>
      <c r="E13518">
        <f>PERCENTILE($C$3651:$C$18810, 0.9)</f>
        <v>2.8472627208603716</v>
      </c>
    </row>
    <row r="13519" spans="1:5" x14ac:dyDescent="0.25">
      <c r="A13519" s="1">
        <v>36714</v>
      </c>
      <c r="B13519">
        <v>509.37701414927898</v>
      </c>
      <c r="C13519">
        <f>LOG($B$2:$B$18810)</f>
        <v>2.7070393433496975</v>
      </c>
      <c r="D13519">
        <f>PERCENTILE($C$3651:$C$18810, 0.1)</f>
        <v>2.5355816213180793</v>
      </c>
      <c r="E13519">
        <f>PERCENTILE($C$3651:$C$18810, 0.9)</f>
        <v>2.8472627208603716</v>
      </c>
    </row>
    <row r="13520" spans="1:5" x14ac:dyDescent="0.25">
      <c r="A13520" s="1">
        <v>36715</v>
      </c>
      <c r="B13520">
        <v>499.85649550686702</v>
      </c>
      <c r="C13520">
        <f>LOG($B$2:$B$18810)</f>
        <v>2.6988453400262822</v>
      </c>
      <c r="D13520">
        <f>PERCENTILE($C$3651:$C$18810, 0.1)</f>
        <v>2.5355816213180793</v>
      </c>
      <c r="E13520">
        <f>PERCENTILE($C$3651:$C$18810, 0.9)</f>
        <v>2.8472627208603716</v>
      </c>
    </row>
    <row r="13521" spans="1:5" x14ac:dyDescent="0.25">
      <c r="A13521" s="1">
        <v>36716</v>
      </c>
      <c r="B13521">
        <v>500.07514851980699</v>
      </c>
      <c r="C13521">
        <f>LOG($B$2:$B$18810)</f>
        <v>2.6990352726062783</v>
      </c>
      <c r="D13521">
        <f>PERCENTILE($C$3651:$C$18810, 0.1)</f>
        <v>2.5355816213180793</v>
      </c>
      <c r="E13521">
        <f>PERCENTILE($C$3651:$C$18810, 0.9)</f>
        <v>2.8472627208603716</v>
      </c>
    </row>
    <row r="13522" spans="1:5" x14ac:dyDescent="0.25">
      <c r="A13522" s="1">
        <v>36717</v>
      </c>
      <c r="B13522">
        <v>499.55665953231102</v>
      </c>
      <c r="C13522">
        <f>LOG($B$2:$B$18810)</f>
        <v>2.6985847528757612</v>
      </c>
      <c r="D13522">
        <f>PERCENTILE($C$3651:$C$18810, 0.1)</f>
        <v>2.5355816213180793</v>
      </c>
      <c r="E13522">
        <f>PERCENTILE($C$3651:$C$18810, 0.9)</f>
        <v>2.8472627208603716</v>
      </c>
    </row>
    <row r="13523" spans="1:5" x14ac:dyDescent="0.25">
      <c r="A13523" s="1">
        <v>36718</v>
      </c>
      <c r="B13523">
        <v>495.38276910207998</v>
      </c>
      <c r="C13523">
        <f>LOG($B$2:$B$18810)</f>
        <v>2.694940896448387</v>
      </c>
      <c r="D13523">
        <f>PERCENTILE($C$3651:$C$18810, 0.1)</f>
        <v>2.5355816213180793</v>
      </c>
      <c r="E13523">
        <f>PERCENTILE($C$3651:$C$18810, 0.9)</f>
        <v>2.8472627208603716</v>
      </c>
    </row>
    <row r="13524" spans="1:5" x14ac:dyDescent="0.25">
      <c r="A13524" s="1">
        <v>36719</v>
      </c>
      <c r="B13524">
        <v>496.41789895349302</v>
      </c>
      <c r="C13524">
        <f>LOG($B$2:$B$18810)</f>
        <v>2.6958474321268375</v>
      </c>
      <c r="D13524">
        <f>PERCENTILE($C$3651:$C$18810, 0.1)</f>
        <v>2.5355816213180793</v>
      </c>
      <c r="E13524">
        <f>PERCENTILE($C$3651:$C$18810, 0.9)</f>
        <v>2.8472627208603716</v>
      </c>
    </row>
    <row r="13525" spans="1:5" x14ac:dyDescent="0.25">
      <c r="A13525" s="1">
        <v>36720</v>
      </c>
      <c r="B13525">
        <v>497.71179059002299</v>
      </c>
      <c r="C13525">
        <f>LOG($B$2:$B$18810)</f>
        <v>2.6969779291256435</v>
      </c>
      <c r="D13525">
        <f>PERCENTILE($C$3651:$C$18810, 0.1)</f>
        <v>2.5355816213180793</v>
      </c>
      <c r="E13525">
        <f>PERCENTILE($C$3651:$C$18810, 0.9)</f>
        <v>2.8472627208603716</v>
      </c>
    </row>
    <row r="13526" spans="1:5" x14ac:dyDescent="0.25">
      <c r="A13526" s="1">
        <v>36721</v>
      </c>
      <c r="B13526">
        <v>498.38320878929198</v>
      </c>
      <c r="C13526">
        <f>LOG($B$2:$B$18810)</f>
        <v>2.6975634019235892</v>
      </c>
      <c r="D13526">
        <f>PERCENTILE($C$3651:$C$18810, 0.1)</f>
        <v>2.5355816213180793</v>
      </c>
      <c r="E13526">
        <f>PERCENTILE($C$3651:$C$18810, 0.9)</f>
        <v>2.8472627208603716</v>
      </c>
    </row>
    <row r="13527" spans="1:5" x14ac:dyDescent="0.25">
      <c r="A13527" s="1">
        <v>36722</v>
      </c>
      <c r="B13527">
        <v>499.68926824631399</v>
      </c>
      <c r="C13527">
        <f>LOG($B$2:$B$18810)</f>
        <v>2.6987000222633681</v>
      </c>
      <c r="D13527">
        <f>PERCENTILE($C$3651:$C$18810, 0.1)</f>
        <v>2.5355816213180793</v>
      </c>
      <c r="E13527">
        <f>PERCENTILE($C$3651:$C$18810, 0.9)</f>
        <v>2.8472627208603716</v>
      </c>
    </row>
    <row r="13528" spans="1:5" x14ac:dyDescent="0.25">
      <c r="A13528" s="1">
        <v>36723</v>
      </c>
      <c r="B13528">
        <v>500.438731754608</v>
      </c>
      <c r="C13528">
        <f>LOG($B$2:$B$18810)</f>
        <v>2.6993509148030546</v>
      </c>
      <c r="D13528">
        <f>PERCENTILE($C$3651:$C$18810, 0.1)</f>
        <v>2.5355816213180793</v>
      </c>
      <c r="E13528">
        <f>PERCENTILE($C$3651:$C$18810, 0.9)</f>
        <v>2.8472627208603716</v>
      </c>
    </row>
    <row r="13529" spans="1:5" x14ac:dyDescent="0.25">
      <c r="A13529" s="1">
        <v>36724</v>
      </c>
      <c r="B13529">
        <v>500.05601300491401</v>
      </c>
      <c r="C13529">
        <f>LOG($B$2:$B$18810)</f>
        <v>2.69901865388896</v>
      </c>
      <c r="D13529">
        <f>PERCENTILE($C$3651:$C$18810, 0.1)</f>
        <v>2.5355816213180793</v>
      </c>
      <c r="E13529">
        <f>PERCENTILE($C$3651:$C$18810, 0.9)</f>
        <v>2.8472627208603716</v>
      </c>
    </row>
    <row r="13530" spans="1:5" x14ac:dyDescent="0.25">
      <c r="A13530" s="1">
        <v>36725</v>
      </c>
      <c r="B13530">
        <v>500.735197077576</v>
      </c>
      <c r="C13530">
        <f>LOG($B$2:$B$18810)</f>
        <v>2.6996081193783956</v>
      </c>
      <c r="D13530">
        <f>PERCENTILE($C$3651:$C$18810, 0.1)</f>
        <v>2.5355816213180793</v>
      </c>
      <c r="E13530">
        <f>PERCENTILE($C$3651:$C$18810, 0.9)</f>
        <v>2.8472627208603716</v>
      </c>
    </row>
    <row r="13531" spans="1:5" x14ac:dyDescent="0.25">
      <c r="A13531" s="1">
        <v>36726</v>
      </c>
      <c r="B13531">
        <v>502.20641099691301</v>
      </c>
      <c r="C13531">
        <f>LOG($B$2:$B$18810)</f>
        <v>2.700882252468523</v>
      </c>
      <c r="D13531">
        <f>PERCENTILE($C$3651:$C$18810, 0.1)</f>
        <v>2.5355816213180793</v>
      </c>
      <c r="E13531">
        <f>PERCENTILE($C$3651:$C$18810, 0.9)</f>
        <v>2.8472627208603716</v>
      </c>
    </row>
    <row r="13532" spans="1:5" x14ac:dyDescent="0.25">
      <c r="A13532" s="1">
        <v>36727</v>
      </c>
      <c r="B13532">
        <v>501.72213204349401</v>
      </c>
      <c r="C13532">
        <f>LOG($B$2:$B$18810)</f>
        <v>2.7004632591149758</v>
      </c>
      <c r="D13532">
        <f>PERCENTILE($C$3651:$C$18810, 0.1)</f>
        <v>2.5355816213180793</v>
      </c>
      <c r="E13532">
        <f>PERCENTILE($C$3651:$C$18810, 0.9)</f>
        <v>2.8472627208603716</v>
      </c>
    </row>
    <row r="13533" spans="1:5" x14ac:dyDescent="0.25">
      <c r="A13533" s="1">
        <v>36728</v>
      </c>
      <c r="B13533">
        <v>480.35507543037397</v>
      </c>
      <c r="C13533">
        <f>LOG($B$2:$B$18810)</f>
        <v>2.6815623838161962</v>
      </c>
      <c r="D13533">
        <f>PERCENTILE($C$3651:$C$18810, 0.1)</f>
        <v>2.5355816213180793</v>
      </c>
      <c r="E13533">
        <f>PERCENTILE($C$3651:$C$18810, 0.9)</f>
        <v>2.8472627208603716</v>
      </c>
    </row>
    <row r="13534" spans="1:5" x14ac:dyDescent="0.25">
      <c r="A13534" s="1">
        <v>36729</v>
      </c>
      <c r="B13534">
        <v>456.41999180575499</v>
      </c>
      <c r="C13534">
        <f>LOG($B$2:$B$18810)</f>
        <v>2.659364658841644</v>
      </c>
      <c r="D13534">
        <f>PERCENTILE($C$3651:$C$18810, 0.1)</f>
        <v>2.5355816213180793</v>
      </c>
      <c r="E13534">
        <f>PERCENTILE($C$3651:$C$18810, 0.9)</f>
        <v>2.8472627208603716</v>
      </c>
    </row>
    <row r="13535" spans="1:5" x14ac:dyDescent="0.25">
      <c r="A13535" s="1">
        <v>36730</v>
      </c>
      <c r="B13535">
        <v>456.72690843650298</v>
      </c>
      <c r="C13535">
        <f>LOG($B$2:$B$18810)</f>
        <v>2.6596565991726511</v>
      </c>
      <c r="D13535">
        <f>PERCENTILE($C$3651:$C$18810, 0.1)</f>
        <v>2.5355816213180793</v>
      </c>
      <c r="E13535">
        <f>PERCENTILE($C$3651:$C$18810, 0.9)</f>
        <v>2.8472627208603716</v>
      </c>
    </row>
    <row r="13536" spans="1:5" x14ac:dyDescent="0.25">
      <c r="A13536" s="1">
        <v>36731</v>
      </c>
      <c r="B13536">
        <v>457.55919846282302</v>
      </c>
      <c r="C13536">
        <f>LOG($B$2:$B$18810)</f>
        <v>2.6604472905391514</v>
      </c>
      <c r="D13536">
        <f>PERCENTILE($C$3651:$C$18810, 0.1)</f>
        <v>2.5355816213180793</v>
      </c>
      <c r="E13536">
        <f>PERCENTILE($C$3651:$C$18810, 0.9)</f>
        <v>2.8472627208603716</v>
      </c>
    </row>
    <row r="13537" spans="1:5" x14ac:dyDescent="0.25">
      <c r="A13537" s="1">
        <v>36732</v>
      </c>
      <c r="B13537">
        <v>449.760834804897</v>
      </c>
      <c r="C13537">
        <f>LOG($B$2:$B$18810)</f>
        <v>2.6529816343617818</v>
      </c>
      <c r="D13537">
        <f>PERCENTILE($C$3651:$C$18810, 0.1)</f>
        <v>2.5355816213180793</v>
      </c>
      <c r="E13537">
        <f>PERCENTILE($C$3651:$C$18810, 0.9)</f>
        <v>2.8472627208603716</v>
      </c>
    </row>
    <row r="13538" spans="1:5" x14ac:dyDescent="0.25">
      <c r="A13538" s="1">
        <v>36733</v>
      </c>
      <c r="B13538">
        <v>441.92169936223303</v>
      </c>
      <c r="C13538">
        <f>LOG($B$2:$B$18810)</f>
        <v>2.645345326934339</v>
      </c>
      <c r="D13538">
        <f>PERCENTILE($C$3651:$C$18810, 0.1)</f>
        <v>2.5355816213180793</v>
      </c>
      <c r="E13538">
        <f>PERCENTILE($C$3651:$C$18810, 0.9)</f>
        <v>2.8472627208603716</v>
      </c>
    </row>
    <row r="13539" spans="1:5" x14ac:dyDescent="0.25">
      <c r="A13539" s="1">
        <v>36734</v>
      </c>
      <c r="B13539">
        <v>436.28741626662799</v>
      </c>
      <c r="C13539">
        <f>LOG($B$2:$B$18810)</f>
        <v>2.6397726869158187</v>
      </c>
      <c r="D13539">
        <f>PERCENTILE($C$3651:$C$18810, 0.1)</f>
        <v>2.5355816213180793</v>
      </c>
      <c r="E13539">
        <f>PERCENTILE($C$3651:$C$18810, 0.9)</f>
        <v>2.8472627208603716</v>
      </c>
    </row>
    <row r="13540" spans="1:5" x14ac:dyDescent="0.25">
      <c r="A13540" s="1">
        <v>36735</v>
      </c>
      <c r="B13540">
        <v>428.83263129142301</v>
      </c>
      <c r="C13540">
        <f>LOG($B$2:$B$18810)</f>
        <v>2.6322878248437789</v>
      </c>
      <c r="D13540">
        <f>PERCENTILE($C$3651:$C$18810, 0.1)</f>
        <v>2.5355816213180793</v>
      </c>
      <c r="E13540">
        <f>PERCENTILE($C$3651:$C$18810, 0.9)</f>
        <v>2.8472627208603716</v>
      </c>
    </row>
    <row r="13541" spans="1:5" x14ac:dyDescent="0.25">
      <c r="A13541" s="1">
        <v>36736</v>
      </c>
      <c r="B13541">
        <v>429.62328550343801</v>
      </c>
      <c r="C13541">
        <f>LOG($B$2:$B$18810)</f>
        <v>2.6330878120108463</v>
      </c>
      <c r="D13541">
        <f>PERCENTILE($C$3651:$C$18810, 0.1)</f>
        <v>2.5355816213180793</v>
      </c>
      <c r="E13541">
        <f>PERCENTILE($C$3651:$C$18810, 0.9)</f>
        <v>2.8472627208603716</v>
      </c>
    </row>
    <row r="13542" spans="1:5" x14ac:dyDescent="0.25">
      <c r="A13542" s="1">
        <v>36737</v>
      </c>
      <c r="B13542">
        <v>430.48948746358599</v>
      </c>
      <c r="C13542">
        <f>LOG($B$2:$B$18810)</f>
        <v>2.6339625504649349</v>
      </c>
      <c r="D13542">
        <f>PERCENTILE($C$3651:$C$18810, 0.1)</f>
        <v>2.5355816213180793</v>
      </c>
      <c r="E13542">
        <f>PERCENTILE($C$3651:$C$18810, 0.9)</f>
        <v>2.8472627208603716</v>
      </c>
    </row>
    <row r="13543" spans="1:5" x14ac:dyDescent="0.25">
      <c r="A13543" s="1">
        <v>36738</v>
      </c>
      <c r="B13543">
        <v>431.75439507842998</v>
      </c>
      <c r="C13543">
        <f>LOG($B$2:$B$18810)</f>
        <v>2.6352367671974455</v>
      </c>
      <c r="D13543">
        <f>PERCENTILE($C$3651:$C$18810, 0.1)</f>
        <v>2.5355816213180793</v>
      </c>
      <c r="E13543">
        <f>PERCENTILE($C$3651:$C$18810, 0.9)</f>
        <v>2.8472627208603716</v>
      </c>
    </row>
    <row r="13544" spans="1:5" x14ac:dyDescent="0.25">
      <c r="A13544" s="1">
        <v>36739</v>
      </c>
      <c r="B13544">
        <v>432.814484511628</v>
      </c>
      <c r="C13544">
        <f>LOG($B$2:$B$18810)</f>
        <v>2.636301786382738</v>
      </c>
      <c r="D13544">
        <f>PERCENTILE($C$3651:$C$18810, 0.1)</f>
        <v>2.5355816213180793</v>
      </c>
      <c r="E13544">
        <f>PERCENTILE($C$3651:$C$18810, 0.9)</f>
        <v>2.8472627208603716</v>
      </c>
    </row>
    <row r="13545" spans="1:5" x14ac:dyDescent="0.25">
      <c r="A13545" s="1">
        <v>36740</v>
      </c>
      <c r="B13545">
        <v>433.99143249757202</v>
      </c>
      <c r="C13545">
        <f>LOG($B$2:$B$18810)</f>
        <v>2.6374811561121545</v>
      </c>
      <c r="D13545">
        <f>PERCENTILE($C$3651:$C$18810, 0.1)</f>
        <v>2.5355816213180793</v>
      </c>
      <c r="E13545">
        <f>PERCENTILE($C$3651:$C$18810, 0.9)</f>
        <v>2.8472627208603716</v>
      </c>
    </row>
    <row r="13546" spans="1:5" x14ac:dyDescent="0.25">
      <c r="A13546" s="1">
        <v>36741</v>
      </c>
      <c r="B13546">
        <v>435.17786441782499</v>
      </c>
      <c r="C13546">
        <f>LOG($B$2:$B$18810)</f>
        <v>2.6386667966035362</v>
      </c>
      <c r="D13546">
        <f>PERCENTILE($C$3651:$C$18810, 0.1)</f>
        <v>2.5355816213180793</v>
      </c>
      <c r="E13546">
        <f>PERCENTILE($C$3651:$C$18810, 0.9)</f>
        <v>2.8472627208603716</v>
      </c>
    </row>
    <row r="13547" spans="1:5" x14ac:dyDescent="0.25">
      <c r="A13547" s="1">
        <v>36742</v>
      </c>
      <c r="B13547">
        <v>436.954914673487</v>
      </c>
      <c r="C13547">
        <f>LOG($B$2:$B$18810)</f>
        <v>2.6404366284609484</v>
      </c>
      <c r="D13547">
        <f>PERCENTILE($C$3651:$C$18810, 0.1)</f>
        <v>2.5355816213180793</v>
      </c>
      <c r="E13547">
        <f>PERCENTILE($C$3651:$C$18810, 0.9)</f>
        <v>2.8472627208603716</v>
      </c>
    </row>
    <row r="13548" spans="1:5" x14ac:dyDescent="0.25">
      <c r="A13548" s="1">
        <v>36743</v>
      </c>
      <c r="B13548">
        <v>438.65832993465</v>
      </c>
      <c r="C13548">
        <f>LOG($B$2:$B$18810)</f>
        <v>2.6421263808399233</v>
      </c>
      <c r="D13548">
        <f>PERCENTILE($C$3651:$C$18810, 0.1)</f>
        <v>2.5355816213180793</v>
      </c>
      <c r="E13548">
        <f>PERCENTILE($C$3651:$C$18810, 0.9)</f>
        <v>2.8472627208603716</v>
      </c>
    </row>
    <row r="13549" spans="1:5" x14ac:dyDescent="0.25">
      <c r="A13549" s="1">
        <v>36744</v>
      </c>
      <c r="B13549">
        <v>440.65317065383999</v>
      </c>
      <c r="C13549">
        <f>LOG($B$2:$B$18810)</f>
        <v>2.6440968993702287</v>
      </c>
      <c r="D13549">
        <f>PERCENTILE($C$3651:$C$18810, 0.1)</f>
        <v>2.5355816213180793</v>
      </c>
      <c r="E13549">
        <f>PERCENTILE($C$3651:$C$18810, 0.9)</f>
        <v>2.8472627208603716</v>
      </c>
    </row>
    <row r="13550" spans="1:5" x14ac:dyDescent="0.25">
      <c r="A13550" s="1">
        <v>36745</v>
      </c>
      <c r="B13550">
        <v>442.227494183197</v>
      </c>
      <c r="C13550">
        <f>LOG($B$2:$B$18810)</f>
        <v>2.6456457400537632</v>
      </c>
      <c r="D13550">
        <f>PERCENTILE($C$3651:$C$18810, 0.1)</f>
        <v>2.5355816213180793</v>
      </c>
      <c r="E13550">
        <f>PERCENTILE($C$3651:$C$18810, 0.9)</f>
        <v>2.8472627208603716</v>
      </c>
    </row>
    <row r="13551" spans="1:5" x14ac:dyDescent="0.25">
      <c r="A13551" s="1">
        <v>36746</v>
      </c>
      <c r="B13551">
        <v>443.04342247813901</v>
      </c>
      <c r="C13551">
        <f>LOG($B$2:$B$18810)</f>
        <v>2.6464462933076685</v>
      </c>
      <c r="D13551">
        <f>PERCENTILE($C$3651:$C$18810, 0.1)</f>
        <v>2.5355816213180793</v>
      </c>
      <c r="E13551">
        <f>PERCENTILE($C$3651:$C$18810, 0.9)</f>
        <v>2.8472627208603716</v>
      </c>
    </row>
    <row r="13552" spans="1:5" x14ac:dyDescent="0.25">
      <c r="A13552" s="1">
        <v>36747</v>
      </c>
      <c r="B13552">
        <v>443.30787393264302</v>
      </c>
      <c r="C13552">
        <f>LOG($B$2:$B$18810)</f>
        <v>2.6467054452066847</v>
      </c>
      <c r="D13552">
        <f>PERCENTILE($C$3651:$C$18810, 0.1)</f>
        <v>2.5355816213180793</v>
      </c>
      <c r="E13552">
        <f>PERCENTILE($C$3651:$C$18810, 0.9)</f>
        <v>2.8472627208603716</v>
      </c>
    </row>
    <row r="13553" spans="1:5" x14ac:dyDescent="0.25">
      <c r="A13553" s="1">
        <v>36748</v>
      </c>
      <c r="B13553">
        <v>416.130635607454</v>
      </c>
      <c r="C13553">
        <f>LOG($B$2:$B$18810)</f>
        <v>2.619229689802804</v>
      </c>
      <c r="D13553">
        <f>PERCENTILE($C$3651:$C$18810, 0.1)</f>
        <v>2.5355816213180793</v>
      </c>
      <c r="E13553">
        <f>PERCENTILE($C$3651:$C$18810, 0.9)</f>
        <v>2.8472627208603716</v>
      </c>
    </row>
    <row r="13554" spans="1:5" x14ac:dyDescent="0.25">
      <c r="A13554" s="1">
        <v>36749</v>
      </c>
      <c r="B13554">
        <v>415.35078205149802</v>
      </c>
      <c r="C13554">
        <f>LOG($B$2:$B$18810)</f>
        <v>2.6184150325220465</v>
      </c>
      <c r="D13554">
        <f>PERCENTILE($C$3651:$C$18810, 0.1)</f>
        <v>2.5355816213180793</v>
      </c>
      <c r="E13554">
        <f>PERCENTILE($C$3651:$C$18810, 0.9)</f>
        <v>2.8472627208603716</v>
      </c>
    </row>
    <row r="13555" spans="1:5" x14ac:dyDescent="0.25">
      <c r="A13555" s="1">
        <v>36750</v>
      </c>
      <c r="B13555">
        <v>416.96227212849197</v>
      </c>
      <c r="C13555">
        <f>LOG($B$2:$B$18810)</f>
        <v>2.6200967606148429</v>
      </c>
      <c r="D13555">
        <f>PERCENTILE($C$3651:$C$18810, 0.1)</f>
        <v>2.5355816213180793</v>
      </c>
      <c r="E13555">
        <f>PERCENTILE($C$3651:$C$18810, 0.9)</f>
        <v>2.8472627208603716</v>
      </c>
    </row>
    <row r="13556" spans="1:5" x14ac:dyDescent="0.25">
      <c r="A13556" s="1">
        <v>36751</v>
      </c>
      <c r="B13556">
        <v>417.260071907785</v>
      </c>
      <c r="C13556">
        <f>LOG($B$2:$B$18810)</f>
        <v>2.6204068285656175</v>
      </c>
      <c r="D13556">
        <f>PERCENTILE($C$3651:$C$18810, 0.1)</f>
        <v>2.5355816213180793</v>
      </c>
      <c r="E13556">
        <f>PERCENTILE($C$3651:$C$18810, 0.9)</f>
        <v>2.8472627208603716</v>
      </c>
    </row>
    <row r="13557" spans="1:5" x14ac:dyDescent="0.25">
      <c r="A13557" s="1">
        <v>36752</v>
      </c>
      <c r="B13557">
        <v>417.75763555478397</v>
      </c>
      <c r="C13557">
        <f>LOG($B$2:$B$18810)</f>
        <v>2.6209243964445528</v>
      </c>
      <c r="D13557">
        <f>PERCENTILE($C$3651:$C$18810, 0.1)</f>
        <v>2.5355816213180793</v>
      </c>
      <c r="E13557">
        <f>PERCENTILE($C$3651:$C$18810, 0.9)</f>
        <v>2.8472627208603716</v>
      </c>
    </row>
    <row r="13558" spans="1:5" x14ac:dyDescent="0.25">
      <c r="A13558" s="1">
        <v>36753</v>
      </c>
      <c r="B13558">
        <v>404.89893552533601</v>
      </c>
      <c r="C13558">
        <f>LOG($B$2:$B$18810)</f>
        <v>2.6073466350146957</v>
      </c>
      <c r="D13558">
        <f>PERCENTILE($C$3651:$C$18810, 0.1)</f>
        <v>2.5355816213180793</v>
      </c>
      <c r="E13558">
        <f>PERCENTILE($C$3651:$C$18810, 0.9)</f>
        <v>2.8472627208603716</v>
      </c>
    </row>
    <row r="13559" spans="1:5" x14ac:dyDescent="0.25">
      <c r="A13559" s="1">
        <v>36754</v>
      </c>
      <c r="B13559">
        <v>402.50776705647098</v>
      </c>
      <c r="C13559">
        <f>LOG($B$2:$B$18810)</f>
        <v>2.6047742652187198</v>
      </c>
      <c r="D13559">
        <f>PERCENTILE($C$3651:$C$18810, 0.1)</f>
        <v>2.5355816213180793</v>
      </c>
      <c r="E13559">
        <f>PERCENTILE($C$3651:$C$18810, 0.9)</f>
        <v>2.8472627208603716</v>
      </c>
    </row>
    <row r="13560" spans="1:5" x14ac:dyDescent="0.25">
      <c r="A13560" s="1">
        <v>36755</v>
      </c>
      <c r="B13560">
        <v>398.12044103238497</v>
      </c>
      <c r="C13560">
        <f>LOG($B$2:$B$18810)</f>
        <v>2.6000144765031252</v>
      </c>
      <c r="D13560">
        <f>PERCENTILE($C$3651:$C$18810, 0.1)</f>
        <v>2.5355816213180793</v>
      </c>
      <c r="E13560">
        <f>PERCENTILE($C$3651:$C$18810, 0.9)</f>
        <v>2.8472627208603716</v>
      </c>
    </row>
    <row r="13561" spans="1:5" x14ac:dyDescent="0.25">
      <c r="A13561" s="1">
        <v>36756</v>
      </c>
      <c r="B13561">
        <v>400.20305420054598</v>
      </c>
      <c r="C13561">
        <f>LOG($B$2:$B$18810)</f>
        <v>2.6022803986864553</v>
      </c>
      <c r="D13561">
        <f>PERCENTILE($C$3651:$C$18810, 0.1)</f>
        <v>2.5355816213180793</v>
      </c>
      <c r="E13561">
        <f>PERCENTILE($C$3651:$C$18810, 0.9)</f>
        <v>2.8472627208603716</v>
      </c>
    </row>
    <row r="13562" spans="1:5" x14ac:dyDescent="0.25">
      <c r="A13562" s="1">
        <v>36757</v>
      </c>
      <c r="B13562">
        <v>402.32845991546202</v>
      </c>
      <c r="C13562">
        <f>LOG($B$2:$B$18810)</f>
        <v>2.6045807547862001</v>
      </c>
      <c r="D13562">
        <f>PERCENTILE($C$3651:$C$18810, 0.1)</f>
        <v>2.5355816213180793</v>
      </c>
      <c r="E13562">
        <f>PERCENTILE($C$3651:$C$18810, 0.9)</f>
        <v>2.8472627208603716</v>
      </c>
    </row>
    <row r="13563" spans="1:5" x14ac:dyDescent="0.25">
      <c r="A13563" s="1">
        <v>36758</v>
      </c>
      <c r="B13563">
        <v>403.56602408670398</v>
      </c>
      <c r="C13563">
        <f>LOG($B$2:$B$18810)</f>
        <v>2.6059145961853538</v>
      </c>
      <c r="D13563">
        <f>PERCENTILE($C$3651:$C$18810, 0.1)</f>
        <v>2.5355816213180793</v>
      </c>
      <c r="E13563">
        <f>PERCENTILE($C$3651:$C$18810, 0.9)</f>
        <v>2.8472627208603716</v>
      </c>
    </row>
    <row r="13564" spans="1:5" x14ac:dyDescent="0.25">
      <c r="A13564" s="1">
        <v>36759</v>
      </c>
      <c r="B13564">
        <v>404.22446459750103</v>
      </c>
      <c r="C13564">
        <f>LOG($B$2:$B$18810)</f>
        <v>2.6066225944790631</v>
      </c>
      <c r="D13564">
        <f>PERCENTILE($C$3651:$C$18810, 0.1)</f>
        <v>2.5355816213180793</v>
      </c>
      <c r="E13564">
        <f>PERCENTILE($C$3651:$C$18810, 0.9)</f>
        <v>2.8472627208603716</v>
      </c>
    </row>
    <row r="13565" spans="1:5" x14ac:dyDescent="0.25">
      <c r="A13565" s="1">
        <v>36760</v>
      </c>
      <c r="B13565">
        <v>405.20999810373701</v>
      </c>
      <c r="C13565">
        <f>LOG($B$2:$B$18810)</f>
        <v>2.6076801525513069</v>
      </c>
      <c r="D13565">
        <f>PERCENTILE($C$3651:$C$18810, 0.1)</f>
        <v>2.5355816213180793</v>
      </c>
      <c r="E13565">
        <f>PERCENTILE($C$3651:$C$18810, 0.9)</f>
        <v>2.8472627208603716</v>
      </c>
    </row>
    <row r="13566" spans="1:5" x14ac:dyDescent="0.25">
      <c r="A13566" s="1">
        <v>36761</v>
      </c>
      <c r="B13566">
        <v>404.56857014748499</v>
      </c>
      <c r="C13566">
        <f>LOG($B$2:$B$18810)</f>
        <v>2.6069921405660037</v>
      </c>
      <c r="D13566">
        <f>PERCENTILE($C$3651:$C$18810, 0.1)</f>
        <v>2.5355816213180793</v>
      </c>
      <c r="E13566">
        <f>PERCENTILE($C$3651:$C$18810, 0.9)</f>
        <v>2.8472627208603716</v>
      </c>
    </row>
    <row r="13567" spans="1:5" x14ac:dyDescent="0.25">
      <c r="A13567" s="1">
        <v>36762</v>
      </c>
      <c r="B13567">
        <v>397.82583883368602</v>
      </c>
      <c r="C13567">
        <f>LOG($B$2:$B$18810)</f>
        <v>2.599692987180716</v>
      </c>
      <c r="D13567">
        <f>PERCENTILE($C$3651:$C$18810, 0.1)</f>
        <v>2.5355816213180793</v>
      </c>
      <c r="E13567">
        <f>PERCENTILE($C$3651:$C$18810, 0.9)</f>
        <v>2.8472627208603716</v>
      </c>
    </row>
    <row r="13568" spans="1:5" x14ac:dyDescent="0.25">
      <c r="A13568" s="1">
        <v>36763</v>
      </c>
      <c r="B13568">
        <v>398.30366296909699</v>
      </c>
      <c r="C13568">
        <f>LOG($B$2:$B$18810)</f>
        <v>2.6002143003835969</v>
      </c>
      <c r="D13568">
        <f>PERCENTILE($C$3651:$C$18810, 0.1)</f>
        <v>2.5355816213180793</v>
      </c>
      <c r="E13568">
        <f>PERCENTILE($C$3651:$C$18810, 0.9)</f>
        <v>2.8472627208603716</v>
      </c>
    </row>
    <row r="13569" spans="1:5" x14ac:dyDescent="0.25">
      <c r="A13569" s="1">
        <v>36764</v>
      </c>
      <c r="B13569">
        <v>397.07245985753298</v>
      </c>
      <c r="C13569">
        <f>LOG($B$2:$B$18810)</f>
        <v>2.5988697663218185</v>
      </c>
      <c r="D13569">
        <f>PERCENTILE($C$3651:$C$18810, 0.1)</f>
        <v>2.5355816213180793</v>
      </c>
      <c r="E13569">
        <f>PERCENTILE($C$3651:$C$18810, 0.9)</f>
        <v>2.8472627208603716</v>
      </c>
    </row>
    <row r="13570" spans="1:5" x14ac:dyDescent="0.25">
      <c r="A13570" s="1">
        <v>36765</v>
      </c>
      <c r="B13570">
        <v>396.94369401098101</v>
      </c>
      <c r="C13570">
        <f>LOG($B$2:$B$18810)</f>
        <v>2.5987289069782573</v>
      </c>
      <c r="D13570">
        <f>PERCENTILE($C$3651:$C$18810, 0.1)</f>
        <v>2.5355816213180793</v>
      </c>
      <c r="E13570">
        <f>PERCENTILE($C$3651:$C$18810, 0.9)</f>
        <v>2.8472627208603716</v>
      </c>
    </row>
    <row r="13571" spans="1:5" x14ac:dyDescent="0.25">
      <c r="A13571" s="1">
        <v>36766</v>
      </c>
      <c r="B13571">
        <v>396.41153709486002</v>
      </c>
      <c r="C13571">
        <f>LOG($B$2:$B$18810)</f>
        <v>2.5981462856309014</v>
      </c>
      <c r="D13571">
        <f>PERCENTILE($C$3651:$C$18810, 0.1)</f>
        <v>2.5355816213180793</v>
      </c>
      <c r="E13571">
        <f>PERCENTILE($C$3651:$C$18810, 0.9)</f>
        <v>2.8472627208603716</v>
      </c>
    </row>
    <row r="13572" spans="1:5" x14ac:dyDescent="0.25">
      <c r="A13572" s="1">
        <v>36767</v>
      </c>
      <c r="B13572">
        <v>395.16010036671798</v>
      </c>
      <c r="C13572">
        <f>LOG($B$2:$B$18810)</f>
        <v>2.5967730870660066</v>
      </c>
      <c r="D13572">
        <f>PERCENTILE($C$3651:$C$18810, 0.1)</f>
        <v>2.5355816213180793</v>
      </c>
      <c r="E13572">
        <f>PERCENTILE($C$3651:$C$18810, 0.9)</f>
        <v>2.8472627208603716</v>
      </c>
    </row>
    <row r="13573" spans="1:5" x14ac:dyDescent="0.25">
      <c r="A13573" s="1">
        <v>36768</v>
      </c>
      <c r="B13573">
        <v>395.196177171481</v>
      </c>
      <c r="C13573">
        <f>LOG($B$2:$B$18810)</f>
        <v>2.5968127349000012</v>
      </c>
      <c r="D13573">
        <f>PERCENTILE($C$3651:$C$18810, 0.1)</f>
        <v>2.5355816213180793</v>
      </c>
      <c r="E13573">
        <f>PERCENTILE($C$3651:$C$18810, 0.9)</f>
        <v>2.8472627208603716</v>
      </c>
    </row>
    <row r="13574" spans="1:5" x14ac:dyDescent="0.25">
      <c r="A13574" s="1">
        <v>36769</v>
      </c>
      <c r="B13574">
        <v>396.44682336884301</v>
      </c>
      <c r="C13574">
        <f>LOG($B$2:$B$18810)</f>
        <v>2.5981849423061716</v>
      </c>
      <c r="D13574">
        <f>PERCENTILE($C$3651:$C$18810, 0.1)</f>
        <v>2.5355816213180793</v>
      </c>
      <c r="E13574">
        <f>PERCENTILE($C$3651:$C$18810, 0.9)</f>
        <v>2.8472627208603716</v>
      </c>
    </row>
    <row r="13575" spans="1:5" x14ac:dyDescent="0.25">
      <c r="A13575" s="1">
        <v>36770</v>
      </c>
      <c r="B13575">
        <v>395.93543864524003</v>
      </c>
      <c r="C13575">
        <f>LOG($B$2:$B$18810)</f>
        <v>2.5976243755063537</v>
      </c>
      <c r="D13575">
        <f>PERCENTILE($C$3651:$C$18810, 0.1)</f>
        <v>2.5355816213180793</v>
      </c>
      <c r="E13575">
        <f>PERCENTILE($C$3651:$C$18810, 0.9)</f>
        <v>2.8472627208603716</v>
      </c>
    </row>
    <row r="13576" spans="1:5" x14ac:dyDescent="0.25">
      <c r="A13576" s="1">
        <v>36771</v>
      </c>
      <c r="B13576">
        <v>397.09200825865099</v>
      </c>
      <c r="C13576">
        <f>LOG($B$2:$B$18810)</f>
        <v>2.598891146685907</v>
      </c>
      <c r="D13576">
        <f>PERCENTILE($C$3651:$C$18810, 0.1)</f>
        <v>2.5355816213180793</v>
      </c>
      <c r="E13576">
        <f>PERCENTILE($C$3651:$C$18810, 0.9)</f>
        <v>2.8472627208603716</v>
      </c>
    </row>
    <row r="13577" spans="1:5" x14ac:dyDescent="0.25">
      <c r="A13577" s="1">
        <v>36772</v>
      </c>
      <c r="B13577">
        <v>391.10168548165802</v>
      </c>
      <c r="C13577">
        <f>LOG($B$2:$B$18810)</f>
        <v>2.5922896875803745</v>
      </c>
      <c r="D13577">
        <f>PERCENTILE($C$3651:$C$18810, 0.1)</f>
        <v>2.5355816213180793</v>
      </c>
      <c r="E13577">
        <f>PERCENTILE($C$3651:$C$18810, 0.9)</f>
        <v>2.8472627208603716</v>
      </c>
    </row>
    <row r="13578" spans="1:5" x14ac:dyDescent="0.25">
      <c r="A13578" s="1">
        <v>36773</v>
      </c>
      <c r="B13578">
        <v>391.345729523611</v>
      </c>
      <c r="C13578">
        <f>LOG($B$2:$B$18810)</f>
        <v>2.5925605990363159</v>
      </c>
      <c r="D13578">
        <f>PERCENTILE($C$3651:$C$18810, 0.1)</f>
        <v>2.5355816213180793</v>
      </c>
      <c r="E13578">
        <f>PERCENTILE($C$3651:$C$18810, 0.9)</f>
        <v>2.8472627208603716</v>
      </c>
    </row>
    <row r="13579" spans="1:5" x14ac:dyDescent="0.25">
      <c r="A13579" s="1">
        <v>36774</v>
      </c>
      <c r="B13579">
        <v>392.91565322438601</v>
      </c>
      <c r="C13579">
        <f>LOG($B$2:$B$18810)</f>
        <v>2.5942993308570066</v>
      </c>
      <c r="D13579">
        <f>PERCENTILE($C$3651:$C$18810, 0.1)</f>
        <v>2.5355816213180793</v>
      </c>
      <c r="E13579">
        <f>PERCENTILE($C$3651:$C$18810, 0.9)</f>
        <v>2.8472627208603716</v>
      </c>
    </row>
    <row r="13580" spans="1:5" x14ac:dyDescent="0.25">
      <c r="A13580" s="1">
        <v>36775</v>
      </c>
      <c r="B13580">
        <v>393.19921726494903</v>
      </c>
      <c r="C13580">
        <f>LOG($B$2:$B$18810)</f>
        <v>2.5946126446182571</v>
      </c>
      <c r="D13580">
        <f>PERCENTILE($C$3651:$C$18810, 0.1)</f>
        <v>2.5355816213180793</v>
      </c>
      <c r="E13580">
        <f>PERCENTILE($C$3651:$C$18810, 0.9)</f>
        <v>2.8472627208603716</v>
      </c>
    </row>
    <row r="13581" spans="1:5" x14ac:dyDescent="0.25">
      <c r="A13581" s="1">
        <v>36776</v>
      </c>
      <c r="B13581">
        <v>394.81637455249501</v>
      </c>
      <c r="C13581">
        <f>LOG($B$2:$B$18810)</f>
        <v>2.5963951562324574</v>
      </c>
      <c r="D13581">
        <f>PERCENTILE($C$3651:$C$18810, 0.1)</f>
        <v>2.5355816213180793</v>
      </c>
      <c r="E13581">
        <f>PERCENTILE($C$3651:$C$18810, 0.9)</f>
        <v>2.8472627208603716</v>
      </c>
    </row>
    <row r="13582" spans="1:5" x14ac:dyDescent="0.25">
      <c r="A13582" s="1">
        <v>36777</v>
      </c>
      <c r="B13582">
        <v>395.47945077583199</v>
      </c>
      <c r="C13582">
        <f>LOG($B$2:$B$18810)</f>
        <v>2.597123922355776</v>
      </c>
      <c r="D13582">
        <f>PERCENTILE($C$3651:$C$18810, 0.1)</f>
        <v>2.5355816213180793</v>
      </c>
      <c r="E13582">
        <f>PERCENTILE($C$3651:$C$18810, 0.9)</f>
        <v>2.8472627208603716</v>
      </c>
    </row>
    <row r="13583" spans="1:5" x14ac:dyDescent="0.25">
      <c r="A13583" s="1">
        <v>36778</v>
      </c>
      <c r="B13583">
        <v>379.32646554501798</v>
      </c>
      <c r="C13583">
        <f>LOG($B$2:$B$18810)</f>
        <v>2.5790131444143403</v>
      </c>
      <c r="D13583">
        <f>PERCENTILE($C$3651:$C$18810, 0.1)</f>
        <v>2.5355816213180793</v>
      </c>
      <c r="E13583">
        <f>PERCENTILE($C$3651:$C$18810, 0.9)</f>
        <v>2.8472627208603716</v>
      </c>
    </row>
    <row r="13584" spans="1:5" x14ac:dyDescent="0.25">
      <c r="A13584" s="1">
        <v>36779</v>
      </c>
      <c r="B13584">
        <v>375.079335327178</v>
      </c>
      <c r="C13584">
        <f>LOG($B$2:$B$18810)</f>
        <v>2.5741231377295151</v>
      </c>
      <c r="D13584">
        <f>PERCENTILE($C$3651:$C$18810, 0.1)</f>
        <v>2.5355816213180793</v>
      </c>
      <c r="E13584">
        <f>PERCENTILE($C$3651:$C$18810, 0.9)</f>
        <v>2.8472627208603716</v>
      </c>
    </row>
    <row r="13585" spans="1:5" x14ac:dyDescent="0.25">
      <c r="A13585" s="1">
        <v>36780</v>
      </c>
      <c r="B13585">
        <v>373.25349898092702</v>
      </c>
      <c r="C13585">
        <f>LOG($B$2:$B$18810)</f>
        <v>2.5720038876120297</v>
      </c>
      <c r="D13585">
        <f>PERCENTILE($C$3651:$C$18810, 0.1)</f>
        <v>2.5355816213180793</v>
      </c>
      <c r="E13585">
        <f>PERCENTILE($C$3651:$C$18810, 0.9)</f>
        <v>2.8472627208603716</v>
      </c>
    </row>
    <row r="13586" spans="1:5" x14ac:dyDescent="0.25">
      <c r="A13586" s="1">
        <v>36781</v>
      </c>
      <c r="B13586">
        <v>373.29444406262502</v>
      </c>
      <c r="C13586">
        <f>LOG($B$2:$B$18810)</f>
        <v>2.5720515261414132</v>
      </c>
      <c r="D13586">
        <f>PERCENTILE($C$3651:$C$18810, 0.1)</f>
        <v>2.5355816213180793</v>
      </c>
      <c r="E13586">
        <f>PERCENTILE($C$3651:$C$18810, 0.9)</f>
        <v>2.8472627208603716</v>
      </c>
    </row>
    <row r="13587" spans="1:5" x14ac:dyDescent="0.25">
      <c r="A13587" s="1">
        <v>36782</v>
      </c>
      <c r="B13587">
        <v>369.92578363375497</v>
      </c>
      <c r="C13587">
        <f>LOG($B$2:$B$18810)</f>
        <v>2.568114602468726</v>
      </c>
      <c r="D13587">
        <f>PERCENTILE($C$3651:$C$18810, 0.1)</f>
        <v>2.5355816213180793</v>
      </c>
      <c r="E13587">
        <f>PERCENTILE($C$3651:$C$18810, 0.9)</f>
        <v>2.8472627208603716</v>
      </c>
    </row>
    <row r="13588" spans="1:5" x14ac:dyDescent="0.25">
      <c r="A13588" s="1">
        <v>36783</v>
      </c>
      <c r="B13588">
        <v>372.47432903843901</v>
      </c>
      <c r="C13588">
        <f>LOG($B$2:$B$18810)</f>
        <v>2.5710963465040999</v>
      </c>
      <c r="D13588">
        <f>PERCENTILE($C$3651:$C$18810, 0.1)</f>
        <v>2.5355816213180793</v>
      </c>
      <c r="E13588">
        <f>PERCENTILE($C$3651:$C$18810, 0.9)</f>
        <v>2.8472627208603716</v>
      </c>
    </row>
    <row r="13589" spans="1:5" x14ac:dyDescent="0.25">
      <c r="A13589" s="1">
        <v>36784</v>
      </c>
      <c r="B13589">
        <v>374.677253348607</v>
      </c>
      <c r="C13589">
        <f>LOG($B$2:$B$18810)</f>
        <v>2.5736573278815085</v>
      </c>
      <c r="D13589">
        <f>PERCENTILE($C$3651:$C$18810, 0.1)</f>
        <v>2.5355816213180793</v>
      </c>
      <c r="E13589">
        <f>PERCENTILE($C$3651:$C$18810, 0.9)</f>
        <v>2.8472627208603716</v>
      </c>
    </row>
    <row r="13590" spans="1:5" x14ac:dyDescent="0.25">
      <c r="A13590" s="1">
        <v>36785</v>
      </c>
      <c r="B13590">
        <v>377.76268726569702</v>
      </c>
      <c r="C13590">
        <f>LOG($B$2:$B$18810)</f>
        <v>2.5772190591578639</v>
      </c>
      <c r="D13590">
        <f>PERCENTILE($C$3651:$C$18810, 0.1)</f>
        <v>2.5355816213180793</v>
      </c>
      <c r="E13590">
        <f>PERCENTILE($C$3651:$C$18810, 0.9)</f>
        <v>2.8472627208603716</v>
      </c>
    </row>
    <row r="13591" spans="1:5" x14ac:dyDescent="0.25">
      <c r="A13591" s="1">
        <v>36786</v>
      </c>
      <c r="B13591">
        <v>380.462852038481</v>
      </c>
      <c r="C13591">
        <f>LOG($B$2:$B$18810)</f>
        <v>2.5803122591557703</v>
      </c>
      <c r="D13591">
        <f>PERCENTILE($C$3651:$C$18810, 0.1)</f>
        <v>2.5355816213180793</v>
      </c>
      <c r="E13591">
        <f>PERCENTILE($C$3651:$C$18810, 0.9)</f>
        <v>2.8472627208603716</v>
      </c>
    </row>
    <row r="13592" spans="1:5" x14ac:dyDescent="0.25">
      <c r="A13592" s="1">
        <v>36787</v>
      </c>
      <c r="B13592">
        <v>383.29905048727801</v>
      </c>
      <c r="C13592">
        <f>LOG($B$2:$B$18810)</f>
        <v>2.5835377434165059</v>
      </c>
      <c r="D13592">
        <f>PERCENTILE($C$3651:$C$18810, 0.1)</f>
        <v>2.5355816213180793</v>
      </c>
      <c r="E13592">
        <f>PERCENTILE($C$3651:$C$18810, 0.9)</f>
        <v>2.8472627208603716</v>
      </c>
    </row>
    <row r="13593" spans="1:5" x14ac:dyDescent="0.25">
      <c r="A13593" s="1">
        <v>36788</v>
      </c>
      <c r="B13593">
        <v>386.11952642315202</v>
      </c>
      <c r="C13593">
        <f>LOG($B$2:$B$18810)</f>
        <v>2.5867217648548091</v>
      </c>
      <c r="D13593">
        <f>PERCENTILE($C$3651:$C$18810, 0.1)</f>
        <v>2.5355816213180793</v>
      </c>
      <c r="E13593">
        <f>PERCENTILE($C$3651:$C$18810, 0.9)</f>
        <v>2.8472627208603716</v>
      </c>
    </row>
    <row r="13594" spans="1:5" x14ac:dyDescent="0.25">
      <c r="A13594" s="1">
        <v>36789</v>
      </c>
      <c r="B13594">
        <v>388.37946181790301</v>
      </c>
      <c r="C13594">
        <f>LOG($B$2:$B$18810)</f>
        <v>2.5892562555948979</v>
      </c>
      <c r="D13594">
        <f>PERCENTILE($C$3651:$C$18810, 0.1)</f>
        <v>2.5355816213180793</v>
      </c>
      <c r="E13594">
        <f>PERCENTILE($C$3651:$C$18810, 0.9)</f>
        <v>2.8472627208603716</v>
      </c>
    </row>
    <row r="13595" spans="1:5" x14ac:dyDescent="0.25">
      <c r="A13595" s="1">
        <v>36790</v>
      </c>
      <c r="B13595">
        <v>391.08413828407402</v>
      </c>
      <c r="C13595">
        <f>LOG($B$2:$B$18810)</f>
        <v>2.5922702020544204</v>
      </c>
      <c r="D13595">
        <f>PERCENTILE($C$3651:$C$18810, 0.1)</f>
        <v>2.5355816213180793</v>
      </c>
      <c r="E13595">
        <f>PERCENTILE($C$3651:$C$18810, 0.9)</f>
        <v>2.8472627208603716</v>
      </c>
    </row>
    <row r="13596" spans="1:5" x14ac:dyDescent="0.25">
      <c r="A13596" s="1">
        <v>36791</v>
      </c>
      <c r="B13596">
        <v>394.14424689088202</v>
      </c>
      <c r="C13596">
        <f>LOG($B$2:$B$18810)</f>
        <v>2.5956551917849144</v>
      </c>
      <c r="D13596">
        <f>PERCENTILE($C$3651:$C$18810, 0.1)</f>
        <v>2.5355816213180793</v>
      </c>
      <c r="E13596">
        <f>PERCENTILE($C$3651:$C$18810, 0.9)</f>
        <v>2.8472627208603716</v>
      </c>
    </row>
    <row r="13597" spans="1:5" x14ac:dyDescent="0.25">
      <c r="A13597" s="1">
        <v>36792</v>
      </c>
      <c r="B13597">
        <v>398.06474947338</v>
      </c>
      <c r="C13597">
        <f>LOG($B$2:$B$18810)</f>
        <v>2.5999537204451317</v>
      </c>
      <c r="D13597">
        <f>PERCENTILE($C$3651:$C$18810, 0.1)</f>
        <v>2.5355816213180793</v>
      </c>
      <c r="E13597">
        <f>PERCENTILE($C$3651:$C$18810, 0.9)</f>
        <v>2.8472627208603716</v>
      </c>
    </row>
    <row r="13598" spans="1:5" x14ac:dyDescent="0.25">
      <c r="A13598" s="1">
        <v>36793</v>
      </c>
      <c r="B13598">
        <v>401.12925905042499</v>
      </c>
      <c r="C13598">
        <f>LOG($B$2:$B$18810)</f>
        <v>2.6032843413152227</v>
      </c>
      <c r="D13598">
        <f>PERCENTILE($C$3651:$C$18810, 0.1)</f>
        <v>2.5355816213180793</v>
      </c>
      <c r="E13598">
        <f>PERCENTILE($C$3651:$C$18810, 0.9)</f>
        <v>2.8472627208603716</v>
      </c>
    </row>
    <row r="13599" spans="1:5" x14ac:dyDescent="0.25">
      <c r="A13599" s="1">
        <v>36794</v>
      </c>
      <c r="B13599">
        <v>403.19478260059401</v>
      </c>
      <c r="C13599">
        <f>LOG($B$2:$B$18810)</f>
        <v>2.6055149036397696</v>
      </c>
      <c r="D13599">
        <f>PERCENTILE($C$3651:$C$18810, 0.1)</f>
        <v>2.5355816213180793</v>
      </c>
      <c r="E13599">
        <f>PERCENTILE($C$3651:$C$18810, 0.9)</f>
        <v>2.8472627208603716</v>
      </c>
    </row>
    <row r="13600" spans="1:5" x14ac:dyDescent="0.25">
      <c r="A13600" s="1">
        <v>36795</v>
      </c>
      <c r="B13600">
        <v>401.48457688142702</v>
      </c>
      <c r="C13600">
        <f>LOG($B$2:$B$18810)</f>
        <v>2.603668866416831</v>
      </c>
      <c r="D13600">
        <f>PERCENTILE($C$3651:$C$18810, 0.1)</f>
        <v>2.5355816213180793</v>
      </c>
      <c r="E13600">
        <f>PERCENTILE($C$3651:$C$18810, 0.9)</f>
        <v>2.8472627208603716</v>
      </c>
    </row>
    <row r="13601" spans="1:5" x14ac:dyDescent="0.25">
      <c r="A13601" s="1">
        <v>36796</v>
      </c>
      <c r="B13601">
        <v>383.10885092409598</v>
      </c>
      <c r="C13601">
        <f>LOG($B$2:$B$18810)</f>
        <v>2.5833221855594064</v>
      </c>
      <c r="D13601">
        <f>PERCENTILE($C$3651:$C$18810, 0.1)</f>
        <v>2.5355816213180793</v>
      </c>
      <c r="E13601">
        <f>PERCENTILE($C$3651:$C$18810, 0.9)</f>
        <v>2.8472627208603716</v>
      </c>
    </row>
    <row r="13602" spans="1:5" x14ac:dyDescent="0.25">
      <c r="A13602" s="1">
        <v>36797</v>
      </c>
      <c r="B13602">
        <v>370.334079191162</v>
      </c>
      <c r="C13602">
        <f>LOG($B$2:$B$18810)</f>
        <v>2.5685936788970283</v>
      </c>
      <c r="D13602">
        <f>PERCENTILE($C$3651:$C$18810, 0.1)</f>
        <v>2.5355816213180793</v>
      </c>
      <c r="E13602">
        <f>PERCENTILE($C$3651:$C$18810, 0.9)</f>
        <v>2.8472627208603716</v>
      </c>
    </row>
    <row r="13603" spans="1:5" x14ac:dyDescent="0.25">
      <c r="A13603" s="1">
        <v>36798</v>
      </c>
      <c r="B13603">
        <v>364.04643740947898</v>
      </c>
      <c r="C13603">
        <f>LOG($B$2:$B$18810)</f>
        <v>2.5611567853643358</v>
      </c>
      <c r="D13603">
        <f>PERCENTILE($C$3651:$C$18810, 0.1)</f>
        <v>2.5355816213180793</v>
      </c>
      <c r="E13603">
        <f>PERCENTILE($C$3651:$C$18810, 0.9)</f>
        <v>2.8472627208603716</v>
      </c>
    </row>
    <row r="13604" spans="1:5" x14ac:dyDescent="0.25">
      <c r="A13604" s="1">
        <v>36799</v>
      </c>
      <c r="B13604">
        <v>365.56353768268002</v>
      </c>
      <c r="C13604">
        <f>LOG($B$2:$B$18810)</f>
        <v>2.5629628714903614</v>
      </c>
      <c r="D13604">
        <f>PERCENTILE($C$3651:$C$18810, 0.1)</f>
        <v>2.5355816213180793</v>
      </c>
      <c r="E13604">
        <f>PERCENTILE($C$3651:$C$18810, 0.9)</f>
        <v>2.8472627208603716</v>
      </c>
    </row>
    <row r="13605" spans="1:5" x14ac:dyDescent="0.25">
      <c r="A13605" s="1">
        <v>36800</v>
      </c>
      <c r="B13605">
        <v>368.12322549724701</v>
      </c>
      <c r="C13605">
        <f>LOG($B$2:$B$18810)</f>
        <v>2.5659932186612653</v>
      </c>
      <c r="D13605">
        <f>PERCENTILE($C$3651:$C$18810, 0.1)</f>
        <v>2.5355816213180793</v>
      </c>
      <c r="E13605">
        <f>PERCENTILE($C$3651:$C$18810, 0.9)</f>
        <v>2.8472627208603716</v>
      </c>
    </row>
    <row r="13606" spans="1:5" x14ac:dyDescent="0.25">
      <c r="A13606" s="1">
        <v>36801</v>
      </c>
      <c r="B13606">
        <v>367.99455631555901</v>
      </c>
      <c r="C13606">
        <f>LOG($B$2:$B$18810)</f>
        <v>2.5658413942724301</v>
      </c>
      <c r="D13606">
        <f>PERCENTILE($C$3651:$C$18810, 0.1)</f>
        <v>2.5355816213180793</v>
      </c>
      <c r="E13606">
        <f>PERCENTILE($C$3651:$C$18810, 0.9)</f>
        <v>2.8472627208603716</v>
      </c>
    </row>
    <row r="13607" spans="1:5" x14ac:dyDescent="0.25">
      <c r="A13607" s="1">
        <v>36802</v>
      </c>
      <c r="B13607">
        <v>367.97300635640499</v>
      </c>
      <c r="C13607">
        <f>LOG($B$2:$B$18810)</f>
        <v>2.5658159610092723</v>
      </c>
      <c r="D13607">
        <f>PERCENTILE($C$3651:$C$18810, 0.1)</f>
        <v>2.5355816213180793</v>
      </c>
      <c r="E13607">
        <f>PERCENTILE($C$3651:$C$18810, 0.9)</f>
        <v>2.8472627208603716</v>
      </c>
    </row>
    <row r="13608" spans="1:5" x14ac:dyDescent="0.25">
      <c r="A13608" s="1">
        <v>36803</v>
      </c>
      <c r="B13608">
        <v>370.60727342947803</v>
      </c>
      <c r="C13608">
        <f>LOG($B$2:$B$18810)</f>
        <v>2.5689139384024409</v>
      </c>
      <c r="D13608">
        <f>PERCENTILE($C$3651:$C$18810, 0.1)</f>
        <v>2.5355816213180793</v>
      </c>
      <c r="E13608">
        <f>PERCENTILE($C$3651:$C$18810, 0.9)</f>
        <v>2.8472627208603716</v>
      </c>
    </row>
    <row r="13609" spans="1:5" x14ac:dyDescent="0.25">
      <c r="A13609" s="1">
        <v>36804</v>
      </c>
      <c r="B13609">
        <v>373.61532548782202</v>
      </c>
      <c r="C13609">
        <f>LOG($B$2:$B$18810)</f>
        <v>2.5724246824356887</v>
      </c>
      <c r="D13609">
        <f>PERCENTILE($C$3651:$C$18810, 0.1)</f>
        <v>2.5355816213180793</v>
      </c>
      <c r="E13609">
        <f>PERCENTILE($C$3651:$C$18810, 0.9)</f>
        <v>2.8472627208603716</v>
      </c>
    </row>
    <row r="13610" spans="1:5" x14ac:dyDescent="0.25">
      <c r="A13610" s="1">
        <v>36805</v>
      </c>
      <c r="B13610">
        <v>376.98841246308001</v>
      </c>
      <c r="C13610">
        <f>LOG($B$2:$B$18810)</f>
        <v>2.5763280014506651</v>
      </c>
      <c r="D13610">
        <f>PERCENTILE($C$3651:$C$18810, 0.1)</f>
        <v>2.5355816213180793</v>
      </c>
      <c r="E13610">
        <f>PERCENTILE($C$3651:$C$18810, 0.9)</f>
        <v>2.8472627208603716</v>
      </c>
    </row>
    <row r="13611" spans="1:5" x14ac:dyDescent="0.25">
      <c r="A13611" s="1">
        <v>36806</v>
      </c>
      <c r="B13611">
        <v>381.91337635151001</v>
      </c>
      <c r="C13611">
        <f>LOG($B$2:$B$18810)</f>
        <v>2.5819648696168733</v>
      </c>
      <c r="D13611">
        <f>PERCENTILE($C$3651:$C$18810, 0.1)</f>
        <v>2.5355816213180793</v>
      </c>
      <c r="E13611">
        <f>PERCENTILE($C$3651:$C$18810, 0.9)</f>
        <v>2.8472627208603716</v>
      </c>
    </row>
    <row r="13612" spans="1:5" x14ac:dyDescent="0.25">
      <c r="A13612" s="1">
        <v>36807</v>
      </c>
      <c r="B13612">
        <v>386.43393072516898</v>
      </c>
      <c r="C13612">
        <f>LOG($B$2:$B$18810)</f>
        <v>2.5870752525254095</v>
      </c>
      <c r="D13612">
        <f>PERCENTILE($C$3651:$C$18810, 0.1)</f>
        <v>2.5355816213180793</v>
      </c>
      <c r="E13612">
        <f>PERCENTILE($C$3651:$C$18810, 0.9)</f>
        <v>2.8472627208603716</v>
      </c>
    </row>
    <row r="13613" spans="1:5" x14ac:dyDescent="0.25">
      <c r="A13613" s="1">
        <v>36808</v>
      </c>
      <c r="B13613">
        <v>388.95264682960999</v>
      </c>
      <c r="C13613">
        <f>LOG($B$2:$B$18810)</f>
        <v>2.5898967312166845</v>
      </c>
      <c r="D13613">
        <f>PERCENTILE($C$3651:$C$18810, 0.1)</f>
        <v>2.5355816213180793</v>
      </c>
      <c r="E13613">
        <f>PERCENTILE($C$3651:$C$18810, 0.9)</f>
        <v>2.8472627208603716</v>
      </c>
    </row>
    <row r="13614" spans="1:5" x14ac:dyDescent="0.25">
      <c r="A13614" s="1">
        <v>36809</v>
      </c>
      <c r="B13614">
        <v>390.98601150183703</v>
      </c>
      <c r="C13614">
        <f>LOG($B$2:$B$18810)</f>
        <v>2.5921612197072803</v>
      </c>
      <c r="D13614">
        <f>PERCENTILE($C$3651:$C$18810, 0.1)</f>
        <v>2.5355816213180793</v>
      </c>
      <c r="E13614">
        <f>PERCENTILE($C$3651:$C$18810, 0.9)</f>
        <v>2.8472627208603716</v>
      </c>
    </row>
    <row r="13615" spans="1:5" x14ac:dyDescent="0.25">
      <c r="A13615" s="1">
        <v>36810</v>
      </c>
      <c r="B13615">
        <v>394.278025119137</v>
      </c>
      <c r="C13615">
        <f>LOG($B$2:$B$18810)</f>
        <v>2.5958025725704403</v>
      </c>
      <c r="D13615">
        <f>PERCENTILE($C$3651:$C$18810, 0.1)</f>
        <v>2.5355816213180793</v>
      </c>
      <c r="E13615">
        <f>PERCENTILE($C$3651:$C$18810, 0.9)</f>
        <v>2.8472627208603716</v>
      </c>
    </row>
    <row r="13616" spans="1:5" x14ac:dyDescent="0.25">
      <c r="A13616" s="1">
        <v>36811</v>
      </c>
      <c r="B13616">
        <v>397.46750073333402</v>
      </c>
      <c r="C13616">
        <f>LOG($B$2:$B$18810)</f>
        <v>2.5993016239882247</v>
      </c>
      <c r="D13616">
        <f>PERCENTILE($C$3651:$C$18810, 0.1)</f>
        <v>2.5355816213180793</v>
      </c>
      <c r="E13616">
        <f>PERCENTILE($C$3651:$C$18810, 0.9)</f>
        <v>2.8472627208603716</v>
      </c>
    </row>
    <row r="13617" spans="1:5" x14ac:dyDescent="0.25">
      <c r="A13617" s="1">
        <v>36812</v>
      </c>
      <c r="B13617">
        <v>400.29262501477501</v>
      </c>
      <c r="C13617">
        <f>LOG($B$2:$B$18810)</f>
        <v>2.6023775887438951</v>
      </c>
      <c r="D13617">
        <f>PERCENTILE($C$3651:$C$18810, 0.1)</f>
        <v>2.5355816213180793</v>
      </c>
      <c r="E13617">
        <f>PERCENTILE($C$3651:$C$18810, 0.9)</f>
        <v>2.8472627208603716</v>
      </c>
    </row>
    <row r="13618" spans="1:5" x14ac:dyDescent="0.25">
      <c r="A13618" s="1">
        <v>36813</v>
      </c>
      <c r="B13618">
        <v>396.58813494116401</v>
      </c>
      <c r="C13618">
        <f>LOG($B$2:$B$18810)</f>
        <v>2.5983397169124975</v>
      </c>
      <c r="D13618">
        <f>PERCENTILE($C$3651:$C$18810, 0.1)</f>
        <v>2.5355816213180793</v>
      </c>
      <c r="E13618">
        <f>PERCENTILE($C$3651:$C$18810, 0.9)</f>
        <v>2.8472627208603716</v>
      </c>
    </row>
    <row r="13619" spans="1:5" x14ac:dyDescent="0.25">
      <c r="A13619" s="1">
        <v>36814</v>
      </c>
      <c r="B13619">
        <v>388.69521300590401</v>
      </c>
      <c r="C13619">
        <f>LOG($B$2:$B$18810)</f>
        <v>2.5896091920901743</v>
      </c>
      <c r="D13619">
        <f>PERCENTILE($C$3651:$C$18810, 0.1)</f>
        <v>2.5355816213180793</v>
      </c>
      <c r="E13619">
        <f>PERCENTILE($C$3651:$C$18810, 0.9)</f>
        <v>2.8472627208603716</v>
      </c>
    </row>
    <row r="13620" spans="1:5" x14ac:dyDescent="0.25">
      <c r="A13620" s="1">
        <v>36815</v>
      </c>
      <c r="B13620">
        <v>387.70323307494101</v>
      </c>
      <c r="C13620">
        <f>LOG($B$2:$B$18810)</f>
        <v>2.5884994226238001</v>
      </c>
      <c r="D13620">
        <f>PERCENTILE($C$3651:$C$18810, 0.1)</f>
        <v>2.5355816213180793</v>
      </c>
      <c r="E13620">
        <f>PERCENTILE($C$3651:$C$18810, 0.9)</f>
        <v>2.8472627208603716</v>
      </c>
    </row>
    <row r="13621" spans="1:5" x14ac:dyDescent="0.25">
      <c r="A13621" s="1">
        <v>36816</v>
      </c>
      <c r="B13621">
        <v>390.31125047701101</v>
      </c>
      <c r="C13621">
        <f>LOG($B$2:$B$18810)</f>
        <v>2.5914110697277404</v>
      </c>
      <c r="D13621">
        <f>PERCENTILE($C$3651:$C$18810, 0.1)</f>
        <v>2.5355816213180793</v>
      </c>
      <c r="E13621">
        <f>PERCENTILE($C$3651:$C$18810, 0.9)</f>
        <v>2.8472627208603716</v>
      </c>
    </row>
    <row r="13622" spans="1:5" x14ac:dyDescent="0.25">
      <c r="A13622" s="1">
        <v>36817</v>
      </c>
      <c r="B13622">
        <v>393.26406869509401</v>
      </c>
      <c r="C13622">
        <f>LOG($B$2:$B$18810)</f>
        <v>2.5946842680972475</v>
      </c>
      <c r="D13622">
        <f>PERCENTILE($C$3651:$C$18810, 0.1)</f>
        <v>2.5355816213180793</v>
      </c>
      <c r="E13622">
        <f>PERCENTILE($C$3651:$C$18810, 0.9)</f>
        <v>2.8472627208603716</v>
      </c>
    </row>
    <row r="13623" spans="1:5" x14ac:dyDescent="0.25">
      <c r="A13623" s="1">
        <v>36818</v>
      </c>
      <c r="B13623">
        <v>393.83171852269902</v>
      </c>
      <c r="C13623">
        <f>LOG($B$2:$B$18810)</f>
        <v>2.5953106905340775</v>
      </c>
      <c r="D13623">
        <f>PERCENTILE($C$3651:$C$18810, 0.1)</f>
        <v>2.5355816213180793</v>
      </c>
      <c r="E13623">
        <f>PERCENTILE($C$3651:$C$18810, 0.9)</f>
        <v>2.8472627208603716</v>
      </c>
    </row>
    <row r="13624" spans="1:5" x14ac:dyDescent="0.25">
      <c r="A13624" s="1">
        <v>36819</v>
      </c>
      <c r="B13624">
        <v>366.12751765848901</v>
      </c>
      <c r="C13624">
        <f>LOG($B$2:$B$18810)</f>
        <v>2.5636323711053048</v>
      </c>
      <c r="D13624">
        <f>PERCENTILE($C$3651:$C$18810, 0.1)</f>
        <v>2.5355816213180793</v>
      </c>
      <c r="E13624">
        <f>PERCENTILE($C$3651:$C$18810, 0.9)</f>
        <v>2.8472627208603716</v>
      </c>
    </row>
    <row r="13625" spans="1:5" x14ac:dyDescent="0.25">
      <c r="A13625" s="1">
        <v>36820</v>
      </c>
      <c r="B13625">
        <v>362.44095487931901</v>
      </c>
      <c r="C13625">
        <f>LOG($B$2:$B$18810)</f>
        <v>2.5592372659174263</v>
      </c>
      <c r="D13625">
        <f>PERCENTILE($C$3651:$C$18810, 0.1)</f>
        <v>2.5355816213180793</v>
      </c>
      <c r="E13625">
        <f>PERCENTILE($C$3651:$C$18810, 0.9)</f>
        <v>2.8472627208603716</v>
      </c>
    </row>
    <row r="13626" spans="1:5" x14ac:dyDescent="0.25">
      <c r="A13626" s="1">
        <v>36821</v>
      </c>
      <c r="B13626">
        <v>364.32844875850702</v>
      </c>
      <c r="C13626">
        <f>LOG($B$2:$B$18810)</f>
        <v>2.561493084655162</v>
      </c>
      <c r="D13626">
        <f>PERCENTILE($C$3651:$C$18810, 0.1)</f>
        <v>2.5355816213180793</v>
      </c>
      <c r="E13626">
        <f>PERCENTILE($C$3651:$C$18810, 0.9)</f>
        <v>2.8472627208603716</v>
      </c>
    </row>
    <row r="13627" spans="1:5" x14ac:dyDescent="0.25">
      <c r="A13627" s="1">
        <v>36822</v>
      </c>
      <c r="B13627">
        <v>367.26725074433398</v>
      </c>
      <c r="C13627">
        <f>LOG($B$2:$B$18810)</f>
        <v>2.5649822039915544</v>
      </c>
      <c r="D13627">
        <f>PERCENTILE($C$3651:$C$18810, 0.1)</f>
        <v>2.5355816213180793</v>
      </c>
      <c r="E13627">
        <f>PERCENTILE($C$3651:$C$18810, 0.9)</f>
        <v>2.8472627208603716</v>
      </c>
    </row>
    <row r="13628" spans="1:5" x14ac:dyDescent="0.25">
      <c r="A13628" s="1">
        <v>36823</v>
      </c>
      <c r="B13628">
        <v>368.87634266864001</v>
      </c>
      <c r="C13628">
        <f>LOG($B$2:$B$18810)</f>
        <v>2.5668808032942447</v>
      </c>
      <c r="D13628">
        <f>PERCENTILE($C$3651:$C$18810, 0.1)</f>
        <v>2.5355816213180793</v>
      </c>
      <c r="E13628">
        <f>PERCENTILE($C$3651:$C$18810, 0.9)</f>
        <v>2.8472627208603716</v>
      </c>
    </row>
    <row r="13629" spans="1:5" x14ac:dyDescent="0.25">
      <c r="A13629" s="1">
        <v>36824</v>
      </c>
      <c r="B13629">
        <v>367.95173264368799</v>
      </c>
      <c r="C13629">
        <f>LOG($B$2:$B$18810)</f>
        <v>2.5657908523111801</v>
      </c>
      <c r="D13629">
        <f>PERCENTILE($C$3651:$C$18810, 0.1)</f>
        <v>2.5355816213180793</v>
      </c>
      <c r="E13629">
        <f>PERCENTILE($C$3651:$C$18810, 0.9)</f>
        <v>2.8472627208603716</v>
      </c>
    </row>
    <row r="13630" spans="1:5" x14ac:dyDescent="0.25">
      <c r="A13630" s="1">
        <v>36825</v>
      </c>
      <c r="B13630">
        <v>361.56528199578798</v>
      </c>
      <c r="C13630">
        <f>LOG($B$2:$B$18810)</f>
        <v>2.5581867222415826</v>
      </c>
      <c r="D13630">
        <f>PERCENTILE($C$3651:$C$18810, 0.1)</f>
        <v>2.5355816213180793</v>
      </c>
      <c r="E13630">
        <f>PERCENTILE($C$3651:$C$18810, 0.9)</f>
        <v>2.8472627208603716</v>
      </c>
    </row>
    <row r="13631" spans="1:5" x14ac:dyDescent="0.25">
      <c r="A13631" s="1">
        <v>36826</v>
      </c>
      <c r="B13631">
        <v>363.46507704767703</v>
      </c>
      <c r="C13631">
        <f>LOG($B$2:$B$18810)</f>
        <v>2.5604626887188444</v>
      </c>
      <c r="D13631">
        <f>PERCENTILE($C$3651:$C$18810, 0.1)</f>
        <v>2.5355816213180793</v>
      </c>
      <c r="E13631">
        <f>PERCENTILE($C$3651:$C$18810, 0.9)</f>
        <v>2.8472627208603716</v>
      </c>
    </row>
    <row r="13632" spans="1:5" x14ac:dyDescent="0.25">
      <c r="A13632" s="1">
        <v>36827</v>
      </c>
      <c r="B13632">
        <v>366.010551443346</v>
      </c>
      <c r="C13632">
        <f>LOG($B$2:$B$18810)</f>
        <v>2.5634936055243802</v>
      </c>
      <c r="D13632">
        <f>PERCENTILE($C$3651:$C$18810, 0.1)</f>
        <v>2.5355816213180793</v>
      </c>
      <c r="E13632">
        <f>PERCENTILE($C$3651:$C$18810, 0.9)</f>
        <v>2.8472627208603716</v>
      </c>
    </row>
    <row r="13633" spans="1:5" x14ac:dyDescent="0.25">
      <c r="A13633" s="1">
        <v>36828</v>
      </c>
      <c r="B13633">
        <v>369.11225469290002</v>
      </c>
      <c r="C13633">
        <f>LOG($B$2:$B$18810)</f>
        <v>2.567158464207183</v>
      </c>
      <c r="D13633">
        <f>PERCENTILE($C$3651:$C$18810, 0.1)</f>
        <v>2.5355816213180793</v>
      </c>
      <c r="E13633">
        <f>PERCENTILE($C$3651:$C$18810, 0.9)</f>
        <v>2.8472627208603716</v>
      </c>
    </row>
    <row r="13634" spans="1:5" x14ac:dyDescent="0.25">
      <c r="A13634" s="1">
        <v>36829</v>
      </c>
      <c r="B13634">
        <v>372.05522929489803</v>
      </c>
      <c r="C13634">
        <f>LOG($B$2:$B$18810)</f>
        <v>2.5706074129938745</v>
      </c>
      <c r="D13634">
        <f>PERCENTILE($C$3651:$C$18810, 0.1)</f>
        <v>2.5355816213180793</v>
      </c>
      <c r="E13634">
        <f>PERCENTILE($C$3651:$C$18810, 0.9)</f>
        <v>2.8472627208603716</v>
      </c>
    </row>
    <row r="13635" spans="1:5" x14ac:dyDescent="0.25">
      <c r="A13635" s="1">
        <v>36830</v>
      </c>
      <c r="B13635">
        <v>374.77234699835799</v>
      </c>
      <c r="C13635">
        <f>LOG($B$2:$B$18810)</f>
        <v>2.5737675384882079</v>
      </c>
      <c r="D13635">
        <f>PERCENTILE($C$3651:$C$18810, 0.1)</f>
        <v>2.5355816213180793</v>
      </c>
      <c r="E13635">
        <f>PERCENTILE($C$3651:$C$18810, 0.9)</f>
        <v>2.8472627208603716</v>
      </c>
    </row>
    <row r="13636" spans="1:5" x14ac:dyDescent="0.25">
      <c r="A13636" s="1">
        <v>36831</v>
      </c>
      <c r="B13636">
        <v>376.33843722509101</v>
      </c>
      <c r="C13636">
        <f>LOG($B$2:$B$18810)</f>
        <v>2.575578577135321</v>
      </c>
      <c r="D13636">
        <f>PERCENTILE($C$3651:$C$18810, 0.1)</f>
        <v>2.5355816213180793</v>
      </c>
      <c r="E13636">
        <f>PERCENTILE($C$3651:$C$18810, 0.9)</f>
        <v>2.8472627208603716</v>
      </c>
    </row>
    <row r="13637" spans="1:5" x14ac:dyDescent="0.25">
      <c r="A13637" s="1">
        <v>36832</v>
      </c>
      <c r="B13637">
        <v>374.90508648727001</v>
      </c>
      <c r="C13637">
        <f>LOG($B$2:$B$18810)</f>
        <v>2.5739213327084758</v>
      </c>
      <c r="D13637">
        <f>PERCENTILE($C$3651:$C$18810, 0.1)</f>
        <v>2.5355816213180793</v>
      </c>
      <c r="E13637">
        <f>PERCENTILE($C$3651:$C$18810, 0.9)</f>
        <v>2.8472627208603716</v>
      </c>
    </row>
    <row r="13638" spans="1:5" x14ac:dyDescent="0.25">
      <c r="A13638" s="1">
        <v>36833</v>
      </c>
      <c r="B13638">
        <v>374.37017026369699</v>
      </c>
      <c r="C13638">
        <f>LOG($B$2:$B$18810)</f>
        <v>2.5733012369518029</v>
      </c>
      <c r="D13638">
        <f>PERCENTILE($C$3651:$C$18810, 0.1)</f>
        <v>2.5355816213180793</v>
      </c>
      <c r="E13638">
        <f>PERCENTILE($C$3651:$C$18810, 0.9)</f>
        <v>2.8472627208603716</v>
      </c>
    </row>
    <row r="13639" spans="1:5" x14ac:dyDescent="0.25">
      <c r="A13639" s="1">
        <v>36834</v>
      </c>
      <c r="B13639">
        <v>377.84020758643902</v>
      </c>
      <c r="C13639">
        <f>LOG($B$2:$B$18810)</f>
        <v>2.5773081711712802</v>
      </c>
      <c r="D13639">
        <f>PERCENTILE($C$3651:$C$18810, 0.1)</f>
        <v>2.5355816213180793</v>
      </c>
      <c r="E13639">
        <f>PERCENTILE($C$3651:$C$18810, 0.9)</f>
        <v>2.8472627208603716</v>
      </c>
    </row>
    <row r="13640" spans="1:5" x14ac:dyDescent="0.25">
      <c r="A13640" s="1">
        <v>36835</v>
      </c>
      <c r="B13640">
        <v>380.55204635526701</v>
      </c>
      <c r="C13640">
        <f>LOG($B$2:$B$18810)</f>
        <v>2.5804140616299569</v>
      </c>
      <c r="D13640">
        <f>PERCENTILE($C$3651:$C$18810, 0.1)</f>
        <v>2.5355816213180793</v>
      </c>
      <c r="E13640">
        <f>PERCENTILE($C$3651:$C$18810, 0.9)</f>
        <v>2.8472627208603716</v>
      </c>
    </row>
    <row r="13641" spans="1:5" x14ac:dyDescent="0.25">
      <c r="A13641" s="1">
        <v>36836</v>
      </c>
      <c r="B13641">
        <v>381.26291519127699</v>
      </c>
      <c r="C13641">
        <f>LOG($B$2:$B$18810)</f>
        <v>2.5812245642271088</v>
      </c>
      <c r="D13641">
        <f>PERCENTILE($C$3651:$C$18810, 0.1)</f>
        <v>2.5355816213180793</v>
      </c>
      <c r="E13641">
        <f>PERCENTILE($C$3651:$C$18810, 0.9)</f>
        <v>2.8472627208603716</v>
      </c>
    </row>
    <row r="13642" spans="1:5" x14ac:dyDescent="0.25">
      <c r="A13642" s="1">
        <v>36837</v>
      </c>
      <c r="B13642">
        <v>380.83818674044198</v>
      </c>
      <c r="C13642">
        <f>LOG($B$2:$B$18810)</f>
        <v>2.5807404887123648</v>
      </c>
      <c r="D13642">
        <f>PERCENTILE($C$3651:$C$18810, 0.1)</f>
        <v>2.5355816213180793</v>
      </c>
      <c r="E13642">
        <f>PERCENTILE($C$3651:$C$18810, 0.9)</f>
        <v>2.8472627208603716</v>
      </c>
    </row>
    <row r="13643" spans="1:5" x14ac:dyDescent="0.25">
      <c r="A13643" s="1">
        <v>36838</v>
      </c>
      <c r="B13643">
        <v>379.82352738089998</v>
      </c>
      <c r="C13643">
        <f>LOG($B$2:$B$18810)</f>
        <v>2.5795818627054521</v>
      </c>
      <c r="D13643">
        <f>PERCENTILE($C$3651:$C$18810, 0.1)</f>
        <v>2.5355816213180793</v>
      </c>
      <c r="E13643">
        <f>PERCENTILE($C$3651:$C$18810, 0.9)</f>
        <v>2.8472627208603716</v>
      </c>
    </row>
    <row r="13644" spans="1:5" x14ac:dyDescent="0.25">
      <c r="A13644" s="1">
        <v>36839</v>
      </c>
      <c r="B13644">
        <v>383.69112034159798</v>
      </c>
      <c r="C13644">
        <f>LOG($B$2:$B$18810)</f>
        <v>2.5839817485564907</v>
      </c>
      <c r="D13644">
        <f>PERCENTILE($C$3651:$C$18810, 0.1)</f>
        <v>2.5355816213180793</v>
      </c>
      <c r="E13644">
        <f>PERCENTILE($C$3651:$C$18810, 0.9)</f>
        <v>2.8472627208603716</v>
      </c>
    </row>
    <row r="13645" spans="1:5" x14ac:dyDescent="0.25">
      <c r="A13645" s="1">
        <v>36840</v>
      </c>
      <c r="B13645">
        <v>386.30775092794602</v>
      </c>
      <c r="C13645">
        <f>LOG($B$2:$B$18810)</f>
        <v>2.5869334219720699</v>
      </c>
      <c r="D13645">
        <f>PERCENTILE($C$3651:$C$18810, 0.1)</f>
        <v>2.5355816213180793</v>
      </c>
      <c r="E13645">
        <f>PERCENTILE($C$3651:$C$18810, 0.9)</f>
        <v>2.8472627208603716</v>
      </c>
    </row>
    <row r="13646" spans="1:5" x14ac:dyDescent="0.25">
      <c r="A13646" s="1">
        <v>36841</v>
      </c>
      <c r="B13646">
        <v>388.72724936751399</v>
      </c>
      <c r="C13646">
        <f>LOG($B$2:$B$18810)</f>
        <v>2.589644985280489</v>
      </c>
      <c r="D13646">
        <f>PERCENTILE($C$3651:$C$18810, 0.1)</f>
        <v>2.5355816213180793</v>
      </c>
      <c r="E13646">
        <f>PERCENTILE($C$3651:$C$18810, 0.9)</f>
        <v>2.8472627208603716</v>
      </c>
    </row>
    <row r="13647" spans="1:5" x14ac:dyDescent="0.25">
      <c r="A13647" s="1">
        <v>36842</v>
      </c>
      <c r="B13647">
        <v>387.45699332156101</v>
      </c>
      <c r="C13647">
        <f>LOG($B$2:$B$18810)</f>
        <v>2.5882235040044654</v>
      </c>
      <c r="D13647">
        <f>PERCENTILE($C$3651:$C$18810, 0.1)</f>
        <v>2.5355816213180793</v>
      </c>
      <c r="E13647">
        <f>PERCENTILE($C$3651:$C$18810, 0.9)</f>
        <v>2.8472627208603716</v>
      </c>
    </row>
    <row r="13648" spans="1:5" x14ac:dyDescent="0.25">
      <c r="A13648" s="1">
        <v>36843</v>
      </c>
      <c r="B13648">
        <v>378.270363148613</v>
      </c>
      <c r="C13648">
        <f>LOG($B$2:$B$18810)</f>
        <v>2.5778023163780714</v>
      </c>
      <c r="D13648">
        <f>PERCENTILE($C$3651:$C$18810, 0.1)</f>
        <v>2.5355816213180793</v>
      </c>
      <c r="E13648">
        <f>PERCENTILE($C$3651:$C$18810, 0.9)</f>
        <v>2.8472627208603716</v>
      </c>
    </row>
    <row r="13649" spans="1:5" x14ac:dyDescent="0.25">
      <c r="A13649" s="1">
        <v>36844</v>
      </c>
      <c r="B13649">
        <v>369.89671628327397</v>
      </c>
      <c r="C13649">
        <f>LOG($B$2:$B$18810)</f>
        <v>2.5680804759318194</v>
      </c>
      <c r="D13649">
        <f>PERCENTILE($C$3651:$C$18810, 0.1)</f>
        <v>2.5355816213180793</v>
      </c>
      <c r="E13649">
        <f>PERCENTILE($C$3651:$C$18810, 0.9)</f>
        <v>2.8472627208603716</v>
      </c>
    </row>
    <row r="13650" spans="1:5" x14ac:dyDescent="0.25">
      <c r="A13650" s="1">
        <v>36845</v>
      </c>
      <c r="B13650">
        <v>368.87637301981499</v>
      </c>
      <c r="C13650">
        <f>LOG($B$2:$B$18810)</f>
        <v>2.5668808390280278</v>
      </c>
      <c r="D13650">
        <f>PERCENTILE($C$3651:$C$18810, 0.1)</f>
        <v>2.5355816213180793</v>
      </c>
      <c r="E13650">
        <f>PERCENTILE($C$3651:$C$18810, 0.9)</f>
        <v>2.8472627208603716</v>
      </c>
    </row>
    <row r="13651" spans="1:5" x14ac:dyDescent="0.25">
      <c r="A13651" s="1">
        <v>36846</v>
      </c>
      <c r="B13651">
        <v>364.08861697044301</v>
      </c>
      <c r="C13651">
        <f>LOG($B$2:$B$18810)</f>
        <v>2.5612071011690376</v>
      </c>
      <c r="D13651">
        <f>PERCENTILE($C$3651:$C$18810, 0.1)</f>
        <v>2.5355816213180793</v>
      </c>
      <c r="E13651">
        <f>PERCENTILE($C$3651:$C$18810, 0.9)</f>
        <v>2.8472627208603716</v>
      </c>
    </row>
    <row r="13652" spans="1:5" x14ac:dyDescent="0.25">
      <c r="A13652" s="1">
        <v>36847</v>
      </c>
      <c r="B13652">
        <v>360.81690400013002</v>
      </c>
      <c r="C13652">
        <f>LOG($B$2:$B$18810)</f>
        <v>2.5572868757158251</v>
      </c>
      <c r="D13652">
        <f>PERCENTILE($C$3651:$C$18810, 0.1)</f>
        <v>2.5355816213180793</v>
      </c>
      <c r="E13652">
        <f>PERCENTILE($C$3651:$C$18810, 0.9)</f>
        <v>2.8472627208603716</v>
      </c>
    </row>
    <row r="13653" spans="1:5" x14ac:dyDescent="0.25">
      <c r="A13653" s="1">
        <v>36848</v>
      </c>
      <c r="B13653">
        <v>363.85946261957702</v>
      </c>
      <c r="C13653">
        <f>LOG($B$2:$B$18810)</f>
        <v>2.5609336737745214</v>
      </c>
      <c r="D13653">
        <f>PERCENTILE($C$3651:$C$18810, 0.1)</f>
        <v>2.5355816213180793</v>
      </c>
      <c r="E13653">
        <f>PERCENTILE($C$3651:$C$18810, 0.9)</f>
        <v>2.8472627208603716</v>
      </c>
    </row>
    <row r="13654" spans="1:5" x14ac:dyDescent="0.25">
      <c r="A13654" s="1">
        <v>36849</v>
      </c>
      <c r="B13654">
        <v>353.97115999933902</v>
      </c>
      <c r="C13654">
        <f>LOG($B$2:$B$18810)</f>
        <v>2.5489678790784032</v>
      </c>
      <c r="D13654">
        <f>PERCENTILE($C$3651:$C$18810, 0.1)</f>
        <v>2.5355816213180793</v>
      </c>
      <c r="E13654">
        <f>PERCENTILE($C$3651:$C$18810, 0.9)</f>
        <v>2.8472627208603716</v>
      </c>
    </row>
    <row r="13655" spans="1:5" x14ac:dyDescent="0.25">
      <c r="A13655" s="1">
        <v>36850</v>
      </c>
      <c r="B13655">
        <v>356.38818170398099</v>
      </c>
      <c r="C13655">
        <f>LOG($B$2:$B$18810)</f>
        <v>2.5519232938332777</v>
      </c>
      <c r="D13655">
        <f>PERCENTILE($C$3651:$C$18810, 0.1)</f>
        <v>2.5355816213180793</v>
      </c>
      <c r="E13655">
        <f>PERCENTILE($C$3651:$C$18810, 0.9)</f>
        <v>2.8472627208603716</v>
      </c>
    </row>
    <row r="13656" spans="1:5" x14ac:dyDescent="0.25">
      <c r="A13656" s="1">
        <v>36851</v>
      </c>
      <c r="B13656">
        <v>353.34505632931598</v>
      </c>
      <c r="C13656">
        <f>LOG($B$2:$B$18810)</f>
        <v>2.5481990194545681</v>
      </c>
      <c r="D13656">
        <f>PERCENTILE($C$3651:$C$18810, 0.1)</f>
        <v>2.5355816213180793</v>
      </c>
      <c r="E13656">
        <f>PERCENTILE($C$3651:$C$18810, 0.9)</f>
        <v>2.8472627208603716</v>
      </c>
    </row>
    <row r="13657" spans="1:5" x14ac:dyDescent="0.25">
      <c r="A13657" s="1">
        <v>36852</v>
      </c>
      <c r="B13657">
        <v>346.20220528957498</v>
      </c>
      <c r="C13657">
        <f>LOG($B$2:$B$18810)</f>
        <v>2.5393298299808627</v>
      </c>
      <c r="D13657">
        <f>PERCENTILE($C$3651:$C$18810, 0.1)</f>
        <v>2.5355816213180793</v>
      </c>
      <c r="E13657">
        <f>PERCENTILE($C$3651:$C$18810, 0.9)</f>
        <v>2.8472627208603716</v>
      </c>
    </row>
    <row r="13658" spans="1:5" x14ac:dyDescent="0.25">
      <c r="A13658" s="1">
        <v>36853</v>
      </c>
      <c r="B13658">
        <v>350.05448593984602</v>
      </c>
      <c r="C13658">
        <f>LOG($B$2:$B$18810)</f>
        <v>2.5441356474970007</v>
      </c>
      <c r="D13658">
        <f>PERCENTILE($C$3651:$C$18810, 0.1)</f>
        <v>2.5355816213180793</v>
      </c>
      <c r="E13658">
        <f>PERCENTILE($C$3651:$C$18810, 0.9)</f>
        <v>2.8472627208603716</v>
      </c>
    </row>
    <row r="13659" spans="1:5" x14ac:dyDescent="0.25">
      <c r="A13659" s="1">
        <v>36854</v>
      </c>
      <c r="B13659">
        <v>351.33335051423597</v>
      </c>
      <c r="C13659">
        <f>LOG($B$2:$B$18810)</f>
        <v>2.5457193773947338</v>
      </c>
      <c r="D13659">
        <f>PERCENTILE($C$3651:$C$18810, 0.1)</f>
        <v>2.5355816213180793</v>
      </c>
      <c r="E13659">
        <f>PERCENTILE($C$3651:$C$18810, 0.9)</f>
        <v>2.8472627208603716</v>
      </c>
    </row>
    <row r="13660" spans="1:5" x14ac:dyDescent="0.25">
      <c r="A13660" s="1">
        <v>36855</v>
      </c>
      <c r="B13660">
        <v>355.98118861501302</v>
      </c>
      <c r="C13660">
        <f>LOG($B$2:$B$18810)</f>
        <v>2.5514270488252593</v>
      </c>
      <c r="D13660">
        <f>PERCENTILE($C$3651:$C$18810, 0.1)</f>
        <v>2.5355816213180793</v>
      </c>
      <c r="E13660">
        <f>PERCENTILE($C$3651:$C$18810, 0.9)</f>
        <v>2.8472627208603716</v>
      </c>
    </row>
    <row r="13661" spans="1:5" x14ac:dyDescent="0.25">
      <c r="A13661" s="1">
        <v>36856</v>
      </c>
      <c r="B13661">
        <v>359.14702883941101</v>
      </c>
      <c r="C13661">
        <f>LOG($B$2:$B$18810)</f>
        <v>2.5552722779418473</v>
      </c>
      <c r="D13661">
        <f>PERCENTILE($C$3651:$C$18810, 0.1)</f>
        <v>2.5355816213180793</v>
      </c>
      <c r="E13661">
        <f>PERCENTILE($C$3651:$C$18810, 0.9)</f>
        <v>2.8472627208603716</v>
      </c>
    </row>
    <row r="13662" spans="1:5" x14ac:dyDescent="0.25">
      <c r="A13662" s="1">
        <v>36857</v>
      </c>
      <c r="B13662">
        <v>363.75809000569899</v>
      </c>
      <c r="C13662">
        <f>LOG($B$2:$B$18810)</f>
        <v>2.5608126608414241</v>
      </c>
      <c r="D13662">
        <f>PERCENTILE($C$3651:$C$18810, 0.1)</f>
        <v>2.5355816213180793</v>
      </c>
      <c r="E13662">
        <f>PERCENTILE($C$3651:$C$18810, 0.9)</f>
        <v>2.8472627208603716</v>
      </c>
    </row>
    <row r="13663" spans="1:5" x14ac:dyDescent="0.25">
      <c r="A13663" s="1">
        <v>36858</v>
      </c>
      <c r="B13663">
        <v>368.085950602222</v>
      </c>
      <c r="C13663">
        <f>LOG($B$2:$B$18810)</f>
        <v>2.5659492412652689</v>
      </c>
      <c r="D13663">
        <f>PERCENTILE($C$3651:$C$18810, 0.1)</f>
        <v>2.5355816213180793</v>
      </c>
      <c r="E13663">
        <f>PERCENTILE($C$3651:$C$18810, 0.9)</f>
        <v>2.8472627208603716</v>
      </c>
    </row>
    <row r="13664" spans="1:5" x14ac:dyDescent="0.25">
      <c r="A13664" s="1">
        <v>36859</v>
      </c>
      <c r="B13664">
        <v>373.79725864640699</v>
      </c>
      <c r="C13664">
        <f>LOG($B$2:$B$18810)</f>
        <v>2.5726361120264838</v>
      </c>
      <c r="D13664">
        <f>PERCENTILE($C$3651:$C$18810, 0.1)</f>
        <v>2.5355816213180793</v>
      </c>
      <c r="E13664">
        <f>PERCENTILE($C$3651:$C$18810, 0.9)</f>
        <v>2.8472627208603716</v>
      </c>
    </row>
    <row r="13665" spans="1:5" x14ac:dyDescent="0.25">
      <c r="A13665" s="1">
        <v>36860</v>
      </c>
      <c r="B13665">
        <v>374.02418658216499</v>
      </c>
      <c r="C13665">
        <f>LOG($B$2:$B$18810)</f>
        <v>2.5728996871190226</v>
      </c>
      <c r="D13665">
        <f>PERCENTILE($C$3651:$C$18810, 0.1)</f>
        <v>2.5355816213180793</v>
      </c>
      <c r="E13665">
        <f>PERCENTILE($C$3651:$C$18810, 0.9)</f>
        <v>2.8472627208603716</v>
      </c>
    </row>
    <row r="13666" spans="1:5" x14ac:dyDescent="0.25">
      <c r="A13666" s="1">
        <v>36861</v>
      </c>
      <c r="B13666">
        <v>373.93831368800898</v>
      </c>
      <c r="C13666">
        <f>LOG($B$2:$B$18810)</f>
        <v>2.5727999652098967</v>
      </c>
      <c r="D13666">
        <f>PERCENTILE($C$3651:$C$18810, 0.1)</f>
        <v>2.5355816213180793</v>
      </c>
      <c r="E13666">
        <f>PERCENTILE($C$3651:$C$18810, 0.9)</f>
        <v>2.8472627208603716</v>
      </c>
    </row>
    <row r="13667" spans="1:5" x14ac:dyDescent="0.25">
      <c r="A13667" s="1">
        <v>36862</v>
      </c>
      <c r="B13667">
        <v>371.39475146223299</v>
      </c>
      <c r="C13667">
        <f>LOG($B$2:$B$18810)</f>
        <v>2.5698357620125485</v>
      </c>
      <c r="D13667">
        <f>PERCENTILE($C$3651:$C$18810, 0.1)</f>
        <v>2.5355816213180793</v>
      </c>
      <c r="E13667">
        <f>PERCENTILE($C$3651:$C$18810, 0.9)</f>
        <v>2.8472627208603716</v>
      </c>
    </row>
    <row r="13668" spans="1:5" x14ac:dyDescent="0.25">
      <c r="A13668" s="1">
        <v>36863</v>
      </c>
      <c r="B13668">
        <v>372.24270223863698</v>
      </c>
      <c r="C13668">
        <f>LOG($B$2:$B$18810)</f>
        <v>2.5708261922306406</v>
      </c>
      <c r="D13668">
        <f>PERCENTILE($C$3651:$C$18810, 0.1)</f>
        <v>2.5355816213180793</v>
      </c>
      <c r="E13668">
        <f>PERCENTILE($C$3651:$C$18810, 0.9)</f>
        <v>2.8472627208603716</v>
      </c>
    </row>
    <row r="13669" spans="1:5" x14ac:dyDescent="0.25">
      <c r="A13669" s="1">
        <v>36864</v>
      </c>
      <c r="B13669">
        <v>375.79885337594197</v>
      </c>
      <c r="C13669">
        <f>LOG($B$2:$B$18810)</f>
        <v>2.5749554506626948</v>
      </c>
      <c r="D13669">
        <f>PERCENTILE($C$3651:$C$18810, 0.1)</f>
        <v>2.5355816213180793</v>
      </c>
      <c r="E13669">
        <f>PERCENTILE($C$3651:$C$18810, 0.9)</f>
        <v>2.8472627208603716</v>
      </c>
    </row>
    <row r="13670" spans="1:5" x14ac:dyDescent="0.25">
      <c r="A13670" s="1">
        <v>36865</v>
      </c>
      <c r="B13670">
        <v>380.05034830560402</v>
      </c>
      <c r="C13670">
        <f>LOG($B$2:$B$18810)</f>
        <v>2.5798411348874728</v>
      </c>
      <c r="D13670">
        <f>PERCENTILE($C$3651:$C$18810, 0.1)</f>
        <v>2.5355816213180793</v>
      </c>
      <c r="E13670">
        <f>PERCENTILE($C$3651:$C$18810, 0.9)</f>
        <v>2.8472627208603716</v>
      </c>
    </row>
    <row r="13671" spans="1:5" x14ac:dyDescent="0.25">
      <c r="A13671" s="1">
        <v>36866</v>
      </c>
      <c r="B13671">
        <v>384.84789180770798</v>
      </c>
      <c r="C13671">
        <f>LOG($B$2:$B$18810)</f>
        <v>2.5852891118418753</v>
      </c>
      <c r="D13671">
        <f>PERCENTILE($C$3651:$C$18810, 0.1)</f>
        <v>2.5355816213180793</v>
      </c>
      <c r="E13671">
        <f>PERCENTILE($C$3651:$C$18810, 0.9)</f>
        <v>2.8472627208603716</v>
      </c>
    </row>
    <row r="13672" spans="1:5" x14ac:dyDescent="0.25">
      <c r="A13672" s="1">
        <v>36867</v>
      </c>
      <c r="B13672">
        <v>379.38330435080098</v>
      </c>
      <c r="C13672">
        <f>LOG($B$2:$B$18810)</f>
        <v>2.5790782148292348</v>
      </c>
      <c r="D13672">
        <f>PERCENTILE($C$3651:$C$18810, 0.1)</f>
        <v>2.5355816213180793</v>
      </c>
      <c r="E13672">
        <f>PERCENTILE($C$3651:$C$18810, 0.9)</f>
        <v>2.8472627208603716</v>
      </c>
    </row>
    <row r="13673" spans="1:5" x14ac:dyDescent="0.25">
      <c r="A13673" s="1">
        <v>36868</v>
      </c>
      <c r="B13673">
        <v>382.41514513220602</v>
      </c>
      <c r="C13673">
        <f>LOG($B$2:$B$18810)</f>
        <v>2.5825350837010728</v>
      </c>
      <c r="D13673">
        <f>PERCENTILE($C$3651:$C$18810, 0.1)</f>
        <v>2.5355816213180793</v>
      </c>
      <c r="E13673">
        <f>PERCENTILE($C$3651:$C$18810, 0.9)</f>
        <v>2.8472627208603716</v>
      </c>
    </row>
    <row r="13674" spans="1:5" x14ac:dyDescent="0.25">
      <c r="A13674" s="1">
        <v>36869</v>
      </c>
      <c r="B13674">
        <v>387.13790426324999</v>
      </c>
      <c r="C13674">
        <f>LOG($B$2:$B$18810)</f>
        <v>2.5878656947146519</v>
      </c>
      <c r="D13674">
        <f>PERCENTILE($C$3651:$C$18810, 0.1)</f>
        <v>2.5355816213180793</v>
      </c>
      <c r="E13674">
        <f>PERCENTILE($C$3651:$C$18810, 0.9)</f>
        <v>2.8472627208603716</v>
      </c>
    </row>
    <row r="13675" spans="1:5" x14ac:dyDescent="0.25">
      <c r="A13675" s="1">
        <v>36870</v>
      </c>
      <c r="B13675">
        <v>391.77808616665101</v>
      </c>
      <c r="C13675">
        <f>LOG($B$2:$B$18810)</f>
        <v>2.5930401403798489</v>
      </c>
      <c r="D13675">
        <f>PERCENTILE($C$3651:$C$18810, 0.1)</f>
        <v>2.5355816213180793</v>
      </c>
      <c r="E13675">
        <f>PERCENTILE($C$3651:$C$18810, 0.9)</f>
        <v>2.8472627208603716</v>
      </c>
    </row>
    <row r="13676" spans="1:5" x14ac:dyDescent="0.25">
      <c r="A13676" s="1">
        <v>36871</v>
      </c>
      <c r="B13676">
        <v>396.15727495565397</v>
      </c>
      <c r="C13676">
        <f>LOG($B$2:$B$18810)</f>
        <v>2.5978676356357884</v>
      </c>
      <c r="D13676">
        <f>PERCENTILE($C$3651:$C$18810, 0.1)</f>
        <v>2.5355816213180793</v>
      </c>
      <c r="E13676">
        <f>PERCENTILE($C$3651:$C$18810, 0.9)</f>
        <v>2.8472627208603716</v>
      </c>
    </row>
    <row r="13677" spans="1:5" x14ac:dyDescent="0.25">
      <c r="A13677" s="1">
        <v>36872</v>
      </c>
      <c r="B13677">
        <v>400.946341918634</v>
      </c>
      <c r="C13677">
        <f>LOG($B$2:$B$18810)</f>
        <v>2.603086255493229</v>
      </c>
      <c r="D13677">
        <f>PERCENTILE($C$3651:$C$18810, 0.1)</f>
        <v>2.5355816213180793</v>
      </c>
      <c r="E13677">
        <f>PERCENTILE($C$3651:$C$18810, 0.9)</f>
        <v>2.8472627208603716</v>
      </c>
    </row>
    <row r="13678" spans="1:5" x14ac:dyDescent="0.25">
      <c r="A13678" s="1">
        <v>36873</v>
      </c>
      <c r="B13678">
        <v>407.47623336102203</v>
      </c>
      <c r="C13678">
        <f>LOG($B$2:$B$18810)</f>
        <v>2.6101022829626941</v>
      </c>
      <c r="D13678">
        <f>PERCENTILE($C$3651:$C$18810, 0.1)</f>
        <v>2.5355816213180793</v>
      </c>
      <c r="E13678">
        <f>PERCENTILE($C$3651:$C$18810, 0.9)</f>
        <v>2.8472627208603716</v>
      </c>
    </row>
    <row r="13679" spans="1:5" x14ac:dyDescent="0.25">
      <c r="A13679" s="1">
        <v>36874</v>
      </c>
      <c r="B13679">
        <v>411.30867566942601</v>
      </c>
      <c r="C13679">
        <f>LOG($B$2:$B$18810)</f>
        <v>2.614167870111221</v>
      </c>
      <c r="D13679">
        <f>PERCENTILE($C$3651:$C$18810, 0.1)</f>
        <v>2.5355816213180793</v>
      </c>
      <c r="E13679">
        <f>PERCENTILE($C$3651:$C$18810, 0.9)</f>
        <v>2.8472627208603716</v>
      </c>
    </row>
    <row r="13680" spans="1:5" x14ac:dyDescent="0.25">
      <c r="A13680" s="1">
        <v>36875</v>
      </c>
      <c r="B13680">
        <v>415.95968691623301</v>
      </c>
      <c r="C13680">
        <f>LOG($B$2:$B$18810)</f>
        <v>2.6190512426503236</v>
      </c>
      <c r="D13680">
        <f>PERCENTILE($C$3651:$C$18810, 0.1)</f>
        <v>2.5355816213180793</v>
      </c>
      <c r="E13680">
        <f>PERCENTILE($C$3651:$C$18810, 0.9)</f>
        <v>2.8472627208603716</v>
      </c>
    </row>
    <row r="13681" spans="1:5" x14ac:dyDescent="0.25">
      <c r="A13681" s="1">
        <v>36876</v>
      </c>
      <c r="B13681">
        <v>420.25493137252198</v>
      </c>
      <c r="C13681">
        <f>LOG($B$2:$B$18810)</f>
        <v>2.6235128182573955</v>
      </c>
      <c r="D13681">
        <f>PERCENTILE($C$3651:$C$18810, 0.1)</f>
        <v>2.5355816213180793</v>
      </c>
      <c r="E13681">
        <f>PERCENTILE($C$3651:$C$18810, 0.9)</f>
        <v>2.8472627208603716</v>
      </c>
    </row>
    <row r="13682" spans="1:5" x14ac:dyDescent="0.25">
      <c r="A13682" s="1">
        <v>36877</v>
      </c>
      <c r="B13682">
        <v>425.06901756064201</v>
      </c>
      <c r="C13682">
        <f>LOG($B$2:$B$18810)</f>
        <v>2.6284594512555031</v>
      </c>
      <c r="D13682">
        <f>PERCENTILE($C$3651:$C$18810, 0.1)</f>
        <v>2.5355816213180793</v>
      </c>
      <c r="E13682">
        <f>PERCENTILE($C$3651:$C$18810, 0.9)</f>
        <v>2.8472627208603716</v>
      </c>
    </row>
    <row r="13683" spans="1:5" x14ac:dyDescent="0.25">
      <c r="A13683" s="1">
        <v>36878</v>
      </c>
      <c r="B13683">
        <v>430.56381872349402</v>
      </c>
      <c r="C13683">
        <f>LOG($B$2:$B$18810)</f>
        <v>2.6340375322479654</v>
      </c>
      <c r="D13683">
        <f>PERCENTILE($C$3651:$C$18810, 0.1)</f>
        <v>2.5355816213180793</v>
      </c>
      <c r="E13683">
        <f>PERCENTILE($C$3651:$C$18810, 0.9)</f>
        <v>2.8472627208603716</v>
      </c>
    </row>
    <row r="13684" spans="1:5" x14ac:dyDescent="0.25">
      <c r="A13684" s="1">
        <v>36879</v>
      </c>
      <c r="B13684">
        <v>433.23732366494397</v>
      </c>
      <c r="C13684">
        <f>LOG($B$2:$B$18810)</f>
        <v>2.6367258643048106</v>
      </c>
      <c r="D13684">
        <f>PERCENTILE($C$3651:$C$18810, 0.1)</f>
        <v>2.5355816213180793</v>
      </c>
      <c r="E13684">
        <f>PERCENTILE($C$3651:$C$18810, 0.9)</f>
        <v>2.8472627208603716</v>
      </c>
    </row>
    <row r="13685" spans="1:5" x14ac:dyDescent="0.25">
      <c r="A13685" s="1">
        <v>36880</v>
      </c>
      <c r="B13685">
        <v>434.99261862947498</v>
      </c>
      <c r="C13685">
        <f>LOG($B$2:$B$18810)</f>
        <v>2.6384818874932896</v>
      </c>
      <c r="D13685">
        <f>PERCENTILE($C$3651:$C$18810, 0.1)</f>
        <v>2.5355816213180793</v>
      </c>
      <c r="E13685">
        <f>PERCENTILE($C$3651:$C$18810, 0.9)</f>
        <v>2.8472627208603716</v>
      </c>
    </row>
    <row r="13686" spans="1:5" x14ac:dyDescent="0.25">
      <c r="A13686" s="1">
        <v>36881</v>
      </c>
      <c r="B13686">
        <v>440.619488692875</v>
      </c>
      <c r="C13686">
        <f>LOG($B$2:$B$18810)</f>
        <v>2.6440637021760605</v>
      </c>
      <c r="D13686">
        <f>PERCENTILE($C$3651:$C$18810, 0.1)</f>
        <v>2.5355816213180793</v>
      </c>
      <c r="E13686">
        <f>PERCENTILE($C$3651:$C$18810, 0.9)</f>
        <v>2.8472627208603716</v>
      </c>
    </row>
    <row r="13687" spans="1:5" x14ac:dyDescent="0.25">
      <c r="A13687" s="1">
        <v>36882</v>
      </c>
      <c r="B13687">
        <v>445.61910022288498</v>
      </c>
      <c r="C13687">
        <f>LOG($B$2:$B$18810)</f>
        <v>2.6489637973892495</v>
      </c>
      <c r="D13687">
        <f>PERCENTILE($C$3651:$C$18810, 0.1)</f>
        <v>2.5355816213180793</v>
      </c>
      <c r="E13687">
        <f>PERCENTILE($C$3651:$C$18810, 0.9)</f>
        <v>2.8472627208603716</v>
      </c>
    </row>
    <row r="13688" spans="1:5" x14ac:dyDescent="0.25">
      <c r="A13688" s="1">
        <v>36883</v>
      </c>
      <c r="B13688">
        <v>451.13249495071602</v>
      </c>
      <c r="C13688">
        <f>LOG($B$2:$B$18810)</f>
        <v>2.6543041103376086</v>
      </c>
      <c r="D13688">
        <f>PERCENTILE($C$3651:$C$18810, 0.1)</f>
        <v>2.5355816213180793</v>
      </c>
      <c r="E13688">
        <f>PERCENTILE($C$3651:$C$18810, 0.9)</f>
        <v>2.8472627208603716</v>
      </c>
    </row>
    <row r="13689" spans="1:5" x14ac:dyDescent="0.25">
      <c r="A13689" s="1">
        <v>36884</v>
      </c>
      <c r="B13689">
        <v>453.60037775846598</v>
      </c>
      <c r="C13689">
        <f>LOG($B$2:$B$18810)</f>
        <v>2.6566734075655138</v>
      </c>
      <c r="D13689">
        <f>PERCENTILE($C$3651:$C$18810, 0.1)</f>
        <v>2.5355816213180793</v>
      </c>
      <c r="E13689">
        <f>PERCENTILE($C$3651:$C$18810, 0.9)</f>
        <v>2.8472627208603716</v>
      </c>
    </row>
    <row r="13690" spans="1:5" x14ac:dyDescent="0.25">
      <c r="A13690" s="1">
        <v>36885</v>
      </c>
      <c r="B13690">
        <v>458.79825840552297</v>
      </c>
      <c r="C13690">
        <f>LOG($B$2:$B$18810)</f>
        <v>2.6616217606540196</v>
      </c>
      <c r="D13690">
        <f>PERCENTILE($C$3651:$C$18810, 0.1)</f>
        <v>2.5355816213180793</v>
      </c>
      <c r="E13690">
        <f>PERCENTILE($C$3651:$C$18810, 0.9)</f>
        <v>2.8472627208603716</v>
      </c>
    </row>
    <row r="13691" spans="1:5" x14ac:dyDescent="0.25">
      <c r="A13691" s="1">
        <v>36886</v>
      </c>
      <c r="B13691">
        <v>465.52419807945603</v>
      </c>
      <c r="C13691">
        <f>LOG($B$2:$B$18810)</f>
        <v>2.667942260654081</v>
      </c>
      <c r="D13691">
        <f>PERCENTILE($C$3651:$C$18810, 0.1)</f>
        <v>2.5355816213180793</v>
      </c>
      <c r="E13691">
        <f>PERCENTILE($C$3651:$C$18810, 0.9)</f>
        <v>2.8472627208603716</v>
      </c>
    </row>
    <row r="13692" spans="1:5" x14ac:dyDescent="0.25">
      <c r="A13692" s="1">
        <v>36887</v>
      </c>
      <c r="B13692">
        <v>470.67078047037199</v>
      </c>
      <c r="C13692">
        <f>LOG($B$2:$B$18810)</f>
        <v>2.6727172378766633</v>
      </c>
      <c r="D13692">
        <f>PERCENTILE($C$3651:$C$18810, 0.1)</f>
        <v>2.5355816213180793</v>
      </c>
      <c r="E13692">
        <f>PERCENTILE($C$3651:$C$18810, 0.9)</f>
        <v>2.8472627208603716</v>
      </c>
    </row>
    <row r="13693" spans="1:5" x14ac:dyDescent="0.25">
      <c r="A13693" s="1">
        <v>36888</v>
      </c>
      <c r="B13693">
        <v>476.00603270716601</v>
      </c>
      <c r="C13693">
        <f>LOG($B$2:$B$18810)</f>
        <v>2.6776124568272808</v>
      </c>
      <c r="D13693">
        <f>PERCENTILE($C$3651:$C$18810, 0.1)</f>
        <v>2.5355816213180793</v>
      </c>
      <c r="E13693">
        <f>PERCENTILE($C$3651:$C$18810, 0.9)</f>
        <v>2.8472627208603716</v>
      </c>
    </row>
    <row r="13694" spans="1:5" x14ac:dyDescent="0.25">
      <c r="A13694" s="1">
        <v>36889</v>
      </c>
      <c r="B13694">
        <v>480.79988473816701</v>
      </c>
      <c r="C13694">
        <f>LOG($B$2:$B$18810)</f>
        <v>2.6819643548815715</v>
      </c>
      <c r="D13694">
        <f>PERCENTILE($C$3651:$C$18810, 0.1)</f>
        <v>2.5355816213180793</v>
      </c>
      <c r="E13694">
        <f>PERCENTILE($C$3651:$C$18810, 0.9)</f>
        <v>2.8472627208603716</v>
      </c>
    </row>
    <row r="13695" spans="1:5" x14ac:dyDescent="0.25">
      <c r="A13695" s="1">
        <v>36890</v>
      </c>
      <c r="B13695">
        <v>485.33616164583202</v>
      </c>
      <c r="C13695">
        <f>LOG($B$2:$B$18810)</f>
        <v>2.6860426511301561</v>
      </c>
      <c r="D13695">
        <f>PERCENTILE($C$3651:$C$18810, 0.1)</f>
        <v>2.5355816213180793</v>
      </c>
      <c r="E13695">
        <f>PERCENTILE($C$3651:$C$18810, 0.9)</f>
        <v>2.8472627208603716</v>
      </c>
    </row>
    <row r="13696" spans="1:5" x14ac:dyDescent="0.25">
      <c r="A13696" s="1">
        <v>36891</v>
      </c>
      <c r="B13696">
        <v>489.986734090266</v>
      </c>
      <c r="C13696">
        <f>LOG($B$2:$B$18810)</f>
        <v>2.6901843220909929</v>
      </c>
      <c r="D13696">
        <f>PERCENTILE($C$3651:$C$18810, 0.1)</f>
        <v>2.5355816213180793</v>
      </c>
      <c r="E13696">
        <f>PERCENTILE($C$3651:$C$18810, 0.9)</f>
        <v>2.8472627208603716</v>
      </c>
    </row>
    <row r="13697" spans="1:5" x14ac:dyDescent="0.25">
      <c r="A13697" s="1">
        <v>36892</v>
      </c>
      <c r="B13697">
        <v>495.56233512400598</v>
      </c>
      <c r="C13697">
        <f>LOG($B$2:$B$18810)</f>
        <v>2.6950982907035903</v>
      </c>
      <c r="D13697">
        <f>PERCENTILE($C$3651:$C$18810, 0.1)</f>
        <v>2.5355816213180793</v>
      </c>
      <c r="E13697">
        <f>PERCENTILE($C$3651:$C$18810, 0.9)</f>
        <v>2.8472627208603716</v>
      </c>
    </row>
    <row r="13698" spans="1:5" x14ac:dyDescent="0.25">
      <c r="A13698" s="1">
        <v>36893</v>
      </c>
      <c r="B13698">
        <v>500.08042859188703</v>
      </c>
      <c r="C13698">
        <f>LOG($B$2:$B$18810)</f>
        <v>2.6990398581052166</v>
      </c>
      <c r="D13698">
        <f>PERCENTILE($C$3651:$C$18810, 0.1)</f>
        <v>2.5355816213180793</v>
      </c>
      <c r="E13698">
        <f>PERCENTILE($C$3651:$C$18810, 0.9)</f>
        <v>2.8472627208603716</v>
      </c>
    </row>
    <row r="13699" spans="1:5" x14ac:dyDescent="0.25">
      <c r="A13699" s="1">
        <v>36894</v>
      </c>
      <c r="B13699">
        <v>506.00520535635502</v>
      </c>
      <c r="C13699">
        <f>LOG($B$2:$B$18810)</f>
        <v>2.7041549845194699</v>
      </c>
      <c r="D13699">
        <f>PERCENTILE($C$3651:$C$18810, 0.1)</f>
        <v>2.5355816213180793</v>
      </c>
      <c r="E13699">
        <f>PERCENTILE($C$3651:$C$18810, 0.9)</f>
        <v>2.8472627208603716</v>
      </c>
    </row>
    <row r="13700" spans="1:5" x14ac:dyDescent="0.25">
      <c r="A13700" s="1">
        <v>36895</v>
      </c>
      <c r="B13700">
        <v>511.01944554938899</v>
      </c>
      <c r="C13700">
        <f>LOG($B$2:$B$18810)</f>
        <v>2.7084374264245694</v>
      </c>
      <c r="D13700">
        <f>PERCENTILE($C$3651:$C$18810, 0.1)</f>
        <v>2.5355816213180793</v>
      </c>
      <c r="E13700">
        <f>PERCENTILE($C$3651:$C$18810, 0.9)</f>
        <v>2.8472627208603716</v>
      </c>
    </row>
    <row r="13701" spans="1:5" x14ac:dyDescent="0.25">
      <c r="A13701" s="1">
        <v>36896</v>
      </c>
      <c r="B13701">
        <v>516.915648578993</v>
      </c>
      <c r="C13701">
        <f>LOG($B$2:$B$18810)</f>
        <v>2.7134196797564631</v>
      </c>
      <c r="D13701">
        <f>PERCENTILE($C$3651:$C$18810, 0.1)</f>
        <v>2.5355816213180793</v>
      </c>
      <c r="E13701">
        <f>PERCENTILE($C$3651:$C$18810, 0.9)</f>
        <v>2.8472627208603716</v>
      </c>
    </row>
    <row r="13702" spans="1:5" x14ac:dyDescent="0.25">
      <c r="A13702" s="1">
        <v>36897</v>
      </c>
      <c r="B13702">
        <v>520.78898786961599</v>
      </c>
      <c r="C13702">
        <f>LOG($B$2:$B$18810)</f>
        <v>2.7166617924610135</v>
      </c>
      <c r="D13702">
        <f>PERCENTILE($C$3651:$C$18810, 0.1)</f>
        <v>2.5355816213180793</v>
      </c>
      <c r="E13702">
        <f>PERCENTILE($C$3651:$C$18810, 0.9)</f>
        <v>2.8472627208603716</v>
      </c>
    </row>
    <row r="13703" spans="1:5" x14ac:dyDescent="0.25">
      <c r="A13703" s="1">
        <v>36898</v>
      </c>
      <c r="B13703">
        <v>521.40486274273496</v>
      </c>
      <c r="C13703">
        <f>LOG($B$2:$B$18810)</f>
        <v>2.7171750771823078</v>
      </c>
      <c r="D13703">
        <f>PERCENTILE($C$3651:$C$18810, 0.1)</f>
        <v>2.5355816213180793</v>
      </c>
      <c r="E13703">
        <f>PERCENTILE($C$3651:$C$18810, 0.9)</f>
        <v>2.8472627208603716</v>
      </c>
    </row>
    <row r="13704" spans="1:5" x14ac:dyDescent="0.25">
      <c r="A13704" s="1">
        <v>36899</v>
      </c>
      <c r="B13704">
        <v>523.70553451751505</v>
      </c>
      <c r="C13704">
        <f>LOG($B$2:$B$18810)</f>
        <v>2.7190871635476879</v>
      </c>
      <c r="D13704">
        <f>PERCENTILE($C$3651:$C$18810, 0.1)</f>
        <v>2.5355816213180793</v>
      </c>
      <c r="E13704">
        <f>PERCENTILE($C$3651:$C$18810, 0.9)</f>
        <v>2.8472627208603716</v>
      </c>
    </row>
    <row r="13705" spans="1:5" x14ac:dyDescent="0.25">
      <c r="A13705" s="1">
        <v>36900</v>
      </c>
      <c r="B13705">
        <v>505.08416168554101</v>
      </c>
      <c r="C13705">
        <f>LOG($B$2:$B$18810)</f>
        <v>2.7033637502181143</v>
      </c>
      <c r="D13705">
        <f>PERCENTILE($C$3651:$C$18810, 0.1)</f>
        <v>2.5355816213180793</v>
      </c>
      <c r="E13705">
        <f>PERCENTILE($C$3651:$C$18810, 0.9)</f>
        <v>2.8472627208603716</v>
      </c>
    </row>
    <row r="13706" spans="1:5" x14ac:dyDescent="0.25">
      <c r="A13706" s="1">
        <v>36901</v>
      </c>
      <c r="B13706">
        <v>508.758751548904</v>
      </c>
      <c r="C13706">
        <f>LOG($B$2:$B$18810)</f>
        <v>2.7065118929295067</v>
      </c>
      <c r="D13706">
        <f>PERCENTILE($C$3651:$C$18810, 0.1)</f>
        <v>2.5355816213180793</v>
      </c>
      <c r="E13706">
        <f>PERCENTILE($C$3651:$C$18810, 0.9)</f>
        <v>2.8472627208603716</v>
      </c>
    </row>
    <row r="13707" spans="1:5" x14ac:dyDescent="0.25">
      <c r="A13707" s="1">
        <v>36902</v>
      </c>
      <c r="B13707">
        <v>513.79103845926704</v>
      </c>
      <c r="C13707">
        <f>LOG($B$2:$B$18810)</f>
        <v>2.710786525034198</v>
      </c>
      <c r="D13707">
        <f>PERCENTILE($C$3651:$C$18810, 0.1)</f>
        <v>2.5355816213180793</v>
      </c>
      <c r="E13707">
        <f>PERCENTILE($C$3651:$C$18810, 0.9)</f>
        <v>2.8472627208603716</v>
      </c>
    </row>
    <row r="13708" spans="1:5" x14ac:dyDescent="0.25">
      <c r="A13708" s="1">
        <v>36903</v>
      </c>
      <c r="B13708">
        <v>519.71034657155599</v>
      </c>
      <c r="C13708">
        <f>LOG($B$2:$B$18810)</f>
        <v>2.7157613629921964</v>
      </c>
      <c r="D13708">
        <f>PERCENTILE($C$3651:$C$18810, 0.1)</f>
        <v>2.5355816213180793</v>
      </c>
      <c r="E13708">
        <f>PERCENTILE($C$3651:$C$18810, 0.9)</f>
        <v>2.8472627208603716</v>
      </c>
    </row>
    <row r="13709" spans="1:5" x14ac:dyDescent="0.25">
      <c r="A13709" s="1">
        <v>36904</v>
      </c>
      <c r="B13709">
        <v>525.49321093885499</v>
      </c>
      <c r="C13709">
        <f>LOG($B$2:$B$18810)</f>
        <v>2.7205671095729409</v>
      </c>
      <c r="D13709">
        <f>PERCENTILE($C$3651:$C$18810, 0.1)</f>
        <v>2.5355816213180793</v>
      </c>
      <c r="E13709">
        <f>PERCENTILE($C$3651:$C$18810, 0.9)</f>
        <v>2.8472627208603716</v>
      </c>
    </row>
    <row r="13710" spans="1:5" x14ac:dyDescent="0.25">
      <c r="A13710" s="1">
        <v>36905</v>
      </c>
      <c r="B13710">
        <v>530.70897234728</v>
      </c>
      <c r="C13710">
        <f>LOG($B$2:$B$18810)</f>
        <v>2.724856430022403</v>
      </c>
      <c r="D13710">
        <f>PERCENTILE($C$3651:$C$18810, 0.1)</f>
        <v>2.5355816213180793</v>
      </c>
      <c r="E13710">
        <f>PERCENTILE($C$3651:$C$18810, 0.9)</f>
        <v>2.8472627208603716</v>
      </c>
    </row>
    <row r="13711" spans="1:5" x14ac:dyDescent="0.25">
      <c r="A13711" s="1">
        <v>36906</v>
      </c>
      <c r="B13711">
        <v>535.57624153886195</v>
      </c>
      <c r="C13711">
        <f>LOG($B$2:$B$18810)</f>
        <v>2.7288213032215487</v>
      </c>
      <c r="D13711">
        <f>PERCENTILE($C$3651:$C$18810, 0.1)</f>
        <v>2.5355816213180793</v>
      </c>
      <c r="E13711">
        <f>PERCENTILE($C$3651:$C$18810, 0.9)</f>
        <v>2.8472627208603716</v>
      </c>
    </row>
    <row r="13712" spans="1:5" x14ac:dyDescent="0.25">
      <c r="A13712" s="1">
        <v>36907</v>
      </c>
      <c r="B13712">
        <v>540.70040233286898</v>
      </c>
      <c r="C13712">
        <f>LOG($B$2:$B$18810)</f>
        <v>2.7329566927324214</v>
      </c>
      <c r="D13712">
        <f>PERCENTILE($C$3651:$C$18810, 0.1)</f>
        <v>2.5355816213180793</v>
      </c>
      <c r="E13712">
        <f>PERCENTILE($C$3651:$C$18810, 0.9)</f>
        <v>2.8472627208603716</v>
      </c>
    </row>
    <row r="13713" spans="1:5" x14ac:dyDescent="0.25">
      <c r="A13713" s="1">
        <v>36908</v>
      </c>
      <c r="B13713">
        <v>544.82228934505997</v>
      </c>
      <c r="C13713">
        <f>LOG($B$2:$B$18810)</f>
        <v>2.7362548667856923</v>
      </c>
      <c r="D13713">
        <f>PERCENTILE($C$3651:$C$18810, 0.1)</f>
        <v>2.5355816213180793</v>
      </c>
      <c r="E13713">
        <f>PERCENTILE($C$3651:$C$18810, 0.9)</f>
        <v>2.8472627208603716</v>
      </c>
    </row>
    <row r="13714" spans="1:5" x14ac:dyDescent="0.25">
      <c r="A13714" s="1">
        <v>36909</v>
      </c>
      <c r="B13714">
        <v>549.13052190034205</v>
      </c>
      <c r="C13714">
        <f>LOG($B$2:$B$18810)</f>
        <v>2.7396755834371205</v>
      </c>
      <c r="D13714">
        <f>PERCENTILE($C$3651:$C$18810, 0.1)</f>
        <v>2.5355816213180793</v>
      </c>
      <c r="E13714">
        <f>PERCENTILE($C$3651:$C$18810, 0.9)</f>
        <v>2.8472627208603716</v>
      </c>
    </row>
    <row r="13715" spans="1:5" x14ac:dyDescent="0.25">
      <c r="A13715" s="1">
        <v>36910</v>
      </c>
      <c r="B13715">
        <v>549.853689786411</v>
      </c>
      <c r="C13715">
        <f>LOG($B$2:$B$18810)</f>
        <v>2.7402471437277973</v>
      </c>
      <c r="D13715">
        <f>PERCENTILE($C$3651:$C$18810, 0.1)</f>
        <v>2.5355816213180793</v>
      </c>
      <c r="E13715">
        <f>PERCENTILE($C$3651:$C$18810, 0.9)</f>
        <v>2.8472627208603716</v>
      </c>
    </row>
    <row r="13716" spans="1:5" x14ac:dyDescent="0.25">
      <c r="A13716" s="1">
        <v>36911</v>
      </c>
      <c r="B13716">
        <v>554.14237177575899</v>
      </c>
      <c r="C13716">
        <f>LOG($B$2:$B$18810)</f>
        <v>2.7436213591922929</v>
      </c>
      <c r="D13716">
        <f>PERCENTILE($C$3651:$C$18810, 0.1)</f>
        <v>2.5355816213180793</v>
      </c>
      <c r="E13716">
        <f>PERCENTILE($C$3651:$C$18810, 0.9)</f>
        <v>2.8472627208603716</v>
      </c>
    </row>
    <row r="13717" spans="1:5" x14ac:dyDescent="0.25">
      <c r="A13717" s="1">
        <v>36912</v>
      </c>
      <c r="B13717">
        <v>559.25135697476401</v>
      </c>
      <c r="C13717">
        <f>LOG($B$2:$B$18810)</f>
        <v>2.7476070465477234</v>
      </c>
      <c r="D13717">
        <f>PERCENTILE($C$3651:$C$18810, 0.1)</f>
        <v>2.5355816213180793</v>
      </c>
      <c r="E13717">
        <f>PERCENTILE($C$3651:$C$18810, 0.9)</f>
        <v>2.8472627208603716</v>
      </c>
    </row>
    <row r="13718" spans="1:5" x14ac:dyDescent="0.25">
      <c r="A13718" s="1">
        <v>36913</v>
      </c>
      <c r="B13718">
        <v>562.99795526551497</v>
      </c>
      <c r="C13718">
        <f>LOG($B$2:$B$18810)</f>
        <v>2.7505068175538039</v>
      </c>
      <c r="D13718">
        <f>PERCENTILE($C$3651:$C$18810, 0.1)</f>
        <v>2.5355816213180793</v>
      </c>
      <c r="E13718">
        <f>PERCENTILE($C$3651:$C$18810, 0.9)</f>
        <v>2.8472627208603716</v>
      </c>
    </row>
    <row r="13719" spans="1:5" x14ac:dyDescent="0.25">
      <c r="A13719" s="1">
        <v>36914</v>
      </c>
      <c r="B13719">
        <v>568.59064597346605</v>
      </c>
      <c r="C13719">
        <f>LOG($B$2:$B$18810)</f>
        <v>2.7547997107263491</v>
      </c>
      <c r="D13719">
        <f>PERCENTILE($C$3651:$C$18810, 0.1)</f>
        <v>2.5355816213180793</v>
      </c>
      <c r="E13719">
        <f>PERCENTILE($C$3651:$C$18810, 0.9)</f>
        <v>2.8472627208603716</v>
      </c>
    </row>
    <row r="13720" spans="1:5" x14ac:dyDescent="0.25">
      <c r="A13720" s="1">
        <v>36915</v>
      </c>
      <c r="B13720">
        <v>575.92648114599899</v>
      </c>
      <c r="C13720">
        <f>LOG($B$2:$B$18810)</f>
        <v>2.7603670478842703</v>
      </c>
      <c r="D13720">
        <f>PERCENTILE($C$3651:$C$18810, 0.1)</f>
        <v>2.5355816213180793</v>
      </c>
      <c r="E13720">
        <f>PERCENTILE($C$3651:$C$18810, 0.9)</f>
        <v>2.8472627208603716</v>
      </c>
    </row>
    <row r="13721" spans="1:5" x14ac:dyDescent="0.25">
      <c r="A13721" s="1">
        <v>36916</v>
      </c>
      <c r="B13721">
        <v>582.42563868461502</v>
      </c>
      <c r="C13721">
        <f>LOG($B$2:$B$18810)</f>
        <v>2.7652404845985408</v>
      </c>
      <c r="D13721">
        <f>PERCENTILE($C$3651:$C$18810, 0.1)</f>
        <v>2.5355816213180793</v>
      </c>
      <c r="E13721">
        <f>PERCENTILE($C$3651:$C$18810, 0.9)</f>
        <v>2.8472627208603716</v>
      </c>
    </row>
    <row r="13722" spans="1:5" x14ac:dyDescent="0.25">
      <c r="A13722" s="1">
        <v>36917</v>
      </c>
      <c r="B13722">
        <v>575.40764527535998</v>
      </c>
      <c r="C13722">
        <f>LOG($B$2:$B$18810)</f>
        <v>2.7599756279381156</v>
      </c>
      <c r="D13722">
        <f>PERCENTILE($C$3651:$C$18810, 0.1)</f>
        <v>2.5355816213180793</v>
      </c>
      <c r="E13722">
        <f>PERCENTILE($C$3651:$C$18810, 0.9)</f>
        <v>2.8472627208603716</v>
      </c>
    </row>
    <row r="13723" spans="1:5" x14ac:dyDescent="0.25">
      <c r="A13723" s="1">
        <v>36918</v>
      </c>
      <c r="B13723">
        <v>572.80589455342601</v>
      </c>
      <c r="C13723">
        <f>LOG($B$2:$B$18810)</f>
        <v>2.7580074785017095</v>
      </c>
      <c r="D13723">
        <f>PERCENTILE($C$3651:$C$18810, 0.1)</f>
        <v>2.5355816213180793</v>
      </c>
      <c r="E13723">
        <f>PERCENTILE($C$3651:$C$18810, 0.9)</f>
        <v>2.8472627208603716</v>
      </c>
    </row>
    <row r="13724" spans="1:5" x14ac:dyDescent="0.25">
      <c r="A13724" s="1">
        <v>36919</v>
      </c>
      <c r="B13724">
        <v>546.60370239692304</v>
      </c>
      <c r="C13724">
        <f>LOG($B$2:$B$18810)</f>
        <v>2.7376725690418007</v>
      </c>
      <c r="D13724">
        <f>PERCENTILE($C$3651:$C$18810, 0.1)</f>
        <v>2.5355816213180793</v>
      </c>
      <c r="E13724">
        <f>PERCENTILE($C$3651:$C$18810, 0.9)</f>
        <v>2.8472627208603716</v>
      </c>
    </row>
    <row r="13725" spans="1:5" x14ac:dyDescent="0.25">
      <c r="A13725" s="1">
        <v>36920</v>
      </c>
      <c r="B13725">
        <v>551.78897582964805</v>
      </c>
      <c r="C13725">
        <f>LOG($B$2:$B$18810)</f>
        <v>2.7417730194773853</v>
      </c>
      <c r="D13725">
        <f>PERCENTILE($C$3651:$C$18810, 0.1)</f>
        <v>2.5355816213180793</v>
      </c>
      <c r="E13725">
        <f>PERCENTILE($C$3651:$C$18810, 0.9)</f>
        <v>2.8472627208603716</v>
      </c>
    </row>
    <row r="13726" spans="1:5" x14ac:dyDescent="0.25">
      <c r="A13726" s="1">
        <v>36921</v>
      </c>
      <c r="B13726">
        <v>556.07793133417499</v>
      </c>
      <c r="C13726">
        <f>LOG($B$2:$B$18810)</f>
        <v>2.7451356598854404</v>
      </c>
      <c r="D13726">
        <f>PERCENTILE($C$3651:$C$18810, 0.1)</f>
        <v>2.5355816213180793</v>
      </c>
      <c r="E13726">
        <f>PERCENTILE($C$3651:$C$18810, 0.9)</f>
        <v>2.8472627208603716</v>
      </c>
    </row>
    <row r="13727" spans="1:5" x14ac:dyDescent="0.25">
      <c r="A13727" s="1">
        <v>36922</v>
      </c>
      <c r="B13727">
        <v>558.860946751401</v>
      </c>
      <c r="C13727">
        <f>LOG($B$2:$B$18810)</f>
        <v>2.7473037621423719</v>
      </c>
      <c r="D13727">
        <f>PERCENTILE($C$3651:$C$18810, 0.1)</f>
        <v>2.5355816213180793</v>
      </c>
      <c r="E13727">
        <f>PERCENTILE($C$3651:$C$18810, 0.9)</f>
        <v>2.8472627208603716</v>
      </c>
    </row>
    <row r="13728" spans="1:5" x14ac:dyDescent="0.25">
      <c r="A13728" s="1">
        <v>36923</v>
      </c>
      <c r="B13728">
        <v>559.21525199464497</v>
      </c>
      <c r="C13728">
        <f>LOG($B$2:$B$18810)</f>
        <v>2.7475790078141311</v>
      </c>
      <c r="D13728">
        <f>PERCENTILE($C$3651:$C$18810, 0.1)</f>
        <v>2.5355816213180793</v>
      </c>
      <c r="E13728">
        <f>PERCENTILE($C$3651:$C$18810, 0.9)</f>
        <v>2.8472627208603716</v>
      </c>
    </row>
    <row r="13729" spans="1:5" x14ac:dyDescent="0.25">
      <c r="A13729" s="1">
        <v>36924</v>
      </c>
      <c r="B13729">
        <v>563.09074494311403</v>
      </c>
      <c r="C13729">
        <f>LOG($B$2:$B$18810)</f>
        <v>2.7505783892604421</v>
      </c>
      <c r="D13729">
        <f>PERCENTILE($C$3651:$C$18810, 0.1)</f>
        <v>2.5355816213180793</v>
      </c>
      <c r="E13729">
        <f>PERCENTILE($C$3651:$C$18810, 0.9)</f>
        <v>2.8472627208603716</v>
      </c>
    </row>
    <row r="13730" spans="1:5" x14ac:dyDescent="0.25">
      <c r="A13730" s="1">
        <v>36925</v>
      </c>
      <c r="B13730">
        <v>567.56809670104099</v>
      </c>
      <c r="C13730">
        <f>LOG($B$2:$B$18810)</f>
        <v>2.7540179755520051</v>
      </c>
      <c r="D13730">
        <f>PERCENTILE($C$3651:$C$18810, 0.1)</f>
        <v>2.5355816213180793</v>
      </c>
      <c r="E13730">
        <f>PERCENTILE($C$3651:$C$18810, 0.9)</f>
        <v>2.8472627208603716</v>
      </c>
    </row>
    <row r="13731" spans="1:5" x14ac:dyDescent="0.25">
      <c r="A13731" s="1">
        <v>36926</v>
      </c>
      <c r="B13731">
        <v>572.08783083133403</v>
      </c>
      <c r="C13731">
        <f>LOG($B$2:$B$18810)</f>
        <v>2.7574627097670481</v>
      </c>
      <c r="D13731">
        <f>PERCENTILE($C$3651:$C$18810, 0.1)</f>
        <v>2.5355816213180793</v>
      </c>
      <c r="E13731">
        <f>PERCENTILE($C$3651:$C$18810, 0.9)</f>
        <v>2.8472627208603716</v>
      </c>
    </row>
    <row r="13732" spans="1:5" x14ac:dyDescent="0.25">
      <c r="A13732" s="1">
        <v>36927</v>
      </c>
      <c r="B13732">
        <v>575.36795006602301</v>
      </c>
      <c r="C13732">
        <f>LOG($B$2:$B$18810)</f>
        <v>2.7599456665617192</v>
      </c>
      <c r="D13732">
        <f>PERCENTILE($C$3651:$C$18810, 0.1)</f>
        <v>2.5355816213180793</v>
      </c>
      <c r="E13732">
        <f>PERCENTILE($C$3651:$C$18810, 0.9)</f>
        <v>2.8472627208603716</v>
      </c>
    </row>
    <row r="13733" spans="1:5" x14ac:dyDescent="0.25">
      <c r="A13733" s="1">
        <v>36928</v>
      </c>
      <c r="B13733">
        <v>535.86314756328602</v>
      </c>
      <c r="C13733">
        <f>LOG($B$2:$B$18810)</f>
        <v>2.7290538907248227</v>
      </c>
      <c r="D13733">
        <f>PERCENTILE($C$3651:$C$18810, 0.1)</f>
        <v>2.5355816213180793</v>
      </c>
      <c r="E13733">
        <f>PERCENTILE($C$3651:$C$18810, 0.9)</f>
        <v>2.8472627208603716</v>
      </c>
    </row>
    <row r="13734" spans="1:5" x14ac:dyDescent="0.25">
      <c r="A13734" s="1">
        <v>36929</v>
      </c>
      <c r="B13734">
        <v>526.33972739203102</v>
      </c>
      <c r="C13734">
        <f>LOG($B$2:$B$18810)</f>
        <v>2.7212661511990981</v>
      </c>
      <c r="D13734">
        <f>PERCENTILE($C$3651:$C$18810, 0.1)</f>
        <v>2.5355816213180793</v>
      </c>
      <c r="E13734">
        <f>PERCENTILE($C$3651:$C$18810, 0.9)</f>
        <v>2.8472627208603716</v>
      </c>
    </row>
    <row r="13735" spans="1:5" x14ac:dyDescent="0.25">
      <c r="A13735" s="1">
        <v>36930</v>
      </c>
      <c r="B13735">
        <v>530.31997541682301</v>
      </c>
      <c r="C13735">
        <f>LOG($B$2:$B$18810)</f>
        <v>2.7245379858775944</v>
      </c>
      <c r="D13735">
        <f>PERCENTILE($C$3651:$C$18810, 0.1)</f>
        <v>2.5355816213180793</v>
      </c>
      <c r="E13735">
        <f>PERCENTILE($C$3651:$C$18810, 0.9)</f>
        <v>2.8472627208603716</v>
      </c>
    </row>
    <row r="13736" spans="1:5" x14ac:dyDescent="0.25">
      <c r="A13736" s="1">
        <v>36931</v>
      </c>
      <c r="B13736">
        <v>535.48091315234694</v>
      </c>
      <c r="C13736">
        <f>LOG($B$2:$B$18810)</f>
        <v>2.7287439953166244</v>
      </c>
      <c r="D13736">
        <f>PERCENTILE($C$3651:$C$18810, 0.1)</f>
        <v>2.5355816213180793</v>
      </c>
      <c r="E13736">
        <f>PERCENTILE($C$3651:$C$18810, 0.9)</f>
        <v>2.8472627208603716</v>
      </c>
    </row>
    <row r="13737" spans="1:5" x14ac:dyDescent="0.25">
      <c r="A13737" s="1">
        <v>36932</v>
      </c>
      <c r="B13737">
        <v>538.91497592440601</v>
      </c>
      <c r="C13737">
        <f>LOG($B$2:$B$18810)</f>
        <v>2.7315202523860806</v>
      </c>
      <c r="D13737">
        <f>PERCENTILE($C$3651:$C$18810, 0.1)</f>
        <v>2.5355816213180793</v>
      </c>
      <c r="E13737">
        <f>PERCENTILE($C$3651:$C$18810, 0.9)</f>
        <v>2.8472627208603716</v>
      </c>
    </row>
    <row r="13738" spans="1:5" x14ac:dyDescent="0.25">
      <c r="A13738" s="1">
        <v>36933</v>
      </c>
      <c r="B13738">
        <v>539.64657736507695</v>
      </c>
      <c r="C13738">
        <f>LOG($B$2:$B$18810)</f>
        <v>2.7321094269517729</v>
      </c>
      <c r="D13738">
        <f>PERCENTILE($C$3651:$C$18810, 0.1)</f>
        <v>2.5355816213180793</v>
      </c>
      <c r="E13738">
        <f>PERCENTILE($C$3651:$C$18810, 0.9)</f>
        <v>2.8472627208603716</v>
      </c>
    </row>
    <row r="13739" spans="1:5" x14ac:dyDescent="0.25">
      <c r="A13739" s="1">
        <v>36934</v>
      </c>
      <c r="B13739">
        <v>544.19994383451603</v>
      </c>
      <c r="C13739">
        <f>LOG($B$2:$B$18810)</f>
        <v>2.735758492621319</v>
      </c>
      <c r="D13739">
        <f>PERCENTILE($C$3651:$C$18810, 0.1)</f>
        <v>2.5355816213180793</v>
      </c>
      <c r="E13739">
        <f>PERCENTILE($C$3651:$C$18810, 0.9)</f>
        <v>2.8472627208603716</v>
      </c>
    </row>
    <row r="13740" spans="1:5" x14ac:dyDescent="0.25">
      <c r="A13740" s="1">
        <v>36935</v>
      </c>
      <c r="B13740">
        <v>549.36539323531804</v>
      </c>
      <c r="C13740">
        <f>LOG($B$2:$B$18810)</f>
        <v>2.7398612979671175</v>
      </c>
      <c r="D13740">
        <f>PERCENTILE($C$3651:$C$18810, 0.1)</f>
        <v>2.5355816213180793</v>
      </c>
      <c r="E13740">
        <f>PERCENTILE($C$3651:$C$18810, 0.9)</f>
        <v>2.8472627208603716</v>
      </c>
    </row>
    <row r="13741" spans="1:5" x14ac:dyDescent="0.25">
      <c r="A13741" s="1">
        <v>36936</v>
      </c>
      <c r="B13741">
        <v>536.60994484316996</v>
      </c>
      <c r="C13741">
        <f>LOG($B$2:$B$18810)</f>
        <v>2.7296587170695963</v>
      </c>
      <c r="D13741">
        <f>PERCENTILE($C$3651:$C$18810, 0.1)</f>
        <v>2.5355816213180793</v>
      </c>
      <c r="E13741">
        <f>PERCENTILE($C$3651:$C$18810, 0.9)</f>
        <v>2.8472627208603716</v>
      </c>
    </row>
    <row r="13742" spans="1:5" x14ac:dyDescent="0.25">
      <c r="A13742" s="1">
        <v>36937</v>
      </c>
      <c r="B13742">
        <v>531.40237603598598</v>
      </c>
      <c r="C13742">
        <f>LOG($B$2:$B$18810)</f>
        <v>2.7254234919203455</v>
      </c>
      <c r="D13742">
        <f>PERCENTILE($C$3651:$C$18810, 0.1)</f>
        <v>2.5355816213180793</v>
      </c>
      <c r="E13742">
        <f>PERCENTILE($C$3651:$C$18810, 0.9)</f>
        <v>2.8472627208603716</v>
      </c>
    </row>
    <row r="13743" spans="1:5" x14ac:dyDescent="0.25">
      <c r="A13743" s="1">
        <v>36938</v>
      </c>
      <c r="B13743">
        <v>530.28038341261697</v>
      </c>
      <c r="C13743">
        <f>LOG($B$2:$B$18810)</f>
        <v>2.7245055616212399</v>
      </c>
      <c r="D13743">
        <f>PERCENTILE($C$3651:$C$18810, 0.1)</f>
        <v>2.5355816213180793</v>
      </c>
      <c r="E13743">
        <f>PERCENTILE($C$3651:$C$18810, 0.9)</f>
        <v>2.8472627208603716</v>
      </c>
    </row>
    <row r="13744" spans="1:5" x14ac:dyDescent="0.25">
      <c r="A13744" s="1">
        <v>36939</v>
      </c>
      <c r="B13744">
        <v>533.97297839329599</v>
      </c>
      <c r="C13744">
        <f>LOG($B$2:$B$18810)</f>
        <v>2.7275192801903336</v>
      </c>
      <c r="D13744">
        <f>PERCENTILE($C$3651:$C$18810, 0.1)</f>
        <v>2.5355816213180793</v>
      </c>
      <c r="E13744">
        <f>PERCENTILE($C$3651:$C$18810, 0.9)</f>
        <v>2.8472627208603716</v>
      </c>
    </row>
    <row r="13745" spans="1:5" x14ac:dyDescent="0.25">
      <c r="A13745" s="1">
        <v>36940</v>
      </c>
      <c r="B13745">
        <v>538.16964968519198</v>
      </c>
      <c r="C13745">
        <f>LOG($B$2:$B$18810)</f>
        <v>2.7309192018894386</v>
      </c>
      <c r="D13745">
        <f>PERCENTILE($C$3651:$C$18810, 0.1)</f>
        <v>2.5355816213180793</v>
      </c>
      <c r="E13745">
        <f>PERCENTILE($C$3651:$C$18810, 0.9)</f>
        <v>2.8472627208603716</v>
      </c>
    </row>
    <row r="13746" spans="1:5" x14ac:dyDescent="0.25">
      <c r="A13746" s="1">
        <v>36941</v>
      </c>
      <c r="B13746">
        <v>543.67661874583496</v>
      </c>
      <c r="C13746">
        <f>LOG($B$2:$B$18810)</f>
        <v>2.7353406562167031</v>
      </c>
      <c r="D13746">
        <f>PERCENTILE($C$3651:$C$18810, 0.1)</f>
        <v>2.5355816213180793</v>
      </c>
      <c r="E13746">
        <f>PERCENTILE($C$3651:$C$18810, 0.9)</f>
        <v>2.8472627208603716</v>
      </c>
    </row>
    <row r="13747" spans="1:5" x14ac:dyDescent="0.25">
      <c r="A13747" s="1">
        <v>36942</v>
      </c>
      <c r="B13747">
        <v>548.36273767889804</v>
      </c>
      <c r="C13747">
        <f>LOG($B$2:$B$18810)</f>
        <v>2.7390679359601955</v>
      </c>
      <c r="D13747">
        <f>PERCENTILE($C$3651:$C$18810, 0.1)</f>
        <v>2.5355816213180793</v>
      </c>
      <c r="E13747">
        <f>PERCENTILE($C$3651:$C$18810, 0.9)</f>
        <v>2.8472627208603716</v>
      </c>
    </row>
    <row r="13748" spans="1:5" x14ac:dyDescent="0.25">
      <c r="A13748" s="1">
        <v>36943</v>
      </c>
      <c r="B13748">
        <v>554.12140309253095</v>
      </c>
      <c r="C13748">
        <f>LOG($B$2:$B$18810)</f>
        <v>2.7436049252284183</v>
      </c>
      <c r="D13748">
        <f>PERCENTILE($C$3651:$C$18810, 0.1)</f>
        <v>2.5355816213180793</v>
      </c>
      <c r="E13748">
        <f>PERCENTILE($C$3651:$C$18810, 0.9)</f>
        <v>2.8472627208603716</v>
      </c>
    </row>
    <row r="13749" spans="1:5" x14ac:dyDescent="0.25">
      <c r="A13749" s="1">
        <v>36944</v>
      </c>
      <c r="B13749">
        <v>557.84694694063296</v>
      </c>
      <c r="C13749">
        <f>LOG($B$2:$B$18810)</f>
        <v>2.7465150605562432</v>
      </c>
      <c r="D13749">
        <f>PERCENTILE($C$3651:$C$18810, 0.1)</f>
        <v>2.5355816213180793</v>
      </c>
      <c r="E13749">
        <f>PERCENTILE($C$3651:$C$18810, 0.9)</f>
        <v>2.8472627208603716</v>
      </c>
    </row>
    <row r="13750" spans="1:5" x14ac:dyDescent="0.25">
      <c r="A13750" s="1">
        <v>36945</v>
      </c>
      <c r="B13750">
        <v>561.66954490833905</v>
      </c>
      <c r="C13750">
        <f>LOG($B$2:$B$18810)</f>
        <v>2.7494808760092493</v>
      </c>
      <c r="D13750">
        <f>PERCENTILE($C$3651:$C$18810, 0.1)</f>
        <v>2.5355816213180793</v>
      </c>
      <c r="E13750">
        <f>PERCENTILE($C$3651:$C$18810, 0.9)</f>
        <v>2.8472627208603716</v>
      </c>
    </row>
    <row r="13751" spans="1:5" x14ac:dyDescent="0.25">
      <c r="A13751" s="1">
        <v>36946</v>
      </c>
      <c r="B13751">
        <v>566.499062840443</v>
      </c>
      <c r="C13751">
        <f>LOG($B$2:$B$18810)</f>
        <v>2.7531991957465283</v>
      </c>
      <c r="D13751">
        <f>PERCENTILE($C$3651:$C$18810, 0.1)</f>
        <v>2.5355816213180793</v>
      </c>
      <c r="E13751">
        <f>PERCENTILE($C$3651:$C$18810, 0.9)</f>
        <v>2.8472627208603716</v>
      </c>
    </row>
    <row r="13752" spans="1:5" x14ac:dyDescent="0.25">
      <c r="A13752" s="1">
        <v>36947</v>
      </c>
      <c r="B13752">
        <v>571.82775256813295</v>
      </c>
      <c r="C13752">
        <f>LOG($B$2:$B$18810)</f>
        <v>2.7572652291869133</v>
      </c>
      <c r="D13752">
        <f>PERCENTILE($C$3651:$C$18810, 0.1)</f>
        <v>2.5355816213180793</v>
      </c>
      <c r="E13752">
        <f>PERCENTILE($C$3651:$C$18810, 0.9)</f>
        <v>2.8472627208603716</v>
      </c>
    </row>
    <row r="13753" spans="1:5" x14ac:dyDescent="0.25">
      <c r="A13753" s="1">
        <v>36948</v>
      </c>
      <c r="B13753">
        <v>574.05145791820701</v>
      </c>
      <c r="C13753">
        <f>LOG($B$2:$B$18810)</f>
        <v>2.7589508242590646</v>
      </c>
      <c r="D13753">
        <f>PERCENTILE($C$3651:$C$18810, 0.1)</f>
        <v>2.5355816213180793</v>
      </c>
      <c r="E13753">
        <f>PERCENTILE($C$3651:$C$18810, 0.9)</f>
        <v>2.8472627208603716</v>
      </c>
    </row>
    <row r="13754" spans="1:5" x14ac:dyDescent="0.25">
      <c r="A13754" s="1">
        <v>36949</v>
      </c>
      <c r="B13754">
        <v>578.74362639263995</v>
      </c>
      <c r="C13754">
        <f>LOG($B$2:$B$18810)</f>
        <v>2.7624862212394037</v>
      </c>
      <c r="D13754">
        <f>PERCENTILE($C$3651:$C$18810, 0.1)</f>
        <v>2.5355816213180793</v>
      </c>
      <c r="E13754">
        <f>PERCENTILE($C$3651:$C$18810, 0.9)</f>
        <v>2.8472627208603716</v>
      </c>
    </row>
    <row r="13755" spans="1:5" x14ac:dyDescent="0.25">
      <c r="A13755" s="1">
        <v>36950</v>
      </c>
      <c r="B13755">
        <v>583.87038489920496</v>
      </c>
      <c r="C13755">
        <f>LOG($B$2:$B$18810)</f>
        <v>2.7663164475050364</v>
      </c>
      <c r="D13755">
        <f>PERCENTILE($C$3651:$C$18810, 0.1)</f>
        <v>2.5355816213180793</v>
      </c>
      <c r="E13755">
        <f>PERCENTILE($C$3651:$C$18810, 0.9)</f>
        <v>2.8472627208603716</v>
      </c>
    </row>
    <row r="13756" spans="1:5" x14ac:dyDescent="0.25">
      <c r="A13756" s="1">
        <v>36951</v>
      </c>
      <c r="B13756">
        <v>577.35105031994306</v>
      </c>
      <c r="C13756">
        <f>LOG($B$2:$B$18810)</f>
        <v>2.7614399602217028</v>
      </c>
      <c r="D13756">
        <f>PERCENTILE($C$3651:$C$18810, 0.1)</f>
        <v>2.5355816213180793</v>
      </c>
      <c r="E13756">
        <f>PERCENTILE($C$3651:$C$18810, 0.9)</f>
        <v>2.8472627208603716</v>
      </c>
    </row>
    <row r="13757" spans="1:5" x14ac:dyDescent="0.25">
      <c r="A13757" s="1">
        <v>36952</v>
      </c>
      <c r="B13757">
        <v>580.65564198833999</v>
      </c>
      <c r="C13757">
        <f>LOG($B$2:$B$18810)</f>
        <v>2.7639186502532187</v>
      </c>
      <c r="D13757">
        <f>PERCENTILE($C$3651:$C$18810, 0.1)</f>
        <v>2.5355816213180793</v>
      </c>
      <c r="E13757">
        <f>PERCENTILE($C$3651:$C$18810, 0.9)</f>
        <v>2.8472627208603716</v>
      </c>
    </row>
    <row r="13758" spans="1:5" x14ac:dyDescent="0.25">
      <c r="A13758" s="1">
        <v>36953</v>
      </c>
      <c r="B13758">
        <v>584.31296396043297</v>
      </c>
      <c r="C13758">
        <f>LOG($B$2:$B$18810)</f>
        <v>2.7666455219666455</v>
      </c>
      <c r="D13758">
        <f>PERCENTILE($C$3651:$C$18810, 0.1)</f>
        <v>2.5355816213180793</v>
      </c>
      <c r="E13758">
        <f>PERCENTILE($C$3651:$C$18810, 0.9)</f>
        <v>2.8472627208603716</v>
      </c>
    </row>
    <row r="13759" spans="1:5" x14ac:dyDescent="0.25">
      <c r="A13759" s="1">
        <v>36954</v>
      </c>
      <c r="B13759">
        <v>587.94626329041603</v>
      </c>
      <c r="C13759">
        <f>LOG($B$2:$B$18810)</f>
        <v>2.7693376345405767</v>
      </c>
      <c r="D13759">
        <f>PERCENTILE($C$3651:$C$18810, 0.1)</f>
        <v>2.5355816213180793</v>
      </c>
      <c r="E13759">
        <f>PERCENTILE($C$3651:$C$18810, 0.9)</f>
        <v>2.8472627208603716</v>
      </c>
    </row>
    <row r="13760" spans="1:5" x14ac:dyDescent="0.25">
      <c r="A13760" s="1">
        <v>36955</v>
      </c>
      <c r="B13760">
        <v>591.658945844708</v>
      </c>
      <c r="C13760">
        <f>LOG($B$2:$B$18810)</f>
        <v>2.772071435405675</v>
      </c>
      <c r="D13760">
        <f>PERCENTILE($C$3651:$C$18810, 0.1)</f>
        <v>2.5355816213180793</v>
      </c>
      <c r="E13760">
        <f>PERCENTILE($C$3651:$C$18810, 0.9)</f>
        <v>2.8472627208603716</v>
      </c>
    </row>
    <row r="13761" spans="1:5" x14ac:dyDescent="0.25">
      <c r="A13761" s="1">
        <v>36956</v>
      </c>
      <c r="B13761">
        <v>594.70676055787703</v>
      </c>
      <c r="C13761">
        <f>LOG($B$2:$B$18810)</f>
        <v>2.7743028755369301</v>
      </c>
      <c r="D13761">
        <f>PERCENTILE($C$3651:$C$18810, 0.1)</f>
        <v>2.5355816213180793</v>
      </c>
      <c r="E13761">
        <f>PERCENTILE($C$3651:$C$18810, 0.9)</f>
        <v>2.8472627208603716</v>
      </c>
    </row>
    <row r="13762" spans="1:5" x14ac:dyDescent="0.25">
      <c r="A13762" s="1">
        <v>36957</v>
      </c>
      <c r="B13762">
        <v>597.17192077606899</v>
      </c>
      <c r="C13762">
        <f>LOG($B$2:$B$18810)</f>
        <v>2.7760993788609194</v>
      </c>
      <c r="D13762">
        <f>PERCENTILE($C$3651:$C$18810, 0.1)</f>
        <v>2.5355816213180793</v>
      </c>
      <c r="E13762">
        <f>PERCENTILE($C$3651:$C$18810, 0.9)</f>
        <v>2.8472627208603716</v>
      </c>
    </row>
    <row r="13763" spans="1:5" x14ac:dyDescent="0.25">
      <c r="A13763" s="1">
        <v>36958</v>
      </c>
      <c r="B13763">
        <v>600.25099815215106</v>
      </c>
      <c r="C13763">
        <f>LOG($B$2:$B$18810)</f>
        <v>2.7783328909141725</v>
      </c>
      <c r="D13763">
        <f>PERCENTILE($C$3651:$C$18810, 0.1)</f>
        <v>2.5355816213180793</v>
      </c>
      <c r="E13763">
        <f>PERCENTILE($C$3651:$C$18810, 0.9)</f>
        <v>2.8472627208603716</v>
      </c>
    </row>
    <row r="13764" spans="1:5" x14ac:dyDescent="0.25">
      <c r="A13764" s="1">
        <v>36959</v>
      </c>
      <c r="B13764">
        <v>602.29459171153496</v>
      </c>
      <c r="C13764">
        <f>LOG($B$2:$B$18810)</f>
        <v>2.7798089634521972</v>
      </c>
      <c r="D13764">
        <f>PERCENTILE($C$3651:$C$18810, 0.1)</f>
        <v>2.5355816213180793</v>
      </c>
      <c r="E13764">
        <f>PERCENTILE($C$3651:$C$18810, 0.9)</f>
        <v>2.8472627208603716</v>
      </c>
    </row>
    <row r="13765" spans="1:5" x14ac:dyDescent="0.25">
      <c r="A13765" s="1">
        <v>36960</v>
      </c>
      <c r="B13765">
        <v>604.67068308055002</v>
      </c>
      <c r="C13765">
        <f>LOG($B$2:$B$18810)</f>
        <v>2.7815189127352742</v>
      </c>
      <c r="D13765">
        <f>PERCENTILE($C$3651:$C$18810, 0.1)</f>
        <v>2.5355816213180793</v>
      </c>
      <c r="E13765">
        <f>PERCENTILE($C$3651:$C$18810, 0.9)</f>
        <v>2.8472627208603716</v>
      </c>
    </row>
    <row r="13766" spans="1:5" x14ac:dyDescent="0.25">
      <c r="A13766" s="1">
        <v>36961</v>
      </c>
      <c r="B13766">
        <v>606.84362693828302</v>
      </c>
      <c r="C13766">
        <f>LOG($B$2:$B$18810)</f>
        <v>2.7830767953471911</v>
      </c>
      <c r="D13766">
        <f>PERCENTILE($C$3651:$C$18810, 0.1)</f>
        <v>2.5355816213180793</v>
      </c>
      <c r="E13766">
        <f>PERCENTILE($C$3651:$C$18810, 0.9)</f>
        <v>2.8472627208603716</v>
      </c>
    </row>
    <row r="13767" spans="1:5" x14ac:dyDescent="0.25">
      <c r="A13767" s="1">
        <v>36962</v>
      </c>
      <c r="B13767">
        <v>609.75844901301696</v>
      </c>
      <c r="C13767">
        <f>LOG($B$2:$B$18810)</f>
        <v>2.7851578267542121</v>
      </c>
      <c r="D13767">
        <f>PERCENTILE($C$3651:$C$18810, 0.1)</f>
        <v>2.5355816213180793</v>
      </c>
      <c r="E13767">
        <f>PERCENTILE($C$3651:$C$18810, 0.9)</f>
        <v>2.8472627208603716</v>
      </c>
    </row>
    <row r="13768" spans="1:5" x14ac:dyDescent="0.25">
      <c r="A13768" s="1">
        <v>36963</v>
      </c>
      <c r="B13768">
        <v>595.43286712987197</v>
      </c>
      <c r="C13768">
        <f>LOG($B$2:$B$18810)</f>
        <v>2.7748328034702263</v>
      </c>
      <c r="D13768">
        <f>PERCENTILE($C$3651:$C$18810, 0.1)</f>
        <v>2.5355816213180793</v>
      </c>
      <c r="E13768">
        <f>PERCENTILE($C$3651:$C$18810, 0.9)</f>
        <v>2.8472627208603716</v>
      </c>
    </row>
    <row r="13769" spans="1:5" x14ac:dyDescent="0.25">
      <c r="A13769" s="1">
        <v>36964</v>
      </c>
      <c r="B13769">
        <v>589.834109897654</v>
      </c>
      <c r="C13769">
        <f>LOG($B$2:$B$18810)</f>
        <v>2.7707298840380656</v>
      </c>
      <c r="D13769">
        <f>PERCENTILE($C$3651:$C$18810, 0.1)</f>
        <v>2.5355816213180793</v>
      </c>
      <c r="E13769">
        <f>PERCENTILE($C$3651:$C$18810, 0.9)</f>
        <v>2.8472627208603716</v>
      </c>
    </row>
    <row r="13770" spans="1:5" x14ac:dyDescent="0.25">
      <c r="A13770" s="1">
        <v>36965</v>
      </c>
      <c r="B13770">
        <v>592.59276124465498</v>
      </c>
      <c r="C13770">
        <f>LOG($B$2:$B$18810)</f>
        <v>2.7727563420972836</v>
      </c>
      <c r="D13770">
        <f>PERCENTILE($C$3651:$C$18810, 0.1)</f>
        <v>2.5355816213180793</v>
      </c>
      <c r="E13770">
        <f>PERCENTILE($C$3651:$C$18810, 0.9)</f>
        <v>2.8472627208603716</v>
      </c>
    </row>
    <row r="13771" spans="1:5" x14ac:dyDescent="0.25">
      <c r="A13771" s="1">
        <v>36966</v>
      </c>
      <c r="B13771">
        <v>595.51403708272403</v>
      </c>
      <c r="C13771">
        <f>LOG($B$2:$B$18810)</f>
        <v>2.7748920028561099</v>
      </c>
      <c r="D13771">
        <f>PERCENTILE($C$3651:$C$18810, 0.1)</f>
        <v>2.5355816213180793</v>
      </c>
      <c r="E13771">
        <f>PERCENTILE($C$3651:$C$18810, 0.9)</f>
        <v>2.8472627208603716</v>
      </c>
    </row>
    <row r="13772" spans="1:5" x14ac:dyDescent="0.25">
      <c r="A13772" s="1">
        <v>36967</v>
      </c>
      <c r="B13772">
        <v>598.41312615117897</v>
      </c>
      <c r="C13772">
        <f>LOG($B$2:$B$18810)</f>
        <v>2.7770011111807764</v>
      </c>
      <c r="D13772">
        <f>PERCENTILE($C$3651:$C$18810, 0.1)</f>
        <v>2.5355816213180793</v>
      </c>
      <c r="E13772">
        <f>PERCENTILE($C$3651:$C$18810, 0.9)</f>
        <v>2.8472627208603716</v>
      </c>
    </row>
    <row r="13773" spans="1:5" x14ac:dyDescent="0.25">
      <c r="A13773" s="1">
        <v>36968</v>
      </c>
      <c r="B13773">
        <v>562.359634198923</v>
      </c>
      <c r="C13773">
        <f>LOG($B$2:$B$18810)</f>
        <v>2.750014139761022</v>
      </c>
      <c r="D13773">
        <f>PERCENTILE($C$3651:$C$18810, 0.1)</f>
        <v>2.5355816213180793</v>
      </c>
      <c r="E13773">
        <f>PERCENTILE($C$3651:$C$18810, 0.9)</f>
        <v>2.8472627208603716</v>
      </c>
    </row>
    <row r="13774" spans="1:5" x14ac:dyDescent="0.25">
      <c r="A13774" s="1">
        <v>36969</v>
      </c>
      <c r="B13774">
        <v>564.64499897211999</v>
      </c>
      <c r="C13774">
        <f>LOG($B$2:$B$18810)</f>
        <v>2.7517754859726744</v>
      </c>
      <c r="D13774">
        <f>PERCENTILE($C$3651:$C$18810, 0.1)</f>
        <v>2.5355816213180793</v>
      </c>
      <c r="E13774">
        <f>PERCENTILE($C$3651:$C$18810, 0.9)</f>
        <v>2.8472627208603716</v>
      </c>
    </row>
    <row r="13775" spans="1:5" x14ac:dyDescent="0.25">
      <c r="A13775" s="1">
        <v>36970</v>
      </c>
      <c r="B13775">
        <v>566.24773475461996</v>
      </c>
      <c r="C13775">
        <f>LOG($B$2:$B$18810)</f>
        <v>2.7530064776512875</v>
      </c>
      <c r="D13775">
        <f>PERCENTILE($C$3651:$C$18810, 0.1)</f>
        <v>2.5355816213180793</v>
      </c>
      <c r="E13775">
        <f>PERCENTILE($C$3651:$C$18810, 0.9)</f>
        <v>2.8472627208603716</v>
      </c>
    </row>
    <row r="13776" spans="1:5" x14ac:dyDescent="0.25">
      <c r="A13776" s="1">
        <v>36971</v>
      </c>
      <c r="B13776">
        <v>568.250231650106</v>
      </c>
      <c r="C13776">
        <f>LOG($B$2:$B$18810)</f>
        <v>2.7545396214394056</v>
      </c>
      <c r="D13776">
        <f>PERCENTILE($C$3651:$C$18810, 0.1)</f>
        <v>2.5355816213180793</v>
      </c>
      <c r="E13776">
        <f>PERCENTILE($C$3651:$C$18810, 0.9)</f>
        <v>2.8472627208603716</v>
      </c>
    </row>
    <row r="13777" spans="1:5" x14ac:dyDescent="0.25">
      <c r="A13777" s="1">
        <v>36972</v>
      </c>
      <c r="B13777">
        <v>570.34214162183798</v>
      </c>
      <c r="C13777">
        <f>LOG($B$2:$B$18810)</f>
        <v>2.7561354620596954</v>
      </c>
      <c r="D13777">
        <f>PERCENTILE($C$3651:$C$18810, 0.1)</f>
        <v>2.5355816213180793</v>
      </c>
      <c r="E13777">
        <f>PERCENTILE($C$3651:$C$18810, 0.9)</f>
        <v>2.8472627208603716</v>
      </c>
    </row>
    <row r="13778" spans="1:5" x14ac:dyDescent="0.25">
      <c r="A13778" s="1">
        <v>36973</v>
      </c>
      <c r="B13778">
        <v>568.94336958761198</v>
      </c>
      <c r="C13778">
        <f>LOG($B$2:$B$18810)</f>
        <v>2.755069040561017</v>
      </c>
      <c r="D13778">
        <f>PERCENTILE($C$3651:$C$18810, 0.1)</f>
        <v>2.5355816213180793</v>
      </c>
      <c r="E13778">
        <f>PERCENTILE($C$3651:$C$18810, 0.9)</f>
        <v>2.8472627208603716</v>
      </c>
    </row>
    <row r="13779" spans="1:5" x14ac:dyDescent="0.25">
      <c r="A13779" s="1">
        <v>36974</v>
      </c>
      <c r="B13779">
        <v>570.11005673680597</v>
      </c>
      <c r="C13779">
        <f>LOG($B$2:$B$18810)</f>
        <v>2.7559587020228626</v>
      </c>
      <c r="D13779">
        <f>PERCENTILE($C$3651:$C$18810, 0.1)</f>
        <v>2.5355816213180793</v>
      </c>
      <c r="E13779">
        <f>PERCENTILE($C$3651:$C$18810, 0.9)</f>
        <v>2.8472627208603716</v>
      </c>
    </row>
    <row r="13780" spans="1:5" x14ac:dyDescent="0.25">
      <c r="A13780" s="1">
        <v>36975</v>
      </c>
      <c r="B13780">
        <v>571.71704002549995</v>
      </c>
      <c r="C13780">
        <f>LOG($B$2:$B$18810)</f>
        <v>2.7571811365535428</v>
      </c>
      <c r="D13780">
        <f>PERCENTILE($C$3651:$C$18810, 0.1)</f>
        <v>2.5355816213180793</v>
      </c>
      <c r="E13780">
        <f>PERCENTILE($C$3651:$C$18810, 0.9)</f>
        <v>2.8472627208603716</v>
      </c>
    </row>
    <row r="13781" spans="1:5" x14ac:dyDescent="0.25">
      <c r="A13781" s="1">
        <v>36976</v>
      </c>
      <c r="B13781">
        <v>573.40262649460601</v>
      </c>
      <c r="C13781">
        <f>LOG($B$2:$B$18810)</f>
        <v>2.7584596779189794</v>
      </c>
      <c r="D13781">
        <f>PERCENTILE($C$3651:$C$18810, 0.1)</f>
        <v>2.5355816213180793</v>
      </c>
      <c r="E13781">
        <f>PERCENTILE($C$3651:$C$18810, 0.9)</f>
        <v>2.8472627208603716</v>
      </c>
    </row>
    <row r="13782" spans="1:5" x14ac:dyDescent="0.25">
      <c r="A13782" s="1">
        <v>36977</v>
      </c>
      <c r="B13782">
        <v>576.56995399193704</v>
      </c>
      <c r="C13782">
        <f>LOG($B$2:$B$18810)</f>
        <v>2.7608520068425175</v>
      </c>
      <c r="D13782">
        <f>PERCENTILE($C$3651:$C$18810, 0.1)</f>
        <v>2.5355816213180793</v>
      </c>
      <c r="E13782">
        <f>PERCENTILE($C$3651:$C$18810, 0.9)</f>
        <v>2.8472627208603716</v>
      </c>
    </row>
    <row r="13783" spans="1:5" x14ac:dyDescent="0.25">
      <c r="A13783" s="1">
        <v>36978</v>
      </c>
      <c r="B13783">
        <v>579.04562917504404</v>
      </c>
      <c r="C13783">
        <f>LOG($B$2:$B$18810)</f>
        <v>2.7627127877656719</v>
      </c>
      <c r="D13783">
        <f>PERCENTILE($C$3651:$C$18810, 0.1)</f>
        <v>2.5355816213180793</v>
      </c>
      <c r="E13783">
        <f>PERCENTILE($C$3651:$C$18810, 0.9)</f>
        <v>2.8472627208603716</v>
      </c>
    </row>
    <row r="13784" spans="1:5" x14ac:dyDescent="0.25">
      <c r="A13784" s="1">
        <v>36979</v>
      </c>
      <c r="B13784">
        <v>582.39219296412</v>
      </c>
      <c r="C13784">
        <f>LOG($B$2:$B$18810)</f>
        <v>2.7652155445753652</v>
      </c>
      <c r="D13784">
        <f>PERCENTILE($C$3651:$C$18810, 0.1)</f>
        <v>2.5355816213180793</v>
      </c>
      <c r="E13784">
        <f>PERCENTILE($C$3651:$C$18810, 0.9)</f>
        <v>2.8472627208603716</v>
      </c>
    </row>
    <row r="13785" spans="1:5" x14ac:dyDescent="0.25">
      <c r="A13785" s="1">
        <v>36980</v>
      </c>
      <c r="B13785">
        <v>585.23288121694304</v>
      </c>
      <c r="C13785">
        <f>LOG($B$2:$B$18810)</f>
        <v>2.7673287189056071</v>
      </c>
      <c r="D13785">
        <f>PERCENTILE($C$3651:$C$18810, 0.1)</f>
        <v>2.5355816213180793</v>
      </c>
      <c r="E13785">
        <f>PERCENTILE($C$3651:$C$18810, 0.9)</f>
        <v>2.8472627208603716</v>
      </c>
    </row>
    <row r="13786" spans="1:5" x14ac:dyDescent="0.25">
      <c r="A13786" s="1">
        <v>36981</v>
      </c>
      <c r="B13786">
        <v>587.88208347540001</v>
      </c>
      <c r="C13786">
        <f>LOG($B$2:$B$18810)</f>
        <v>2.769290224662059</v>
      </c>
      <c r="D13786">
        <f>PERCENTILE($C$3651:$C$18810, 0.1)</f>
        <v>2.5355816213180793</v>
      </c>
      <c r="E13786">
        <f>PERCENTILE($C$3651:$C$18810, 0.9)</f>
        <v>2.8472627208603716</v>
      </c>
    </row>
    <row r="13787" spans="1:5" x14ac:dyDescent="0.25">
      <c r="A13787" s="1">
        <v>36982</v>
      </c>
      <c r="B13787">
        <v>590.64836751217001</v>
      </c>
      <c r="C13787">
        <f>LOG($B$2:$B$18810)</f>
        <v>2.771329007958466</v>
      </c>
      <c r="D13787">
        <f>PERCENTILE($C$3651:$C$18810, 0.1)</f>
        <v>2.5355816213180793</v>
      </c>
      <c r="E13787">
        <f>PERCENTILE($C$3651:$C$18810, 0.9)</f>
        <v>2.8472627208603716</v>
      </c>
    </row>
    <row r="13788" spans="1:5" x14ac:dyDescent="0.25">
      <c r="A13788" s="1">
        <v>36983</v>
      </c>
      <c r="B13788">
        <v>592.99318664199802</v>
      </c>
      <c r="C13788">
        <f>LOG($B$2:$B$18810)</f>
        <v>2.7730497034472599</v>
      </c>
      <c r="D13788">
        <f>PERCENTILE($C$3651:$C$18810, 0.1)</f>
        <v>2.5355816213180793</v>
      </c>
      <c r="E13788">
        <f>PERCENTILE($C$3651:$C$18810, 0.9)</f>
        <v>2.8472627208603716</v>
      </c>
    </row>
    <row r="13789" spans="1:5" x14ac:dyDescent="0.25">
      <c r="A13789" s="1">
        <v>36984</v>
      </c>
      <c r="B13789">
        <v>595.56523357224899</v>
      </c>
      <c r="C13789">
        <f>LOG($B$2:$B$18810)</f>
        <v>2.774929337655657</v>
      </c>
      <c r="D13789">
        <f>PERCENTILE($C$3651:$C$18810, 0.1)</f>
        <v>2.5355816213180793</v>
      </c>
      <c r="E13789">
        <f>PERCENTILE($C$3651:$C$18810, 0.9)</f>
        <v>2.8472627208603716</v>
      </c>
    </row>
    <row r="13790" spans="1:5" x14ac:dyDescent="0.25">
      <c r="A13790" s="1">
        <v>36985</v>
      </c>
      <c r="B13790">
        <v>597.36477029976197</v>
      </c>
      <c r="C13790">
        <f>LOG($B$2:$B$18810)</f>
        <v>2.7762396064241761</v>
      </c>
      <c r="D13790">
        <f>PERCENTILE($C$3651:$C$18810, 0.1)</f>
        <v>2.5355816213180793</v>
      </c>
      <c r="E13790">
        <f>PERCENTILE($C$3651:$C$18810, 0.9)</f>
        <v>2.8472627208603716</v>
      </c>
    </row>
    <row r="13791" spans="1:5" x14ac:dyDescent="0.25">
      <c r="A13791" s="1">
        <v>36986</v>
      </c>
      <c r="B13791">
        <v>600.00474177599904</v>
      </c>
      <c r="C13791">
        <f>LOG($B$2:$B$18810)</f>
        <v>2.7781546825819996</v>
      </c>
      <c r="D13791">
        <f>PERCENTILE($C$3651:$C$18810, 0.1)</f>
        <v>2.5355816213180793</v>
      </c>
      <c r="E13791">
        <f>PERCENTILE($C$3651:$C$18810, 0.9)</f>
        <v>2.8472627208603716</v>
      </c>
    </row>
    <row r="13792" spans="1:5" x14ac:dyDescent="0.25">
      <c r="A13792" s="1">
        <v>36987</v>
      </c>
      <c r="B13792">
        <v>603.56012494747995</v>
      </c>
      <c r="C13792">
        <f>LOG($B$2:$B$18810)</f>
        <v>2.7807205397726782</v>
      </c>
      <c r="D13792">
        <f>PERCENTILE($C$3651:$C$18810, 0.1)</f>
        <v>2.5355816213180793</v>
      </c>
      <c r="E13792">
        <f>PERCENTILE($C$3651:$C$18810, 0.9)</f>
        <v>2.8472627208603716</v>
      </c>
    </row>
    <row r="13793" spans="1:5" x14ac:dyDescent="0.25">
      <c r="A13793" s="1">
        <v>36988</v>
      </c>
      <c r="B13793">
        <v>606.93780947883704</v>
      </c>
      <c r="C13793">
        <f>LOG($B$2:$B$18810)</f>
        <v>2.7831441929140164</v>
      </c>
      <c r="D13793">
        <f>PERCENTILE($C$3651:$C$18810, 0.1)</f>
        <v>2.5355816213180793</v>
      </c>
      <c r="E13793">
        <f>PERCENTILE($C$3651:$C$18810, 0.9)</f>
        <v>2.8472627208603716</v>
      </c>
    </row>
    <row r="13794" spans="1:5" x14ac:dyDescent="0.25">
      <c r="A13794" s="1">
        <v>36989</v>
      </c>
      <c r="B13794">
        <v>609.04380629790603</v>
      </c>
      <c r="C13794">
        <f>LOG($B$2:$B$18810)</f>
        <v>2.7846485309731763</v>
      </c>
      <c r="D13794">
        <f>PERCENTILE($C$3651:$C$18810, 0.1)</f>
        <v>2.5355816213180793</v>
      </c>
      <c r="E13794">
        <f>PERCENTILE($C$3651:$C$18810, 0.9)</f>
        <v>2.8472627208603716</v>
      </c>
    </row>
    <row r="13795" spans="1:5" x14ac:dyDescent="0.25">
      <c r="A13795" s="1">
        <v>36990</v>
      </c>
      <c r="B13795">
        <v>610.10926865610304</v>
      </c>
      <c r="C13795">
        <f>LOG($B$2:$B$18810)</f>
        <v>2.7854076227560722</v>
      </c>
      <c r="D13795">
        <f>PERCENTILE($C$3651:$C$18810, 0.1)</f>
        <v>2.5355816213180793</v>
      </c>
      <c r="E13795">
        <f>PERCENTILE($C$3651:$C$18810, 0.9)</f>
        <v>2.8472627208603716</v>
      </c>
    </row>
    <row r="13796" spans="1:5" x14ac:dyDescent="0.25">
      <c r="A13796" s="1">
        <v>36991</v>
      </c>
      <c r="B13796">
        <v>608.51810663307901</v>
      </c>
      <c r="C13796">
        <f>LOG($B$2:$B$18810)</f>
        <v>2.7842735053168464</v>
      </c>
      <c r="D13796">
        <f>PERCENTILE($C$3651:$C$18810, 0.1)</f>
        <v>2.5355816213180793</v>
      </c>
      <c r="E13796">
        <f>PERCENTILE($C$3651:$C$18810, 0.9)</f>
        <v>2.8472627208603716</v>
      </c>
    </row>
    <row r="13797" spans="1:5" x14ac:dyDescent="0.25">
      <c r="A13797" s="1">
        <v>36992</v>
      </c>
      <c r="B13797">
        <v>610.10755503432199</v>
      </c>
      <c r="C13797">
        <f>LOG($B$2:$B$18810)</f>
        <v>2.7854064029458399</v>
      </c>
      <c r="D13797">
        <f>PERCENTILE($C$3651:$C$18810, 0.1)</f>
        <v>2.5355816213180793</v>
      </c>
      <c r="E13797">
        <f>PERCENTILE($C$3651:$C$18810, 0.9)</f>
        <v>2.8472627208603716</v>
      </c>
    </row>
    <row r="13798" spans="1:5" x14ac:dyDescent="0.25">
      <c r="A13798" s="1">
        <v>36993</v>
      </c>
      <c r="B13798">
        <v>611.38198710462802</v>
      </c>
      <c r="C13798">
        <f>LOG($B$2:$B$18810)</f>
        <v>2.7863126391393283</v>
      </c>
      <c r="D13798">
        <f>PERCENTILE($C$3651:$C$18810, 0.1)</f>
        <v>2.5355816213180793</v>
      </c>
      <c r="E13798">
        <f>PERCENTILE($C$3651:$C$18810, 0.9)</f>
        <v>2.8472627208603716</v>
      </c>
    </row>
    <row r="13799" spans="1:5" x14ac:dyDescent="0.25">
      <c r="A13799" s="1">
        <v>36994</v>
      </c>
      <c r="B13799">
        <v>613.091292864509</v>
      </c>
      <c r="C13799">
        <f>LOG($B$2:$B$18810)</f>
        <v>2.7875251483116266</v>
      </c>
      <c r="D13799">
        <f>PERCENTILE($C$3651:$C$18810, 0.1)</f>
        <v>2.5355816213180793</v>
      </c>
      <c r="E13799">
        <f>PERCENTILE($C$3651:$C$18810, 0.9)</f>
        <v>2.8472627208603716</v>
      </c>
    </row>
    <row r="13800" spans="1:5" x14ac:dyDescent="0.25">
      <c r="A13800" s="1">
        <v>36995</v>
      </c>
      <c r="B13800">
        <v>615.87146118646001</v>
      </c>
      <c r="C13800">
        <f>LOG($B$2:$B$18810)</f>
        <v>2.7894900798226718</v>
      </c>
      <c r="D13800">
        <f>PERCENTILE($C$3651:$C$18810, 0.1)</f>
        <v>2.5355816213180793</v>
      </c>
      <c r="E13800">
        <f>PERCENTILE($C$3651:$C$18810, 0.9)</f>
        <v>2.8472627208603716</v>
      </c>
    </row>
    <row r="13801" spans="1:5" x14ac:dyDescent="0.25">
      <c r="A13801" s="1">
        <v>36996</v>
      </c>
      <c r="B13801">
        <v>618.14758132300597</v>
      </c>
      <c r="C13801">
        <f>LOG($B$2:$B$18810)</f>
        <v>2.7910921742837767</v>
      </c>
      <c r="D13801">
        <f>PERCENTILE($C$3651:$C$18810, 0.1)</f>
        <v>2.5355816213180793</v>
      </c>
      <c r="E13801">
        <f>PERCENTILE($C$3651:$C$18810, 0.9)</f>
        <v>2.8472627208603716</v>
      </c>
    </row>
    <row r="13802" spans="1:5" x14ac:dyDescent="0.25">
      <c r="A13802" s="1">
        <v>36997</v>
      </c>
      <c r="B13802">
        <v>620.15221941932896</v>
      </c>
      <c r="C13802">
        <f>LOG($B$2:$B$18810)</f>
        <v>2.7924983023045691</v>
      </c>
      <c r="D13802">
        <f>PERCENTILE($C$3651:$C$18810, 0.1)</f>
        <v>2.5355816213180793</v>
      </c>
      <c r="E13802">
        <f>PERCENTILE($C$3651:$C$18810, 0.9)</f>
        <v>2.8472627208603716</v>
      </c>
    </row>
    <row r="13803" spans="1:5" x14ac:dyDescent="0.25">
      <c r="A13803" s="1">
        <v>36998</v>
      </c>
      <c r="B13803">
        <v>622.50950979631898</v>
      </c>
      <c r="C13803">
        <f>LOG($B$2:$B$18810)</f>
        <v>2.7941459903388886</v>
      </c>
      <c r="D13803">
        <f>PERCENTILE($C$3651:$C$18810, 0.1)</f>
        <v>2.5355816213180793</v>
      </c>
      <c r="E13803">
        <f>PERCENTILE($C$3651:$C$18810, 0.9)</f>
        <v>2.8472627208603716</v>
      </c>
    </row>
    <row r="13804" spans="1:5" x14ac:dyDescent="0.25">
      <c r="A13804" s="1">
        <v>36999</v>
      </c>
      <c r="B13804">
        <v>624.82664206135303</v>
      </c>
      <c r="C13804">
        <f>LOG($B$2:$B$18810)</f>
        <v>2.795759539200791</v>
      </c>
      <c r="D13804">
        <f>PERCENTILE($C$3651:$C$18810, 0.1)</f>
        <v>2.5355816213180793</v>
      </c>
      <c r="E13804">
        <f>PERCENTILE($C$3651:$C$18810, 0.9)</f>
        <v>2.8472627208603716</v>
      </c>
    </row>
    <row r="13805" spans="1:5" x14ac:dyDescent="0.25">
      <c r="A13805" s="1">
        <v>37000</v>
      </c>
      <c r="B13805">
        <v>627.19586674881305</v>
      </c>
      <c r="C13805">
        <f>LOG($B$2:$B$18810)</f>
        <v>2.7974031876641092</v>
      </c>
      <c r="D13805">
        <f>PERCENTILE($C$3651:$C$18810, 0.1)</f>
        <v>2.5355816213180793</v>
      </c>
      <c r="E13805">
        <f>PERCENTILE($C$3651:$C$18810, 0.9)</f>
        <v>2.8472627208603716</v>
      </c>
    </row>
    <row r="13806" spans="1:5" x14ac:dyDescent="0.25">
      <c r="A13806" s="1">
        <v>37001</v>
      </c>
      <c r="B13806">
        <v>629.95534138581797</v>
      </c>
      <c r="C13806">
        <f>LOG($B$2:$B$18810)</f>
        <v>2.7993097626644317</v>
      </c>
      <c r="D13806">
        <f>PERCENTILE($C$3651:$C$18810, 0.1)</f>
        <v>2.5355816213180793</v>
      </c>
      <c r="E13806">
        <f>PERCENTILE($C$3651:$C$18810, 0.9)</f>
        <v>2.8472627208603716</v>
      </c>
    </row>
    <row r="13807" spans="1:5" x14ac:dyDescent="0.25">
      <c r="A13807" s="1">
        <v>37002</v>
      </c>
      <c r="B13807">
        <v>629.97643838904901</v>
      </c>
      <c r="C13807">
        <f>LOG($B$2:$B$18810)</f>
        <v>2.7993243068044174</v>
      </c>
      <c r="D13807">
        <f>PERCENTILE($C$3651:$C$18810, 0.1)</f>
        <v>2.5355816213180793</v>
      </c>
      <c r="E13807">
        <f>PERCENTILE($C$3651:$C$18810, 0.9)</f>
        <v>2.8472627208603716</v>
      </c>
    </row>
    <row r="13808" spans="1:5" x14ac:dyDescent="0.25">
      <c r="A13808" s="1">
        <v>37003</v>
      </c>
      <c r="B13808">
        <v>622.85704856904999</v>
      </c>
      <c r="C13808">
        <f>LOG($B$2:$B$18810)</f>
        <v>2.7943883835108405</v>
      </c>
      <c r="D13808">
        <f>PERCENTILE($C$3651:$C$18810, 0.1)</f>
        <v>2.5355816213180793</v>
      </c>
      <c r="E13808">
        <f>PERCENTILE($C$3651:$C$18810, 0.9)</f>
        <v>2.8472627208603716</v>
      </c>
    </row>
    <row r="13809" spans="1:5" x14ac:dyDescent="0.25">
      <c r="A13809" s="1">
        <v>37004</v>
      </c>
      <c r="B13809">
        <v>609.416112322755</v>
      </c>
      <c r="C13809">
        <f>LOG($B$2:$B$18810)</f>
        <v>2.78491393232899</v>
      </c>
      <c r="D13809">
        <f>PERCENTILE($C$3651:$C$18810, 0.1)</f>
        <v>2.5355816213180793</v>
      </c>
      <c r="E13809">
        <f>PERCENTILE($C$3651:$C$18810, 0.9)</f>
        <v>2.8472627208603716</v>
      </c>
    </row>
    <row r="13810" spans="1:5" x14ac:dyDescent="0.25">
      <c r="A13810" s="1">
        <v>37005</v>
      </c>
      <c r="B13810">
        <v>608.85771779869594</v>
      </c>
      <c r="C13810">
        <f>LOG($B$2:$B$18810)</f>
        <v>2.7845158154664094</v>
      </c>
      <c r="D13810">
        <f>PERCENTILE($C$3651:$C$18810, 0.1)</f>
        <v>2.5355816213180793</v>
      </c>
      <c r="E13810">
        <f>PERCENTILE($C$3651:$C$18810, 0.9)</f>
        <v>2.8472627208603716</v>
      </c>
    </row>
    <row r="13811" spans="1:5" x14ac:dyDescent="0.25">
      <c r="A13811" s="1">
        <v>37006</v>
      </c>
      <c r="B13811">
        <v>608.36219814434298</v>
      </c>
      <c r="C13811">
        <f>LOG($B$2:$B$18810)</f>
        <v>2.7841622204247418</v>
      </c>
      <c r="D13811">
        <f>PERCENTILE($C$3651:$C$18810, 0.1)</f>
        <v>2.5355816213180793</v>
      </c>
      <c r="E13811">
        <f>PERCENTILE($C$3651:$C$18810, 0.9)</f>
        <v>2.8472627208603716</v>
      </c>
    </row>
    <row r="13812" spans="1:5" x14ac:dyDescent="0.25">
      <c r="A13812" s="1">
        <v>37007</v>
      </c>
      <c r="B13812">
        <v>608.97552533216697</v>
      </c>
      <c r="C13812">
        <f>LOG($B$2:$B$18810)</f>
        <v>2.7845998387301218</v>
      </c>
      <c r="D13812">
        <f>PERCENTILE($C$3651:$C$18810, 0.1)</f>
        <v>2.5355816213180793</v>
      </c>
      <c r="E13812">
        <f>PERCENTILE($C$3651:$C$18810, 0.9)</f>
        <v>2.8472627208603716</v>
      </c>
    </row>
    <row r="13813" spans="1:5" x14ac:dyDescent="0.25">
      <c r="A13813" s="1">
        <v>37008</v>
      </c>
      <c r="B13813">
        <v>611.36620166645798</v>
      </c>
      <c r="C13813">
        <f>LOG($B$2:$B$18810)</f>
        <v>2.7863014258269634</v>
      </c>
      <c r="D13813">
        <f>PERCENTILE($C$3651:$C$18810, 0.1)</f>
        <v>2.5355816213180793</v>
      </c>
      <c r="E13813">
        <f>PERCENTILE($C$3651:$C$18810, 0.9)</f>
        <v>2.8472627208603716</v>
      </c>
    </row>
    <row r="13814" spans="1:5" x14ac:dyDescent="0.25">
      <c r="A13814" s="1">
        <v>37009</v>
      </c>
      <c r="B13814">
        <v>613.21404087646101</v>
      </c>
      <c r="C13814">
        <f>LOG($B$2:$B$18810)</f>
        <v>2.7876120904180772</v>
      </c>
      <c r="D13814">
        <f>PERCENTILE($C$3651:$C$18810, 0.1)</f>
        <v>2.5355816213180793</v>
      </c>
      <c r="E13814">
        <f>PERCENTILE($C$3651:$C$18810, 0.9)</f>
        <v>2.8472627208603716</v>
      </c>
    </row>
    <row r="13815" spans="1:5" x14ac:dyDescent="0.25">
      <c r="A13815" s="1">
        <v>37010</v>
      </c>
      <c r="B13815">
        <v>614.29445471096506</v>
      </c>
      <c r="C13815">
        <f>LOG($B$2:$B$18810)</f>
        <v>2.7883765949235055</v>
      </c>
      <c r="D13815">
        <f>PERCENTILE($C$3651:$C$18810, 0.1)</f>
        <v>2.5355816213180793</v>
      </c>
      <c r="E13815">
        <f>PERCENTILE($C$3651:$C$18810, 0.9)</f>
        <v>2.8472627208603716</v>
      </c>
    </row>
    <row r="13816" spans="1:5" x14ac:dyDescent="0.25">
      <c r="A13816" s="1">
        <v>37011</v>
      </c>
      <c r="B13816">
        <v>615.05566244069701</v>
      </c>
      <c r="C13816">
        <f>LOG($B$2:$B$18810)</f>
        <v>2.7889144211363019</v>
      </c>
      <c r="D13816">
        <f>PERCENTILE($C$3651:$C$18810, 0.1)</f>
        <v>2.5355816213180793</v>
      </c>
      <c r="E13816">
        <f>PERCENTILE($C$3651:$C$18810, 0.9)</f>
        <v>2.8472627208603716</v>
      </c>
    </row>
    <row r="13817" spans="1:5" x14ac:dyDescent="0.25">
      <c r="A13817" s="1">
        <v>37012</v>
      </c>
      <c r="B13817">
        <v>615.15806362554702</v>
      </c>
      <c r="C13817">
        <f>LOG($B$2:$B$18810)</f>
        <v>2.7889867212069013</v>
      </c>
      <c r="D13817">
        <f>PERCENTILE($C$3651:$C$18810, 0.1)</f>
        <v>2.5355816213180793</v>
      </c>
      <c r="E13817">
        <f>PERCENTILE($C$3651:$C$18810, 0.9)</f>
        <v>2.8472627208603716</v>
      </c>
    </row>
    <row r="13818" spans="1:5" x14ac:dyDescent="0.25">
      <c r="A13818" s="1">
        <v>37013</v>
      </c>
      <c r="B13818">
        <v>615.53814652946198</v>
      </c>
      <c r="C13818">
        <f>LOG($B$2:$B$18810)</f>
        <v>2.7892549724808093</v>
      </c>
      <c r="D13818">
        <f>PERCENTILE($C$3651:$C$18810, 0.1)</f>
        <v>2.5355816213180793</v>
      </c>
      <c r="E13818">
        <f>PERCENTILE($C$3651:$C$18810, 0.9)</f>
        <v>2.8472627208603716</v>
      </c>
    </row>
    <row r="13819" spans="1:5" x14ac:dyDescent="0.25">
      <c r="A13819" s="1">
        <v>37014</v>
      </c>
      <c r="B13819">
        <v>616.54908022193501</v>
      </c>
      <c r="C13819">
        <f>LOG($B$2:$B$18810)</f>
        <v>2.7899676542020444</v>
      </c>
      <c r="D13819">
        <f>PERCENTILE($C$3651:$C$18810, 0.1)</f>
        <v>2.5355816213180793</v>
      </c>
      <c r="E13819">
        <f>PERCENTILE($C$3651:$C$18810, 0.9)</f>
        <v>2.8472627208603716</v>
      </c>
    </row>
    <row r="13820" spans="1:5" x14ac:dyDescent="0.25">
      <c r="A13820" s="1">
        <v>37015</v>
      </c>
      <c r="B13820">
        <v>617.57624034855496</v>
      </c>
      <c r="C13820">
        <f>LOG($B$2:$B$18810)</f>
        <v>2.790690579290108</v>
      </c>
      <c r="D13820">
        <f>PERCENTILE($C$3651:$C$18810, 0.1)</f>
        <v>2.5355816213180793</v>
      </c>
      <c r="E13820">
        <f>PERCENTILE($C$3651:$C$18810, 0.9)</f>
        <v>2.8472627208603716</v>
      </c>
    </row>
    <row r="13821" spans="1:5" x14ac:dyDescent="0.25">
      <c r="A13821" s="1">
        <v>37016</v>
      </c>
      <c r="B13821">
        <v>618.43725118055204</v>
      </c>
      <c r="C13821">
        <f>LOG($B$2:$B$18810)</f>
        <v>2.7912956411543064</v>
      </c>
      <c r="D13821">
        <f>PERCENTILE($C$3651:$C$18810, 0.1)</f>
        <v>2.5355816213180793</v>
      </c>
      <c r="E13821">
        <f>PERCENTILE($C$3651:$C$18810, 0.9)</f>
        <v>2.8472627208603716</v>
      </c>
    </row>
    <row r="13822" spans="1:5" x14ac:dyDescent="0.25">
      <c r="A13822" s="1">
        <v>37017</v>
      </c>
      <c r="B13822">
        <v>619.00977574548097</v>
      </c>
      <c r="C13822">
        <f>LOG($B$2:$B$18810)</f>
        <v>2.7916975076934536</v>
      </c>
      <c r="D13822">
        <f>PERCENTILE($C$3651:$C$18810, 0.1)</f>
        <v>2.5355816213180793</v>
      </c>
      <c r="E13822">
        <f>PERCENTILE($C$3651:$C$18810, 0.9)</f>
        <v>2.8472627208603716</v>
      </c>
    </row>
    <row r="13823" spans="1:5" x14ac:dyDescent="0.25">
      <c r="A13823" s="1">
        <v>37018</v>
      </c>
      <c r="B13823">
        <v>619.548621499163</v>
      </c>
      <c r="C13823">
        <f>LOG($B$2:$B$18810)</f>
        <v>2.7920753950061652</v>
      </c>
      <c r="D13823">
        <f>PERCENTILE($C$3651:$C$18810, 0.1)</f>
        <v>2.5355816213180793</v>
      </c>
      <c r="E13823">
        <f>PERCENTILE($C$3651:$C$18810, 0.9)</f>
        <v>2.8472627208603716</v>
      </c>
    </row>
    <row r="13824" spans="1:5" x14ac:dyDescent="0.25">
      <c r="A13824" s="1">
        <v>37019</v>
      </c>
      <c r="B13824">
        <v>617.92983782644399</v>
      </c>
      <c r="C13824">
        <f>LOG($B$2:$B$18810)</f>
        <v>2.7909391663919725</v>
      </c>
      <c r="D13824">
        <f>PERCENTILE($C$3651:$C$18810, 0.1)</f>
        <v>2.5355816213180793</v>
      </c>
      <c r="E13824">
        <f>PERCENTILE($C$3651:$C$18810, 0.9)</f>
        <v>2.8472627208603716</v>
      </c>
    </row>
    <row r="13825" spans="1:5" x14ac:dyDescent="0.25">
      <c r="A13825" s="1">
        <v>37020</v>
      </c>
      <c r="B13825">
        <v>618.88307696528398</v>
      </c>
      <c r="C13825">
        <f>LOG($B$2:$B$18810)</f>
        <v>2.791608607299247</v>
      </c>
      <c r="D13825">
        <f>PERCENTILE($C$3651:$C$18810, 0.1)</f>
        <v>2.5355816213180793</v>
      </c>
      <c r="E13825">
        <f>PERCENTILE($C$3651:$C$18810, 0.9)</f>
        <v>2.8472627208603716</v>
      </c>
    </row>
    <row r="13826" spans="1:5" x14ac:dyDescent="0.25">
      <c r="A13826" s="1">
        <v>37021</v>
      </c>
      <c r="B13826">
        <v>620.22092923748903</v>
      </c>
      <c r="C13826">
        <f>LOG($B$2:$B$18810)</f>
        <v>2.7925464173334089</v>
      </c>
      <c r="D13826">
        <f>PERCENTILE($C$3651:$C$18810, 0.1)</f>
        <v>2.5355816213180793</v>
      </c>
      <c r="E13826">
        <f>PERCENTILE($C$3651:$C$18810, 0.9)</f>
        <v>2.8472627208603716</v>
      </c>
    </row>
    <row r="13827" spans="1:5" x14ac:dyDescent="0.25">
      <c r="A13827" s="1">
        <v>37022</v>
      </c>
      <c r="B13827">
        <v>621.08537955863699</v>
      </c>
      <c r="C13827">
        <f>LOG($B$2:$B$18810)</f>
        <v>2.7931513060097735</v>
      </c>
      <c r="D13827">
        <f>PERCENTILE($C$3651:$C$18810, 0.1)</f>
        <v>2.5355816213180793</v>
      </c>
      <c r="E13827">
        <f>PERCENTILE($C$3651:$C$18810, 0.9)</f>
        <v>2.8472627208603716</v>
      </c>
    </row>
    <row r="13828" spans="1:5" x14ac:dyDescent="0.25">
      <c r="A13828" s="1">
        <v>37023</v>
      </c>
      <c r="B13828">
        <v>622.63414624529298</v>
      </c>
      <c r="C13828">
        <f>LOG($B$2:$B$18810)</f>
        <v>2.7942329343986385</v>
      </c>
      <c r="D13828">
        <f>PERCENTILE($C$3651:$C$18810, 0.1)</f>
        <v>2.5355816213180793</v>
      </c>
      <c r="E13828">
        <f>PERCENTILE($C$3651:$C$18810, 0.9)</f>
        <v>2.8472627208603716</v>
      </c>
    </row>
    <row r="13829" spans="1:5" x14ac:dyDescent="0.25">
      <c r="A13829" s="1">
        <v>37024</v>
      </c>
      <c r="B13829">
        <v>623.61642719137205</v>
      </c>
      <c r="C13829">
        <f>LOG($B$2:$B$18810)</f>
        <v>2.7949175467743421</v>
      </c>
      <c r="D13829">
        <f>PERCENTILE($C$3651:$C$18810, 0.1)</f>
        <v>2.5355816213180793</v>
      </c>
      <c r="E13829">
        <f>PERCENTILE($C$3651:$C$18810, 0.9)</f>
        <v>2.8472627208603716</v>
      </c>
    </row>
    <row r="13830" spans="1:5" x14ac:dyDescent="0.25">
      <c r="A13830" s="1">
        <v>37025</v>
      </c>
      <c r="B13830">
        <v>624.77974773154597</v>
      </c>
      <c r="C13830">
        <f>LOG($B$2:$B$18810)</f>
        <v>2.7957269434188814</v>
      </c>
      <c r="D13830">
        <f>PERCENTILE($C$3651:$C$18810, 0.1)</f>
        <v>2.5355816213180793</v>
      </c>
      <c r="E13830">
        <f>PERCENTILE($C$3651:$C$18810, 0.9)</f>
        <v>2.8472627208603716</v>
      </c>
    </row>
    <row r="13831" spans="1:5" x14ac:dyDescent="0.25">
      <c r="A13831" s="1">
        <v>37026</v>
      </c>
      <c r="B13831">
        <v>626.39369824641904</v>
      </c>
      <c r="C13831">
        <f>LOG($B$2:$B$18810)</f>
        <v>2.7968473799078479</v>
      </c>
      <c r="D13831">
        <f>PERCENTILE($C$3651:$C$18810, 0.1)</f>
        <v>2.5355816213180793</v>
      </c>
      <c r="E13831">
        <f>PERCENTILE($C$3651:$C$18810, 0.9)</f>
        <v>2.8472627208603716</v>
      </c>
    </row>
    <row r="13832" spans="1:5" x14ac:dyDescent="0.25">
      <c r="A13832" s="1">
        <v>37027</v>
      </c>
      <c r="B13832">
        <v>627.52289576689896</v>
      </c>
      <c r="C13832">
        <f>LOG($B$2:$B$18810)</f>
        <v>2.797629576087453</v>
      </c>
      <c r="D13832">
        <f>PERCENTILE($C$3651:$C$18810, 0.1)</f>
        <v>2.5355816213180793</v>
      </c>
      <c r="E13832">
        <f>PERCENTILE($C$3651:$C$18810, 0.9)</f>
        <v>2.8472627208603716</v>
      </c>
    </row>
    <row r="13833" spans="1:5" x14ac:dyDescent="0.25">
      <c r="A13833" s="1">
        <v>37028</v>
      </c>
      <c r="B13833">
        <v>621.46685494076803</v>
      </c>
      <c r="C13833">
        <f>LOG($B$2:$B$18810)</f>
        <v>2.7934179711109204</v>
      </c>
      <c r="D13833">
        <f>PERCENTILE($C$3651:$C$18810, 0.1)</f>
        <v>2.5355816213180793</v>
      </c>
      <c r="E13833">
        <f>PERCENTILE($C$3651:$C$18810, 0.9)</f>
        <v>2.8472627208603716</v>
      </c>
    </row>
    <row r="13834" spans="1:5" x14ac:dyDescent="0.25">
      <c r="A13834" s="1">
        <v>37029</v>
      </c>
      <c r="B13834">
        <v>618.97406158999797</v>
      </c>
      <c r="C13834">
        <f>LOG($B$2:$B$18810)</f>
        <v>2.7916724500793091</v>
      </c>
      <c r="D13834">
        <f>PERCENTILE($C$3651:$C$18810, 0.1)</f>
        <v>2.5355816213180793</v>
      </c>
      <c r="E13834">
        <f>PERCENTILE($C$3651:$C$18810, 0.9)</f>
        <v>2.8472627208603716</v>
      </c>
    </row>
    <row r="13835" spans="1:5" x14ac:dyDescent="0.25">
      <c r="A13835" s="1">
        <v>37030</v>
      </c>
      <c r="B13835">
        <v>619.34438345456397</v>
      </c>
      <c r="C13835">
        <f>LOG($B$2:$B$18810)</f>
        <v>2.7919322035340803</v>
      </c>
      <c r="D13835">
        <f>PERCENTILE($C$3651:$C$18810, 0.1)</f>
        <v>2.5355816213180793</v>
      </c>
      <c r="E13835">
        <f>PERCENTILE($C$3651:$C$18810, 0.9)</f>
        <v>2.8472627208603716</v>
      </c>
    </row>
    <row r="13836" spans="1:5" x14ac:dyDescent="0.25">
      <c r="A13836" s="1">
        <v>37031</v>
      </c>
      <c r="B13836">
        <v>620.96325802859201</v>
      </c>
      <c r="C13836">
        <f>LOG($B$2:$B$18810)</f>
        <v>2.7930659040292292</v>
      </c>
      <c r="D13836">
        <f>PERCENTILE($C$3651:$C$18810, 0.1)</f>
        <v>2.5355816213180793</v>
      </c>
      <c r="E13836">
        <f>PERCENTILE($C$3651:$C$18810, 0.9)</f>
        <v>2.8472627208603716</v>
      </c>
    </row>
    <row r="13837" spans="1:5" x14ac:dyDescent="0.25">
      <c r="A13837" s="1">
        <v>37032</v>
      </c>
      <c r="B13837">
        <v>622.82596998257895</v>
      </c>
      <c r="C13837">
        <f>LOG($B$2:$B$18810)</f>
        <v>2.7943667130563004</v>
      </c>
      <c r="D13837">
        <f>PERCENTILE($C$3651:$C$18810, 0.1)</f>
        <v>2.5355816213180793</v>
      </c>
      <c r="E13837">
        <f>PERCENTILE($C$3651:$C$18810, 0.9)</f>
        <v>2.8472627208603716</v>
      </c>
    </row>
    <row r="13838" spans="1:5" x14ac:dyDescent="0.25">
      <c r="A13838" s="1">
        <v>37033</v>
      </c>
      <c r="B13838">
        <v>624.38049906645006</v>
      </c>
      <c r="C13838">
        <f>LOG($B$2:$B$18810)</f>
        <v>2.7954493305209254</v>
      </c>
      <c r="D13838">
        <f>PERCENTILE($C$3651:$C$18810, 0.1)</f>
        <v>2.5355816213180793</v>
      </c>
      <c r="E13838">
        <f>PERCENTILE($C$3651:$C$18810, 0.9)</f>
        <v>2.8472627208603716</v>
      </c>
    </row>
    <row r="13839" spans="1:5" x14ac:dyDescent="0.25">
      <c r="A13839" s="1">
        <v>37034</v>
      </c>
      <c r="B13839">
        <v>624.85749998317499</v>
      </c>
      <c r="C13839">
        <f>LOG($B$2:$B$18810)</f>
        <v>2.7957809869006089</v>
      </c>
      <c r="D13839">
        <f>PERCENTILE($C$3651:$C$18810, 0.1)</f>
        <v>2.5355816213180793</v>
      </c>
      <c r="E13839">
        <f>PERCENTILE($C$3651:$C$18810, 0.9)</f>
        <v>2.8472627208603716</v>
      </c>
    </row>
    <row r="13840" spans="1:5" x14ac:dyDescent="0.25">
      <c r="A13840" s="1">
        <v>37035</v>
      </c>
      <c r="B13840">
        <v>625.26593956972101</v>
      </c>
      <c r="C13840">
        <f>LOG($B$2:$B$18810)</f>
        <v>2.7960647717802893</v>
      </c>
      <c r="D13840">
        <f>PERCENTILE($C$3651:$C$18810, 0.1)</f>
        <v>2.5355816213180793</v>
      </c>
      <c r="E13840">
        <f>PERCENTILE($C$3651:$C$18810, 0.9)</f>
        <v>2.8472627208603716</v>
      </c>
    </row>
    <row r="13841" spans="1:5" x14ac:dyDescent="0.25">
      <c r="A13841" s="1">
        <v>37036</v>
      </c>
      <c r="B13841">
        <v>626.05993279789698</v>
      </c>
      <c r="C13841">
        <f>LOG($B$2:$B$18810)</f>
        <v>2.7966159102671657</v>
      </c>
      <c r="D13841">
        <f>PERCENTILE($C$3651:$C$18810, 0.1)</f>
        <v>2.5355816213180793</v>
      </c>
      <c r="E13841">
        <f>PERCENTILE($C$3651:$C$18810, 0.9)</f>
        <v>2.8472627208603716</v>
      </c>
    </row>
    <row r="13842" spans="1:5" x14ac:dyDescent="0.25">
      <c r="A13842" s="1">
        <v>37037</v>
      </c>
      <c r="B13842">
        <v>626.77090136784204</v>
      </c>
      <c r="C13842">
        <f>LOG($B$2:$B$18810)</f>
        <v>2.7971088255937357</v>
      </c>
      <c r="D13842">
        <f>PERCENTILE($C$3651:$C$18810, 0.1)</f>
        <v>2.5355816213180793</v>
      </c>
      <c r="E13842">
        <f>PERCENTILE($C$3651:$C$18810, 0.9)</f>
        <v>2.8472627208603716</v>
      </c>
    </row>
    <row r="13843" spans="1:5" x14ac:dyDescent="0.25">
      <c r="A13843" s="1">
        <v>37038</v>
      </c>
      <c r="B13843">
        <v>627.24399508511794</v>
      </c>
      <c r="C13843">
        <f>LOG($B$2:$B$18810)</f>
        <v>2.7974365122921387</v>
      </c>
      <c r="D13843">
        <f>PERCENTILE($C$3651:$C$18810, 0.1)</f>
        <v>2.5355816213180793</v>
      </c>
      <c r="E13843">
        <f>PERCENTILE($C$3651:$C$18810, 0.9)</f>
        <v>2.8472627208603716</v>
      </c>
    </row>
    <row r="13844" spans="1:5" x14ac:dyDescent="0.25">
      <c r="A13844" s="1">
        <v>37039</v>
      </c>
      <c r="B13844">
        <v>621.35898467649201</v>
      </c>
      <c r="C13844">
        <f>LOG($B$2:$B$18810)</f>
        <v>2.7933425824938496</v>
      </c>
      <c r="D13844">
        <f>PERCENTILE($C$3651:$C$18810, 0.1)</f>
        <v>2.5355816213180793</v>
      </c>
      <c r="E13844">
        <f>PERCENTILE($C$3651:$C$18810, 0.9)</f>
        <v>2.8472627208603716</v>
      </c>
    </row>
    <row r="13845" spans="1:5" x14ac:dyDescent="0.25">
      <c r="A13845" s="1">
        <v>37040</v>
      </c>
      <c r="B13845">
        <v>621.90002285867001</v>
      </c>
      <c r="C13845">
        <f>LOG($B$2:$B$18810)</f>
        <v>2.7937205727765302</v>
      </c>
      <c r="D13845">
        <f>PERCENTILE($C$3651:$C$18810, 0.1)</f>
        <v>2.5355816213180793</v>
      </c>
      <c r="E13845">
        <f>PERCENTILE($C$3651:$C$18810, 0.9)</f>
        <v>2.8472627208603716</v>
      </c>
    </row>
    <row r="13846" spans="1:5" x14ac:dyDescent="0.25">
      <c r="A13846" s="1">
        <v>37041</v>
      </c>
      <c r="B13846">
        <v>618.978700610891</v>
      </c>
      <c r="C13846">
        <f>LOG($B$2:$B$18810)</f>
        <v>2.7916757049711545</v>
      </c>
      <c r="D13846">
        <f>PERCENTILE($C$3651:$C$18810, 0.1)</f>
        <v>2.5355816213180793</v>
      </c>
      <c r="E13846">
        <f>PERCENTILE($C$3651:$C$18810, 0.9)</f>
        <v>2.8472627208603716</v>
      </c>
    </row>
    <row r="13847" spans="1:5" x14ac:dyDescent="0.25">
      <c r="A13847" s="1">
        <v>37042</v>
      </c>
      <c r="B13847">
        <v>620.033572738251</v>
      </c>
      <c r="C13847">
        <f>LOG($B$2:$B$18810)</f>
        <v>2.7924152057244092</v>
      </c>
      <c r="D13847">
        <f>PERCENTILE($C$3651:$C$18810, 0.1)</f>
        <v>2.5355816213180793</v>
      </c>
      <c r="E13847">
        <f>PERCENTILE($C$3651:$C$18810, 0.9)</f>
        <v>2.8472627208603716</v>
      </c>
    </row>
    <row r="13848" spans="1:5" x14ac:dyDescent="0.25">
      <c r="A13848" s="1">
        <v>37043</v>
      </c>
      <c r="B13848">
        <v>620.721511173105</v>
      </c>
      <c r="C13848">
        <f>LOG($B$2:$B$18810)</f>
        <v>2.7928967961698334</v>
      </c>
      <c r="D13848">
        <f>PERCENTILE($C$3651:$C$18810, 0.1)</f>
        <v>2.5355816213180793</v>
      </c>
      <c r="E13848">
        <f>PERCENTILE($C$3651:$C$18810, 0.9)</f>
        <v>2.8472627208603716</v>
      </c>
    </row>
    <row r="13849" spans="1:5" x14ac:dyDescent="0.25">
      <c r="A13849" s="1">
        <v>37044</v>
      </c>
      <c r="B13849">
        <v>621.15105424754597</v>
      </c>
      <c r="C13849">
        <f>LOG($B$2:$B$18810)</f>
        <v>2.7931972266642386</v>
      </c>
      <c r="D13849">
        <f>PERCENTILE($C$3651:$C$18810, 0.1)</f>
        <v>2.5355816213180793</v>
      </c>
      <c r="E13849">
        <f>PERCENTILE($C$3651:$C$18810, 0.9)</f>
        <v>2.8472627208603716</v>
      </c>
    </row>
    <row r="13850" spans="1:5" x14ac:dyDescent="0.25">
      <c r="A13850" s="1">
        <v>37045</v>
      </c>
      <c r="B13850">
        <v>621.82944003592695</v>
      </c>
      <c r="C13850">
        <f>LOG($B$2:$B$18810)</f>
        <v>2.793671279531686</v>
      </c>
      <c r="D13850">
        <f>PERCENTILE($C$3651:$C$18810, 0.1)</f>
        <v>2.5355816213180793</v>
      </c>
      <c r="E13850">
        <f>PERCENTILE($C$3651:$C$18810, 0.9)</f>
        <v>2.8472627208603716</v>
      </c>
    </row>
    <row r="13851" spans="1:5" x14ac:dyDescent="0.25">
      <c r="A13851" s="1">
        <v>37046</v>
      </c>
      <c r="B13851">
        <v>622.88816530667805</v>
      </c>
      <c r="C13851">
        <f>LOG($B$2:$B$18810)</f>
        <v>2.7944100794841407</v>
      </c>
      <c r="D13851">
        <f>PERCENTILE($C$3651:$C$18810, 0.1)</f>
        <v>2.5355816213180793</v>
      </c>
      <c r="E13851">
        <f>PERCENTILE($C$3651:$C$18810, 0.9)</f>
        <v>2.8472627208603716</v>
      </c>
    </row>
    <row r="13852" spans="1:5" x14ac:dyDescent="0.25">
      <c r="A13852" s="1">
        <v>37047</v>
      </c>
      <c r="B13852">
        <v>624.04741466969097</v>
      </c>
      <c r="C13852">
        <f>LOG($B$2:$B$18810)</f>
        <v>2.7952175883156105</v>
      </c>
      <c r="D13852">
        <f>PERCENTILE($C$3651:$C$18810, 0.1)</f>
        <v>2.5355816213180793</v>
      </c>
      <c r="E13852">
        <f>PERCENTILE($C$3651:$C$18810, 0.9)</f>
        <v>2.8472627208603716</v>
      </c>
    </row>
    <row r="13853" spans="1:5" x14ac:dyDescent="0.25">
      <c r="A13853" s="1">
        <v>37048</v>
      </c>
      <c r="B13853">
        <v>625.18600121645204</v>
      </c>
      <c r="C13853">
        <f>LOG($B$2:$B$18810)</f>
        <v>2.79600924499892</v>
      </c>
      <c r="D13853">
        <f>PERCENTILE($C$3651:$C$18810, 0.1)</f>
        <v>2.5355816213180793</v>
      </c>
      <c r="E13853">
        <f>PERCENTILE($C$3651:$C$18810, 0.9)</f>
        <v>2.8472627208603716</v>
      </c>
    </row>
    <row r="13854" spans="1:5" x14ac:dyDescent="0.25">
      <c r="A13854" s="1">
        <v>37049</v>
      </c>
      <c r="B13854">
        <v>626.10880061933403</v>
      </c>
      <c r="C13854">
        <f>LOG($B$2:$B$18810)</f>
        <v>2.7966498082948634</v>
      </c>
      <c r="D13854">
        <f>PERCENTILE($C$3651:$C$18810, 0.1)</f>
        <v>2.5355816213180793</v>
      </c>
      <c r="E13854">
        <f>PERCENTILE($C$3651:$C$18810, 0.9)</f>
        <v>2.8472627208603716</v>
      </c>
    </row>
    <row r="13855" spans="1:5" x14ac:dyDescent="0.25">
      <c r="A13855" s="1">
        <v>37050</v>
      </c>
      <c r="B13855">
        <v>625.35331357816199</v>
      </c>
      <c r="C13855">
        <f>LOG($B$2:$B$18810)</f>
        <v>2.7961254553971355</v>
      </c>
      <c r="D13855">
        <f>PERCENTILE($C$3651:$C$18810, 0.1)</f>
        <v>2.5355816213180793</v>
      </c>
      <c r="E13855">
        <f>PERCENTILE($C$3651:$C$18810, 0.9)</f>
        <v>2.8472627208603716</v>
      </c>
    </row>
    <row r="13856" spans="1:5" x14ac:dyDescent="0.25">
      <c r="A13856" s="1">
        <v>37051</v>
      </c>
      <c r="B13856">
        <v>612.02765382739096</v>
      </c>
      <c r="C13856">
        <f>LOG($B$2:$B$18810)</f>
        <v>2.7867710457293975</v>
      </c>
      <c r="D13856">
        <f>PERCENTILE($C$3651:$C$18810, 0.1)</f>
        <v>2.5355816213180793</v>
      </c>
      <c r="E13856">
        <f>PERCENTILE($C$3651:$C$18810, 0.9)</f>
        <v>2.8472627208603716</v>
      </c>
    </row>
    <row r="13857" spans="1:5" x14ac:dyDescent="0.25">
      <c r="A13857" s="1">
        <v>37052</v>
      </c>
      <c r="B13857">
        <v>612.50205145354403</v>
      </c>
      <c r="C13857">
        <f>LOG($B$2:$B$18810)</f>
        <v>2.7871075476218143</v>
      </c>
      <c r="D13857">
        <f>PERCENTILE($C$3651:$C$18810, 0.1)</f>
        <v>2.5355816213180793</v>
      </c>
      <c r="E13857">
        <f>PERCENTILE($C$3651:$C$18810, 0.9)</f>
        <v>2.8472627208603716</v>
      </c>
    </row>
    <row r="13858" spans="1:5" x14ac:dyDescent="0.25">
      <c r="A13858" s="1">
        <v>37053</v>
      </c>
      <c r="B13858">
        <v>612.70336127885901</v>
      </c>
      <c r="C13858">
        <f>LOG($B$2:$B$18810)</f>
        <v>2.7872502628696663</v>
      </c>
      <c r="D13858">
        <f>PERCENTILE($C$3651:$C$18810, 0.1)</f>
        <v>2.5355816213180793</v>
      </c>
      <c r="E13858">
        <f>PERCENTILE($C$3651:$C$18810, 0.9)</f>
        <v>2.8472627208603716</v>
      </c>
    </row>
    <row r="13859" spans="1:5" x14ac:dyDescent="0.25">
      <c r="A13859" s="1">
        <v>37054</v>
      </c>
      <c r="B13859">
        <v>612.32494212421898</v>
      </c>
      <c r="C13859">
        <f>LOG($B$2:$B$18810)</f>
        <v>2.78698195012052</v>
      </c>
      <c r="D13859">
        <f>PERCENTILE($C$3651:$C$18810, 0.1)</f>
        <v>2.5355816213180793</v>
      </c>
      <c r="E13859">
        <f>PERCENTILE($C$3651:$C$18810, 0.9)</f>
        <v>2.8472627208603716</v>
      </c>
    </row>
    <row r="13860" spans="1:5" x14ac:dyDescent="0.25">
      <c r="A13860" s="1">
        <v>37055</v>
      </c>
      <c r="B13860">
        <v>612.55677381975795</v>
      </c>
      <c r="C13860">
        <f>LOG($B$2:$B$18810)</f>
        <v>2.7871463467736737</v>
      </c>
      <c r="D13860">
        <f>PERCENTILE($C$3651:$C$18810, 0.1)</f>
        <v>2.5355816213180793</v>
      </c>
      <c r="E13860">
        <f>PERCENTILE($C$3651:$C$18810, 0.9)</f>
        <v>2.8472627208603716</v>
      </c>
    </row>
    <row r="13861" spans="1:5" x14ac:dyDescent="0.25">
      <c r="A13861" s="1">
        <v>37056</v>
      </c>
      <c r="B13861">
        <v>585.987734614386</v>
      </c>
      <c r="C13861">
        <f>LOG($B$2:$B$18810)</f>
        <v>2.767888525838845</v>
      </c>
      <c r="D13861">
        <f>PERCENTILE($C$3651:$C$18810, 0.1)</f>
        <v>2.5355816213180793</v>
      </c>
      <c r="E13861">
        <f>PERCENTILE($C$3651:$C$18810, 0.9)</f>
        <v>2.8472627208603716</v>
      </c>
    </row>
    <row r="13862" spans="1:5" x14ac:dyDescent="0.25">
      <c r="A13862" s="1">
        <v>37057</v>
      </c>
      <c r="B13862">
        <v>576.83764433697502</v>
      </c>
      <c r="C13862">
        <f>LOG($B$2:$B$18810)</f>
        <v>2.7610535946280748</v>
      </c>
      <c r="D13862">
        <f>PERCENTILE($C$3651:$C$18810, 0.1)</f>
        <v>2.5355816213180793</v>
      </c>
      <c r="E13862">
        <f>PERCENTILE($C$3651:$C$18810, 0.9)</f>
        <v>2.8472627208603716</v>
      </c>
    </row>
    <row r="13863" spans="1:5" x14ac:dyDescent="0.25">
      <c r="A13863" s="1">
        <v>37058</v>
      </c>
      <c r="B13863">
        <v>577.36330402290503</v>
      </c>
      <c r="C13863">
        <f>LOG($B$2:$B$18810)</f>
        <v>2.7614491775931844</v>
      </c>
      <c r="D13863">
        <f>PERCENTILE($C$3651:$C$18810, 0.1)</f>
        <v>2.5355816213180793</v>
      </c>
      <c r="E13863">
        <f>PERCENTILE($C$3651:$C$18810, 0.9)</f>
        <v>2.8472627208603716</v>
      </c>
    </row>
    <row r="13864" spans="1:5" x14ac:dyDescent="0.25">
      <c r="A13864" s="1">
        <v>37059</v>
      </c>
      <c r="B13864">
        <v>578.19604241523098</v>
      </c>
      <c r="C13864">
        <f>LOG($B$2:$B$18810)</f>
        <v>2.762075114724627</v>
      </c>
      <c r="D13864">
        <f>PERCENTILE($C$3651:$C$18810, 0.1)</f>
        <v>2.5355816213180793</v>
      </c>
      <c r="E13864">
        <f>PERCENTILE($C$3651:$C$18810, 0.9)</f>
        <v>2.8472627208603716</v>
      </c>
    </row>
    <row r="13865" spans="1:5" x14ac:dyDescent="0.25">
      <c r="A13865" s="1">
        <v>37060</v>
      </c>
      <c r="B13865">
        <v>579.60149526595603</v>
      </c>
      <c r="C13865">
        <f>LOG($B$2:$B$18810)</f>
        <v>2.7631294972009934</v>
      </c>
      <c r="D13865">
        <f>PERCENTILE($C$3651:$C$18810, 0.1)</f>
        <v>2.5355816213180793</v>
      </c>
      <c r="E13865">
        <f>PERCENTILE($C$3651:$C$18810, 0.9)</f>
        <v>2.8472627208603716</v>
      </c>
    </row>
    <row r="13866" spans="1:5" x14ac:dyDescent="0.25">
      <c r="A13866" s="1">
        <v>37061</v>
      </c>
      <c r="B13866">
        <v>580.54962908551897</v>
      </c>
      <c r="C13866">
        <f>LOG($B$2:$B$18810)</f>
        <v>2.76383935192418</v>
      </c>
      <c r="D13866">
        <f>PERCENTILE($C$3651:$C$18810, 0.1)</f>
        <v>2.5355816213180793</v>
      </c>
      <c r="E13866">
        <f>PERCENTILE($C$3651:$C$18810, 0.9)</f>
        <v>2.8472627208603716</v>
      </c>
    </row>
    <row r="13867" spans="1:5" x14ac:dyDescent="0.25">
      <c r="A13867" s="1">
        <v>37062</v>
      </c>
      <c r="B13867">
        <v>581.38401420893297</v>
      </c>
      <c r="C13867">
        <f>LOG($B$2:$B$18810)</f>
        <v>2.7644630861955117</v>
      </c>
      <c r="D13867">
        <f>PERCENTILE($C$3651:$C$18810, 0.1)</f>
        <v>2.5355816213180793</v>
      </c>
      <c r="E13867">
        <f>PERCENTILE($C$3651:$C$18810, 0.9)</f>
        <v>2.8472627208603716</v>
      </c>
    </row>
    <row r="13868" spans="1:5" x14ac:dyDescent="0.25">
      <c r="A13868" s="1">
        <v>37063</v>
      </c>
      <c r="B13868">
        <v>582.01223333888095</v>
      </c>
      <c r="C13868">
        <f>LOG($B$2:$B$18810)</f>
        <v>2.7649321131992615</v>
      </c>
      <c r="D13868">
        <f>PERCENTILE($C$3651:$C$18810, 0.1)</f>
        <v>2.5355816213180793</v>
      </c>
      <c r="E13868">
        <f>PERCENTILE($C$3651:$C$18810, 0.9)</f>
        <v>2.8472627208603716</v>
      </c>
    </row>
    <row r="13869" spans="1:5" x14ac:dyDescent="0.25">
      <c r="A13869" s="1">
        <v>37064</v>
      </c>
      <c r="B13869">
        <v>574.72473728175805</v>
      </c>
      <c r="C13869">
        <f>LOG($B$2:$B$18810)</f>
        <v>2.7594598904236851</v>
      </c>
      <c r="D13869">
        <f>PERCENTILE($C$3651:$C$18810, 0.1)</f>
        <v>2.5355816213180793</v>
      </c>
      <c r="E13869">
        <f>PERCENTILE($C$3651:$C$18810, 0.9)</f>
        <v>2.8472627208603716</v>
      </c>
    </row>
    <row r="13870" spans="1:5" x14ac:dyDescent="0.25">
      <c r="A13870" s="1">
        <v>37065</v>
      </c>
      <c r="B13870">
        <v>575.20469597370902</v>
      </c>
      <c r="C13870">
        <f>LOG($B$2:$B$18810)</f>
        <v>2.759822422971391</v>
      </c>
      <c r="D13870">
        <f>PERCENTILE($C$3651:$C$18810, 0.1)</f>
        <v>2.5355816213180793</v>
      </c>
      <c r="E13870">
        <f>PERCENTILE($C$3651:$C$18810, 0.9)</f>
        <v>2.8472627208603716</v>
      </c>
    </row>
    <row r="13871" spans="1:5" x14ac:dyDescent="0.25">
      <c r="A13871" s="1">
        <v>37066</v>
      </c>
      <c r="B13871">
        <v>575.62633184298102</v>
      </c>
      <c r="C13871">
        <f>LOG($B$2:$B$18810)</f>
        <v>2.7601406523815553</v>
      </c>
      <c r="D13871">
        <f>PERCENTILE($C$3651:$C$18810, 0.1)</f>
        <v>2.5355816213180793</v>
      </c>
      <c r="E13871">
        <f>PERCENTILE($C$3651:$C$18810, 0.9)</f>
        <v>2.8472627208603716</v>
      </c>
    </row>
    <row r="13872" spans="1:5" x14ac:dyDescent="0.25">
      <c r="A13872" s="1">
        <v>37067</v>
      </c>
      <c r="B13872">
        <v>576.89561440767602</v>
      </c>
      <c r="C13872">
        <f>LOG($B$2:$B$18810)</f>
        <v>2.7610972374400529</v>
      </c>
      <c r="D13872">
        <f>PERCENTILE($C$3651:$C$18810, 0.1)</f>
        <v>2.5355816213180793</v>
      </c>
      <c r="E13872">
        <f>PERCENTILE($C$3651:$C$18810, 0.9)</f>
        <v>2.8472627208603716</v>
      </c>
    </row>
    <row r="13873" spans="1:5" x14ac:dyDescent="0.25">
      <c r="A13873" s="1">
        <v>37068</v>
      </c>
      <c r="B13873">
        <v>577.55513821027898</v>
      </c>
      <c r="C13873">
        <f>LOG($B$2:$B$18810)</f>
        <v>2.7615934519016316</v>
      </c>
      <c r="D13873">
        <f>PERCENTILE($C$3651:$C$18810, 0.1)</f>
        <v>2.5355816213180793</v>
      </c>
      <c r="E13873">
        <f>PERCENTILE($C$3651:$C$18810, 0.9)</f>
        <v>2.8472627208603716</v>
      </c>
    </row>
    <row r="13874" spans="1:5" x14ac:dyDescent="0.25">
      <c r="A13874" s="1">
        <v>37069</v>
      </c>
      <c r="B13874">
        <v>577.83541282374802</v>
      </c>
      <c r="C13874">
        <f>LOG($B$2:$B$18810)</f>
        <v>2.7618041541967573</v>
      </c>
      <c r="D13874">
        <f>PERCENTILE($C$3651:$C$18810, 0.1)</f>
        <v>2.5355816213180793</v>
      </c>
      <c r="E13874">
        <f>PERCENTILE($C$3651:$C$18810, 0.9)</f>
        <v>2.8472627208603716</v>
      </c>
    </row>
    <row r="13875" spans="1:5" x14ac:dyDescent="0.25">
      <c r="A13875" s="1">
        <v>37070</v>
      </c>
      <c r="B13875">
        <v>578.76946477171805</v>
      </c>
      <c r="C13875">
        <f>LOG($B$2:$B$18810)</f>
        <v>2.7625056101612957</v>
      </c>
      <c r="D13875">
        <f>PERCENTILE($C$3651:$C$18810, 0.1)</f>
        <v>2.5355816213180793</v>
      </c>
      <c r="E13875">
        <f>PERCENTILE($C$3651:$C$18810, 0.9)</f>
        <v>2.8472627208603716</v>
      </c>
    </row>
    <row r="13876" spans="1:5" x14ac:dyDescent="0.25">
      <c r="A13876" s="1">
        <v>37071</v>
      </c>
      <c r="B13876">
        <v>579.89382706635195</v>
      </c>
      <c r="C13876">
        <f>LOG($B$2:$B$18810)</f>
        <v>2.7633484857351283</v>
      </c>
      <c r="D13876">
        <f>PERCENTILE($C$3651:$C$18810, 0.1)</f>
        <v>2.5355816213180793</v>
      </c>
      <c r="E13876">
        <f>PERCENTILE($C$3651:$C$18810, 0.9)</f>
        <v>2.8472627208603716</v>
      </c>
    </row>
    <row r="13877" spans="1:5" x14ac:dyDescent="0.25">
      <c r="A13877" s="1">
        <v>37072</v>
      </c>
      <c r="B13877">
        <v>581.08846202460495</v>
      </c>
      <c r="C13877">
        <f>LOG($B$2:$B$18810)</f>
        <v>2.764242252260674</v>
      </c>
      <c r="D13877">
        <f>PERCENTILE($C$3651:$C$18810, 0.1)</f>
        <v>2.5355816213180793</v>
      </c>
      <c r="E13877">
        <f>PERCENTILE($C$3651:$C$18810, 0.9)</f>
        <v>2.8472627208603716</v>
      </c>
    </row>
    <row r="13878" spans="1:5" x14ac:dyDescent="0.25">
      <c r="A13878" s="1">
        <v>37073</v>
      </c>
      <c r="B13878">
        <v>582.09716154388104</v>
      </c>
      <c r="C13878">
        <f>LOG($B$2:$B$18810)</f>
        <v>2.7649954815579694</v>
      </c>
      <c r="D13878">
        <f>PERCENTILE($C$3651:$C$18810, 0.1)</f>
        <v>2.5355816213180793</v>
      </c>
      <c r="E13878">
        <f>PERCENTILE($C$3651:$C$18810, 0.9)</f>
        <v>2.8472627208603716</v>
      </c>
    </row>
    <row r="13879" spans="1:5" x14ac:dyDescent="0.25">
      <c r="A13879" s="1">
        <v>37074</v>
      </c>
      <c r="B13879">
        <v>582.72588588662302</v>
      </c>
      <c r="C13879">
        <f>LOG($B$2:$B$18810)</f>
        <v>2.7654643107759527</v>
      </c>
      <c r="D13879">
        <f>PERCENTILE($C$3651:$C$18810, 0.1)</f>
        <v>2.5355816213180793</v>
      </c>
      <c r="E13879">
        <f>PERCENTILE($C$3651:$C$18810, 0.9)</f>
        <v>2.8472627208603716</v>
      </c>
    </row>
    <row r="13880" spans="1:5" x14ac:dyDescent="0.25">
      <c r="A13880" s="1">
        <v>37075</v>
      </c>
      <c r="B13880">
        <v>583.90063221334799</v>
      </c>
      <c r="C13880">
        <f>LOG($B$2:$B$18810)</f>
        <v>2.7663389454801273</v>
      </c>
      <c r="D13880">
        <f>PERCENTILE($C$3651:$C$18810, 0.1)</f>
        <v>2.5355816213180793</v>
      </c>
      <c r="E13880">
        <f>PERCENTILE($C$3651:$C$18810, 0.9)</f>
        <v>2.8472627208603716</v>
      </c>
    </row>
    <row r="13881" spans="1:5" x14ac:dyDescent="0.25">
      <c r="A13881" s="1">
        <v>37076</v>
      </c>
      <c r="B13881">
        <v>584.89559918788495</v>
      </c>
      <c r="C13881">
        <f>LOG($B$2:$B$18810)</f>
        <v>2.7670783537011445</v>
      </c>
      <c r="D13881">
        <f>PERCENTILE($C$3651:$C$18810, 0.1)</f>
        <v>2.5355816213180793</v>
      </c>
      <c r="E13881">
        <f>PERCENTILE($C$3651:$C$18810, 0.9)</f>
        <v>2.8472627208603716</v>
      </c>
    </row>
    <row r="13882" spans="1:5" x14ac:dyDescent="0.25">
      <c r="A13882" s="1">
        <v>37077</v>
      </c>
      <c r="B13882">
        <v>586.09819770860997</v>
      </c>
      <c r="C13882">
        <f>LOG($B$2:$B$18810)</f>
        <v>2.7679703858989213</v>
      </c>
      <c r="D13882">
        <f>PERCENTILE($C$3651:$C$18810, 0.1)</f>
        <v>2.5355816213180793</v>
      </c>
      <c r="E13882">
        <f>PERCENTILE($C$3651:$C$18810, 0.9)</f>
        <v>2.8472627208603716</v>
      </c>
    </row>
    <row r="13883" spans="1:5" x14ac:dyDescent="0.25">
      <c r="A13883" s="1">
        <v>37078</v>
      </c>
      <c r="B13883">
        <v>587.10635253190003</v>
      </c>
      <c r="C13883">
        <f>LOG($B$2:$B$18810)</f>
        <v>2.7687167794998313</v>
      </c>
      <c r="D13883">
        <f>PERCENTILE($C$3651:$C$18810, 0.1)</f>
        <v>2.5355816213180793</v>
      </c>
      <c r="E13883">
        <f>PERCENTILE($C$3651:$C$18810, 0.9)</f>
        <v>2.8472627208603716</v>
      </c>
    </row>
    <row r="13884" spans="1:5" x14ac:dyDescent="0.25">
      <c r="A13884" s="1">
        <v>37079</v>
      </c>
      <c r="B13884">
        <v>582.22891559902803</v>
      </c>
      <c r="C13884">
        <f>LOG($B$2:$B$18810)</f>
        <v>2.7650937702770597</v>
      </c>
      <c r="D13884">
        <f>PERCENTILE($C$3651:$C$18810, 0.1)</f>
        <v>2.5355816213180793</v>
      </c>
      <c r="E13884">
        <f>PERCENTILE($C$3651:$C$18810, 0.9)</f>
        <v>2.8472627208603716</v>
      </c>
    </row>
    <row r="13885" spans="1:5" x14ac:dyDescent="0.25">
      <c r="A13885" s="1">
        <v>37080</v>
      </c>
      <c r="B13885">
        <v>556.45381396918299</v>
      </c>
      <c r="C13885">
        <f>LOG($B$2:$B$18810)</f>
        <v>2.7454291234403061</v>
      </c>
      <c r="D13885">
        <f>PERCENTILE($C$3651:$C$18810, 0.1)</f>
        <v>2.5355816213180793</v>
      </c>
      <c r="E13885">
        <f>PERCENTILE($C$3651:$C$18810, 0.9)</f>
        <v>2.8472627208603716</v>
      </c>
    </row>
    <row r="13886" spans="1:5" x14ac:dyDescent="0.25">
      <c r="A13886" s="1">
        <v>37081</v>
      </c>
      <c r="B13886">
        <v>529.254954161265</v>
      </c>
      <c r="C13886">
        <f>LOG($B$2:$B$18810)</f>
        <v>2.7236649319816335</v>
      </c>
      <c r="D13886">
        <f>PERCENTILE($C$3651:$C$18810, 0.1)</f>
        <v>2.5355816213180793</v>
      </c>
      <c r="E13886">
        <f>PERCENTILE($C$3651:$C$18810, 0.9)</f>
        <v>2.8472627208603716</v>
      </c>
    </row>
    <row r="13887" spans="1:5" x14ac:dyDescent="0.25">
      <c r="A13887" s="1">
        <v>37082</v>
      </c>
      <c r="B13887">
        <v>525.21265153236698</v>
      </c>
      <c r="C13887">
        <f>LOG($B$2:$B$18810)</f>
        <v>2.7203351790025851</v>
      </c>
      <c r="D13887">
        <f>PERCENTILE($C$3651:$C$18810, 0.1)</f>
        <v>2.5355816213180793</v>
      </c>
      <c r="E13887">
        <f>PERCENTILE($C$3651:$C$18810, 0.9)</f>
        <v>2.8472627208603716</v>
      </c>
    </row>
    <row r="13888" spans="1:5" x14ac:dyDescent="0.25">
      <c r="A13888" s="1">
        <v>37083</v>
      </c>
      <c r="B13888">
        <v>521.51245591412703</v>
      </c>
      <c r="C13888">
        <f>LOG($B$2:$B$18810)</f>
        <v>2.7172646856679585</v>
      </c>
      <c r="D13888">
        <f>PERCENTILE($C$3651:$C$18810, 0.1)</f>
        <v>2.5355816213180793</v>
      </c>
      <c r="E13888">
        <f>PERCENTILE($C$3651:$C$18810, 0.9)</f>
        <v>2.8472627208603716</v>
      </c>
    </row>
    <row r="13889" spans="1:5" x14ac:dyDescent="0.25">
      <c r="A13889" s="1">
        <v>37084</v>
      </c>
      <c r="B13889">
        <v>521.35177466517098</v>
      </c>
      <c r="C13889">
        <f>LOG($B$2:$B$18810)</f>
        <v>2.7171308562043084</v>
      </c>
      <c r="D13889">
        <f>PERCENTILE($C$3651:$C$18810, 0.1)</f>
        <v>2.5355816213180793</v>
      </c>
      <c r="E13889">
        <f>PERCENTILE($C$3651:$C$18810, 0.9)</f>
        <v>2.8472627208603716</v>
      </c>
    </row>
    <row r="13890" spans="1:5" x14ac:dyDescent="0.25">
      <c r="A13890" s="1">
        <v>37085</v>
      </c>
      <c r="B13890">
        <v>518.46164020933202</v>
      </c>
      <c r="C13890">
        <f>LOG($B$2:$B$18810)</f>
        <v>2.7147166294585294</v>
      </c>
      <c r="D13890">
        <f>PERCENTILE($C$3651:$C$18810, 0.1)</f>
        <v>2.5355816213180793</v>
      </c>
      <c r="E13890">
        <f>PERCENTILE($C$3651:$C$18810, 0.9)</f>
        <v>2.8472627208603716</v>
      </c>
    </row>
    <row r="13891" spans="1:5" x14ac:dyDescent="0.25">
      <c r="A13891" s="1">
        <v>37086</v>
      </c>
      <c r="B13891">
        <v>510.51152758022602</v>
      </c>
      <c r="C13891">
        <f>LOG($B$2:$B$18810)</f>
        <v>2.7080055530986558</v>
      </c>
      <c r="D13891">
        <f>PERCENTILE($C$3651:$C$18810, 0.1)</f>
        <v>2.5355816213180793</v>
      </c>
      <c r="E13891">
        <f>PERCENTILE($C$3651:$C$18810, 0.9)</f>
        <v>2.8472627208603716</v>
      </c>
    </row>
    <row r="13892" spans="1:5" x14ac:dyDescent="0.25">
      <c r="A13892" s="1">
        <v>37087</v>
      </c>
      <c r="B13892">
        <v>508.31900411512299</v>
      </c>
      <c r="C13892">
        <f>LOG($B$2:$B$18810)</f>
        <v>2.7061363466258754</v>
      </c>
      <c r="D13892">
        <f>PERCENTILE($C$3651:$C$18810, 0.1)</f>
        <v>2.5355816213180793</v>
      </c>
      <c r="E13892">
        <f>PERCENTILE($C$3651:$C$18810, 0.9)</f>
        <v>2.8472627208603716</v>
      </c>
    </row>
    <row r="13893" spans="1:5" x14ac:dyDescent="0.25">
      <c r="A13893" s="1">
        <v>37088</v>
      </c>
      <c r="B13893">
        <v>508.33515242854497</v>
      </c>
      <c r="C13893">
        <f>LOG($B$2:$B$18810)</f>
        <v>2.7061501431039927</v>
      </c>
      <c r="D13893">
        <f>PERCENTILE($C$3651:$C$18810, 0.1)</f>
        <v>2.5355816213180793</v>
      </c>
      <c r="E13893">
        <f>PERCENTILE($C$3651:$C$18810, 0.9)</f>
        <v>2.8472627208603716</v>
      </c>
    </row>
    <row r="13894" spans="1:5" x14ac:dyDescent="0.25">
      <c r="A13894" s="1">
        <v>37089</v>
      </c>
      <c r="B13894">
        <v>508.68531539964499</v>
      </c>
      <c r="C13894">
        <f>LOG($B$2:$B$18810)</f>
        <v>2.7064492007079157</v>
      </c>
      <c r="D13894">
        <f>PERCENTILE($C$3651:$C$18810, 0.1)</f>
        <v>2.5355816213180793</v>
      </c>
      <c r="E13894">
        <f>PERCENTILE($C$3651:$C$18810, 0.9)</f>
        <v>2.8472627208603716</v>
      </c>
    </row>
    <row r="13895" spans="1:5" x14ac:dyDescent="0.25">
      <c r="A13895" s="1">
        <v>37090</v>
      </c>
      <c r="B13895">
        <v>507.36413438848001</v>
      </c>
      <c r="C13895">
        <f>LOG($B$2:$B$18810)</f>
        <v>2.7053197636588635</v>
      </c>
      <c r="D13895">
        <f>PERCENTILE($C$3651:$C$18810, 0.1)</f>
        <v>2.5355816213180793</v>
      </c>
      <c r="E13895">
        <f>PERCENTILE($C$3651:$C$18810, 0.9)</f>
        <v>2.8472627208603716</v>
      </c>
    </row>
    <row r="13896" spans="1:5" x14ac:dyDescent="0.25">
      <c r="A13896" s="1">
        <v>37091</v>
      </c>
      <c r="B13896">
        <v>507.99414927530898</v>
      </c>
      <c r="C13896">
        <f>LOG($B$2:$B$18810)</f>
        <v>2.7058587104097445</v>
      </c>
      <c r="D13896">
        <f>PERCENTILE($C$3651:$C$18810, 0.1)</f>
        <v>2.5355816213180793</v>
      </c>
      <c r="E13896">
        <f>PERCENTILE($C$3651:$C$18810, 0.9)</f>
        <v>2.8472627208603716</v>
      </c>
    </row>
    <row r="13897" spans="1:5" x14ac:dyDescent="0.25">
      <c r="A13897" s="1">
        <v>37092</v>
      </c>
      <c r="B13897">
        <v>508.71328177667101</v>
      </c>
      <c r="C13897">
        <f>LOG($B$2:$B$18810)</f>
        <v>2.7064730765875522</v>
      </c>
      <c r="D13897">
        <f>PERCENTILE($C$3651:$C$18810, 0.1)</f>
        <v>2.5355816213180793</v>
      </c>
      <c r="E13897">
        <f>PERCENTILE($C$3651:$C$18810, 0.9)</f>
        <v>2.8472627208603716</v>
      </c>
    </row>
    <row r="13898" spans="1:5" x14ac:dyDescent="0.25">
      <c r="A13898" s="1">
        <v>37093</v>
      </c>
      <c r="B13898">
        <v>510.33338062207002</v>
      </c>
      <c r="C13898">
        <f>LOG($B$2:$B$18810)</f>
        <v>2.7078539762213873</v>
      </c>
      <c r="D13898">
        <f>PERCENTILE($C$3651:$C$18810, 0.1)</f>
        <v>2.5355816213180793</v>
      </c>
      <c r="E13898">
        <f>PERCENTILE($C$3651:$C$18810, 0.9)</f>
        <v>2.8472627208603716</v>
      </c>
    </row>
    <row r="13899" spans="1:5" x14ac:dyDescent="0.25">
      <c r="A13899" s="1">
        <v>37094</v>
      </c>
      <c r="B13899">
        <v>511.65967421512897</v>
      </c>
      <c r="C13899">
        <f>LOG($B$2:$B$18810)</f>
        <v>2.708981189971976</v>
      </c>
      <c r="D13899">
        <f>PERCENTILE($C$3651:$C$18810, 0.1)</f>
        <v>2.5355816213180793</v>
      </c>
      <c r="E13899">
        <f>PERCENTILE($C$3651:$C$18810, 0.9)</f>
        <v>2.8472627208603716</v>
      </c>
    </row>
    <row r="13900" spans="1:5" x14ac:dyDescent="0.25">
      <c r="A13900" s="1">
        <v>37095</v>
      </c>
      <c r="B13900">
        <v>512.67657676537794</v>
      </c>
      <c r="C13900">
        <f>LOG($B$2:$B$18810)</f>
        <v>2.7098434757904593</v>
      </c>
      <c r="D13900">
        <f>PERCENTILE($C$3651:$C$18810, 0.1)</f>
        <v>2.5355816213180793</v>
      </c>
      <c r="E13900">
        <f>PERCENTILE($C$3651:$C$18810, 0.9)</f>
        <v>2.8472627208603716</v>
      </c>
    </row>
    <row r="13901" spans="1:5" x14ac:dyDescent="0.25">
      <c r="A13901" s="1">
        <v>37096</v>
      </c>
      <c r="B13901">
        <v>513.187352230854</v>
      </c>
      <c r="C13901">
        <f>LOG($B$2:$B$18810)</f>
        <v>2.7102759444214506</v>
      </c>
      <c r="D13901">
        <f>PERCENTILE($C$3651:$C$18810, 0.1)</f>
        <v>2.5355816213180793</v>
      </c>
      <c r="E13901">
        <f>PERCENTILE($C$3651:$C$18810, 0.9)</f>
        <v>2.8472627208603716</v>
      </c>
    </row>
    <row r="13902" spans="1:5" x14ac:dyDescent="0.25">
      <c r="A13902" s="1">
        <v>37097</v>
      </c>
      <c r="B13902">
        <v>513.43859920111902</v>
      </c>
      <c r="C13902">
        <f>LOG($B$2:$B$18810)</f>
        <v>2.7104885148806472</v>
      </c>
      <c r="D13902">
        <f>PERCENTILE($C$3651:$C$18810, 0.1)</f>
        <v>2.5355816213180793</v>
      </c>
      <c r="E13902">
        <f>PERCENTILE($C$3651:$C$18810, 0.9)</f>
        <v>2.8472627208603716</v>
      </c>
    </row>
    <row r="13903" spans="1:5" x14ac:dyDescent="0.25">
      <c r="A13903" s="1">
        <v>37098</v>
      </c>
      <c r="B13903">
        <v>509.33877525602901</v>
      </c>
      <c r="C13903">
        <f>LOG($B$2:$B$18810)</f>
        <v>2.7070067396725714</v>
      </c>
      <c r="D13903">
        <f>PERCENTILE($C$3651:$C$18810, 0.1)</f>
        <v>2.5355816213180793</v>
      </c>
      <c r="E13903">
        <f>PERCENTILE($C$3651:$C$18810, 0.9)</f>
        <v>2.8472627208603716</v>
      </c>
    </row>
    <row r="13904" spans="1:5" x14ac:dyDescent="0.25">
      <c r="A13904" s="1">
        <v>37099</v>
      </c>
      <c r="B13904">
        <v>492.18151202722999</v>
      </c>
      <c r="C13904">
        <f>LOG($B$2:$B$18810)</f>
        <v>2.6921252961295714</v>
      </c>
      <c r="D13904">
        <f>PERCENTILE($C$3651:$C$18810, 0.1)</f>
        <v>2.5355816213180793</v>
      </c>
      <c r="E13904">
        <f>PERCENTILE($C$3651:$C$18810, 0.9)</f>
        <v>2.8472627208603716</v>
      </c>
    </row>
    <row r="13905" spans="1:5" x14ac:dyDescent="0.25">
      <c r="A13905" s="1">
        <v>37100</v>
      </c>
      <c r="B13905">
        <v>487.11653173027599</v>
      </c>
      <c r="C13905">
        <f>LOG($B$2:$B$18810)</f>
        <v>2.6876328688807472</v>
      </c>
      <c r="D13905">
        <f>PERCENTILE($C$3651:$C$18810, 0.1)</f>
        <v>2.5355816213180793</v>
      </c>
      <c r="E13905">
        <f>PERCENTILE($C$3651:$C$18810, 0.9)</f>
        <v>2.8472627208603716</v>
      </c>
    </row>
    <row r="13906" spans="1:5" x14ac:dyDescent="0.25">
      <c r="A13906" s="1">
        <v>37101</v>
      </c>
      <c r="B13906">
        <v>487.90593687417402</v>
      </c>
      <c r="C13906">
        <f>LOG($B$2:$B$18810)</f>
        <v>2.6883361026705912</v>
      </c>
      <c r="D13906">
        <f>PERCENTILE($C$3651:$C$18810, 0.1)</f>
        <v>2.5355816213180793</v>
      </c>
      <c r="E13906">
        <f>PERCENTILE($C$3651:$C$18810, 0.9)</f>
        <v>2.8472627208603716</v>
      </c>
    </row>
    <row r="13907" spans="1:5" x14ac:dyDescent="0.25">
      <c r="A13907" s="1">
        <v>37102</v>
      </c>
      <c r="B13907">
        <v>489.45617327250602</v>
      </c>
      <c r="C13907">
        <f>LOG($B$2:$B$18810)</f>
        <v>2.6897138104230378</v>
      </c>
      <c r="D13907">
        <f>PERCENTILE($C$3651:$C$18810, 0.1)</f>
        <v>2.5355816213180793</v>
      </c>
      <c r="E13907">
        <f>PERCENTILE($C$3651:$C$18810, 0.9)</f>
        <v>2.8472627208603716</v>
      </c>
    </row>
    <row r="13908" spans="1:5" x14ac:dyDescent="0.25">
      <c r="A13908" s="1">
        <v>37103</v>
      </c>
      <c r="B13908">
        <v>490.49399357105898</v>
      </c>
      <c r="C13908">
        <f>LOG($B$2:$B$18810)</f>
        <v>2.6906336935204185</v>
      </c>
      <c r="D13908">
        <f>PERCENTILE($C$3651:$C$18810, 0.1)</f>
        <v>2.5355816213180793</v>
      </c>
      <c r="E13908">
        <f>PERCENTILE($C$3651:$C$18810, 0.9)</f>
        <v>2.8472627208603716</v>
      </c>
    </row>
    <row r="13909" spans="1:5" x14ac:dyDescent="0.25">
      <c r="A13909" s="1">
        <v>37104</v>
      </c>
      <c r="B13909">
        <v>491.42654162826</v>
      </c>
      <c r="C13909">
        <f>LOG($B$2:$B$18810)</f>
        <v>2.6914586087403354</v>
      </c>
      <c r="D13909">
        <f>PERCENTILE($C$3651:$C$18810, 0.1)</f>
        <v>2.5355816213180793</v>
      </c>
      <c r="E13909">
        <f>PERCENTILE($C$3651:$C$18810, 0.9)</f>
        <v>2.8472627208603716</v>
      </c>
    </row>
    <row r="13910" spans="1:5" x14ac:dyDescent="0.25">
      <c r="A13910" s="1">
        <v>37105</v>
      </c>
      <c r="B13910">
        <v>491.91845011898698</v>
      </c>
      <c r="C13910">
        <f>LOG($B$2:$B$18810)</f>
        <v>2.6918931117128158</v>
      </c>
      <c r="D13910">
        <f>PERCENTILE($C$3651:$C$18810, 0.1)</f>
        <v>2.5355816213180793</v>
      </c>
      <c r="E13910">
        <f>PERCENTILE($C$3651:$C$18810, 0.9)</f>
        <v>2.8472627208603716</v>
      </c>
    </row>
    <row r="13911" spans="1:5" x14ac:dyDescent="0.25">
      <c r="A13911" s="1">
        <v>37106</v>
      </c>
      <c r="B13911">
        <v>488.93869361368201</v>
      </c>
      <c r="C13911">
        <f>LOG($B$2:$B$18810)</f>
        <v>2.6892544078057776</v>
      </c>
      <c r="D13911">
        <f>PERCENTILE($C$3651:$C$18810, 0.1)</f>
        <v>2.5355816213180793</v>
      </c>
      <c r="E13911">
        <f>PERCENTILE($C$3651:$C$18810, 0.9)</f>
        <v>2.8472627208603716</v>
      </c>
    </row>
    <row r="13912" spans="1:5" x14ac:dyDescent="0.25">
      <c r="A13912" s="1">
        <v>37107</v>
      </c>
      <c r="B13912">
        <v>490.23887423711</v>
      </c>
      <c r="C13912">
        <f>LOG($B$2:$B$18810)</f>
        <v>2.6904077463229767</v>
      </c>
      <c r="D13912">
        <f>PERCENTILE($C$3651:$C$18810, 0.1)</f>
        <v>2.5355816213180793</v>
      </c>
      <c r="E13912">
        <f>PERCENTILE($C$3651:$C$18810, 0.9)</f>
        <v>2.8472627208603716</v>
      </c>
    </row>
    <row r="13913" spans="1:5" x14ac:dyDescent="0.25">
      <c r="A13913" s="1">
        <v>37108</v>
      </c>
      <c r="B13913">
        <v>490.14913477692897</v>
      </c>
      <c r="C13913">
        <f>LOG($B$2:$B$18810)</f>
        <v>2.6903282403475548</v>
      </c>
      <c r="D13913">
        <f>PERCENTILE($C$3651:$C$18810, 0.1)</f>
        <v>2.5355816213180793</v>
      </c>
      <c r="E13913">
        <f>PERCENTILE($C$3651:$C$18810, 0.9)</f>
        <v>2.8472627208603716</v>
      </c>
    </row>
    <row r="13914" spans="1:5" x14ac:dyDescent="0.25">
      <c r="A13914" s="1">
        <v>37109</v>
      </c>
      <c r="B13914">
        <v>488.78027234311401</v>
      </c>
      <c r="C13914">
        <f>LOG($B$2:$B$18810)</f>
        <v>2.6891136690319142</v>
      </c>
      <c r="D13914">
        <f>PERCENTILE($C$3651:$C$18810, 0.1)</f>
        <v>2.5355816213180793</v>
      </c>
      <c r="E13914">
        <f>PERCENTILE($C$3651:$C$18810, 0.9)</f>
        <v>2.8472627208603716</v>
      </c>
    </row>
    <row r="13915" spans="1:5" x14ac:dyDescent="0.25">
      <c r="A13915" s="1">
        <v>37110</v>
      </c>
      <c r="B13915">
        <v>479.06376235644899</v>
      </c>
      <c r="C13915">
        <f>LOG($B$2:$B$18810)</f>
        <v>2.6803933209231818</v>
      </c>
      <c r="D13915">
        <f>PERCENTILE($C$3651:$C$18810, 0.1)</f>
        <v>2.5355816213180793</v>
      </c>
      <c r="E13915">
        <f>PERCENTILE($C$3651:$C$18810, 0.9)</f>
        <v>2.8472627208603716</v>
      </c>
    </row>
    <row r="13916" spans="1:5" x14ac:dyDescent="0.25">
      <c r="A13916" s="1">
        <v>37111</v>
      </c>
      <c r="B13916">
        <v>479.54466628959199</v>
      </c>
      <c r="C13916">
        <f>LOG($B$2:$B$18810)</f>
        <v>2.6808290649366273</v>
      </c>
      <c r="D13916">
        <f>PERCENTILE($C$3651:$C$18810, 0.1)</f>
        <v>2.5355816213180793</v>
      </c>
      <c r="E13916">
        <f>PERCENTILE($C$3651:$C$18810, 0.9)</f>
        <v>2.8472627208603716</v>
      </c>
    </row>
    <row r="13917" spans="1:5" x14ac:dyDescent="0.25">
      <c r="A13917" s="1">
        <v>37112</v>
      </c>
      <c r="B13917">
        <v>476.87677091555798</v>
      </c>
      <c r="C13917">
        <f>LOG($B$2:$B$18810)</f>
        <v>2.6784061680851714</v>
      </c>
      <c r="D13917">
        <f>PERCENTILE($C$3651:$C$18810, 0.1)</f>
        <v>2.5355816213180793</v>
      </c>
      <c r="E13917">
        <f>PERCENTILE($C$3651:$C$18810, 0.9)</f>
        <v>2.8472627208603716</v>
      </c>
    </row>
    <row r="13918" spans="1:5" x14ac:dyDescent="0.25">
      <c r="A13918" s="1">
        <v>37113</v>
      </c>
      <c r="B13918">
        <v>475.59884940162499</v>
      </c>
      <c r="C13918">
        <f>LOG($B$2:$B$18810)</f>
        <v>2.6772407952756496</v>
      </c>
      <c r="D13918">
        <f>PERCENTILE($C$3651:$C$18810, 0.1)</f>
        <v>2.5355816213180793</v>
      </c>
      <c r="E13918">
        <f>PERCENTILE($C$3651:$C$18810, 0.9)</f>
        <v>2.8472627208603716</v>
      </c>
    </row>
    <row r="13919" spans="1:5" x14ac:dyDescent="0.25">
      <c r="A13919" s="1">
        <v>37114</v>
      </c>
      <c r="B13919">
        <v>477.36462171666398</v>
      </c>
      <c r="C13919">
        <f>LOG($B$2:$B$18810)</f>
        <v>2.6788502295794796</v>
      </c>
      <c r="D13919">
        <f>PERCENTILE($C$3651:$C$18810, 0.1)</f>
        <v>2.5355816213180793</v>
      </c>
      <c r="E13919">
        <f>PERCENTILE($C$3651:$C$18810, 0.9)</f>
        <v>2.8472627208603716</v>
      </c>
    </row>
    <row r="13920" spans="1:5" x14ac:dyDescent="0.25">
      <c r="A13920" s="1">
        <v>37115</v>
      </c>
      <c r="B13920">
        <v>478.57538929898197</v>
      </c>
      <c r="C13920">
        <f>LOG($B$2:$B$18810)</f>
        <v>2.6799503612927436</v>
      </c>
      <c r="D13920">
        <f>PERCENTILE($C$3651:$C$18810, 0.1)</f>
        <v>2.5355816213180793</v>
      </c>
      <c r="E13920">
        <f>PERCENTILE($C$3651:$C$18810, 0.9)</f>
        <v>2.8472627208603716</v>
      </c>
    </row>
    <row r="13921" spans="1:5" x14ac:dyDescent="0.25">
      <c r="A13921" s="1">
        <v>37116</v>
      </c>
      <c r="B13921">
        <v>480.24566338738799</v>
      </c>
      <c r="C13921">
        <f>LOG($B$2:$B$18810)</f>
        <v>2.6814634518774461</v>
      </c>
      <c r="D13921">
        <f>PERCENTILE($C$3651:$C$18810, 0.1)</f>
        <v>2.5355816213180793</v>
      </c>
      <c r="E13921">
        <f>PERCENTILE($C$3651:$C$18810, 0.9)</f>
        <v>2.8472627208603716</v>
      </c>
    </row>
    <row r="13922" spans="1:5" x14ac:dyDescent="0.25">
      <c r="A13922" s="1">
        <v>37117</v>
      </c>
      <c r="B13922">
        <v>481.67504178200801</v>
      </c>
      <c r="C13922">
        <f>LOG($B$2:$B$18810)</f>
        <v>2.6827541437253397</v>
      </c>
      <c r="D13922">
        <f>PERCENTILE($C$3651:$C$18810, 0.1)</f>
        <v>2.5355816213180793</v>
      </c>
      <c r="E13922">
        <f>PERCENTILE($C$3651:$C$18810, 0.9)</f>
        <v>2.8472627208603716</v>
      </c>
    </row>
    <row r="13923" spans="1:5" x14ac:dyDescent="0.25">
      <c r="A13923" s="1">
        <v>37118</v>
      </c>
      <c r="B13923">
        <v>483.34613616999798</v>
      </c>
      <c r="C13923">
        <f>LOG($B$2:$B$18810)</f>
        <v>2.6842582512277464</v>
      </c>
      <c r="D13923">
        <f>PERCENTILE($C$3651:$C$18810, 0.1)</f>
        <v>2.5355816213180793</v>
      </c>
      <c r="E13923">
        <f>PERCENTILE($C$3651:$C$18810, 0.9)</f>
        <v>2.8472627208603716</v>
      </c>
    </row>
    <row r="13924" spans="1:5" x14ac:dyDescent="0.25">
      <c r="A13924" s="1">
        <v>37119</v>
      </c>
      <c r="B13924">
        <v>484.23105198328199</v>
      </c>
      <c r="C13924">
        <f>LOG($B$2:$B$18810)</f>
        <v>2.6850526357306368</v>
      </c>
      <c r="D13924">
        <f>PERCENTILE($C$3651:$C$18810, 0.1)</f>
        <v>2.5355816213180793</v>
      </c>
      <c r="E13924">
        <f>PERCENTILE($C$3651:$C$18810, 0.9)</f>
        <v>2.8472627208603716</v>
      </c>
    </row>
    <row r="13925" spans="1:5" x14ac:dyDescent="0.25">
      <c r="A13925" s="1">
        <v>37120</v>
      </c>
      <c r="B13925">
        <v>486.37108640338499</v>
      </c>
      <c r="C13925">
        <f>LOG($B$2:$B$18810)</f>
        <v>2.6869677492648907</v>
      </c>
      <c r="D13925">
        <f>PERCENTILE($C$3651:$C$18810, 0.1)</f>
        <v>2.5355816213180793</v>
      </c>
      <c r="E13925">
        <f>PERCENTILE($C$3651:$C$18810, 0.9)</f>
        <v>2.8472627208603716</v>
      </c>
    </row>
    <row r="13926" spans="1:5" x14ac:dyDescent="0.25">
      <c r="A13926" s="1">
        <v>37121</v>
      </c>
      <c r="B13926">
        <v>476.62672369440003</v>
      </c>
      <c r="C13926">
        <f>LOG($B$2:$B$18810)</f>
        <v>2.678178388886737</v>
      </c>
      <c r="D13926">
        <f>PERCENTILE($C$3651:$C$18810, 0.1)</f>
        <v>2.5355816213180793</v>
      </c>
      <c r="E13926">
        <f>PERCENTILE($C$3651:$C$18810, 0.9)</f>
        <v>2.8472627208603716</v>
      </c>
    </row>
    <row r="13927" spans="1:5" x14ac:dyDescent="0.25">
      <c r="A13927" s="1">
        <v>37122</v>
      </c>
      <c r="B13927">
        <v>471.02865756202499</v>
      </c>
      <c r="C13927">
        <f>LOG($B$2:$B$18810)</f>
        <v>2.673047330573568</v>
      </c>
      <c r="D13927">
        <f>PERCENTILE($C$3651:$C$18810, 0.1)</f>
        <v>2.5355816213180793</v>
      </c>
      <c r="E13927">
        <f>PERCENTILE($C$3651:$C$18810, 0.9)</f>
        <v>2.8472627208603716</v>
      </c>
    </row>
    <row r="13928" spans="1:5" x14ac:dyDescent="0.25">
      <c r="A13928" s="1">
        <v>37123</v>
      </c>
      <c r="B13928">
        <v>468.24403015548</v>
      </c>
      <c r="C13928">
        <f>LOG($B$2:$B$18810)</f>
        <v>2.6704722490754431</v>
      </c>
      <c r="D13928">
        <f>PERCENTILE($C$3651:$C$18810, 0.1)</f>
        <v>2.5355816213180793</v>
      </c>
      <c r="E13928">
        <f>PERCENTILE($C$3651:$C$18810, 0.9)</f>
        <v>2.8472627208603716</v>
      </c>
    </row>
    <row r="13929" spans="1:5" x14ac:dyDescent="0.25">
      <c r="A13929" s="1">
        <v>37124</v>
      </c>
      <c r="B13929">
        <v>464.59477236608302</v>
      </c>
      <c r="C13929">
        <f>LOG($B$2:$B$18810)</f>
        <v>2.6670743187975434</v>
      </c>
      <c r="D13929">
        <f>PERCENTILE($C$3651:$C$18810, 0.1)</f>
        <v>2.5355816213180793</v>
      </c>
      <c r="E13929">
        <f>PERCENTILE($C$3651:$C$18810, 0.9)</f>
        <v>2.8472627208603716</v>
      </c>
    </row>
    <row r="13930" spans="1:5" x14ac:dyDescent="0.25">
      <c r="A13930" s="1">
        <v>37125</v>
      </c>
      <c r="B13930">
        <v>457.00855371409301</v>
      </c>
      <c r="C13930">
        <f>LOG($B$2:$B$18810)</f>
        <v>2.6599243287264485</v>
      </c>
      <c r="D13930">
        <f>PERCENTILE($C$3651:$C$18810, 0.1)</f>
        <v>2.5355816213180793</v>
      </c>
      <c r="E13930">
        <f>PERCENTILE($C$3651:$C$18810, 0.9)</f>
        <v>2.8472627208603716</v>
      </c>
    </row>
    <row r="13931" spans="1:5" x14ac:dyDescent="0.25">
      <c r="A13931" s="1">
        <v>37126</v>
      </c>
      <c r="B13931">
        <v>445.60473835703499</v>
      </c>
      <c r="C13931">
        <f>LOG($B$2:$B$18810)</f>
        <v>2.6489498002791656</v>
      </c>
      <c r="D13931">
        <f>PERCENTILE($C$3651:$C$18810, 0.1)</f>
        <v>2.5355816213180793</v>
      </c>
      <c r="E13931">
        <f>PERCENTILE($C$3651:$C$18810, 0.9)</f>
        <v>2.8472627208603716</v>
      </c>
    </row>
    <row r="13932" spans="1:5" x14ac:dyDescent="0.25">
      <c r="A13932" s="1">
        <v>37127</v>
      </c>
      <c r="B13932">
        <v>445.77797280611497</v>
      </c>
      <c r="C13932">
        <f>LOG($B$2:$B$18810)</f>
        <v>2.649118604913395</v>
      </c>
      <c r="D13932">
        <f>PERCENTILE($C$3651:$C$18810, 0.1)</f>
        <v>2.5355816213180793</v>
      </c>
      <c r="E13932">
        <f>PERCENTILE($C$3651:$C$18810, 0.9)</f>
        <v>2.8472627208603716</v>
      </c>
    </row>
    <row r="13933" spans="1:5" x14ac:dyDescent="0.25">
      <c r="A13933" s="1">
        <v>37128</v>
      </c>
      <c r="B13933">
        <v>447.41443245686798</v>
      </c>
      <c r="C13933">
        <f>LOG($B$2:$B$18810)</f>
        <v>2.650709989227046</v>
      </c>
      <c r="D13933">
        <f>PERCENTILE($C$3651:$C$18810, 0.1)</f>
        <v>2.5355816213180793</v>
      </c>
      <c r="E13933">
        <f>PERCENTILE($C$3651:$C$18810, 0.9)</f>
        <v>2.8472627208603716</v>
      </c>
    </row>
    <row r="13934" spans="1:5" x14ac:dyDescent="0.25">
      <c r="A13934" s="1">
        <v>37129</v>
      </c>
      <c r="B13934">
        <v>448.65391064407498</v>
      </c>
      <c r="C13934">
        <f>LOG($B$2:$B$18810)</f>
        <v>2.6519114575851397</v>
      </c>
      <c r="D13934">
        <f>PERCENTILE($C$3651:$C$18810, 0.1)</f>
        <v>2.5355816213180793</v>
      </c>
      <c r="E13934">
        <f>PERCENTILE($C$3651:$C$18810, 0.9)</f>
        <v>2.8472627208603716</v>
      </c>
    </row>
    <row r="13935" spans="1:5" x14ac:dyDescent="0.25">
      <c r="A13935" s="1">
        <v>37130</v>
      </c>
      <c r="B13935">
        <v>449.22039559117701</v>
      </c>
      <c r="C13935">
        <f>LOG($B$2:$B$18810)</f>
        <v>2.6524594659590126</v>
      </c>
      <c r="D13935">
        <f>PERCENTILE($C$3651:$C$18810, 0.1)</f>
        <v>2.5355816213180793</v>
      </c>
      <c r="E13935">
        <f>PERCENTILE($C$3651:$C$18810, 0.9)</f>
        <v>2.8472627208603716</v>
      </c>
    </row>
    <row r="13936" spans="1:5" x14ac:dyDescent="0.25">
      <c r="A13936" s="1">
        <v>37131</v>
      </c>
      <c r="B13936">
        <v>434.221826514182</v>
      </c>
      <c r="C13936">
        <f>LOG($B$2:$B$18810)</f>
        <v>2.6377116498333395</v>
      </c>
      <c r="D13936">
        <f>PERCENTILE($C$3651:$C$18810, 0.1)</f>
        <v>2.5355816213180793</v>
      </c>
      <c r="E13936">
        <f>PERCENTILE($C$3651:$C$18810, 0.9)</f>
        <v>2.8472627208603716</v>
      </c>
    </row>
    <row r="13937" spans="1:5" x14ac:dyDescent="0.25">
      <c r="A13937" s="1">
        <v>37132</v>
      </c>
      <c r="B13937">
        <v>421.27660609492398</v>
      </c>
      <c r="C13937">
        <f>LOG($B$2:$B$18810)</f>
        <v>2.6245673429958898</v>
      </c>
      <c r="D13937">
        <f>PERCENTILE($C$3651:$C$18810, 0.1)</f>
        <v>2.5355816213180793</v>
      </c>
      <c r="E13937">
        <f>PERCENTILE($C$3651:$C$18810, 0.9)</f>
        <v>2.8472627208603716</v>
      </c>
    </row>
    <row r="13938" spans="1:5" x14ac:dyDescent="0.25">
      <c r="A13938" s="1">
        <v>37133</v>
      </c>
      <c r="B13938">
        <v>421.21159889342402</v>
      </c>
      <c r="C13938">
        <f>LOG($B$2:$B$18810)</f>
        <v>2.6245003218345628</v>
      </c>
      <c r="D13938">
        <f>PERCENTILE($C$3651:$C$18810, 0.1)</f>
        <v>2.5355816213180793</v>
      </c>
      <c r="E13938">
        <f>PERCENTILE($C$3651:$C$18810, 0.9)</f>
        <v>2.8472627208603716</v>
      </c>
    </row>
    <row r="13939" spans="1:5" x14ac:dyDescent="0.25">
      <c r="A13939" s="1">
        <v>37134</v>
      </c>
      <c r="B13939">
        <v>422.62551171717899</v>
      </c>
      <c r="C13939">
        <f>LOG($B$2:$B$18810)</f>
        <v>2.6259557096201727</v>
      </c>
      <c r="D13939">
        <f>PERCENTILE($C$3651:$C$18810, 0.1)</f>
        <v>2.5355816213180793</v>
      </c>
      <c r="E13939">
        <f>PERCENTILE($C$3651:$C$18810, 0.9)</f>
        <v>2.8472627208603716</v>
      </c>
    </row>
    <row r="13940" spans="1:5" x14ac:dyDescent="0.25">
      <c r="A13940" s="1">
        <v>37135</v>
      </c>
      <c r="B13940">
        <v>423.57990872044201</v>
      </c>
      <c r="C13940">
        <f>LOG($B$2:$B$18810)</f>
        <v>2.6269353524298329</v>
      </c>
      <c r="D13940">
        <f>PERCENTILE($C$3651:$C$18810, 0.1)</f>
        <v>2.5355816213180793</v>
      </c>
      <c r="E13940">
        <f>PERCENTILE($C$3651:$C$18810, 0.9)</f>
        <v>2.8472627208603716</v>
      </c>
    </row>
    <row r="13941" spans="1:5" x14ac:dyDescent="0.25">
      <c r="A13941" s="1">
        <v>37136</v>
      </c>
      <c r="B13941">
        <v>421.73464026940502</v>
      </c>
      <c r="C13941">
        <f>LOG($B$2:$B$18810)</f>
        <v>2.6250392743845459</v>
      </c>
      <c r="D13941">
        <f>PERCENTILE($C$3651:$C$18810, 0.1)</f>
        <v>2.5355816213180793</v>
      </c>
      <c r="E13941">
        <f>PERCENTILE($C$3651:$C$18810, 0.9)</f>
        <v>2.8472627208603716</v>
      </c>
    </row>
    <row r="13942" spans="1:5" x14ac:dyDescent="0.25">
      <c r="A13942" s="1">
        <v>37137</v>
      </c>
      <c r="B13942">
        <v>416.26167831460702</v>
      </c>
      <c r="C13942">
        <f>LOG($B$2:$B$18810)</f>
        <v>2.6193664309142455</v>
      </c>
      <c r="D13942">
        <f>PERCENTILE($C$3651:$C$18810, 0.1)</f>
        <v>2.5355816213180793</v>
      </c>
      <c r="E13942">
        <f>PERCENTILE($C$3651:$C$18810, 0.9)</f>
        <v>2.8472627208603716</v>
      </c>
    </row>
    <row r="13943" spans="1:5" x14ac:dyDescent="0.25">
      <c r="A13943" s="1">
        <v>37138</v>
      </c>
      <c r="B13943">
        <v>415.625040057197</v>
      </c>
      <c r="C13943">
        <f>LOG($B$2:$B$18810)</f>
        <v>2.6187017045037062</v>
      </c>
      <c r="D13943">
        <f>PERCENTILE($C$3651:$C$18810, 0.1)</f>
        <v>2.5355816213180793</v>
      </c>
      <c r="E13943">
        <f>PERCENTILE($C$3651:$C$18810, 0.9)</f>
        <v>2.8472627208603716</v>
      </c>
    </row>
    <row r="13944" spans="1:5" x14ac:dyDescent="0.25">
      <c r="A13944" s="1">
        <v>37139</v>
      </c>
      <c r="B13944">
        <v>416.36932289762001</v>
      </c>
      <c r="C13944">
        <f>LOG($B$2:$B$18810)</f>
        <v>2.6194787242316973</v>
      </c>
      <c r="D13944">
        <f>PERCENTILE($C$3651:$C$18810, 0.1)</f>
        <v>2.5355816213180793</v>
      </c>
      <c r="E13944">
        <f>PERCENTILE($C$3651:$C$18810, 0.9)</f>
        <v>2.8472627208603716</v>
      </c>
    </row>
    <row r="13945" spans="1:5" x14ac:dyDescent="0.25">
      <c r="A13945" s="1">
        <v>37140</v>
      </c>
      <c r="B13945">
        <v>417.02157920775397</v>
      </c>
      <c r="C13945">
        <f>LOG($B$2:$B$18810)</f>
        <v>2.6201585285669764</v>
      </c>
      <c r="D13945">
        <f>PERCENTILE($C$3651:$C$18810, 0.1)</f>
        <v>2.5355816213180793</v>
      </c>
      <c r="E13945">
        <f>PERCENTILE($C$3651:$C$18810, 0.9)</f>
        <v>2.8472627208603716</v>
      </c>
    </row>
    <row r="13946" spans="1:5" x14ac:dyDescent="0.25">
      <c r="A13946" s="1">
        <v>37141</v>
      </c>
      <c r="B13946">
        <v>419.02091518861499</v>
      </c>
      <c r="C13946">
        <f>LOG($B$2:$B$18810)</f>
        <v>2.622235701067261</v>
      </c>
      <c r="D13946">
        <f>PERCENTILE($C$3651:$C$18810, 0.1)</f>
        <v>2.5355816213180793</v>
      </c>
      <c r="E13946">
        <f>PERCENTILE($C$3651:$C$18810, 0.9)</f>
        <v>2.8472627208603716</v>
      </c>
    </row>
    <row r="13947" spans="1:5" x14ac:dyDescent="0.25">
      <c r="A13947" s="1">
        <v>37142</v>
      </c>
      <c r="B13947">
        <v>419.925572947538</v>
      </c>
      <c r="C13947">
        <f>LOG($B$2:$B$18810)</f>
        <v>2.6231723234396025</v>
      </c>
      <c r="D13947">
        <f>PERCENTILE($C$3651:$C$18810, 0.1)</f>
        <v>2.5355816213180793</v>
      </c>
      <c r="E13947">
        <f>PERCENTILE($C$3651:$C$18810, 0.9)</f>
        <v>2.8472627208603716</v>
      </c>
    </row>
    <row r="13948" spans="1:5" x14ac:dyDescent="0.25">
      <c r="A13948" s="1">
        <v>37143</v>
      </c>
      <c r="B13948">
        <v>408.41538531267997</v>
      </c>
      <c r="C13948">
        <f>LOG($B$2:$B$18810)</f>
        <v>2.6111020939206129</v>
      </c>
      <c r="D13948">
        <f>PERCENTILE($C$3651:$C$18810, 0.1)</f>
        <v>2.5355816213180793</v>
      </c>
      <c r="E13948">
        <f>PERCENTILE($C$3651:$C$18810, 0.9)</f>
        <v>2.8472627208603716</v>
      </c>
    </row>
    <row r="13949" spans="1:5" x14ac:dyDescent="0.25">
      <c r="A13949" s="1">
        <v>37144</v>
      </c>
      <c r="B13949">
        <v>406.00467756956101</v>
      </c>
      <c r="C13949">
        <f>LOG($B$2:$B$18810)</f>
        <v>2.6085310371016939</v>
      </c>
      <c r="D13949">
        <f>PERCENTILE($C$3651:$C$18810, 0.1)</f>
        <v>2.5355816213180793</v>
      </c>
      <c r="E13949">
        <f>PERCENTILE($C$3651:$C$18810, 0.9)</f>
        <v>2.8472627208603716</v>
      </c>
    </row>
    <row r="13950" spans="1:5" x14ac:dyDescent="0.25">
      <c r="A13950" s="1">
        <v>37145</v>
      </c>
      <c r="B13950">
        <v>408.13385241885902</v>
      </c>
      <c r="C13950">
        <f>LOG($B$2:$B$18810)</f>
        <v>2.6108026185639392</v>
      </c>
      <c r="D13950">
        <f>PERCENTILE($C$3651:$C$18810, 0.1)</f>
        <v>2.5355816213180793</v>
      </c>
      <c r="E13950">
        <f>PERCENTILE($C$3651:$C$18810, 0.9)</f>
        <v>2.8472627208603716</v>
      </c>
    </row>
    <row r="13951" spans="1:5" x14ac:dyDescent="0.25">
      <c r="A13951" s="1">
        <v>37146</v>
      </c>
      <c r="B13951">
        <v>409.80193905342099</v>
      </c>
      <c r="C13951">
        <f>LOG($B$2:$B$18810)</f>
        <v>2.6125740090144407</v>
      </c>
      <c r="D13951">
        <f>PERCENTILE($C$3651:$C$18810, 0.1)</f>
        <v>2.5355816213180793</v>
      </c>
      <c r="E13951">
        <f>PERCENTILE($C$3651:$C$18810, 0.9)</f>
        <v>2.8472627208603716</v>
      </c>
    </row>
    <row r="13952" spans="1:5" x14ac:dyDescent="0.25">
      <c r="A13952" s="1">
        <v>37147</v>
      </c>
      <c r="B13952">
        <v>397.84880700323902</v>
      </c>
      <c r="C13952">
        <f>LOG($B$2:$B$18810)</f>
        <v>2.599718060115618</v>
      </c>
      <c r="D13952">
        <f>PERCENTILE($C$3651:$C$18810, 0.1)</f>
        <v>2.5355816213180793</v>
      </c>
      <c r="E13952">
        <f>PERCENTILE($C$3651:$C$18810, 0.9)</f>
        <v>2.8472627208603716</v>
      </c>
    </row>
    <row r="13953" spans="1:5" x14ac:dyDescent="0.25">
      <c r="A13953" s="1">
        <v>37148</v>
      </c>
      <c r="B13953">
        <v>397.81316641426901</v>
      </c>
      <c r="C13953">
        <f>LOG($B$2:$B$18810)</f>
        <v>2.5996791528619121</v>
      </c>
      <c r="D13953">
        <f>PERCENTILE($C$3651:$C$18810, 0.1)</f>
        <v>2.5355816213180793</v>
      </c>
      <c r="E13953">
        <f>PERCENTILE($C$3651:$C$18810, 0.9)</f>
        <v>2.8472627208603716</v>
      </c>
    </row>
    <row r="13954" spans="1:5" x14ac:dyDescent="0.25">
      <c r="A13954" s="1">
        <v>37149</v>
      </c>
      <c r="B13954">
        <v>399.06959753917897</v>
      </c>
      <c r="C13954">
        <f>LOG($B$2:$B$18810)</f>
        <v>2.6010486430335695</v>
      </c>
      <c r="D13954">
        <f>PERCENTILE($C$3651:$C$18810, 0.1)</f>
        <v>2.5355816213180793</v>
      </c>
      <c r="E13954">
        <f>PERCENTILE($C$3651:$C$18810, 0.9)</f>
        <v>2.8472627208603716</v>
      </c>
    </row>
    <row r="13955" spans="1:5" x14ac:dyDescent="0.25">
      <c r="A13955" s="1">
        <v>37150</v>
      </c>
      <c r="B13955">
        <v>401.38409680772997</v>
      </c>
      <c r="C13955">
        <f>LOG($B$2:$B$18810)</f>
        <v>2.6035601613615569</v>
      </c>
      <c r="D13955">
        <f>PERCENTILE($C$3651:$C$18810, 0.1)</f>
        <v>2.5355816213180793</v>
      </c>
      <c r="E13955">
        <f>PERCENTILE($C$3651:$C$18810, 0.9)</f>
        <v>2.8472627208603716</v>
      </c>
    </row>
    <row r="13956" spans="1:5" x14ac:dyDescent="0.25">
      <c r="A13956" s="1">
        <v>37151</v>
      </c>
      <c r="B13956">
        <v>403.77856193853501</v>
      </c>
      <c r="C13956">
        <f>LOG($B$2:$B$18810)</f>
        <v>2.6061432569579059</v>
      </c>
      <c r="D13956">
        <f>PERCENTILE($C$3651:$C$18810, 0.1)</f>
        <v>2.5355816213180793</v>
      </c>
      <c r="E13956">
        <f>PERCENTILE($C$3651:$C$18810, 0.9)</f>
        <v>2.8472627208603716</v>
      </c>
    </row>
    <row r="13957" spans="1:5" x14ac:dyDescent="0.25">
      <c r="A13957" s="1">
        <v>37152</v>
      </c>
      <c r="B13957">
        <v>406.44003571167298</v>
      </c>
      <c r="C13957">
        <f>LOG($B$2:$B$18810)</f>
        <v>2.6089964808513484</v>
      </c>
      <c r="D13957">
        <f>PERCENTILE($C$3651:$C$18810, 0.1)</f>
        <v>2.5355816213180793</v>
      </c>
      <c r="E13957">
        <f>PERCENTILE($C$3651:$C$18810, 0.9)</f>
        <v>2.8472627208603716</v>
      </c>
    </row>
    <row r="13958" spans="1:5" x14ac:dyDescent="0.25">
      <c r="A13958" s="1">
        <v>37153</v>
      </c>
      <c r="B13958">
        <v>409.213891082918</v>
      </c>
      <c r="C13958">
        <f>LOG($B$2:$B$18810)</f>
        <v>2.6119503677533764</v>
      </c>
      <c r="D13958">
        <f>PERCENTILE($C$3651:$C$18810, 0.1)</f>
        <v>2.5355816213180793</v>
      </c>
      <c r="E13958">
        <f>PERCENTILE($C$3651:$C$18810, 0.9)</f>
        <v>2.8472627208603716</v>
      </c>
    </row>
    <row r="13959" spans="1:5" x14ac:dyDescent="0.25">
      <c r="A13959" s="1">
        <v>37154</v>
      </c>
      <c r="B13959">
        <v>411.404921031556</v>
      </c>
      <c r="C13959">
        <f>LOG($B$2:$B$18810)</f>
        <v>2.614269482215458</v>
      </c>
      <c r="D13959">
        <f>PERCENTILE($C$3651:$C$18810, 0.1)</f>
        <v>2.5355816213180793</v>
      </c>
      <c r="E13959">
        <f>PERCENTILE($C$3651:$C$18810, 0.9)</f>
        <v>2.8472627208603716</v>
      </c>
    </row>
    <row r="13960" spans="1:5" x14ac:dyDescent="0.25">
      <c r="A13960" s="1">
        <v>37155</v>
      </c>
      <c r="B13960">
        <v>413.91327163015302</v>
      </c>
      <c r="C13960">
        <f>LOG($B$2:$B$18810)</f>
        <v>2.6169093517531055</v>
      </c>
      <c r="D13960">
        <f>PERCENTILE($C$3651:$C$18810, 0.1)</f>
        <v>2.5355816213180793</v>
      </c>
      <c r="E13960">
        <f>PERCENTILE($C$3651:$C$18810, 0.9)</f>
        <v>2.8472627208603716</v>
      </c>
    </row>
    <row r="13961" spans="1:5" x14ac:dyDescent="0.25">
      <c r="A13961" s="1">
        <v>37156</v>
      </c>
      <c r="B13961">
        <v>414.58055289865501</v>
      </c>
      <c r="C13961">
        <f>LOG($B$2:$B$18810)</f>
        <v>2.6176089263953561</v>
      </c>
      <c r="D13961">
        <f>PERCENTILE($C$3651:$C$18810, 0.1)</f>
        <v>2.5355816213180793</v>
      </c>
      <c r="E13961">
        <f>PERCENTILE($C$3651:$C$18810, 0.9)</f>
        <v>2.8472627208603716</v>
      </c>
    </row>
    <row r="13962" spans="1:5" x14ac:dyDescent="0.25">
      <c r="A13962" s="1">
        <v>37157</v>
      </c>
      <c r="B13962">
        <v>417.06270919348401</v>
      </c>
      <c r="C13962">
        <f>LOG($B$2:$B$18810)</f>
        <v>2.6202013600316287</v>
      </c>
      <c r="D13962">
        <f>PERCENTILE($C$3651:$C$18810, 0.1)</f>
        <v>2.5355816213180793</v>
      </c>
      <c r="E13962">
        <f>PERCENTILE($C$3651:$C$18810, 0.9)</f>
        <v>2.8472627208603716</v>
      </c>
    </row>
    <row r="13963" spans="1:5" x14ac:dyDescent="0.25">
      <c r="A13963" s="1">
        <v>37158</v>
      </c>
      <c r="B13963">
        <v>418.85821627761698</v>
      </c>
      <c r="C13963">
        <f>LOG($B$2:$B$18810)</f>
        <v>2.6220670389357132</v>
      </c>
      <c r="D13963">
        <f>PERCENTILE($C$3651:$C$18810, 0.1)</f>
        <v>2.5355816213180793</v>
      </c>
      <c r="E13963">
        <f>PERCENTILE($C$3651:$C$18810, 0.9)</f>
        <v>2.8472627208603716</v>
      </c>
    </row>
    <row r="13964" spans="1:5" x14ac:dyDescent="0.25">
      <c r="A13964" s="1">
        <v>37159</v>
      </c>
      <c r="B13964">
        <v>421.05508362476098</v>
      </c>
      <c r="C13964">
        <f>LOG($B$2:$B$18810)</f>
        <v>2.62433891519292</v>
      </c>
      <c r="D13964">
        <f>PERCENTILE($C$3651:$C$18810, 0.1)</f>
        <v>2.5355816213180793</v>
      </c>
      <c r="E13964">
        <f>PERCENTILE($C$3651:$C$18810, 0.9)</f>
        <v>2.8472627208603716</v>
      </c>
    </row>
    <row r="13965" spans="1:5" x14ac:dyDescent="0.25">
      <c r="A13965" s="1">
        <v>37160</v>
      </c>
      <c r="B13965">
        <v>421.48491314204</v>
      </c>
      <c r="C13965">
        <f>LOG($B$2:$B$18810)</f>
        <v>2.6247820338684118</v>
      </c>
      <c r="D13965">
        <f>PERCENTILE($C$3651:$C$18810, 0.1)</f>
        <v>2.5355816213180793</v>
      </c>
      <c r="E13965">
        <f>PERCENTILE($C$3651:$C$18810, 0.9)</f>
        <v>2.8472627208603716</v>
      </c>
    </row>
    <row r="13966" spans="1:5" x14ac:dyDescent="0.25">
      <c r="A13966" s="1">
        <v>37161</v>
      </c>
      <c r="B13966">
        <v>421.61636324536403</v>
      </c>
      <c r="C13966">
        <f>LOG($B$2:$B$18810)</f>
        <v>2.6249174578241825</v>
      </c>
      <c r="D13966">
        <f>PERCENTILE($C$3651:$C$18810, 0.1)</f>
        <v>2.5355816213180793</v>
      </c>
      <c r="E13966">
        <f>PERCENTILE($C$3651:$C$18810, 0.9)</f>
        <v>2.8472627208603716</v>
      </c>
    </row>
    <row r="13967" spans="1:5" x14ac:dyDescent="0.25">
      <c r="A13967" s="1">
        <v>37162</v>
      </c>
      <c r="B13967">
        <v>424.24557181956402</v>
      </c>
      <c r="C13967">
        <f>LOG($B$2:$B$18810)</f>
        <v>2.627617317944658</v>
      </c>
      <c r="D13967">
        <f>PERCENTILE($C$3651:$C$18810, 0.1)</f>
        <v>2.5355816213180793</v>
      </c>
      <c r="E13967">
        <f>PERCENTILE($C$3651:$C$18810, 0.9)</f>
        <v>2.8472627208603716</v>
      </c>
    </row>
    <row r="13968" spans="1:5" x14ac:dyDescent="0.25">
      <c r="A13968" s="1">
        <v>37163</v>
      </c>
      <c r="B13968">
        <v>427.06495398283801</v>
      </c>
      <c r="C13968">
        <f>LOG($B$2:$B$18810)</f>
        <v>2.6304939335987823</v>
      </c>
      <c r="D13968">
        <f>PERCENTILE($C$3651:$C$18810, 0.1)</f>
        <v>2.5355816213180793</v>
      </c>
      <c r="E13968">
        <f>PERCENTILE($C$3651:$C$18810, 0.9)</f>
        <v>2.8472627208603716</v>
      </c>
    </row>
    <row r="13969" spans="1:5" x14ac:dyDescent="0.25">
      <c r="A13969" s="1">
        <v>37164</v>
      </c>
      <c r="B13969">
        <v>430.614542828884</v>
      </c>
      <c r="C13969">
        <f>LOG($B$2:$B$18810)</f>
        <v>2.63408869284391</v>
      </c>
      <c r="D13969">
        <f>PERCENTILE($C$3651:$C$18810, 0.1)</f>
        <v>2.5355816213180793</v>
      </c>
      <c r="E13969">
        <f>PERCENTILE($C$3651:$C$18810, 0.9)</f>
        <v>2.8472627208603716</v>
      </c>
    </row>
    <row r="13970" spans="1:5" x14ac:dyDescent="0.25">
      <c r="A13970" s="1">
        <v>37165</v>
      </c>
      <c r="B13970">
        <v>433.75466357695802</v>
      </c>
      <c r="C13970">
        <f>LOG($B$2:$B$18810)</f>
        <v>2.6372441572049259</v>
      </c>
      <c r="D13970">
        <f>PERCENTILE($C$3651:$C$18810, 0.1)</f>
        <v>2.5355816213180793</v>
      </c>
      <c r="E13970">
        <f>PERCENTILE($C$3651:$C$18810, 0.9)</f>
        <v>2.8472627208603716</v>
      </c>
    </row>
    <row r="13971" spans="1:5" x14ac:dyDescent="0.25">
      <c r="A13971" s="1">
        <v>37166</v>
      </c>
      <c r="B13971">
        <v>435.18308494954198</v>
      </c>
      <c r="C13971">
        <f>LOG($B$2:$B$18810)</f>
        <v>2.6386720065066664</v>
      </c>
      <c r="D13971">
        <f>PERCENTILE($C$3651:$C$18810, 0.1)</f>
        <v>2.5355816213180793</v>
      </c>
      <c r="E13971">
        <f>PERCENTILE($C$3651:$C$18810, 0.9)</f>
        <v>2.8472627208603716</v>
      </c>
    </row>
    <row r="13972" spans="1:5" x14ac:dyDescent="0.25">
      <c r="A13972" s="1">
        <v>37167</v>
      </c>
      <c r="B13972">
        <v>431.72999390642798</v>
      </c>
      <c r="C13972">
        <f>LOG($B$2:$B$18810)</f>
        <v>2.6352122217754541</v>
      </c>
      <c r="D13972">
        <f>PERCENTILE($C$3651:$C$18810, 0.1)</f>
        <v>2.5355816213180793</v>
      </c>
      <c r="E13972">
        <f>PERCENTILE($C$3651:$C$18810, 0.9)</f>
        <v>2.8472627208603716</v>
      </c>
    </row>
    <row r="13973" spans="1:5" x14ac:dyDescent="0.25">
      <c r="A13973" s="1">
        <v>37168</v>
      </c>
      <c r="B13973">
        <v>428.09342520806098</v>
      </c>
      <c r="C13973">
        <f>LOG($B$2:$B$18810)</f>
        <v>2.631538557855833</v>
      </c>
      <c r="D13973">
        <f>PERCENTILE($C$3651:$C$18810, 0.1)</f>
        <v>2.5355816213180793</v>
      </c>
      <c r="E13973">
        <f>PERCENTILE($C$3651:$C$18810, 0.9)</f>
        <v>2.8472627208603716</v>
      </c>
    </row>
    <row r="13974" spans="1:5" x14ac:dyDescent="0.25">
      <c r="A13974" s="1">
        <v>37169</v>
      </c>
      <c r="B13974">
        <v>427.107642095335</v>
      </c>
      <c r="C13974">
        <f>LOG($B$2:$B$18810)</f>
        <v>2.6305373421834193</v>
      </c>
      <c r="D13974">
        <f>PERCENTILE($C$3651:$C$18810, 0.1)</f>
        <v>2.5355816213180793</v>
      </c>
      <c r="E13974">
        <f>PERCENTILE($C$3651:$C$18810, 0.9)</f>
        <v>2.8472627208603716</v>
      </c>
    </row>
    <row r="13975" spans="1:5" x14ac:dyDescent="0.25">
      <c r="A13975" s="1">
        <v>37170</v>
      </c>
      <c r="B13975">
        <v>429.40056411615399</v>
      </c>
      <c r="C13975">
        <f>LOG($B$2:$B$18810)</f>
        <v>2.6328626106460424</v>
      </c>
      <c r="D13975">
        <f>PERCENTILE($C$3651:$C$18810, 0.1)</f>
        <v>2.5355816213180793</v>
      </c>
      <c r="E13975">
        <f>PERCENTILE($C$3651:$C$18810, 0.9)</f>
        <v>2.8472627208603716</v>
      </c>
    </row>
    <row r="13976" spans="1:5" x14ac:dyDescent="0.25">
      <c r="A13976" s="1">
        <v>37171</v>
      </c>
      <c r="B13976">
        <v>432.28581386022199</v>
      </c>
      <c r="C13976">
        <f>LOG($B$2:$B$18810)</f>
        <v>2.6357709837101151</v>
      </c>
      <c r="D13976">
        <f>PERCENTILE($C$3651:$C$18810, 0.1)</f>
        <v>2.5355816213180793</v>
      </c>
      <c r="E13976">
        <f>PERCENTILE($C$3651:$C$18810, 0.9)</f>
        <v>2.8472627208603716</v>
      </c>
    </row>
    <row r="13977" spans="1:5" x14ac:dyDescent="0.25">
      <c r="A13977" s="1">
        <v>37172</v>
      </c>
      <c r="B13977">
        <v>430.26469066695603</v>
      </c>
      <c r="C13977">
        <f>LOG($B$2:$B$18810)</f>
        <v>2.6337357075101724</v>
      </c>
      <c r="D13977">
        <f>PERCENTILE($C$3651:$C$18810, 0.1)</f>
        <v>2.5355816213180793</v>
      </c>
      <c r="E13977">
        <f>PERCENTILE($C$3651:$C$18810, 0.9)</f>
        <v>2.8472627208603716</v>
      </c>
    </row>
    <row r="13978" spans="1:5" x14ac:dyDescent="0.25">
      <c r="A13978" s="1">
        <v>37173</v>
      </c>
      <c r="B13978">
        <v>428.85292041115503</v>
      </c>
      <c r="C13978">
        <f>LOG($B$2:$B$18810)</f>
        <v>2.6323083718909488</v>
      </c>
      <c r="D13978">
        <f>PERCENTILE($C$3651:$C$18810, 0.1)</f>
        <v>2.5355816213180793</v>
      </c>
      <c r="E13978">
        <f>PERCENTILE($C$3651:$C$18810, 0.9)</f>
        <v>2.8472627208603716</v>
      </c>
    </row>
    <row r="13979" spans="1:5" x14ac:dyDescent="0.25">
      <c r="A13979" s="1">
        <v>37174</v>
      </c>
      <c r="B13979">
        <v>431.31017196374103</v>
      </c>
      <c r="C13979">
        <f>LOG($B$2:$B$18810)</f>
        <v>2.6347897006120542</v>
      </c>
      <c r="D13979">
        <f>PERCENTILE($C$3651:$C$18810, 0.1)</f>
        <v>2.5355816213180793</v>
      </c>
      <c r="E13979">
        <f>PERCENTILE($C$3651:$C$18810, 0.9)</f>
        <v>2.8472627208603716</v>
      </c>
    </row>
    <row r="13980" spans="1:5" x14ac:dyDescent="0.25">
      <c r="A13980" s="1">
        <v>37175</v>
      </c>
      <c r="B13980">
        <v>434.203518121191</v>
      </c>
      <c r="C13980">
        <f>LOG($B$2:$B$18810)</f>
        <v>2.6376933379908793</v>
      </c>
      <c r="D13980">
        <f>PERCENTILE($C$3651:$C$18810, 0.1)</f>
        <v>2.5355816213180793</v>
      </c>
      <c r="E13980">
        <f>PERCENTILE($C$3651:$C$18810, 0.9)</f>
        <v>2.8472627208603716</v>
      </c>
    </row>
    <row r="13981" spans="1:5" x14ac:dyDescent="0.25">
      <c r="A13981" s="1">
        <v>37176</v>
      </c>
      <c r="B13981">
        <v>428.61326708554799</v>
      </c>
      <c r="C13981">
        <f>LOG($B$2:$B$18810)</f>
        <v>2.6320656098529613</v>
      </c>
      <c r="D13981">
        <f>PERCENTILE($C$3651:$C$18810, 0.1)</f>
        <v>2.5355816213180793</v>
      </c>
      <c r="E13981">
        <f>PERCENTILE($C$3651:$C$18810, 0.9)</f>
        <v>2.8472627208603716</v>
      </c>
    </row>
    <row r="13982" spans="1:5" x14ac:dyDescent="0.25">
      <c r="A13982" s="1">
        <v>37177</v>
      </c>
      <c r="B13982">
        <v>411.85493316949902</v>
      </c>
      <c r="C13982">
        <f>LOG($B$2:$B$18810)</f>
        <v>2.614744272299697</v>
      </c>
      <c r="D13982">
        <f>PERCENTILE($C$3651:$C$18810, 0.1)</f>
        <v>2.5355816213180793</v>
      </c>
      <c r="E13982">
        <f>PERCENTILE($C$3651:$C$18810, 0.9)</f>
        <v>2.8472627208603716</v>
      </c>
    </row>
    <row r="13983" spans="1:5" x14ac:dyDescent="0.25">
      <c r="A13983" s="1">
        <v>37178</v>
      </c>
      <c r="B13983">
        <v>413.53296537060299</v>
      </c>
      <c r="C13983">
        <f>LOG($B$2:$B$18810)</f>
        <v>2.6165101356730744</v>
      </c>
      <c r="D13983">
        <f>PERCENTILE($C$3651:$C$18810, 0.1)</f>
        <v>2.5355816213180793</v>
      </c>
      <c r="E13983">
        <f>PERCENTILE($C$3651:$C$18810, 0.9)</f>
        <v>2.8472627208603716</v>
      </c>
    </row>
    <row r="13984" spans="1:5" x14ac:dyDescent="0.25">
      <c r="A13984" s="1">
        <v>37179</v>
      </c>
      <c r="B13984">
        <v>408.04169965957198</v>
      </c>
      <c r="C13984">
        <f>LOG($B$2:$B$18810)</f>
        <v>2.6107045479100983</v>
      </c>
      <c r="D13984">
        <f>PERCENTILE($C$3651:$C$18810, 0.1)</f>
        <v>2.5355816213180793</v>
      </c>
      <c r="E13984">
        <f>PERCENTILE($C$3651:$C$18810, 0.9)</f>
        <v>2.8472627208603716</v>
      </c>
    </row>
    <row r="13985" spans="1:5" x14ac:dyDescent="0.25">
      <c r="A13985" s="1">
        <v>37180</v>
      </c>
      <c r="B13985">
        <v>410.86679248930801</v>
      </c>
      <c r="C13985">
        <f>LOG($B$2:$B$18810)</f>
        <v>2.6137010416720829</v>
      </c>
      <c r="D13985">
        <f>PERCENTILE($C$3651:$C$18810, 0.1)</f>
        <v>2.5355816213180793</v>
      </c>
      <c r="E13985">
        <f>PERCENTILE($C$3651:$C$18810, 0.9)</f>
        <v>2.8472627208603716</v>
      </c>
    </row>
    <row r="13986" spans="1:5" x14ac:dyDescent="0.25">
      <c r="A13986" s="1">
        <v>37181</v>
      </c>
      <c r="B13986">
        <v>412.61513214008102</v>
      </c>
      <c r="C13986">
        <f>LOG($B$2:$B$18810)</f>
        <v>2.6155451511321126</v>
      </c>
      <c r="D13986">
        <f>PERCENTILE($C$3651:$C$18810, 0.1)</f>
        <v>2.5355816213180793</v>
      </c>
      <c r="E13986">
        <f>PERCENTILE($C$3651:$C$18810, 0.9)</f>
        <v>2.8472627208603716</v>
      </c>
    </row>
    <row r="13987" spans="1:5" x14ac:dyDescent="0.25">
      <c r="A13987" s="1">
        <v>37182</v>
      </c>
      <c r="B13987">
        <v>413.92110321128098</v>
      </c>
      <c r="C13987">
        <f>LOG($B$2:$B$18810)</f>
        <v>2.6169175688858362</v>
      </c>
      <c r="D13987">
        <f>PERCENTILE($C$3651:$C$18810, 0.1)</f>
        <v>2.5355816213180793</v>
      </c>
      <c r="E13987">
        <f>PERCENTILE($C$3651:$C$18810, 0.9)</f>
        <v>2.8472627208603716</v>
      </c>
    </row>
    <row r="13988" spans="1:5" x14ac:dyDescent="0.25">
      <c r="A13988" s="1">
        <v>37183</v>
      </c>
      <c r="B13988">
        <v>415.75803080499901</v>
      </c>
      <c r="C13988">
        <f>LOG($B$2:$B$18810)</f>
        <v>2.6188406468286862</v>
      </c>
      <c r="D13988">
        <f>PERCENTILE($C$3651:$C$18810, 0.1)</f>
        <v>2.5355816213180793</v>
      </c>
      <c r="E13988">
        <f>PERCENTILE($C$3651:$C$18810, 0.9)</f>
        <v>2.8472627208603716</v>
      </c>
    </row>
    <row r="13989" spans="1:5" x14ac:dyDescent="0.25">
      <c r="A13989" s="1">
        <v>37184</v>
      </c>
      <c r="B13989">
        <v>415.37261311171699</v>
      </c>
      <c r="C13989">
        <f>LOG($B$2:$B$18810)</f>
        <v>2.6184378586734334</v>
      </c>
      <c r="D13989">
        <f>PERCENTILE($C$3651:$C$18810, 0.1)</f>
        <v>2.5355816213180793</v>
      </c>
      <c r="E13989">
        <f>PERCENTILE($C$3651:$C$18810, 0.9)</f>
        <v>2.8472627208603716</v>
      </c>
    </row>
    <row r="13990" spans="1:5" x14ac:dyDescent="0.25">
      <c r="A13990" s="1">
        <v>37185</v>
      </c>
      <c r="B13990">
        <v>418.36039669084499</v>
      </c>
      <c r="C13990">
        <f>LOG($B$2:$B$18810)</f>
        <v>2.6215505661252676</v>
      </c>
      <c r="D13990">
        <f>PERCENTILE($C$3651:$C$18810, 0.1)</f>
        <v>2.5355816213180793</v>
      </c>
      <c r="E13990">
        <f>PERCENTILE($C$3651:$C$18810, 0.9)</f>
        <v>2.8472627208603716</v>
      </c>
    </row>
    <row r="13991" spans="1:5" x14ac:dyDescent="0.25">
      <c r="A13991" s="1">
        <v>37186</v>
      </c>
      <c r="B13991">
        <v>421.72979230743499</v>
      </c>
      <c r="C13991">
        <f>LOG($B$2:$B$18810)</f>
        <v>2.6250342820148602</v>
      </c>
      <c r="D13991">
        <f>PERCENTILE($C$3651:$C$18810, 0.1)</f>
        <v>2.5355816213180793</v>
      </c>
      <c r="E13991">
        <f>PERCENTILE($C$3651:$C$18810, 0.9)</f>
        <v>2.8472627208603716</v>
      </c>
    </row>
    <row r="13992" spans="1:5" x14ac:dyDescent="0.25">
      <c r="A13992" s="1">
        <v>37187</v>
      </c>
      <c r="B13992">
        <v>425.69035300167599</v>
      </c>
      <c r="C13992">
        <f>LOG($B$2:$B$18810)</f>
        <v>2.6290938083034896</v>
      </c>
      <c r="D13992">
        <f>PERCENTILE($C$3651:$C$18810, 0.1)</f>
        <v>2.5355816213180793</v>
      </c>
      <c r="E13992">
        <f>PERCENTILE($C$3651:$C$18810, 0.9)</f>
        <v>2.8472627208603716</v>
      </c>
    </row>
    <row r="13993" spans="1:5" x14ac:dyDescent="0.25">
      <c r="A13993" s="1">
        <v>37188</v>
      </c>
      <c r="B13993">
        <v>428.09097043206202</v>
      </c>
      <c r="C13993">
        <f>LOG($B$2:$B$18810)</f>
        <v>2.6315360675145558</v>
      </c>
      <c r="D13993">
        <f>PERCENTILE($C$3651:$C$18810, 0.1)</f>
        <v>2.5355816213180793</v>
      </c>
      <c r="E13993">
        <f>PERCENTILE($C$3651:$C$18810, 0.9)</f>
        <v>2.8472627208603716</v>
      </c>
    </row>
    <row r="13994" spans="1:5" x14ac:dyDescent="0.25">
      <c r="A13994" s="1">
        <v>37189</v>
      </c>
      <c r="B13994">
        <v>407.48040698372301</v>
      </c>
      <c r="C13994">
        <f>LOG($B$2:$B$18810)</f>
        <v>2.6101067312516433</v>
      </c>
      <c r="D13994">
        <f>PERCENTILE($C$3651:$C$18810, 0.1)</f>
        <v>2.5355816213180793</v>
      </c>
      <c r="E13994">
        <f>PERCENTILE($C$3651:$C$18810, 0.9)</f>
        <v>2.8472627208603716</v>
      </c>
    </row>
    <row r="13995" spans="1:5" x14ac:dyDescent="0.25">
      <c r="A13995" s="1">
        <v>37190</v>
      </c>
      <c r="B13995">
        <v>410.46339026392099</v>
      </c>
      <c r="C13995">
        <f>LOG($B$2:$B$18810)</f>
        <v>2.6132744279222422</v>
      </c>
      <c r="D13995">
        <f>PERCENTILE($C$3651:$C$18810, 0.1)</f>
        <v>2.5355816213180793</v>
      </c>
      <c r="E13995">
        <f>PERCENTILE($C$3651:$C$18810, 0.9)</f>
        <v>2.8472627208603716</v>
      </c>
    </row>
    <row r="13996" spans="1:5" x14ac:dyDescent="0.25">
      <c r="A13996" s="1">
        <v>37191</v>
      </c>
      <c r="B13996">
        <v>410.90791945452497</v>
      </c>
      <c r="C13996">
        <f>LOG($B$2:$B$18810)</f>
        <v>2.6137445115277655</v>
      </c>
      <c r="D13996">
        <f>PERCENTILE($C$3651:$C$18810, 0.1)</f>
        <v>2.5355816213180793</v>
      </c>
      <c r="E13996">
        <f>PERCENTILE($C$3651:$C$18810, 0.9)</f>
        <v>2.8472627208603716</v>
      </c>
    </row>
    <row r="13997" spans="1:5" x14ac:dyDescent="0.25">
      <c r="A13997" s="1">
        <v>37192</v>
      </c>
      <c r="B13997">
        <v>409.77302747855703</v>
      </c>
      <c r="C13997">
        <f>LOG($B$2:$B$18810)</f>
        <v>2.6125433684069441</v>
      </c>
      <c r="D13997">
        <f>PERCENTILE($C$3651:$C$18810, 0.1)</f>
        <v>2.5355816213180793</v>
      </c>
      <c r="E13997">
        <f>PERCENTILE($C$3651:$C$18810, 0.9)</f>
        <v>2.8472627208603716</v>
      </c>
    </row>
    <row r="13998" spans="1:5" x14ac:dyDescent="0.25">
      <c r="A13998" s="1">
        <v>37193</v>
      </c>
      <c r="B13998">
        <v>413.20511663528703</v>
      </c>
      <c r="C13998">
        <f>LOG($B$2:$B$18810)</f>
        <v>2.6161656906615058</v>
      </c>
      <c r="D13998">
        <f>PERCENTILE($C$3651:$C$18810, 0.1)</f>
        <v>2.5355816213180793</v>
      </c>
      <c r="E13998">
        <f>PERCENTILE($C$3651:$C$18810, 0.9)</f>
        <v>2.8472627208603716</v>
      </c>
    </row>
    <row r="13999" spans="1:5" x14ac:dyDescent="0.25">
      <c r="A13999" s="1">
        <v>37194</v>
      </c>
      <c r="B13999">
        <v>416.995464410502</v>
      </c>
      <c r="C13999">
        <f>LOG($B$2:$B$18810)</f>
        <v>2.6201313312514465</v>
      </c>
      <c r="D13999">
        <f>PERCENTILE($C$3651:$C$18810, 0.1)</f>
        <v>2.5355816213180793</v>
      </c>
      <c r="E13999">
        <f>PERCENTILE($C$3651:$C$18810, 0.9)</f>
        <v>2.8472627208603716</v>
      </c>
    </row>
    <row r="14000" spans="1:5" x14ac:dyDescent="0.25">
      <c r="A14000" s="1">
        <v>37195</v>
      </c>
      <c r="B14000">
        <v>418.87095103783099</v>
      </c>
      <c r="C14000">
        <f>LOG($B$2:$B$18810)</f>
        <v>2.6220802428118715</v>
      </c>
      <c r="D14000">
        <f>PERCENTILE($C$3651:$C$18810, 0.1)</f>
        <v>2.5355816213180793</v>
      </c>
      <c r="E14000">
        <f>PERCENTILE($C$3651:$C$18810, 0.9)</f>
        <v>2.8472627208603716</v>
      </c>
    </row>
    <row r="14001" spans="1:5" x14ac:dyDescent="0.25">
      <c r="A14001" s="1">
        <v>37196</v>
      </c>
      <c r="B14001">
        <v>420.95775097010699</v>
      </c>
      <c r="C14001">
        <f>LOG($B$2:$B$18810)</f>
        <v>2.6242385104644486</v>
      </c>
      <c r="D14001">
        <f>PERCENTILE($C$3651:$C$18810, 0.1)</f>
        <v>2.5355816213180793</v>
      </c>
      <c r="E14001">
        <f>PERCENTILE($C$3651:$C$18810, 0.9)</f>
        <v>2.8472627208603716</v>
      </c>
    </row>
    <row r="14002" spans="1:5" x14ac:dyDescent="0.25">
      <c r="A14002" s="1">
        <v>37197</v>
      </c>
      <c r="B14002">
        <v>425.19613533453798</v>
      </c>
      <c r="C14002">
        <f>LOG($B$2:$B$18810)</f>
        <v>2.6285893085076277</v>
      </c>
      <c r="D14002">
        <f>PERCENTILE($C$3651:$C$18810, 0.1)</f>
        <v>2.5355816213180793</v>
      </c>
      <c r="E14002">
        <f>PERCENTILE($C$3651:$C$18810, 0.9)</f>
        <v>2.8472627208603716</v>
      </c>
    </row>
    <row r="14003" spans="1:5" x14ac:dyDescent="0.25">
      <c r="A14003" s="1">
        <v>37198</v>
      </c>
      <c r="B14003">
        <v>428.99796738825</v>
      </c>
      <c r="C14003">
        <f>LOG($B$2:$B$18810)</f>
        <v>2.6324552344827241</v>
      </c>
      <c r="D14003">
        <f>PERCENTILE($C$3651:$C$18810, 0.1)</f>
        <v>2.5355816213180793</v>
      </c>
      <c r="E14003">
        <f>PERCENTILE($C$3651:$C$18810, 0.9)</f>
        <v>2.8472627208603716</v>
      </c>
    </row>
    <row r="14004" spans="1:5" x14ac:dyDescent="0.25">
      <c r="A14004" s="1">
        <v>37199</v>
      </c>
      <c r="B14004">
        <v>432.15225255694401</v>
      </c>
      <c r="C14004">
        <f>LOG($B$2:$B$18810)</f>
        <v>2.6356367810651267</v>
      </c>
      <c r="D14004">
        <f>PERCENTILE($C$3651:$C$18810, 0.1)</f>
        <v>2.5355816213180793</v>
      </c>
      <c r="E14004">
        <f>PERCENTILE($C$3651:$C$18810, 0.9)</f>
        <v>2.8472627208603716</v>
      </c>
    </row>
    <row r="14005" spans="1:5" x14ac:dyDescent="0.25">
      <c r="A14005" s="1">
        <v>37200</v>
      </c>
      <c r="B14005">
        <v>435.834730497713</v>
      </c>
      <c r="C14005">
        <f>LOG($B$2:$B$18810)</f>
        <v>2.639321835048654</v>
      </c>
      <c r="D14005">
        <f>PERCENTILE($C$3651:$C$18810, 0.1)</f>
        <v>2.5355816213180793</v>
      </c>
      <c r="E14005">
        <f>PERCENTILE($C$3651:$C$18810, 0.9)</f>
        <v>2.8472627208603716</v>
      </c>
    </row>
    <row r="14006" spans="1:5" x14ac:dyDescent="0.25">
      <c r="A14006" s="1">
        <v>37201</v>
      </c>
      <c r="B14006">
        <v>438.34171389988501</v>
      </c>
      <c r="C14006">
        <f>LOG($B$2:$B$18810)</f>
        <v>2.6418128013738307</v>
      </c>
      <c r="D14006">
        <f>PERCENTILE($C$3651:$C$18810, 0.1)</f>
        <v>2.5355816213180793</v>
      </c>
      <c r="E14006">
        <f>PERCENTILE($C$3651:$C$18810, 0.9)</f>
        <v>2.8472627208603716</v>
      </c>
    </row>
    <row r="14007" spans="1:5" x14ac:dyDescent="0.25">
      <c r="A14007" s="1">
        <v>37202</v>
      </c>
      <c r="B14007">
        <v>440.20530612352002</v>
      </c>
      <c r="C14007">
        <f>LOG($B$2:$B$18810)</f>
        <v>2.6436552731248177</v>
      </c>
      <c r="D14007">
        <f>PERCENTILE($C$3651:$C$18810, 0.1)</f>
        <v>2.5355816213180793</v>
      </c>
      <c r="E14007">
        <f>PERCENTILE($C$3651:$C$18810, 0.9)</f>
        <v>2.8472627208603716</v>
      </c>
    </row>
    <row r="14008" spans="1:5" x14ac:dyDescent="0.25">
      <c r="A14008" s="1">
        <v>37203</v>
      </c>
      <c r="B14008">
        <v>427.11127036211002</v>
      </c>
      <c r="C14008">
        <f>LOG($B$2:$B$18810)</f>
        <v>2.6305410314865156</v>
      </c>
      <c r="D14008">
        <f>PERCENTILE($C$3651:$C$18810, 0.1)</f>
        <v>2.5355816213180793</v>
      </c>
      <c r="E14008">
        <f>PERCENTILE($C$3651:$C$18810, 0.9)</f>
        <v>2.8472627208603716</v>
      </c>
    </row>
    <row r="14009" spans="1:5" x14ac:dyDescent="0.25">
      <c r="A14009" s="1">
        <v>37204</v>
      </c>
      <c r="B14009">
        <v>423.08656937819097</v>
      </c>
      <c r="C14009">
        <f>LOG($B$2:$B$18810)</f>
        <v>2.6264292391400414</v>
      </c>
      <c r="D14009">
        <f>PERCENTILE($C$3651:$C$18810, 0.1)</f>
        <v>2.5355816213180793</v>
      </c>
      <c r="E14009">
        <f>PERCENTILE($C$3651:$C$18810, 0.9)</f>
        <v>2.8472627208603716</v>
      </c>
    </row>
    <row r="14010" spans="1:5" x14ac:dyDescent="0.25">
      <c r="A14010" s="1">
        <v>37205</v>
      </c>
      <c r="B14010">
        <v>424.34177236518701</v>
      </c>
      <c r="C14010">
        <f>LOG($B$2:$B$18810)</f>
        <v>2.627715785984714</v>
      </c>
      <c r="D14010">
        <f>PERCENTILE($C$3651:$C$18810, 0.1)</f>
        <v>2.5355816213180793</v>
      </c>
      <c r="E14010">
        <f>PERCENTILE($C$3651:$C$18810, 0.9)</f>
        <v>2.8472627208603716</v>
      </c>
    </row>
    <row r="14011" spans="1:5" x14ac:dyDescent="0.25">
      <c r="A14011" s="1">
        <v>37206</v>
      </c>
      <c r="B14011">
        <v>428.03034548395999</v>
      </c>
      <c r="C14011">
        <f>LOG($B$2:$B$18810)</f>
        <v>2.6314745596885483</v>
      </c>
      <c r="D14011">
        <f>PERCENTILE($C$3651:$C$18810, 0.1)</f>
        <v>2.5355816213180793</v>
      </c>
      <c r="E14011">
        <f>PERCENTILE($C$3651:$C$18810, 0.9)</f>
        <v>2.8472627208603716</v>
      </c>
    </row>
    <row r="14012" spans="1:5" x14ac:dyDescent="0.25">
      <c r="A14012" s="1">
        <v>37207</v>
      </c>
      <c r="B14012">
        <v>431.24730129232103</v>
      </c>
      <c r="C14012">
        <f>LOG($B$2:$B$18810)</f>
        <v>2.6347263903131672</v>
      </c>
      <c r="D14012">
        <f>PERCENTILE($C$3651:$C$18810, 0.1)</f>
        <v>2.5355816213180793</v>
      </c>
      <c r="E14012">
        <f>PERCENTILE($C$3651:$C$18810, 0.9)</f>
        <v>2.8472627208603716</v>
      </c>
    </row>
    <row r="14013" spans="1:5" x14ac:dyDescent="0.25">
      <c r="A14013" s="1">
        <v>37208</v>
      </c>
      <c r="B14013">
        <v>432.874236035514</v>
      </c>
      <c r="C14013">
        <f>LOG($B$2:$B$18810)</f>
        <v>2.6363617380871656</v>
      </c>
      <c r="D14013">
        <f>PERCENTILE($C$3651:$C$18810, 0.1)</f>
        <v>2.5355816213180793</v>
      </c>
      <c r="E14013">
        <f>PERCENTILE($C$3651:$C$18810, 0.9)</f>
        <v>2.8472627208603716</v>
      </c>
    </row>
    <row r="14014" spans="1:5" x14ac:dyDescent="0.25">
      <c r="A14014" s="1">
        <v>37209</v>
      </c>
      <c r="B14014">
        <v>432.92822554956803</v>
      </c>
      <c r="C14014">
        <f>LOG($B$2:$B$18810)</f>
        <v>2.6364159013613651</v>
      </c>
      <c r="D14014">
        <f>PERCENTILE($C$3651:$C$18810, 0.1)</f>
        <v>2.5355816213180793</v>
      </c>
      <c r="E14014">
        <f>PERCENTILE($C$3651:$C$18810, 0.9)</f>
        <v>2.8472627208603716</v>
      </c>
    </row>
    <row r="14015" spans="1:5" x14ac:dyDescent="0.25">
      <c r="A14015" s="1">
        <v>37210</v>
      </c>
      <c r="B14015">
        <v>436.74673708202198</v>
      </c>
      <c r="C14015">
        <f>LOG($B$2:$B$18810)</f>
        <v>2.6402296690698144</v>
      </c>
      <c r="D14015">
        <f>PERCENTILE($C$3651:$C$18810, 0.1)</f>
        <v>2.5355816213180793</v>
      </c>
      <c r="E14015">
        <f>PERCENTILE($C$3651:$C$18810, 0.9)</f>
        <v>2.8472627208603716</v>
      </c>
    </row>
    <row r="14016" spans="1:5" x14ac:dyDescent="0.25">
      <c r="A14016" s="1">
        <v>37211</v>
      </c>
      <c r="B14016">
        <v>439.29952072815797</v>
      </c>
      <c r="C14016">
        <f>LOG($B$2:$B$18810)</f>
        <v>2.6427607294541895</v>
      </c>
      <c r="D14016">
        <f>PERCENTILE($C$3651:$C$18810, 0.1)</f>
        <v>2.5355816213180793</v>
      </c>
      <c r="E14016">
        <f>PERCENTILE($C$3651:$C$18810, 0.9)</f>
        <v>2.8472627208603716</v>
      </c>
    </row>
    <row r="14017" spans="1:5" x14ac:dyDescent="0.25">
      <c r="A14017" s="1">
        <v>37212</v>
      </c>
      <c r="B14017">
        <v>443.20648820941398</v>
      </c>
      <c r="C14017">
        <f>LOG($B$2:$B$18810)</f>
        <v>2.6466061095112594</v>
      </c>
      <c r="D14017">
        <f>PERCENTILE($C$3651:$C$18810, 0.1)</f>
        <v>2.5355816213180793</v>
      </c>
      <c r="E14017">
        <f>PERCENTILE($C$3651:$C$18810, 0.9)</f>
        <v>2.8472627208603716</v>
      </c>
    </row>
    <row r="14018" spans="1:5" x14ac:dyDescent="0.25">
      <c r="A14018" s="1">
        <v>37213</v>
      </c>
      <c r="B14018">
        <v>447.65745359496702</v>
      </c>
      <c r="C14018">
        <f>LOG($B$2:$B$18810)</f>
        <v>2.6509458199876819</v>
      </c>
      <c r="D14018">
        <f>PERCENTILE($C$3651:$C$18810, 0.1)</f>
        <v>2.5355816213180793</v>
      </c>
      <c r="E14018">
        <f>PERCENTILE($C$3651:$C$18810, 0.9)</f>
        <v>2.8472627208603716</v>
      </c>
    </row>
    <row r="14019" spans="1:5" x14ac:dyDescent="0.25">
      <c r="A14019" s="1">
        <v>37214</v>
      </c>
      <c r="B14019">
        <v>450.16647220410499</v>
      </c>
      <c r="C14019">
        <f>LOG($B$2:$B$18810)</f>
        <v>2.653373146197656</v>
      </c>
      <c r="D14019">
        <f>PERCENTILE($C$3651:$C$18810, 0.1)</f>
        <v>2.5355816213180793</v>
      </c>
      <c r="E14019">
        <f>PERCENTILE($C$3651:$C$18810, 0.9)</f>
        <v>2.8472627208603716</v>
      </c>
    </row>
    <row r="14020" spans="1:5" x14ac:dyDescent="0.25">
      <c r="A14020" s="1">
        <v>37215</v>
      </c>
      <c r="B14020">
        <v>444.18522223185198</v>
      </c>
      <c r="C14020">
        <f>LOG($B$2:$B$18810)</f>
        <v>2.6475641057434767</v>
      </c>
      <c r="D14020">
        <f>PERCENTILE($C$3651:$C$18810, 0.1)</f>
        <v>2.5355816213180793</v>
      </c>
      <c r="E14020">
        <f>PERCENTILE($C$3651:$C$18810, 0.9)</f>
        <v>2.8472627208603716</v>
      </c>
    </row>
    <row r="14021" spans="1:5" x14ac:dyDescent="0.25">
      <c r="A14021" s="1">
        <v>37216</v>
      </c>
      <c r="B14021">
        <v>444.21776040844298</v>
      </c>
      <c r="C14021">
        <f>LOG($B$2:$B$18810)</f>
        <v>2.6475959182223341</v>
      </c>
      <c r="D14021">
        <f>PERCENTILE($C$3651:$C$18810, 0.1)</f>
        <v>2.5355816213180793</v>
      </c>
      <c r="E14021">
        <f>PERCENTILE($C$3651:$C$18810, 0.9)</f>
        <v>2.8472627208603716</v>
      </c>
    </row>
    <row r="14022" spans="1:5" x14ac:dyDescent="0.25">
      <c r="A14022" s="1">
        <v>37217</v>
      </c>
      <c r="B14022">
        <v>448.01207307155801</v>
      </c>
      <c r="C14022">
        <f>LOG($B$2:$B$18810)</f>
        <v>2.6512897175644579</v>
      </c>
      <c r="D14022">
        <f>PERCENTILE($C$3651:$C$18810, 0.1)</f>
        <v>2.5355816213180793</v>
      </c>
      <c r="E14022">
        <f>PERCENTILE($C$3651:$C$18810, 0.9)</f>
        <v>2.8472627208603716</v>
      </c>
    </row>
    <row r="14023" spans="1:5" x14ac:dyDescent="0.25">
      <c r="A14023" s="1">
        <v>37218</v>
      </c>
      <c r="B14023">
        <v>451.19854099557301</v>
      </c>
      <c r="C14023">
        <f>LOG($B$2:$B$18810)</f>
        <v>2.6543676866344255</v>
      </c>
      <c r="D14023">
        <f>PERCENTILE($C$3651:$C$18810, 0.1)</f>
        <v>2.5355816213180793</v>
      </c>
      <c r="E14023">
        <f>PERCENTILE($C$3651:$C$18810, 0.9)</f>
        <v>2.8472627208603716</v>
      </c>
    </row>
    <row r="14024" spans="1:5" x14ac:dyDescent="0.25">
      <c r="A14024" s="1">
        <v>37219</v>
      </c>
      <c r="B14024">
        <v>453.189280202791</v>
      </c>
      <c r="C14024">
        <f>LOG($B$2:$B$18810)</f>
        <v>2.6562796284556227</v>
      </c>
      <c r="D14024">
        <f>PERCENTILE($C$3651:$C$18810, 0.1)</f>
        <v>2.5355816213180793</v>
      </c>
      <c r="E14024">
        <f>PERCENTILE($C$3651:$C$18810, 0.9)</f>
        <v>2.8472627208603716</v>
      </c>
    </row>
    <row r="14025" spans="1:5" x14ac:dyDescent="0.25">
      <c r="A14025" s="1">
        <v>37220</v>
      </c>
      <c r="B14025">
        <v>458.11217312816598</v>
      </c>
      <c r="C14025">
        <f>LOG($B$2:$B$18810)</f>
        <v>2.6609718321649702</v>
      </c>
      <c r="D14025">
        <f>PERCENTILE($C$3651:$C$18810, 0.1)</f>
        <v>2.5355816213180793</v>
      </c>
      <c r="E14025">
        <f>PERCENTILE($C$3651:$C$18810, 0.9)</f>
        <v>2.8472627208603716</v>
      </c>
    </row>
    <row r="14026" spans="1:5" x14ac:dyDescent="0.25">
      <c r="A14026" s="1">
        <v>37221</v>
      </c>
      <c r="B14026">
        <v>463.01676618621502</v>
      </c>
      <c r="C14026">
        <f>LOG($B$2:$B$18810)</f>
        <v>2.6655967174333322</v>
      </c>
      <c r="D14026">
        <f>PERCENTILE($C$3651:$C$18810, 0.1)</f>
        <v>2.5355816213180793</v>
      </c>
      <c r="E14026">
        <f>PERCENTILE($C$3651:$C$18810, 0.9)</f>
        <v>2.8472627208603716</v>
      </c>
    </row>
    <row r="14027" spans="1:5" x14ac:dyDescent="0.25">
      <c r="A14027" s="1">
        <v>37222</v>
      </c>
      <c r="B14027">
        <v>467.66884258466303</v>
      </c>
      <c r="C14027">
        <f>LOG($B$2:$B$18810)</f>
        <v>2.6699384369508512</v>
      </c>
      <c r="D14027">
        <f>PERCENTILE($C$3651:$C$18810, 0.1)</f>
        <v>2.5355816213180793</v>
      </c>
      <c r="E14027">
        <f>PERCENTILE($C$3651:$C$18810, 0.9)</f>
        <v>2.8472627208603716</v>
      </c>
    </row>
    <row r="14028" spans="1:5" x14ac:dyDescent="0.25">
      <c r="A14028" s="1">
        <v>37223</v>
      </c>
      <c r="B14028">
        <v>471.53000993439099</v>
      </c>
      <c r="C14028">
        <f>LOG($B$2:$B$18810)</f>
        <v>2.6735093380789894</v>
      </c>
      <c r="D14028">
        <f>PERCENTILE($C$3651:$C$18810, 0.1)</f>
        <v>2.5355816213180793</v>
      </c>
      <c r="E14028">
        <f>PERCENTILE($C$3651:$C$18810, 0.9)</f>
        <v>2.8472627208603716</v>
      </c>
    </row>
    <row r="14029" spans="1:5" x14ac:dyDescent="0.25">
      <c r="A14029" s="1">
        <v>37224</v>
      </c>
      <c r="B14029">
        <v>474.69602640112601</v>
      </c>
      <c r="C14029">
        <f>LOG($B$2:$B$18810)</f>
        <v>2.6764155963290888</v>
      </c>
      <c r="D14029">
        <f>PERCENTILE($C$3651:$C$18810, 0.1)</f>
        <v>2.5355816213180793</v>
      </c>
      <c r="E14029">
        <f>PERCENTILE($C$3651:$C$18810, 0.9)</f>
        <v>2.8472627208603716</v>
      </c>
    </row>
    <row r="14030" spans="1:5" x14ac:dyDescent="0.25">
      <c r="A14030" s="1">
        <v>37225</v>
      </c>
      <c r="B14030">
        <v>478.13145636258201</v>
      </c>
      <c r="C14030">
        <f>LOG($B$2:$B$18810)</f>
        <v>2.6795473169551278</v>
      </c>
      <c r="D14030">
        <f>PERCENTILE($C$3651:$C$18810, 0.1)</f>
        <v>2.5355816213180793</v>
      </c>
      <c r="E14030">
        <f>PERCENTILE($C$3651:$C$18810, 0.9)</f>
        <v>2.8472627208603716</v>
      </c>
    </row>
    <row r="14031" spans="1:5" x14ac:dyDescent="0.25">
      <c r="A14031" s="1">
        <v>37226</v>
      </c>
      <c r="B14031">
        <v>482.67716667680702</v>
      </c>
      <c r="C14031">
        <f>LOG($B$2:$B$18810)</f>
        <v>2.6836567547523718</v>
      </c>
      <c r="D14031">
        <f>PERCENTILE($C$3651:$C$18810, 0.1)</f>
        <v>2.5355816213180793</v>
      </c>
      <c r="E14031">
        <f>PERCENTILE($C$3651:$C$18810, 0.9)</f>
        <v>2.8472627208603716</v>
      </c>
    </row>
    <row r="14032" spans="1:5" x14ac:dyDescent="0.25">
      <c r="A14032" s="1">
        <v>37227</v>
      </c>
      <c r="B14032">
        <v>487.94993914873203</v>
      </c>
      <c r="C14032">
        <f>LOG($B$2:$B$18810)</f>
        <v>2.6883752681775359</v>
      </c>
      <c r="D14032">
        <f>PERCENTILE($C$3651:$C$18810, 0.1)</f>
        <v>2.5355816213180793</v>
      </c>
      <c r="E14032">
        <f>PERCENTILE($C$3651:$C$18810, 0.9)</f>
        <v>2.8472627208603716</v>
      </c>
    </row>
    <row r="14033" spans="1:5" x14ac:dyDescent="0.25">
      <c r="A14033" s="1">
        <v>37228</v>
      </c>
      <c r="B14033">
        <v>491.95520653921</v>
      </c>
      <c r="C14033">
        <f>LOG($B$2:$B$18810)</f>
        <v>2.6919255612257729</v>
      </c>
      <c r="D14033">
        <f>PERCENTILE($C$3651:$C$18810, 0.1)</f>
        <v>2.5355816213180793</v>
      </c>
      <c r="E14033">
        <f>PERCENTILE($C$3651:$C$18810, 0.9)</f>
        <v>2.8472627208603716</v>
      </c>
    </row>
    <row r="14034" spans="1:5" x14ac:dyDescent="0.25">
      <c r="A14034" s="1">
        <v>37229</v>
      </c>
      <c r="B14034">
        <v>497.230866224767</v>
      </c>
      <c r="C14034">
        <f>LOG($B$2:$B$18810)</f>
        <v>2.6965580801768034</v>
      </c>
      <c r="D14034">
        <f>PERCENTILE($C$3651:$C$18810, 0.1)</f>
        <v>2.5355816213180793</v>
      </c>
      <c r="E14034">
        <f>PERCENTILE($C$3651:$C$18810, 0.9)</f>
        <v>2.8472627208603716</v>
      </c>
    </row>
    <row r="14035" spans="1:5" x14ac:dyDescent="0.25">
      <c r="A14035" s="1">
        <v>37230</v>
      </c>
      <c r="B14035">
        <v>499.52588176137101</v>
      </c>
      <c r="C14035">
        <f>LOG($B$2:$B$18810)</f>
        <v>2.6985579950944243</v>
      </c>
      <c r="D14035">
        <f>PERCENTILE($C$3651:$C$18810, 0.1)</f>
        <v>2.5355816213180793</v>
      </c>
      <c r="E14035">
        <f>PERCENTILE($C$3651:$C$18810, 0.9)</f>
        <v>2.8472627208603716</v>
      </c>
    </row>
    <row r="14036" spans="1:5" x14ac:dyDescent="0.25">
      <c r="A14036" s="1">
        <v>37231</v>
      </c>
      <c r="B14036">
        <v>495.043773049332</v>
      </c>
      <c r="C14036">
        <f>LOG($B$2:$B$18810)</f>
        <v>2.6946436020715123</v>
      </c>
      <c r="D14036">
        <f>PERCENTILE($C$3651:$C$18810, 0.1)</f>
        <v>2.5355816213180793</v>
      </c>
      <c r="E14036">
        <f>PERCENTILE($C$3651:$C$18810, 0.9)</f>
        <v>2.8472627208603716</v>
      </c>
    </row>
    <row r="14037" spans="1:5" x14ac:dyDescent="0.25">
      <c r="A14037" s="1">
        <v>37232</v>
      </c>
      <c r="B14037">
        <v>497.64550144342201</v>
      </c>
      <c r="C14037">
        <f>LOG($B$2:$B$18810)</f>
        <v>2.6969200825395951</v>
      </c>
      <c r="D14037">
        <f>PERCENTILE($C$3651:$C$18810, 0.1)</f>
        <v>2.5355816213180793</v>
      </c>
      <c r="E14037">
        <f>PERCENTILE($C$3651:$C$18810, 0.9)</f>
        <v>2.8472627208603716</v>
      </c>
    </row>
    <row r="14038" spans="1:5" x14ac:dyDescent="0.25">
      <c r="A14038" s="1">
        <v>37233</v>
      </c>
      <c r="B14038">
        <v>495.83497765926103</v>
      </c>
      <c r="C14038">
        <f>LOG($B$2:$B$18810)</f>
        <v>2.6953371599239353</v>
      </c>
      <c r="D14038">
        <f>PERCENTILE($C$3651:$C$18810, 0.1)</f>
        <v>2.5355816213180793</v>
      </c>
      <c r="E14038">
        <f>PERCENTILE($C$3651:$C$18810, 0.9)</f>
        <v>2.8472627208603716</v>
      </c>
    </row>
    <row r="14039" spans="1:5" x14ac:dyDescent="0.25">
      <c r="A14039" s="1">
        <v>37234</v>
      </c>
      <c r="B14039">
        <v>493.39582415087801</v>
      </c>
      <c r="C14039">
        <f>LOG($B$2:$B$18810)</f>
        <v>2.6931954695235887</v>
      </c>
      <c r="D14039">
        <f>PERCENTILE($C$3651:$C$18810, 0.1)</f>
        <v>2.5355816213180793</v>
      </c>
      <c r="E14039">
        <f>PERCENTILE($C$3651:$C$18810, 0.9)</f>
        <v>2.8472627208603716</v>
      </c>
    </row>
    <row r="14040" spans="1:5" x14ac:dyDescent="0.25">
      <c r="A14040" s="1">
        <v>37235</v>
      </c>
      <c r="B14040">
        <v>495.673729463668</v>
      </c>
      <c r="C14040">
        <f>LOG($B$2:$B$18810)</f>
        <v>2.695195902057661</v>
      </c>
      <c r="D14040">
        <f>PERCENTILE($C$3651:$C$18810, 0.1)</f>
        <v>2.5355816213180793</v>
      </c>
      <c r="E14040">
        <f>PERCENTILE($C$3651:$C$18810, 0.9)</f>
        <v>2.8472627208603716</v>
      </c>
    </row>
    <row r="14041" spans="1:5" x14ac:dyDescent="0.25">
      <c r="A14041" s="1">
        <v>37236</v>
      </c>
      <c r="B14041">
        <v>500.73308636569902</v>
      </c>
      <c r="C14041">
        <f>LOG($B$2:$B$18810)</f>
        <v>2.699606288725271</v>
      </c>
      <c r="D14041">
        <f>PERCENTILE($C$3651:$C$18810, 0.1)</f>
        <v>2.5355816213180793</v>
      </c>
      <c r="E14041">
        <f>PERCENTILE($C$3651:$C$18810, 0.9)</f>
        <v>2.8472627208603716</v>
      </c>
    </row>
    <row r="14042" spans="1:5" x14ac:dyDescent="0.25">
      <c r="A14042" s="1">
        <v>37237</v>
      </c>
      <c r="B14042">
        <v>504.83747359253698</v>
      </c>
      <c r="C14042">
        <f>LOG($B$2:$B$18810)</f>
        <v>2.7031515846877778</v>
      </c>
      <c r="D14042">
        <f>PERCENTILE($C$3651:$C$18810, 0.1)</f>
        <v>2.5355816213180793</v>
      </c>
      <c r="E14042">
        <f>PERCENTILE($C$3651:$C$18810, 0.9)</f>
        <v>2.8472627208603716</v>
      </c>
    </row>
    <row r="14043" spans="1:5" x14ac:dyDescent="0.25">
      <c r="A14043" s="1">
        <v>37238</v>
      </c>
      <c r="B14043">
        <v>509.049183834281</v>
      </c>
      <c r="C14043">
        <f>LOG($B$2:$B$18810)</f>
        <v>2.7067597454721022</v>
      </c>
      <c r="D14043">
        <f>PERCENTILE($C$3651:$C$18810, 0.1)</f>
        <v>2.5355816213180793</v>
      </c>
      <c r="E14043">
        <f>PERCENTILE($C$3651:$C$18810, 0.9)</f>
        <v>2.8472627208603716</v>
      </c>
    </row>
    <row r="14044" spans="1:5" x14ac:dyDescent="0.25">
      <c r="A14044" s="1">
        <v>37239</v>
      </c>
      <c r="B14044">
        <v>513.87106297034097</v>
      </c>
      <c r="C14044">
        <f>LOG($B$2:$B$18810)</f>
        <v>2.7108541624484772</v>
      </c>
      <c r="D14044">
        <f>PERCENTILE($C$3651:$C$18810, 0.1)</f>
        <v>2.5355816213180793</v>
      </c>
      <c r="E14044">
        <f>PERCENTILE($C$3651:$C$18810, 0.9)</f>
        <v>2.8472627208603716</v>
      </c>
    </row>
    <row r="14045" spans="1:5" x14ac:dyDescent="0.25">
      <c r="A14045" s="1">
        <v>37240</v>
      </c>
      <c r="B14045">
        <v>517.82943623181905</v>
      </c>
      <c r="C14045">
        <f>LOG($B$2:$B$18810)</f>
        <v>2.714186734452821</v>
      </c>
      <c r="D14045">
        <f>PERCENTILE($C$3651:$C$18810, 0.1)</f>
        <v>2.5355816213180793</v>
      </c>
      <c r="E14045">
        <f>PERCENTILE($C$3651:$C$18810, 0.9)</f>
        <v>2.8472627208603716</v>
      </c>
    </row>
    <row r="14046" spans="1:5" x14ac:dyDescent="0.25">
      <c r="A14046" s="1">
        <v>37241</v>
      </c>
      <c r="B14046">
        <v>521.29344006165604</v>
      </c>
      <c r="C14046">
        <f>LOG($B$2:$B$18810)</f>
        <v>2.7170822598148958</v>
      </c>
      <c r="D14046">
        <f>PERCENTILE($C$3651:$C$18810, 0.1)</f>
        <v>2.5355816213180793</v>
      </c>
      <c r="E14046">
        <f>PERCENTILE($C$3651:$C$18810, 0.9)</f>
        <v>2.8472627208603716</v>
      </c>
    </row>
    <row r="14047" spans="1:5" x14ac:dyDescent="0.25">
      <c r="A14047" s="1">
        <v>37242</v>
      </c>
      <c r="B14047">
        <v>525.74175749322706</v>
      </c>
      <c r="C14047">
        <f>LOG($B$2:$B$18810)</f>
        <v>2.7207724726027349</v>
      </c>
      <c r="D14047">
        <f>PERCENTILE($C$3651:$C$18810, 0.1)</f>
        <v>2.5355816213180793</v>
      </c>
      <c r="E14047">
        <f>PERCENTILE($C$3651:$C$18810, 0.9)</f>
        <v>2.8472627208603716</v>
      </c>
    </row>
    <row r="14048" spans="1:5" x14ac:dyDescent="0.25">
      <c r="A14048" s="1">
        <v>37243</v>
      </c>
      <c r="B14048">
        <v>530.56760140475103</v>
      </c>
      <c r="C14048">
        <f>LOG($B$2:$B$18810)</f>
        <v>2.7247407266852646</v>
      </c>
      <c r="D14048">
        <f>PERCENTILE($C$3651:$C$18810, 0.1)</f>
        <v>2.5355816213180793</v>
      </c>
      <c r="E14048">
        <f>PERCENTILE($C$3651:$C$18810, 0.9)</f>
        <v>2.8472627208603716</v>
      </c>
    </row>
    <row r="14049" spans="1:5" x14ac:dyDescent="0.25">
      <c r="A14049" s="1">
        <v>37244</v>
      </c>
      <c r="B14049">
        <v>535.24852510243295</v>
      </c>
      <c r="C14049">
        <f>LOG($B$2:$B$18810)</f>
        <v>2.7285554792532443</v>
      </c>
      <c r="D14049">
        <f>PERCENTILE($C$3651:$C$18810, 0.1)</f>
        <v>2.5355816213180793</v>
      </c>
      <c r="E14049">
        <f>PERCENTILE($C$3651:$C$18810, 0.9)</f>
        <v>2.8472627208603716</v>
      </c>
    </row>
    <row r="14050" spans="1:5" x14ac:dyDescent="0.25">
      <c r="A14050" s="1">
        <v>37245</v>
      </c>
      <c r="B14050">
        <v>541.07554911452803</v>
      </c>
      <c r="C14050">
        <f>LOG($B$2:$B$18810)</f>
        <v>2.7332579088640823</v>
      </c>
      <c r="D14050">
        <f>PERCENTILE($C$3651:$C$18810, 0.1)</f>
        <v>2.5355816213180793</v>
      </c>
      <c r="E14050">
        <f>PERCENTILE($C$3651:$C$18810, 0.9)</f>
        <v>2.8472627208603716</v>
      </c>
    </row>
    <row r="14051" spans="1:5" x14ac:dyDescent="0.25">
      <c r="A14051" s="1">
        <v>37246</v>
      </c>
      <c r="B14051">
        <v>546.10892974830006</v>
      </c>
      <c r="C14051">
        <f>LOG($B$2:$B$18810)</f>
        <v>2.7372792779981041</v>
      </c>
      <c r="D14051">
        <f>PERCENTILE($C$3651:$C$18810, 0.1)</f>
        <v>2.5355816213180793</v>
      </c>
      <c r="E14051">
        <f>PERCENTILE($C$3651:$C$18810, 0.9)</f>
        <v>2.8472627208603716</v>
      </c>
    </row>
    <row r="14052" spans="1:5" x14ac:dyDescent="0.25">
      <c r="A14052" s="1">
        <v>37247</v>
      </c>
      <c r="B14052">
        <v>552.21007178759305</v>
      </c>
      <c r="C14052">
        <f>LOG($B$2:$B$18810)</f>
        <v>2.7421043234946323</v>
      </c>
      <c r="D14052">
        <f>PERCENTILE($C$3651:$C$18810, 0.1)</f>
        <v>2.5355816213180793</v>
      </c>
      <c r="E14052">
        <f>PERCENTILE($C$3651:$C$18810, 0.9)</f>
        <v>2.8472627208603716</v>
      </c>
    </row>
    <row r="14053" spans="1:5" x14ac:dyDescent="0.25">
      <c r="A14053" s="1">
        <v>37248</v>
      </c>
      <c r="B14053">
        <v>557.30312125031503</v>
      </c>
      <c r="C14053">
        <f>LOG($B$2:$B$18810)</f>
        <v>2.7460914753870678</v>
      </c>
      <c r="D14053">
        <f>PERCENTILE($C$3651:$C$18810, 0.1)</f>
        <v>2.5355816213180793</v>
      </c>
      <c r="E14053">
        <f>PERCENTILE($C$3651:$C$18810, 0.9)</f>
        <v>2.8472627208603716</v>
      </c>
    </row>
    <row r="14054" spans="1:5" x14ac:dyDescent="0.25">
      <c r="A14054" s="1">
        <v>37249</v>
      </c>
      <c r="B14054">
        <v>561.67205625587303</v>
      </c>
      <c r="C14054">
        <f>LOG($B$2:$B$18810)</f>
        <v>2.7494828178306419</v>
      </c>
      <c r="D14054">
        <f>PERCENTILE($C$3651:$C$18810, 0.1)</f>
        <v>2.5355816213180793</v>
      </c>
      <c r="E14054">
        <f>PERCENTILE($C$3651:$C$18810, 0.9)</f>
        <v>2.8472627208603716</v>
      </c>
    </row>
    <row r="14055" spans="1:5" x14ac:dyDescent="0.25">
      <c r="A14055" s="1">
        <v>37250</v>
      </c>
      <c r="B14055">
        <v>563.30374162664805</v>
      </c>
      <c r="C14055">
        <f>LOG($B$2:$B$18810)</f>
        <v>2.7507426359547007</v>
      </c>
      <c r="D14055">
        <f>PERCENTILE($C$3651:$C$18810, 0.1)</f>
        <v>2.5355816213180793</v>
      </c>
      <c r="E14055">
        <f>PERCENTILE($C$3651:$C$18810, 0.9)</f>
        <v>2.8472627208603716</v>
      </c>
    </row>
    <row r="14056" spans="1:5" x14ac:dyDescent="0.25">
      <c r="A14056" s="1">
        <v>37251</v>
      </c>
      <c r="B14056">
        <v>568.14407752793397</v>
      </c>
      <c r="C14056">
        <f>LOG($B$2:$B$18810)</f>
        <v>2.7544584838461383</v>
      </c>
      <c r="D14056">
        <f>PERCENTILE($C$3651:$C$18810, 0.1)</f>
        <v>2.5355816213180793</v>
      </c>
      <c r="E14056">
        <f>PERCENTILE($C$3651:$C$18810, 0.9)</f>
        <v>2.8472627208603716</v>
      </c>
    </row>
    <row r="14057" spans="1:5" x14ac:dyDescent="0.25">
      <c r="A14057" s="1">
        <v>37252</v>
      </c>
      <c r="B14057">
        <v>570.19705713975202</v>
      </c>
      <c r="C14057">
        <f>LOG($B$2:$B$18810)</f>
        <v>2.7560249715296234</v>
      </c>
      <c r="D14057">
        <f>PERCENTILE($C$3651:$C$18810, 0.1)</f>
        <v>2.5355816213180793</v>
      </c>
      <c r="E14057">
        <f>PERCENTILE($C$3651:$C$18810, 0.9)</f>
        <v>2.8472627208603716</v>
      </c>
    </row>
    <row r="14058" spans="1:5" x14ac:dyDescent="0.25">
      <c r="A14058" s="1">
        <v>37253</v>
      </c>
      <c r="B14058">
        <v>572.95058779770295</v>
      </c>
      <c r="C14058">
        <f>LOG($B$2:$B$18810)</f>
        <v>2.7581171693109874</v>
      </c>
      <c r="D14058">
        <f>PERCENTILE($C$3651:$C$18810, 0.1)</f>
        <v>2.5355816213180793</v>
      </c>
      <c r="E14058">
        <f>PERCENTILE($C$3651:$C$18810, 0.9)</f>
        <v>2.8472627208603716</v>
      </c>
    </row>
    <row r="14059" spans="1:5" x14ac:dyDescent="0.25">
      <c r="A14059" s="1">
        <v>37254</v>
      </c>
      <c r="B14059">
        <v>577.11048219727297</v>
      </c>
      <c r="C14059">
        <f>LOG($B$2:$B$18810)</f>
        <v>2.7612589625760182</v>
      </c>
      <c r="D14059">
        <f>PERCENTILE($C$3651:$C$18810, 0.1)</f>
        <v>2.5355816213180793</v>
      </c>
      <c r="E14059">
        <f>PERCENTILE($C$3651:$C$18810, 0.9)</f>
        <v>2.8472627208603716</v>
      </c>
    </row>
    <row r="14060" spans="1:5" x14ac:dyDescent="0.25">
      <c r="A14060" s="1">
        <v>37255</v>
      </c>
      <c r="B14060">
        <v>583.25441673412899</v>
      </c>
      <c r="C14060">
        <f>LOG($B$2:$B$18810)</f>
        <v>2.7658580362030341</v>
      </c>
      <c r="D14060">
        <f>PERCENTILE($C$3651:$C$18810, 0.1)</f>
        <v>2.5355816213180793</v>
      </c>
      <c r="E14060">
        <f>PERCENTILE($C$3651:$C$18810, 0.9)</f>
        <v>2.8472627208603716</v>
      </c>
    </row>
    <row r="14061" spans="1:5" x14ac:dyDescent="0.25">
      <c r="A14061" s="1">
        <v>37256</v>
      </c>
      <c r="B14061">
        <v>588.56497993003495</v>
      </c>
      <c r="C14061">
        <f>LOG($B$2:$B$18810)</f>
        <v>2.7697944176759144</v>
      </c>
      <c r="D14061">
        <f>PERCENTILE($C$3651:$C$18810, 0.1)</f>
        <v>2.5355816213180793</v>
      </c>
      <c r="E14061">
        <f>PERCENTILE($C$3651:$C$18810, 0.9)</f>
        <v>2.8472627208603716</v>
      </c>
    </row>
    <row r="14062" spans="1:5" x14ac:dyDescent="0.25">
      <c r="A14062" s="1">
        <v>37257</v>
      </c>
      <c r="B14062">
        <v>593.90897668783396</v>
      </c>
      <c r="C14062">
        <f>LOG($B$2:$B$18810)</f>
        <v>2.7737198895075816</v>
      </c>
      <c r="D14062">
        <f>PERCENTILE($C$3651:$C$18810, 0.1)</f>
        <v>2.5355816213180793</v>
      </c>
      <c r="E14062">
        <f>PERCENTILE($C$3651:$C$18810, 0.9)</f>
        <v>2.8472627208603716</v>
      </c>
    </row>
    <row r="14063" spans="1:5" x14ac:dyDescent="0.25">
      <c r="A14063" s="1">
        <v>37258</v>
      </c>
      <c r="B14063">
        <v>597.87912777558302</v>
      </c>
      <c r="C14063">
        <f>LOG($B$2:$B$18810)</f>
        <v>2.7766133922726106</v>
      </c>
      <c r="D14063">
        <f>PERCENTILE($C$3651:$C$18810, 0.1)</f>
        <v>2.5355816213180793</v>
      </c>
      <c r="E14063">
        <f>PERCENTILE($C$3651:$C$18810, 0.9)</f>
        <v>2.8472627208603716</v>
      </c>
    </row>
    <row r="14064" spans="1:5" x14ac:dyDescent="0.25">
      <c r="A14064" s="1">
        <v>37259</v>
      </c>
      <c r="B14064">
        <v>601.28957635615802</v>
      </c>
      <c r="C14064">
        <f>LOG($B$2:$B$18810)</f>
        <v>2.7790836752071488</v>
      </c>
      <c r="D14064">
        <f>PERCENTILE($C$3651:$C$18810, 0.1)</f>
        <v>2.5355816213180793</v>
      </c>
      <c r="E14064">
        <f>PERCENTILE($C$3651:$C$18810, 0.9)</f>
        <v>2.8472627208603716</v>
      </c>
    </row>
    <row r="14065" spans="1:5" x14ac:dyDescent="0.25">
      <c r="A14065" s="1">
        <v>37260</v>
      </c>
      <c r="B14065">
        <v>600.51076767256495</v>
      </c>
      <c r="C14065">
        <f>LOG($B$2:$B$18810)</f>
        <v>2.7785207990808938</v>
      </c>
      <c r="D14065">
        <f>PERCENTILE($C$3651:$C$18810, 0.1)</f>
        <v>2.5355816213180793</v>
      </c>
      <c r="E14065">
        <f>PERCENTILE($C$3651:$C$18810, 0.9)</f>
        <v>2.8472627208603716</v>
      </c>
    </row>
    <row r="14066" spans="1:5" x14ac:dyDescent="0.25">
      <c r="A14066" s="1">
        <v>37261</v>
      </c>
      <c r="B14066">
        <v>605.08270506400095</v>
      </c>
      <c r="C14066">
        <f>LOG($B$2:$B$18810)</f>
        <v>2.7818147397732607</v>
      </c>
      <c r="D14066">
        <f>PERCENTILE($C$3651:$C$18810, 0.1)</f>
        <v>2.5355816213180793</v>
      </c>
      <c r="E14066">
        <f>PERCENTILE($C$3651:$C$18810, 0.9)</f>
        <v>2.8472627208603716</v>
      </c>
    </row>
    <row r="14067" spans="1:5" x14ac:dyDescent="0.25">
      <c r="A14067" s="1">
        <v>37262</v>
      </c>
      <c r="B14067">
        <v>610.20639390215194</v>
      </c>
      <c r="C14067">
        <f>LOG($B$2:$B$18810)</f>
        <v>2.7854767539813703</v>
      </c>
      <c r="D14067">
        <f>PERCENTILE($C$3651:$C$18810, 0.1)</f>
        <v>2.5355816213180793</v>
      </c>
      <c r="E14067">
        <f>PERCENTILE($C$3651:$C$18810, 0.9)</f>
        <v>2.8472627208603716</v>
      </c>
    </row>
    <row r="14068" spans="1:5" x14ac:dyDescent="0.25">
      <c r="A14068" s="1">
        <v>37263</v>
      </c>
      <c r="B14068">
        <v>615.85091087114995</v>
      </c>
      <c r="C14068">
        <f>LOG($B$2:$B$18810)</f>
        <v>2.7894755881015767</v>
      </c>
      <c r="D14068">
        <f>PERCENTILE($C$3651:$C$18810, 0.1)</f>
        <v>2.5355816213180793</v>
      </c>
      <c r="E14068">
        <f>PERCENTILE($C$3651:$C$18810, 0.9)</f>
        <v>2.8472627208603716</v>
      </c>
    </row>
    <row r="14069" spans="1:5" x14ac:dyDescent="0.25">
      <c r="A14069" s="1">
        <v>37264</v>
      </c>
      <c r="B14069">
        <v>615.26034214206595</v>
      </c>
      <c r="C14069">
        <f>LOG($B$2:$B$18810)</f>
        <v>2.7890589226551818</v>
      </c>
      <c r="D14069">
        <f>PERCENTILE($C$3651:$C$18810, 0.1)</f>
        <v>2.5355816213180793</v>
      </c>
      <c r="E14069">
        <f>PERCENTILE($C$3651:$C$18810, 0.9)</f>
        <v>2.8472627208603716</v>
      </c>
    </row>
    <row r="14070" spans="1:5" x14ac:dyDescent="0.25">
      <c r="A14070" s="1">
        <v>37265</v>
      </c>
      <c r="B14070">
        <v>620.03305827173301</v>
      </c>
      <c r="C14070">
        <f>LOG($B$2:$B$18810)</f>
        <v>2.7924148453728534</v>
      </c>
      <c r="D14070">
        <f>PERCENTILE($C$3651:$C$18810, 0.1)</f>
        <v>2.5355816213180793</v>
      </c>
      <c r="E14070">
        <f>PERCENTILE($C$3651:$C$18810, 0.9)</f>
        <v>2.8472627208603716</v>
      </c>
    </row>
    <row r="14071" spans="1:5" x14ac:dyDescent="0.25">
      <c r="A14071" s="1">
        <v>37266</v>
      </c>
      <c r="B14071">
        <v>625.06626402348104</v>
      </c>
      <c r="C14071">
        <f>LOG($B$2:$B$18810)</f>
        <v>2.7959260598629427</v>
      </c>
      <c r="D14071">
        <f>PERCENTILE($C$3651:$C$18810, 0.1)</f>
        <v>2.5355816213180793</v>
      </c>
      <c r="E14071">
        <f>PERCENTILE($C$3651:$C$18810, 0.9)</f>
        <v>2.8472627208603716</v>
      </c>
    </row>
    <row r="14072" spans="1:5" x14ac:dyDescent="0.25">
      <c r="A14072" s="1">
        <v>37267</v>
      </c>
      <c r="B14072">
        <v>629.55951867943395</v>
      </c>
      <c r="C14072">
        <f>LOG($B$2:$B$18810)</f>
        <v>2.7990367946696835</v>
      </c>
      <c r="D14072">
        <f>PERCENTILE($C$3651:$C$18810, 0.1)</f>
        <v>2.5355816213180793</v>
      </c>
      <c r="E14072">
        <f>PERCENTILE($C$3651:$C$18810, 0.9)</f>
        <v>2.8472627208603716</v>
      </c>
    </row>
    <row r="14073" spans="1:5" x14ac:dyDescent="0.25">
      <c r="A14073" s="1">
        <v>37268</v>
      </c>
      <c r="B14073">
        <v>634.80127192869702</v>
      </c>
      <c r="C14073">
        <f>LOG($B$2:$B$18810)</f>
        <v>2.8026377882640663</v>
      </c>
      <c r="D14073">
        <f>PERCENTILE($C$3651:$C$18810, 0.1)</f>
        <v>2.5355816213180793</v>
      </c>
      <c r="E14073">
        <f>PERCENTILE($C$3651:$C$18810, 0.9)</f>
        <v>2.8472627208603716</v>
      </c>
    </row>
    <row r="14074" spans="1:5" x14ac:dyDescent="0.25">
      <c r="A14074" s="1">
        <v>37269</v>
      </c>
      <c r="B14074">
        <v>638.79888828259402</v>
      </c>
      <c r="C14074">
        <f>LOG($B$2:$B$18810)</f>
        <v>2.805364151653742</v>
      </c>
      <c r="D14074">
        <f>PERCENTILE($C$3651:$C$18810, 0.1)</f>
        <v>2.5355816213180793</v>
      </c>
      <c r="E14074">
        <f>PERCENTILE($C$3651:$C$18810, 0.9)</f>
        <v>2.8472627208603716</v>
      </c>
    </row>
    <row r="14075" spans="1:5" x14ac:dyDescent="0.25">
      <c r="A14075" s="1">
        <v>37270</v>
      </c>
      <c r="B14075">
        <v>642.54146285495403</v>
      </c>
      <c r="C14075">
        <f>LOG($B$2:$B$18810)</f>
        <v>2.8079011576968793</v>
      </c>
      <c r="D14075">
        <f>PERCENTILE($C$3651:$C$18810, 0.1)</f>
        <v>2.5355816213180793</v>
      </c>
      <c r="E14075">
        <f>PERCENTILE($C$3651:$C$18810, 0.9)</f>
        <v>2.8472627208603716</v>
      </c>
    </row>
    <row r="14076" spans="1:5" x14ac:dyDescent="0.25">
      <c r="A14076" s="1">
        <v>37271</v>
      </c>
      <c r="B14076">
        <v>646.15742567420205</v>
      </c>
      <c r="C14076">
        <f>LOG($B$2:$B$18810)</f>
        <v>2.8103383396242378</v>
      </c>
      <c r="D14076">
        <f>PERCENTILE($C$3651:$C$18810, 0.1)</f>
        <v>2.5355816213180793</v>
      </c>
      <c r="E14076">
        <f>PERCENTILE($C$3651:$C$18810, 0.9)</f>
        <v>2.8472627208603716</v>
      </c>
    </row>
    <row r="14077" spans="1:5" x14ac:dyDescent="0.25">
      <c r="A14077" s="1">
        <v>37272</v>
      </c>
      <c r="B14077">
        <v>648.44319339572496</v>
      </c>
      <c r="C14077">
        <f>LOG($B$2:$B$18810)</f>
        <v>2.8118719358936866</v>
      </c>
      <c r="D14077">
        <f>PERCENTILE($C$3651:$C$18810, 0.1)</f>
        <v>2.5355816213180793</v>
      </c>
      <c r="E14077">
        <f>PERCENTILE($C$3651:$C$18810, 0.9)</f>
        <v>2.8472627208603716</v>
      </c>
    </row>
    <row r="14078" spans="1:5" x14ac:dyDescent="0.25">
      <c r="A14078" s="1">
        <v>37273</v>
      </c>
      <c r="B14078">
        <v>642.86388436696905</v>
      </c>
      <c r="C14078">
        <f>LOG($B$2:$B$18810)</f>
        <v>2.8081190280935666</v>
      </c>
      <c r="D14078">
        <f>PERCENTILE($C$3651:$C$18810, 0.1)</f>
        <v>2.5355816213180793</v>
      </c>
      <c r="E14078">
        <f>PERCENTILE($C$3651:$C$18810, 0.9)</f>
        <v>2.8472627208603716</v>
      </c>
    </row>
    <row r="14079" spans="1:5" x14ac:dyDescent="0.25">
      <c r="A14079" s="1">
        <v>37274</v>
      </c>
      <c r="B14079">
        <v>643.96936477874794</v>
      </c>
      <c r="C14079">
        <f>LOG($B$2:$B$18810)</f>
        <v>2.8088652073846481</v>
      </c>
      <c r="D14079">
        <f>PERCENTILE($C$3651:$C$18810, 0.1)</f>
        <v>2.5355816213180793</v>
      </c>
      <c r="E14079">
        <f>PERCENTILE($C$3651:$C$18810, 0.9)</f>
        <v>2.8472627208603716</v>
      </c>
    </row>
    <row r="14080" spans="1:5" x14ac:dyDescent="0.25">
      <c r="A14080" s="1">
        <v>37275</v>
      </c>
      <c r="B14080">
        <v>648.09747467462898</v>
      </c>
      <c r="C14080">
        <f>LOG($B$2:$B$18810)</f>
        <v>2.8116403292189118</v>
      </c>
      <c r="D14080">
        <f>PERCENTILE($C$3651:$C$18810, 0.1)</f>
        <v>2.5355816213180793</v>
      </c>
      <c r="E14080">
        <f>PERCENTILE($C$3651:$C$18810, 0.9)</f>
        <v>2.8472627208603716</v>
      </c>
    </row>
    <row r="14081" spans="1:5" x14ac:dyDescent="0.25">
      <c r="A14081" s="1">
        <v>37276</v>
      </c>
      <c r="B14081">
        <v>652.66792502849296</v>
      </c>
      <c r="C14081">
        <f>LOG($B$2:$B$18810)</f>
        <v>2.8146922700800467</v>
      </c>
      <c r="D14081">
        <f>PERCENTILE($C$3651:$C$18810, 0.1)</f>
        <v>2.5355816213180793</v>
      </c>
      <c r="E14081">
        <f>PERCENTILE($C$3651:$C$18810, 0.9)</f>
        <v>2.8472627208603716</v>
      </c>
    </row>
    <row r="14082" spans="1:5" x14ac:dyDescent="0.25">
      <c r="A14082" s="1">
        <v>37277</v>
      </c>
      <c r="B14082">
        <v>656.91042111461002</v>
      </c>
      <c r="C14082">
        <f>LOG($B$2:$B$18810)</f>
        <v>2.8175061514958171</v>
      </c>
      <c r="D14082">
        <f>PERCENTILE($C$3651:$C$18810, 0.1)</f>
        <v>2.5355816213180793</v>
      </c>
      <c r="E14082">
        <f>PERCENTILE($C$3651:$C$18810, 0.9)</f>
        <v>2.8472627208603716</v>
      </c>
    </row>
    <row r="14083" spans="1:5" x14ac:dyDescent="0.25">
      <c r="A14083" s="1">
        <v>37278</v>
      </c>
      <c r="B14083">
        <v>659.410452221951</v>
      </c>
      <c r="C14083">
        <f>LOG($B$2:$B$18810)</f>
        <v>2.819155826802191</v>
      </c>
      <c r="D14083">
        <f>PERCENTILE($C$3651:$C$18810, 0.1)</f>
        <v>2.5355816213180793</v>
      </c>
      <c r="E14083">
        <f>PERCENTILE($C$3651:$C$18810, 0.9)</f>
        <v>2.8472627208603716</v>
      </c>
    </row>
    <row r="14084" spans="1:5" x14ac:dyDescent="0.25">
      <c r="A14084" s="1">
        <v>37279</v>
      </c>
      <c r="B14084">
        <v>646.87451482933602</v>
      </c>
      <c r="C14084">
        <f>LOG($B$2:$B$18810)</f>
        <v>2.8108200414063509</v>
      </c>
      <c r="D14084">
        <f>PERCENTILE($C$3651:$C$18810, 0.1)</f>
        <v>2.5355816213180793</v>
      </c>
      <c r="E14084">
        <f>PERCENTILE($C$3651:$C$18810, 0.9)</f>
        <v>2.8472627208603716</v>
      </c>
    </row>
    <row r="14085" spans="1:5" x14ac:dyDescent="0.25">
      <c r="A14085" s="1">
        <v>37280</v>
      </c>
      <c r="B14085">
        <v>639.00134053858596</v>
      </c>
      <c r="C14085">
        <f>LOG($B$2:$B$18810)</f>
        <v>2.8055017692505753</v>
      </c>
      <c r="D14085">
        <f>PERCENTILE($C$3651:$C$18810, 0.1)</f>
        <v>2.5355816213180793</v>
      </c>
      <c r="E14085">
        <f>PERCENTILE($C$3651:$C$18810, 0.9)</f>
        <v>2.8472627208603716</v>
      </c>
    </row>
    <row r="14086" spans="1:5" x14ac:dyDescent="0.25">
      <c r="A14086" s="1">
        <v>37281</v>
      </c>
      <c r="B14086">
        <v>640.68213972857495</v>
      </c>
      <c r="C14086">
        <f>LOG($B$2:$B$18810)</f>
        <v>2.8066426173500005</v>
      </c>
      <c r="D14086">
        <f>PERCENTILE($C$3651:$C$18810, 0.1)</f>
        <v>2.5355816213180793</v>
      </c>
      <c r="E14086">
        <f>PERCENTILE($C$3651:$C$18810, 0.9)</f>
        <v>2.8472627208603716</v>
      </c>
    </row>
    <row r="14087" spans="1:5" x14ac:dyDescent="0.25">
      <c r="A14087" s="1">
        <v>37282</v>
      </c>
      <c r="B14087">
        <v>643.11070277419003</v>
      </c>
      <c r="C14087">
        <f>LOG($B$2:$B$18810)</f>
        <v>2.8082857372566812</v>
      </c>
      <c r="D14087">
        <f>PERCENTILE($C$3651:$C$18810, 0.1)</f>
        <v>2.5355816213180793</v>
      </c>
      <c r="E14087">
        <f>PERCENTILE($C$3651:$C$18810, 0.9)</f>
        <v>2.8472627208603716</v>
      </c>
    </row>
    <row r="14088" spans="1:5" x14ac:dyDescent="0.25">
      <c r="A14088" s="1">
        <v>37283</v>
      </c>
      <c r="B14088">
        <v>645.35746982062403</v>
      </c>
      <c r="C14088">
        <f>LOG($B$2:$B$18810)</f>
        <v>2.8098003412494372</v>
      </c>
      <c r="D14088">
        <f>PERCENTILE($C$3651:$C$18810, 0.1)</f>
        <v>2.5355816213180793</v>
      </c>
      <c r="E14088">
        <f>PERCENTILE($C$3651:$C$18810, 0.9)</f>
        <v>2.8472627208603716</v>
      </c>
    </row>
    <row r="14089" spans="1:5" x14ac:dyDescent="0.25">
      <c r="A14089" s="1">
        <v>37284</v>
      </c>
      <c r="B14089">
        <v>647.16285421436203</v>
      </c>
      <c r="C14089">
        <f>LOG($B$2:$B$18810)</f>
        <v>2.8110135817304562</v>
      </c>
      <c r="D14089">
        <f>PERCENTILE($C$3651:$C$18810, 0.1)</f>
        <v>2.5355816213180793</v>
      </c>
      <c r="E14089">
        <f>PERCENTILE($C$3651:$C$18810, 0.9)</f>
        <v>2.8472627208603716</v>
      </c>
    </row>
    <row r="14090" spans="1:5" x14ac:dyDescent="0.25">
      <c r="A14090" s="1">
        <v>37285</v>
      </c>
      <c r="B14090">
        <v>650.81124477246203</v>
      </c>
      <c r="C14090">
        <f>LOG($B$2:$B$18810)</f>
        <v>2.8134550481069249</v>
      </c>
      <c r="D14090">
        <f>PERCENTILE($C$3651:$C$18810, 0.1)</f>
        <v>2.5355816213180793</v>
      </c>
      <c r="E14090">
        <f>PERCENTILE($C$3651:$C$18810, 0.9)</f>
        <v>2.8472627208603716</v>
      </c>
    </row>
    <row r="14091" spans="1:5" x14ac:dyDescent="0.25">
      <c r="A14091" s="1">
        <v>37286</v>
      </c>
      <c r="B14091">
        <v>652.96427534393899</v>
      </c>
      <c r="C14091">
        <f>LOG($B$2:$B$18810)</f>
        <v>2.8148894210217623</v>
      </c>
      <c r="D14091">
        <f>PERCENTILE($C$3651:$C$18810, 0.1)</f>
        <v>2.5355816213180793</v>
      </c>
      <c r="E14091">
        <f>PERCENTILE($C$3651:$C$18810, 0.9)</f>
        <v>2.8472627208603716</v>
      </c>
    </row>
    <row r="14092" spans="1:5" x14ac:dyDescent="0.25">
      <c r="A14092" s="1">
        <v>37287</v>
      </c>
      <c r="B14092">
        <v>655.75533716920904</v>
      </c>
      <c r="C14092">
        <f>LOG($B$2:$B$18810)</f>
        <v>2.8167418339840133</v>
      </c>
      <c r="D14092">
        <f>PERCENTILE($C$3651:$C$18810, 0.1)</f>
        <v>2.5355816213180793</v>
      </c>
      <c r="E14092">
        <f>PERCENTILE($C$3651:$C$18810, 0.9)</f>
        <v>2.8472627208603716</v>
      </c>
    </row>
    <row r="14093" spans="1:5" x14ac:dyDescent="0.25">
      <c r="A14093" s="1">
        <v>37288</v>
      </c>
      <c r="B14093">
        <v>657.90397971161497</v>
      </c>
      <c r="C14093">
        <f>LOG($B$2:$B$18810)</f>
        <v>2.8181625134857495</v>
      </c>
      <c r="D14093">
        <f>PERCENTILE($C$3651:$C$18810, 0.1)</f>
        <v>2.5355816213180793</v>
      </c>
      <c r="E14093">
        <f>PERCENTILE($C$3651:$C$18810, 0.9)</f>
        <v>2.8472627208603716</v>
      </c>
    </row>
    <row r="14094" spans="1:5" x14ac:dyDescent="0.25">
      <c r="A14094" s="1">
        <v>37289</v>
      </c>
      <c r="B14094">
        <v>660.12178455794299</v>
      </c>
      <c r="C14094">
        <f>LOG($B$2:$B$18810)</f>
        <v>2.8196240650606215</v>
      </c>
      <c r="D14094">
        <f>PERCENTILE($C$3651:$C$18810, 0.1)</f>
        <v>2.5355816213180793</v>
      </c>
      <c r="E14094">
        <f>PERCENTILE($C$3651:$C$18810, 0.9)</f>
        <v>2.8472627208603716</v>
      </c>
    </row>
    <row r="14095" spans="1:5" x14ac:dyDescent="0.25">
      <c r="A14095" s="1">
        <v>37290</v>
      </c>
      <c r="B14095">
        <v>663.14882670658596</v>
      </c>
      <c r="C14095">
        <f>LOG($B$2:$B$18810)</f>
        <v>2.8216110055753587</v>
      </c>
      <c r="D14095">
        <f>PERCENTILE($C$3651:$C$18810, 0.1)</f>
        <v>2.5355816213180793</v>
      </c>
      <c r="E14095">
        <f>PERCENTILE($C$3651:$C$18810, 0.9)</f>
        <v>2.8472627208603716</v>
      </c>
    </row>
    <row r="14096" spans="1:5" x14ac:dyDescent="0.25">
      <c r="A14096" s="1">
        <v>37291</v>
      </c>
      <c r="B14096">
        <v>653.12064216398005</v>
      </c>
      <c r="C14096">
        <f>LOG($B$2:$B$18810)</f>
        <v>2.8149934100450036</v>
      </c>
      <c r="D14096">
        <f>PERCENTILE($C$3651:$C$18810, 0.1)</f>
        <v>2.5355816213180793</v>
      </c>
      <c r="E14096">
        <f>PERCENTILE($C$3651:$C$18810, 0.9)</f>
        <v>2.8472627208603716</v>
      </c>
    </row>
    <row r="14097" spans="1:5" x14ac:dyDescent="0.25">
      <c r="A14097" s="1">
        <v>37292</v>
      </c>
      <c r="B14097">
        <v>615.04508571903602</v>
      </c>
      <c r="C14097">
        <f>LOG($B$2:$B$18810)</f>
        <v>2.7889069527856631</v>
      </c>
      <c r="D14097">
        <f>PERCENTILE($C$3651:$C$18810, 0.1)</f>
        <v>2.5355816213180793</v>
      </c>
      <c r="E14097">
        <f>PERCENTILE($C$3651:$C$18810, 0.9)</f>
        <v>2.8472627208603716</v>
      </c>
    </row>
    <row r="14098" spans="1:5" x14ac:dyDescent="0.25">
      <c r="A14098" s="1">
        <v>37293</v>
      </c>
      <c r="B14098">
        <v>575.64147914178398</v>
      </c>
      <c r="C14098">
        <f>LOG($B$2:$B$18810)</f>
        <v>2.7601520804580173</v>
      </c>
      <c r="D14098">
        <f>PERCENTILE($C$3651:$C$18810, 0.1)</f>
        <v>2.5355816213180793</v>
      </c>
      <c r="E14098">
        <f>PERCENTILE($C$3651:$C$18810, 0.9)</f>
        <v>2.8472627208603716</v>
      </c>
    </row>
    <row r="14099" spans="1:5" x14ac:dyDescent="0.25">
      <c r="A14099" s="1">
        <v>37294</v>
      </c>
      <c r="B14099">
        <v>556.05345493770699</v>
      </c>
      <c r="C14099">
        <f>LOG($B$2:$B$18810)</f>
        <v>2.7451165435039484</v>
      </c>
      <c r="D14099">
        <f>PERCENTILE($C$3651:$C$18810, 0.1)</f>
        <v>2.5355816213180793</v>
      </c>
      <c r="E14099">
        <f>PERCENTILE($C$3651:$C$18810, 0.9)</f>
        <v>2.8472627208603716</v>
      </c>
    </row>
    <row r="14100" spans="1:5" x14ac:dyDescent="0.25">
      <c r="A14100" s="1">
        <v>37295</v>
      </c>
      <c r="B14100">
        <v>548.08939040658697</v>
      </c>
      <c r="C14100">
        <f>LOG($B$2:$B$18810)</f>
        <v>2.7388513953353444</v>
      </c>
      <c r="D14100">
        <f>PERCENTILE($C$3651:$C$18810, 0.1)</f>
        <v>2.5355816213180793</v>
      </c>
      <c r="E14100">
        <f>PERCENTILE($C$3651:$C$18810, 0.9)</f>
        <v>2.8472627208603716</v>
      </c>
    </row>
    <row r="14101" spans="1:5" x14ac:dyDescent="0.25">
      <c r="A14101" s="1">
        <v>37296</v>
      </c>
      <c r="B14101">
        <v>544.50187051010596</v>
      </c>
      <c r="C14101">
        <f>LOG($B$2:$B$18810)</f>
        <v>2.7359993760124954</v>
      </c>
      <c r="D14101">
        <f>PERCENTILE($C$3651:$C$18810, 0.1)</f>
        <v>2.5355816213180793</v>
      </c>
      <c r="E14101">
        <f>PERCENTILE($C$3651:$C$18810, 0.9)</f>
        <v>2.8472627208603716</v>
      </c>
    </row>
    <row r="14102" spans="1:5" x14ac:dyDescent="0.25">
      <c r="A14102" s="1">
        <v>37297</v>
      </c>
      <c r="B14102">
        <v>542.87442556444898</v>
      </c>
      <c r="C14102">
        <f>LOG($B$2:$B$18810)</f>
        <v>2.7346993828274404</v>
      </c>
      <c r="D14102">
        <f>PERCENTILE($C$3651:$C$18810, 0.1)</f>
        <v>2.5355816213180793</v>
      </c>
      <c r="E14102">
        <f>PERCENTILE($C$3651:$C$18810, 0.9)</f>
        <v>2.8472627208603716</v>
      </c>
    </row>
    <row r="14103" spans="1:5" x14ac:dyDescent="0.25">
      <c r="A14103" s="1">
        <v>37298</v>
      </c>
      <c r="B14103">
        <v>544.87664904313601</v>
      </c>
      <c r="C14103">
        <f>LOG($B$2:$B$18810)</f>
        <v>2.7362981963992219</v>
      </c>
      <c r="D14103">
        <f>PERCENTILE($C$3651:$C$18810, 0.1)</f>
        <v>2.5355816213180793</v>
      </c>
      <c r="E14103">
        <f>PERCENTILE($C$3651:$C$18810, 0.9)</f>
        <v>2.8472627208603716</v>
      </c>
    </row>
    <row r="14104" spans="1:5" x14ac:dyDescent="0.25">
      <c r="A14104" s="1">
        <v>37299</v>
      </c>
      <c r="B14104">
        <v>542.14931000616502</v>
      </c>
      <c r="C14104">
        <f>LOG($B$2:$B$18810)</f>
        <v>2.7341189093829192</v>
      </c>
      <c r="D14104">
        <f>PERCENTILE($C$3651:$C$18810, 0.1)</f>
        <v>2.5355816213180793</v>
      </c>
      <c r="E14104">
        <f>PERCENTILE($C$3651:$C$18810, 0.9)</f>
        <v>2.8472627208603716</v>
      </c>
    </row>
    <row r="14105" spans="1:5" x14ac:dyDescent="0.25">
      <c r="A14105" s="1">
        <v>37300</v>
      </c>
      <c r="B14105">
        <v>546.32184229930704</v>
      </c>
      <c r="C14105">
        <f>LOG($B$2:$B$18810)</f>
        <v>2.7374485642349389</v>
      </c>
      <c r="D14105">
        <f>PERCENTILE($C$3651:$C$18810, 0.1)</f>
        <v>2.5355816213180793</v>
      </c>
      <c r="E14105">
        <f>PERCENTILE($C$3651:$C$18810, 0.9)</f>
        <v>2.8472627208603716</v>
      </c>
    </row>
    <row r="14106" spans="1:5" x14ac:dyDescent="0.25">
      <c r="A14106" s="1">
        <v>37301</v>
      </c>
      <c r="B14106">
        <v>550.23386839889895</v>
      </c>
      <c r="C14106">
        <f>LOG($B$2:$B$18810)</f>
        <v>2.740547318889103</v>
      </c>
      <c r="D14106">
        <f>PERCENTILE($C$3651:$C$18810, 0.1)</f>
        <v>2.5355816213180793</v>
      </c>
      <c r="E14106">
        <f>PERCENTILE($C$3651:$C$18810, 0.9)</f>
        <v>2.8472627208603716</v>
      </c>
    </row>
    <row r="14107" spans="1:5" x14ac:dyDescent="0.25">
      <c r="A14107" s="1">
        <v>37302</v>
      </c>
      <c r="B14107">
        <v>554.84561314934399</v>
      </c>
      <c r="C14107">
        <f>LOG($B$2:$B$18810)</f>
        <v>2.7441721566636508</v>
      </c>
      <c r="D14107">
        <f>PERCENTILE($C$3651:$C$18810, 0.1)</f>
        <v>2.5355816213180793</v>
      </c>
      <c r="E14107">
        <f>PERCENTILE($C$3651:$C$18810, 0.9)</f>
        <v>2.8472627208603716</v>
      </c>
    </row>
    <row r="14108" spans="1:5" x14ac:dyDescent="0.25">
      <c r="A14108" s="1">
        <v>37303</v>
      </c>
      <c r="B14108">
        <v>559.07249900716999</v>
      </c>
      <c r="C14108">
        <f>LOG($B$2:$B$18810)</f>
        <v>2.7474681296702603</v>
      </c>
      <c r="D14108">
        <f>PERCENTILE($C$3651:$C$18810, 0.1)</f>
        <v>2.5355816213180793</v>
      </c>
      <c r="E14108">
        <f>PERCENTILE($C$3651:$C$18810, 0.9)</f>
        <v>2.8472627208603716</v>
      </c>
    </row>
    <row r="14109" spans="1:5" x14ac:dyDescent="0.25">
      <c r="A14109" s="1">
        <v>37304</v>
      </c>
      <c r="B14109">
        <v>549.56311180852299</v>
      </c>
      <c r="C14109">
        <f>LOG($B$2:$B$18810)</f>
        <v>2.7400175739866133</v>
      </c>
      <c r="D14109">
        <f>PERCENTILE($C$3651:$C$18810, 0.1)</f>
        <v>2.5355816213180793</v>
      </c>
      <c r="E14109">
        <f>PERCENTILE($C$3651:$C$18810, 0.9)</f>
        <v>2.8472627208603716</v>
      </c>
    </row>
    <row r="14110" spans="1:5" x14ac:dyDescent="0.25">
      <c r="A14110" s="1">
        <v>37305</v>
      </c>
      <c r="B14110">
        <v>547.42632026349997</v>
      </c>
      <c r="C14110">
        <f>LOG($B$2:$B$18810)</f>
        <v>2.7383256744595648</v>
      </c>
      <c r="D14110">
        <f>PERCENTILE($C$3651:$C$18810, 0.1)</f>
        <v>2.5355816213180793</v>
      </c>
      <c r="E14110">
        <f>PERCENTILE($C$3651:$C$18810, 0.9)</f>
        <v>2.8472627208603716</v>
      </c>
    </row>
    <row r="14111" spans="1:5" x14ac:dyDescent="0.25">
      <c r="A14111" s="1">
        <v>37306</v>
      </c>
      <c r="B14111">
        <v>545.70518431784001</v>
      </c>
      <c r="C14111">
        <f>LOG($B$2:$B$18810)</f>
        <v>2.7369580796947006</v>
      </c>
      <c r="D14111">
        <f>PERCENTILE($C$3651:$C$18810, 0.1)</f>
        <v>2.5355816213180793</v>
      </c>
      <c r="E14111">
        <f>PERCENTILE($C$3651:$C$18810, 0.9)</f>
        <v>2.8472627208603716</v>
      </c>
    </row>
    <row r="14112" spans="1:5" x14ac:dyDescent="0.25">
      <c r="A14112" s="1">
        <v>37307</v>
      </c>
      <c r="B14112">
        <v>547.59953333635997</v>
      </c>
      <c r="C14112">
        <f>LOG($B$2:$B$18810)</f>
        <v>2.7384630693568939</v>
      </c>
      <c r="D14112">
        <f>PERCENTILE($C$3651:$C$18810, 0.1)</f>
        <v>2.5355816213180793</v>
      </c>
      <c r="E14112">
        <f>PERCENTILE($C$3651:$C$18810, 0.9)</f>
        <v>2.8472627208603716</v>
      </c>
    </row>
    <row r="14113" spans="1:5" x14ac:dyDescent="0.25">
      <c r="A14113" s="1">
        <v>37308</v>
      </c>
      <c r="B14113">
        <v>551.51771170742495</v>
      </c>
      <c r="C14113">
        <f>LOG($B$2:$B$18810)</f>
        <v>2.7415594641439056</v>
      </c>
      <c r="D14113">
        <f>PERCENTILE($C$3651:$C$18810, 0.1)</f>
        <v>2.5355816213180793</v>
      </c>
      <c r="E14113">
        <f>PERCENTILE($C$3651:$C$18810, 0.9)</f>
        <v>2.8472627208603716</v>
      </c>
    </row>
    <row r="14114" spans="1:5" x14ac:dyDescent="0.25">
      <c r="A14114" s="1">
        <v>37309</v>
      </c>
      <c r="B14114">
        <v>545.38078494014303</v>
      </c>
      <c r="C14114">
        <f>LOG($B$2:$B$18810)</f>
        <v>2.736699832649486</v>
      </c>
      <c r="D14114">
        <f>PERCENTILE($C$3651:$C$18810, 0.1)</f>
        <v>2.5355816213180793</v>
      </c>
      <c r="E14114">
        <f>PERCENTILE($C$3651:$C$18810, 0.9)</f>
        <v>2.8472627208603716</v>
      </c>
    </row>
    <row r="14115" spans="1:5" x14ac:dyDescent="0.25">
      <c r="A14115" s="1">
        <v>37310</v>
      </c>
      <c r="B14115">
        <v>549.66522861776502</v>
      </c>
      <c r="C14115">
        <f>LOG($B$2:$B$18810)</f>
        <v>2.7400982647134802</v>
      </c>
      <c r="D14115">
        <f>PERCENTILE($C$3651:$C$18810, 0.1)</f>
        <v>2.5355816213180793</v>
      </c>
      <c r="E14115">
        <f>PERCENTILE($C$3651:$C$18810, 0.9)</f>
        <v>2.8472627208603716</v>
      </c>
    </row>
    <row r="14116" spans="1:5" x14ac:dyDescent="0.25">
      <c r="A14116" s="1">
        <v>37311</v>
      </c>
      <c r="B14116">
        <v>553.74555366258198</v>
      </c>
      <c r="C14116">
        <f>LOG($B$2:$B$18810)</f>
        <v>2.7433102520481771</v>
      </c>
      <c r="D14116">
        <f>PERCENTILE($C$3651:$C$18810, 0.1)</f>
        <v>2.5355816213180793</v>
      </c>
      <c r="E14116">
        <f>PERCENTILE($C$3651:$C$18810, 0.9)</f>
        <v>2.8472627208603716</v>
      </c>
    </row>
    <row r="14117" spans="1:5" x14ac:dyDescent="0.25">
      <c r="A14117" s="1">
        <v>37312</v>
      </c>
      <c r="B14117">
        <v>557.16649159211295</v>
      </c>
      <c r="C14117">
        <f>LOG($B$2:$B$18810)</f>
        <v>2.7459849897436102</v>
      </c>
      <c r="D14117">
        <f>PERCENTILE($C$3651:$C$18810, 0.1)</f>
        <v>2.5355816213180793</v>
      </c>
      <c r="E14117">
        <f>PERCENTILE($C$3651:$C$18810, 0.9)</f>
        <v>2.8472627208603716</v>
      </c>
    </row>
    <row r="14118" spans="1:5" x14ac:dyDescent="0.25">
      <c r="A14118" s="1">
        <v>37313</v>
      </c>
      <c r="B14118">
        <v>558.89569078809302</v>
      </c>
      <c r="C14118">
        <f>LOG($B$2:$B$18810)</f>
        <v>2.7473307611203475</v>
      </c>
      <c r="D14118">
        <f>PERCENTILE($C$3651:$C$18810, 0.1)</f>
        <v>2.5355816213180793</v>
      </c>
      <c r="E14118">
        <f>PERCENTILE($C$3651:$C$18810, 0.9)</f>
        <v>2.8472627208603716</v>
      </c>
    </row>
    <row r="14119" spans="1:5" x14ac:dyDescent="0.25">
      <c r="A14119" s="1">
        <v>37314</v>
      </c>
      <c r="B14119">
        <v>561.74269519591201</v>
      </c>
      <c r="C14119">
        <f>LOG($B$2:$B$18810)</f>
        <v>2.7495374336381473</v>
      </c>
      <c r="D14119">
        <f>PERCENTILE($C$3651:$C$18810, 0.1)</f>
        <v>2.5355816213180793</v>
      </c>
      <c r="E14119">
        <f>PERCENTILE($C$3651:$C$18810, 0.9)</f>
        <v>2.8472627208603716</v>
      </c>
    </row>
    <row r="14120" spans="1:5" x14ac:dyDescent="0.25">
      <c r="A14120" s="1">
        <v>37315</v>
      </c>
      <c r="B14120">
        <v>565.06532395918703</v>
      </c>
      <c r="C14120">
        <f>LOG($B$2:$B$18810)</f>
        <v>2.7520986570143249</v>
      </c>
      <c r="D14120">
        <f>PERCENTILE($C$3651:$C$18810, 0.1)</f>
        <v>2.5355816213180793</v>
      </c>
      <c r="E14120">
        <f>PERCENTILE($C$3651:$C$18810, 0.9)</f>
        <v>2.8472627208603716</v>
      </c>
    </row>
    <row r="14121" spans="1:5" x14ac:dyDescent="0.25">
      <c r="A14121" s="1">
        <v>37316</v>
      </c>
      <c r="B14121">
        <v>567.66746254874602</v>
      </c>
      <c r="C14121">
        <f>LOG($B$2:$B$18810)</f>
        <v>2.7540940021336366</v>
      </c>
      <c r="D14121">
        <f>PERCENTILE($C$3651:$C$18810, 0.1)</f>
        <v>2.5355816213180793</v>
      </c>
      <c r="E14121">
        <f>PERCENTILE($C$3651:$C$18810, 0.9)</f>
        <v>2.8472627208603716</v>
      </c>
    </row>
    <row r="14122" spans="1:5" x14ac:dyDescent="0.25">
      <c r="A14122" s="1">
        <v>37317</v>
      </c>
      <c r="B14122">
        <v>571.24316431523198</v>
      </c>
      <c r="C14122">
        <f>LOG($B$2:$B$18810)</f>
        <v>2.7568210161974918</v>
      </c>
      <c r="D14122">
        <f>PERCENTILE($C$3651:$C$18810, 0.1)</f>
        <v>2.5355816213180793</v>
      </c>
      <c r="E14122">
        <f>PERCENTILE($C$3651:$C$18810, 0.9)</f>
        <v>2.8472627208603716</v>
      </c>
    </row>
    <row r="14123" spans="1:5" x14ac:dyDescent="0.25">
      <c r="A14123" s="1">
        <v>37318</v>
      </c>
      <c r="B14123">
        <v>575.00944992950701</v>
      </c>
      <c r="C14123">
        <f>LOG($B$2:$B$18810)</f>
        <v>2.7596749821131352</v>
      </c>
      <c r="D14123">
        <f>PERCENTILE($C$3651:$C$18810, 0.1)</f>
        <v>2.5355816213180793</v>
      </c>
      <c r="E14123">
        <f>PERCENTILE($C$3651:$C$18810, 0.9)</f>
        <v>2.8472627208603716</v>
      </c>
    </row>
    <row r="14124" spans="1:5" x14ac:dyDescent="0.25">
      <c r="A14124" s="1">
        <v>37319</v>
      </c>
      <c r="B14124">
        <v>577.89582362131</v>
      </c>
      <c r="C14124">
        <f>LOG($B$2:$B$18810)</f>
        <v>2.7618495558874363</v>
      </c>
      <c r="D14124">
        <f>PERCENTILE($C$3651:$C$18810, 0.1)</f>
        <v>2.5355816213180793</v>
      </c>
      <c r="E14124">
        <f>PERCENTILE($C$3651:$C$18810, 0.9)</f>
        <v>2.8472627208603716</v>
      </c>
    </row>
    <row r="14125" spans="1:5" x14ac:dyDescent="0.25">
      <c r="A14125" s="1">
        <v>37320</v>
      </c>
      <c r="B14125">
        <v>579.80581284946504</v>
      </c>
      <c r="C14125">
        <f>LOG($B$2:$B$18810)</f>
        <v>2.7632825650648427</v>
      </c>
      <c r="D14125">
        <f>PERCENTILE($C$3651:$C$18810, 0.1)</f>
        <v>2.5355816213180793</v>
      </c>
      <c r="E14125">
        <f>PERCENTILE($C$3651:$C$18810, 0.9)</f>
        <v>2.8472627208603716</v>
      </c>
    </row>
    <row r="14126" spans="1:5" x14ac:dyDescent="0.25">
      <c r="A14126" s="1">
        <v>37321</v>
      </c>
      <c r="B14126">
        <v>576.81499127964696</v>
      </c>
      <c r="C14126">
        <f>LOG($B$2:$B$18810)</f>
        <v>2.7610365390647389</v>
      </c>
      <c r="D14126">
        <f>PERCENTILE($C$3651:$C$18810, 0.1)</f>
        <v>2.5355816213180793</v>
      </c>
      <c r="E14126">
        <f>PERCENTILE($C$3651:$C$18810, 0.9)</f>
        <v>2.8472627208603716</v>
      </c>
    </row>
    <row r="14127" spans="1:5" x14ac:dyDescent="0.25">
      <c r="A14127" s="1">
        <v>37322</v>
      </c>
      <c r="B14127">
        <v>576.04329457444101</v>
      </c>
      <c r="C14127">
        <f>LOG($B$2:$B$18810)</f>
        <v>2.760455125590175</v>
      </c>
      <c r="D14127">
        <f>PERCENTILE($C$3651:$C$18810, 0.1)</f>
        <v>2.5355816213180793</v>
      </c>
      <c r="E14127">
        <f>PERCENTILE($C$3651:$C$18810, 0.9)</f>
        <v>2.8472627208603716</v>
      </c>
    </row>
    <row r="14128" spans="1:5" x14ac:dyDescent="0.25">
      <c r="A14128" s="1">
        <v>37323</v>
      </c>
      <c r="B14128">
        <v>579.45172869652697</v>
      </c>
      <c r="C14128">
        <f>LOG($B$2:$B$18810)</f>
        <v>2.7630172628467915</v>
      </c>
      <c r="D14128">
        <f>PERCENTILE($C$3651:$C$18810, 0.1)</f>
        <v>2.5355816213180793</v>
      </c>
      <c r="E14128">
        <f>PERCENTILE($C$3651:$C$18810, 0.9)</f>
        <v>2.8472627208603716</v>
      </c>
    </row>
    <row r="14129" spans="1:5" x14ac:dyDescent="0.25">
      <c r="A14129" s="1">
        <v>37324</v>
      </c>
      <c r="B14129">
        <v>582.22161929933395</v>
      </c>
      <c r="C14129">
        <f>LOG($B$2:$B$18810)</f>
        <v>2.7650883278085296</v>
      </c>
      <c r="D14129">
        <f>PERCENTILE($C$3651:$C$18810, 0.1)</f>
        <v>2.5355816213180793</v>
      </c>
      <c r="E14129">
        <f>PERCENTILE($C$3651:$C$18810, 0.9)</f>
        <v>2.8472627208603716</v>
      </c>
    </row>
    <row r="14130" spans="1:5" x14ac:dyDescent="0.25">
      <c r="A14130" s="1">
        <v>37325</v>
      </c>
      <c r="B14130">
        <v>585.638878311285</v>
      </c>
      <c r="C14130">
        <f>LOG($B$2:$B$18810)</f>
        <v>2.7676299001466322</v>
      </c>
      <c r="D14130">
        <f>PERCENTILE($C$3651:$C$18810, 0.1)</f>
        <v>2.5355816213180793</v>
      </c>
      <c r="E14130">
        <f>PERCENTILE($C$3651:$C$18810, 0.9)</f>
        <v>2.8472627208603716</v>
      </c>
    </row>
    <row r="14131" spans="1:5" x14ac:dyDescent="0.25">
      <c r="A14131" s="1">
        <v>37326</v>
      </c>
      <c r="B14131">
        <v>589.31004722592797</v>
      </c>
      <c r="C14131">
        <f>LOG($B$2:$B$18810)</f>
        <v>2.7703438455030605</v>
      </c>
      <c r="D14131">
        <f>PERCENTILE($C$3651:$C$18810, 0.1)</f>
        <v>2.5355816213180793</v>
      </c>
      <c r="E14131">
        <f>PERCENTILE($C$3651:$C$18810, 0.9)</f>
        <v>2.8472627208603716</v>
      </c>
    </row>
    <row r="14132" spans="1:5" x14ac:dyDescent="0.25">
      <c r="A14132" s="1">
        <v>37327</v>
      </c>
      <c r="B14132">
        <v>593.07729194169406</v>
      </c>
      <c r="C14132">
        <f>LOG($B$2:$B$18810)</f>
        <v>2.773111295853913</v>
      </c>
      <c r="D14132">
        <f>PERCENTILE($C$3651:$C$18810, 0.1)</f>
        <v>2.5355816213180793</v>
      </c>
      <c r="E14132">
        <f>PERCENTILE($C$3651:$C$18810, 0.9)</f>
        <v>2.8472627208603716</v>
      </c>
    </row>
    <row r="14133" spans="1:5" x14ac:dyDescent="0.25">
      <c r="A14133" s="1">
        <v>37328</v>
      </c>
      <c r="B14133">
        <v>596.41216513453003</v>
      </c>
      <c r="C14133">
        <f>LOG($B$2:$B$18810)</f>
        <v>2.7755464932600247</v>
      </c>
      <c r="D14133">
        <f>PERCENTILE($C$3651:$C$18810, 0.1)</f>
        <v>2.5355816213180793</v>
      </c>
      <c r="E14133">
        <f>PERCENTILE($C$3651:$C$18810, 0.9)</f>
        <v>2.8472627208603716</v>
      </c>
    </row>
    <row r="14134" spans="1:5" x14ac:dyDescent="0.25">
      <c r="A14134" s="1">
        <v>37329</v>
      </c>
      <c r="B14134">
        <v>599.39548495596898</v>
      </c>
      <c r="C14134">
        <f>LOG($B$2:$B$18810)</f>
        <v>2.7777134672280885</v>
      </c>
      <c r="D14134">
        <f>PERCENTILE($C$3651:$C$18810, 0.1)</f>
        <v>2.5355816213180793</v>
      </c>
      <c r="E14134">
        <f>PERCENTILE($C$3651:$C$18810, 0.9)</f>
        <v>2.8472627208603716</v>
      </c>
    </row>
    <row r="14135" spans="1:5" x14ac:dyDescent="0.25">
      <c r="A14135" s="1">
        <v>37330</v>
      </c>
      <c r="B14135">
        <v>602.23247902244805</v>
      </c>
      <c r="C14135">
        <f>LOG($B$2:$B$18810)</f>
        <v>2.7797641737603653</v>
      </c>
      <c r="D14135">
        <f>PERCENTILE($C$3651:$C$18810, 0.1)</f>
        <v>2.5355816213180793</v>
      </c>
      <c r="E14135">
        <f>PERCENTILE($C$3651:$C$18810, 0.9)</f>
        <v>2.8472627208603716</v>
      </c>
    </row>
    <row r="14136" spans="1:5" x14ac:dyDescent="0.25">
      <c r="A14136" s="1">
        <v>37331</v>
      </c>
      <c r="B14136">
        <v>605.12955426826295</v>
      </c>
      <c r="C14136">
        <f>LOG($B$2:$B$18810)</f>
        <v>2.7818483642069016</v>
      </c>
      <c r="D14136">
        <f>PERCENTILE($C$3651:$C$18810, 0.1)</f>
        <v>2.5355816213180793</v>
      </c>
      <c r="E14136">
        <f>PERCENTILE($C$3651:$C$18810, 0.9)</f>
        <v>2.8472627208603716</v>
      </c>
    </row>
    <row r="14137" spans="1:5" x14ac:dyDescent="0.25">
      <c r="A14137" s="1">
        <v>37332</v>
      </c>
      <c r="B14137">
        <v>608.34875434182402</v>
      </c>
      <c r="C14137">
        <f>LOG($B$2:$B$18810)</f>
        <v>2.7841526231259945</v>
      </c>
      <c r="D14137">
        <f>PERCENTILE($C$3651:$C$18810, 0.1)</f>
        <v>2.5355816213180793</v>
      </c>
      <c r="E14137">
        <f>PERCENTILE($C$3651:$C$18810, 0.9)</f>
        <v>2.8472627208603716</v>
      </c>
    </row>
    <row r="14138" spans="1:5" x14ac:dyDescent="0.25">
      <c r="A14138" s="1">
        <v>37333</v>
      </c>
      <c r="B14138">
        <v>613.72419411595695</v>
      </c>
      <c r="C14138">
        <f>LOG($B$2:$B$18810)</f>
        <v>2.7879732442941032</v>
      </c>
      <c r="D14138">
        <f>PERCENTILE($C$3651:$C$18810, 0.1)</f>
        <v>2.5355816213180793</v>
      </c>
      <c r="E14138">
        <f>PERCENTILE($C$3651:$C$18810, 0.9)</f>
        <v>2.8472627208603716</v>
      </c>
    </row>
    <row r="14139" spans="1:5" x14ac:dyDescent="0.25">
      <c r="A14139" s="1">
        <v>37334</v>
      </c>
      <c r="B14139">
        <v>618.00684742045496</v>
      </c>
      <c r="C14139">
        <f>LOG($B$2:$B$18810)</f>
        <v>2.7909932870312821</v>
      </c>
      <c r="D14139">
        <f>PERCENTILE($C$3651:$C$18810, 0.1)</f>
        <v>2.5355816213180793</v>
      </c>
      <c r="E14139">
        <f>PERCENTILE($C$3651:$C$18810, 0.9)</f>
        <v>2.8472627208603716</v>
      </c>
    </row>
    <row r="14140" spans="1:5" x14ac:dyDescent="0.25">
      <c r="A14140" s="1">
        <v>37335</v>
      </c>
      <c r="B14140">
        <v>622.43769292906097</v>
      </c>
      <c r="C14140">
        <f>LOG($B$2:$B$18810)</f>
        <v>2.7940958843277675</v>
      </c>
      <c r="D14140">
        <f>PERCENTILE($C$3651:$C$18810, 0.1)</f>
        <v>2.5355816213180793</v>
      </c>
      <c r="E14140">
        <f>PERCENTILE($C$3651:$C$18810, 0.9)</f>
        <v>2.8472627208603716</v>
      </c>
    </row>
    <row r="14141" spans="1:5" x14ac:dyDescent="0.25">
      <c r="A14141" s="1">
        <v>37336</v>
      </c>
      <c r="B14141">
        <v>627.24171275510105</v>
      </c>
      <c r="C14141">
        <f>LOG($B$2:$B$18810)</f>
        <v>2.7974349320376555</v>
      </c>
      <c r="D14141">
        <f>PERCENTILE($C$3651:$C$18810, 0.1)</f>
        <v>2.5355816213180793</v>
      </c>
      <c r="E14141">
        <f>PERCENTILE($C$3651:$C$18810, 0.9)</f>
        <v>2.8472627208603716</v>
      </c>
    </row>
    <row r="14142" spans="1:5" x14ac:dyDescent="0.25">
      <c r="A14142" s="1">
        <v>37337</v>
      </c>
      <c r="B14142">
        <v>629.81214785420696</v>
      </c>
      <c r="C14142">
        <f>LOG($B$2:$B$18810)</f>
        <v>2.799211033079136</v>
      </c>
      <c r="D14142">
        <f>PERCENTILE($C$3651:$C$18810, 0.1)</f>
        <v>2.5355816213180793</v>
      </c>
      <c r="E14142">
        <f>PERCENTILE($C$3651:$C$18810, 0.9)</f>
        <v>2.8472627208603716</v>
      </c>
    </row>
    <row r="14143" spans="1:5" x14ac:dyDescent="0.25">
      <c r="A14143" s="1">
        <v>37338</v>
      </c>
      <c r="B14143">
        <v>632.40425585940295</v>
      </c>
      <c r="C14143">
        <f>LOG($B$2:$B$18810)</f>
        <v>2.8009947839199363</v>
      </c>
      <c r="D14143">
        <f>PERCENTILE($C$3651:$C$18810, 0.1)</f>
        <v>2.5355816213180793</v>
      </c>
      <c r="E14143">
        <f>PERCENTILE($C$3651:$C$18810, 0.9)</f>
        <v>2.8472627208603716</v>
      </c>
    </row>
    <row r="14144" spans="1:5" x14ac:dyDescent="0.25">
      <c r="A14144" s="1">
        <v>37339</v>
      </c>
      <c r="B14144">
        <v>635.14636336213903</v>
      </c>
      <c r="C14144">
        <f>LOG($B$2:$B$18810)</f>
        <v>2.8028738158053916</v>
      </c>
      <c r="D14144">
        <f>PERCENTILE($C$3651:$C$18810, 0.1)</f>
        <v>2.5355816213180793</v>
      </c>
      <c r="E14144">
        <f>PERCENTILE($C$3651:$C$18810, 0.9)</f>
        <v>2.8472627208603716</v>
      </c>
    </row>
    <row r="14145" spans="1:5" x14ac:dyDescent="0.25">
      <c r="A14145" s="1">
        <v>37340</v>
      </c>
      <c r="B14145">
        <v>637.95801347615497</v>
      </c>
      <c r="C14145">
        <f>LOG($B$2:$B$18810)</f>
        <v>2.8047920970351914</v>
      </c>
      <c r="D14145">
        <f>PERCENTILE($C$3651:$C$18810, 0.1)</f>
        <v>2.5355816213180793</v>
      </c>
      <c r="E14145">
        <f>PERCENTILE($C$3651:$C$18810, 0.9)</f>
        <v>2.8472627208603716</v>
      </c>
    </row>
    <row r="14146" spans="1:5" x14ac:dyDescent="0.25">
      <c r="A14146" s="1">
        <v>37341</v>
      </c>
      <c r="B14146">
        <v>639.53578857393302</v>
      </c>
      <c r="C14146">
        <f>LOG($B$2:$B$18810)</f>
        <v>2.8058648527165921</v>
      </c>
      <c r="D14146">
        <f>PERCENTILE($C$3651:$C$18810, 0.1)</f>
        <v>2.5355816213180793</v>
      </c>
      <c r="E14146">
        <f>PERCENTILE($C$3651:$C$18810, 0.9)</f>
        <v>2.8472627208603716</v>
      </c>
    </row>
    <row r="14147" spans="1:5" x14ac:dyDescent="0.25">
      <c r="A14147" s="1">
        <v>37342</v>
      </c>
      <c r="B14147">
        <v>640.28708866393094</v>
      </c>
      <c r="C14147">
        <f>LOG($B$2:$B$18810)</f>
        <v>2.8063747444002352</v>
      </c>
      <c r="D14147">
        <f>PERCENTILE($C$3651:$C$18810, 0.1)</f>
        <v>2.5355816213180793</v>
      </c>
      <c r="E14147">
        <f>PERCENTILE($C$3651:$C$18810, 0.9)</f>
        <v>2.8472627208603716</v>
      </c>
    </row>
    <row r="14148" spans="1:5" x14ac:dyDescent="0.25">
      <c r="A14148" s="1">
        <v>37343</v>
      </c>
      <c r="B14148">
        <v>621.54006778648102</v>
      </c>
      <c r="C14148">
        <f>LOG($B$2:$B$18810)</f>
        <v>2.7934691308178423</v>
      </c>
      <c r="D14148">
        <f>PERCENTILE($C$3651:$C$18810, 0.1)</f>
        <v>2.5355816213180793</v>
      </c>
      <c r="E14148">
        <f>PERCENTILE($C$3651:$C$18810, 0.9)</f>
        <v>2.8472627208603716</v>
      </c>
    </row>
    <row r="14149" spans="1:5" x14ac:dyDescent="0.25">
      <c r="A14149" s="1">
        <v>37344</v>
      </c>
      <c r="B14149">
        <v>623.00797725663097</v>
      </c>
      <c r="C14149">
        <f>LOG($B$2:$B$18810)</f>
        <v>2.7944936075842981</v>
      </c>
      <c r="D14149">
        <f>PERCENTILE($C$3651:$C$18810, 0.1)</f>
        <v>2.5355816213180793</v>
      </c>
      <c r="E14149">
        <f>PERCENTILE($C$3651:$C$18810, 0.9)</f>
        <v>2.8472627208603716</v>
      </c>
    </row>
    <row r="14150" spans="1:5" x14ac:dyDescent="0.25">
      <c r="A14150" s="1">
        <v>37345</v>
      </c>
      <c r="B14150">
        <v>624.59690378895402</v>
      </c>
      <c r="C14150">
        <f>LOG($B$2:$B$18810)</f>
        <v>2.7955998270432274</v>
      </c>
      <c r="D14150">
        <f>PERCENTILE($C$3651:$C$18810, 0.1)</f>
        <v>2.5355816213180793</v>
      </c>
      <c r="E14150">
        <f>PERCENTILE($C$3651:$C$18810, 0.9)</f>
        <v>2.8472627208603716</v>
      </c>
    </row>
    <row r="14151" spans="1:5" x14ac:dyDescent="0.25">
      <c r="A14151" s="1">
        <v>37346</v>
      </c>
      <c r="B14151">
        <v>623.93834738545797</v>
      </c>
      <c r="C14151">
        <f>LOG($B$2:$B$18810)</f>
        <v>2.7951416782832057</v>
      </c>
      <c r="D14151">
        <f>PERCENTILE($C$3651:$C$18810, 0.1)</f>
        <v>2.5355816213180793</v>
      </c>
      <c r="E14151">
        <f>PERCENTILE($C$3651:$C$18810, 0.9)</f>
        <v>2.8472627208603716</v>
      </c>
    </row>
    <row r="14152" spans="1:5" x14ac:dyDescent="0.25">
      <c r="A14152" s="1">
        <v>37347</v>
      </c>
      <c r="B14152">
        <v>626.59518093474298</v>
      </c>
      <c r="C14152">
        <f>LOG($B$2:$B$18810)</f>
        <v>2.796987050453926</v>
      </c>
      <c r="D14152">
        <f>PERCENTILE($C$3651:$C$18810, 0.1)</f>
        <v>2.5355816213180793</v>
      </c>
      <c r="E14152">
        <f>PERCENTILE($C$3651:$C$18810, 0.9)</f>
        <v>2.8472627208603716</v>
      </c>
    </row>
    <row r="14153" spans="1:5" x14ac:dyDescent="0.25">
      <c r="A14153" s="1">
        <v>37348</v>
      </c>
      <c r="B14153">
        <v>629.46189539549596</v>
      </c>
      <c r="C14153">
        <f>LOG($B$2:$B$18810)</f>
        <v>2.798969445134353</v>
      </c>
      <c r="D14153">
        <f>PERCENTILE($C$3651:$C$18810, 0.1)</f>
        <v>2.5355816213180793</v>
      </c>
      <c r="E14153">
        <f>PERCENTILE($C$3651:$C$18810, 0.9)</f>
        <v>2.8472627208603716</v>
      </c>
    </row>
    <row r="14154" spans="1:5" x14ac:dyDescent="0.25">
      <c r="A14154" s="1">
        <v>37349</v>
      </c>
      <c r="B14154">
        <v>632.43934327446902</v>
      </c>
      <c r="C14154">
        <f>LOG($B$2:$B$18810)</f>
        <v>2.8010188790266541</v>
      </c>
      <c r="D14154">
        <f>PERCENTILE($C$3651:$C$18810, 0.1)</f>
        <v>2.5355816213180793</v>
      </c>
      <c r="E14154">
        <f>PERCENTILE($C$3651:$C$18810, 0.9)</f>
        <v>2.8472627208603716</v>
      </c>
    </row>
    <row r="14155" spans="1:5" x14ac:dyDescent="0.25">
      <c r="A14155" s="1">
        <v>37350</v>
      </c>
      <c r="B14155">
        <v>633.89162727427004</v>
      </c>
      <c r="C14155">
        <f>LOG($B$2:$B$18810)</f>
        <v>2.8020150154530024</v>
      </c>
      <c r="D14155">
        <f>PERCENTILE($C$3651:$C$18810, 0.1)</f>
        <v>2.5355816213180793</v>
      </c>
      <c r="E14155">
        <f>PERCENTILE($C$3651:$C$18810, 0.9)</f>
        <v>2.8472627208603716</v>
      </c>
    </row>
    <row r="14156" spans="1:5" x14ac:dyDescent="0.25">
      <c r="A14156" s="1">
        <v>37351</v>
      </c>
      <c r="B14156">
        <v>634.78898951453004</v>
      </c>
      <c r="C14156">
        <f>LOG($B$2:$B$18810)</f>
        <v>2.8026293852621542</v>
      </c>
      <c r="D14156">
        <f>PERCENTILE($C$3651:$C$18810, 0.1)</f>
        <v>2.5355816213180793</v>
      </c>
      <c r="E14156">
        <f>PERCENTILE($C$3651:$C$18810, 0.9)</f>
        <v>2.8472627208603716</v>
      </c>
    </row>
    <row r="14157" spans="1:5" x14ac:dyDescent="0.25">
      <c r="A14157" s="1">
        <v>37352</v>
      </c>
      <c r="B14157">
        <v>637.00943693678903</v>
      </c>
      <c r="C14157">
        <f>LOG($B$2:$B$18810)</f>
        <v>2.8041458662116701</v>
      </c>
      <c r="D14157">
        <f>PERCENTILE($C$3651:$C$18810, 0.1)</f>
        <v>2.5355816213180793</v>
      </c>
      <c r="E14157">
        <f>PERCENTILE($C$3651:$C$18810, 0.9)</f>
        <v>2.8472627208603716</v>
      </c>
    </row>
    <row r="14158" spans="1:5" x14ac:dyDescent="0.25">
      <c r="A14158" s="1">
        <v>37353</v>
      </c>
      <c r="B14158">
        <v>639.23490417876997</v>
      </c>
      <c r="C14158">
        <f>LOG($B$2:$B$18810)</f>
        <v>2.8056604807589576</v>
      </c>
      <c r="D14158">
        <f>PERCENTILE($C$3651:$C$18810, 0.1)</f>
        <v>2.5355816213180793</v>
      </c>
      <c r="E14158">
        <f>PERCENTILE($C$3651:$C$18810, 0.9)</f>
        <v>2.8472627208603716</v>
      </c>
    </row>
    <row r="14159" spans="1:5" x14ac:dyDescent="0.25">
      <c r="A14159" s="1">
        <v>37354</v>
      </c>
      <c r="B14159">
        <v>641.52470172973597</v>
      </c>
      <c r="C14159">
        <f>LOG($B$2:$B$18810)</f>
        <v>2.8072133834208137</v>
      </c>
      <c r="D14159">
        <f>PERCENTILE($C$3651:$C$18810, 0.1)</f>
        <v>2.5355816213180793</v>
      </c>
      <c r="E14159">
        <f>PERCENTILE($C$3651:$C$18810, 0.9)</f>
        <v>2.8472627208603716</v>
      </c>
    </row>
    <row r="14160" spans="1:5" x14ac:dyDescent="0.25">
      <c r="A14160" s="1">
        <v>37355</v>
      </c>
      <c r="B14160">
        <v>644.17075987398005</v>
      </c>
      <c r="C14160">
        <f>LOG($B$2:$B$18810)</f>
        <v>2.8090010074852434</v>
      </c>
      <c r="D14160">
        <f>PERCENTILE($C$3651:$C$18810, 0.1)</f>
        <v>2.5355816213180793</v>
      </c>
      <c r="E14160">
        <f>PERCENTILE($C$3651:$C$18810, 0.9)</f>
        <v>2.8472627208603716</v>
      </c>
    </row>
    <row r="14161" spans="1:5" x14ac:dyDescent="0.25">
      <c r="A14161" s="1">
        <v>37356</v>
      </c>
      <c r="B14161">
        <v>646.147061485569</v>
      </c>
      <c r="C14161">
        <f>LOG($B$2:$B$18810)</f>
        <v>2.8103313736034936</v>
      </c>
      <c r="D14161">
        <f>PERCENTILE($C$3651:$C$18810, 0.1)</f>
        <v>2.5355816213180793</v>
      </c>
      <c r="E14161">
        <f>PERCENTILE($C$3651:$C$18810, 0.9)</f>
        <v>2.8472627208603716</v>
      </c>
    </row>
    <row r="14162" spans="1:5" x14ac:dyDescent="0.25">
      <c r="A14162" s="1">
        <v>37357</v>
      </c>
      <c r="B14162">
        <v>647.37011463598196</v>
      </c>
      <c r="C14162">
        <f>LOG($B$2:$B$18810)</f>
        <v>2.8111526466447714</v>
      </c>
      <c r="D14162">
        <f>PERCENTILE($C$3651:$C$18810, 0.1)</f>
        <v>2.5355816213180793</v>
      </c>
      <c r="E14162">
        <f>PERCENTILE($C$3651:$C$18810, 0.9)</f>
        <v>2.8472627208603716</v>
      </c>
    </row>
    <row r="14163" spans="1:5" x14ac:dyDescent="0.25">
      <c r="A14163" s="1">
        <v>37358</v>
      </c>
      <c r="B14163">
        <v>639.929511735745</v>
      </c>
      <c r="C14163">
        <f>LOG($B$2:$B$18810)</f>
        <v>2.8061321390617993</v>
      </c>
      <c r="D14163">
        <f>PERCENTILE($C$3651:$C$18810, 0.1)</f>
        <v>2.5355816213180793</v>
      </c>
      <c r="E14163">
        <f>PERCENTILE($C$3651:$C$18810, 0.9)</f>
        <v>2.8472627208603716</v>
      </c>
    </row>
    <row r="14164" spans="1:5" x14ac:dyDescent="0.25">
      <c r="A14164" s="1">
        <v>37359</v>
      </c>
      <c r="B14164">
        <v>641.91564087899098</v>
      </c>
      <c r="C14164">
        <f>LOG($B$2:$B$18810)</f>
        <v>2.8074779578071651</v>
      </c>
      <c r="D14164">
        <f>PERCENTILE($C$3651:$C$18810, 0.1)</f>
        <v>2.5355816213180793</v>
      </c>
      <c r="E14164">
        <f>PERCENTILE($C$3651:$C$18810, 0.9)</f>
        <v>2.8472627208603716</v>
      </c>
    </row>
    <row r="14165" spans="1:5" x14ac:dyDescent="0.25">
      <c r="A14165" s="1">
        <v>37360</v>
      </c>
      <c r="B14165">
        <v>643.569784076254</v>
      </c>
      <c r="C14165">
        <f>LOG($B$2:$B$18810)</f>
        <v>2.8085956455621686</v>
      </c>
      <c r="D14165">
        <f>PERCENTILE($C$3651:$C$18810, 0.1)</f>
        <v>2.5355816213180793</v>
      </c>
      <c r="E14165">
        <f>PERCENTILE($C$3651:$C$18810, 0.9)</f>
        <v>2.8472627208603716</v>
      </c>
    </row>
    <row r="14166" spans="1:5" x14ac:dyDescent="0.25">
      <c r="A14166" s="1">
        <v>37361</v>
      </c>
      <c r="B14166">
        <v>640.77095224648394</v>
      </c>
      <c r="C14166">
        <f>LOG($B$2:$B$18810)</f>
        <v>2.8067028158648819</v>
      </c>
      <c r="D14166">
        <f>PERCENTILE($C$3651:$C$18810, 0.1)</f>
        <v>2.5355816213180793</v>
      </c>
      <c r="E14166">
        <f>PERCENTILE($C$3651:$C$18810, 0.9)</f>
        <v>2.8472627208603716</v>
      </c>
    </row>
    <row r="14167" spans="1:5" x14ac:dyDescent="0.25">
      <c r="A14167" s="1">
        <v>37362</v>
      </c>
      <c r="B14167">
        <v>636.07713562082097</v>
      </c>
      <c r="C14167">
        <f>LOG($B$2:$B$18810)</f>
        <v>2.8035097847414803</v>
      </c>
      <c r="D14167">
        <f>PERCENTILE($C$3651:$C$18810, 0.1)</f>
        <v>2.5355816213180793</v>
      </c>
      <c r="E14167">
        <f>PERCENTILE($C$3651:$C$18810, 0.9)</f>
        <v>2.8472627208603716</v>
      </c>
    </row>
    <row r="14168" spans="1:5" x14ac:dyDescent="0.25">
      <c r="A14168" s="1">
        <v>37363</v>
      </c>
      <c r="B14168">
        <v>637.03929633233201</v>
      </c>
      <c r="C14168">
        <f>LOG($B$2:$B$18810)</f>
        <v>2.8041662230008275</v>
      </c>
      <c r="D14168">
        <f>PERCENTILE($C$3651:$C$18810, 0.1)</f>
        <v>2.5355816213180793</v>
      </c>
      <c r="E14168">
        <f>PERCENTILE($C$3651:$C$18810, 0.9)</f>
        <v>2.8472627208603716</v>
      </c>
    </row>
    <row r="14169" spans="1:5" x14ac:dyDescent="0.25">
      <c r="A14169" s="1">
        <v>37364</v>
      </c>
      <c r="B14169">
        <v>625.75790499519098</v>
      </c>
      <c r="C14169">
        <f>LOG($B$2:$B$18810)</f>
        <v>2.796406344615229</v>
      </c>
      <c r="D14169">
        <f>PERCENTILE($C$3651:$C$18810, 0.1)</f>
        <v>2.5355816213180793</v>
      </c>
      <c r="E14169">
        <f>PERCENTILE($C$3651:$C$18810, 0.9)</f>
        <v>2.8472627208603716</v>
      </c>
    </row>
    <row r="14170" spans="1:5" x14ac:dyDescent="0.25">
      <c r="A14170" s="1">
        <v>37365</v>
      </c>
      <c r="B14170">
        <v>623.89127523314403</v>
      </c>
      <c r="C14170">
        <f>LOG($B$2:$B$18810)</f>
        <v>2.7951089123099662</v>
      </c>
      <c r="D14170">
        <f>PERCENTILE($C$3651:$C$18810, 0.1)</f>
        <v>2.5355816213180793</v>
      </c>
      <c r="E14170">
        <f>PERCENTILE($C$3651:$C$18810, 0.9)</f>
        <v>2.8472627208603716</v>
      </c>
    </row>
    <row r="14171" spans="1:5" x14ac:dyDescent="0.25">
      <c r="A14171" s="1">
        <v>37366</v>
      </c>
      <c r="B14171">
        <v>625.33269466901595</v>
      </c>
      <c r="C14171">
        <f>LOG($B$2:$B$18810)</f>
        <v>2.7961111357702961</v>
      </c>
      <c r="D14171">
        <f>PERCENTILE($C$3651:$C$18810, 0.1)</f>
        <v>2.5355816213180793</v>
      </c>
      <c r="E14171">
        <f>PERCENTILE($C$3651:$C$18810, 0.9)</f>
        <v>2.8472627208603716</v>
      </c>
    </row>
    <row r="14172" spans="1:5" x14ac:dyDescent="0.25">
      <c r="A14172" s="1">
        <v>37367</v>
      </c>
      <c r="B14172">
        <v>626.31220448651004</v>
      </c>
      <c r="C14172">
        <f>LOG($B$2:$B$18810)</f>
        <v>2.7967908745617636</v>
      </c>
      <c r="D14172">
        <f>PERCENTILE($C$3651:$C$18810, 0.1)</f>
        <v>2.5355816213180793</v>
      </c>
      <c r="E14172">
        <f>PERCENTILE($C$3651:$C$18810, 0.9)</f>
        <v>2.8472627208603716</v>
      </c>
    </row>
    <row r="14173" spans="1:5" x14ac:dyDescent="0.25">
      <c r="A14173" s="1">
        <v>37368</v>
      </c>
      <c r="B14173">
        <v>617.61664626255094</v>
      </c>
      <c r="C14173">
        <f>LOG($B$2:$B$18810)</f>
        <v>2.7907189927722147</v>
      </c>
      <c r="D14173">
        <f>PERCENTILE($C$3651:$C$18810, 0.1)</f>
        <v>2.5355816213180793</v>
      </c>
      <c r="E14173">
        <f>PERCENTILE($C$3651:$C$18810, 0.9)</f>
        <v>2.8472627208603716</v>
      </c>
    </row>
    <row r="14174" spans="1:5" x14ac:dyDescent="0.25">
      <c r="A14174" s="1">
        <v>37369</v>
      </c>
      <c r="B14174">
        <v>617.46327332334101</v>
      </c>
      <c r="C14174">
        <f>LOG($B$2:$B$18810)</f>
        <v>2.7906111308914436</v>
      </c>
      <c r="D14174">
        <f>PERCENTILE($C$3651:$C$18810, 0.1)</f>
        <v>2.5355816213180793</v>
      </c>
      <c r="E14174">
        <f>PERCENTILE($C$3651:$C$18810, 0.9)</f>
        <v>2.8472627208603716</v>
      </c>
    </row>
    <row r="14175" spans="1:5" x14ac:dyDescent="0.25">
      <c r="A14175" s="1">
        <v>37370</v>
      </c>
      <c r="B14175">
        <v>619.195500086896</v>
      </c>
      <c r="C14175">
        <f>LOG($B$2:$B$18810)</f>
        <v>2.7918277915144172</v>
      </c>
      <c r="D14175">
        <f>PERCENTILE($C$3651:$C$18810, 0.1)</f>
        <v>2.5355816213180793</v>
      </c>
      <c r="E14175">
        <f>PERCENTILE($C$3651:$C$18810, 0.9)</f>
        <v>2.8472627208603716</v>
      </c>
    </row>
    <row r="14176" spans="1:5" x14ac:dyDescent="0.25">
      <c r="A14176" s="1">
        <v>37371</v>
      </c>
      <c r="B14176">
        <v>621.31626973659297</v>
      </c>
      <c r="C14176">
        <f>LOG($B$2:$B$18810)</f>
        <v>2.7933127261614983</v>
      </c>
      <c r="D14176">
        <f>PERCENTILE($C$3651:$C$18810, 0.1)</f>
        <v>2.5355816213180793</v>
      </c>
      <c r="E14176">
        <f>PERCENTILE($C$3651:$C$18810, 0.9)</f>
        <v>2.8472627208603716</v>
      </c>
    </row>
    <row r="14177" spans="1:5" x14ac:dyDescent="0.25">
      <c r="A14177" s="1">
        <v>37372</v>
      </c>
      <c r="B14177">
        <v>622.94051629879402</v>
      </c>
      <c r="C14177">
        <f>LOG($B$2:$B$18810)</f>
        <v>2.7944465784785004</v>
      </c>
      <c r="D14177">
        <f>PERCENTILE($C$3651:$C$18810, 0.1)</f>
        <v>2.5355816213180793</v>
      </c>
      <c r="E14177">
        <f>PERCENTILE($C$3651:$C$18810, 0.9)</f>
        <v>2.8472627208603716</v>
      </c>
    </row>
    <row r="14178" spans="1:5" x14ac:dyDescent="0.25">
      <c r="A14178" s="1">
        <v>37373</v>
      </c>
      <c r="B14178">
        <v>624.57714390182605</v>
      </c>
      <c r="C14178">
        <f>LOG($B$2:$B$18810)</f>
        <v>2.7955860873886782</v>
      </c>
      <c r="D14178">
        <f>PERCENTILE($C$3651:$C$18810, 0.1)</f>
        <v>2.5355816213180793</v>
      </c>
      <c r="E14178">
        <f>PERCENTILE($C$3651:$C$18810, 0.9)</f>
        <v>2.8472627208603716</v>
      </c>
    </row>
    <row r="14179" spans="1:5" x14ac:dyDescent="0.25">
      <c r="A14179" s="1">
        <v>37374</v>
      </c>
      <c r="B14179">
        <v>626.53792059675504</v>
      </c>
      <c r="C14179">
        <f>LOG($B$2:$B$18810)</f>
        <v>2.7969473613757154</v>
      </c>
      <c r="D14179">
        <f>PERCENTILE($C$3651:$C$18810, 0.1)</f>
        <v>2.5355816213180793</v>
      </c>
      <c r="E14179">
        <f>PERCENTILE($C$3651:$C$18810, 0.9)</f>
        <v>2.8472627208603716</v>
      </c>
    </row>
    <row r="14180" spans="1:5" x14ac:dyDescent="0.25">
      <c r="A14180" s="1">
        <v>37375</v>
      </c>
      <c r="B14180">
        <v>627.56138065964899</v>
      </c>
      <c r="C14180">
        <f>LOG($B$2:$B$18810)</f>
        <v>2.7976562097994311</v>
      </c>
      <c r="D14180">
        <f>PERCENTILE($C$3651:$C$18810, 0.1)</f>
        <v>2.5355816213180793</v>
      </c>
      <c r="E14180">
        <f>PERCENTILE($C$3651:$C$18810, 0.9)</f>
        <v>2.8472627208603716</v>
      </c>
    </row>
    <row r="14181" spans="1:5" x14ac:dyDescent="0.25">
      <c r="A14181" s="1">
        <v>37376</v>
      </c>
      <c r="B14181">
        <v>628.21766128574905</v>
      </c>
      <c r="C14181">
        <f>LOG($B$2:$B$18810)</f>
        <v>2.798110141694969</v>
      </c>
      <c r="D14181">
        <f>PERCENTILE($C$3651:$C$18810, 0.1)</f>
        <v>2.5355816213180793</v>
      </c>
      <c r="E14181">
        <f>PERCENTILE($C$3651:$C$18810, 0.9)</f>
        <v>2.8472627208603716</v>
      </c>
    </row>
    <row r="14182" spans="1:5" x14ac:dyDescent="0.25">
      <c r="A14182" s="1">
        <v>37377</v>
      </c>
      <c r="B14182">
        <v>629.68061006422101</v>
      </c>
      <c r="C14182">
        <f>LOG($B$2:$B$18810)</f>
        <v>2.7991203201533157</v>
      </c>
      <c r="D14182">
        <f>PERCENTILE($C$3651:$C$18810, 0.1)</f>
        <v>2.5355816213180793</v>
      </c>
      <c r="E14182">
        <f>PERCENTILE($C$3651:$C$18810, 0.9)</f>
        <v>2.8472627208603716</v>
      </c>
    </row>
    <row r="14183" spans="1:5" x14ac:dyDescent="0.25">
      <c r="A14183" s="1">
        <v>37378</v>
      </c>
      <c r="B14183">
        <v>631.15577250903505</v>
      </c>
      <c r="C14183">
        <f>LOG($B$2:$B$18810)</f>
        <v>2.8001365585976896</v>
      </c>
      <c r="D14183">
        <f>PERCENTILE($C$3651:$C$18810, 0.1)</f>
        <v>2.5355816213180793</v>
      </c>
      <c r="E14183">
        <f>PERCENTILE($C$3651:$C$18810, 0.9)</f>
        <v>2.8472627208603716</v>
      </c>
    </row>
    <row r="14184" spans="1:5" x14ac:dyDescent="0.25">
      <c r="A14184" s="1">
        <v>37379</v>
      </c>
      <c r="B14184">
        <v>632.70199830355796</v>
      </c>
      <c r="C14184">
        <f>LOG($B$2:$B$18810)</f>
        <v>2.8011992061216078</v>
      </c>
      <c r="D14184">
        <f>PERCENTILE($C$3651:$C$18810, 0.1)</f>
        <v>2.5355816213180793</v>
      </c>
      <c r="E14184">
        <f>PERCENTILE($C$3651:$C$18810, 0.9)</f>
        <v>2.8472627208603716</v>
      </c>
    </row>
    <row r="14185" spans="1:5" x14ac:dyDescent="0.25">
      <c r="A14185" s="1">
        <v>37380</v>
      </c>
      <c r="B14185">
        <v>633.84532034136896</v>
      </c>
      <c r="C14185">
        <f>LOG($B$2:$B$18810)</f>
        <v>2.801983288294652</v>
      </c>
      <c r="D14185">
        <f>PERCENTILE($C$3651:$C$18810, 0.1)</f>
        <v>2.5355816213180793</v>
      </c>
      <c r="E14185">
        <f>PERCENTILE($C$3651:$C$18810, 0.9)</f>
        <v>2.8472627208603716</v>
      </c>
    </row>
    <row r="14186" spans="1:5" x14ac:dyDescent="0.25">
      <c r="A14186" s="1">
        <v>37381</v>
      </c>
      <c r="B14186">
        <v>634.82191935694902</v>
      </c>
      <c r="C14186">
        <f>LOG($B$2:$B$18810)</f>
        <v>2.80265191381599</v>
      </c>
      <c r="D14186">
        <f>PERCENTILE($C$3651:$C$18810, 0.1)</f>
        <v>2.5355816213180793</v>
      </c>
      <c r="E14186">
        <f>PERCENTILE($C$3651:$C$18810, 0.9)</f>
        <v>2.8472627208603716</v>
      </c>
    </row>
    <row r="14187" spans="1:5" x14ac:dyDescent="0.25">
      <c r="A14187" s="1">
        <v>37382</v>
      </c>
      <c r="B14187">
        <v>636.05813035530696</v>
      </c>
      <c r="C14187">
        <f>LOG($B$2:$B$18810)</f>
        <v>2.8034968083196148</v>
      </c>
      <c r="D14187">
        <f>PERCENTILE($C$3651:$C$18810, 0.1)</f>
        <v>2.5355816213180793</v>
      </c>
      <c r="E14187">
        <f>PERCENTILE($C$3651:$C$18810, 0.9)</f>
        <v>2.8472627208603716</v>
      </c>
    </row>
    <row r="14188" spans="1:5" x14ac:dyDescent="0.25">
      <c r="A14188" s="1">
        <v>37383</v>
      </c>
      <c r="B14188">
        <v>637.65559810073</v>
      </c>
      <c r="C14188">
        <f>LOG($B$2:$B$18810)</f>
        <v>2.8045861767940488</v>
      </c>
      <c r="D14188">
        <f>PERCENTILE($C$3651:$C$18810, 0.1)</f>
        <v>2.5355816213180793</v>
      </c>
      <c r="E14188">
        <f>PERCENTILE($C$3651:$C$18810, 0.9)</f>
        <v>2.8472627208603716</v>
      </c>
    </row>
    <row r="14189" spans="1:5" x14ac:dyDescent="0.25">
      <c r="A14189" s="1">
        <v>37384</v>
      </c>
      <c r="B14189">
        <v>639.65091759505799</v>
      </c>
      <c r="C14189">
        <f>LOG($B$2:$B$18810)</f>
        <v>2.8059430272293122</v>
      </c>
      <c r="D14189">
        <f>PERCENTILE($C$3651:$C$18810, 0.1)</f>
        <v>2.5355816213180793</v>
      </c>
      <c r="E14189">
        <f>PERCENTILE($C$3651:$C$18810, 0.9)</f>
        <v>2.8472627208603716</v>
      </c>
    </row>
    <row r="14190" spans="1:5" x14ac:dyDescent="0.25">
      <c r="A14190" s="1">
        <v>37385</v>
      </c>
      <c r="B14190">
        <v>641.14454917878402</v>
      </c>
      <c r="C14190">
        <f>LOG($B$2:$B$18810)</f>
        <v>2.8069559543760665</v>
      </c>
      <c r="D14190">
        <f>PERCENTILE($C$3651:$C$18810, 0.1)</f>
        <v>2.5355816213180793</v>
      </c>
      <c r="E14190">
        <f>PERCENTILE($C$3651:$C$18810, 0.9)</f>
        <v>2.8472627208603716</v>
      </c>
    </row>
    <row r="14191" spans="1:5" x14ac:dyDescent="0.25">
      <c r="A14191" s="1">
        <v>37386</v>
      </c>
      <c r="B14191">
        <v>641.73199663388505</v>
      </c>
      <c r="C14191">
        <f>LOG($B$2:$B$18810)</f>
        <v>2.8073536936703474</v>
      </c>
      <c r="D14191">
        <f>PERCENTILE($C$3651:$C$18810, 0.1)</f>
        <v>2.5355816213180793</v>
      </c>
      <c r="E14191">
        <f>PERCENTILE($C$3651:$C$18810, 0.9)</f>
        <v>2.8472627208603716</v>
      </c>
    </row>
    <row r="14192" spans="1:5" x14ac:dyDescent="0.25">
      <c r="A14192" s="1">
        <v>37387</v>
      </c>
      <c r="B14192">
        <v>643.16249454944</v>
      </c>
      <c r="C14192">
        <f>LOG($B$2:$B$18810)</f>
        <v>2.8083207109811714</v>
      </c>
      <c r="D14192">
        <f>PERCENTILE($C$3651:$C$18810, 0.1)</f>
        <v>2.5355816213180793</v>
      </c>
      <c r="E14192">
        <f>PERCENTILE($C$3651:$C$18810, 0.9)</f>
        <v>2.8472627208603716</v>
      </c>
    </row>
    <row r="14193" spans="1:5" x14ac:dyDescent="0.25">
      <c r="A14193" s="1">
        <v>37388</v>
      </c>
      <c r="B14193">
        <v>645.02965070810603</v>
      </c>
      <c r="C14193">
        <f>LOG($B$2:$B$18810)</f>
        <v>2.8095796787328529</v>
      </c>
      <c r="D14193">
        <f>PERCENTILE($C$3651:$C$18810, 0.1)</f>
        <v>2.5355816213180793</v>
      </c>
      <c r="E14193">
        <f>PERCENTILE($C$3651:$C$18810, 0.9)</f>
        <v>2.8472627208603716</v>
      </c>
    </row>
    <row r="14194" spans="1:5" x14ac:dyDescent="0.25">
      <c r="A14194" s="1">
        <v>37389</v>
      </c>
      <c r="B14194">
        <v>646.85696523280001</v>
      </c>
      <c r="C14194">
        <f>LOG($B$2:$B$18810)</f>
        <v>2.8108082589104417</v>
      </c>
      <c r="D14194">
        <f>PERCENTILE($C$3651:$C$18810, 0.1)</f>
        <v>2.5355816213180793</v>
      </c>
      <c r="E14194">
        <f>PERCENTILE($C$3651:$C$18810, 0.9)</f>
        <v>2.8472627208603716</v>
      </c>
    </row>
    <row r="14195" spans="1:5" x14ac:dyDescent="0.25">
      <c r="A14195" s="1">
        <v>37390</v>
      </c>
      <c r="B14195">
        <v>647.21784655924296</v>
      </c>
      <c r="C14195">
        <f>LOG($B$2:$B$18810)</f>
        <v>2.8110504841223554</v>
      </c>
      <c r="D14195">
        <f>PERCENTILE($C$3651:$C$18810, 0.1)</f>
        <v>2.5355816213180793</v>
      </c>
      <c r="E14195">
        <f>PERCENTILE($C$3651:$C$18810, 0.9)</f>
        <v>2.8472627208603716</v>
      </c>
    </row>
    <row r="14196" spans="1:5" x14ac:dyDescent="0.25">
      <c r="A14196" s="1">
        <v>37391</v>
      </c>
      <c r="B14196">
        <v>634.48886054213597</v>
      </c>
      <c r="C14196">
        <f>LOG($B$2:$B$18810)</f>
        <v>2.8024240017694955</v>
      </c>
      <c r="D14196">
        <f>PERCENTILE($C$3651:$C$18810, 0.1)</f>
        <v>2.5355816213180793</v>
      </c>
      <c r="E14196">
        <f>PERCENTILE($C$3651:$C$18810, 0.9)</f>
        <v>2.8472627208603716</v>
      </c>
    </row>
    <row r="14197" spans="1:5" x14ac:dyDescent="0.25">
      <c r="A14197" s="1">
        <v>37392</v>
      </c>
      <c r="B14197">
        <v>631.01158434313697</v>
      </c>
      <c r="C14197">
        <f>LOG($B$2:$B$18810)</f>
        <v>2.800037332255418</v>
      </c>
      <c r="D14197">
        <f>PERCENTILE($C$3651:$C$18810, 0.1)</f>
        <v>2.5355816213180793</v>
      </c>
      <c r="E14197">
        <f>PERCENTILE($C$3651:$C$18810, 0.9)</f>
        <v>2.8472627208603716</v>
      </c>
    </row>
    <row r="14198" spans="1:5" x14ac:dyDescent="0.25">
      <c r="A14198" s="1">
        <v>37393</v>
      </c>
      <c r="B14198">
        <v>626.37822186893004</v>
      </c>
      <c r="C14198">
        <f>LOG($B$2:$B$18810)</f>
        <v>2.7968366496141117</v>
      </c>
      <c r="D14198">
        <f>PERCENTILE($C$3651:$C$18810, 0.1)</f>
        <v>2.5355816213180793</v>
      </c>
      <c r="E14198">
        <f>PERCENTILE($C$3651:$C$18810, 0.9)</f>
        <v>2.8472627208603716</v>
      </c>
    </row>
    <row r="14199" spans="1:5" x14ac:dyDescent="0.25">
      <c r="A14199" s="1">
        <v>37394</v>
      </c>
      <c r="B14199">
        <v>624.74599959485204</v>
      </c>
      <c r="C14199">
        <f>LOG($B$2:$B$18810)</f>
        <v>2.7957034839110233</v>
      </c>
      <c r="D14199">
        <f>PERCENTILE($C$3651:$C$18810, 0.1)</f>
        <v>2.5355816213180793</v>
      </c>
      <c r="E14199">
        <f>PERCENTILE($C$3651:$C$18810, 0.9)</f>
        <v>2.8472627208603716</v>
      </c>
    </row>
    <row r="14200" spans="1:5" x14ac:dyDescent="0.25">
      <c r="A14200" s="1">
        <v>37395</v>
      </c>
      <c r="B14200">
        <v>625.03829134024602</v>
      </c>
      <c r="C14200">
        <f>LOG($B$2:$B$18810)</f>
        <v>2.795906624077475</v>
      </c>
      <c r="D14200">
        <f>PERCENTILE($C$3651:$C$18810, 0.1)</f>
        <v>2.5355816213180793</v>
      </c>
      <c r="E14200">
        <f>PERCENTILE($C$3651:$C$18810, 0.9)</f>
        <v>2.8472627208603716</v>
      </c>
    </row>
    <row r="14201" spans="1:5" x14ac:dyDescent="0.25">
      <c r="A14201" s="1">
        <v>37396</v>
      </c>
      <c r="B14201">
        <v>613.59766821397602</v>
      </c>
      <c r="C14201">
        <f>LOG($B$2:$B$18810)</f>
        <v>2.7878837005437158</v>
      </c>
      <c r="D14201">
        <f>PERCENTILE($C$3651:$C$18810, 0.1)</f>
        <v>2.5355816213180793</v>
      </c>
      <c r="E14201">
        <f>PERCENTILE($C$3651:$C$18810, 0.9)</f>
        <v>2.8472627208603716</v>
      </c>
    </row>
    <row r="14202" spans="1:5" x14ac:dyDescent="0.25">
      <c r="A14202" s="1">
        <v>37397</v>
      </c>
      <c r="B14202">
        <v>613.45753403836102</v>
      </c>
      <c r="C14202">
        <f>LOG($B$2:$B$18810)</f>
        <v>2.7877845045183887</v>
      </c>
      <c r="D14202">
        <f>PERCENTILE($C$3651:$C$18810, 0.1)</f>
        <v>2.5355816213180793</v>
      </c>
      <c r="E14202">
        <f>PERCENTILE($C$3651:$C$18810, 0.9)</f>
        <v>2.8472627208603716</v>
      </c>
    </row>
    <row r="14203" spans="1:5" x14ac:dyDescent="0.25">
      <c r="A14203" s="1">
        <v>37398</v>
      </c>
      <c r="B14203">
        <v>603.77864280549295</v>
      </c>
      <c r="C14203">
        <f>LOG($B$2:$B$18810)</f>
        <v>2.7808777468524197</v>
      </c>
      <c r="D14203">
        <f>PERCENTILE($C$3651:$C$18810, 0.1)</f>
        <v>2.5355816213180793</v>
      </c>
      <c r="E14203">
        <f>PERCENTILE($C$3651:$C$18810, 0.9)</f>
        <v>2.8472627208603716</v>
      </c>
    </row>
    <row r="14204" spans="1:5" x14ac:dyDescent="0.25">
      <c r="A14204" s="1">
        <v>37399</v>
      </c>
      <c r="B14204">
        <v>604.25550877414696</v>
      </c>
      <c r="C14204">
        <f>LOG($B$2:$B$18810)</f>
        <v>2.7812206184000168</v>
      </c>
      <c r="D14204">
        <f>PERCENTILE($C$3651:$C$18810, 0.1)</f>
        <v>2.5355816213180793</v>
      </c>
      <c r="E14204">
        <f>PERCENTILE($C$3651:$C$18810, 0.9)</f>
        <v>2.8472627208603716</v>
      </c>
    </row>
    <row r="14205" spans="1:5" x14ac:dyDescent="0.25">
      <c r="A14205" s="1">
        <v>37400</v>
      </c>
      <c r="B14205">
        <v>604.80751081444896</v>
      </c>
      <c r="C14205">
        <f>LOG($B$2:$B$18810)</f>
        <v>2.7816171758215491</v>
      </c>
      <c r="D14205">
        <f>PERCENTILE($C$3651:$C$18810, 0.1)</f>
        <v>2.5355816213180793</v>
      </c>
      <c r="E14205">
        <f>PERCENTILE($C$3651:$C$18810, 0.9)</f>
        <v>2.8472627208603716</v>
      </c>
    </row>
    <row r="14206" spans="1:5" x14ac:dyDescent="0.25">
      <c r="A14206" s="1">
        <v>37401</v>
      </c>
      <c r="B14206">
        <v>605.33917570458698</v>
      </c>
      <c r="C14206">
        <f>LOG($B$2:$B$18810)</f>
        <v>2.7819987810359197</v>
      </c>
      <c r="D14206">
        <f>PERCENTILE($C$3651:$C$18810, 0.1)</f>
        <v>2.5355816213180793</v>
      </c>
      <c r="E14206">
        <f>PERCENTILE($C$3651:$C$18810, 0.9)</f>
        <v>2.8472627208603716</v>
      </c>
    </row>
    <row r="14207" spans="1:5" x14ac:dyDescent="0.25">
      <c r="A14207" s="1">
        <v>37402</v>
      </c>
      <c r="B14207">
        <v>605.32253675820698</v>
      </c>
      <c r="C14207">
        <f>LOG($B$2:$B$18810)</f>
        <v>2.781986843427712</v>
      </c>
      <c r="D14207">
        <f>PERCENTILE($C$3651:$C$18810, 0.1)</f>
        <v>2.5355816213180793</v>
      </c>
      <c r="E14207">
        <f>PERCENTILE($C$3651:$C$18810, 0.9)</f>
        <v>2.8472627208603716</v>
      </c>
    </row>
    <row r="14208" spans="1:5" x14ac:dyDescent="0.25">
      <c r="A14208" s="1">
        <v>37403</v>
      </c>
      <c r="B14208">
        <v>606.34119373258</v>
      </c>
      <c r="C14208">
        <f>LOG($B$2:$B$18810)</f>
        <v>2.7827170744250047</v>
      </c>
      <c r="D14208">
        <f>PERCENTILE($C$3651:$C$18810, 0.1)</f>
        <v>2.5355816213180793</v>
      </c>
      <c r="E14208">
        <f>PERCENTILE($C$3651:$C$18810, 0.9)</f>
        <v>2.8472627208603716</v>
      </c>
    </row>
    <row r="14209" spans="1:5" x14ac:dyDescent="0.25">
      <c r="A14209" s="1">
        <v>37404</v>
      </c>
      <c r="B14209">
        <v>606.80321522460895</v>
      </c>
      <c r="C14209">
        <f>LOG($B$2:$B$18810)</f>
        <v>2.7830478732857649</v>
      </c>
      <c r="D14209">
        <f>PERCENTILE($C$3651:$C$18810, 0.1)</f>
        <v>2.5355816213180793</v>
      </c>
      <c r="E14209">
        <f>PERCENTILE($C$3651:$C$18810, 0.9)</f>
        <v>2.8472627208603716</v>
      </c>
    </row>
    <row r="14210" spans="1:5" x14ac:dyDescent="0.25">
      <c r="A14210" s="1">
        <v>37405</v>
      </c>
      <c r="B14210">
        <v>607.12501465366995</v>
      </c>
      <c r="C14210">
        <f>LOG($B$2:$B$18810)</f>
        <v>2.7832781269632965</v>
      </c>
      <c r="D14210">
        <f>PERCENTILE($C$3651:$C$18810, 0.1)</f>
        <v>2.5355816213180793</v>
      </c>
      <c r="E14210">
        <f>PERCENTILE($C$3651:$C$18810, 0.9)</f>
        <v>2.8472627208603716</v>
      </c>
    </row>
    <row r="14211" spans="1:5" x14ac:dyDescent="0.25">
      <c r="A14211" s="1">
        <v>37406</v>
      </c>
      <c r="B14211">
        <v>607.59233722282499</v>
      </c>
      <c r="C14211">
        <f>LOG($B$2:$B$18810)</f>
        <v>2.7836122880300702</v>
      </c>
      <c r="D14211">
        <f>PERCENTILE($C$3651:$C$18810, 0.1)</f>
        <v>2.5355816213180793</v>
      </c>
      <c r="E14211">
        <f>PERCENTILE($C$3651:$C$18810, 0.9)</f>
        <v>2.8472627208603716</v>
      </c>
    </row>
    <row r="14212" spans="1:5" x14ac:dyDescent="0.25">
      <c r="A14212" s="1">
        <v>37407</v>
      </c>
      <c r="B14212">
        <v>608.32360093356704</v>
      </c>
      <c r="C14212">
        <f>LOG($B$2:$B$18810)</f>
        <v>2.7841346659720227</v>
      </c>
      <c r="D14212">
        <f>PERCENTILE($C$3651:$C$18810, 0.1)</f>
        <v>2.5355816213180793</v>
      </c>
      <c r="E14212">
        <f>PERCENTILE($C$3651:$C$18810, 0.9)</f>
        <v>2.8472627208603716</v>
      </c>
    </row>
    <row r="14213" spans="1:5" x14ac:dyDescent="0.25">
      <c r="A14213" s="1">
        <v>37408</v>
      </c>
      <c r="B14213">
        <v>609.00270457377098</v>
      </c>
      <c r="C14213">
        <f>LOG($B$2:$B$18810)</f>
        <v>2.7846192213337893</v>
      </c>
      <c r="D14213">
        <f>PERCENTILE($C$3651:$C$18810, 0.1)</f>
        <v>2.5355816213180793</v>
      </c>
      <c r="E14213">
        <f>PERCENTILE($C$3651:$C$18810, 0.9)</f>
        <v>2.8472627208603716</v>
      </c>
    </row>
    <row r="14214" spans="1:5" x14ac:dyDescent="0.25">
      <c r="A14214" s="1">
        <v>37409</v>
      </c>
      <c r="B14214">
        <v>609.43242933956799</v>
      </c>
      <c r="C14214">
        <f>LOG($B$2:$B$18810)</f>
        <v>2.7849255603370997</v>
      </c>
      <c r="D14214">
        <f>PERCENTILE($C$3651:$C$18810, 0.1)</f>
        <v>2.5355816213180793</v>
      </c>
      <c r="E14214">
        <f>PERCENTILE($C$3651:$C$18810, 0.9)</f>
        <v>2.8472627208603716</v>
      </c>
    </row>
    <row r="14215" spans="1:5" x14ac:dyDescent="0.25">
      <c r="A14215" s="1">
        <v>37410</v>
      </c>
      <c r="B14215">
        <v>610.89937557322799</v>
      </c>
      <c r="C14215">
        <f>LOG($B$2:$B$18810)</f>
        <v>2.7859696812209931</v>
      </c>
      <c r="D14215">
        <f>PERCENTILE($C$3651:$C$18810, 0.1)</f>
        <v>2.5355816213180793</v>
      </c>
      <c r="E14215">
        <f>PERCENTILE($C$3651:$C$18810, 0.9)</f>
        <v>2.8472627208603716</v>
      </c>
    </row>
    <row r="14216" spans="1:5" x14ac:dyDescent="0.25">
      <c r="A14216" s="1">
        <v>37411</v>
      </c>
      <c r="B14216">
        <v>612.10571679276904</v>
      </c>
      <c r="C14216">
        <f>LOG($B$2:$B$18810)</f>
        <v>2.7868264356337402</v>
      </c>
      <c r="D14216">
        <f>PERCENTILE($C$3651:$C$18810, 0.1)</f>
        <v>2.5355816213180793</v>
      </c>
      <c r="E14216">
        <f>PERCENTILE($C$3651:$C$18810, 0.9)</f>
        <v>2.8472627208603716</v>
      </c>
    </row>
    <row r="14217" spans="1:5" x14ac:dyDescent="0.25">
      <c r="A14217" s="1">
        <v>37412</v>
      </c>
      <c r="B14217">
        <v>613.432839067955</v>
      </c>
      <c r="C14217">
        <f>LOG($B$2:$B$18810)</f>
        <v>2.7877670214740764</v>
      </c>
      <c r="D14217">
        <f>PERCENTILE($C$3651:$C$18810, 0.1)</f>
        <v>2.5355816213180793</v>
      </c>
      <c r="E14217">
        <f>PERCENTILE($C$3651:$C$18810, 0.9)</f>
        <v>2.8472627208603716</v>
      </c>
    </row>
    <row r="14218" spans="1:5" x14ac:dyDescent="0.25">
      <c r="A14218" s="1">
        <v>37413</v>
      </c>
      <c r="B14218">
        <v>614.90433205269801</v>
      </c>
      <c r="C14218">
        <f>LOG($B$2:$B$18810)</f>
        <v>2.7888075526965506</v>
      </c>
      <c r="D14218">
        <f>PERCENTILE($C$3651:$C$18810, 0.1)</f>
        <v>2.5355816213180793</v>
      </c>
      <c r="E14218">
        <f>PERCENTILE($C$3651:$C$18810, 0.9)</f>
        <v>2.8472627208603716</v>
      </c>
    </row>
    <row r="14219" spans="1:5" x14ac:dyDescent="0.25">
      <c r="A14219" s="1">
        <v>37414</v>
      </c>
      <c r="B14219">
        <v>615.65566362874404</v>
      </c>
      <c r="C14219">
        <f>LOG($B$2:$B$18810)</f>
        <v>2.7893378790508088</v>
      </c>
      <c r="D14219">
        <f>PERCENTILE($C$3651:$C$18810, 0.1)</f>
        <v>2.5355816213180793</v>
      </c>
      <c r="E14219">
        <f>PERCENTILE($C$3651:$C$18810, 0.9)</f>
        <v>2.8472627208603716</v>
      </c>
    </row>
    <row r="14220" spans="1:5" x14ac:dyDescent="0.25">
      <c r="A14220" s="1">
        <v>37415</v>
      </c>
      <c r="B14220">
        <v>615.34807430195497</v>
      </c>
      <c r="C14220">
        <f>LOG($B$2:$B$18810)</f>
        <v>2.7891208458347743</v>
      </c>
      <c r="D14220">
        <f>PERCENTILE($C$3651:$C$18810, 0.1)</f>
        <v>2.5355816213180793</v>
      </c>
      <c r="E14220">
        <f>PERCENTILE($C$3651:$C$18810, 0.9)</f>
        <v>2.8472627208603716</v>
      </c>
    </row>
    <row r="14221" spans="1:5" x14ac:dyDescent="0.25">
      <c r="A14221" s="1">
        <v>37416</v>
      </c>
      <c r="B14221">
        <v>589.53100394069202</v>
      </c>
      <c r="C14221">
        <f>LOG($B$2:$B$18810)</f>
        <v>2.7705066499506836</v>
      </c>
      <c r="D14221">
        <f>PERCENTILE($C$3651:$C$18810, 0.1)</f>
        <v>2.5355816213180793</v>
      </c>
      <c r="E14221">
        <f>PERCENTILE($C$3651:$C$18810, 0.9)</f>
        <v>2.8472627208603716</v>
      </c>
    </row>
    <row r="14222" spans="1:5" x14ac:dyDescent="0.25">
      <c r="A14222" s="1">
        <v>37417</v>
      </c>
      <c r="B14222">
        <v>587.11517903655999</v>
      </c>
      <c r="C14222">
        <f>LOG($B$2:$B$18810)</f>
        <v>2.7687233085953475</v>
      </c>
      <c r="D14222">
        <f>PERCENTILE($C$3651:$C$18810, 0.1)</f>
        <v>2.5355816213180793</v>
      </c>
      <c r="E14222">
        <f>PERCENTILE($C$3651:$C$18810, 0.9)</f>
        <v>2.8472627208603716</v>
      </c>
    </row>
    <row r="14223" spans="1:5" x14ac:dyDescent="0.25">
      <c r="A14223" s="1">
        <v>37418</v>
      </c>
      <c r="B14223">
        <v>587.38009455412805</v>
      </c>
      <c r="C14223">
        <f>LOG($B$2:$B$18810)</f>
        <v>2.7689192248361167</v>
      </c>
      <c r="D14223">
        <f>PERCENTILE($C$3651:$C$18810, 0.1)</f>
        <v>2.5355816213180793</v>
      </c>
      <c r="E14223">
        <f>PERCENTILE($C$3651:$C$18810, 0.9)</f>
        <v>2.8472627208603716</v>
      </c>
    </row>
    <row r="14224" spans="1:5" x14ac:dyDescent="0.25">
      <c r="A14224" s="1">
        <v>37419</v>
      </c>
      <c r="B14224">
        <v>587.802947081247</v>
      </c>
      <c r="C14224">
        <f>LOG($B$2:$B$18810)</f>
        <v>2.7692317591743527</v>
      </c>
      <c r="D14224">
        <f>PERCENTILE($C$3651:$C$18810, 0.1)</f>
        <v>2.5355816213180793</v>
      </c>
      <c r="E14224">
        <f>PERCENTILE($C$3651:$C$18810, 0.9)</f>
        <v>2.8472627208603716</v>
      </c>
    </row>
    <row r="14225" spans="1:5" x14ac:dyDescent="0.25">
      <c r="A14225" s="1">
        <v>37420</v>
      </c>
      <c r="B14225">
        <v>588.24999241875105</v>
      </c>
      <c r="C14225">
        <f>LOG($B$2:$B$18810)</f>
        <v>2.769561930250958</v>
      </c>
      <c r="D14225">
        <f>PERCENTILE($C$3651:$C$18810, 0.1)</f>
        <v>2.5355816213180793</v>
      </c>
      <c r="E14225">
        <f>PERCENTILE($C$3651:$C$18810, 0.9)</f>
        <v>2.8472627208603716</v>
      </c>
    </row>
    <row r="14226" spans="1:5" x14ac:dyDescent="0.25">
      <c r="A14226" s="1">
        <v>37421</v>
      </c>
      <c r="B14226">
        <v>571.12791012459604</v>
      </c>
      <c r="C14226">
        <f>LOG($B$2:$B$18810)</f>
        <v>2.7567333839730788</v>
      </c>
      <c r="D14226">
        <f>PERCENTILE($C$3651:$C$18810, 0.1)</f>
        <v>2.5355816213180793</v>
      </c>
      <c r="E14226">
        <f>PERCENTILE($C$3651:$C$18810, 0.9)</f>
        <v>2.8472627208603716</v>
      </c>
    </row>
    <row r="14227" spans="1:5" x14ac:dyDescent="0.25">
      <c r="A14227" s="1">
        <v>37422</v>
      </c>
      <c r="B14227">
        <v>559.29432035279001</v>
      </c>
      <c r="C14227">
        <f>LOG($B$2:$B$18810)</f>
        <v>2.7476404090797826</v>
      </c>
      <c r="D14227">
        <f>PERCENTILE($C$3651:$C$18810, 0.1)</f>
        <v>2.5355816213180793</v>
      </c>
      <c r="E14227">
        <f>PERCENTILE($C$3651:$C$18810, 0.9)</f>
        <v>2.8472627208603716</v>
      </c>
    </row>
    <row r="14228" spans="1:5" x14ac:dyDescent="0.25">
      <c r="A14228" s="1">
        <v>37423</v>
      </c>
      <c r="B14228">
        <v>541.45635168916294</v>
      </c>
      <c r="C14228">
        <f>LOG($B$2:$B$18810)</f>
        <v>2.7335634526795713</v>
      </c>
      <c r="D14228">
        <f>PERCENTILE($C$3651:$C$18810, 0.1)</f>
        <v>2.5355816213180793</v>
      </c>
      <c r="E14228">
        <f>PERCENTILE($C$3651:$C$18810, 0.9)</f>
        <v>2.8472627208603716</v>
      </c>
    </row>
    <row r="14229" spans="1:5" x14ac:dyDescent="0.25">
      <c r="A14229" s="1">
        <v>37424</v>
      </c>
      <c r="B14229">
        <v>526.76745087542804</v>
      </c>
      <c r="C14229">
        <f>LOG($B$2:$B$18810)</f>
        <v>2.721618931927722</v>
      </c>
      <c r="D14229">
        <f>PERCENTILE($C$3651:$C$18810, 0.1)</f>
        <v>2.5355816213180793</v>
      </c>
      <c r="E14229">
        <f>PERCENTILE($C$3651:$C$18810, 0.9)</f>
        <v>2.8472627208603716</v>
      </c>
    </row>
    <row r="14230" spans="1:5" x14ac:dyDescent="0.25">
      <c r="A14230" s="1">
        <v>37425</v>
      </c>
      <c r="B14230">
        <v>524.31621081632397</v>
      </c>
      <c r="C14230">
        <f>LOG($B$2:$B$18810)</f>
        <v>2.7195932854444882</v>
      </c>
      <c r="D14230">
        <f>PERCENTILE($C$3651:$C$18810, 0.1)</f>
        <v>2.5355816213180793</v>
      </c>
      <c r="E14230">
        <f>PERCENTILE($C$3651:$C$18810, 0.9)</f>
        <v>2.8472627208603716</v>
      </c>
    </row>
    <row r="14231" spans="1:5" x14ac:dyDescent="0.25">
      <c r="A14231" s="1">
        <v>37426</v>
      </c>
      <c r="B14231">
        <v>523.80358311627106</v>
      </c>
      <c r="C14231">
        <f>LOG($B$2:$B$18810)</f>
        <v>2.719168464922169</v>
      </c>
      <c r="D14231">
        <f>PERCENTILE($C$3651:$C$18810, 0.1)</f>
        <v>2.5355816213180793</v>
      </c>
      <c r="E14231">
        <f>PERCENTILE($C$3651:$C$18810, 0.9)</f>
        <v>2.8472627208603716</v>
      </c>
    </row>
    <row r="14232" spans="1:5" x14ac:dyDescent="0.25">
      <c r="A14232" s="1">
        <v>37427</v>
      </c>
      <c r="B14232">
        <v>524.99875182470703</v>
      </c>
      <c r="C14232">
        <f>LOG($B$2:$B$18810)</f>
        <v>2.7201582708796965</v>
      </c>
      <c r="D14232">
        <f>PERCENTILE($C$3651:$C$18810, 0.1)</f>
        <v>2.5355816213180793</v>
      </c>
      <c r="E14232">
        <f>PERCENTILE($C$3651:$C$18810, 0.9)</f>
        <v>2.8472627208603716</v>
      </c>
    </row>
    <row r="14233" spans="1:5" x14ac:dyDescent="0.25">
      <c r="A14233" s="1">
        <v>37428</v>
      </c>
      <c r="B14233">
        <v>525.73415367258701</v>
      </c>
      <c r="C14233">
        <f>LOG($B$2:$B$18810)</f>
        <v>2.7207661913416801</v>
      </c>
      <c r="D14233">
        <f>PERCENTILE($C$3651:$C$18810, 0.1)</f>
        <v>2.5355816213180793</v>
      </c>
      <c r="E14233">
        <f>PERCENTILE($C$3651:$C$18810, 0.9)</f>
        <v>2.8472627208603716</v>
      </c>
    </row>
    <row r="14234" spans="1:5" x14ac:dyDescent="0.25">
      <c r="A14234" s="1">
        <v>37429</v>
      </c>
      <c r="B14234">
        <v>526.08579032314697</v>
      </c>
      <c r="C14234">
        <f>LOG($B$2:$B$18810)</f>
        <v>2.7210565715793513</v>
      </c>
      <c r="D14234">
        <f>PERCENTILE($C$3651:$C$18810, 0.1)</f>
        <v>2.5355816213180793</v>
      </c>
      <c r="E14234">
        <f>PERCENTILE($C$3651:$C$18810, 0.9)</f>
        <v>2.8472627208603716</v>
      </c>
    </row>
    <row r="14235" spans="1:5" x14ac:dyDescent="0.25">
      <c r="A14235" s="1">
        <v>37430</v>
      </c>
      <c r="B14235">
        <v>526.32859028299697</v>
      </c>
      <c r="C14235">
        <f>LOG($B$2:$B$18810)</f>
        <v>2.7212569616283346</v>
      </c>
      <c r="D14235">
        <f>PERCENTILE($C$3651:$C$18810, 0.1)</f>
        <v>2.5355816213180793</v>
      </c>
      <c r="E14235">
        <f>PERCENTILE($C$3651:$C$18810, 0.9)</f>
        <v>2.8472627208603716</v>
      </c>
    </row>
    <row r="14236" spans="1:5" x14ac:dyDescent="0.25">
      <c r="A14236" s="1">
        <v>37431</v>
      </c>
      <c r="B14236">
        <v>526.74213484883001</v>
      </c>
      <c r="C14236">
        <f>LOG($B$2:$B$18810)</f>
        <v>2.7215980595772349</v>
      </c>
      <c r="D14236">
        <f>PERCENTILE($C$3651:$C$18810, 0.1)</f>
        <v>2.5355816213180793</v>
      </c>
      <c r="E14236">
        <f>PERCENTILE($C$3651:$C$18810, 0.9)</f>
        <v>2.8472627208603716</v>
      </c>
    </row>
    <row r="14237" spans="1:5" x14ac:dyDescent="0.25">
      <c r="A14237" s="1">
        <v>37432</v>
      </c>
      <c r="B14237">
        <v>527.78446680563297</v>
      </c>
      <c r="C14237">
        <f>LOG($B$2:$B$18810)</f>
        <v>2.7224566043761316</v>
      </c>
      <c r="D14237">
        <f>PERCENTILE($C$3651:$C$18810, 0.1)</f>
        <v>2.5355816213180793</v>
      </c>
      <c r="E14237">
        <f>PERCENTILE($C$3651:$C$18810, 0.9)</f>
        <v>2.8472627208603716</v>
      </c>
    </row>
    <row r="14238" spans="1:5" x14ac:dyDescent="0.25">
      <c r="A14238" s="1">
        <v>37433</v>
      </c>
      <c r="B14238">
        <v>528.44658823646705</v>
      </c>
      <c r="C14238">
        <f>LOG($B$2:$B$18810)</f>
        <v>2.7230010983484592</v>
      </c>
      <c r="D14238">
        <f>PERCENTILE($C$3651:$C$18810, 0.1)</f>
        <v>2.5355816213180793</v>
      </c>
      <c r="E14238">
        <f>PERCENTILE($C$3651:$C$18810, 0.9)</f>
        <v>2.8472627208603716</v>
      </c>
    </row>
    <row r="14239" spans="1:5" x14ac:dyDescent="0.25">
      <c r="A14239" s="1">
        <v>37434</v>
      </c>
      <c r="B14239">
        <v>529.68442581748002</v>
      </c>
      <c r="C14239">
        <f>LOG($B$2:$B$18810)</f>
        <v>2.7240172036681547</v>
      </c>
      <c r="D14239">
        <f>PERCENTILE($C$3651:$C$18810, 0.1)</f>
        <v>2.5355816213180793</v>
      </c>
      <c r="E14239">
        <f>PERCENTILE($C$3651:$C$18810, 0.9)</f>
        <v>2.8472627208603716</v>
      </c>
    </row>
    <row r="14240" spans="1:5" x14ac:dyDescent="0.25">
      <c r="A14240" s="1">
        <v>37435</v>
      </c>
      <c r="B14240">
        <v>530.51388912231096</v>
      </c>
      <c r="C14240">
        <f>LOG($B$2:$B$18810)</f>
        <v>2.7246967584356958</v>
      </c>
      <c r="D14240">
        <f>PERCENTILE($C$3651:$C$18810, 0.1)</f>
        <v>2.5355816213180793</v>
      </c>
      <c r="E14240">
        <f>PERCENTILE($C$3651:$C$18810, 0.9)</f>
        <v>2.8472627208603716</v>
      </c>
    </row>
    <row r="14241" spans="1:5" x14ac:dyDescent="0.25">
      <c r="A14241" s="1">
        <v>37436</v>
      </c>
      <c r="B14241">
        <v>516.55541936807697</v>
      </c>
      <c r="C14241">
        <f>LOG($B$2:$B$18810)</f>
        <v>2.7131169222440192</v>
      </c>
      <c r="D14241">
        <f>PERCENTILE($C$3651:$C$18810, 0.1)</f>
        <v>2.5355816213180793</v>
      </c>
      <c r="E14241">
        <f>PERCENTILE($C$3651:$C$18810, 0.9)</f>
        <v>2.8472627208603716</v>
      </c>
    </row>
    <row r="14242" spans="1:5" x14ac:dyDescent="0.25">
      <c r="A14242" s="1">
        <v>37437</v>
      </c>
      <c r="B14242">
        <v>517.03363682448401</v>
      </c>
      <c r="C14242">
        <f>LOG($B$2:$B$18810)</f>
        <v>2.7135187980495785</v>
      </c>
      <c r="D14242">
        <f>PERCENTILE($C$3651:$C$18810, 0.1)</f>
        <v>2.5355816213180793</v>
      </c>
      <c r="E14242">
        <f>PERCENTILE($C$3651:$C$18810, 0.9)</f>
        <v>2.8472627208603716</v>
      </c>
    </row>
    <row r="14243" spans="1:5" x14ac:dyDescent="0.25">
      <c r="A14243" s="1">
        <v>37438</v>
      </c>
      <c r="B14243">
        <v>518.04466053411295</v>
      </c>
      <c r="C14243">
        <f>LOG($B$2:$B$18810)</f>
        <v>2.7143672018059375</v>
      </c>
      <c r="D14243">
        <f>PERCENTILE($C$3651:$C$18810, 0.1)</f>
        <v>2.5355816213180793</v>
      </c>
      <c r="E14243">
        <f>PERCENTILE($C$3651:$C$18810, 0.9)</f>
        <v>2.8472627208603716</v>
      </c>
    </row>
    <row r="14244" spans="1:5" x14ac:dyDescent="0.25">
      <c r="A14244" s="1">
        <v>37439</v>
      </c>
      <c r="B14244">
        <v>519.30956814895603</v>
      </c>
      <c r="C14244">
        <f>LOG($B$2:$B$18810)</f>
        <v>2.7154263244360197</v>
      </c>
      <c r="D14244">
        <f>PERCENTILE($C$3651:$C$18810, 0.1)</f>
        <v>2.5355816213180793</v>
      </c>
      <c r="E14244">
        <f>PERCENTILE($C$3651:$C$18810, 0.9)</f>
        <v>2.8472627208603716</v>
      </c>
    </row>
    <row r="14245" spans="1:5" x14ac:dyDescent="0.25">
      <c r="A14245" s="1">
        <v>37440</v>
      </c>
      <c r="B14245">
        <v>519.77235589554198</v>
      </c>
      <c r="C14245">
        <f>LOG($B$2:$B$18810)</f>
        <v>2.7158131778174006</v>
      </c>
      <c r="D14245">
        <f>PERCENTILE($C$3651:$C$18810, 0.1)</f>
        <v>2.5355816213180793</v>
      </c>
      <c r="E14245">
        <f>PERCENTILE($C$3651:$C$18810, 0.9)</f>
        <v>2.8472627208603716</v>
      </c>
    </row>
    <row r="14246" spans="1:5" x14ac:dyDescent="0.25">
      <c r="A14246" s="1">
        <v>37441</v>
      </c>
      <c r="B14246">
        <v>520.66990436095602</v>
      </c>
      <c r="C14246">
        <f>LOG($B$2:$B$18810)</f>
        <v>2.7165624754139217</v>
      </c>
      <c r="D14246">
        <f>PERCENTILE($C$3651:$C$18810, 0.1)</f>
        <v>2.5355816213180793</v>
      </c>
      <c r="E14246">
        <f>PERCENTILE($C$3651:$C$18810, 0.9)</f>
        <v>2.8472627208603716</v>
      </c>
    </row>
    <row r="14247" spans="1:5" x14ac:dyDescent="0.25">
      <c r="A14247" s="1">
        <v>37442</v>
      </c>
      <c r="B14247">
        <v>520.90692769054203</v>
      </c>
      <c r="C14247">
        <f>LOG($B$2:$B$18810)</f>
        <v>2.7167601332779037</v>
      </c>
      <c r="D14247">
        <f>PERCENTILE($C$3651:$C$18810, 0.1)</f>
        <v>2.5355816213180793</v>
      </c>
      <c r="E14247">
        <f>PERCENTILE($C$3651:$C$18810, 0.9)</f>
        <v>2.8472627208603716</v>
      </c>
    </row>
    <row r="14248" spans="1:5" x14ac:dyDescent="0.25">
      <c r="A14248" s="1">
        <v>37443</v>
      </c>
      <c r="B14248">
        <v>511.59627671702299</v>
      </c>
      <c r="C14248">
        <f>LOG($B$2:$B$18810)</f>
        <v>2.7089273751202683</v>
      </c>
      <c r="D14248">
        <f>PERCENTILE($C$3651:$C$18810, 0.1)</f>
        <v>2.5355816213180793</v>
      </c>
      <c r="E14248">
        <f>PERCENTILE($C$3651:$C$18810, 0.9)</f>
        <v>2.8472627208603716</v>
      </c>
    </row>
    <row r="14249" spans="1:5" x14ac:dyDescent="0.25">
      <c r="A14249" s="1">
        <v>37444</v>
      </c>
      <c r="B14249">
        <v>480.603983703285</v>
      </c>
      <c r="C14249">
        <f>LOG($B$2:$B$18810)</f>
        <v>2.6817873663288547</v>
      </c>
      <c r="D14249">
        <f>PERCENTILE($C$3651:$C$18810, 0.1)</f>
        <v>2.5355816213180793</v>
      </c>
      <c r="E14249">
        <f>PERCENTILE($C$3651:$C$18810, 0.9)</f>
        <v>2.8472627208603716</v>
      </c>
    </row>
    <row r="14250" spans="1:5" x14ac:dyDescent="0.25">
      <c r="A14250" s="1">
        <v>37445</v>
      </c>
      <c r="B14250">
        <v>461.47866018889499</v>
      </c>
      <c r="C14250">
        <f>LOG($B$2:$B$18810)</f>
        <v>2.664151623072688</v>
      </c>
      <c r="D14250">
        <f>PERCENTILE($C$3651:$C$18810, 0.1)</f>
        <v>2.5355816213180793</v>
      </c>
      <c r="E14250">
        <f>PERCENTILE($C$3651:$C$18810, 0.9)</f>
        <v>2.8472627208603716</v>
      </c>
    </row>
    <row r="14251" spans="1:5" x14ac:dyDescent="0.25">
      <c r="A14251" s="1">
        <v>37446</v>
      </c>
      <c r="B14251">
        <v>462.22458927215399</v>
      </c>
      <c r="C14251">
        <f>LOG($B$2:$B$18810)</f>
        <v>2.6648530452130967</v>
      </c>
      <c r="D14251">
        <f>PERCENTILE($C$3651:$C$18810, 0.1)</f>
        <v>2.5355816213180793</v>
      </c>
      <c r="E14251">
        <f>PERCENTILE($C$3651:$C$18810, 0.9)</f>
        <v>2.8472627208603716</v>
      </c>
    </row>
    <row r="14252" spans="1:5" x14ac:dyDescent="0.25">
      <c r="A14252" s="1">
        <v>37447</v>
      </c>
      <c r="B14252">
        <v>463.02137715446702</v>
      </c>
      <c r="C14252">
        <f>LOG($B$2:$B$18810)</f>
        <v>2.6656010423482019</v>
      </c>
      <c r="D14252">
        <f>PERCENTILE($C$3651:$C$18810, 0.1)</f>
        <v>2.5355816213180793</v>
      </c>
      <c r="E14252">
        <f>PERCENTILE($C$3651:$C$18810, 0.9)</f>
        <v>2.8472627208603716</v>
      </c>
    </row>
    <row r="14253" spans="1:5" x14ac:dyDescent="0.25">
      <c r="A14253" s="1">
        <v>37448</v>
      </c>
      <c r="B14253">
        <v>462.79530216608998</v>
      </c>
      <c r="C14253">
        <f>LOG($B$2:$B$18810)</f>
        <v>2.6653889417799297</v>
      </c>
      <c r="D14253">
        <f>PERCENTILE($C$3651:$C$18810, 0.1)</f>
        <v>2.5355816213180793</v>
      </c>
      <c r="E14253">
        <f>PERCENTILE($C$3651:$C$18810, 0.9)</f>
        <v>2.8472627208603716</v>
      </c>
    </row>
    <row r="14254" spans="1:5" x14ac:dyDescent="0.25">
      <c r="A14254" s="1">
        <v>37449</v>
      </c>
      <c r="B14254">
        <v>464.32503100456</v>
      </c>
      <c r="C14254">
        <f>LOG($B$2:$B$18810)</f>
        <v>2.6668220964039242</v>
      </c>
      <c r="D14254">
        <f>PERCENTILE($C$3651:$C$18810, 0.1)</f>
        <v>2.5355816213180793</v>
      </c>
      <c r="E14254">
        <f>PERCENTILE($C$3651:$C$18810, 0.9)</f>
        <v>2.8472627208603716</v>
      </c>
    </row>
    <row r="14255" spans="1:5" x14ac:dyDescent="0.25">
      <c r="A14255" s="1">
        <v>37450</v>
      </c>
      <c r="B14255">
        <v>465.80595184563799</v>
      </c>
      <c r="C14255">
        <f>LOG($B$2:$B$18810)</f>
        <v>2.668205033441263</v>
      </c>
      <c r="D14255">
        <f>PERCENTILE($C$3651:$C$18810, 0.1)</f>
        <v>2.5355816213180793</v>
      </c>
      <c r="E14255">
        <f>PERCENTILE($C$3651:$C$18810, 0.9)</f>
        <v>2.8472627208603716</v>
      </c>
    </row>
    <row r="14256" spans="1:5" x14ac:dyDescent="0.25">
      <c r="A14256" s="1">
        <v>37451</v>
      </c>
      <c r="B14256">
        <v>467.381344184537</v>
      </c>
      <c r="C14256">
        <f>LOG($B$2:$B$18810)</f>
        <v>2.6696713732692818</v>
      </c>
      <c r="D14256">
        <f>PERCENTILE($C$3651:$C$18810, 0.1)</f>
        <v>2.5355816213180793</v>
      </c>
      <c r="E14256">
        <f>PERCENTILE($C$3651:$C$18810, 0.9)</f>
        <v>2.8472627208603716</v>
      </c>
    </row>
    <row r="14257" spans="1:5" x14ac:dyDescent="0.25">
      <c r="A14257" s="1">
        <v>37452</v>
      </c>
      <c r="B14257">
        <v>467.86135827859698</v>
      </c>
      <c r="C14257">
        <f>LOG($B$2:$B$18810)</f>
        <v>2.6701171773157442</v>
      </c>
      <c r="D14257">
        <f>PERCENTILE($C$3651:$C$18810, 0.1)</f>
        <v>2.5355816213180793</v>
      </c>
      <c r="E14257">
        <f>PERCENTILE($C$3651:$C$18810, 0.9)</f>
        <v>2.8472627208603716</v>
      </c>
    </row>
    <row r="14258" spans="1:5" x14ac:dyDescent="0.25">
      <c r="A14258" s="1">
        <v>37453</v>
      </c>
      <c r="B14258">
        <v>468.67303350708102</v>
      </c>
      <c r="C14258">
        <f>LOG($B$2:$B$18810)</f>
        <v>2.6708699658180777</v>
      </c>
      <c r="D14258">
        <f>PERCENTILE($C$3651:$C$18810, 0.1)</f>
        <v>2.5355816213180793</v>
      </c>
      <c r="E14258">
        <f>PERCENTILE($C$3651:$C$18810, 0.9)</f>
        <v>2.8472627208603716</v>
      </c>
    </row>
    <row r="14259" spans="1:5" x14ac:dyDescent="0.25">
      <c r="A14259" s="1">
        <v>37454</v>
      </c>
      <c r="B14259">
        <v>469.04859566640101</v>
      </c>
      <c r="C14259">
        <f>LOG($B$2:$B$18810)</f>
        <v>2.6712178400209345</v>
      </c>
      <c r="D14259">
        <f>PERCENTILE($C$3651:$C$18810, 0.1)</f>
        <v>2.5355816213180793</v>
      </c>
      <c r="E14259">
        <f>PERCENTILE($C$3651:$C$18810, 0.9)</f>
        <v>2.8472627208603716</v>
      </c>
    </row>
    <row r="14260" spans="1:5" x14ac:dyDescent="0.25">
      <c r="A14260" s="1">
        <v>37455</v>
      </c>
      <c r="B14260">
        <v>467.52819224590701</v>
      </c>
      <c r="C14260">
        <f>LOG($B$2:$B$18810)</f>
        <v>2.6698078042302904</v>
      </c>
      <c r="D14260">
        <f>PERCENTILE($C$3651:$C$18810, 0.1)</f>
        <v>2.5355816213180793</v>
      </c>
      <c r="E14260">
        <f>PERCENTILE($C$3651:$C$18810, 0.9)</f>
        <v>2.8472627208603716</v>
      </c>
    </row>
    <row r="14261" spans="1:5" x14ac:dyDescent="0.25">
      <c r="A14261" s="1">
        <v>37456</v>
      </c>
      <c r="B14261">
        <v>468.41246058627002</v>
      </c>
      <c r="C14261">
        <f>LOG($B$2:$B$18810)</f>
        <v>2.6706284395426807</v>
      </c>
      <c r="D14261">
        <f>PERCENTILE($C$3651:$C$18810, 0.1)</f>
        <v>2.5355816213180793</v>
      </c>
      <c r="E14261">
        <f>PERCENTILE($C$3651:$C$18810, 0.9)</f>
        <v>2.8472627208603716</v>
      </c>
    </row>
    <row r="14262" spans="1:5" x14ac:dyDescent="0.25">
      <c r="A14262" s="1">
        <v>37457</v>
      </c>
      <c r="B14262">
        <v>469.15592874969599</v>
      </c>
      <c r="C14262">
        <f>LOG($B$2:$B$18810)</f>
        <v>2.6713172089000881</v>
      </c>
      <c r="D14262">
        <f>PERCENTILE($C$3651:$C$18810, 0.1)</f>
        <v>2.5355816213180793</v>
      </c>
      <c r="E14262">
        <f>PERCENTILE($C$3651:$C$18810, 0.9)</f>
        <v>2.8472627208603716</v>
      </c>
    </row>
    <row r="14263" spans="1:5" x14ac:dyDescent="0.25">
      <c r="A14263" s="1">
        <v>37458</v>
      </c>
      <c r="B14263">
        <v>469.68953599349499</v>
      </c>
      <c r="C14263">
        <f>LOG($B$2:$B$18810)</f>
        <v>2.6718108848353559</v>
      </c>
      <c r="D14263">
        <f>PERCENTILE($C$3651:$C$18810, 0.1)</f>
        <v>2.5355816213180793</v>
      </c>
      <c r="E14263">
        <f>PERCENTILE($C$3651:$C$18810, 0.9)</f>
        <v>2.8472627208603716</v>
      </c>
    </row>
    <row r="14264" spans="1:5" x14ac:dyDescent="0.25">
      <c r="A14264" s="1">
        <v>37459</v>
      </c>
      <c r="B14264">
        <v>464.22793031669602</v>
      </c>
      <c r="C14264">
        <f>LOG($B$2:$B$18810)</f>
        <v>2.6667312662739504</v>
      </c>
      <c r="D14264">
        <f>PERCENTILE($C$3651:$C$18810, 0.1)</f>
        <v>2.5355816213180793</v>
      </c>
      <c r="E14264">
        <f>PERCENTILE($C$3651:$C$18810, 0.9)</f>
        <v>2.8472627208603716</v>
      </c>
    </row>
    <row r="14265" spans="1:5" x14ac:dyDescent="0.25">
      <c r="A14265" s="1">
        <v>37460</v>
      </c>
      <c r="B14265">
        <v>465.12971703761798</v>
      </c>
      <c r="C14265">
        <f>LOG($B$2:$B$18810)</f>
        <v>2.6675740873790033</v>
      </c>
      <c r="D14265">
        <f>PERCENTILE($C$3651:$C$18810, 0.1)</f>
        <v>2.5355816213180793</v>
      </c>
      <c r="E14265">
        <f>PERCENTILE($C$3651:$C$18810, 0.9)</f>
        <v>2.8472627208603716</v>
      </c>
    </row>
    <row r="14266" spans="1:5" x14ac:dyDescent="0.25">
      <c r="A14266" s="1">
        <v>37461</v>
      </c>
      <c r="B14266">
        <v>466.45573720685201</v>
      </c>
      <c r="C14266">
        <f>LOG($B$2:$B$18810)</f>
        <v>2.6688104390817795</v>
      </c>
      <c r="D14266">
        <f>PERCENTILE($C$3651:$C$18810, 0.1)</f>
        <v>2.5355816213180793</v>
      </c>
      <c r="E14266">
        <f>PERCENTILE($C$3651:$C$18810, 0.9)</f>
        <v>2.8472627208603716</v>
      </c>
    </row>
    <row r="14267" spans="1:5" x14ac:dyDescent="0.25">
      <c r="A14267" s="1">
        <v>37462</v>
      </c>
      <c r="B14267">
        <v>462.267025989285</v>
      </c>
      <c r="C14267">
        <f>LOG($B$2:$B$18810)</f>
        <v>2.6648929158442387</v>
      </c>
      <c r="D14267">
        <f>PERCENTILE($C$3651:$C$18810, 0.1)</f>
        <v>2.5355816213180793</v>
      </c>
      <c r="E14267">
        <f>PERCENTILE($C$3651:$C$18810, 0.9)</f>
        <v>2.8472627208603716</v>
      </c>
    </row>
    <row r="14268" spans="1:5" x14ac:dyDescent="0.25">
      <c r="A14268" s="1">
        <v>37463</v>
      </c>
      <c r="B14268">
        <v>463.370562333512</v>
      </c>
      <c r="C14268">
        <f>LOG($B$2:$B$18810)</f>
        <v>2.6659284398505756</v>
      </c>
      <c r="D14268">
        <f>PERCENTILE($C$3651:$C$18810, 0.1)</f>
        <v>2.5355816213180793</v>
      </c>
      <c r="E14268">
        <f>PERCENTILE($C$3651:$C$18810, 0.9)</f>
        <v>2.8472627208603716</v>
      </c>
    </row>
    <row r="14269" spans="1:5" x14ac:dyDescent="0.25">
      <c r="A14269" s="1">
        <v>37464</v>
      </c>
      <c r="B14269">
        <v>464.964684924707</v>
      </c>
      <c r="C14269">
        <f>LOG($B$2:$B$18810)</f>
        <v>2.6674199685356363</v>
      </c>
      <c r="D14269">
        <f>PERCENTILE($C$3651:$C$18810, 0.1)</f>
        <v>2.5355816213180793</v>
      </c>
      <c r="E14269">
        <f>PERCENTILE($C$3651:$C$18810, 0.9)</f>
        <v>2.8472627208603716</v>
      </c>
    </row>
    <row r="14270" spans="1:5" x14ac:dyDescent="0.25">
      <c r="A14270" s="1">
        <v>37465</v>
      </c>
      <c r="B14270">
        <v>466.86464392952701</v>
      </c>
      <c r="C14270">
        <f>LOG($B$2:$B$18810)</f>
        <v>2.6691909856726879</v>
      </c>
      <c r="D14270">
        <f>PERCENTILE($C$3651:$C$18810, 0.1)</f>
        <v>2.5355816213180793</v>
      </c>
      <c r="E14270">
        <f>PERCENTILE($C$3651:$C$18810, 0.9)</f>
        <v>2.8472627208603716</v>
      </c>
    </row>
    <row r="14271" spans="1:5" x14ac:dyDescent="0.25">
      <c r="A14271" s="1">
        <v>37466</v>
      </c>
      <c r="B14271">
        <v>468.10918065777003</v>
      </c>
      <c r="C14271">
        <f>LOG($B$2:$B$18810)</f>
        <v>2.6703471586876035</v>
      </c>
      <c r="D14271">
        <f>PERCENTILE($C$3651:$C$18810, 0.1)</f>
        <v>2.5355816213180793</v>
      </c>
      <c r="E14271">
        <f>PERCENTILE($C$3651:$C$18810, 0.9)</f>
        <v>2.8472627208603716</v>
      </c>
    </row>
    <row r="14272" spans="1:5" x14ac:dyDescent="0.25">
      <c r="A14272" s="1">
        <v>37467</v>
      </c>
      <c r="B14272">
        <v>456.67824432876699</v>
      </c>
      <c r="C14272">
        <f>LOG($B$2:$B$18810)</f>
        <v>2.6596103227674601</v>
      </c>
      <c r="D14272">
        <f>PERCENTILE($C$3651:$C$18810, 0.1)</f>
        <v>2.5355816213180793</v>
      </c>
      <c r="E14272">
        <f>PERCENTILE($C$3651:$C$18810, 0.9)</f>
        <v>2.8472627208603716</v>
      </c>
    </row>
    <row r="14273" spans="1:5" x14ac:dyDescent="0.25">
      <c r="A14273" s="1">
        <v>37468</v>
      </c>
      <c r="B14273">
        <v>457.60600731092001</v>
      </c>
      <c r="C14273">
        <f>LOG($B$2:$B$18810)</f>
        <v>2.6604917171067748</v>
      </c>
      <c r="D14273">
        <f>PERCENTILE($C$3651:$C$18810, 0.1)</f>
        <v>2.5355816213180793</v>
      </c>
      <c r="E14273">
        <f>PERCENTILE($C$3651:$C$18810, 0.9)</f>
        <v>2.8472627208603716</v>
      </c>
    </row>
    <row r="14274" spans="1:5" x14ac:dyDescent="0.25">
      <c r="A14274" s="1">
        <v>37469</v>
      </c>
      <c r="B14274">
        <v>459.22255149199702</v>
      </c>
      <c r="C14274">
        <f>LOG($B$2:$B$18810)</f>
        <v>2.6620232072384526</v>
      </c>
      <c r="D14274">
        <f>PERCENTILE($C$3651:$C$18810, 0.1)</f>
        <v>2.5355816213180793</v>
      </c>
      <c r="E14274">
        <f>PERCENTILE($C$3651:$C$18810, 0.9)</f>
        <v>2.8472627208603716</v>
      </c>
    </row>
    <row r="14275" spans="1:5" x14ac:dyDescent="0.25">
      <c r="A14275" s="1">
        <v>37470</v>
      </c>
      <c r="B14275">
        <v>460.42033094721199</v>
      </c>
      <c r="C14275">
        <f>LOG($B$2:$B$18810)</f>
        <v>2.6631544926798152</v>
      </c>
      <c r="D14275">
        <f>PERCENTILE($C$3651:$C$18810, 0.1)</f>
        <v>2.5355816213180793</v>
      </c>
      <c r="E14275">
        <f>PERCENTILE($C$3651:$C$18810, 0.9)</f>
        <v>2.8472627208603716</v>
      </c>
    </row>
    <row r="14276" spans="1:5" x14ac:dyDescent="0.25">
      <c r="A14276" s="1">
        <v>37471</v>
      </c>
      <c r="B14276">
        <v>460.01812749868498</v>
      </c>
      <c r="C14276">
        <f>LOG($B$2:$B$18810)</f>
        <v>2.662774945850122</v>
      </c>
      <c r="D14276">
        <f>PERCENTILE($C$3651:$C$18810, 0.1)</f>
        <v>2.5355816213180793</v>
      </c>
      <c r="E14276">
        <f>PERCENTILE($C$3651:$C$18810, 0.9)</f>
        <v>2.8472627208603716</v>
      </c>
    </row>
    <row r="14277" spans="1:5" x14ac:dyDescent="0.25">
      <c r="A14277" s="1">
        <v>37472</v>
      </c>
      <c r="B14277">
        <v>453.191946913668</v>
      </c>
      <c r="C14277">
        <f>LOG($B$2:$B$18810)</f>
        <v>2.6562821839759359</v>
      </c>
      <c r="D14277">
        <f>PERCENTILE($C$3651:$C$18810, 0.1)</f>
        <v>2.5355816213180793</v>
      </c>
      <c r="E14277">
        <f>PERCENTILE($C$3651:$C$18810, 0.9)</f>
        <v>2.8472627208603716</v>
      </c>
    </row>
    <row r="14278" spans="1:5" x14ac:dyDescent="0.25">
      <c r="A14278" s="1">
        <v>37473</v>
      </c>
      <c r="B14278">
        <v>450.80065052050901</v>
      </c>
      <c r="C14278">
        <f>LOG($B$2:$B$18810)</f>
        <v>2.6539845340760735</v>
      </c>
      <c r="D14278">
        <f>PERCENTILE($C$3651:$C$18810, 0.1)</f>
        <v>2.5355816213180793</v>
      </c>
      <c r="E14278">
        <f>PERCENTILE($C$3651:$C$18810, 0.9)</f>
        <v>2.8472627208603716</v>
      </c>
    </row>
    <row r="14279" spans="1:5" x14ac:dyDescent="0.25">
      <c r="A14279" s="1">
        <v>37474</v>
      </c>
      <c r="B14279">
        <v>452.08292862276301</v>
      </c>
      <c r="C14279">
        <f>LOG($B$2:$B$18810)</f>
        <v>2.6552181076869967</v>
      </c>
      <c r="D14279">
        <f>PERCENTILE($C$3651:$C$18810, 0.1)</f>
        <v>2.5355816213180793</v>
      </c>
      <c r="E14279">
        <f>PERCENTILE($C$3651:$C$18810, 0.9)</f>
        <v>2.8472627208603716</v>
      </c>
    </row>
    <row r="14280" spans="1:5" x14ac:dyDescent="0.25">
      <c r="A14280" s="1">
        <v>37475</v>
      </c>
      <c r="B14280">
        <v>452.88740700698298</v>
      </c>
      <c r="C14280">
        <f>LOG($B$2:$B$18810)</f>
        <v>2.6559902448529424</v>
      </c>
      <c r="D14280">
        <f>PERCENTILE($C$3651:$C$18810, 0.1)</f>
        <v>2.5355816213180793</v>
      </c>
      <c r="E14280">
        <f>PERCENTILE($C$3651:$C$18810, 0.9)</f>
        <v>2.8472627208603716</v>
      </c>
    </row>
    <row r="14281" spans="1:5" x14ac:dyDescent="0.25">
      <c r="A14281" s="1">
        <v>37476</v>
      </c>
      <c r="B14281">
        <v>454.16328876365299</v>
      </c>
      <c r="C14281">
        <f>LOG($B$2:$B$18810)</f>
        <v>2.6572120261150474</v>
      </c>
      <c r="D14281">
        <f>PERCENTILE($C$3651:$C$18810, 0.1)</f>
        <v>2.5355816213180793</v>
      </c>
      <c r="E14281">
        <f>PERCENTILE($C$3651:$C$18810, 0.9)</f>
        <v>2.8472627208603716</v>
      </c>
    </row>
    <row r="14282" spans="1:5" x14ac:dyDescent="0.25">
      <c r="A14282" s="1">
        <v>37477</v>
      </c>
      <c r="B14282">
        <v>455.80869861097602</v>
      </c>
      <c r="C14282">
        <f>LOG($B$2:$B$18810)</f>
        <v>2.6587826089590996</v>
      </c>
      <c r="D14282">
        <f>PERCENTILE($C$3651:$C$18810, 0.1)</f>
        <v>2.5355816213180793</v>
      </c>
      <c r="E14282">
        <f>PERCENTILE($C$3651:$C$18810, 0.9)</f>
        <v>2.8472627208603716</v>
      </c>
    </row>
    <row r="14283" spans="1:5" x14ac:dyDescent="0.25">
      <c r="A14283" s="1">
        <v>37478</v>
      </c>
      <c r="B14283">
        <v>457.95269784870698</v>
      </c>
      <c r="C14283">
        <f>LOG($B$2:$B$18810)</f>
        <v>2.6608206218374857</v>
      </c>
      <c r="D14283">
        <f>PERCENTILE($C$3651:$C$18810, 0.1)</f>
        <v>2.5355816213180793</v>
      </c>
      <c r="E14283">
        <f>PERCENTILE($C$3651:$C$18810, 0.9)</f>
        <v>2.8472627208603716</v>
      </c>
    </row>
    <row r="14284" spans="1:5" x14ac:dyDescent="0.25">
      <c r="A14284" s="1">
        <v>37479</v>
      </c>
      <c r="B14284">
        <v>460.00933479077298</v>
      </c>
      <c r="C14284">
        <f>LOG($B$2:$B$18810)</f>
        <v>2.6627666447402447</v>
      </c>
      <c r="D14284">
        <f>PERCENTILE($C$3651:$C$18810, 0.1)</f>
        <v>2.5355816213180793</v>
      </c>
      <c r="E14284">
        <f>PERCENTILE($C$3651:$C$18810, 0.9)</f>
        <v>2.8472627208603716</v>
      </c>
    </row>
    <row r="14285" spans="1:5" x14ac:dyDescent="0.25">
      <c r="A14285" s="1">
        <v>37480</v>
      </c>
      <c r="B14285">
        <v>461.98694914140799</v>
      </c>
      <c r="C14285">
        <f>LOG($B$2:$B$18810)</f>
        <v>2.664629707166672</v>
      </c>
      <c r="D14285">
        <f>PERCENTILE($C$3651:$C$18810, 0.1)</f>
        <v>2.5355816213180793</v>
      </c>
      <c r="E14285">
        <f>PERCENTILE($C$3651:$C$18810, 0.9)</f>
        <v>2.8472627208603716</v>
      </c>
    </row>
    <row r="14286" spans="1:5" x14ac:dyDescent="0.25">
      <c r="A14286" s="1">
        <v>37481</v>
      </c>
      <c r="B14286">
        <v>454.98721617273702</v>
      </c>
      <c r="C14286">
        <f>LOG($B$2:$B$18810)</f>
        <v>2.6579991944073673</v>
      </c>
      <c r="D14286">
        <f>PERCENTILE($C$3651:$C$18810, 0.1)</f>
        <v>2.5355816213180793</v>
      </c>
      <c r="E14286">
        <f>PERCENTILE($C$3651:$C$18810, 0.9)</f>
        <v>2.8472627208603716</v>
      </c>
    </row>
    <row r="14287" spans="1:5" x14ac:dyDescent="0.25">
      <c r="A14287" s="1">
        <v>37482</v>
      </c>
      <c r="B14287">
        <v>450.50819207681201</v>
      </c>
      <c r="C14287">
        <f>LOG($B$2:$B$18810)</f>
        <v>2.6537026926323009</v>
      </c>
      <c r="D14287">
        <f>PERCENTILE($C$3651:$C$18810, 0.1)</f>
        <v>2.5355816213180793</v>
      </c>
      <c r="E14287">
        <f>PERCENTILE($C$3651:$C$18810, 0.9)</f>
        <v>2.8472627208603716</v>
      </c>
    </row>
    <row r="14288" spans="1:5" x14ac:dyDescent="0.25">
      <c r="A14288" s="1">
        <v>37483</v>
      </c>
      <c r="B14288">
        <v>451.55301340297501</v>
      </c>
      <c r="C14288">
        <f>LOG($B$2:$B$18810)</f>
        <v>2.6547087448528983</v>
      </c>
      <c r="D14288">
        <f>PERCENTILE($C$3651:$C$18810, 0.1)</f>
        <v>2.5355816213180793</v>
      </c>
      <c r="E14288">
        <f>PERCENTILE($C$3651:$C$18810, 0.9)</f>
        <v>2.8472627208603716</v>
      </c>
    </row>
    <row r="14289" spans="1:5" x14ac:dyDescent="0.25">
      <c r="A14289" s="1">
        <v>37484</v>
      </c>
      <c r="B14289">
        <v>453.64041169537501</v>
      </c>
      <c r="C14289">
        <f>LOG($B$2:$B$18810)</f>
        <v>2.6567117359081145</v>
      </c>
      <c r="D14289">
        <f>PERCENTILE($C$3651:$C$18810, 0.1)</f>
        <v>2.5355816213180793</v>
      </c>
      <c r="E14289">
        <f>PERCENTILE($C$3651:$C$18810, 0.9)</f>
        <v>2.8472627208603716</v>
      </c>
    </row>
    <row r="14290" spans="1:5" x14ac:dyDescent="0.25">
      <c r="A14290" s="1">
        <v>37485</v>
      </c>
      <c r="B14290">
        <v>456.03884162975299</v>
      </c>
      <c r="C14290">
        <f>LOG($B$2:$B$18810)</f>
        <v>2.6590018338641737</v>
      </c>
      <c r="D14290">
        <f>PERCENTILE($C$3651:$C$18810, 0.1)</f>
        <v>2.5355816213180793</v>
      </c>
      <c r="E14290">
        <f>PERCENTILE($C$3651:$C$18810, 0.9)</f>
        <v>2.8472627208603716</v>
      </c>
    </row>
    <row r="14291" spans="1:5" x14ac:dyDescent="0.25">
      <c r="A14291" s="1">
        <v>37486</v>
      </c>
      <c r="B14291">
        <v>457.73085376604701</v>
      </c>
      <c r="C14291">
        <f>LOG($B$2:$B$18810)</f>
        <v>2.6606101874299721</v>
      </c>
      <c r="D14291">
        <f>PERCENTILE($C$3651:$C$18810, 0.1)</f>
        <v>2.5355816213180793</v>
      </c>
      <c r="E14291">
        <f>PERCENTILE($C$3651:$C$18810, 0.9)</f>
        <v>2.8472627208603716</v>
      </c>
    </row>
    <row r="14292" spans="1:5" x14ac:dyDescent="0.25">
      <c r="A14292" s="1">
        <v>37487</v>
      </c>
      <c r="B14292">
        <v>459.06206916363499</v>
      </c>
      <c r="C14292">
        <f>LOG($B$2:$B$18810)</f>
        <v>2.661871409878914</v>
      </c>
      <c r="D14292">
        <f>PERCENTILE($C$3651:$C$18810, 0.1)</f>
        <v>2.5355816213180793</v>
      </c>
      <c r="E14292">
        <f>PERCENTILE($C$3651:$C$18810, 0.9)</f>
        <v>2.8472627208603716</v>
      </c>
    </row>
    <row r="14293" spans="1:5" x14ac:dyDescent="0.25">
      <c r="A14293" s="1">
        <v>37488</v>
      </c>
      <c r="B14293">
        <v>460.576348934088</v>
      </c>
      <c r="C14293">
        <f>LOG($B$2:$B$18810)</f>
        <v>2.6633016327355965</v>
      </c>
      <c r="D14293">
        <f>PERCENTILE($C$3651:$C$18810, 0.1)</f>
        <v>2.5355816213180793</v>
      </c>
      <c r="E14293">
        <f>PERCENTILE($C$3651:$C$18810, 0.9)</f>
        <v>2.8472627208603716</v>
      </c>
    </row>
    <row r="14294" spans="1:5" x14ac:dyDescent="0.25">
      <c r="A14294" s="1">
        <v>37489</v>
      </c>
      <c r="B14294">
        <v>462.184826848809</v>
      </c>
      <c r="C14294">
        <f>LOG($B$2:$B$18810)</f>
        <v>2.6648156838432202</v>
      </c>
      <c r="D14294">
        <f>PERCENTILE($C$3651:$C$18810, 0.1)</f>
        <v>2.5355816213180793</v>
      </c>
      <c r="E14294">
        <f>PERCENTILE($C$3651:$C$18810, 0.9)</f>
        <v>2.8472627208603716</v>
      </c>
    </row>
    <row r="14295" spans="1:5" x14ac:dyDescent="0.25">
      <c r="A14295" s="1">
        <v>37490</v>
      </c>
      <c r="B14295">
        <v>463.68406776077001</v>
      </c>
      <c r="C14295">
        <f>LOG($B$2:$B$18810)</f>
        <v>2.6662221737425713</v>
      </c>
      <c r="D14295">
        <f>PERCENTILE($C$3651:$C$18810, 0.1)</f>
        <v>2.5355816213180793</v>
      </c>
      <c r="E14295">
        <f>PERCENTILE($C$3651:$C$18810, 0.9)</f>
        <v>2.8472627208603716</v>
      </c>
    </row>
    <row r="14296" spans="1:5" x14ac:dyDescent="0.25">
      <c r="A14296" s="1">
        <v>37491</v>
      </c>
      <c r="B14296">
        <v>465.479711574384</v>
      </c>
      <c r="C14296">
        <f>LOG($B$2:$B$18810)</f>
        <v>2.6679007565454809</v>
      </c>
      <c r="D14296">
        <f>PERCENTILE($C$3651:$C$18810, 0.1)</f>
        <v>2.5355816213180793</v>
      </c>
      <c r="E14296">
        <f>PERCENTILE($C$3651:$C$18810, 0.9)</f>
        <v>2.8472627208603716</v>
      </c>
    </row>
    <row r="14297" spans="1:5" x14ac:dyDescent="0.25">
      <c r="A14297" s="1">
        <v>37492</v>
      </c>
      <c r="B14297">
        <v>467.15600121180898</v>
      </c>
      <c r="C14297">
        <f>LOG($B$2:$B$18810)</f>
        <v>2.6694619322833857</v>
      </c>
      <c r="D14297">
        <f>PERCENTILE($C$3651:$C$18810, 0.1)</f>
        <v>2.5355816213180793</v>
      </c>
      <c r="E14297">
        <f>PERCENTILE($C$3651:$C$18810, 0.9)</f>
        <v>2.8472627208603716</v>
      </c>
    </row>
    <row r="14298" spans="1:5" x14ac:dyDescent="0.25">
      <c r="A14298" s="1">
        <v>37493</v>
      </c>
      <c r="B14298">
        <v>469.21988416280999</v>
      </c>
      <c r="C14298">
        <f>LOG($B$2:$B$18810)</f>
        <v>2.6713764079601323</v>
      </c>
      <c r="D14298">
        <f>PERCENTILE($C$3651:$C$18810, 0.1)</f>
        <v>2.5355816213180793</v>
      </c>
      <c r="E14298">
        <f>PERCENTILE($C$3651:$C$18810, 0.9)</f>
        <v>2.8472627208603716</v>
      </c>
    </row>
    <row r="14299" spans="1:5" x14ac:dyDescent="0.25">
      <c r="A14299" s="1">
        <v>37494</v>
      </c>
      <c r="B14299">
        <v>470.78967112707699</v>
      </c>
      <c r="C14299">
        <f>LOG($B$2:$B$18810)</f>
        <v>2.672826926087875</v>
      </c>
      <c r="D14299">
        <f>PERCENTILE($C$3651:$C$18810, 0.1)</f>
        <v>2.5355816213180793</v>
      </c>
      <c r="E14299">
        <f>PERCENTILE($C$3651:$C$18810, 0.9)</f>
        <v>2.8472627208603716</v>
      </c>
    </row>
    <row r="14300" spans="1:5" x14ac:dyDescent="0.25">
      <c r="A14300" s="1">
        <v>37495</v>
      </c>
      <c r="B14300">
        <v>472.62332231401598</v>
      </c>
      <c r="C14300">
        <f>LOG($B$2:$B$18810)</f>
        <v>2.6745151487444434</v>
      </c>
      <c r="D14300">
        <f>PERCENTILE($C$3651:$C$18810, 0.1)</f>
        <v>2.5355816213180793</v>
      </c>
      <c r="E14300">
        <f>PERCENTILE($C$3651:$C$18810, 0.9)</f>
        <v>2.8472627208603716</v>
      </c>
    </row>
    <row r="14301" spans="1:5" x14ac:dyDescent="0.25">
      <c r="A14301" s="1">
        <v>37496</v>
      </c>
      <c r="B14301">
        <v>474.72507589480603</v>
      </c>
      <c r="C14301">
        <f>LOG($B$2:$B$18810)</f>
        <v>2.6764421725970498</v>
      </c>
      <c r="D14301">
        <f>PERCENTILE($C$3651:$C$18810, 0.1)</f>
        <v>2.5355816213180793</v>
      </c>
      <c r="E14301">
        <f>PERCENTILE($C$3651:$C$18810, 0.9)</f>
        <v>2.8472627208603716</v>
      </c>
    </row>
    <row r="14302" spans="1:5" x14ac:dyDescent="0.25">
      <c r="A14302" s="1">
        <v>37497</v>
      </c>
      <c r="B14302">
        <v>476.72688918505202</v>
      </c>
      <c r="C14302">
        <f>LOG($B$2:$B$18810)</f>
        <v>2.6782696484559874</v>
      </c>
      <c r="D14302">
        <f>PERCENTILE($C$3651:$C$18810, 0.1)</f>
        <v>2.5355816213180793</v>
      </c>
      <c r="E14302">
        <f>PERCENTILE($C$3651:$C$18810, 0.9)</f>
        <v>2.8472627208603716</v>
      </c>
    </row>
    <row r="14303" spans="1:5" x14ac:dyDescent="0.25">
      <c r="A14303" s="1">
        <v>37498</v>
      </c>
      <c r="B14303">
        <v>476.62882686668098</v>
      </c>
      <c r="C14303">
        <f>LOG($B$2:$B$18810)</f>
        <v>2.6781803052587225</v>
      </c>
      <c r="D14303">
        <f>PERCENTILE($C$3651:$C$18810, 0.1)</f>
        <v>2.5355816213180793</v>
      </c>
      <c r="E14303">
        <f>PERCENTILE($C$3651:$C$18810, 0.9)</f>
        <v>2.8472627208603716</v>
      </c>
    </row>
    <row r="14304" spans="1:5" x14ac:dyDescent="0.25">
      <c r="A14304" s="1">
        <v>37499</v>
      </c>
      <c r="B14304">
        <v>470.82582927416399</v>
      </c>
      <c r="C14304">
        <f>LOG($B$2:$B$18810)</f>
        <v>2.6728602800072974</v>
      </c>
      <c r="D14304">
        <f>PERCENTILE($C$3651:$C$18810, 0.1)</f>
        <v>2.5355816213180793</v>
      </c>
      <c r="E14304">
        <f>PERCENTILE($C$3651:$C$18810, 0.9)</f>
        <v>2.8472627208603716</v>
      </c>
    </row>
    <row r="14305" spans="1:5" x14ac:dyDescent="0.25">
      <c r="A14305" s="1">
        <v>37500</v>
      </c>
      <c r="B14305">
        <v>472.38439809316998</v>
      </c>
      <c r="C14305">
        <f>LOG($B$2:$B$18810)</f>
        <v>2.6742955453048598</v>
      </c>
      <c r="D14305">
        <f>PERCENTILE($C$3651:$C$18810, 0.1)</f>
        <v>2.5355816213180793</v>
      </c>
      <c r="E14305">
        <f>PERCENTILE($C$3651:$C$18810, 0.9)</f>
        <v>2.8472627208603716</v>
      </c>
    </row>
    <row r="14306" spans="1:5" x14ac:dyDescent="0.25">
      <c r="A14306" s="1">
        <v>37501</v>
      </c>
      <c r="B14306">
        <v>473.87754063032401</v>
      </c>
      <c r="C14306">
        <f>LOG($B$2:$B$18810)</f>
        <v>2.6756661258518424</v>
      </c>
      <c r="D14306">
        <f>PERCENTILE($C$3651:$C$18810, 0.1)</f>
        <v>2.5355816213180793</v>
      </c>
      <c r="E14306">
        <f>PERCENTILE($C$3651:$C$18810, 0.9)</f>
        <v>2.8472627208603716</v>
      </c>
    </row>
    <row r="14307" spans="1:5" x14ac:dyDescent="0.25">
      <c r="A14307" s="1">
        <v>37502</v>
      </c>
      <c r="B14307">
        <v>476.04232090796</v>
      </c>
      <c r="C14307">
        <f>LOG($B$2:$B$18810)</f>
        <v>2.677645563896498</v>
      </c>
      <c r="D14307">
        <f>PERCENTILE($C$3651:$C$18810, 0.1)</f>
        <v>2.5355816213180793</v>
      </c>
      <c r="E14307">
        <f>PERCENTILE($C$3651:$C$18810, 0.9)</f>
        <v>2.8472627208603716</v>
      </c>
    </row>
    <row r="14308" spans="1:5" x14ac:dyDescent="0.25">
      <c r="A14308" s="1">
        <v>37503</v>
      </c>
      <c r="B14308">
        <v>453.777820965339</v>
      </c>
      <c r="C14308">
        <f>LOG($B$2:$B$18810)</f>
        <v>2.6568432653088161</v>
      </c>
      <c r="D14308">
        <f>PERCENTILE($C$3651:$C$18810, 0.1)</f>
        <v>2.5355816213180793</v>
      </c>
      <c r="E14308">
        <f>PERCENTILE($C$3651:$C$18810, 0.9)</f>
        <v>2.8472627208603716</v>
      </c>
    </row>
    <row r="14309" spans="1:5" x14ac:dyDescent="0.25">
      <c r="A14309" s="1">
        <v>37504</v>
      </c>
      <c r="B14309">
        <v>455.73574807677699</v>
      </c>
      <c r="C14309">
        <f>LOG($B$2:$B$18810)</f>
        <v>2.6587130961347114</v>
      </c>
      <c r="D14309">
        <f>PERCENTILE($C$3651:$C$18810, 0.1)</f>
        <v>2.5355816213180793</v>
      </c>
      <c r="E14309">
        <f>PERCENTILE($C$3651:$C$18810, 0.9)</f>
        <v>2.8472627208603716</v>
      </c>
    </row>
    <row r="14310" spans="1:5" x14ac:dyDescent="0.25">
      <c r="A14310" s="1">
        <v>37505</v>
      </c>
      <c r="B14310">
        <v>457.04679721498098</v>
      </c>
      <c r="C14310">
        <f>LOG($B$2:$B$18810)</f>
        <v>2.6599606699423215</v>
      </c>
      <c r="D14310">
        <f>PERCENTILE($C$3651:$C$18810, 0.1)</f>
        <v>2.5355816213180793</v>
      </c>
      <c r="E14310">
        <f>PERCENTILE($C$3651:$C$18810, 0.9)</f>
        <v>2.8472627208603716</v>
      </c>
    </row>
    <row r="14311" spans="1:5" x14ac:dyDescent="0.25">
      <c r="A14311" s="1">
        <v>37506</v>
      </c>
      <c r="B14311">
        <v>458.69355597604198</v>
      </c>
      <c r="C14311">
        <f>LOG($B$2:$B$18810)</f>
        <v>2.6615226389248661</v>
      </c>
      <c r="D14311">
        <f>PERCENTILE($C$3651:$C$18810, 0.1)</f>
        <v>2.5355816213180793</v>
      </c>
      <c r="E14311">
        <f>PERCENTILE($C$3651:$C$18810, 0.9)</f>
        <v>2.8472627208603716</v>
      </c>
    </row>
    <row r="14312" spans="1:5" x14ac:dyDescent="0.25">
      <c r="A14312" s="1">
        <v>37507</v>
      </c>
      <c r="B14312">
        <v>460.34169614387002</v>
      </c>
      <c r="C14312">
        <f>LOG($B$2:$B$18810)</f>
        <v>2.6630803135537104</v>
      </c>
      <c r="D14312">
        <f>PERCENTILE($C$3651:$C$18810, 0.1)</f>
        <v>2.5355816213180793</v>
      </c>
      <c r="E14312">
        <f>PERCENTILE($C$3651:$C$18810, 0.9)</f>
        <v>2.8472627208603716</v>
      </c>
    </row>
    <row r="14313" spans="1:5" x14ac:dyDescent="0.25">
      <c r="A14313" s="1">
        <v>37508</v>
      </c>
      <c r="B14313">
        <v>462.602124751595</v>
      </c>
      <c r="C14313">
        <f>LOG($B$2:$B$18810)</f>
        <v>2.665207623172547</v>
      </c>
      <c r="D14313">
        <f>PERCENTILE($C$3651:$C$18810, 0.1)</f>
        <v>2.5355816213180793</v>
      </c>
      <c r="E14313">
        <f>PERCENTILE($C$3651:$C$18810, 0.9)</f>
        <v>2.8472627208603716</v>
      </c>
    </row>
    <row r="14314" spans="1:5" x14ac:dyDescent="0.25">
      <c r="A14314" s="1">
        <v>37509</v>
      </c>
      <c r="B14314">
        <v>463.81849772962698</v>
      </c>
      <c r="C14314">
        <f>LOG($B$2:$B$18810)</f>
        <v>2.666348064917988</v>
      </c>
      <c r="D14314">
        <f>PERCENTILE($C$3651:$C$18810, 0.1)</f>
        <v>2.5355816213180793</v>
      </c>
      <c r="E14314">
        <f>PERCENTILE($C$3651:$C$18810, 0.9)</f>
        <v>2.8472627208603716</v>
      </c>
    </row>
    <row r="14315" spans="1:5" x14ac:dyDescent="0.25">
      <c r="A14315" s="1">
        <v>37510</v>
      </c>
      <c r="B14315">
        <v>465.79676285174099</v>
      </c>
      <c r="C14315">
        <f>LOG($B$2:$B$18810)</f>
        <v>2.6681964659923261</v>
      </c>
      <c r="D14315">
        <f>PERCENTILE($C$3651:$C$18810, 0.1)</f>
        <v>2.5355816213180793</v>
      </c>
      <c r="E14315">
        <f>PERCENTILE($C$3651:$C$18810, 0.9)</f>
        <v>2.8472627208603716</v>
      </c>
    </row>
    <row r="14316" spans="1:5" x14ac:dyDescent="0.25">
      <c r="A14316" s="1">
        <v>37511</v>
      </c>
      <c r="B14316">
        <v>467.56764532934602</v>
      </c>
      <c r="C14316">
        <f>LOG($B$2:$B$18810)</f>
        <v>2.6698444512898822</v>
      </c>
      <c r="D14316">
        <f>PERCENTILE($C$3651:$C$18810, 0.1)</f>
        <v>2.5355816213180793</v>
      </c>
      <c r="E14316">
        <f>PERCENTILE($C$3651:$C$18810, 0.9)</f>
        <v>2.8472627208603716</v>
      </c>
    </row>
    <row r="14317" spans="1:5" x14ac:dyDescent="0.25">
      <c r="A14317" s="1">
        <v>37512</v>
      </c>
      <c r="B14317">
        <v>469.74869493241999</v>
      </c>
      <c r="C14317">
        <f>LOG($B$2:$B$18810)</f>
        <v>2.6718655822064412</v>
      </c>
      <c r="D14317">
        <f>PERCENTILE($C$3651:$C$18810, 0.1)</f>
        <v>2.5355816213180793</v>
      </c>
      <c r="E14317">
        <f>PERCENTILE($C$3651:$C$18810, 0.9)</f>
        <v>2.8472627208603716</v>
      </c>
    </row>
    <row r="14318" spans="1:5" x14ac:dyDescent="0.25">
      <c r="A14318" s="1">
        <v>37513</v>
      </c>
      <c r="B14318">
        <v>472.42534436380498</v>
      </c>
      <c r="C14318">
        <f>LOG($B$2:$B$18810)</f>
        <v>2.6743331883108605</v>
      </c>
      <c r="D14318">
        <f>PERCENTILE($C$3651:$C$18810, 0.1)</f>
        <v>2.5355816213180793</v>
      </c>
      <c r="E14318">
        <f>PERCENTILE($C$3651:$C$18810, 0.9)</f>
        <v>2.8472627208603716</v>
      </c>
    </row>
    <row r="14319" spans="1:5" x14ac:dyDescent="0.25">
      <c r="A14319" s="1">
        <v>37514</v>
      </c>
      <c r="B14319">
        <v>475.78325572298002</v>
      </c>
      <c r="C14319">
        <f>LOG($B$2:$B$18810)</f>
        <v>2.6774091538108045</v>
      </c>
      <c r="D14319">
        <f>PERCENTILE($C$3651:$C$18810, 0.1)</f>
        <v>2.5355816213180793</v>
      </c>
      <c r="E14319">
        <f>PERCENTILE($C$3651:$C$18810, 0.9)</f>
        <v>2.8472627208603716</v>
      </c>
    </row>
    <row r="14320" spans="1:5" x14ac:dyDescent="0.25">
      <c r="A14320" s="1">
        <v>37515</v>
      </c>
      <c r="B14320">
        <v>479.35895748946598</v>
      </c>
      <c r="C14320">
        <f>LOG($B$2:$B$18810)</f>
        <v>2.6806608471801314</v>
      </c>
      <c r="D14320">
        <f>PERCENTILE($C$3651:$C$18810, 0.1)</f>
        <v>2.5355816213180793</v>
      </c>
      <c r="E14320">
        <f>PERCENTILE($C$3651:$C$18810, 0.9)</f>
        <v>2.8472627208603716</v>
      </c>
    </row>
    <row r="14321" spans="1:5" x14ac:dyDescent="0.25">
      <c r="A14321" s="1">
        <v>37516</v>
      </c>
      <c r="B14321">
        <v>481.28639667439398</v>
      </c>
      <c r="C14321">
        <f>LOG($B$2:$B$18810)</f>
        <v>2.6824035867288094</v>
      </c>
      <c r="D14321">
        <f>PERCENTILE($C$3651:$C$18810, 0.1)</f>
        <v>2.5355816213180793</v>
      </c>
      <c r="E14321">
        <f>PERCENTILE($C$3651:$C$18810, 0.9)</f>
        <v>2.8472627208603716</v>
      </c>
    </row>
    <row r="14322" spans="1:5" x14ac:dyDescent="0.25">
      <c r="A14322" s="1">
        <v>37517</v>
      </c>
      <c r="B14322">
        <v>455.89423181750101</v>
      </c>
      <c r="C14322">
        <f>LOG($B$2:$B$18810)</f>
        <v>2.6588640973441477</v>
      </c>
      <c r="D14322">
        <f>PERCENTILE($C$3651:$C$18810, 0.1)</f>
        <v>2.5355816213180793</v>
      </c>
      <c r="E14322">
        <f>PERCENTILE($C$3651:$C$18810, 0.9)</f>
        <v>2.8472627208603716</v>
      </c>
    </row>
    <row r="14323" spans="1:5" x14ac:dyDescent="0.25">
      <c r="A14323" s="1">
        <v>37518</v>
      </c>
      <c r="B14323">
        <v>455.21030202493199</v>
      </c>
      <c r="C14323">
        <f>LOG($B$2:$B$18810)</f>
        <v>2.6582120821698627</v>
      </c>
      <c r="D14323">
        <f>PERCENTILE($C$3651:$C$18810, 0.1)</f>
        <v>2.5355816213180793</v>
      </c>
      <c r="E14323">
        <f>PERCENTILE($C$3651:$C$18810, 0.9)</f>
        <v>2.8472627208603716</v>
      </c>
    </row>
    <row r="14324" spans="1:5" x14ac:dyDescent="0.25">
      <c r="A14324" s="1">
        <v>37519</v>
      </c>
      <c r="B14324">
        <v>446.84057745812999</v>
      </c>
      <c r="C14324">
        <f>LOG($B$2:$B$18810)</f>
        <v>2.6501526043853381</v>
      </c>
      <c r="D14324">
        <f>PERCENTILE($C$3651:$C$18810, 0.1)</f>
        <v>2.5355816213180793</v>
      </c>
      <c r="E14324">
        <f>PERCENTILE($C$3651:$C$18810, 0.9)</f>
        <v>2.8472627208603716</v>
      </c>
    </row>
    <row r="14325" spans="1:5" x14ac:dyDescent="0.25">
      <c r="A14325" s="1">
        <v>37520</v>
      </c>
      <c r="B14325">
        <v>449.22797230228201</v>
      </c>
      <c r="C14325">
        <f>LOG($B$2:$B$18810)</f>
        <v>2.6524667908625719</v>
      </c>
      <c r="D14325">
        <f>PERCENTILE($C$3651:$C$18810, 0.1)</f>
        <v>2.5355816213180793</v>
      </c>
      <c r="E14325">
        <f>PERCENTILE($C$3651:$C$18810, 0.9)</f>
        <v>2.8472627208603716</v>
      </c>
    </row>
    <row r="14326" spans="1:5" x14ac:dyDescent="0.25">
      <c r="A14326" s="1">
        <v>37521</v>
      </c>
      <c r="B14326">
        <v>452.00524555917798</v>
      </c>
      <c r="C14326">
        <f>LOG($B$2:$B$18810)</f>
        <v>2.6551434748648921</v>
      </c>
      <c r="D14326">
        <f>PERCENTILE($C$3651:$C$18810, 0.1)</f>
        <v>2.5355816213180793</v>
      </c>
      <c r="E14326">
        <f>PERCENTILE($C$3651:$C$18810, 0.9)</f>
        <v>2.8472627208603716</v>
      </c>
    </row>
    <row r="14327" spans="1:5" x14ac:dyDescent="0.25">
      <c r="A14327" s="1">
        <v>37522</v>
      </c>
      <c r="B14327">
        <v>454.89175595938002</v>
      </c>
      <c r="C14327">
        <f>LOG($B$2:$B$18810)</f>
        <v>2.6579080661467436</v>
      </c>
      <c r="D14327">
        <f>PERCENTILE($C$3651:$C$18810, 0.1)</f>
        <v>2.5355816213180793</v>
      </c>
      <c r="E14327">
        <f>PERCENTILE($C$3651:$C$18810, 0.9)</f>
        <v>2.8472627208603716</v>
      </c>
    </row>
    <row r="14328" spans="1:5" x14ac:dyDescent="0.25">
      <c r="A14328" s="1">
        <v>37523</v>
      </c>
      <c r="B14328">
        <v>453.61318268845201</v>
      </c>
      <c r="C14328">
        <f>LOG($B$2:$B$18810)</f>
        <v>2.6566856673258985</v>
      </c>
      <c r="D14328">
        <f>PERCENTILE($C$3651:$C$18810, 0.1)</f>
        <v>2.5355816213180793</v>
      </c>
      <c r="E14328">
        <f>PERCENTILE($C$3651:$C$18810, 0.9)</f>
        <v>2.8472627208603716</v>
      </c>
    </row>
    <row r="14329" spans="1:5" x14ac:dyDescent="0.25">
      <c r="A14329" s="1">
        <v>37524</v>
      </c>
      <c r="B14329">
        <v>456.388051211868</v>
      </c>
      <c r="C14329">
        <f>LOG($B$2:$B$18810)</f>
        <v>2.659334265543106</v>
      </c>
      <c r="D14329">
        <f>PERCENTILE($C$3651:$C$18810, 0.1)</f>
        <v>2.5355816213180793</v>
      </c>
      <c r="E14329">
        <f>PERCENTILE($C$3651:$C$18810, 0.9)</f>
        <v>2.8472627208603716</v>
      </c>
    </row>
    <row r="14330" spans="1:5" x14ac:dyDescent="0.25">
      <c r="A14330" s="1">
        <v>37525</v>
      </c>
      <c r="B14330">
        <v>458.06717158039697</v>
      </c>
      <c r="C14330">
        <f>LOG($B$2:$B$18810)</f>
        <v>2.6609291681952971</v>
      </c>
      <c r="D14330">
        <f>PERCENTILE($C$3651:$C$18810, 0.1)</f>
        <v>2.5355816213180793</v>
      </c>
      <c r="E14330">
        <f>PERCENTILE($C$3651:$C$18810, 0.9)</f>
        <v>2.8472627208603716</v>
      </c>
    </row>
    <row r="14331" spans="1:5" x14ac:dyDescent="0.25">
      <c r="A14331" s="1">
        <v>37526</v>
      </c>
      <c r="B14331">
        <v>462.18905861367</v>
      </c>
      <c r="C14331">
        <f>LOG($B$2:$B$18810)</f>
        <v>2.6648196602258438</v>
      </c>
      <c r="D14331">
        <f>PERCENTILE($C$3651:$C$18810, 0.1)</f>
        <v>2.5355816213180793</v>
      </c>
      <c r="E14331">
        <f>PERCENTILE($C$3651:$C$18810, 0.9)</f>
        <v>2.8472627208603716</v>
      </c>
    </row>
    <row r="14332" spans="1:5" x14ac:dyDescent="0.25">
      <c r="A14332" s="1">
        <v>37527</v>
      </c>
      <c r="B14332">
        <v>465.01924149236601</v>
      </c>
      <c r="C14332">
        <f>LOG($B$2:$B$18810)</f>
        <v>2.6674709234298879</v>
      </c>
      <c r="D14332">
        <f>PERCENTILE($C$3651:$C$18810, 0.1)</f>
        <v>2.5355816213180793</v>
      </c>
      <c r="E14332">
        <f>PERCENTILE($C$3651:$C$18810, 0.9)</f>
        <v>2.8472627208603716</v>
      </c>
    </row>
    <row r="14333" spans="1:5" x14ac:dyDescent="0.25">
      <c r="A14333" s="1">
        <v>37528</v>
      </c>
      <c r="B14333">
        <v>464.735503820828</v>
      </c>
      <c r="C14333">
        <f>LOG($B$2:$B$18810)</f>
        <v>2.6672058520021729</v>
      </c>
      <c r="D14333">
        <f>PERCENTILE($C$3651:$C$18810, 0.1)</f>
        <v>2.5355816213180793</v>
      </c>
      <c r="E14333">
        <f>PERCENTILE($C$3651:$C$18810, 0.9)</f>
        <v>2.8472627208603716</v>
      </c>
    </row>
    <row r="14334" spans="1:5" x14ac:dyDescent="0.25">
      <c r="A14334" s="1">
        <v>37529</v>
      </c>
      <c r="B14334">
        <v>464.14559302965398</v>
      </c>
      <c r="C14334">
        <f>LOG($B$2:$B$18810)</f>
        <v>2.6666542312689407</v>
      </c>
      <c r="D14334">
        <f>PERCENTILE($C$3651:$C$18810, 0.1)</f>
        <v>2.5355816213180793</v>
      </c>
      <c r="E14334">
        <f>PERCENTILE($C$3651:$C$18810, 0.9)</f>
        <v>2.8472627208603716</v>
      </c>
    </row>
    <row r="14335" spans="1:5" x14ac:dyDescent="0.25">
      <c r="A14335" s="1">
        <v>37530</v>
      </c>
      <c r="B14335">
        <v>466.44840022418799</v>
      </c>
      <c r="C14335">
        <f>LOG($B$2:$B$18810)</f>
        <v>2.6688036079166961</v>
      </c>
      <c r="D14335">
        <f>PERCENTILE($C$3651:$C$18810, 0.1)</f>
        <v>2.5355816213180793</v>
      </c>
      <c r="E14335">
        <f>PERCENTILE($C$3651:$C$18810, 0.9)</f>
        <v>2.8472627208603716</v>
      </c>
    </row>
    <row r="14336" spans="1:5" x14ac:dyDescent="0.25">
      <c r="A14336" s="1">
        <v>37531</v>
      </c>
      <c r="B14336">
        <v>469.46110052971898</v>
      </c>
      <c r="C14336">
        <f>LOG($B$2:$B$18810)</f>
        <v>2.6715996125229338</v>
      </c>
      <c r="D14336">
        <f>PERCENTILE($C$3651:$C$18810, 0.1)</f>
        <v>2.5355816213180793</v>
      </c>
      <c r="E14336">
        <f>PERCENTILE($C$3651:$C$18810, 0.9)</f>
        <v>2.8472627208603716</v>
      </c>
    </row>
    <row r="14337" spans="1:5" x14ac:dyDescent="0.25">
      <c r="A14337" s="1">
        <v>37532</v>
      </c>
      <c r="B14337">
        <v>472.99961525057199</v>
      </c>
      <c r="C14337">
        <f>LOG($B$2:$B$18810)</f>
        <v>2.6748607874722272</v>
      </c>
      <c r="D14337">
        <f>PERCENTILE($C$3651:$C$18810, 0.1)</f>
        <v>2.5355816213180793</v>
      </c>
      <c r="E14337">
        <f>PERCENTILE($C$3651:$C$18810, 0.9)</f>
        <v>2.8472627208603716</v>
      </c>
    </row>
    <row r="14338" spans="1:5" x14ac:dyDescent="0.25">
      <c r="A14338" s="1">
        <v>37533</v>
      </c>
      <c r="B14338">
        <v>477.35692943788899</v>
      </c>
      <c r="C14338">
        <f>LOG($B$2:$B$18810)</f>
        <v>2.6788432312788308</v>
      </c>
      <c r="D14338">
        <f>PERCENTILE($C$3651:$C$18810, 0.1)</f>
        <v>2.5355816213180793</v>
      </c>
      <c r="E14338">
        <f>PERCENTILE($C$3651:$C$18810, 0.9)</f>
        <v>2.8472627208603716</v>
      </c>
    </row>
    <row r="14339" spans="1:5" x14ac:dyDescent="0.25">
      <c r="A14339" s="1">
        <v>37534</v>
      </c>
      <c r="B14339">
        <v>479.37596913885397</v>
      </c>
      <c r="C14339">
        <f>LOG($B$2:$B$18810)</f>
        <v>2.6806762592930165</v>
      </c>
      <c r="D14339">
        <f>PERCENTILE($C$3651:$C$18810, 0.1)</f>
        <v>2.5355816213180793</v>
      </c>
      <c r="E14339">
        <f>PERCENTILE($C$3651:$C$18810, 0.9)</f>
        <v>2.8472627208603716</v>
      </c>
    </row>
    <row r="14340" spans="1:5" x14ac:dyDescent="0.25">
      <c r="A14340" s="1">
        <v>37535</v>
      </c>
      <c r="B14340">
        <v>464.96352406708098</v>
      </c>
      <c r="C14340">
        <f>LOG($B$2:$B$18810)</f>
        <v>2.6674188842496531</v>
      </c>
      <c r="D14340">
        <f>PERCENTILE($C$3651:$C$18810, 0.1)</f>
        <v>2.5355816213180793</v>
      </c>
      <c r="E14340">
        <f>PERCENTILE($C$3651:$C$18810, 0.9)</f>
        <v>2.8472627208603716</v>
      </c>
    </row>
    <row r="14341" spans="1:5" x14ac:dyDescent="0.25">
      <c r="A14341" s="1">
        <v>37536</v>
      </c>
      <c r="B14341">
        <v>467.99522817522302</v>
      </c>
      <c r="C14341">
        <f>LOG($B$2:$B$18810)</f>
        <v>2.6702414248952042</v>
      </c>
      <c r="D14341">
        <f>PERCENTILE($C$3651:$C$18810, 0.1)</f>
        <v>2.5355816213180793</v>
      </c>
      <c r="E14341">
        <f>PERCENTILE($C$3651:$C$18810, 0.9)</f>
        <v>2.8472627208603716</v>
      </c>
    </row>
    <row r="14342" spans="1:5" x14ac:dyDescent="0.25">
      <c r="A14342" s="1">
        <v>37537</v>
      </c>
      <c r="B14342">
        <v>470.33104162227801</v>
      </c>
      <c r="C14342">
        <f>LOG($B$2:$B$18810)</f>
        <v>2.672403642918689</v>
      </c>
      <c r="D14342">
        <f>PERCENTILE($C$3651:$C$18810, 0.1)</f>
        <v>2.5355816213180793</v>
      </c>
      <c r="E14342">
        <f>PERCENTILE($C$3651:$C$18810, 0.9)</f>
        <v>2.8472627208603716</v>
      </c>
    </row>
    <row r="14343" spans="1:5" x14ac:dyDescent="0.25">
      <c r="A14343" s="1">
        <v>37538</v>
      </c>
      <c r="B14343">
        <v>474.32299103960099</v>
      </c>
      <c r="C14343">
        <f>LOG($B$2:$B$18810)</f>
        <v>2.6760741759688398</v>
      </c>
      <c r="D14343">
        <f>PERCENTILE($C$3651:$C$18810, 0.1)</f>
        <v>2.5355816213180793</v>
      </c>
      <c r="E14343">
        <f>PERCENTILE($C$3651:$C$18810, 0.9)</f>
        <v>2.8472627208603716</v>
      </c>
    </row>
    <row r="14344" spans="1:5" x14ac:dyDescent="0.25">
      <c r="A14344" s="1">
        <v>37539</v>
      </c>
      <c r="B14344">
        <v>477.02137851184699</v>
      </c>
      <c r="C14344">
        <f>LOG($B$2:$B$18810)</f>
        <v>2.6785378431107043</v>
      </c>
      <c r="D14344">
        <f>PERCENTILE($C$3651:$C$18810, 0.1)</f>
        <v>2.5355816213180793</v>
      </c>
      <c r="E14344">
        <f>PERCENTILE($C$3651:$C$18810, 0.9)</f>
        <v>2.8472627208603716</v>
      </c>
    </row>
    <row r="14345" spans="1:5" x14ac:dyDescent="0.25">
      <c r="A14345" s="1">
        <v>37540</v>
      </c>
      <c r="B14345">
        <v>479.009645146975</v>
      </c>
      <c r="C14345">
        <f>LOG($B$2:$B$18810)</f>
        <v>2.6803442582829051</v>
      </c>
      <c r="D14345">
        <f>PERCENTILE($C$3651:$C$18810, 0.1)</f>
        <v>2.5355816213180793</v>
      </c>
      <c r="E14345">
        <f>PERCENTILE($C$3651:$C$18810, 0.9)</f>
        <v>2.8472627208603716</v>
      </c>
    </row>
    <row r="14346" spans="1:5" x14ac:dyDescent="0.25">
      <c r="A14346" s="1">
        <v>37541</v>
      </c>
      <c r="B14346">
        <v>482.07867299509297</v>
      </c>
      <c r="C14346">
        <f>LOG($B$2:$B$18810)</f>
        <v>2.683117918860269</v>
      </c>
      <c r="D14346">
        <f>PERCENTILE($C$3651:$C$18810, 0.1)</f>
        <v>2.5355816213180793</v>
      </c>
      <c r="E14346">
        <f>PERCENTILE($C$3651:$C$18810, 0.9)</f>
        <v>2.8472627208603716</v>
      </c>
    </row>
    <row r="14347" spans="1:5" x14ac:dyDescent="0.25">
      <c r="A14347" s="1">
        <v>37542</v>
      </c>
      <c r="B14347">
        <v>485.48881030055702</v>
      </c>
      <c r="C14347">
        <f>LOG($B$2:$B$18810)</f>
        <v>2.6861792246029839</v>
      </c>
      <c r="D14347">
        <f>PERCENTILE($C$3651:$C$18810, 0.1)</f>
        <v>2.5355816213180793</v>
      </c>
      <c r="E14347">
        <f>PERCENTILE($C$3651:$C$18810, 0.9)</f>
        <v>2.8472627208603716</v>
      </c>
    </row>
    <row r="14348" spans="1:5" x14ac:dyDescent="0.25">
      <c r="A14348" s="1">
        <v>37543</v>
      </c>
      <c r="B14348">
        <v>487.12332712317402</v>
      </c>
      <c r="C14348">
        <f>LOG($B$2:$B$18810)</f>
        <v>2.6876389273510739</v>
      </c>
      <c r="D14348">
        <f>PERCENTILE($C$3651:$C$18810, 0.1)</f>
        <v>2.5355816213180793</v>
      </c>
      <c r="E14348">
        <f>PERCENTILE($C$3651:$C$18810, 0.9)</f>
        <v>2.8472627208603716</v>
      </c>
    </row>
    <row r="14349" spans="1:5" x14ac:dyDescent="0.25">
      <c r="A14349" s="1">
        <v>37544</v>
      </c>
      <c r="B14349">
        <v>489.71424732071699</v>
      </c>
      <c r="C14349">
        <f>LOG($B$2:$B$18810)</f>
        <v>2.6899427391882429</v>
      </c>
      <c r="D14349">
        <f>PERCENTILE($C$3651:$C$18810, 0.1)</f>
        <v>2.5355816213180793</v>
      </c>
      <c r="E14349">
        <f>PERCENTILE($C$3651:$C$18810, 0.9)</f>
        <v>2.8472627208603716</v>
      </c>
    </row>
    <row r="14350" spans="1:5" x14ac:dyDescent="0.25">
      <c r="A14350" s="1">
        <v>37545</v>
      </c>
      <c r="B14350">
        <v>490.85222545946198</v>
      </c>
      <c r="C14350">
        <f>LOG($B$2:$B$18810)</f>
        <v>2.6909507643691541</v>
      </c>
      <c r="D14350">
        <f>PERCENTILE($C$3651:$C$18810, 0.1)</f>
        <v>2.5355816213180793</v>
      </c>
      <c r="E14350">
        <f>PERCENTILE($C$3651:$C$18810, 0.9)</f>
        <v>2.8472627208603716</v>
      </c>
    </row>
    <row r="14351" spans="1:5" x14ac:dyDescent="0.25">
      <c r="A14351" s="1">
        <v>37546</v>
      </c>
      <c r="B14351">
        <v>493.25397663775902</v>
      </c>
      <c r="C14351">
        <f>LOG($B$2:$B$18810)</f>
        <v>2.6930705952417626</v>
      </c>
      <c r="D14351">
        <f>PERCENTILE($C$3651:$C$18810, 0.1)</f>
        <v>2.5355816213180793</v>
      </c>
      <c r="E14351">
        <f>PERCENTILE($C$3651:$C$18810, 0.9)</f>
        <v>2.8472627208603716</v>
      </c>
    </row>
    <row r="14352" spans="1:5" x14ac:dyDescent="0.25">
      <c r="A14352" s="1">
        <v>37547</v>
      </c>
      <c r="B14352">
        <v>496.78559942859101</v>
      </c>
      <c r="C14352">
        <f>LOG($B$2:$B$18810)</f>
        <v>2.6961689982406987</v>
      </c>
      <c r="D14352">
        <f>PERCENTILE($C$3651:$C$18810, 0.1)</f>
        <v>2.5355816213180793</v>
      </c>
      <c r="E14352">
        <f>PERCENTILE($C$3651:$C$18810, 0.9)</f>
        <v>2.8472627208603716</v>
      </c>
    </row>
    <row r="14353" spans="1:5" x14ac:dyDescent="0.25">
      <c r="A14353" s="1">
        <v>37548</v>
      </c>
      <c r="B14353">
        <v>500.75463659168298</v>
      </c>
      <c r="C14353">
        <f>LOG($B$2:$B$18810)</f>
        <v>2.6996249792074716</v>
      </c>
      <c r="D14353">
        <f>PERCENTILE($C$3651:$C$18810, 0.1)</f>
        <v>2.5355816213180793</v>
      </c>
      <c r="E14353">
        <f>PERCENTILE($C$3651:$C$18810, 0.9)</f>
        <v>2.8472627208603716</v>
      </c>
    </row>
    <row r="14354" spans="1:5" x14ac:dyDescent="0.25">
      <c r="A14354" s="1">
        <v>37549</v>
      </c>
      <c r="B14354">
        <v>506.14813030973102</v>
      </c>
      <c r="C14354">
        <f>LOG($B$2:$B$18810)</f>
        <v>2.7042776369216361</v>
      </c>
      <c r="D14354">
        <f>PERCENTILE($C$3651:$C$18810, 0.1)</f>
        <v>2.5355816213180793</v>
      </c>
      <c r="E14354">
        <f>PERCENTILE($C$3651:$C$18810, 0.9)</f>
        <v>2.8472627208603716</v>
      </c>
    </row>
    <row r="14355" spans="1:5" x14ac:dyDescent="0.25">
      <c r="A14355" s="1">
        <v>37550</v>
      </c>
      <c r="B14355">
        <v>511.06926604676801</v>
      </c>
      <c r="C14355">
        <f>LOG($B$2:$B$18810)</f>
        <v>2.7084797647595282</v>
      </c>
      <c r="D14355">
        <f>PERCENTILE($C$3651:$C$18810, 0.1)</f>
        <v>2.5355816213180793</v>
      </c>
      <c r="E14355">
        <f>PERCENTILE($C$3651:$C$18810, 0.9)</f>
        <v>2.8472627208603716</v>
      </c>
    </row>
    <row r="14356" spans="1:5" x14ac:dyDescent="0.25">
      <c r="A14356" s="1">
        <v>37551</v>
      </c>
      <c r="B14356">
        <v>514.38834964870898</v>
      </c>
      <c r="C14356">
        <f>LOG($B$2:$B$18810)</f>
        <v>2.7112911237175346</v>
      </c>
      <c r="D14356">
        <f>PERCENTILE($C$3651:$C$18810, 0.1)</f>
        <v>2.5355816213180793</v>
      </c>
      <c r="E14356">
        <f>PERCENTILE($C$3651:$C$18810, 0.9)</f>
        <v>2.8472627208603716</v>
      </c>
    </row>
    <row r="14357" spans="1:5" x14ac:dyDescent="0.25">
      <c r="A14357" s="1">
        <v>37552</v>
      </c>
      <c r="B14357">
        <v>518.16680308347497</v>
      </c>
      <c r="C14357">
        <f>LOG($B$2:$B$18810)</f>
        <v>2.7144695859954617</v>
      </c>
      <c r="D14357">
        <f>PERCENTILE($C$3651:$C$18810, 0.1)</f>
        <v>2.5355816213180793</v>
      </c>
      <c r="E14357">
        <f>PERCENTILE($C$3651:$C$18810, 0.9)</f>
        <v>2.8472627208603716</v>
      </c>
    </row>
    <row r="14358" spans="1:5" x14ac:dyDescent="0.25">
      <c r="A14358" s="1">
        <v>37553</v>
      </c>
      <c r="B14358">
        <v>520.56743359335997</v>
      </c>
      <c r="C14358">
        <f>LOG($B$2:$B$18810)</f>
        <v>2.716476995403851</v>
      </c>
      <c r="D14358">
        <f>PERCENTILE($C$3651:$C$18810, 0.1)</f>
        <v>2.5355816213180793</v>
      </c>
      <c r="E14358">
        <f>PERCENTILE($C$3651:$C$18810, 0.9)</f>
        <v>2.8472627208603716</v>
      </c>
    </row>
    <row r="14359" spans="1:5" x14ac:dyDescent="0.25">
      <c r="A14359" s="1">
        <v>37554</v>
      </c>
      <c r="B14359">
        <v>520.52950181161805</v>
      </c>
      <c r="C14359">
        <f>LOG($B$2:$B$18810)</f>
        <v>2.7164453488530902</v>
      </c>
      <c r="D14359">
        <f>PERCENTILE($C$3651:$C$18810, 0.1)</f>
        <v>2.5355816213180793</v>
      </c>
      <c r="E14359">
        <f>PERCENTILE($C$3651:$C$18810, 0.9)</f>
        <v>2.8472627208603716</v>
      </c>
    </row>
    <row r="14360" spans="1:5" x14ac:dyDescent="0.25">
      <c r="A14360" s="1">
        <v>37555</v>
      </c>
      <c r="B14360">
        <v>524.68720877139799</v>
      </c>
      <c r="C14360">
        <f>LOG($B$2:$B$18810)</f>
        <v>2.7199004767622572</v>
      </c>
      <c r="D14360">
        <f>PERCENTILE($C$3651:$C$18810, 0.1)</f>
        <v>2.5355816213180793</v>
      </c>
      <c r="E14360">
        <f>PERCENTILE($C$3651:$C$18810, 0.9)</f>
        <v>2.8472627208603716</v>
      </c>
    </row>
    <row r="14361" spans="1:5" x14ac:dyDescent="0.25">
      <c r="A14361" s="1">
        <v>37556</v>
      </c>
      <c r="B14361">
        <v>528.52404045906201</v>
      </c>
      <c r="C14361">
        <f>LOG($B$2:$B$18810)</f>
        <v>2.7230647464234976</v>
      </c>
      <c r="D14361">
        <f>PERCENTILE($C$3651:$C$18810, 0.1)</f>
        <v>2.5355816213180793</v>
      </c>
      <c r="E14361">
        <f>PERCENTILE($C$3651:$C$18810, 0.9)</f>
        <v>2.8472627208603716</v>
      </c>
    </row>
    <row r="14362" spans="1:5" x14ac:dyDescent="0.25">
      <c r="A14362" s="1">
        <v>37557</v>
      </c>
      <c r="B14362">
        <v>531.99843485101496</v>
      </c>
      <c r="C14362">
        <f>LOG($B$2:$B$18810)</f>
        <v>2.7259103545947334</v>
      </c>
      <c r="D14362">
        <f>PERCENTILE($C$3651:$C$18810, 0.1)</f>
        <v>2.5355816213180793</v>
      </c>
      <c r="E14362">
        <f>PERCENTILE($C$3651:$C$18810, 0.9)</f>
        <v>2.8472627208603716</v>
      </c>
    </row>
    <row r="14363" spans="1:5" x14ac:dyDescent="0.25">
      <c r="A14363" s="1">
        <v>37558</v>
      </c>
      <c r="B14363">
        <v>535.47583701747806</v>
      </c>
      <c r="C14363">
        <f>LOG($B$2:$B$18810)</f>
        <v>2.728739878367247</v>
      </c>
      <c r="D14363">
        <f>PERCENTILE($C$3651:$C$18810, 0.1)</f>
        <v>2.5355816213180793</v>
      </c>
      <c r="E14363">
        <f>PERCENTILE($C$3651:$C$18810, 0.9)</f>
        <v>2.8472627208603716</v>
      </c>
    </row>
    <row r="14364" spans="1:5" x14ac:dyDescent="0.25">
      <c r="A14364" s="1">
        <v>37559</v>
      </c>
      <c r="B14364">
        <v>539.60155215295299</v>
      </c>
      <c r="C14364">
        <f>LOG($B$2:$B$18810)</f>
        <v>2.7320731902409583</v>
      </c>
      <c r="D14364">
        <f>PERCENTILE($C$3651:$C$18810, 0.1)</f>
        <v>2.5355816213180793</v>
      </c>
      <c r="E14364">
        <f>PERCENTILE($C$3651:$C$18810, 0.9)</f>
        <v>2.8472627208603716</v>
      </c>
    </row>
    <row r="14365" spans="1:5" x14ac:dyDescent="0.25">
      <c r="A14365" s="1">
        <v>37560</v>
      </c>
      <c r="B14365">
        <v>544.48632114394297</v>
      </c>
      <c r="C14365">
        <f>LOG($B$2:$B$18810)</f>
        <v>2.7359869736669533</v>
      </c>
      <c r="D14365">
        <f>PERCENTILE($C$3651:$C$18810, 0.1)</f>
        <v>2.5355816213180793</v>
      </c>
      <c r="E14365">
        <f>PERCENTILE($C$3651:$C$18810, 0.9)</f>
        <v>2.8472627208603716</v>
      </c>
    </row>
    <row r="14366" spans="1:5" x14ac:dyDescent="0.25">
      <c r="A14366" s="1">
        <v>37561</v>
      </c>
      <c r="B14366">
        <v>550.99269295542695</v>
      </c>
      <c r="C14366">
        <f>LOG($B$2:$B$18810)</f>
        <v>2.7411458394503709</v>
      </c>
      <c r="D14366">
        <f>PERCENTILE($C$3651:$C$18810, 0.1)</f>
        <v>2.5355816213180793</v>
      </c>
      <c r="E14366">
        <f>PERCENTILE($C$3651:$C$18810, 0.9)</f>
        <v>2.8472627208603716</v>
      </c>
    </row>
    <row r="14367" spans="1:5" x14ac:dyDescent="0.25">
      <c r="A14367" s="1">
        <v>37562</v>
      </c>
      <c r="B14367">
        <v>556.88383741588598</v>
      </c>
      <c r="C14367">
        <f>LOG($B$2:$B$18810)</f>
        <v>2.7457646134312301</v>
      </c>
      <c r="D14367">
        <f>PERCENTILE($C$3651:$C$18810, 0.1)</f>
        <v>2.5355816213180793</v>
      </c>
      <c r="E14367">
        <f>PERCENTILE($C$3651:$C$18810, 0.9)</f>
        <v>2.8472627208603716</v>
      </c>
    </row>
    <row r="14368" spans="1:5" x14ac:dyDescent="0.25">
      <c r="A14368" s="1">
        <v>37563</v>
      </c>
      <c r="B14368">
        <v>561.66401775670897</v>
      </c>
      <c r="C14368">
        <f>LOG($B$2:$B$18810)</f>
        <v>2.7494766022805308</v>
      </c>
      <c r="D14368">
        <f>PERCENTILE($C$3651:$C$18810, 0.1)</f>
        <v>2.5355816213180793</v>
      </c>
      <c r="E14368">
        <f>PERCENTILE($C$3651:$C$18810, 0.9)</f>
        <v>2.8472627208603716</v>
      </c>
    </row>
    <row r="14369" spans="1:5" x14ac:dyDescent="0.25">
      <c r="A14369" s="1">
        <v>37564</v>
      </c>
      <c r="B14369">
        <v>567.73439839647699</v>
      </c>
      <c r="C14369">
        <f>LOG($B$2:$B$18810)</f>
        <v>2.7541452084427767</v>
      </c>
      <c r="D14369">
        <f>PERCENTILE($C$3651:$C$18810, 0.1)</f>
        <v>2.5355816213180793</v>
      </c>
      <c r="E14369">
        <f>PERCENTILE($C$3651:$C$18810, 0.9)</f>
        <v>2.8472627208603716</v>
      </c>
    </row>
    <row r="14370" spans="1:5" x14ac:dyDescent="0.25">
      <c r="A14370" s="1">
        <v>37565</v>
      </c>
      <c r="B14370">
        <v>571.98438947050602</v>
      </c>
      <c r="C14370">
        <f>LOG($B$2:$B$18810)</f>
        <v>2.7573841762417453</v>
      </c>
      <c r="D14370">
        <f>PERCENTILE($C$3651:$C$18810, 0.1)</f>
        <v>2.5355816213180793</v>
      </c>
      <c r="E14370">
        <f>PERCENTILE($C$3651:$C$18810, 0.9)</f>
        <v>2.8472627208603716</v>
      </c>
    </row>
    <row r="14371" spans="1:5" x14ac:dyDescent="0.25">
      <c r="A14371" s="1">
        <v>37566</v>
      </c>
      <c r="B14371">
        <v>576.78124938142605</v>
      </c>
      <c r="C14371">
        <f>LOG($B$2:$B$18810)</f>
        <v>2.7610111334337324</v>
      </c>
      <c r="D14371">
        <f>PERCENTILE($C$3651:$C$18810, 0.1)</f>
        <v>2.5355816213180793</v>
      </c>
      <c r="E14371">
        <f>PERCENTILE($C$3651:$C$18810, 0.9)</f>
        <v>2.8472627208603716</v>
      </c>
    </row>
    <row r="14372" spans="1:5" x14ac:dyDescent="0.25">
      <c r="A14372" s="1">
        <v>37567</v>
      </c>
      <c r="B14372">
        <v>581.79781376481105</v>
      </c>
      <c r="C14372">
        <f>LOG($B$2:$B$18810)</f>
        <v>2.7647720849556214</v>
      </c>
      <c r="D14372">
        <f>PERCENTILE($C$3651:$C$18810, 0.1)</f>
        <v>2.5355816213180793</v>
      </c>
      <c r="E14372">
        <f>PERCENTILE($C$3651:$C$18810, 0.9)</f>
        <v>2.8472627208603716</v>
      </c>
    </row>
    <row r="14373" spans="1:5" x14ac:dyDescent="0.25">
      <c r="A14373" s="1">
        <v>37568</v>
      </c>
      <c r="B14373">
        <v>586.75719072093705</v>
      </c>
      <c r="C14373">
        <f>LOG($B$2:$B$18810)</f>
        <v>2.7684584205906781</v>
      </c>
      <c r="D14373">
        <f>PERCENTILE($C$3651:$C$18810, 0.1)</f>
        <v>2.5355816213180793</v>
      </c>
      <c r="E14373">
        <f>PERCENTILE($C$3651:$C$18810, 0.9)</f>
        <v>2.8472627208603716</v>
      </c>
    </row>
    <row r="14374" spans="1:5" x14ac:dyDescent="0.25">
      <c r="A14374" s="1">
        <v>37569</v>
      </c>
      <c r="B14374">
        <v>593.85963332042002</v>
      </c>
      <c r="C14374">
        <f>LOG($B$2:$B$18810)</f>
        <v>2.7736838057922548</v>
      </c>
      <c r="D14374">
        <f>PERCENTILE($C$3651:$C$18810, 0.1)</f>
        <v>2.5355816213180793</v>
      </c>
      <c r="E14374">
        <f>PERCENTILE($C$3651:$C$18810, 0.9)</f>
        <v>2.8472627208603716</v>
      </c>
    </row>
    <row r="14375" spans="1:5" x14ac:dyDescent="0.25">
      <c r="A14375" s="1">
        <v>37570</v>
      </c>
      <c r="B14375">
        <v>598.79937080196498</v>
      </c>
      <c r="C14375">
        <f>LOG($B$2:$B$18810)</f>
        <v>2.7772813353293677</v>
      </c>
      <c r="D14375">
        <f>PERCENTILE($C$3651:$C$18810, 0.1)</f>
        <v>2.5355816213180793</v>
      </c>
      <c r="E14375">
        <f>PERCENTILE($C$3651:$C$18810, 0.9)</f>
        <v>2.8472627208603716</v>
      </c>
    </row>
    <row r="14376" spans="1:5" x14ac:dyDescent="0.25">
      <c r="A14376" s="1">
        <v>37571</v>
      </c>
      <c r="B14376">
        <v>604.49787980029896</v>
      </c>
      <c r="C14376">
        <f>LOG($B$2:$B$18810)</f>
        <v>2.7813947819666081</v>
      </c>
      <c r="D14376">
        <f>PERCENTILE($C$3651:$C$18810, 0.1)</f>
        <v>2.5355816213180793</v>
      </c>
      <c r="E14376">
        <f>PERCENTILE($C$3651:$C$18810, 0.9)</f>
        <v>2.8472627208603716</v>
      </c>
    </row>
    <row r="14377" spans="1:5" x14ac:dyDescent="0.25">
      <c r="A14377" s="1">
        <v>37572</v>
      </c>
      <c r="B14377">
        <v>608.78943104078996</v>
      </c>
      <c r="C14377">
        <f>LOG($B$2:$B$18810)</f>
        <v>2.7844671042084639</v>
      </c>
      <c r="D14377">
        <f>PERCENTILE($C$3651:$C$18810, 0.1)</f>
        <v>2.5355816213180793</v>
      </c>
      <c r="E14377">
        <f>PERCENTILE($C$3651:$C$18810, 0.9)</f>
        <v>2.8472627208603716</v>
      </c>
    </row>
    <row r="14378" spans="1:5" x14ac:dyDescent="0.25">
      <c r="A14378" s="1">
        <v>37573</v>
      </c>
      <c r="B14378">
        <v>613.85415593991002</v>
      </c>
      <c r="C14378">
        <f>LOG($B$2:$B$18810)</f>
        <v>2.7880652004665287</v>
      </c>
      <c r="D14378">
        <f>PERCENTILE($C$3651:$C$18810, 0.1)</f>
        <v>2.5355816213180793</v>
      </c>
      <c r="E14378">
        <f>PERCENTILE($C$3651:$C$18810, 0.9)</f>
        <v>2.8472627208603716</v>
      </c>
    </row>
    <row r="14379" spans="1:5" x14ac:dyDescent="0.25">
      <c r="A14379" s="1">
        <v>37574</v>
      </c>
      <c r="B14379">
        <v>618.74876811572403</v>
      </c>
      <c r="C14379">
        <f>LOG($B$2:$B$18810)</f>
        <v>2.7915143472934214</v>
      </c>
      <c r="D14379">
        <f>PERCENTILE($C$3651:$C$18810, 0.1)</f>
        <v>2.5355816213180793</v>
      </c>
      <c r="E14379">
        <f>PERCENTILE($C$3651:$C$18810, 0.9)</f>
        <v>2.8472627208603716</v>
      </c>
    </row>
    <row r="14380" spans="1:5" x14ac:dyDescent="0.25">
      <c r="A14380" s="1">
        <v>37575</v>
      </c>
      <c r="B14380">
        <v>622.96174202194504</v>
      </c>
      <c r="C14380">
        <f>LOG($B$2:$B$18810)</f>
        <v>2.7944613761311703</v>
      </c>
      <c r="D14380">
        <f>PERCENTILE($C$3651:$C$18810, 0.1)</f>
        <v>2.5355816213180793</v>
      </c>
      <c r="E14380">
        <f>PERCENTILE($C$3651:$C$18810, 0.9)</f>
        <v>2.8472627208603716</v>
      </c>
    </row>
    <row r="14381" spans="1:5" x14ac:dyDescent="0.25">
      <c r="A14381" s="1">
        <v>37576</v>
      </c>
      <c r="B14381">
        <v>626.78540824758204</v>
      </c>
      <c r="C14381">
        <f>LOG($B$2:$B$18810)</f>
        <v>2.7971188774083573</v>
      </c>
      <c r="D14381">
        <f>PERCENTILE($C$3651:$C$18810, 0.1)</f>
        <v>2.5355816213180793</v>
      </c>
      <c r="E14381">
        <f>PERCENTILE($C$3651:$C$18810, 0.9)</f>
        <v>2.8472627208603716</v>
      </c>
    </row>
    <row r="14382" spans="1:5" x14ac:dyDescent="0.25">
      <c r="A14382" s="1">
        <v>37577</v>
      </c>
      <c r="B14382">
        <v>631.077172309547</v>
      </c>
      <c r="C14382">
        <f>LOG($B$2:$B$18810)</f>
        <v>2.8000824709063514</v>
      </c>
      <c r="D14382">
        <f>PERCENTILE($C$3651:$C$18810, 0.1)</f>
        <v>2.5355816213180793</v>
      </c>
      <c r="E14382">
        <f>PERCENTILE($C$3651:$C$18810, 0.9)</f>
        <v>2.8472627208603716</v>
      </c>
    </row>
    <row r="14383" spans="1:5" x14ac:dyDescent="0.25">
      <c r="A14383" s="1">
        <v>37578</v>
      </c>
      <c r="B14383">
        <v>635.27354405665994</v>
      </c>
      <c r="C14383">
        <f>LOG($B$2:$B$18810)</f>
        <v>2.8029607695341503</v>
      </c>
      <c r="D14383">
        <f>PERCENTILE($C$3651:$C$18810, 0.1)</f>
        <v>2.5355816213180793</v>
      </c>
      <c r="E14383">
        <f>PERCENTILE($C$3651:$C$18810, 0.9)</f>
        <v>2.8472627208603716</v>
      </c>
    </row>
    <row r="14384" spans="1:5" x14ac:dyDescent="0.25">
      <c r="A14384" s="1">
        <v>37579</v>
      </c>
      <c r="B14384">
        <v>639.98569474380099</v>
      </c>
      <c r="C14384">
        <f>LOG($B$2:$B$18810)</f>
        <v>2.806170266541288</v>
      </c>
      <c r="D14384">
        <f>PERCENTILE($C$3651:$C$18810, 0.1)</f>
        <v>2.5355816213180793</v>
      </c>
      <c r="E14384">
        <f>PERCENTILE($C$3651:$C$18810, 0.9)</f>
        <v>2.8472627208603716</v>
      </c>
    </row>
    <row r="14385" spans="1:5" x14ac:dyDescent="0.25">
      <c r="A14385" s="1">
        <v>37580</v>
      </c>
      <c r="B14385">
        <v>644.91494879271499</v>
      </c>
      <c r="C14385">
        <f>LOG($B$2:$B$18810)</f>
        <v>2.8095024437739737</v>
      </c>
      <c r="D14385">
        <f>PERCENTILE($C$3651:$C$18810, 0.1)</f>
        <v>2.5355816213180793</v>
      </c>
      <c r="E14385">
        <f>PERCENTILE($C$3651:$C$18810, 0.9)</f>
        <v>2.8472627208603716</v>
      </c>
    </row>
    <row r="14386" spans="1:5" x14ac:dyDescent="0.25">
      <c r="A14386" s="1">
        <v>37581</v>
      </c>
      <c r="B14386">
        <v>647.77050668490597</v>
      </c>
      <c r="C14386">
        <f>LOG($B$2:$B$18810)</f>
        <v>2.8114211704793619</v>
      </c>
      <c r="D14386">
        <f>PERCENTILE($C$3651:$C$18810, 0.1)</f>
        <v>2.5355816213180793</v>
      </c>
      <c r="E14386">
        <f>PERCENTILE($C$3651:$C$18810, 0.9)</f>
        <v>2.8472627208603716</v>
      </c>
    </row>
    <row r="14387" spans="1:5" x14ac:dyDescent="0.25">
      <c r="A14387" s="1">
        <v>37582</v>
      </c>
      <c r="B14387">
        <v>645.84885136686296</v>
      </c>
      <c r="C14387">
        <f>LOG($B$2:$B$18810)</f>
        <v>2.8101308915276397</v>
      </c>
      <c r="D14387">
        <f>PERCENTILE($C$3651:$C$18810, 0.1)</f>
        <v>2.5355816213180793</v>
      </c>
      <c r="E14387">
        <f>PERCENTILE($C$3651:$C$18810, 0.9)</f>
        <v>2.8472627208603716</v>
      </c>
    </row>
    <row r="14388" spans="1:5" x14ac:dyDescent="0.25">
      <c r="A14388" s="1">
        <v>37583</v>
      </c>
      <c r="B14388">
        <v>649.36598645793799</v>
      </c>
      <c r="C14388">
        <f>LOG($B$2:$B$18810)</f>
        <v>2.8124895367068383</v>
      </c>
      <c r="D14388">
        <f>PERCENTILE($C$3651:$C$18810, 0.1)</f>
        <v>2.5355816213180793</v>
      </c>
      <c r="E14388">
        <f>PERCENTILE($C$3651:$C$18810, 0.9)</f>
        <v>2.8472627208603716</v>
      </c>
    </row>
    <row r="14389" spans="1:5" x14ac:dyDescent="0.25">
      <c r="A14389" s="1">
        <v>37584</v>
      </c>
      <c r="B14389">
        <v>653.21892943248395</v>
      </c>
      <c r="C14389">
        <f>LOG($B$2:$B$18810)</f>
        <v>2.8150587615345573</v>
      </c>
      <c r="D14389">
        <f>PERCENTILE($C$3651:$C$18810, 0.1)</f>
        <v>2.5355816213180793</v>
      </c>
      <c r="E14389">
        <f>PERCENTILE($C$3651:$C$18810, 0.9)</f>
        <v>2.8472627208603716</v>
      </c>
    </row>
    <row r="14390" spans="1:5" x14ac:dyDescent="0.25">
      <c r="A14390" s="1">
        <v>37585</v>
      </c>
      <c r="B14390">
        <v>657.12508409866598</v>
      </c>
      <c r="C14390">
        <f>LOG($B$2:$B$18810)</f>
        <v>2.8176480456073594</v>
      </c>
      <c r="D14390">
        <f>PERCENTILE($C$3651:$C$18810, 0.1)</f>
        <v>2.5355816213180793</v>
      </c>
      <c r="E14390">
        <f>PERCENTILE($C$3651:$C$18810, 0.9)</f>
        <v>2.8472627208603716</v>
      </c>
    </row>
    <row r="14391" spans="1:5" x14ac:dyDescent="0.25">
      <c r="A14391" s="1">
        <v>37586</v>
      </c>
      <c r="B14391">
        <v>660.77320718917099</v>
      </c>
      <c r="C14391">
        <f>LOG($B$2:$B$18810)</f>
        <v>2.8200524250420469</v>
      </c>
      <c r="D14391">
        <f>PERCENTILE($C$3651:$C$18810, 0.1)</f>
        <v>2.5355816213180793</v>
      </c>
      <c r="E14391">
        <f>PERCENTILE($C$3651:$C$18810, 0.9)</f>
        <v>2.8472627208603716</v>
      </c>
    </row>
    <row r="14392" spans="1:5" x14ac:dyDescent="0.25">
      <c r="A14392" s="1">
        <v>37587</v>
      </c>
      <c r="B14392">
        <v>662.84335042601595</v>
      </c>
      <c r="C14392">
        <f>LOG($B$2:$B$18810)</f>
        <v>2.8214109038437818</v>
      </c>
      <c r="D14392">
        <f>PERCENTILE($C$3651:$C$18810, 0.1)</f>
        <v>2.5355816213180793</v>
      </c>
      <c r="E14392">
        <f>PERCENTILE($C$3651:$C$18810, 0.9)</f>
        <v>2.8472627208603716</v>
      </c>
    </row>
    <row r="14393" spans="1:5" x14ac:dyDescent="0.25">
      <c r="A14393" s="1">
        <v>37588</v>
      </c>
      <c r="B14393">
        <v>658.05082734534403</v>
      </c>
      <c r="C14393">
        <f>LOG($B$2:$B$18810)</f>
        <v>2.8182594394849279</v>
      </c>
      <c r="D14393">
        <f>PERCENTILE($C$3651:$C$18810, 0.1)</f>
        <v>2.5355816213180793</v>
      </c>
      <c r="E14393">
        <f>PERCENTILE($C$3651:$C$18810, 0.9)</f>
        <v>2.8472627208603716</v>
      </c>
    </row>
    <row r="14394" spans="1:5" x14ac:dyDescent="0.25">
      <c r="A14394" s="1">
        <v>37589</v>
      </c>
      <c r="B14394">
        <v>659.86599218530705</v>
      </c>
      <c r="C14394">
        <f>LOG($B$2:$B$18810)</f>
        <v>2.8194557465060157</v>
      </c>
      <c r="D14394">
        <f>PERCENTILE($C$3651:$C$18810, 0.1)</f>
        <v>2.5355816213180793</v>
      </c>
      <c r="E14394">
        <f>PERCENTILE($C$3651:$C$18810, 0.9)</f>
        <v>2.8472627208603716</v>
      </c>
    </row>
    <row r="14395" spans="1:5" x14ac:dyDescent="0.25">
      <c r="A14395" s="1">
        <v>37590</v>
      </c>
      <c r="B14395">
        <v>661.84427862370296</v>
      </c>
      <c r="C14395">
        <f>LOG($B$2:$B$18810)</f>
        <v>2.8207558189112714</v>
      </c>
      <c r="D14395">
        <f>PERCENTILE($C$3651:$C$18810, 0.1)</f>
        <v>2.5355816213180793</v>
      </c>
      <c r="E14395">
        <f>PERCENTILE($C$3651:$C$18810, 0.9)</f>
        <v>2.8472627208603716</v>
      </c>
    </row>
    <row r="14396" spans="1:5" x14ac:dyDescent="0.25">
      <c r="A14396" s="1">
        <v>37591</v>
      </c>
      <c r="B14396">
        <v>658.36203715273598</v>
      </c>
      <c r="C14396">
        <f>LOG($B$2:$B$18810)</f>
        <v>2.8184647803900913</v>
      </c>
      <c r="D14396">
        <f>PERCENTILE($C$3651:$C$18810, 0.1)</f>
        <v>2.5355816213180793</v>
      </c>
      <c r="E14396">
        <f>PERCENTILE($C$3651:$C$18810, 0.9)</f>
        <v>2.8472627208603716</v>
      </c>
    </row>
    <row r="14397" spans="1:5" x14ac:dyDescent="0.25">
      <c r="A14397" s="1">
        <v>37592</v>
      </c>
      <c r="B14397">
        <v>658.03432834371404</v>
      </c>
      <c r="C14397">
        <f>LOG($B$2:$B$18810)</f>
        <v>2.8182485504853307</v>
      </c>
      <c r="D14397">
        <f>PERCENTILE($C$3651:$C$18810, 0.1)</f>
        <v>2.5355816213180793</v>
      </c>
      <c r="E14397">
        <f>PERCENTILE($C$3651:$C$18810, 0.9)</f>
        <v>2.8472627208603716</v>
      </c>
    </row>
    <row r="14398" spans="1:5" x14ac:dyDescent="0.25">
      <c r="A14398" s="1">
        <v>37593</v>
      </c>
      <c r="B14398">
        <v>662.11637931752705</v>
      </c>
      <c r="C14398">
        <f>LOG($B$2:$B$18810)</f>
        <v>2.8209343315140512</v>
      </c>
      <c r="D14398">
        <f>PERCENTILE($C$3651:$C$18810, 0.1)</f>
        <v>2.5355816213180793</v>
      </c>
      <c r="E14398">
        <f>PERCENTILE($C$3651:$C$18810, 0.9)</f>
        <v>2.8472627208603716</v>
      </c>
    </row>
    <row r="14399" spans="1:5" x14ac:dyDescent="0.25">
      <c r="A14399" s="1">
        <v>37594</v>
      </c>
      <c r="B14399">
        <v>666.62386880163899</v>
      </c>
      <c r="C14399">
        <f>LOG($B$2:$B$18810)</f>
        <v>2.8238808597344387</v>
      </c>
      <c r="D14399">
        <f>PERCENTILE($C$3651:$C$18810, 0.1)</f>
        <v>2.5355816213180793</v>
      </c>
      <c r="E14399">
        <f>PERCENTILE($C$3651:$C$18810, 0.9)</f>
        <v>2.8472627208603716</v>
      </c>
    </row>
    <row r="14400" spans="1:5" x14ac:dyDescent="0.25">
      <c r="A14400" s="1">
        <v>37595</v>
      </c>
      <c r="B14400">
        <v>668.22927625055297</v>
      </c>
      <c r="C14400">
        <f>LOG($B$2:$B$18810)</f>
        <v>2.8249254988919654</v>
      </c>
      <c r="D14400">
        <f>PERCENTILE($C$3651:$C$18810, 0.1)</f>
        <v>2.5355816213180793</v>
      </c>
      <c r="E14400">
        <f>PERCENTILE($C$3651:$C$18810, 0.9)</f>
        <v>2.8472627208603716</v>
      </c>
    </row>
    <row r="14401" spans="1:5" x14ac:dyDescent="0.25">
      <c r="A14401" s="1">
        <v>37596</v>
      </c>
      <c r="B14401">
        <v>669.23919589883201</v>
      </c>
      <c r="C14401">
        <f>LOG($B$2:$B$18810)</f>
        <v>2.8255813687280122</v>
      </c>
      <c r="D14401">
        <f>PERCENTILE($C$3651:$C$18810, 0.1)</f>
        <v>2.5355816213180793</v>
      </c>
      <c r="E14401">
        <f>PERCENTILE($C$3651:$C$18810, 0.9)</f>
        <v>2.8472627208603716</v>
      </c>
    </row>
    <row r="14402" spans="1:5" x14ac:dyDescent="0.25">
      <c r="A14402" s="1">
        <v>37597</v>
      </c>
      <c r="B14402">
        <v>653.97518340980503</v>
      </c>
      <c r="C14402">
        <f>LOG($B$2:$B$18810)</f>
        <v>2.8155612683354736</v>
      </c>
      <c r="D14402">
        <f>PERCENTILE($C$3651:$C$18810, 0.1)</f>
        <v>2.5355816213180793</v>
      </c>
      <c r="E14402">
        <f>PERCENTILE($C$3651:$C$18810, 0.9)</f>
        <v>2.8472627208603716</v>
      </c>
    </row>
    <row r="14403" spans="1:5" x14ac:dyDescent="0.25">
      <c r="A14403" s="1">
        <v>37598</v>
      </c>
      <c r="B14403">
        <v>657.19314697929201</v>
      </c>
      <c r="C14403">
        <f>LOG($B$2:$B$18810)</f>
        <v>2.8176930260889592</v>
      </c>
      <c r="D14403">
        <f>PERCENTILE($C$3651:$C$18810, 0.1)</f>
        <v>2.5355816213180793</v>
      </c>
      <c r="E14403">
        <f>PERCENTILE($C$3651:$C$18810, 0.9)</f>
        <v>2.8472627208603716</v>
      </c>
    </row>
    <row r="14404" spans="1:5" x14ac:dyDescent="0.25">
      <c r="A14404" s="1">
        <v>37599</v>
      </c>
      <c r="B14404">
        <v>661.07130750528995</v>
      </c>
      <c r="C14404">
        <f>LOG($B$2:$B$18810)</f>
        <v>2.8202483078756173</v>
      </c>
      <c r="D14404">
        <f>PERCENTILE($C$3651:$C$18810, 0.1)</f>
        <v>2.5355816213180793</v>
      </c>
      <c r="E14404">
        <f>PERCENTILE($C$3651:$C$18810, 0.9)</f>
        <v>2.8472627208603716</v>
      </c>
    </row>
    <row r="14405" spans="1:5" x14ac:dyDescent="0.25">
      <c r="A14405" s="1">
        <v>37600</v>
      </c>
      <c r="B14405">
        <v>663.79697121082404</v>
      </c>
      <c r="C14405">
        <f>LOG($B$2:$B$18810)</f>
        <v>2.8220352664675432</v>
      </c>
      <c r="D14405">
        <f>PERCENTILE($C$3651:$C$18810, 0.1)</f>
        <v>2.5355816213180793</v>
      </c>
      <c r="E14405">
        <f>PERCENTILE($C$3651:$C$18810, 0.9)</f>
        <v>2.8472627208603716</v>
      </c>
    </row>
    <row r="14406" spans="1:5" x14ac:dyDescent="0.25">
      <c r="A14406" s="1">
        <v>37601</v>
      </c>
      <c r="B14406">
        <v>656.02712143152303</v>
      </c>
      <c r="C14406">
        <f>LOG($B$2:$B$18810)</f>
        <v>2.8169217943216536</v>
      </c>
      <c r="D14406">
        <f>PERCENTILE($C$3651:$C$18810, 0.1)</f>
        <v>2.5355816213180793</v>
      </c>
      <c r="E14406">
        <f>PERCENTILE($C$3651:$C$18810, 0.9)</f>
        <v>2.8472627208603716</v>
      </c>
    </row>
    <row r="14407" spans="1:5" x14ac:dyDescent="0.25">
      <c r="A14407" s="1">
        <v>37602</v>
      </c>
      <c r="B14407">
        <v>659.41940790019805</v>
      </c>
      <c r="C14407">
        <f>LOG($B$2:$B$18810)</f>
        <v>2.8191617250636152</v>
      </c>
      <c r="D14407">
        <f>PERCENTILE($C$3651:$C$18810, 0.1)</f>
        <v>2.5355816213180793</v>
      </c>
      <c r="E14407">
        <f>PERCENTILE($C$3651:$C$18810, 0.9)</f>
        <v>2.8472627208603716</v>
      </c>
    </row>
    <row r="14408" spans="1:5" x14ac:dyDescent="0.25">
      <c r="A14408" s="1">
        <v>37603</v>
      </c>
      <c r="B14408">
        <v>663.24007893741998</v>
      </c>
      <c r="C14408">
        <f>LOG($B$2:$B$18810)</f>
        <v>2.8216707623182065</v>
      </c>
      <c r="D14408">
        <f>PERCENTILE($C$3651:$C$18810, 0.1)</f>
        <v>2.5355816213180793</v>
      </c>
      <c r="E14408">
        <f>PERCENTILE($C$3651:$C$18810, 0.9)</f>
        <v>2.8472627208603716</v>
      </c>
    </row>
    <row r="14409" spans="1:5" x14ac:dyDescent="0.25">
      <c r="A14409" s="1">
        <v>37604</v>
      </c>
      <c r="B14409">
        <v>667.744300695368</v>
      </c>
      <c r="C14409">
        <f>LOG($B$2:$B$18810)</f>
        <v>2.8246101899362177</v>
      </c>
      <c r="D14409">
        <f>PERCENTILE($C$3651:$C$18810, 0.1)</f>
        <v>2.5355816213180793</v>
      </c>
      <c r="E14409">
        <f>PERCENTILE($C$3651:$C$18810, 0.9)</f>
        <v>2.8472627208603716</v>
      </c>
    </row>
    <row r="14410" spans="1:5" x14ac:dyDescent="0.25">
      <c r="A14410" s="1">
        <v>37605</v>
      </c>
      <c r="B14410">
        <v>672.00188378131395</v>
      </c>
      <c r="C14410">
        <f>LOG($B$2:$B$18810)</f>
        <v>2.8273704904863894</v>
      </c>
      <c r="D14410">
        <f>PERCENTILE($C$3651:$C$18810, 0.1)</f>
        <v>2.5355816213180793</v>
      </c>
      <c r="E14410">
        <f>PERCENTILE($C$3651:$C$18810, 0.9)</f>
        <v>2.8472627208603716</v>
      </c>
    </row>
    <row r="14411" spans="1:5" x14ac:dyDescent="0.25">
      <c r="A14411" s="1">
        <v>37606</v>
      </c>
      <c r="B14411">
        <v>676.58555044098898</v>
      </c>
      <c r="C14411">
        <f>LOG($B$2:$B$18810)</f>
        <v>2.8303227185025763</v>
      </c>
      <c r="D14411">
        <f>PERCENTILE($C$3651:$C$18810, 0.1)</f>
        <v>2.5355816213180793</v>
      </c>
      <c r="E14411">
        <f>PERCENTILE($C$3651:$C$18810, 0.9)</f>
        <v>2.8472627208603716</v>
      </c>
    </row>
    <row r="14412" spans="1:5" x14ac:dyDescent="0.25">
      <c r="A14412" s="1">
        <v>37607</v>
      </c>
      <c r="B14412">
        <v>682.2259461955</v>
      </c>
      <c r="C14412">
        <f>LOG($B$2:$B$18810)</f>
        <v>2.833928232332084</v>
      </c>
      <c r="D14412">
        <f>PERCENTILE($C$3651:$C$18810, 0.1)</f>
        <v>2.5355816213180793</v>
      </c>
      <c r="E14412">
        <f>PERCENTILE($C$3651:$C$18810, 0.9)</f>
        <v>2.8472627208603716</v>
      </c>
    </row>
    <row r="14413" spans="1:5" x14ac:dyDescent="0.25">
      <c r="A14413" s="1">
        <v>37608</v>
      </c>
      <c r="B14413">
        <v>686.65976403049501</v>
      </c>
      <c r="C14413">
        <f>LOG($B$2:$B$18810)</f>
        <v>2.8367415999331791</v>
      </c>
      <c r="D14413">
        <f>PERCENTILE($C$3651:$C$18810, 0.1)</f>
        <v>2.5355816213180793</v>
      </c>
      <c r="E14413">
        <f>PERCENTILE($C$3651:$C$18810, 0.9)</f>
        <v>2.8472627208603716</v>
      </c>
    </row>
    <row r="14414" spans="1:5" x14ac:dyDescent="0.25">
      <c r="A14414" s="1">
        <v>37609</v>
      </c>
      <c r="B14414">
        <v>688.91620693500204</v>
      </c>
      <c r="C14414">
        <f>LOG($B$2:$B$18810)</f>
        <v>2.8381664017642643</v>
      </c>
      <c r="D14414">
        <f>PERCENTILE($C$3651:$C$18810, 0.1)</f>
        <v>2.5355816213180793</v>
      </c>
      <c r="E14414">
        <f>PERCENTILE($C$3651:$C$18810, 0.9)</f>
        <v>2.8472627208603716</v>
      </c>
    </row>
    <row r="14415" spans="1:5" x14ac:dyDescent="0.25">
      <c r="A14415" s="1">
        <v>37610</v>
      </c>
      <c r="B14415">
        <v>681.52068513141705</v>
      </c>
      <c r="C14415">
        <f>LOG($B$2:$B$18810)</f>
        <v>2.8334790418318816</v>
      </c>
      <c r="D14415">
        <f>PERCENTILE($C$3651:$C$18810, 0.1)</f>
        <v>2.5355816213180793</v>
      </c>
      <c r="E14415">
        <f>PERCENTILE($C$3651:$C$18810, 0.9)</f>
        <v>2.8472627208603716</v>
      </c>
    </row>
    <row r="14416" spans="1:5" x14ac:dyDescent="0.25">
      <c r="A14416" s="1">
        <v>37611</v>
      </c>
      <c r="B14416">
        <v>685.71860957345405</v>
      </c>
      <c r="C14416">
        <f>LOG($B$2:$B$18810)</f>
        <v>2.8361459358521217</v>
      </c>
      <c r="D14416">
        <f>PERCENTILE($C$3651:$C$18810, 0.1)</f>
        <v>2.5355816213180793</v>
      </c>
      <c r="E14416">
        <f>PERCENTILE($C$3651:$C$18810, 0.9)</f>
        <v>2.8472627208603716</v>
      </c>
    </row>
    <row r="14417" spans="1:5" x14ac:dyDescent="0.25">
      <c r="A14417" s="1">
        <v>37612</v>
      </c>
      <c r="B14417">
        <v>690.67314789191005</v>
      </c>
      <c r="C14417">
        <f>LOG($B$2:$B$18810)</f>
        <v>2.8392725717596417</v>
      </c>
      <c r="D14417">
        <f>PERCENTILE($C$3651:$C$18810, 0.1)</f>
        <v>2.5355816213180793</v>
      </c>
      <c r="E14417">
        <f>PERCENTILE($C$3651:$C$18810, 0.9)</f>
        <v>2.8472627208603716</v>
      </c>
    </row>
    <row r="14418" spans="1:5" x14ac:dyDescent="0.25">
      <c r="A14418" s="1">
        <v>37613</v>
      </c>
      <c r="B14418">
        <v>695.19800249800403</v>
      </c>
      <c r="C14418">
        <f>LOG($B$2:$B$18810)</f>
        <v>2.8421085155905801</v>
      </c>
      <c r="D14418">
        <f>PERCENTILE($C$3651:$C$18810, 0.1)</f>
        <v>2.5355816213180793</v>
      </c>
      <c r="E14418">
        <f>PERCENTILE($C$3651:$C$18810, 0.9)</f>
        <v>2.8472627208603716</v>
      </c>
    </row>
    <row r="14419" spans="1:5" x14ac:dyDescent="0.25">
      <c r="A14419" s="1">
        <v>37614</v>
      </c>
      <c r="B14419">
        <v>697.68073748140102</v>
      </c>
      <c r="C14419">
        <f>LOG($B$2:$B$18810)</f>
        <v>2.8436567325519997</v>
      </c>
      <c r="D14419">
        <f>PERCENTILE($C$3651:$C$18810, 0.1)</f>
        <v>2.5355816213180793</v>
      </c>
      <c r="E14419">
        <f>PERCENTILE($C$3651:$C$18810, 0.9)</f>
        <v>2.8472627208603716</v>
      </c>
    </row>
    <row r="14420" spans="1:5" x14ac:dyDescent="0.25">
      <c r="A14420" s="1">
        <v>37615</v>
      </c>
      <c r="B14420">
        <v>700.64214769081798</v>
      </c>
      <c r="C14420">
        <f>LOG($B$2:$B$18810)</f>
        <v>2.8454962591006785</v>
      </c>
      <c r="D14420">
        <f>PERCENTILE($C$3651:$C$18810, 0.1)</f>
        <v>2.5355816213180793</v>
      </c>
      <c r="E14420">
        <f>PERCENTILE($C$3651:$C$18810, 0.9)</f>
        <v>2.8472627208603716</v>
      </c>
    </row>
    <row r="14421" spans="1:5" x14ac:dyDescent="0.25">
      <c r="A14421" s="1">
        <v>37616</v>
      </c>
      <c r="B14421">
        <v>703.32845692865897</v>
      </c>
      <c r="C14421">
        <f>LOG($B$2:$B$18810)</f>
        <v>2.847158189483741</v>
      </c>
      <c r="D14421">
        <f>PERCENTILE($C$3651:$C$18810, 0.1)</f>
        <v>2.5355816213180793</v>
      </c>
      <c r="E14421">
        <f>PERCENTILE($C$3651:$C$18810, 0.9)</f>
        <v>2.8472627208603716</v>
      </c>
    </row>
    <row r="14422" spans="1:5" x14ac:dyDescent="0.25">
      <c r="A14422" s="1">
        <v>37617</v>
      </c>
      <c r="B14422">
        <v>706.00407705706095</v>
      </c>
      <c r="C14422">
        <f>LOG($B$2:$B$18810)</f>
        <v>2.8488072090380236</v>
      </c>
      <c r="D14422">
        <f>PERCENTILE($C$3651:$C$18810, 0.1)</f>
        <v>2.5355816213180793</v>
      </c>
      <c r="E14422">
        <f>PERCENTILE($C$3651:$C$18810, 0.9)</f>
        <v>2.8472627208603716</v>
      </c>
    </row>
    <row r="14423" spans="1:5" x14ac:dyDescent="0.25">
      <c r="A14423" s="1">
        <v>37618</v>
      </c>
      <c r="B14423">
        <v>708.40925705830205</v>
      </c>
      <c r="C14423">
        <f>LOG($B$2:$B$18810)</f>
        <v>2.85028422764942</v>
      </c>
      <c r="D14423">
        <f>PERCENTILE($C$3651:$C$18810, 0.1)</f>
        <v>2.5355816213180793</v>
      </c>
      <c r="E14423">
        <f>PERCENTILE($C$3651:$C$18810, 0.9)</f>
        <v>2.8472627208603716</v>
      </c>
    </row>
    <row r="14424" spans="1:5" x14ac:dyDescent="0.25">
      <c r="A14424" s="1">
        <v>37619</v>
      </c>
      <c r="B14424">
        <v>710.70725389649101</v>
      </c>
      <c r="C14424">
        <f>LOG($B$2:$B$18810)</f>
        <v>2.8516907481301175</v>
      </c>
      <c r="D14424">
        <f>PERCENTILE($C$3651:$C$18810, 0.1)</f>
        <v>2.5355816213180793</v>
      </c>
      <c r="E14424">
        <f>PERCENTILE($C$3651:$C$18810, 0.9)</f>
        <v>2.8472627208603716</v>
      </c>
    </row>
    <row r="14425" spans="1:5" x14ac:dyDescent="0.25">
      <c r="A14425" s="1">
        <v>37620</v>
      </c>
      <c r="B14425">
        <v>713.48630620613005</v>
      </c>
      <c r="C14425">
        <f>LOG($B$2:$B$18810)</f>
        <v>2.8533856422072392</v>
      </c>
      <c r="D14425">
        <f>PERCENTILE($C$3651:$C$18810, 0.1)</f>
        <v>2.5355816213180793</v>
      </c>
      <c r="E14425">
        <f>PERCENTILE($C$3651:$C$18810, 0.9)</f>
        <v>2.8472627208603716</v>
      </c>
    </row>
    <row r="14426" spans="1:5" x14ac:dyDescent="0.25">
      <c r="A14426" s="1">
        <v>37621</v>
      </c>
      <c r="B14426">
        <v>716.43901599621802</v>
      </c>
      <c r="C14426">
        <f>LOG($B$2:$B$18810)</f>
        <v>2.8551792287270681</v>
      </c>
      <c r="D14426">
        <f>PERCENTILE($C$3651:$C$18810, 0.1)</f>
        <v>2.5355816213180793</v>
      </c>
      <c r="E14426">
        <f>PERCENTILE($C$3651:$C$18810, 0.9)</f>
        <v>2.8472627208603716</v>
      </c>
    </row>
    <row r="14427" spans="1:5" x14ac:dyDescent="0.25">
      <c r="A14427" s="1">
        <v>37622</v>
      </c>
      <c r="B14427">
        <v>718.65315477512695</v>
      </c>
      <c r="C14427">
        <f>LOG($B$2:$B$18810)</f>
        <v>2.8565193364029686</v>
      </c>
      <c r="D14427">
        <f>PERCENTILE($C$3651:$C$18810, 0.1)</f>
        <v>2.5355816213180793</v>
      </c>
      <c r="E14427">
        <f>PERCENTILE($C$3651:$C$18810, 0.9)</f>
        <v>2.8472627208603716</v>
      </c>
    </row>
    <row r="14428" spans="1:5" x14ac:dyDescent="0.25">
      <c r="A14428" s="1">
        <v>37623</v>
      </c>
      <c r="B14428">
        <v>711.08165388483098</v>
      </c>
      <c r="C14428">
        <f>LOG($B$2:$B$18810)</f>
        <v>2.8519194738598359</v>
      </c>
      <c r="D14428">
        <f>PERCENTILE($C$3651:$C$18810, 0.1)</f>
        <v>2.5355816213180793</v>
      </c>
      <c r="E14428">
        <f>PERCENTILE($C$3651:$C$18810, 0.9)</f>
        <v>2.8472627208603716</v>
      </c>
    </row>
    <row r="14429" spans="1:5" x14ac:dyDescent="0.25">
      <c r="A14429" s="1">
        <v>37624</v>
      </c>
      <c r="B14429">
        <v>713.70682161428397</v>
      </c>
      <c r="C14429">
        <f>LOG($B$2:$B$18810)</f>
        <v>2.8535198477661523</v>
      </c>
      <c r="D14429">
        <f>PERCENTILE($C$3651:$C$18810, 0.1)</f>
        <v>2.5355816213180793</v>
      </c>
      <c r="E14429">
        <f>PERCENTILE($C$3651:$C$18810, 0.9)</f>
        <v>2.8472627208603716</v>
      </c>
    </row>
    <row r="14430" spans="1:5" x14ac:dyDescent="0.25">
      <c r="A14430" s="1">
        <v>37625</v>
      </c>
      <c r="B14430">
        <v>716.72257282066198</v>
      </c>
      <c r="C14430">
        <f>LOG($B$2:$B$18810)</f>
        <v>2.8553510825734589</v>
      </c>
      <c r="D14430">
        <f>PERCENTILE($C$3651:$C$18810, 0.1)</f>
        <v>2.5355816213180793</v>
      </c>
      <c r="E14430">
        <f>PERCENTILE($C$3651:$C$18810, 0.9)</f>
        <v>2.8472627208603716</v>
      </c>
    </row>
    <row r="14431" spans="1:5" x14ac:dyDescent="0.25">
      <c r="A14431" s="1">
        <v>37626</v>
      </c>
      <c r="B14431">
        <v>720.05709810315795</v>
      </c>
      <c r="C14431">
        <f>LOG($B$2:$B$18810)</f>
        <v>2.857366935886724</v>
      </c>
      <c r="D14431">
        <f>PERCENTILE($C$3651:$C$18810, 0.1)</f>
        <v>2.5355816213180793</v>
      </c>
      <c r="E14431">
        <f>PERCENTILE($C$3651:$C$18810, 0.9)</f>
        <v>2.8472627208603716</v>
      </c>
    </row>
    <row r="14432" spans="1:5" x14ac:dyDescent="0.25">
      <c r="A14432" s="1">
        <v>37627</v>
      </c>
      <c r="B14432">
        <v>723.32890568319897</v>
      </c>
      <c r="C14432">
        <f>LOG($B$2:$B$18810)</f>
        <v>2.859335820728075</v>
      </c>
      <c r="D14432">
        <f>PERCENTILE($C$3651:$C$18810, 0.1)</f>
        <v>2.5355816213180793</v>
      </c>
      <c r="E14432">
        <f>PERCENTILE($C$3651:$C$18810, 0.9)</f>
        <v>2.8472627208603716</v>
      </c>
    </row>
    <row r="14433" spans="1:5" x14ac:dyDescent="0.25">
      <c r="A14433" s="1">
        <v>37628</v>
      </c>
      <c r="B14433">
        <v>726.52475927590206</v>
      </c>
      <c r="C14433">
        <f>LOG($B$2:$B$18810)</f>
        <v>2.861250419230978</v>
      </c>
      <c r="D14433">
        <f>PERCENTILE($C$3651:$C$18810, 0.1)</f>
        <v>2.5355816213180793</v>
      </c>
      <c r="E14433">
        <f>PERCENTILE($C$3651:$C$18810, 0.9)</f>
        <v>2.8472627208603716</v>
      </c>
    </row>
    <row r="14434" spans="1:5" x14ac:dyDescent="0.25">
      <c r="A14434" s="1">
        <v>37629</v>
      </c>
      <c r="B14434">
        <v>730.04547148674703</v>
      </c>
      <c r="C14434">
        <f>LOG($B$2:$B$18810)</f>
        <v>2.8633499113543666</v>
      </c>
      <c r="D14434">
        <f>PERCENTILE($C$3651:$C$18810, 0.1)</f>
        <v>2.5355816213180793</v>
      </c>
      <c r="E14434">
        <f>PERCENTILE($C$3651:$C$18810, 0.9)</f>
        <v>2.8472627208603716</v>
      </c>
    </row>
    <row r="14435" spans="1:5" x14ac:dyDescent="0.25">
      <c r="A14435" s="1">
        <v>37630</v>
      </c>
      <c r="B14435">
        <v>733.18242177501497</v>
      </c>
      <c r="C14435">
        <f>LOG($B$2:$B$18810)</f>
        <v>2.8652120441002897</v>
      </c>
      <c r="D14435">
        <f>PERCENTILE($C$3651:$C$18810, 0.1)</f>
        <v>2.5355816213180793</v>
      </c>
      <c r="E14435">
        <f>PERCENTILE($C$3651:$C$18810, 0.9)</f>
        <v>2.8472627208603716</v>
      </c>
    </row>
    <row r="14436" spans="1:5" x14ac:dyDescent="0.25">
      <c r="A14436" s="1">
        <v>37631</v>
      </c>
      <c r="B14436">
        <v>736.07276833817104</v>
      </c>
      <c r="C14436">
        <f>LOG($B$2:$B$18810)</f>
        <v>2.8669207509211114</v>
      </c>
      <c r="D14436">
        <f>PERCENTILE($C$3651:$C$18810, 0.1)</f>
        <v>2.5355816213180793</v>
      </c>
      <c r="E14436">
        <f>PERCENTILE($C$3651:$C$18810, 0.9)</f>
        <v>2.8472627208603716</v>
      </c>
    </row>
    <row r="14437" spans="1:5" x14ac:dyDescent="0.25">
      <c r="A14437" s="1">
        <v>37632</v>
      </c>
      <c r="B14437">
        <v>738.78451342718995</v>
      </c>
      <c r="C14437">
        <f>LOG($B$2:$B$18810)</f>
        <v>2.8685177830816748</v>
      </c>
      <c r="D14437">
        <f>PERCENTILE($C$3651:$C$18810, 0.1)</f>
        <v>2.5355816213180793</v>
      </c>
      <c r="E14437">
        <f>PERCENTILE($C$3651:$C$18810, 0.9)</f>
        <v>2.8472627208603716</v>
      </c>
    </row>
    <row r="14438" spans="1:5" x14ac:dyDescent="0.25">
      <c r="A14438" s="1">
        <v>37633</v>
      </c>
      <c r="B14438">
        <v>740.83845828848303</v>
      </c>
      <c r="C14438">
        <f>LOG($B$2:$B$18810)</f>
        <v>2.8697235192853014</v>
      </c>
      <c r="D14438">
        <f>PERCENTILE($C$3651:$C$18810, 0.1)</f>
        <v>2.5355816213180793</v>
      </c>
      <c r="E14438">
        <f>PERCENTILE($C$3651:$C$18810, 0.9)</f>
        <v>2.8472627208603716</v>
      </c>
    </row>
    <row r="14439" spans="1:5" x14ac:dyDescent="0.25">
      <c r="A14439" s="1">
        <v>37634</v>
      </c>
      <c r="B14439">
        <v>743.26969237431001</v>
      </c>
      <c r="C14439">
        <f>LOG($B$2:$B$18810)</f>
        <v>2.8711464243367186</v>
      </c>
      <c r="D14439">
        <f>PERCENTILE($C$3651:$C$18810, 0.1)</f>
        <v>2.5355816213180793</v>
      </c>
      <c r="E14439">
        <f>PERCENTILE($C$3651:$C$18810, 0.9)</f>
        <v>2.8472627208603716</v>
      </c>
    </row>
    <row r="14440" spans="1:5" x14ac:dyDescent="0.25">
      <c r="A14440" s="1">
        <v>37635</v>
      </c>
      <c r="B14440">
        <v>746.27059764287105</v>
      </c>
      <c r="C14440">
        <f>LOG($B$2:$B$18810)</f>
        <v>2.8728963311648124</v>
      </c>
      <c r="D14440">
        <f>PERCENTILE($C$3651:$C$18810, 0.1)</f>
        <v>2.5355816213180793</v>
      </c>
      <c r="E14440">
        <f>PERCENTILE($C$3651:$C$18810, 0.9)</f>
        <v>2.8472627208603716</v>
      </c>
    </row>
    <row r="14441" spans="1:5" x14ac:dyDescent="0.25">
      <c r="A14441" s="1">
        <v>37636</v>
      </c>
      <c r="B14441">
        <v>748.69022559425105</v>
      </c>
      <c r="C14441">
        <f>LOG($B$2:$B$18810)</f>
        <v>2.8743021633027546</v>
      </c>
      <c r="D14441">
        <f>PERCENTILE($C$3651:$C$18810, 0.1)</f>
        <v>2.5355816213180793</v>
      </c>
      <c r="E14441">
        <f>PERCENTILE($C$3651:$C$18810, 0.9)</f>
        <v>2.8472627208603716</v>
      </c>
    </row>
    <row r="14442" spans="1:5" x14ac:dyDescent="0.25">
      <c r="A14442" s="1">
        <v>37637</v>
      </c>
      <c r="B14442">
        <v>751.23194823660504</v>
      </c>
      <c r="C14442">
        <f>LOG($B$2:$B$18810)</f>
        <v>2.8757740492365218</v>
      </c>
      <c r="D14442">
        <f>PERCENTILE($C$3651:$C$18810, 0.1)</f>
        <v>2.5355816213180793</v>
      </c>
      <c r="E14442">
        <f>PERCENTILE($C$3651:$C$18810, 0.9)</f>
        <v>2.8472627208603716</v>
      </c>
    </row>
    <row r="14443" spans="1:5" x14ac:dyDescent="0.25">
      <c r="A14443" s="1">
        <v>37638</v>
      </c>
      <c r="B14443">
        <v>754.25479696366699</v>
      </c>
      <c r="C14443">
        <f>LOG($B$2:$B$18810)</f>
        <v>2.8775180809129535</v>
      </c>
      <c r="D14443">
        <f>PERCENTILE($C$3651:$C$18810, 0.1)</f>
        <v>2.5355816213180793</v>
      </c>
      <c r="E14443">
        <f>PERCENTILE($C$3651:$C$18810, 0.9)</f>
        <v>2.8472627208603716</v>
      </c>
    </row>
    <row r="14444" spans="1:5" x14ac:dyDescent="0.25">
      <c r="A14444" s="1">
        <v>37639</v>
      </c>
      <c r="B14444">
        <v>757.38826399254003</v>
      </c>
      <c r="C14444">
        <f>LOG($B$2:$B$18810)</f>
        <v>2.8793185712855096</v>
      </c>
      <c r="D14444">
        <f>PERCENTILE($C$3651:$C$18810, 0.1)</f>
        <v>2.5355816213180793</v>
      </c>
      <c r="E14444">
        <f>PERCENTILE($C$3651:$C$18810, 0.9)</f>
        <v>2.8472627208603716</v>
      </c>
    </row>
    <row r="14445" spans="1:5" x14ac:dyDescent="0.25">
      <c r="A14445" s="1">
        <v>37640</v>
      </c>
      <c r="B14445">
        <v>761.70331718067996</v>
      </c>
      <c r="C14445">
        <f>LOG($B$2:$B$18810)</f>
        <v>2.8817858469287239</v>
      </c>
      <c r="D14445">
        <f>PERCENTILE($C$3651:$C$18810, 0.1)</f>
        <v>2.5355816213180793</v>
      </c>
      <c r="E14445">
        <f>PERCENTILE($C$3651:$C$18810, 0.9)</f>
        <v>2.8472627208603716</v>
      </c>
    </row>
    <row r="14446" spans="1:5" x14ac:dyDescent="0.25">
      <c r="A14446" s="1">
        <v>37641</v>
      </c>
      <c r="B14446">
        <v>764.51501224315905</v>
      </c>
      <c r="C14446">
        <f>LOG($B$2:$B$18810)</f>
        <v>2.8833860177671129</v>
      </c>
      <c r="D14446">
        <f>PERCENTILE($C$3651:$C$18810, 0.1)</f>
        <v>2.5355816213180793</v>
      </c>
      <c r="E14446">
        <f>PERCENTILE($C$3651:$C$18810, 0.9)</f>
        <v>2.8472627208603716</v>
      </c>
    </row>
    <row r="14447" spans="1:5" x14ac:dyDescent="0.25">
      <c r="A14447" s="1">
        <v>37642</v>
      </c>
      <c r="B14447">
        <v>767.54914149929698</v>
      </c>
      <c r="C14447">
        <f>LOG($B$2:$B$18810)</f>
        <v>2.8851061902713964</v>
      </c>
      <c r="D14447">
        <f>PERCENTILE($C$3651:$C$18810, 0.1)</f>
        <v>2.5355816213180793</v>
      </c>
      <c r="E14447">
        <f>PERCENTILE($C$3651:$C$18810, 0.9)</f>
        <v>2.8472627208603716</v>
      </c>
    </row>
    <row r="14448" spans="1:5" x14ac:dyDescent="0.25">
      <c r="A14448" s="1">
        <v>37643</v>
      </c>
      <c r="B14448">
        <v>771.06302030349104</v>
      </c>
      <c r="C14448">
        <f>LOG($B$2:$B$18810)</f>
        <v>2.8870898751346803</v>
      </c>
      <c r="D14448">
        <f>PERCENTILE($C$3651:$C$18810, 0.1)</f>
        <v>2.5355816213180793</v>
      </c>
      <c r="E14448">
        <f>PERCENTILE($C$3651:$C$18810, 0.9)</f>
        <v>2.8472627208603716</v>
      </c>
    </row>
    <row r="14449" spans="1:5" x14ac:dyDescent="0.25">
      <c r="A14449" s="1">
        <v>37644</v>
      </c>
      <c r="B14449">
        <v>773.56031873522704</v>
      </c>
      <c r="C14449">
        <f>LOG($B$2:$B$18810)</f>
        <v>2.8884941836753493</v>
      </c>
      <c r="D14449">
        <f>PERCENTILE($C$3651:$C$18810, 0.1)</f>
        <v>2.5355816213180793</v>
      </c>
      <c r="E14449">
        <f>PERCENTILE($C$3651:$C$18810, 0.9)</f>
        <v>2.8472627208603716</v>
      </c>
    </row>
    <row r="14450" spans="1:5" x14ac:dyDescent="0.25">
      <c r="A14450" s="1">
        <v>37645</v>
      </c>
      <c r="B14450">
        <v>776.01271951052297</v>
      </c>
      <c r="C14450">
        <f>LOG($B$2:$B$18810)</f>
        <v>2.8898688397736016</v>
      </c>
      <c r="D14450">
        <f>PERCENTILE($C$3651:$C$18810, 0.1)</f>
        <v>2.5355816213180793</v>
      </c>
      <c r="E14450">
        <f>PERCENTILE($C$3651:$C$18810, 0.9)</f>
        <v>2.8472627208603716</v>
      </c>
    </row>
    <row r="14451" spans="1:5" x14ac:dyDescent="0.25">
      <c r="A14451" s="1">
        <v>37646</v>
      </c>
      <c r="B14451">
        <v>778.57145546545098</v>
      </c>
      <c r="C14451">
        <f>LOG($B$2:$B$18810)</f>
        <v>2.8912984772641246</v>
      </c>
      <c r="D14451">
        <f>PERCENTILE($C$3651:$C$18810, 0.1)</f>
        <v>2.5355816213180793</v>
      </c>
      <c r="E14451">
        <f>PERCENTILE($C$3651:$C$18810, 0.9)</f>
        <v>2.8472627208603716</v>
      </c>
    </row>
    <row r="14452" spans="1:5" x14ac:dyDescent="0.25">
      <c r="A14452" s="1">
        <v>37647</v>
      </c>
      <c r="B14452">
        <v>781.85597894549403</v>
      </c>
      <c r="C14452">
        <f>LOG($B$2:$B$18810)</f>
        <v>2.8931267616152794</v>
      </c>
      <c r="D14452">
        <f>PERCENTILE($C$3651:$C$18810, 0.1)</f>
        <v>2.5355816213180793</v>
      </c>
      <c r="E14452">
        <f>PERCENTILE($C$3651:$C$18810, 0.9)</f>
        <v>2.8472627208603716</v>
      </c>
    </row>
    <row r="14453" spans="1:5" x14ac:dyDescent="0.25">
      <c r="A14453" s="1">
        <v>37648</v>
      </c>
      <c r="B14453">
        <v>785.65210502800505</v>
      </c>
      <c r="C14453">
        <f>LOG($B$2:$B$18810)</f>
        <v>2.8952302784649189</v>
      </c>
      <c r="D14453">
        <f>PERCENTILE($C$3651:$C$18810, 0.1)</f>
        <v>2.5355816213180793</v>
      </c>
      <c r="E14453">
        <f>PERCENTILE($C$3651:$C$18810, 0.9)</f>
        <v>2.8472627208603716</v>
      </c>
    </row>
    <row r="14454" spans="1:5" x14ac:dyDescent="0.25">
      <c r="A14454" s="1">
        <v>37649</v>
      </c>
      <c r="B14454">
        <v>787.03472661923695</v>
      </c>
      <c r="C14454">
        <f>LOG($B$2:$B$18810)</f>
        <v>2.8959938953150743</v>
      </c>
      <c r="D14454">
        <f>PERCENTILE($C$3651:$C$18810, 0.1)</f>
        <v>2.5355816213180793</v>
      </c>
      <c r="E14454">
        <f>PERCENTILE($C$3651:$C$18810, 0.9)</f>
        <v>2.8472627208603716</v>
      </c>
    </row>
    <row r="14455" spans="1:5" x14ac:dyDescent="0.25">
      <c r="A14455" s="1">
        <v>37650</v>
      </c>
      <c r="B14455">
        <v>789.06359450902198</v>
      </c>
      <c r="C14455">
        <f>LOG($B$2:$B$18810)</f>
        <v>2.897112006544468</v>
      </c>
      <c r="D14455">
        <f>PERCENTILE($C$3651:$C$18810, 0.1)</f>
        <v>2.5355816213180793</v>
      </c>
      <c r="E14455">
        <f>PERCENTILE($C$3651:$C$18810, 0.9)</f>
        <v>2.8472627208603716</v>
      </c>
    </row>
    <row r="14456" spans="1:5" x14ac:dyDescent="0.25">
      <c r="A14456" s="1">
        <v>37651</v>
      </c>
      <c r="B14456">
        <v>791.37800538081103</v>
      </c>
      <c r="C14456">
        <f>LOG($B$2:$B$18810)</f>
        <v>2.8983839758333643</v>
      </c>
      <c r="D14456">
        <f>PERCENTILE($C$3651:$C$18810, 0.1)</f>
        <v>2.5355816213180793</v>
      </c>
      <c r="E14456">
        <f>PERCENTILE($C$3651:$C$18810, 0.9)</f>
        <v>2.8472627208603716</v>
      </c>
    </row>
    <row r="14457" spans="1:5" x14ac:dyDescent="0.25">
      <c r="A14457" s="1">
        <v>37652</v>
      </c>
      <c r="B14457">
        <v>794.779567857865</v>
      </c>
      <c r="C14457">
        <f>LOG($B$2:$B$18810)</f>
        <v>2.9002466937666123</v>
      </c>
      <c r="D14457">
        <f>PERCENTILE($C$3651:$C$18810, 0.1)</f>
        <v>2.5355816213180793</v>
      </c>
      <c r="E14457">
        <f>PERCENTILE($C$3651:$C$18810, 0.9)</f>
        <v>2.8472627208603716</v>
      </c>
    </row>
    <row r="14458" spans="1:5" x14ac:dyDescent="0.25">
      <c r="A14458" s="1">
        <v>37653</v>
      </c>
      <c r="B14458">
        <v>797.24695190709804</v>
      </c>
      <c r="C14458">
        <f>LOG($B$2:$B$18810)</f>
        <v>2.9015928674917189</v>
      </c>
      <c r="D14458">
        <f>PERCENTILE($C$3651:$C$18810, 0.1)</f>
        <v>2.5355816213180793</v>
      </c>
      <c r="E14458">
        <f>PERCENTILE($C$3651:$C$18810, 0.9)</f>
        <v>2.8472627208603716</v>
      </c>
    </row>
    <row r="14459" spans="1:5" x14ac:dyDescent="0.25">
      <c r="A14459" s="1">
        <v>37654</v>
      </c>
      <c r="B14459">
        <v>799.04634330101999</v>
      </c>
      <c r="C14459">
        <f>LOG($B$2:$B$18810)</f>
        <v>2.9025719683706117</v>
      </c>
      <c r="D14459">
        <f>PERCENTILE($C$3651:$C$18810, 0.1)</f>
        <v>2.5355816213180793</v>
      </c>
      <c r="E14459">
        <f>PERCENTILE($C$3651:$C$18810, 0.9)</f>
        <v>2.8472627208603716</v>
      </c>
    </row>
    <row r="14460" spans="1:5" x14ac:dyDescent="0.25">
      <c r="A14460" s="1">
        <v>37655</v>
      </c>
      <c r="B14460">
        <v>801.157646944117</v>
      </c>
      <c r="C14460">
        <f>LOG($B$2:$B$18810)</f>
        <v>2.9037179823281751</v>
      </c>
      <c r="D14460">
        <f>PERCENTILE($C$3651:$C$18810, 0.1)</f>
        <v>2.5355816213180793</v>
      </c>
      <c r="E14460">
        <f>PERCENTILE($C$3651:$C$18810, 0.9)</f>
        <v>2.8472627208603716</v>
      </c>
    </row>
    <row r="14461" spans="1:5" x14ac:dyDescent="0.25">
      <c r="A14461" s="1">
        <v>37656</v>
      </c>
      <c r="B14461">
        <v>803.47342105749499</v>
      </c>
      <c r="C14461">
        <f>LOG($B$2:$B$18810)</f>
        <v>2.9049715148529591</v>
      </c>
      <c r="D14461">
        <f>PERCENTILE($C$3651:$C$18810, 0.1)</f>
        <v>2.5355816213180793</v>
      </c>
      <c r="E14461">
        <f>PERCENTILE($C$3651:$C$18810, 0.9)</f>
        <v>2.8472627208603716</v>
      </c>
    </row>
    <row r="14462" spans="1:5" x14ac:dyDescent="0.25">
      <c r="A14462" s="1">
        <v>37657</v>
      </c>
      <c r="B14462">
        <v>805.75780429738404</v>
      </c>
      <c r="C14462">
        <f>LOG($B$2:$B$18810)</f>
        <v>2.9062045206341081</v>
      </c>
      <c r="D14462">
        <f>PERCENTILE($C$3651:$C$18810, 0.1)</f>
        <v>2.5355816213180793</v>
      </c>
      <c r="E14462">
        <f>PERCENTILE($C$3651:$C$18810, 0.9)</f>
        <v>2.8472627208603716</v>
      </c>
    </row>
    <row r="14463" spans="1:5" x14ac:dyDescent="0.25">
      <c r="A14463" s="1">
        <v>37658</v>
      </c>
      <c r="B14463">
        <v>808.03991465530703</v>
      </c>
      <c r="C14463">
        <f>LOG($B$2:$B$18810)</f>
        <v>2.9074328140993377</v>
      </c>
      <c r="D14463">
        <f>PERCENTILE($C$3651:$C$18810, 0.1)</f>
        <v>2.5355816213180793</v>
      </c>
      <c r="E14463">
        <f>PERCENTILE($C$3651:$C$18810, 0.9)</f>
        <v>2.8472627208603716</v>
      </c>
    </row>
    <row r="14464" spans="1:5" x14ac:dyDescent="0.25">
      <c r="A14464" s="1">
        <v>37659</v>
      </c>
      <c r="B14464">
        <v>810.61167587760201</v>
      </c>
      <c r="C14464">
        <f>LOG($B$2:$B$18810)</f>
        <v>2.9088128549357686</v>
      </c>
      <c r="D14464">
        <f>PERCENTILE($C$3651:$C$18810, 0.1)</f>
        <v>2.5355816213180793</v>
      </c>
      <c r="E14464">
        <f>PERCENTILE($C$3651:$C$18810, 0.9)</f>
        <v>2.8472627208603716</v>
      </c>
    </row>
    <row r="14465" spans="1:5" x14ac:dyDescent="0.25">
      <c r="A14465" s="1">
        <v>37660</v>
      </c>
      <c r="B14465">
        <v>813.17556441737099</v>
      </c>
      <c r="C14465">
        <f>LOG($B$2:$B$18810)</f>
        <v>2.9101843197961252</v>
      </c>
      <c r="D14465">
        <f>PERCENTILE($C$3651:$C$18810, 0.1)</f>
        <v>2.5355816213180793</v>
      </c>
      <c r="E14465">
        <f>PERCENTILE($C$3651:$C$18810, 0.9)</f>
        <v>2.8472627208603716</v>
      </c>
    </row>
    <row r="14466" spans="1:5" x14ac:dyDescent="0.25">
      <c r="A14466" s="1">
        <v>37661</v>
      </c>
      <c r="B14466">
        <v>814.24976012588604</v>
      </c>
      <c r="C14466">
        <f>LOG($B$2:$B$18810)</f>
        <v>2.910757639295837</v>
      </c>
      <c r="D14466">
        <f>PERCENTILE($C$3651:$C$18810, 0.1)</f>
        <v>2.5355816213180793</v>
      </c>
      <c r="E14466">
        <f>PERCENTILE($C$3651:$C$18810, 0.9)</f>
        <v>2.8472627208603716</v>
      </c>
    </row>
    <row r="14467" spans="1:5" x14ac:dyDescent="0.25">
      <c r="A14467" s="1">
        <v>37662</v>
      </c>
      <c r="B14467">
        <v>806.23818500985897</v>
      </c>
      <c r="C14467">
        <f>LOG($B$2:$B$18810)</f>
        <v>2.9064633633361998</v>
      </c>
      <c r="D14467">
        <f>PERCENTILE($C$3651:$C$18810, 0.1)</f>
        <v>2.5355816213180793</v>
      </c>
      <c r="E14467">
        <f>PERCENTILE($C$3651:$C$18810, 0.9)</f>
        <v>2.8472627208603716</v>
      </c>
    </row>
    <row r="14468" spans="1:5" x14ac:dyDescent="0.25">
      <c r="A14468" s="1">
        <v>37663</v>
      </c>
      <c r="B14468">
        <v>806.37485460145797</v>
      </c>
      <c r="C14468">
        <f>LOG($B$2:$B$18810)</f>
        <v>2.9065369765938871</v>
      </c>
      <c r="D14468">
        <f>PERCENTILE($C$3651:$C$18810, 0.1)</f>
        <v>2.5355816213180793</v>
      </c>
      <c r="E14468">
        <f>PERCENTILE($C$3651:$C$18810, 0.9)</f>
        <v>2.8472627208603716</v>
      </c>
    </row>
    <row r="14469" spans="1:5" x14ac:dyDescent="0.25">
      <c r="A14469" s="1">
        <v>37664</v>
      </c>
      <c r="B14469">
        <v>808.45005596798796</v>
      </c>
      <c r="C14469">
        <f>LOG($B$2:$B$18810)</f>
        <v>2.9076531954391016</v>
      </c>
      <c r="D14469">
        <f>PERCENTILE($C$3651:$C$18810, 0.1)</f>
        <v>2.5355816213180793</v>
      </c>
      <c r="E14469">
        <f>PERCENTILE($C$3651:$C$18810, 0.9)</f>
        <v>2.8472627208603716</v>
      </c>
    </row>
    <row r="14470" spans="1:5" x14ac:dyDescent="0.25">
      <c r="A14470" s="1">
        <v>37665</v>
      </c>
      <c r="B14470">
        <v>810.27133694344604</v>
      </c>
      <c r="C14470">
        <f>LOG($B$2:$B$18810)</f>
        <v>2.9086304761680428</v>
      </c>
      <c r="D14470">
        <f>PERCENTILE($C$3651:$C$18810, 0.1)</f>
        <v>2.5355816213180793</v>
      </c>
      <c r="E14470">
        <f>PERCENTILE($C$3651:$C$18810, 0.9)</f>
        <v>2.8472627208603716</v>
      </c>
    </row>
    <row r="14471" spans="1:5" x14ac:dyDescent="0.25">
      <c r="A14471" s="1">
        <v>37666</v>
      </c>
      <c r="B14471">
        <v>812.381407937174</v>
      </c>
      <c r="C14471">
        <f>LOG($B$2:$B$18810)</f>
        <v>2.9097599756354193</v>
      </c>
      <c r="D14471">
        <f>PERCENTILE($C$3651:$C$18810, 0.1)</f>
        <v>2.5355816213180793</v>
      </c>
      <c r="E14471">
        <f>PERCENTILE($C$3651:$C$18810, 0.9)</f>
        <v>2.8472627208603716</v>
      </c>
    </row>
    <row r="14472" spans="1:5" x14ac:dyDescent="0.25">
      <c r="A14472" s="1">
        <v>37667</v>
      </c>
      <c r="B14472">
        <v>814.25412586674895</v>
      </c>
      <c r="C14472">
        <f>LOG($B$2:$B$18810)</f>
        <v>2.9107599678345433</v>
      </c>
      <c r="D14472">
        <f>PERCENTILE($C$3651:$C$18810, 0.1)</f>
        <v>2.5355816213180793</v>
      </c>
      <c r="E14472">
        <f>PERCENTILE($C$3651:$C$18810, 0.9)</f>
        <v>2.8472627208603716</v>
      </c>
    </row>
    <row r="14473" spans="1:5" x14ac:dyDescent="0.25">
      <c r="A14473" s="1">
        <v>37668</v>
      </c>
      <c r="B14473">
        <v>816.24725356179795</v>
      </c>
      <c r="C14473">
        <f>LOG($B$2:$B$18810)</f>
        <v>2.9118217330090568</v>
      </c>
      <c r="D14473">
        <f>PERCENTILE($C$3651:$C$18810, 0.1)</f>
        <v>2.5355816213180793</v>
      </c>
      <c r="E14473">
        <f>PERCENTILE($C$3651:$C$18810, 0.9)</f>
        <v>2.8472627208603716</v>
      </c>
    </row>
    <row r="14474" spans="1:5" x14ac:dyDescent="0.25">
      <c r="A14474" s="1">
        <v>37669</v>
      </c>
      <c r="B14474">
        <v>817.34838380465897</v>
      </c>
      <c r="C14474">
        <f>LOG($B$2:$B$18810)</f>
        <v>2.9124072082023273</v>
      </c>
      <c r="D14474">
        <f>PERCENTILE($C$3651:$C$18810, 0.1)</f>
        <v>2.5355816213180793</v>
      </c>
      <c r="E14474">
        <f>PERCENTILE($C$3651:$C$18810, 0.9)</f>
        <v>2.8472627208603716</v>
      </c>
    </row>
    <row r="14475" spans="1:5" x14ac:dyDescent="0.25">
      <c r="A14475" s="1">
        <v>37670</v>
      </c>
      <c r="B14475">
        <v>817.21891459487097</v>
      </c>
      <c r="C14475">
        <f>LOG($B$2:$B$18810)</f>
        <v>2.9123384098560492</v>
      </c>
      <c r="D14475">
        <f>PERCENTILE($C$3651:$C$18810, 0.1)</f>
        <v>2.5355816213180793</v>
      </c>
      <c r="E14475">
        <f>PERCENTILE($C$3651:$C$18810, 0.9)</f>
        <v>2.8472627208603716</v>
      </c>
    </row>
    <row r="14476" spans="1:5" x14ac:dyDescent="0.25">
      <c r="A14476" s="1">
        <v>37671</v>
      </c>
      <c r="B14476">
        <v>818.88752860114596</v>
      </c>
      <c r="C14476">
        <f>LOG($B$2:$B$18810)</f>
        <v>2.9132242569959055</v>
      </c>
      <c r="D14476">
        <f>PERCENTILE($C$3651:$C$18810, 0.1)</f>
        <v>2.5355816213180793</v>
      </c>
      <c r="E14476">
        <f>PERCENTILE($C$3651:$C$18810, 0.9)</f>
        <v>2.8472627208603716</v>
      </c>
    </row>
    <row r="14477" spans="1:5" x14ac:dyDescent="0.25">
      <c r="A14477" s="1">
        <v>37672</v>
      </c>
      <c r="B14477">
        <v>820.558635356266</v>
      </c>
      <c r="C14477">
        <f>LOG($B$2:$B$18810)</f>
        <v>2.9141096202481145</v>
      </c>
      <c r="D14477">
        <f>PERCENTILE($C$3651:$C$18810, 0.1)</f>
        <v>2.5355816213180793</v>
      </c>
      <c r="E14477">
        <f>PERCENTILE($C$3651:$C$18810, 0.9)</f>
        <v>2.8472627208603716</v>
      </c>
    </row>
    <row r="14478" spans="1:5" x14ac:dyDescent="0.25">
      <c r="A14478" s="1">
        <v>37673</v>
      </c>
      <c r="B14478">
        <v>821.43264664910805</v>
      </c>
      <c r="C14478">
        <f>LOG($B$2:$B$18810)</f>
        <v>2.9145719592649058</v>
      </c>
      <c r="D14478">
        <f>PERCENTILE($C$3651:$C$18810, 0.1)</f>
        <v>2.5355816213180793</v>
      </c>
      <c r="E14478">
        <f>PERCENTILE($C$3651:$C$18810, 0.9)</f>
        <v>2.8472627208603716</v>
      </c>
    </row>
    <row r="14479" spans="1:5" x14ac:dyDescent="0.25">
      <c r="A14479" s="1">
        <v>37674</v>
      </c>
      <c r="B14479">
        <v>810.990760367441</v>
      </c>
      <c r="C14479">
        <f>LOG($B$2:$B$18810)</f>
        <v>2.9090159063143699</v>
      </c>
      <c r="D14479">
        <f>PERCENTILE($C$3651:$C$18810, 0.1)</f>
        <v>2.5355816213180793</v>
      </c>
      <c r="E14479">
        <f>PERCENTILE($C$3651:$C$18810, 0.9)</f>
        <v>2.8472627208603716</v>
      </c>
    </row>
    <row r="14480" spans="1:5" x14ac:dyDescent="0.25">
      <c r="A14480" s="1">
        <v>37675</v>
      </c>
      <c r="B14480">
        <v>796.99290937543196</v>
      </c>
      <c r="C14480">
        <f>LOG($B$2:$B$18810)</f>
        <v>2.9014544576159098</v>
      </c>
      <c r="D14480">
        <f>PERCENTILE($C$3651:$C$18810, 0.1)</f>
        <v>2.5355816213180793</v>
      </c>
      <c r="E14480">
        <f>PERCENTILE($C$3651:$C$18810, 0.9)</f>
        <v>2.8472627208603716</v>
      </c>
    </row>
    <row r="14481" spans="1:5" x14ac:dyDescent="0.25">
      <c r="A14481" s="1">
        <v>37676</v>
      </c>
      <c r="B14481">
        <v>794.926213139987</v>
      </c>
      <c r="C14481">
        <f>LOG($B$2:$B$18810)</f>
        <v>2.9003268183252122</v>
      </c>
      <c r="D14481">
        <f>PERCENTILE($C$3651:$C$18810, 0.1)</f>
        <v>2.5355816213180793</v>
      </c>
      <c r="E14481">
        <f>PERCENTILE($C$3651:$C$18810, 0.9)</f>
        <v>2.8472627208603716</v>
      </c>
    </row>
    <row r="14482" spans="1:5" x14ac:dyDescent="0.25">
      <c r="A14482" s="1">
        <v>37677</v>
      </c>
      <c r="B14482">
        <v>796.55181598641502</v>
      </c>
      <c r="C14482">
        <f>LOG($B$2:$B$18810)</f>
        <v>2.9012140320706488</v>
      </c>
      <c r="D14482">
        <f>PERCENTILE($C$3651:$C$18810, 0.1)</f>
        <v>2.5355816213180793</v>
      </c>
      <c r="E14482">
        <f>PERCENTILE($C$3651:$C$18810, 0.9)</f>
        <v>2.8472627208603716</v>
      </c>
    </row>
    <row r="14483" spans="1:5" x14ac:dyDescent="0.25">
      <c r="A14483" s="1">
        <v>37678</v>
      </c>
      <c r="B14483">
        <v>798.30685903012204</v>
      </c>
      <c r="C14483">
        <f>LOG($B$2:$B$18810)</f>
        <v>2.9021698607330784</v>
      </c>
      <c r="D14483">
        <f>PERCENTILE($C$3651:$C$18810, 0.1)</f>
        <v>2.5355816213180793</v>
      </c>
      <c r="E14483">
        <f>PERCENTILE($C$3651:$C$18810, 0.9)</f>
        <v>2.8472627208603716</v>
      </c>
    </row>
    <row r="14484" spans="1:5" x14ac:dyDescent="0.25">
      <c r="A14484" s="1">
        <v>37679</v>
      </c>
      <c r="B14484">
        <v>800.14131599765994</v>
      </c>
      <c r="C14484">
        <f>LOG($B$2:$B$18810)</f>
        <v>2.9031666961644826</v>
      </c>
      <c r="D14484">
        <f>PERCENTILE($C$3651:$C$18810, 0.1)</f>
        <v>2.5355816213180793</v>
      </c>
      <c r="E14484">
        <f>PERCENTILE($C$3651:$C$18810, 0.9)</f>
        <v>2.8472627208603716</v>
      </c>
    </row>
    <row r="14485" spans="1:5" x14ac:dyDescent="0.25">
      <c r="A14485" s="1">
        <v>37680</v>
      </c>
      <c r="B14485">
        <v>801.64691042906895</v>
      </c>
      <c r="C14485">
        <f>LOG($B$2:$B$18810)</f>
        <v>2.9039831231244544</v>
      </c>
      <c r="D14485">
        <f>PERCENTILE($C$3651:$C$18810, 0.1)</f>
        <v>2.5355816213180793</v>
      </c>
      <c r="E14485">
        <f>PERCENTILE($C$3651:$C$18810, 0.9)</f>
        <v>2.8472627208603716</v>
      </c>
    </row>
    <row r="14486" spans="1:5" x14ac:dyDescent="0.25">
      <c r="A14486" s="1">
        <v>37681</v>
      </c>
      <c r="B14486">
        <v>802.04275617746805</v>
      </c>
      <c r="C14486">
        <f>LOG($B$2:$B$18810)</f>
        <v>2.9041975207492392</v>
      </c>
      <c r="D14486">
        <f>PERCENTILE($C$3651:$C$18810, 0.1)</f>
        <v>2.5355816213180793</v>
      </c>
      <c r="E14486">
        <f>PERCENTILE($C$3651:$C$18810, 0.9)</f>
        <v>2.8472627208603716</v>
      </c>
    </row>
    <row r="14487" spans="1:5" x14ac:dyDescent="0.25">
      <c r="A14487" s="1">
        <v>37682</v>
      </c>
      <c r="B14487">
        <v>799.60017234937595</v>
      </c>
      <c r="C14487">
        <f>LOG($B$2:$B$18810)</f>
        <v>2.9028728790558529</v>
      </c>
      <c r="D14487">
        <f>PERCENTILE($C$3651:$C$18810, 0.1)</f>
        <v>2.5355816213180793</v>
      </c>
      <c r="E14487">
        <f>PERCENTILE($C$3651:$C$18810, 0.9)</f>
        <v>2.8472627208603716</v>
      </c>
    </row>
    <row r="14488" spans="1:5" x14ac:dyDescent="0.25">
      <c r="A14488" s="1">
        <v>37683</v>
      </c>
      <c r="B14488">
        <v>799.48439786832898</v>
      </c>
      <c r="C14488">
        <f>LOG($B$2:$B$18810)</f>
        <v>2.9028099928029452</v>
      </c>
      <c r="D14488">
        <f>PERCENTILE($C$3651:$C$18810, 0.1)</f>
        <v>2.5355816213180793</v>
      </c>
      <c r="E14488">
        <f>PERCENTILE($C$3651:$C$18810, 0.9)</f>
        <v>2.8472627208603716</v>
      </c>
    </row>
    <row r="14489" spans="1:5" x14ac:dyDescent="0.25">
      <c r="A14489" s="1">
        <v>37684</v>
      </c>
      <c r="B14489">
        <v>801.14905356286897</v>
      </c>
      <c r="C14489">
        <f>LOG($B$2:$B$18810)</f>
        <v>2.9037133239715001</v>
      </c>
      <c r="D14489">
        <f>PERCENTILE($C$3651:$C$18810, 0.1)</f>
        <v>2.5355816213180793</v>
      </c>
      <c r="E14489">
        <f>PERCENTILE($C$3651:$C$18810, 0.9)</f>
        <v>2.8472627208603716</v>
      </c>
    </row>
    <row r="14490" spans="1:5" x14ac:dyDescent="0.25">
      <c r="A14490" s="1">
        <v>37685</v>
      </c>
      <c r="B14490">
        <v>802.241406901255</v>
      </c>
      <c r="C14490">
        <f>LOG($B$2:$B$18810)</f>
        <v>2.9043050739067073</v>
      </c>
      <c r="D14490">
        <f>PERCENTILE($C$3651:$C$18810, 0.1)</f>
        <v>2.5355816213180793</v>
      </c>
      <c r="E14490">
        <f>PERCENTILE($C$3651:$C$18810, 0.9)</f>
        <v>2.8472627208603716</v>
      </c>
    </row>
    <row r="14491" spans="1:5" x14ac:dyDescent="0.25">
      <c r="A14491" s="1">
        <v>37686</v>
      </c>
      <c r="B14491">
        <v>803.675008809171</v>
      </c>
      <c r="C14491">
        <f>LOG($B$2:$B$18810)</f>
        <v>2.9050804636557013</v>
      </c>
      <c r="D14491">
        <f>PERCENTILE($C$3651:$C$18810, 0.1)</f>
        <v>2.5355816213180793</v>
      </c>
      <c r="E14491">
        <f>PERCENTILE($C$3651:$C$18810, 0.9)</f>
        <v>2.8472627208603716</v>
      </c>
    </row>
    <row r="14492" spans="1:5" x14ac:dyDescent="0.25">
      <c r="A14492" s="1">
        <v>37687</v>
      </c>
      <c r="B14492">
        <v>805.11217352059305</v>
      </c>
      <c r="C14492">
        <f>LOG($B$2:$B$18810)</f>
        <v>2.9058563933456463</v>
      </c>
      <c r="D14492">
        <f>PERCENTILE($C$3651:$C$18810, 0.1)</f>
        <v>2.5355816213180793</v>
      </c>
      <c r="E14492">
        <f>PERCENTILE($C$3651:$C$18810, 0.9)</f>
        <v>2.8472627208603716</v>
      </c>
    </row>
    <row r="14493" spans="1:5" x14ac:dyDescent="0.25">
      <c r="A14493" s="1">
        <v>37688</v>
      </c>
      <c r="B14493">
        <v>806.60274678454698</v>
      </c>
      <c r="C14493">
        <f>LOG($B$2:$B$18810)</f>
        <v>2.9066596966095375</v>
      </c>
      <c r="D14493">
        <f>PERCENTILE($C$3651:$C$18810, 0.1)</f>
        <v>2.5355816213180793</v>
      </c>
      <c r="E14493">
        <f>PERCENTILE($C$3651:$C$18810, 0.9)</f>
        <v>2.8472627208603716</v>
      </c>
    </row>
    <row r="14494" spans="1:5" x14ac:dyDescent="0.25">
      <c r="A14494" s="1">
        <v>37689</v>
      </c>
      <c r="B14494">
        <v>806.15437710391404</v>
      </c>
      <c r="C14494">
        <f>LOG($B$2:$B$18810)</f>
        <v>2.906418216376359</v>
      </c>
      <c r="D14494">
        <f>PERCENTILE($C$3651:$C$18810, 0.1)</f>
        <v>2.5355816213180793</v>
      </c>
      <c r="E14494">
        <f>PERCENTILE($C$3651:$C$18810, 0.9)</f>
        <v>2.8472627208603716</v>
      </c>
    </row>
    <row r="14495" spans="1:5" x14ac:dyDescent="0.25">
      <c r="A14495" s="1">
        <v>37690</v>
      </c>
      <c r="B14495">
        <v>806.66683671574594</v>
      </c>
      <c r="C14495">
        <f>LOG($B$2:$B$18810)</f>
        <v>2.9066942028120528</v>
      </c>
      <c r="D14495">
        <f>PERCENTILE($C$3651:$C$18810, 0.1)</f>
        <v>2.5355816213180793</v>
      </c>
      <c r="E14495">
        <f>PERCENTILE($C$3651:$C$18810, 0.9)</f>
        <v>2.8472627208603716</v>
      </c>
    </row>
    <row r="14496" spans="1:5" x14ac:dyDescent="0.25">
      <c r="A14496" s="1">
        <v>37691</v>
      </c>
      <c r="B14496">
        <v>800.88349929447702</v>
      </c>
      <c r="C14496">
        <f>LOG($B$2:$B$18810)</f>
        <v>2.9035693459302809</v>
      </c>
      <c r="D14496">
        <f>PERCENTILE($C$3651:$C$18810, 0.1)</f>
        <v>2.5355816213180793</v>
      </c>
      <c r="E14496">
        <f>PERCENTILE($C$3651:$C$18810, 0.9)</f>
        <v>2.8472627208603716</v>
      </c>
    </row>
    <row r="14497" spans="1:5" x14ac:dyDescent="0.25">
      <c r="A14497" s="1">
        <v>37692</v>
      </c>
      <c r="B14497">
        <v>796.32691430961495</v>
      </c>
      <c r="C14497">
        <f>LOG($B$2:$B$18810)</f>
        <v>2.9010913942878767</v>
      </c>
      <c r="D14497">
        <f>PERCENTILE($C$3651:$C$18810, 0.1)</f>
        <v>2.5355816213180793</v>
      </c>
      <c r="E14497">
        <f>PERCENTILE($C$3651:$C$18810, 0.9)</f>
        <v>2.8472627208603716</v>
      </c>
    </row>
    <row r="14498" spans="1:5" x14ac:dyDescent="0.25">
      <c r="A14498" s="1">
        <v>37693</v>
      </c>
      <c r="B14498">
        <v>797.72001835891001</v>
      </c>
      <c r="C14498">
        <f>LOG($B$2:$B$18810)</f>
        <v>2.9018504905766482</v>
      </c>
      <c r="D14498">
        <f>PERCENTILE($C$3651:$C$18810, 0.1)</f>
        <v>2.5355816213180793</v>
      </c>
      <c r="E14498">
        <f>PERCENTILE($C$3651:$C$18810, 0.9)</f>
        <v>2.8472627208603716</v>
      </c>
    </row>
    <row r="14499" spans="1:5" x14ac:dyDescent="0.25">
      <c r="A14499" s="1">
        <v>37694</v>
      </c>
      <c r="B14499">
        <v>799.22251025569199</v>
      </c>
      <c r="C14499">
        <f>LOG($B$2:$B$18810)</f>
        <v>2.9026677073777849</v>
      </c>
      <c r="D14499">
        <f>PERCENTILE($C$3651:$C$18810, 0.1)</f>
        <v>2.5355816213180793</v>
      </c>
      <c r="E14499">
        <f>PERCENTILE($C$3651:$C$18810, 0.9)</f>
        <v>2.8472627208603716</v>
      </c>
    </row>
    <row r="14500" spans="1:5" x14ac:dyDescent="0.25">
      <c r="A14500" s="1">
        <v>37695</v>
      </c>
      <c r="B14500">
        <v>800.79937109386697</v>
      </c>
      <c r="C14500">
        <f>LOG($B$2:$B$18810)</f>
        <v>2.9035237233991213</v>
      </c>
      <c r="D14500">
        <f>PERCENTILE($C$3651:$C$18810, 0.1)</f>
        <v>2.5355816213180793</v>
      </c>
      <c r="E14500">
        <f>PERCENTILE($C$3651:$C$18810, 0.9)</f>
        <v>2.8472627208603716</v>
      </c>
    </row>
    <row r="14501" spans="1:5" x14ac:dyDescent="0.25">
      <c r="A14501" s="1">
        <v>37696</v>
      </c>
      <c r="B14501">
        <v>798.26505653038703</v>
      </c>
      <c r="C14501">
        <f>LOG($B$2:$B$18810)</f>
        <v>2.9021471187634971</v>
      </c>
      <c r="D14501">
        <f>PERCENTILE($C$3651:$C$18810, 0.1)</f>
        <v>2.5355816213180793</v>
      </c>
      <c r="E14501">
        <f>PERCENTILE($C$3651:$C$18810, 0.9)</f>
        <v>2.8472627208603716</v>
      </c>
    </row>
    <row r="14502" spans="1:5" x14ac:dyDescent="0.25">
      <c r="A14502" s="1">
        <v>37697</v>
      </c>
      <c r="B14502">
        <v>799.49595113991199</v>
      </c>
      <c r="C14502">
        <f>LOG($B$2:$B$18810)</f>
        <v>2.9028162687050845</v>
      </c>
      <c r="D14502">
        <f>PERCENTILE($C$3651:$C$18810, 0.1)</f>
        <v>2.5355816213180793</v>
      </c>
      <c r="E14502">
        <f>PERCENTILE($C$3651:$C$18810, 0.9)</f>
        <v>2.8472627208603716</v>
      </c>
    </row>
    <row r="14503" spans="1:5" x14ac:dyDescent="0.25">
      <c r="A14503" s="1">
        <v>37698</v>
      </c>
      <c r="B14503">
        <v>801.10132398511496</v>
      </c>
      <c r="C14503">
        <f>LOG($B$2:$B$18810)</f>
        <v>2.903687449498273</v>
      </c>
      <c r="D14503">
        <f>PERCENTILE($C$3651:$C$18810, 0.1)</f>
        <v>2.5355816213180793</v>
      </c>
      <c r="E14503">
        <f>PERCENTILE($C$3651:$C$18810, 0.9)</f>
        <v>2.8472627208603716</v>
      </c>
    </row>
    <row r="14504" spans="1:5" x14ac:dyDescent="0.25">
      <c r="A14504" s="1">
        <v>37699</v>
      </c>
      <c r="B14504">
        <v>802.76515626893604</v>
      </c>
      <c r="C14504">
        <f>LOG($B$2:$B$18810)</f>
        <v>2.9045885138297303</v>
      </c>
      <c r="D14504">
        <f>PERCENTILE($C$3651:$C$18810, 0.1)</f>
        <v>2.5355816213180793</v>
      </c>
      <c r="E14504">
        <f>PERCENTILE($C$3651:$C$18810, 0.9)</f>
        <v>2.8472627208603716</v>
      </c>
    </row>
    <row r="14505" spans="1:5" x14ac:dyDescent="0.25">
      <c r="A14505" s="1">
        <v>37700</v>
      </c>
      <c r="B14505">
        <v>804.10602687683502</v>
      </c>
      <c r="C14505">
        <f>LOG($B$2:$B$18810)</f>
        <v>2.905313317220604</v>
      </c>
      <c r="D14505">
        <f>PERCENTILE($C$3651:$C$18810, 0.1)</f>
        <v>2.5355816213180793</v>
      </c>
      <c r="E14505">
        <f>PERCENTILE($C$3651:$C$18810, 0.9)</f>
        <v>2.8472627208603716</v>
      </c>
    </row>
    <row r="14506" spans="1:5" x14ac:dyDescent="0.25">
      <c r="A14506" s="1">
        <v>37701</v>
      </c>
      <c r="B14506">
        <v>798.35005866169399</v>
      </c>
      <c r="C14506">
        <f>LOG($B$2:$B$18810)</f>
        <v>2.9021933615383029</v>
      </c>
      <c r="D14506">
        <f>PERCENTILE($C$3651:$C$18810, 0.1)</f>
        <v>2.5355816213180793</v>
      </c>
      <c r="E14506">
        <f>PERCENTILE($C$3651:$C$18810, 0.9)</f>
        <v>2.8472627208603716</v>
      </c>
    </row>
    <row r="14507" spans="1:5" x14ac:dyDescent="0.25">
      <c r="A14507" s="1">
        <v>37702</v>
      </c>
      <c r="B14507">
        <v>799.53019008734202</v>
      </c>
      <c r="C14507">
        <f>LOG($B$2:$B$18810)</f>
        <v>2.9028348672577331</v>
      </c>
      <c r="D14507">
        <f>PERCENTILE($C$3651:$C$18810, 0.1)</f>
        <v>2.5355816213180793</v>
      </c>
      <c r="E14507">
        <f>PERCENTILE($C$3651:$C$18810, 0.9)</f>
        <v>2.8472627208603716</v>
      </c>
    </row>
    <row r="14508" spans="1:5" x14ac:dyDescent="0.25">
      <c r="A14508" s="1">
        <v>37703</v>
      </c>
      <c r="B14508">
        <v>800.42790632444803</v>
      </c>
      <c r="C14508">
        <f>LOG($B$2:$B$18810)</f>
        <v>2.9033222215826719</v>
      </c>
      <c r="D14508">
        <f>PERCENTILE($C$3651:$C$18810, 0.1)</f>
        <v>2.5355816213180793</v>
      </c>
      <c r="E14508">
        <f>PERCENTILE($C$3651:$C$18810, 0.9)</f>
        <v>2.8472627208603716</v>
      </c>
    </row>
    <row r="14509" spans="1:5" x14ac:dyDescent="0.25">
      <c r="A14509" s="1">
        <v>37704</v>
      </c>
      <c r="B14509">
        <v>801.38032505305796</v>
      </c>
      <c r="C14509">
        <f>LOG($B$2:$B$18810)</f>
        <v>2.903838675723609</v>
      </c>
      <c r="D14509">
        <f>PERCENTILE($C$3651:$C$18810, 0.1)</f>
        <v>2.5355816213180793</v>
      </c>
      <c r="E14509">
        <f>PERCENTILE($C$3651:$C$18810, 0.9)</f>
        <v>2.8472627208603716</v>
      </c>
    </row>
    <row r="14510" spans="1:5" x14ac:dyDescent="0.25">
      <c r="A14510" s="1">
        <v>37705</v>
      </c>
      <c r="B14510">
        <v>802.53581268373603</v>
      </c>
      <c r="C14510">
        <f>LOG($B$2:$B$18810)</f>
        <v>2.9044644216425124</v>
      </c>
      <c r="D14510">
        <f>PERCENTILE($C$3651:$C$18810, 0.1)</f>
        <v>2.5355816213180793</v>
      </c>
      <c r="E14510">
        <f>PERCENTILE($C$3651:$C$18810, 0.9)</f>
        <v>2.8472627208603716</v>
      </c>
    </row>
    <row r="14511" spans="1:5" x14ac:dyDescent="0.25">
      <c r="A14511" s="1">
        <v>37706</v>
      </c>
      <c r="B14511">
        <v>803.86230280017696</v>
      </c>
      <c r="C14511">
        <f>LOG($B$2:$B$18810)</f>
        <v>2.9051816628584421</v>
      </c>
      <c r="D14511">
        <f>PERCENTILE($C$3651:$C$18810, 0.1)</f>
        <v>2.5355816213180793</v>
      </c>
      <c r="E14511">
        <f>PERCENTILE($C$3651:$C$18810, 0.9)</f>
        <v>2.8472627208603716</v>
      </c>
    </row>
    <row r="14512" spans="1:5" x14ac:dyDescent="0.25">
      <c r="A14512" s="1">
        <v>37707</v>
      </c>
      <c r="B14512">
        <v>805.30124598779605</v>
      </c>
      <c r="C14512">
        <f>LOG($B$2:$B$18810)</f>
        <v>2.9059583710472334</v>
      </c>
      <c r="D14512">
        <f>PERCENTILE($C$3651:$C$18810, 0.1)</f>
        <v>2.5355816213180793</v>
      </c>
      <c r="E14512">
        <f>PERCENTILE($C$3651:$C$18810, 0.9)</f>
        <v>2.8472627208603716</v>
      </c>
    </row>
    <row r="14513" spans="1:5" x14ac:dyDescent="0.25">
      <c r="A14513" s="1">
        <v>37708</v>
      </c>
      <c r="B14513">
        <v>806.50085627616602</v>
      </c>
      <c r="C14513">
        <f>LOG($B$2:$B$18810)</f>
        <v>2.9066048328233269</v>
      </c>
      <c r="D14513">
        <f>PERCENTILE($C$3651:$C$18810, 0.1)</f>
        <v>2.5355816213180793</v>
      </c>
      <c r="E14513">
        <f>PERCENTILE($C$3651:$C$18810, 0.9)</f>
        <v>2.8472627208603716</v>
      </c>
    </row>
    <row r="14514" spans="1:5" x14ac:dyDescent="0.25">
      <c r="A14514" s="1">
        <v>37709</v>
      </c>
      <c r="B14514">
        <v>807.30777852919198</v>
      </c>
      <c r="C14514">
        <f>LOG($B$2:$B$18810)</f>
        <v>2.907039136994789</v>
      </c>
      <c r="D14514">
        <f>PERCENTILE($C$3651:$C$18810, 0.1)</f>
        <v>2.5355816213180793</v>
      </c>
      <c r="E14514">
        <f>PERCENTILE($C$3651:$C$18810, 0.9)</f>
        <v>2.8472627208603716</v>
      </c>
    </row>
    <row r="14515" spans="1:5" x14ac:dyDescent="0.25">
      <c r="A14515" s="1">
        <v>37710</v>
      </c>
      <c r="B14515">
        <v>801.04077106315003</v>
      </c>
      <c r="C14515">
        <f>LOG($B$2:$B$18810)</f>
        <v>2.9036546211992524</v>
      </c>
      <c r="D14515">
        <f>PERCENTILE($C$3651:$C$18810, 0.1)</f>
        <v>2.5355816213180793</v>
      </c>
      <c r="E14515">
        <f>PERCENTILE($C$3651:$C$18810, 0.9)</f>
        <v>2.8472627208603716</v>
      </c>
    </row>
    <row r="14516" spans="1:5" x14ac:dyDescent="0.25">
      <c r="A14516" s="1">
        <v>37711</v>
      </c>
      <c r="B14516">
        <v>797.69712683234297</v>
      </c>
      <c r="C14516">
        <f>LOG($B$2:$B$18810)</f>
        <v>2.901838027800125</v>
      </c>
      <c r="D14516">
        <f>PERCENTILE($C$3651:$C$18810, 0.1)</f>
        <v>2.5355816213180793</v>
      </c>
      <c r="E14516">
        <f>PERCENTILE($C$3651:$C$18810, 0.9)</f>
        <v>2.8472627208603716</v>
      </c>
    </row>
    <row r="14517" spans="1:5" x14ac:dyDescent="0.25">
      <c r="A14517" s="1">
        <v>37712</v>
      </c>
      <c r="B14517">
        <v>798.80937528207801</v>
      </c>
      <c r="C14517">
        <f>LOG($B$2:$B$18810)</f>
        <v>2.902443153356125</v>
      </c>
      <c r="D14517">
        <f>PERCENTILE($C$3651:$C$18810, 0.1)</f>
        <v>2.5355816213180793</v>
      </c>
      <c r="E14517">
        <f>PERCENTILE($C$3651:$C$18810, 0.9)</f>
        <v>2.8472627208603716</v>
      </c>
    </row>
    <row r="14518" spans="1:5" x14ac:dyDescent="0.25">
      <c r="A14518" s="1">
        <v>37713</v>
      </c>
      <c r="B14518">
        <v>799.77780049593196</v>
      </c>
      <c r="C14518">
        <f>LOG($B$2:$B$18810)</f>
        <v>2.9029693452139553</v>
      </c>
      <c r="D14518">
        <f>PERCENTILE($C$3651:$C$18810, 0.1)</f>
        <v>2.5355816213180793</v>
      </c>
      <c r="E14518">
        <f>PERCENTILE($C$3651:$C$18810, 0.9)</f>
        <v>2.8472627208603716</v>
      </c>
    </row>
    <row r="14519" spans="1:5" x14ac:dyDescent="0.25">
      <c r="A14519" s="1">
        <v>37714</v>
      </c>
      <c r="B14519">
        <v>800.01606450742997</v>
      </c>
      <c r="C14519">
        <f>LOG($B$2:$B$18810)</f>
        <v>2.9030987078130481</v>
      </c>
      <c r="D14519">
        <f>PERCENTILE($C$3651:$C$18810, 0.1)</f>
        <v>2.5355816213180793</v>
      </c>
      <c r="E14519">
        <f>PERCENTILE($C$3651:$C$18810, 0.9)</f>
        <v>2.8472627208603716</v>
      </c>
    </row>
    <row r="14520" spans="1:5" x14ac:dyDescent="0.25">
      <c r="A14520" s="1">
        <v>37715</v>
      </c>
      <c r="B14520">
        <v>798.70343731442699</v>
      </c>
      <c r="C14520">
        <f>LOG($B$2:$B$18810)</f>
        <v>2.9023855534740091</v>
      </c>
      <c r="D14520">
        <f>PERCENTILE($C$3651:$C$18810, 0.1)</f>
        <v>2.5355816213180793</v>
      </c>
      <c r="E14520">
        <f>PERCENTILE($C$3651:$C$18810, 0.9)</f>
        <v>2.8472627208603716</v>
      </c>
    </row>
    <row r="14521" spans="1:5" x14ac:dyDescent="0.25">
      <c r="A14521" s="1">
        <v>37716</v>
      </c>
      <c r="B14521">
        <v>799.16194887029906</v>
      </c>
      <c r="C14521">
        <f>LOG($B$2:$B$18810)</f>
        <v>2.9026347973036724</v>
      </c>
      <c r="D14521">
        <f>PERCENTILE($C$3651:$C$18810, 0.1)</f>
        <v>2.5355816213180793</v>
      </c>
      <c r="E14521">
        <f>PERCENTILE($C$3651:$C$18810, 0.9)</f>
        <v>2.8472627208603716</v>
      </c>
    </row>
    <row r="14522" spans="1:5" x14ac:dyDescent="0.25">
      <c r="A14522" s="1">
        <v>37717</v>
      </c>
      <c r="B14522">
        <v>800.08768840846994</v>
      </c>
      <c r="C14522">
        <f>LOG($B$2:$B$18810)</f>
        <v>2.9031375876231333</v>
      </c>
      <c r="D14522">
        <f>PERCENTILE($C$3651:$C$18810, 0.1)</f>
        <v>2.5355816213180793</v>
      </c>
      <c r="E14522">
        <f>PERCENTILE($C$3651:$C$18810, 0.9)</f>
        <v>2.8472627208603716</v>
      </c>
    </row>
    <row r="14523" spans="1:5" x14ac:dyDescent="0.25">
      <c r="A14523" s="1">
        <v>37718</v>
      </c>
      <c r="B14523">
        <v>801.07803286097305</v>
      </c>
      <c r="C14523">
        <f>LOG($B$2:$B$18810)</f>
        <v>2.9036748226888593</v>
      </c>
      <c r="D14523">
        <f>PERCENTILE($C$3651:$C$18810, 0.1)</f>
        <v>2.5355816213180793</v>
      </c>
      <c r="E14523">
        <f>PERCENTILE($C$3651:$C$18810, 0.9)</f>
        <v>2.8472627208603716</v>
      </c>
    </row>
    <row r="14524" spans="1:5" x14ac:dyDescent="0.25">
      <c r="A14524" s="1">
        <v>37719</v>
      </c>
      <c r="B14524">
        <v>802.14309474771403</v>
      </c>
      <c r="C14524">
        <f>LOG($B$2:$B$18810)</f>
        <v>2.9042518492267178</v>
      </c>
      <c r="D14524">
        <f>PERCENTILE($C$3651:$C$18810, 0.1)</f>
        <v>2.5355816213180793</v>
      </c>
      <c r="E14524">
        <f>PERCENTILE($C$3651:$C$18810, 0.9)</f>
        <v>2.8472627208603716</v>
      </c>
    </row>
    <row r="14525" spans="1:5" x14ac:dyDescent="0.25">
      <c r="A14525" s="1">
        <v>37720</v>
      </c>
      <c r="B14525">
        <v>802.72770185118497</v>
      </c>
      <c r="C14525">
        <f>LOG($B$2:$B$18810)</f>
        <v>2.9045682505854895</v>
      </c>
      <c r="D14525">
        <f>PERCENTILE($C$3651:$C$18810, 0.1)</f>
        <v>2.5355816213180793</v>
      </c>
      <c r="E14525">
        <f>PERCENTILE($C$3651:$C$18810, 0.9)</f>
        <v>2.8472627208603716</v>
      </c>
    </row>
    <row r="14526" spans="1:5" x14ac:dyDescent="0.25">
      <c r="A14526" s="1">
        <v>37721</v>
      </c>
      <c r="B14526">
        <v>803.05917268709197</v>
      </c>
      <c r="C14526">
        <f>LOG($B$2:$B$18810)</f>
        <v>2.9047475470528772</v>
      </c>
      <c r="D14526">
        <f>PERCENTILE($C$3651:$C$18810, 0.1)</f>
        <v>2.5355816213180793</v>
      </c>
      <c r="E14526">
        <f>PERCENTILE($C$3651:$C$18810, 0.9)</f>
        <v>2.8472627208603716</v>
      </c>
    </row>
    <row r="14527" spans="1:5" x14ac:dyDescent="0.25">
      <c r="A14527" s="1">
        <v>37722</v>
      </c>
      <c r="B14527">
        <v>803.54090141087897</v>
      </c>
      <c r="C14527">
        <f>LOG($B$2:$B$18810)</f>
        <v>2.9050079878883506</v>
      </c>
      <c r="D14527">
        <f>PERCENTILE($C$3651:$C$18810, 0.1)</f>
        <v>2.5355816213180793</v>
      </c>
      <c r="E14527">
        <f>PERCENTILE($C$3651:$C$18810, 0.9)</f>
        <v>2.8472627208603716</v>
      </c>
    </row>
    <row r="14528" spans="1:5" x14ac:dyDescent="0.25">
      <c r="A14528" s="1">
        <v>37723</v>
      </c>
      <c r="B14528">
        <v>804.19630976656504</v>
      </c>
      <c r="C14528">
        <f>LOG($B$2:$B$18810)</f>
        <v>2.9053620759147476</v>
      </c>
      <c r="D14528">
        <f>PERCENTILE($C$3651:$C$18810, 0.1)</f>
        <v>2.5355816213180793</v>
      </c>
      <c r="E14528">
        <f>PERCENTILE($C$3651:$C$18810, 0.9)</f>
        <v>2.8472627208603716</v>
      </c>
    </row>
    <row r="14529" spans="1:5" x14ac:dyDescent="0.25">
      <c r="A14529" s="1">
        <v>37724</v>
      </c>
      <c r="B14529">
        <v>804.98744156652799</v>
      </c>
      <c r="C14529">
        <f>LOG($B$2:$B$18810)</f>
        <v>2.9057891050872451</v>
      </c>
      <c r="D14529">
        <f>PERCENTILE($C$3651:$C$18810, 0.1)</f>
        <v>2.5355816213180793</v>
      </c>
      <c r="E14529">
        <f>PERCENTILE($C$3651:$C$18810, 0.9)</f>
        <v>2.8472627208603716</v>
      </c>
    </row>
    <row r="14530" spans="1:5" x14ac:dyDescent="0.25">
      <c r="A14530" s="1">
        <v>37725</v>
      </c>
      <c r="B14530">
        <v>805.00238437794803</v>
      </c>
      <c r="C14530">
        <f>LOG($B$2:$B$18810)</f>
        <v>2.9057971667289269</v>
      </c>
      <c r="D14530">
        <f>PERCENTILE($C$3651:$C$18810, 0.1)</f>
        <v>2.5355816213180793</v>
      </c>
      <c r="E14530">
        <f>PERCENTILE($C$3651:$C$18810, 0.9)</f>
        <v>2.8472627208603716</v>
      </c>
    </row>
    <row r="14531" spans="1:5" x14ac:dyDescent="0.25">
      <c r="A14531" s="1">
        <v>37726</v>
      </c>
      <c r="B14531">
        <v>802.08639103893404</v>
      </c>
      <c r="C14531">
        <f>LOG($B$2:$B$18810)</f>
        <v>2.904221147749086</v>
      </c>
      <c r="D14531">
        <f>PERCENTILE($C$3651:$C$18810, 0.1)</f>
        <v>2.5355816213180793</v>
      </c>
      <c r="E14531">
        <f>PERCENTILE($C$3651:$C$18810, 0.9)</f>
        <v>2.8472627208603716</v>
      </c>
    </row>
    <row r="14532" spans="1:5" x14ac:dyDescent="0.25">
      <c r="A14532" s="1">
        <v>37727</v>
      </c>
      <c r="B14532">
        <v>802.58221823699898</v>
      </c>
      <c r="C14532">
        <f>LOG($B$2:$B$18810)</f>
        <v>2.9044895334104064</v>
      </c>
      <c r="D14532">
        <f>PERCENTILE($C$3651:$C$18810, 0.1)</f>
        <v>2.5355816213180793</v>
      </c>
      <c r="E14532">
        <f>PERCENTILE($C$3651:$C$18810, 0.9)</f>
        <v>2.8472627208603716</v>
      </c>
    </row>
    <row r="14533" spans="1:5" x14ac:dyDescent="0.25">
      <c r="A14533" s="1">
        <v>37728</v>
      </c>
      <c r="B14533">
        <v>803.30657501210101</v>
      </c>
      <c r="C14533">
        <f>LOG($B$2:$B$18810)</f>
        <v>2.9048813216500569</v>
      </c>
      <c r="D14533">
        <f>PERCENTILE($C$3651:$C$18810, 0.1)</f>
        <v>2.5355816213180793</v>
      </c>
      <c r="E14533">
        <f>PERCENTILE($C$3651:$C$18810, 0.9)</f>
        <v>2.8472627208603716</v>
      </c>
    </row>
    <row r="14534" spans="1:5" x14ac:dyDescent="0.25">
      <c r="A14534" s="1">
        <v>37729</v>
      </c>
      <c r="B14534">
        <v>803.69071659413896</v>
      </c>
      <c r="C14534">
        <f>LOG($B$2:$B$18810)</f>
        <v>2.9050889518351206</v>
      </c>
      <c r="D14534">
        <f>PERCENTILE($C$3651:$C$18810, 0.1)</f>
        <v>2.5355816213180793</v>
      </c>
      <c r="E14534">
        <f>PERCENTILE($C$3651:$C$18810, 0.9)</f>
        <v>2.8472627208603716</v>
      </c>
    </row>
    <row r="14535" spans="1:5" x14ac:dyDescent="0.25">
      <c r="A14535" s="1">
        <v>37730</v>
      </c>
      <c r="B14535">
        <v>802.99283851669202</v>
      </c>
      <c r="C14535">
        <f>LOG($B$2:$B$18810)</f>
        <v>2.9047116720451167</v>
      </c>
      <c r="D14535">
        <f>PERCENTILE($C$3651:$C$18810, 0.1)</f>
        <v>2.5355816213180793</v>
      </c>
      <c r="E14535">
        <f>PERCENTILE($C$3651:$C$18810, 0.9)</f>
        <v>2.8472627208603716</v>
      </c>
    </row>
    <row r="14536" spans="1:5" x14ac:dyDescent="0.25">
      <c r="A14536" s="1">
        <v>37731</v>
      </c>
      <c r="B14536">
        <v>803.89321715314702</v>
      </c>
      <c r="C14536">
        <f>LOG($B$2:$B$18810)</f>
        <v>2.9051983643192569</v>
      </c>
      <c r="D14536">
        <f>PERCENTILE($C$3651:$C$18810, 0.1)</f>
        <v>2.5355816213180793</v>
      </c>
      <c r="E14536">
        <f>PERCENTILE($C$3651:$C$18810, 0.9)</f>
        <v>2.8472627208603716</v>
      </c>
    </row>
    <row r="14537" spans="1:5" x14ac:dyDescent="0.25">
      <c r="A14537" s="1">
        <v>37732</v>
      </c>
      <c r="B14537">
        <v>804.855469590859</v>
      </c>
      <c r="C14537">
        <f>LOG($B$2:$B$18810)</f>
        <v>2.9057178997534452</v>
      </c>
      <c r="D14537">
        <f>PERCENTILE($C$3651:$C$18810, 0.1)</f>
        <v>2.5355816213180793</v>
      </c>
      <c r="E14537">
        <f>PERCENTILE($C$3651:$C$18810, 0.9)</f>
        <v>2.8472627208603716</v>
      </c>
    </row>
    <row r="14538" spans="1:5" x14ac:dyDescent="0.25">
      <c r="A14538" s="1">
        <v>37733</v>
      </c>
      <c r="B14538">
        <v>805.87974032098703</v>
      </c>
      <c r="C14538">
        <f>LOG($B$2:$B$18810)</f>
        <v>2.9062702378203005</v>
      </c>
      <c r="D14538">
        <f>PERCENTILE($C$3651:$C$18810, 0.1)</f>
        <v>2.5355816213180793</v>
      </c>
      <c r="E14538">
        <f>PERCENTILE($C$3651:$C$18810, 0.9)</f>
        <v>2.8472627208603716</v>
      </c>
    </row>
    <row r="14539" spans="1:5" x14ac:dyDescent="0.25">
      <c r="A14539" s="1">
        <v>37734</v>
      </c>
      <c r="B14539">
        <v>806.74165975942697</v>
      </c>
      <c r="C14539">
        <f>LOG($B$2:$B$18810)</f>
        <v>2.9067344842845801</v>
      </c>
      <c r="D14539">
        <f>PERCENTILE($C$3651:$C$18810, 0.1)</f>
        <v>2.5355816213180793</v>
      </c>
      <c r="E14539">
        <f>PERCENTILE($C$3651:$C$18810, 0.9)</f>
        <v>2.8472627208603716</v>
      </c>
    </row>
    <row r="14540" spans="1:5" x14ac:dyDescent="0.25">
      <c r="A14540" s="1">
        <v>37735</v>
      </c>
      <c r="B14540">
        <v>807.43012514862505</v>
      </c>
      <c r="C14540">
        <f>LOG($B$2:$B$18810)</f>
        <v>2.9071049488664</v>
      </c>
      <c r="D14540">
        <f>PERCENTILE($C$3651:$C$18810, 0.1)</f>
        <v>2.5355816213180793</v>
      </c>
      <c r="E14540">
        <f>PERCENTILE($C$3651:$C$18810, 0.9)</f>
        <v>2.8472627208603716</v>
      </c>
    </row>
    <row r="14541" spans="1:5" x14ac:dyDescent="0.25">
      <c r="A14541" s="1">
        <v>37736</v>
      </c>
      <c r="B14541">
        <v>808.48446180047097</v>
      </c>
      <c r="C14541">
        <f>LOG($B$2:$B$18810)</f>
        <v>2.9076716776510039</v>
      </c>
      <c r="D14541">
        <f>PERCENTILE($C$3651:$C$18810, 0.1)</f>
        <v>2.5355816213180793</v>
      </c>
      <c r="E14541">
        <f>PERCENTILE($C$3651:$C$18810, 0.9)</f>
        <v>2.8472627208603716</v>
      </c>
    </row>
    <row r="14542" spans="1:5" x14ac:dyDescent="0.25">
      <c r="A14542" s="1">
        <v>37737</v>
      </c>
      <c r="B14542">
        <v>808.849221732312</v>
      </c>
      <c r="C14542">
        <f>LOG($B$2:$B$18810)</f>
        <v>2.9078675719552116</v>
      </c>
      <c r="D14542">
        <f>PERCENTILE($C$3651:$C$18810, 0.1)</f>
        <v>2.5355816213180793</v>
      </c>
      <c r="E14542">
        <f>PERCENTILE($C$3651:$C$18810, 0.9)</f>
        <v>2.8472627208603716</v>
      </c>
    </row>
    <row r="14543" spans="1:5" x14ac:dyDescent="0.25">
      <c r="A14543" s="1">
        <v>37738</v>
      </c>
      <c r="B14543">
        <v>800.27775186020494</v>
      </c>
      <c r="C14543">
        <f>LOG($B$2:$B$18810)</f>
        <v>2.9032407434481855</v>
      </c>
      <c r="D14543">
        <f>PERCENTILE($C$3651:$C$18810, 0.1)</f>
        <v>2.5355816213180793</v>
      </c>
      <c r="E14543">
        <f>PERCENTILE($C$3651:$C$18810, 0.9)</f>
        <v>2.8472627208603716</v>
      </c>
    </row>
    <row r="14544" spans="1:5" x14ac:dyDescent="0.25">
      <c r="A14544" s="1">
        <v>37739</v>
      </c>
      <c r="B14544">
        <v>799.88962063901999</v>
      </c>
      <c r="C14544">
        <f>LOG($B$2:$B$18810)</f>
        <v>2.9030300614235203</v>
      </c>
      <c r="D14544">
        <f>PERCENTILE($C$3651:$C$18810, 0.1)</f>
        <v>2.5355816213180793</v>
      </c>
      <c r="E14544">
        <f>PERCENTILE($C$3651:$C$18810, 0.9)</f>
        <v>2.8472627208603716</v>
      </c>
    </row>
    <row r="14545" spans="1:5" x14ac:dyDescent="0.25">
      <c r="A14545" s="1">
        <v>37740</v>
      </c>
      <c r="B14545">
        <v>787.60249834655201</v>
      </c>
      <c r="C14545">
        <f>LOG($B$2:$B$18810)</f>
        <v>2.8963070850897483</v>
      </c>
      <c r="D14545">
        <f>PERCENTILE($C$3651:$C$18810, 0.1)</f>
        <v>2.5355816213180793</v>
      </c>
      <c r="E14545">
        <f>PERCENTILE($C$3651:$C$18810, 0.9)</f>
        <v>2.8472627208603716</v>
      </c>
    </row>
    <row r="14546" spans="1:5" x14ac:dyDescent="0.25">
      <c r="A14546" s="1">
        <v>37741</v>
      </c>
      <c r="B14546">
        <v>788.30502057093497</v>
      </c>
      <c r="C14546">
        <f>LOG($B$2:$B$18810)</f>
        <v>2.8966942925140571</v>
      </c>
      <c r="D14546">
        <f>PERCENTILE($C$3651:$C$18810, 0.1)</f>
        <v>2.5355816213180793</v>
      </c>
      <c r="E14546">
        <f>PERCENTILE($C$3651:$C$18810, 0.9)</f>
        <v>2.8472627208603716</v>
      </c>
    </row>
    <row r="14547" spans="1:5" x14ac:dyDescent="0.25">
      <c r="A14547" s="1">
        <v>37742</v>
      </c>
      <c r="B14547">
        <v>789.003635791786</v>
      </c>
      <c r="C14547">
        <f>LOG($B$2:$B$18810)</f>
        <v>2.8970790044776988</v>
      </c>
      <c r="D14547">
        <f>PERCENTILE($C$3651:$C$18810, 0.1)</f>
        <v>2.5355816213180793</v>
      </c>
      <c r="E14547">
        <f>PERCENTILE($C$3651:$C$18810, 0.9)</f>
        <v>2.8472627208603716</v>
      </c>
    </row>
    <row r="14548" spans="1:5" x14ac:dyDescent="0.25">
      <c r="A14548" s="1">
        <v>37743</v>
      </c>
      <c r="B14548">
        <v>789.54517292708294</v>
      </c>
      <c r="C14548">
        <f>LOG($B$2:$B$18810)</f>
        <v>2.8973769827188942</v>
      </c>
      <c r="D14548">
        <f>PERCENTILE($C$3651:$C$18810, 0.1)</f>
        <v>2.5355816213180793</v>
      </c>
      <c r="E14548">
        <f>PERCENTILE($C$3651:$C$18810, 0.9)</f>
        <v>2.8472627208603716</v>
      </c>
    </row>
    <row r="14549" spans="1:5" x14ac:dyDescent="0.25">
      <c r="A14549" s="1">
        <v>37744</v>
      </c>
      <c r="B14549">
        <v>790.34571835655095</v>
      </c>
      <c r="C14549">
        <f>LOG($B$2:$B$18810)</f>
        <v>2.8978171048744237</v>
      </c>
      <c r="D14549">
        <f>PERCENTILE($C$3651:$C$18810, 0.1)</f>
        <v>2.5355816213180793</v>
      </c>
      <c r="E14549">
        <f>PERCENTILE($C$3651:$C$18810, 0.9)</f>
        <v>2.8472627208603716</v>
      </c>
    </row>
    <row r="14550" spans="1:5" x14ac:dyDescent="0.25">
      <c r="A14550" s="1">
        <v>37745</v>
      </c>
      <c r="B14550">
        <v>791.15361171468396</v>
      </c>
      <c r="C14550">
        <f>LOG($B$2:$B$18810)</f>
        <v>2.8982608150313007</v>
      </c>
      <c r="D14550">
        <f>PERCENTILE($C$3651:$C$18810, 0.1)</f>
        <v>2.5355816213180793</v>
      </c>
      <c r="E14550">
        <f>PERCENTILE($C$3651:$C$18810, 0.9)</f>
        <v>2.8472627208603716</v>
      </c>
    </row>
    <row r="14551" spans="1:5" x14ac:dyDescent="0.25">
      <c r="A14551" s="1">
        <v>37746</v>
      </c>
      <c r="B14551">
        <v>792.14426667381701</v>
      </c>
      <c r="C14551">
        <f>LOG($B$2:$B$18810)</f>
        <v>2.8988042832494276</v>
      </c>
      <c r="D14551">
        <f>PERCENTILE($C$3651:$C$18810, 0.1)</f>
        <v>2.5355816213180793</v>
      </c>
      <c r="E14551">
        <f>PERCENTILE($C$3651:$C$18810, 0.9)</f>
        <v>2.8472627208603716</v>
      </c>
    </row>
    <row r="14552" spans="1:5" x14ac:dyDescent="0.25">
      <c r="A14552" s="1">
        <v>37747</v>
      </c>
      <c r="B14552">
        <v>793.10216658633794</v>
      </c>
      <c r="C14552">
        <f>LOG($B$2:$B$18810)</f>
        <v>2.8993291362793765</v>
      </c>
      <c r="D14552">
        <f>PERCENTILE($C$3651:$C$18810, 0.1)</f>
        <v>2.5355816213180793</v>
      </c>
      <c r="E14552">
        <f>PERCENTILE($C$3651:$C$18810, 0.9)</f>
        <v>2.8472627208603716</v>
      </c>
    </row>
    <row r="14553" spans="1:5" x14ac:dyDescent="0.25">
      <c r="A14553" s="1">
        <v>37748</v>
      </c>
      <c r="B14553">
        <v>794.17218629497495</v>
      </c>
      <c r="C14553">
        <f>LOG($B$2:$B$18810)</f>
        <v>2.8999146730198131</v>
      </c>
      <c r="D14553">
        <f>PERCENTILE($C$3651:$C$18810, 0.1)</f>
        <v>2.5355816213180793</v>
      </c>
      <c r="E14553">
        <f>PERCENTILE($C$3651:$C$18810, 0.9)</f>
        <v>2.8472627208603716</v>
      </c>
    </row>
    <row r="14554" spans="1:5" x14ac:dyDescent="0.25">
      <c r="A14554" s="1">
        <v>37749</v>
      </c>
      <c r="B14554">
        <v>794.914364465468</v>
      </c>
      <c r="C14554">
        <f>LOG($B$2:$B$18810)</f>
        <v>2.9003203449541912</v>
      </c>
      <c r="D14554">
        <f>PERCENTILE($C$3651:$C$18810, 0.1)</f>
        <v>2.5355816213180793</v>
      </c>
      <c r="E14554">
        <f>PERCENTILE($C$3651:$C$18810, 0.9)</f>
        <v>2.8472627208603716</v>
      </c>
    </row>
    <row r="14555" spans="1:5" x14ac:dyDescent="0.25">
      <c r="A14555" s="1">
        <v>37750</v>
      </c>
      <c r="B14555">
        <v>795.72228613602203</v>
      </c>
      <c r="C14555">
        <f>LOG($B$2:$B$18810)</f>
        <v>2.9007615217036054</v>
      </c>
      <c r="D14555">
        <f>PERCENTILE($C$3651:$C$18810, 0.1)</f>
        <v>2.5355816213180793</v>
      </c>
      <c r="E14555">
        <f>PERCENTILE($C$3651:$C$18810, 0.9)</f>
        <v>2.8472627208603716</v>
      </c>
    </row>
    <row r="14556" spans="1:5" x14ac:dyDescent="0.25">
      <c r="A14556" s="1">
        <v>37751</v>
      </c>
      <c r="B14556">
        <v>795.27936587439399</v>
      </c>
      <c r="C14556">
        <f>LOG($B$2:$B$18810)</f>
        <v>2.9005197144996031</v>
      </c>
      <c r="D14556">
        <f>PERCENTILE($C$3651:$C$18810, 0.1)</f>
        <v>2.5355816213180793</v>
      </c>
      <c r="E14556">
        <f>PERCENTILE($C$3651:$C$18810, 0.9)</f>
        <v>2.8472627208603716</v>
      </c>
    </row>
    <row r="14557" spans="1:5" x14ac:dyDescent="0.25">
      <c r="A14557" s="1">
        <v>37752</v>
      </c>
      <c r="B14557">
        <v>794.29716881207503</v>
      </c>
      <c r="C14557">
        <f>LOG($B$2:$B$18810)</f>
        <v>2.8999830145555796</v>
      </c>
      <c r="D14557">
        <f>PERCENTILE($C$3651:$C$18810, 0.1)</f>
        <v>2.5355816213180793</v>
      </c>
      <c r="E14557">
        <f>PERCENTILE($C$3651:$C$18810, 0.9)</f>
        <v>2.8472627208603716</v>
      </c>
    </row>
    <row r="14558" spans="1:5" x14ac:dyDescent="0.25">
      <c r="A14558" s="1">
        <v>37753</v>
      </c>
      <c r="B14558">
        <v>794.89352179288198</v>
      </c>
      <c r="C14558">
        <f>LOG($B$2:$B$18810)</f>
        <v>2.9003089575937802</v>
      </c>
      <c r="D14558">
        <f>PERCENTILE($C$3651:$C$18810, 0.1)</f>
        <v>2.5355816213180793</v>
      </c>
      <c r="E14558">
        <f>PERCENTILE($C$3651:$C$18810, 0.9)</f>
        <v>2.8472627208603716</v>
      </c>
    </row>
    <row r="14559" spans="1:5" x14ac:dyDescent="0.25">
      <c r="A14559" s="1">
        <v>37754</v>
      </c>
      <c r="B14559">
        <v>795.24443083973904</v>
      </c>
      <c r="C14559">
        <f>LOG($B$2:$B$18810)</f>
        <v>2.9005006363911092</v>
      </c>
      <c r="D14559">
        <f>PERCENTILE($C$3651:$C$18810, 0.1)</f>
        <v>2.5355816213180793</v>
      </c>
      <c r="E14559">
        <f>PERCENTILE($C$3651:$C$18810, 0.9)</f>
        <v>2.8472627208603716</v>
      </c>
    </row>
    <row r="14560" spans="1:5" x14ac:dyDescent="0.25">
      <c r="A14560" s="1">
        <v>37755</v>
      </c>
      <c r="B14560">
        <v>795.31931676022202</v>
      </c>
      <c r="C14560">
        <f>LOG($B$2:$B$18810)</f>
        <v>2.9005415307496167</v>
      </c>
      <c r="D14560">
        <f>PERCENTILE($C$3651:$C$18810, 0.1)</f>
        <v>2.5355816213180793</v>
      </c>
      <c r="E14560">
        <f>PERCENTILE($C$3651:$C$18810, 0.9)</f>
        <v>2.8472627208603716</v>
      </c>
    </row>
    <row r="14561" spans="1:5" x14ac:dyDescent="0.25">
      <c r="A14561" s="1">
        <v>37756</v>
      </c>
      <c r="B14561">
        <v>792.83639611128694</v>
      </c>
      <c r="C14561">
        <f>LOG($B$2:$B$18810)</f>
        <v>2.8991835787469942</v>
      </c>
      <c r="D14561">
        <f>PERCENTILE($C$3651:$C$18810, 0.1)</f>
        <v>2.5355816213180793</v>
      </c>
      <c r="E14561">
        <f>PERCENTILE($C$3651:$C$18810, 0.9)</f>
        <v>2.8472627208603716</v>
      </c>
    </row>
    <row r="14562" spans="1:5" x14ac:dyDescent="0.25">
      <c r="A14562" s="1">
        <v>37757</v>
      </c>
      <c r="B14562">
        <v>787.85974288244404</v>
      </c>
      <c r="C14562">
        <f>LOG($B$2:$B$18810)</f>
        <v>2.8964489099846986</v>
      </c>
      <c r="D14562">
        <f>PERCENTILE($C$3651:$C$18810, 0.1)</f>
        <v>2.5355816213180793</v>
      </c>
      <c r="E14562">
        <f>PERCENTILE($C$3651:$C$18810, 0.9)</f>
        <v>2.8472627208603716</v>
      </c>
    </row>
    <row r="14563" spans="1:5" x14ac:dyDescent="0.25">
      <c r="A14563" s="1">
        <v>37758</v>
      </c>
      <c r="B14563">
        <v>782.98098647857898</v>
      </c>
      <c r="C14563">
        <f>LOG($B$2:$B$18810)</f>
        <v>2.8937512159944774</v>
      </c>
      <c r="D14563">
        <f>PERCENTILE($C$3651:$C$18810, 0.1)</f>
        <v>2.5355816213180793</v>
      </c>
      <c r="E14563">
        <f>PERCENTILE($C$3651:$C$18810, 0.9)</f>
        <v>2.8472627208603716</v>
      </c>
    </row>
    <row r="14564" spans="1:5" x14ac:dyDescent="0.25">
      <c r="A14564" s="1">
        <v>37759</v>
      </c>
      <c r="B14564">
        <v>783.21277364545904</v>
      </c>
      <c r="C14564">
        <f>LOG($B$2:$B$18810)</f>
        <v>2.8938797618881589</v>
      </c>
      <c r="D14564">
        <f>PERCENTILE($C$3651:$C$18810, 0.1)</f>
        <v>2.5355816213180793</v>
      </c>
      <c r="E14564">
        <f>PERCENTILE($C$3651:$C$18810, 0.9)</f>
        <v>2.8472627208603716</v>
      </c>
    </row>
    <row r="14565" spans="1:5" x14ac:dyDescent="0.25">
      <c r="A14565" s="1">
        <v>37760</v>
      </c>
      <c r="B14565">
        <v>783.52633484322803</v>
      </c>
      <c r="C14565">
        <f>LOG($B$2:$B$18810)</f>
        <v>2.8940535979774102</v>
      </c>
      <c r="D14565">
        <f>PERCENTILE($C$3651:$C$18810, 0.1)</f>
        <v>2.5355816213180793</v>
      </c>
      <c r="E14565">
        <f>PERCENTILE($C$3651:$C$18810, 0.9)</f>
        <v>2.8472627208603716</v>
      </c>
    </row>
    <row r="14566" spans="1:5" x14ac:dyDescent="0.25">
      <c r="A14566" s="1">
        <v>37761</v>
      </c>
      <c r="B14566">
        <v>777.19494811579602</v>
      </c>
      <c r="C14566">
        <f>LOG($B$2:$B$18810)</f>
        <v>2.8905299689573849</v>
      </c>
      <c r="D14566">
        <f>PERCENTILE($C$3651:$C$18810, 0.1)</f>
        <v>2.5355816213180793</v>
      </c>
      <c r="E14566">
        <f>PERCENTILE($C$3651:$C$18810, 0.9)</f>
        <v>2.8472627208603716</v>
      </c>
    </row>
    <row r="14567" spans="1:5" x14ac:dyDescent="0.25">
      <c r="A14567" s="1">
        <v>37762</v>
      </c>
      <c r="B14567">
        <v>765.51786071873005</v>
      </c>
      <c r="C14567">
        <f>LOG($B$2:$B$18810)</f>
        <v>2.8839553279161838</v>
      </c>
      <c r="D14567">
        <f>PERCENTILE($C$3651:$C$18810, 0.1)</f>
        <v>2.5355816213180793</v>
      </c>
      <c r="E14567">
        <f>PERCENTILE($C$3651:$C$18810, 0.9)</f>
        <v>2.8472627208603716</v>
      </c>
    </row>
    <row r="14568" spans="1:5" x14ac:dyDescent="0.25">
      <c r="A14568" s="1">
        <v>37763</v>
      </c>
      <c r="B14568">
        <v>755.84047691469596</v>
      </c>
      <c r="C14568">
        <f>LOG($B$2:$B$18810)</f>
        <v>2.8784301456254444</v>
      </c>
      <c r="D14568">
        <f>PERCENTILE($C$3651:$C$18810, 0.1)</f>
        <v>2.5355816213180793</v>
      </c>
      <c r="E14568">
        <f>PERCENTILE($C$3651:$C$18810, 0.9)</f>
        <v>2.8472627208603716</v>
      </c>
    </row>
    <row r="14569" spans="1:5" x14ac:dyDescent="0.25">
      <c r="A14569" s="1">
        <v>37764</v>
      </c>
      <c r="B14569">
        <v>756.23243752254405</v>
      </c>
      <c r="C14569">
        <f>LOG($B$2:$B$18810)</f>
        <v>2.87865530187459</v>
      </c>
      <c r="D14569">
        <f>PERCENTILE($C$3651:$C$18810, 0.1)</f>
        <v>2.5355816213180793</v>
      </c>
      <c r="E14569">
        <f>PERCENTILE($C$3651:$C$18810, 0.9)</f>
        <v>2.8472627208603716</v>
      </c>
    </row>
    <row r="14570" spans="1:5" x14ac:dyDescent="0.25">
      <c r="A14570" s="1">
        <v>37765</v>
      </c>
      <c r="B14570">
        <v>756.77540527000201</v>
      </c>
      <c r="C14570">
        <f>LOG($B$2:$B$18810)</f>
        <v>2.8789670093225301</v>
      </c>
      <c r="D14570">
        <f>PERCENTILE($C$3651:$C$18810, 0.1)</f>
        <v>2.5355816213180793</v>
      </c>
      <c r="E14570">
        <f>PERCENTILE($C$3651:$C$18810, 0.9)</f>
        <v>2.8472627208603716</v>
      </c>
    </row>
    <row r="14571" spans="1:5" x14ac:dyDescent="0.25">
      <c r="A14571" s="1">
        <v>37766</v>
      </c>
      <c r="B14571">
        <v>756.98173328738199</v>
      </c>
      <c r="C14571">
        <f>LOG($B$2:$B$18810)</f>
        <v>2.8790853996741692</v>
      </c>
      <c r="D14571">
        <f>PERCENTILE($C$3651:$C$18810, 0.1)</f>
        <v>2.5355816213180793</v>
      </c>
      <c r="E14571">
        <f>PERCENTILE($C$3651:$C$18810, 0.9)</f>
        <v>2.8472627208603716</v>
      </c>
    </row>
    <row r="14572" spans="1:5" x14ac:dyDescent="0.25">
      <c r="A14572" s="1">
        <v>37767</v>
      </c>
      <c r="B14572">
        <v>755.63376123959495</v>
      </c>
      <c r="C14572">
        <f>LOG($B$2:$B$18810)</f>
        <v>2.8783113536866698</v>
      </c>
      <c r="D14572">
        <f>PERCENTILE($C$3651:$C$18810, 0.1)</f>
        <v>2.5355816213180793</v>
      </c>
      <c r="E14572">
        <f>PERCENTILE($C$3651:$C$18810, 0.9)</f>
        <v>2.8472627208603716</v>
      </c>
    </row>
    <row r="14573" spans="1:5" x14ac:dyDescent="0.25">
      <c r="A14573" s="1">
        <v>37768</v>
      </c>
      <c r="B14573">
        <v>756.10929894567403</v>
      </c>
      <c r="C14573">
        <f>LOG($B$2:$B$18810)</f>
        <v>2.8785845792286788</v>
      </c>
      <c r="D14573">
        <f>PERCENTILE($C$3651:$C$18810, 0.1)</f>
        <v>2.5355816213180793</v>
      </c>
      <c r="E14573">
        <f>PERCENTILE($C$3651:$C$18810, 0.9)</f>
        <v>2.8472627208603716</v>
      </c>
    </row>
    <row r="14574" spans="1:5" x14ac:dyDescent="0.25">
      <c r="A14574" s="1">
        <v>37769</v>
      </c>
      <c r="B14574">
        <v>756.49284581823304</v>
      </c>
      <c r="C14574">
        <f>LOG($B$2:$B$18810)</f>
        <v>2.8788048252391056</v>
      </c>
      <c r="D14574">
        <f>PERCENTILE($C$3651:$C$18810, 0.1)</f>
        <v>2.5355816213180793</v>
      </c>
      <c r="E14574">
        <f>PERCENTILE($C$3651:$C$18810, 0.9)</f>
        <v>2.8472627208603716</v>
      </c>
    </row>
    <row r="14575" spans="1:5" x14ac:dyDescent="0.25">
      <c r="A14575" s="1">
        <v>37770</v>
      </c>
      <c r="B14575">
        <v>756.20362874457999</v>
      </c>
      <c r="C14575">
        <f>LOG($B$2:$B$18810)</f>
        <v>2.8786387570518621</v>
      </c>
      <c r="D14575">
        <f>PERCENTILE($C$3651:$C$18810, 0.1)</f>
        <v>2.5355816213180793</v>
      </c>
      <c r="E14575">
        <f>PERCENTILE($C$3651:$C$18810, 0.9)</f>
        <v>2.8472627208603716</v>
      </c>
    </row>
    <row r="14576" spans="1:5" x14ac:dyDescent="0.25">
      <c r="A14576" s="1">
        <v>37771</v>
      </c>
      <c r="B14576">
        <v>756.90705843290596</v>
      </c>
      <c r="C14576">
        <f>LOG($B$2:$B$18810)</f>
        <v>2.8790425552097152</v>
      </c>
      <c r="D14576">
        <f>PERCENTILE($C$3651:$C$18810, 0.1)</f>
        <v>2.5355816213180793</v>
      </c>
      <c r="E14576">
        <f>PERCENTILE($C$3651:$C$18810, 0.9)</f>
        <v>2.8472627208603716</v>
      </c>
    </row>
    <row r="14577" spans="1:5" x14ac:dyDescent="0.25">
      <c r="A14577" s="1">
        <v>37772</v>
      </c>
      <c r="B14577">
        <v>757.70480345056399</v>
      </c>
      <c r="C14577">
        <f>LOG($B$2:$B$18810)</f>
        <v>2.8795000404571116</v>
      </c>
      <c r="D14577">
        <f>PERCENTILE($C$3651:$C$18810, 0.1)</f>
        <v>2.5355816213180793</v>
      </c>
      <c r="E14577">
        <f>PERCENTILE($C$3651:$C$18810, 0.9)</f>
        <v>2.8472627208603716</v>
      </c>
    </row>
    <row r="14578" spans="1:5" x14ac:dyDescent="0.25">
      <c r="A14578" s="1">
        <v>37773</v>
      </c>
      <c r="B14578">
        <v>758.47299941756205</v>
      </c>
      <c r="C14578">
        <f>LOG($B$2:$B$18810)</f>
        <v>2.8799401251192203</v>
      </c>
      <c r="D14578">
        <f>PERCENTILE($C$3651:$C$18810, 0.1)</f>
        <v>2.5355816213180793</v>
      </c>
      <c r="E14578">
        <f>PERCENTILE($C$3651:$C$18810, 0.9)</f>
        <v>2.8472627208603716</v>
      </c>
    </row>
    <row r="14579" spans="1:5" x14ac:dyDescent="0.25">
      <c r="A14579" s="1">
        <v>37774</v>
      </c>
      <c r="B14579">
        <v>758.710430865886</v>
      </c>
      <c r="C14579">
        <f>LOG($B$2:$B$18810)</f>
        <v>2.8800760548514082</v>
      </c>
      <c r="D14579">
        <f>PERCENTILE($C$3651:$C$18810, 0.1)</f>
        <v>2.5355816213180793</v>
      </c>
      <c r="E14579">
        <f>PERCENTILE($C$3651:$C$18810, 0.9)</f>
        <v>2.8472627208603716</v>
      </c>
    </row>
    <row r="14580" spans="1:5" x14ac:dyDescent="0.25">
      <c r="A14580" s="1">
        <v>37775</v>
      </c>
      <c r="B14580">
        <v>755.34001099566001</v>
      </c>
      <c r="C14580">
        <f>LOG($B$2:$B$18810)</f>
        <v>2.8781424902504535</v>
      </c>
      <c r="D14580">
        <f>PERCENTILE($C$3651:$C$18810, 0.1)</f>
        <v>2.5355816213180793</v>
      </c>
      <c r="E14580">
        <f>PERCENTILE($C$3651:$C$18810, 0.9)</f>
        <v>2.8472627208603716</v>
      </c>
    </row>
    <row r="14581" spans="1:5" x14ac:dyDescent="0.25">
      <c r="A14581" s="1">
        <v>37776</v>
      </c>
      <c r="B14581">
        <v>752.53596262123301</v>
      </c>
      <c r="C14581">
        <f>LOG($B$2:$B$18810)</f>
        <v>2.8765272590761941</v>
      </c>
      <c r="D14581">
        <f>PERCENTILE($C$3651:$C$18810, 0.1)</f>
        <v>2.5355816213180793</v>
      </c>
      <c r="E14581">
        <f>PERCENTILE($C$3651:$C$18810, 0.9)</f>
        <v>2.8472627208603716</v>
      </c>
    </row>
    <row r="14582" spans="1:5" x14ac:dyDescent="0.25">
      <c r="A14582" s="1">
        <v>37777</v>
      </c>
      <c r="B14582">
        <v>752.52270367813901</v>
      </c>
      <c r="C14582">
        <f>LOG($B$2:$B$18810)</f>
        <v>2.8765196071674004</v>
      </c>
      <c r="D14582">
        <f>PERCENTILE($C$3651:$C$18810, 0.1)</f>
        <v>2.5355816213180793</v>
      </c>
      <c r="E14582">
        <f>PERCENTILE($C$3651:$C$18810, 0.9)</f>
        <v>2.8472627208603716</v>
      </c>
    </row>
    <row r="14583" spans="1:5" x14ac:dyDescent="0.25">
      <c r="A14583" s="1">
        <v>37778</v>
      </c>
      <c r="B14583">
        <v>749.74935411417096</v>
      </c>
      <c r="C14583">
        <f>LOG($B$2:$B$18810)</f>
        <v>2.8749161003004913</v>
      </c>
      <c r="D14583">
        <f>PERCENTILE($C$3651:$C$18810, 0.1)</f>
        <v>2.5355816213180793</v>
      </c>
      <c r="E14583">
        <f>PERCENTILE($C$3651:$C$18810, 0.9)</f>
        <v>2.8472627208603716</v>
      </c>
    </row>
    <row r="14584" spans="1:5" x14ac:dyDescent="0.25">
      <c r="A14584" s="1">
        <v>37779</v>
      </c>
      <c r="B14584">
        <v>745.26034913666001</v>
      </c>
      <c r="C14584">
        <f>LOG($B$2:$B$18810)</f>
        <v>2.8723080156227985</v>
      </c>
      <c r="D14584">
        <f>PERCENTILE($C$3651:$C$18810, 0.1)</f>
        <v>2.5355816213180793</v>
      </c>
      <c r="E14584">
        <f>PERCENTILE($C$3651:$C$18810, 0.9)</f>
        <v>2.8472627208603716</v>
      </c>
    </row>
    <row r="14585" spans="1:5" x14ac:dyDescent="0.25">
      <c r="A14585" s="1">
        <v>37780</v>
      </c>
      <c r="B14585">
        <v>742.74489877271901</v>
      </c>
      <c r="C14585">
        <f>LOG($B$2:$B$18810)</f>
        <v>2.8708396777190988</v>
      </c>
      <c r="D14585">
        <f>PERCENTILE($C$3651:$C$18810, 0.1)</f>
        <v>2.5355816213180793</v>
      </c>
      <c r="E14585">
        <f>PERCENTILE($C$3651:$C$18810, 0.9)</f>
        <v>2.8472627208603716</v>
      </c>
    </row>
    <row r="14586" spans="1:5" x14ac:dyDescent="0.25">
      <c r="A14586" s="1">
        <v>37781</v>
      </c>
      <c r="B14586">
        <v>742.993555331989</v>
      </c>
      <c r="C14586">
        <f>LOG($B$2:$B$18810)</f>
        <v>2.8709850467405302</v>
      </c>
      <c r="D14586">
        <f>PERCENTILE($C$3651:$C$18810, 0.1)</f>
        <v>2.5355816213180793</v>
      </c>
      <c r="E14586">
        <f>PERCENTILE($C$3651:$C$18810, 0.9)</f>
        <v>2.8472627208603716</v>
      </c>
    </row>
    <row r="14587" spans="1:5" x14ac:dyDescent="0.25">
      <c r="A14587" s="1">
        <v>37782</v>
      </c>
      <c r="B14587">
        <v>743.70624167470601</v>
      </c>
      <c r="C14587">
        <f>LOG($B$2:$B$18810)</f>
        <v>2.8714014263893359</v>
      </c>
      <c r="D14587">
        <f>PERCENTILE($C$3651:$C$18810, 0.1)</f>
        <v>2.5355816213180793</v>
      </c>
      <c r="E14587">
        <f>PERCENTILE($C$3651:$C$18810, 0.9)</f>
        <v>2.8472627208603716</v>
      </c>
    </row>
    <row r="14588" spans="1:5" x14ac:dyDescent="0.25">
      <c r="A14588" s="1">
        <v>37783</v>
      </c>
      <c r="B14588">
        <v>744.22850849184795</v>
      </c>
      <c r="C14588">
        <f>LOG($B$2:$B$18810)</f>
        <v>2.8717063021321136</v>
      </c>
      <c r="D14588">
        <f>PERCENTILE($C$3651:$C$18810, 0.1)</f>
        <v>2.5355816213180793</v>
      </c>
      <c r="E14588">
        <f>PERCENTILE($C$3651:$C$18810, 0.9)</f>
        <v>2.8472627208603716</v>
      </c>
    </row>
    <row r="14589" spans="1:5" x14ac:dyDescent="0.25">
      <c r="A14589" s="1">
        <v>37784</v>
      </c>
      <c r="B14589">
        <v>744.72403153384198</v>
      </c>
      <c r="C14589">
        <f>LOG($B$2:$B$18810)</f>
        <v>2.8719953683379917</v>
      </c>
      <c r="D14589">
        <f>PERCENTILE($C$3651:$C$18810, 0.1)</f>
        <v>2.5355816213180793</v>
      </c>
      <c r="E14589">
        <f>PERCENTILE($C$3651:$C$18810, 0.9)</f>
        <v>2.8472627208603716</v>
      </c>
    </row>
    <row r="14590" spans="1:5" x14ac:dyDescent="0.25">
      <c r="A14590" s="1">
        <v>37785</v>
      </c>
      <c r="B14590">
        <v>744.930513109461</v>
      </c>
      <c r="C14590">
        <f>LOG($B$2:$B$18810)</f>
        <v>2.8721157637810868</v>
      </c>
      <c r="D14590">
        <f>PERCENTILE($C$3651:$C$18810, 0.1)</f>
        <v>2.5355816213180793</v>
      </c>
      <c r="E14590">
        <f>PERCENTILE($C$3651:$C$18810, 0.9)</f>
        <v>2.8472627208603716</v>
      </c>
    </row>
    <row r="14591" spans="1:5" x14ac:dyDescent="0.25">
      <c r="A14591" s="1">
        <v>37786</v>
      </c>
      <c r="B14591">
        <v>725.50744515558802</v>
      </c>
      <c r="C14591">
        <f>LOG($B$2:$B$18810)</f>
        <v>2.8606418735255095</v>
      </c>
      <c r="D14591">
        <f>PERCENTILE($C$3651:$C$18810, 0.1)</f>
        <v>2.5355816213180793</v>
      </c>
      <c r="E14591">
        <f>PERCENTILE($C$3651:$C$18810, 0.9)</f>
        <v>2.8472627208603716</v>
      </c>
    </row>
    <row r="14592" spans="1:5" x14ac:dyDescent="0.25">
      <c r="A14592" s="1">
        <v>37787</v>
      </c>
      <c r="B14592">
        <v>724.899960201407</v>
      </c>
      <c r="C14592">
        <f>LOG($B$2:$B$18810)</f>
        <v>2.8602780759085187</v>
      </c>
      <c r="D14592">
        <f>PERCENTILE($C$3651:$C$18810, 0.1)</f>
        <v>2.5355816213180793</v>
      </c>
      <c r="E14592">
        <f>PERCENTILE($C$3651:$C$18810, 0.9)</f>
        <v>2.8472627208603716</v>
      </c>
    </row>
    <row r="14593" spans="1:5" x14ac:dyDescent="0.25">
      <c r="A14593" s="1">
        <v>37788</v>
      </c>
      <c r="B14593">
        <v>722.24050535672802</v>
      </c>
      <c r="C14593">
        <f>LOG($B$2:$B$18810)</f>
        <v>2.8586818412766579</v>
      </c>
      <c r="D14593">
        <f>PERCENTILE($C$3651:$C$18810, 0.1)</f>
        <v>2.5355816213180793</v>
      </c>
      <c r="E14593">
        <f>PERCENTILE($C$3651:$C$18810, 0.9)</f>
        <v>2.8472627208603716</v>
      </c>
    </row>
    <row r="14594" spans="1:5" x14ac:dyDescent="0.25">
      <c r="A14594" s="1">
        <v>37789</v>
      </c>
      <c r="B14594">
        <v>722.44742704010196</v>
      </c>
      <c r="C14594">
        <f>LOG($B$2:$B$18810)</f>
        <v>2.8588062486920931</v>
      </c>
      <c r="D14594">
        <f>PERCENTILE($C$3651:$C$18810, 0.1)</f>
        <v>2.5355816213180793</v>
      </c>
      <c r="E14594">
        <f>PERCENTILE($C$3651:$C$18810, 0.9)</f>
        <v>2.8472627208603716</v>
      </c>
    </row>
    <row r="14595" spans="1:5" x14ac:dyDescent="0.25">
      <c r="A14595" s="1">
        <v>37790</v>
      </c>
      <c r="B14595">
        <v>722.89581200073405</v>
      </c>
      <c r="C14595">
        <f>LOG($B$2:$B$18810)</f>
        <v>2.8590757087278242</v>
      </c>
      <c r="D14595">
        <f>PERCENTILE($C$3651:$C$18810, 0.1)</f>
        <v>2.5355816213180793</v>
      </c>
      <c r="E14595">
        <f>PERCENTILE($C$3651:$C$18810, 0.9)</f>
        <v>2.8472627208603716</v>
      </c>
    </row>
    <row r="14596" spans="1:5" x14ac:dyDescent="0.25">
      <c r="A14596" s="1">
        <v>37791</v>
      </c>
      <c r="B14596">
        <v>723.70419685851095</v>
      </c>
      <c r="C14596">
        <f>LOG($B$2:$B$18810)</f>
        <v>2.8595610911657907</v>
      </c>
      <c r="D14596">
        <f>PERCENTILE($C$3651:$C$18810, 0.1)</f>
        <v>2.5355816213180793</v>
      </c>
      <c r="E14596">
        <f>PERCENTILE($C$3651:$C$18810, 0.9)</f>
        <v>2.8472627208603716</v>
      </c>
    </row>
    <row r="14597" spans="1:5" x14ac:dyDescent="0.25">
      <c r="A14597" s="1">
        <v>37792</v>
      </c>
      <c r="B14597">
        <v>724.17342879667297</v>
      </c>
      <c r="C14597">
        <f>LOG($B$2:$B$18810)</f>
        <v>2.8598425857410228</v>
      </c>
      <c r="D14597">
        <f>PERCENTILE($C$3651:$C$18810, 0.1)</f>
        <v>2.5355816213180793</v>
      </c>
      <c r="E14597">
        <f>PERCENTILE($C$3651:$C$18810, 0.9)</f>
        <v>2.8472627208603716</v>
      </c>
    </row>
    <row r="14598" spans="1:5" x14ac:dyDescent="0.25">
      <c r="A14598" s="1">
        <v>37793</v>
      </c>
      <c r="B14598">
        <v>724.73036132950006</v>
      </c>
      <c r="C14598">
        <f>LOG($B$2:$B$18810)</f>
        <v>2.8601764557182561</v>
      </c>
      <c r="D14598">
        <f>PERCENTILE($C$3651:$C$18810, 0.1)</f>
        <v>2.5355816213180793</v>
      </c>
      <c r="E14598">
        <f>PERCENTILE($C$3651:$C$18810, 0.9)</f>
        <v>2.8472627208603716</v>
      </c>
    </row>
    <row r="14599" spans="1:5" x14ac:dyDescent="0.25">
      <c r="A14599" s="1">
        <v>37794</v>
      </c>
      <c r="B14599">
        <v>724.89830634362499</v>
      </c>
      <c r="C14599">
        <f>LOG($B$2:$B$18810)</f>
        <v>2.8602770850654129</v>
      </c>
      <c r="D14599">
        <f>PERCENTILE($C$3651:$C$18810, 0.1)</f>
        <v>2.5355816213180793</v>
      </c>
      <c r="E14599">
        <f>PERCENTILE($C$3651:$C$18810, 0.9)</f>
        <v>2.8472627208603716</v>
      </c>
    </row>
    <row r="14600" spans="1:5" x14ac:dyDescent="0.25">
      <c r="A14600" s="1">
        <v>37795</v>
      </c>
      <c r="B14600">
        <v>723.69804847202795</v>
      </c>
      <c r="C14600">
        <f>LOG($B$2:$B$18810)</f>
        <v>2.8595574015068435</v>
      </c>
      <c r="D14600">
        <f>PERCENTILE($C$3651:$C$18810, 0.1)</f>
        <v>2.5355816213180793</v>
      </c>
      <c r="E14600">
        <f>PERCENTILE($C$3651:$C$18810, 0.9)</f>
        <v>2.8472627208603716</v>
      </c>
    </row>
    <row r="14601" spans="1:5" x14ac:dyDescent="0.25">
      <c r="A14601" s="1">
        <v>37796</v>
      </c>
      <c r="B14601">
        <v>718.19463056979396</v>
      </c>
      <c r="C14601">
        <f>LOG($B$2:$B$18810)</f>
        <v>2.8562421538913818</v>
      </c>
      <c r="D14601">
        <f>PERCENTILE($C$3651:$C$18810, 0.1)</f>
        <v>2.5355816213180793</v>
      </c>
      <c r="E14601">
        <f>PERCENTILE($C$3651:$C$18810, 0.9)</f>
        <v>2.8472627208603716</v>
      </c>
    </row>
    <row r="14602" spans="1:5" x14ac:dyDescent="0.25">
      <c r="A14602" s="1">
        <v>37797</v>
      </c>
      <c r="B14602">
        <v>718.46108951898805</v>
      </c>
      <c r="C14602">
        <f>LOG($B$2:$B$18810)</f>
        <v>2.8564032525470968</v>
      </c>
      <c r="D14602">
        <f>PERCENTILE($C$3651:$C$18810, 0.1)</f>
        <v>2.5355816213180793</v>
      </c>
      <c r="E14602">
        <f>PERCENTILE($C$3651:$C$18810, 0.9)</f>
        <v>2.8472627208603716</v>
      </c>
    </row>
    <row r="14603" spans="1:5" x14ac:dyDescent="0.25">
      <c r="A14603" s="1">
        <v>37798</v>
      </c>
      <c r="B14603">
        <v>718.72406399788599</v>
      </c>
      <c r="C14603">
        <f>LOG($B$2:$B$18810)</f>
        <v>2.8565621859539192</v>
      </c>
      <c r="D14603">
        <f>PERCENTILE($C$3651:$C$18810, 0.1)</f>
        <v>2.5355816213180793</v>
      </c>
      <c r="E14603">
        <f>PERCENTILE($C$3651:$C$18810, 0.9)</f>
        <v>2.8472627208603716</v>
      </c>
    </row>
    <row r="14604" spans="1:5" x14ac:dyDescent="0.25">
      <c r="A14604" s="1">
        <v>37799</v>
      </c>
      <c r="B14604">
        <v>718.911527172246</v>
      </c>
      <c r="C14604">
        <f>LOG($B$2:$B$18810)</f>
        <v>2.8566754472325715</v>
      </c>
      <c r="D14604">
        <f>PERCENTILE($C$3651:$C$18810, 0.1)</f>
        <v>2.5355816213180793</v>
      </c>
      <c r="E14604">
        <f>PERCENTILE($C$3651:$C$18810, 0.9)</f>
        <v>2.8472627208603716</v>
      </c>
    </row>
    <row r="14605" spans="1:5" x14ac:dyDescent="0.25">
      <c r="A14605" s="1">
        <v>37800</v>
      </c>
      <c r="B14605">
        <v>718.81248842422895</v>
      </c>
      <c r="C14605">
        <f>LOG($B$2:$B$18810)</f>
        <v>2.8566156137995065</v>
      </c>
      <c r="D14605">
        <f>PERCENTILE($C$3651:$C$18810, 0.1)</f>
        <v>2.5355816213180793</v>
      </c>
      <c r="E14605">
        <f>PERCENTILE($C$3651:$C$18810, 0.9)</f>
        <v>2.8472627208603716</v>
      </c>
    </row>
    <row r="14606" spans="1:5" x14ac:dyDescent="0.25">
      <c r="A14606" s="1">
        <v>37801</v>
      </c>
      <c r="B14606">
        <v>714.388770873412</v>
      </c>
      <c r="C14606">
        <f>LOG($B$2:$B$18810)</f>
        <v>2.8539346194722577</v>
      </c>
      <c r="D14606">
        <f>PERCENTILE($C$3651:$C$18810, 0.1)</f>
        <v>2.5355816213180793</v>
      </c>
      <c r="E14606">
        <f>PERCENTILE($C$3651:$C$18810, 0.9)</f>
        <v>2.8472627208603716</v>
      </c>
    </row>
    <row r="14607" spans="1:5" x14ac:dyDescent="0.25">
      <c r="A14607" s="1">
        <v>37802</v>
      </c>
      <c r="B14607">
        <v>706.26741991139102</v>
      </c>
      <c r="C14607">
        <f>LOG($B$2:$B$18810)</f>
        <v>2.848969172725679</v>
      </c>
      <c r="D14607">
        <f>PERCENTILE($C$3651:$C$18810, 0.1)</f>
        <v>2.5355816213180793</v>
      </c>
      <c r="E14607">
        <f>PERCENTILE($C$3651:$C$18810, 0.9)</f>
        <v>2.8472627208603716</v>
      </c>
    </row>
    <row r="14608" spans="1:5" x14ac:dyDescent="0.25">
      <c r="A14608" s="1">
        <v>37803</v>
      </c>
      <c r="B14608">
        <v>697.87299078130502</v>
      </c>
      <c r="C14608">
        <f>LOG($B$2:$B$18810)</f>
        <v>2.8437763905001145</v>
      </c>
      <c r="D14608">
        <f>PERCENTILE($C$3651:$C$18810, 0.1)</f>
        <v>2.5355816213180793</v>
      </c>
      <c r="E14608">
        <f>PERCENTILE($C$3651:$C$18810, 0.9)</f>
        <v>2.8472627208603716</v>
      </c>
    </row>
    <row r="14609" spans="1:5" x14ac:dyDescent="0.25">
      <c r="A14609" s="1">
        <v>37804</v>
      </c>
      <c r="B14609">
        <v>695.85350164494798</v>
      </c>
      <c r="C14609">
        <f>LOG($B$2:$B$18810)</f>
        <v>2.8425178170185053</v>
      </c>
      <c r="D14609">
        <f>PERCENTILE($C$3651:$C$18810, 0.1)</f>
        <v>2.5355816213180793</v>
      </c>
      <c r="E14609">
        <f>PERCENTILE($C$3651:$C$18810, 0.9)</f>
        <v>2.8472627208603716</v>
      </c>
    </row>
    <row r="14610" spans="1:5" x14ac:dyDescent="0.25">
      <c r="A14610" s="1">
        <v>37805</v>
      </c>
      <c r="B14610">
        <v>695.05259397544103</v>
      </c>
      <c r="C14610">
        <f>LOG($B$2:$B$18810)</f>
        <v>2.8420176684881064</v>
      </c>
      <c r="D14610">
        <f>PERCENTILE($C$3651:$C$18810, 0.1)</f>
        <v>2.5355816213180793</v>
      </c>
      <c r="E14610">
        <f>PERCENTILE($C$3651:$C$18810, 0.9)</f>
        <v>2.8472627208603716</v>
      </c>
    </row>
    <row r="14611" spans="1:5" x14ac:dyDescent="0.25">
      <c r="A14611" s="1">
        <v>37806</v>
      </c>
      <c r="B14611">
        <v>694.861757832335</v>
      </c>
      <c r="C14611">
        <f>LOG($B$2:$B$18810)</f>
        <v>2.8418984106585694</v>
      </c>
      <c r="D14611">
        <f>PERCENTILE($C$3651:$C$18810, 0.1)</f>
        <v>2.5355816213180793</v>
      </c>
      <c r="E14611">
        <f>PERCENTILE($C$3651:$C$18810, 0.9)</f>
        <v>2.8472627208603716</v>
      </c>
    </row>
    <row r="14612" spans="1:5" x14ac:dyDescent="0.25">
      <c r="A14612" s="1">
        <v>37807</v>
      </c>
      <c r="B14612">
        <v>695.470946641198</v>
      </c>
      <c r="C14612">
        <f>LOG($B$2:$B$18810)</f>
        <v>2.8422789920175577</v>
      </c>
      <c r="D14612">
        <f>PERCENTILE($C$3651:$C$18810, 0.1)</f>
        <v>2.5355816213180793</v>
      </c>
      <c r="E14612">
        <f>PERCENTILE($C$3651:$C$18810, 0.9)</f>
        <v>2.8472627208603716</v>
      </c>
    </row>
    <row r="14613" spans="1:5" x14ac:dyDescent="0.25">
      <c r="A14613" s="1">
        <v>37808</v>
      </c>
      <c r="B14613">
        <v>695.83835252542599</v>
      </c>
      <c r="C14613">
        <f>LOG($B$2:$B$18810)</f>
        <v>2.8425083620820626</v>
      </c>
      <c r="D14613">
        <f>PERCENTILE($C$3651:$C$18810, 0.1)</f>
        <v>2.5355816213180793</v>
      </c>
      <c r="E14613">
        <f>PERCENTILE($C$3651:$C$18810, 0.9)</f>
        <v>2.8472627208603716</v>
      </c>
    </row>
    <row r="14614" spans="1:5" x14ac:dyDescent="0.25">
      <c r="A14614" s="1">
        <v>37809</v>
      </c>
      <c r="B14614">
        <v>696.21137766516802</v>
      </c>
      <c r="C14614">
        <f>LOG($B$2:$B$18810)</f>
        <v>2.8427411163582432</v>
      </c>
      <c r="D14614">
        <f>PERCENTILE($C$3651:$C$18810, 0.1)</f>
        <v>2.5355816213180793</v>
      </c>
      <c r="E14614">
        <f>PERCENTILE($C$3651:$C$18810, 0.9)</f>
        <v>2.8472627208603716</v>
      </c>
    </row>
    <row r="14615" spans="1:5" x14ac:dyDescent="0.25">
      <c r="A14615" s="1">
        <v>37810</v>
      </c>
      <c r="B14615">
        <v>696.51135307990501</v>
      </c>
      <c r="C14615">
        <f>LOG($B$2:$B$18810)</f>
        <v>2.8429281997833433</v>
      </c>
      <c r="D14615">
        <f>PERCENTILE($C$3651:$C$18810, 0.1)</f>
        <v>2.5355816213180793</v>
      </c>
      <c r="E14615">
        <f>PERCENTILE($C$3651:$C$18810, 0.9)</f>
        <v>2.8472627208603716</v>
      </c>
    </row>
    <row r="14616" spans="1:5" x14ac:dyDescent="0.25">
      <c r="A14616" s="1">
        <v>37811</v>
      </c>
      <c r="B14616">
        <v>696.80764837711001</v>
      </c>
      <c r="C14616">
        <f>LOG($B$2:$B$18810)</f>
        <v>2.8431129089768521</v>
      </c>
      <c r="D14616">
        <f>PERCENTILE($C$3651:$C$18810, 0.1)</f>
        <v>2.5355816213180793</v>
      </c>
      <c r="E14616">
        <f>PERCENTILE($C$3651:$C$18810, 0.9)</f>
        <v>2.8472627208603716</v>
      </c>
    </row>
    <row r="14617" spans="1:5" x14ac:dyDescent="0.25">
      <c r="A14617" s="1">
        <v>37812</v>
      </c>
      <c r="B14617">
        <v>697.53242729926205</v>
      </c>
      <c r="C14617">
        <f>LOG($B$2:$B$18810)</f>
        <v>2.8435644021532025</v>
      </c>
      <c r="D14617">
        <f>PERCENTILE($C$3651:$C$18810, 0.1)</f>
        <v>2.5355816213180793</v>
      </c>
      <c r="E14617">
        <f>PERCENTILE($C$3651:$C$18810, 0.9)</f>
        <v>2.8472627208603716</v>
      </c>
    </row>
    <row r="14618" spans="1:5" x14ac:dyDescent="0.25">
      <c r="A14618" s="1">
        <v>37813</v>
      </c>
      <c r="B14618">
        <v>698.29375195596594</v>
      </c>
      <c r="C14618">
        <f>LOG($B$2:$B$18810)</f>
        <v>2.8440381561707797</v>
      </c>
      <c r="D14618">
        <f>PERCENTILE($C$3651:$C$18810, 0.1)</f>
        <v>2.5355816213180793</v>
      </c>
      <c r="E14618">
        <f>PERCENTILE($C$3651:$C$18810, 0.9)</f>
        <v>2.8472627208603716</v>
      </c>
    </row>
    <row r="14619" spans="1:5" x14ac:dyDescent="0.25">
      <c r="A14619" s="1">
        <v>37814</v>
      </c>
      <c r="B14619">
        <v>698.64499370527801</v>
      </c>
      <c r="C14619">
        <f>LOG($B$2:$B$18810)</f>
        <v>2.844256551368463</v>
      </c>
      <c r="D14619">
        <f>PERCENTILE($C$3651:$C$18810, 0.1)</f>
        <v>2.5355816213180793</v>
      </c>
      <c r="E14619">
        <f>PERCENTILE($C$3651:$C$18810, 0.9)</f>
        <v>2.8472627208603716</v>
      </c>
    </row>
    <row r="14620" spans="1:5" x14ac:dyDescent="0.25">
      <c r="A14620" s="1">
        <v>37815</v>
      </c>
      <c r="B14620">
        <v>668.00141002360704</v>
      </c>
      <c r="C14620">
        <f>LOG($B$2:$B$18810)</f>
        <v>2.8247773791893565</v>
      </c>
      <c r="D14620">
        <f>PERCENTILE($C$3651:$C$18810, 0.1)</f>
        <v>2.5355816213180793</v>
      </c>
      <c r="E14620">
        <f>PERCENTILE($C$3651:$C$18810, 0.9)</f>
        <v>2.8472627208603716</v>
      </c>
    </row>
    <row r="14621" spans="1:5" x14ac:dyDescent="0.25">
      <c r="A14621" s="1">
        <v>37816</v>
      </c>
      <c r="B14621">
        <v>666.57118607099505</v>
      </c>
      <c r="C14621">
        <f>LOG($B$2:$B$18810)</f>
        <v>2.8238465364459771</v>
      </c>
      <c r="D14621">
        <f>PERCENTILE($C$3651:$C$18810, 0.1)</f>
        <v>2.5355816213180793</v>
      </c>
      <c r="E14621">
        <f>PERCENTILE($C$3651:$C$18810, 0.9)</f>
        <v>2.8472627208603716</v>
      </c>
    </row>
    <row r="14622" spans="1:5" x14ac:dyDescent="0.25">
      <c r="A14622" s="1">
        <v>37817</v>
      </c>
      <c r="B14622">
        <v>667.60698615871104</v>
      </c>
      <c r="C14622">
        <f>LOG($B$2:$B$18810)</f>
        <v>2.8245208726960991</v>
      </c>
      <c r="D14622">
        <f>PERCENTILE($C$3651:$C$18810, 0.1)</f>
        <v>2.5355816213180793</v>
      </c>
      <c r="E14622">
        <f>PERCENTILE($C$3651:$C$18810, 0.9)</f>
        <v>2.8472627208603716</v>
      </c>
    </row>
    <row r="14623" spans="1:5" x14ac:dyDescent="0.25">
      <c r="A14623" s="1">
        <v>37818</v>
      </c>
      <c r="B14623">
        <v>668.58770375224105</v>
      </c>
      <c r="C14623">
        <f>LOG($B$2:$B$18810)</f>
        <v>2.8251583850569442</v>
      </c>
      <c r="D14623">
        <f>PERCENTILE($C$3651:$C$18810, 0.1)</f>
        <v>2.5355816213180793</v>
      </c>
      <c r="E14623">
        <f>PERCENTILE($C$3651:$C$18810, 0.9)</f>
        <v>2.8472627208603716</v>
      </c>
    </row>
    <row r="14624" spans="1:5" x14ac:dyDescent="0.25">
      <c r="A14624" s="1">
        <v>37819</v>
      </c>
      <c r="B14624">
        <v>669.41397522792101</v>
      </c>
      <c r="C14624">
        <f>LOG($B$2:$B$18810)</f>
        <v>2.8256947747994916</v>
      </c>
      <c r="D14624">
        <f>PERCENTILE($C$3651:$C$18810, 0.1)</f>
        <v>2.5355816213180793</v>
      </c>
      <c r="E14624">
        <f>PERCENTILE($C$3651:$C$18810, 0.9)</f>
        <v>2.8472627208603716</v>
      </c>
    </row>
    <row r="14625" spans="1:5" x14ac:dyDescent="0.25">
      <c r="A14625" s="1">
        <v>37820</v>
      </c>
      <c r="B14625">
        <v>670.63108769990401</v>
      </c>
      <c r="C14625">
        <f>LOG($B$2:$B$18810)</f>
        <v>2.8264836816660015</v>
      </c>
      <c r="D14625">
        <f>PERCENTILE($C$3651:$C$18810, 0.1)</f>
        <v>2.5355816213180793</v>
      </c>
      <c r="E14625">
        <f>PERCENTILE($C$3651:$C$18810, 0.9)</f>
        <v>2.8472627208603716</v>
      </c>
    </row>
    <row r="14626" spans="1:5" x14ac:dyDescent="0.25">
      <c r="A14626" s="1">
        <v>37821</v>
      </c>
      <c r="B14626">
        <v>671.92956497890998</v>
      </c>
      <c r="C14626">
        <f>LOG($B$2:$B$18810)</f>
        <v>2.8273237505177975</v>
      </c>
      <c r="D14626">
        <f>PERCENTILE($C$3651:$C$18810, 0.1)</f>
        <v>2.5355816213180793</v>
      </c>
      <c r="E14626">
        <f>PERCENTILE($C$3651:$C$18810, 0.9)</f>
        <v>2.8472627208603716</v>
      </c>
    </row>
    <row r="14627" spans="1:5" x14ac:dyDescent="0.25">
      <c r="A14627" s="1">
        <v>37822</v>
      </c>
      <c r="B14627">
        <v>673.29100648122505</v>
      </c>
      <c r="C14627">
        <f>LOG($B$2:$B$18810)</f>
        <v>2.8282028133961159</v>
      </c>
      <c r="D14627">
        <f>PERCENTILE($C$3651:$C$18810, 0.1)</f>
        <v>2.5355816213180793</v>
      </c>
      <c r="E14627">
        <f>PERCENTILE($C$3651:$C$18810, 0.9)</f>
        <v>2.8472627208603716</v>
      </c>
    </row>
    <row r="14628" spans="1:5" x14ac:dyDescent="0.25">
      <c r="A14628" s="1">
        <v>37823</v>
      </c>
      <c r="B14628">
        <v>673.73077955185397</v>
      </c>
      <c r="C14628">
        <f>LOG($B$2:$B$18810)</f>
        <v>2.8284863886532197</v>
      </c>
      <c r="D14628">
        <f>PERCENTILE($C$3651:$C$18810, 0.1)</f>
        <v>2.5355816213180793</v>
      </c>
      <c r="E14628">
        <f>PERCENTILE($C$3651:$C$18810, 0.9)</f>
        <v>2.8472627208603716</v>
      </c>
    </row>
    <row r="14629" spans="1:5" x14ac:dyDescent="0.25">
      <c r="A14629" s="1">
        <v>37824</v>
      </c>
      <c r="B14629">
        <v>674.29500613173195</v>
      </c>
      <c r="C14629">
        <f>LOG($B$2:$B$18810)</f>
        <v>2.828849943278207</v>
      </c>
      <c r="D14629">
        <f>PERCENTILE($C$3651:$C$18810, 0.1)</f>
        <v>2.5355816213180793</v>
      </c>
      <c r="E14629">
        <f>PERCENTILE($C$3651:$C$18810, 0.9)</f>
        <v>2.8472627208603716</v>
      </c>
    </row>
    <row r="14630" spans="1:5" x14ac:dyDescent="0.25">
      <c r="A14630" s="1">
        <v>37825</v>
      </c>
      <c r="B14630">
        <v>663.02717515001302</v>
      </c>
      <c r="C14630">
        <f>LOG($B$2:$B$18810)</f>
        <v>2.8215313289716368</v>
      </c>
      <c r="D14630">
        <f>PERCENTILE($C$3651:$C$18810, 0.1)</f>
        <v>2.5355816213180793</v>
      </c>
      <c r="E14630">
        <f>PERCENTILE($C$3651:$C$18810, 0.9)</f>
        <v>2.8472627208603716</v>
      </c>
    </row>
    <row r="14631" spans="1:5" x14ac:dyDescent="0.25">
      <c r="A14631" s="1">
        <v>37826</v>
      </c>
      <c r="B14631">
        <v>663.14743263549303</v>
      </c>
      <c r="C14631">
        <f>LOG($B$2:$B$18810)</f>
        <v>2.8216100926007819</v>
      </c>
      <c r="D14631">
        <f>PERCENTILE($C$3651:$C$18810, 0.1)</f>
        <v>2.5355816213180793</v>
      </c>
      <c r="E14631">
        <f>PERCENTILE($C$3651:$C$18810, 0.9)</f>
        <v>2.8472627208603716</v>
      </c>
    </row>
    <row r="14632" spans="1:5" x14ac:dyDescent="0.25">
      <c r="A14632" s="1">
        <v>37827</v>
      </c>
      <c r="B14632">
        <v>638.09916410239805</v>
      </c>
      <c r="C14632">
        <f>LOG($B$2:$B$18810)</f>
        <v>2.8048881757053663</v>
      </c>
      <c r="D14632">
        <f>PERCENTILE($C$3651:$C$18810, 0.1)</f>
        <v>2.5355816213180793</v>
      </c>
      <c r="E14632">
        <f>PERCENTILE($C$3651:$C$18810, 0.9)</f>
        <v>2.8472627208603716</v>
      </c>
    </row>
    <row r="14633" spans="1:5" x14ac:dyDescent="0.25">
      <c r="A14633" s="1">
        <v>37828</v>
      </c>
      <c r="B14633">
        <v>628.41495072675798</v>
      </c>
      <c r="C14633">
        <f>LOG($B$2:$B$18810)</f>
        <v>2.7982465088645823</v>
      </c>
      <c r="D14633">
        <f>PERCENTILE($C$3651:$C$18810, 0.1)</f>
        <v>2.5355816213180793</v>
      </c>
      <c r="E14633">
        <f>PERCENTILE($C$3651:$C$18810, 0.9)</f>
        <v>2.8472627208603716</v>
      </c>
    </row>
    <row r="14634" spans="1:5" x14ac:dyDescent="0.25">
      <c r="A14634" s="1">
        <v>37829</v>
      </c>
      <c r="B14634">
        <v>624.76338171440204</v>
      </c>
      <c r="C14634">
        <f>LOG($B$2:$B$18810)</f>
        <v>2.7957155669873375</v>
      </c>
      <c r="D14634">
        <f>PERCENTILE($C$3651:$C$18810, 0.1)</f>
        <v>2.5355816213180793</v>
      </c>
      <c r="E14634">
        <f>PERCENTILE($C$3651:$C$18810, 0.9)</f>
        <v>2.8472627208603716</v>
      </c>
    </row>
    <row r="14635" spans="1:5" x14ac:dyDescent="0.25">
      <c r="A14635" s="1">
        <v>37830</v>
      </c>
      <c r="B14635">
        <v>625.11536503574098</v>
      </c>
      <c r="C14635">
        <f>LOG($B$2:$B$18810)</f>
        <v>2.7959601737839854</v>
      </c>
      <c r="D14635">
        <f>PERCENTILE($C$3651:$C$18810, 0.1)</f>
        <v>2.5355816213180793</v>
      </c>
      <c r="E14635">
        <f>PERCENTILE($C$3651:$C$18810, 0.9)</f>
        <v>2.8472627208603716</v>
      </c>
    </row>
    <row r="14636" spans="1:5" x14ac:dyDescent="0.25">
      <c r="A14636" s="1">
        <v>37831</v>
      </c>
      <c r="B14636">
        <v>625.94292381517198</v>
      </c>
      <c r="C14636">
        <f>LOG($B$2:$B$18810)</f>
        <v>2.7965347341653541</v>
      </c>
      <c r="D14636">
        <f>PERCENTILE($C$3651:$C$18810, 0.1)</f>
        <v>2.5355816213180793</v>
      </c>
      <c r="E14636">
        <f>PERCENTILE($C$3651:$C$18810, 0.9)</f>
        <v>2.8472627208603716</v>
      </c>
    </row>
    <row r="14637" spans="1:5" x14ac:dyDescent="0.25">
      <c r="A14637" s="1">
        <v>37832</v>
      </c>
      <c r="B14637">
        <v>620.12389496648598</v>
      </c>
      <c r="C14637">
        <f>LOG($B$2:$B$18810)</f>
        <v>2.7924784661512607</v>
      </c>
      <c r="D14637">
        <f>PERCENTILE($C$3651:$C$18810, 0.1)</f>
        <v>2.5355816213180793</v>
      </c>
      <c r="E14637">
        <f>PERCENTILE($C$3651:$C$18810, 0.9)</f>
        <v>2.8472627208603716</v>
      </c>
    </row>
    <row r="14638" spans="1:5" x14ac:dyDescent="0.25">
      <c r="A14638" s="1">
        <v>37833</v>
      </c>
      <c r="B14638">
        <v>619.98836315993105</v>
      </c>
      <c r="C14638">
        <f>LOG($B$2:$B$18810)</f>
        <v>2.7923835381065487</v>
      </c>
      <c r="D14638">
        <f>PERCENTILE($C$3651:$C$18810, 0.1)</f>
        <v>2.5355816213180793</v>
      </c>
      <c r="E14638">
        <f>PERCENTILE($C$3651:$C$18810, 0.9)</f>
        <v>2.8472627208603716</v>
      </c>
    </row>
    <row r="14639" spans="1:5" x14ac:dyDescent="0.25">
      <c r="A14639" s="1">
        <v>37834</v>
      </c>
      <c r="B14639">
        <v>620.87396325084296</v>
      </c>
      <c r="C14639">
        <f>LOG($B$2:$B$18810)</f>
        <v>2.7930034478092973</v>
      </c>
      <c r="D14639">
        <f>PERCENTILE($C$3651:$C$18810, 0.1)</f>
        <v>2.5355816213180793</v>
      </c>
      <c r="E14639">
        <f>PERCENTILE($C$3651:$C$18810, 0.9)</f>
        <v>2.8472627208603716</v>
      </c>
    </row>
    <row r="14640" spans="1:5" x14ac:dyDescent="0.25">
      <c r="A14640" s="1">
        <v>37835</v>
      </c>
      <c r="B14640">
        <v>622.30098207227502</v>
      </c>
      <c r="C14640">
        <f>LOG($B$2:$B$18810)</f>
        <v>2.7940004863584593</v>
      </c>
      <c r="D14640">
        <f>PERCENTILE($C$3651:$C$18810, 0.1)</f>
        <v>2.5355816213180793</v>
      </c>
      <c r="E14640">
        <f>PERCENTILE($C$3651:$C$18810, 0.9)</f>
        <v>2.8472627208603716</v>
      </c>
    </row>
    <row r="14641" spans="1:5" x14ac:dyDescent="0.25">
      <c r="A14641" s="1">
        <v>37836</v>
      </c>
      <c r="B14641">
        <v>623.98419507591905</v>
      </c>
      <c r="C14641">
        <f>LOG($B$2:$B$18810)</f>
        <v>2.7951735895570335</v>
      </c>
      <c r="D14641">
        <f>PERCENTILE($C$3651:$C$18810, 0.1)</f>
        <v>2.5355816213180793</v>
      </c>
      <c r="E14641">
        <f>PERCENTILE($C$3651:$C$18810, 0.9)</f>
        <v>2.8472627208603716</v>
      </c>
    </row>
    <row r="14642" spans="1:5" x14ac:dyDescent="0.25">
      <c r="A14642" s="1">
        <v>37837</v>
      </c>
      <c r="B14642">
        <v>625.73995202348499</v>
      </c>
      <c r="C14642">
        <f>LOG($B$2:$B$18810)</f>
        <v>2.7963938845434795</v>
      </c>
      <c r="D14642">
        <f>PERCENTILE($C$3651:$C$18810, 0.1)</f>
        <v>2.5355816213180793</v>
      </c>
      <c r="E14642">
        <f>PERCENTILE($C$3651:$C$18810, 0.9)</f>
        <v>2.8472627208603716</v>
      </c>
    </row>
    <row r="14643" spans="1:5" x14ac:dyDescent="0.25">
      <c r="A14643" s="1">
        <v>37838</v>
      </c>
      <c r="B14643">
        <v>627.02995080004098</v>
      </c>
      <c r="C14643">
        <f>LOG($B$2:$B$18810)</f>
        <v>2.7972882858969417</v>
      </c>
      <c r="D14643">
        <f>PERCENTILE($C$3651:$C$18810, 0.1)</f>
        <v>2.5355816213180793</v>
      </c>
      <c r="E14643">
        <f>PERCENTILE($C$3651:$C$18810, 0.9)</f>
        <v>2.8472627208603716</v>
      </c>
    </row>
    <row r="14644" spans="1:5" x14ac:dyDescent="0.25">
      <c r="A14644" s="1">
        <v>37839</v>
      </c>
      <c r="B14644">
        <v>627.55582208793805</v>
      </c>
      <c r="C14644">
        <f>LOG($B$2:$B$18810)</f>
        <v>2.7976523630558505</v>
      </c>
      <c r="D14644">
        <f>PERCENTILE($C$3651:$C$18810, 0.1)</f>
        <v>2.5355816213180793</v>
      </c>
      <c r="E14644">
        <f>PERCENTILE($C$3651:$C$18810, 0.9)</f>
        <v>2.8472627208603716</v>
      </c>
    </row>
    <row r="14645" spans="1:5" x14ac:dyDescent="0.25">
      <c r="A14645" s="1">
        <v>37840</v>
      </c>
      <c r="B14645">
        <v>613.73039556443496</v>
      </c>
      <c r="C14645">
        <f>LOG($B$2:$B$18810)</f>
        <v>2.787977632651728</v>
      </c>
      <c r="D14645">
        <f>PERCENTILE($C$3651:$C$18810, 0.1)</f>
        <v>2.5355816213180793</v>
      </c>
      <c r="E14645">
        <f>PERCENTILE($C$3651:$C$18810, 0.9)</f>
        <v>2.8472627208603716</v>
      </c>
    </row>
    <row r="14646" spans="1:5" x14ac:dyDescent="0.25">
      <c r="A14646" s="1">
        <v>37841</v>
      </c>
      <c r="B14646">
        <v>614.03723696967904</v>
      </c>
      <c r="C14646">
        <f>LOG($B$2:$B$18810)</f>
        <v>2.7881947087960408</v>
      </c>
      <c r="D14646">
        <f>PERCENTILE($C$3651:$C$18810, 0.1)</f>
        <v>2.5355816213180793</v>
      </c>
      <c r="E14646">
        <f>PERCENTILE($C$3651:$C$18810, 0.9)</f>
        <v>2.8472627208603716</v>
      </c>
    </row>
    <row r="14647" spans="1:5" x14ac:dyDescent="0.25">
      <c r="A14647" s="1">
        <v>37842</v>
      </c>
      <c r="B14647">
        <v>614.92115882331802</v>
      </c>
      <c r="C14647">
        <f>LOG($B$2:$B$18810)</f>
        <v>2.7888194369414019</v>
      </c>
      <c r="D14647">
        <f>PERCENTILE($C$3651:$C$18810, 0.1)</f>
        <v>2.5355816213180793</v>
      </c>
      <c r="E14647">
        <f>PERCENTILE($C$3651:$C$18810, 0.9)</f>
        <v>2.8472627208603716</v>
      </c>
    </row>
    <row r="14648" spans="1:5" x14ac:dyDescent="0.25">
      <c r="A14648" s="1">
        <v>37843</v>
      </c>
      <c r="B14648">
        <v>614.38480492277301</v>
      </c>
      <c r="C14648">
        <f>LOG($B$2:$B$18810)</f>
        <v>2.788440466105818</v>
      </c>
      <c r="D14648">
        <f>PERCENTILE($C$3651:$C$18810, 0.1)</f>
        <v>2.5355816213180793</v>
      </c>
      <c r="E14648">
        <f>PERCENTILE($C$3651:$C$18810, 0.9)</f>
        <v>2.8472627208603716</v>
      </c>
    </row>
    <row r="14649" spans="1:5" x14ac:dyDescent="0.25">
      <c r="A14649" s="1">
        <v>37844</v>
      </c>
      <c r="B14649">
        <v>615.79685225701405</v>
      </c>
      <c r="C14649">
        <f>LOG($B$2:$B$18810)</f>
        <v>2.7894374646079343</v>
      </c>
      <c r="D14649">
        <f>PERCENTILE($C$3651:$C$18810, 0.1)</f>
        <v>2.5355816213180793</v>
      </c>
      <c r="E14649">
        <f>PERCENTILE($C$3651:$C$18810, 0.9)</f>
        <v>2.8472627208603716</v>
      </c>
    </row>
    <row r="14650" spans="1:5" x14ac:dyDescent="0.25">
      <c r="A14650" s="1">
        <v>37845</v>
      </c>
      <c r="B14650">
        <v>612.44153261554902</v>
      </c>
      <c r="C14650">
        <f>LOG($B$2:$B$18810)</f>
        <v>2.7870646346293211</v>
      </c>
      <c r="D14650">
        <f>PERCENTILE($C$3651:$C$18810, 0.1)</f>
        <v>2.5355816213180793</v>
      </c>
      <c r="E14650">
        <f>PERCENTILE($C$3651:$C$18810, 0.9)</f>
        <v>2.8472627208603716</v>
      </c>
    </row>
    <row r="14651" spans="1:5" x14ac:dyDescent="0.25">
      <c r="A14651" s="1">
        <v>37846</v>
      </c>
      <c r="B14651">
        <v>608.037821746085</v>
      </c>
      <c r="C14651">
        <f>LOG($B$2:$B$18810)</f>
        <v>2.7839305945108013</v>
      </c>
      <c r="D14651">
        <f>PERCENTILE($C$3651:$C$18810, 0.1)</f>
        <v>2.5355816213180793</v>
      </c>
      <c r="E14651">
        <f>PERCENTILE($C$3651:$C$18810, 0.9)</f>
        <v>2.8472627208603716</v>
      </c>
    </row>
    <row r="14652" spans="1:5" x14ac:dyDescent="0.25">
      <c r="A14652" s="1">
        <v>37847</v>
      </c>
      <c r="B14652">
        <v>598.99747123764701</v>
      </c>
      <c r="C14652">
        <f>LOG($B$2:$B$18810)</f>
        <v>2.7774249889504898</v>
      </c>
      <c r="D14652">
        <f>PERCENTILE($C$3651:$C$18810, 0.1)</f>
        <v>2.5355816213180793</v>
      </c>
      <c r="E14652">
        <f>PERCENTILE($C$3651:$C$18810, 0.9)</f>
        <v>2.8472627208603716</v>
      </c>
    </row>
    <row r="14653" spans="1:5" x14ac:dyDescent="0.25">
      <c r="A14653" s="1">
        <v>37848</v>
      </c>
      <c r="B14653">
        <v>582.09982282754299</v>
      </c>
      <c r="C14653">
        <f>LOG($B$2:$B$18810)</f>
        <v>2.7649974670996338</v>
      </c>
      <c r="D14653">
        <f>PERCENTILE($C$3651:$C$18810, 0.1)</f>
        <v>2.5355816213180793</v>
      </c>
      <c r="E14653">
        <f>PERCENTILE($C$3651:$C$18810, 0.9)</f>
        <v>2.8472627208603716</v>
      </c>
    </row>
    <row r="14654" spans="1:5" x14ac:dyDescent="0.25">
      <c r="A14654" s="1">
        <v>37849</v>
      </c>
      <c r="B14654">
        <v>583.90304705837696</v>
      </c>
      <c r="C14654">
        <f>LOG($B$2:$B$18810)</f>
        <v>2.7663407415934458</v>
      </c>
      <c r="D14654">
        <f>PERCENTILE($C$3651:$C$18810, 0.1)</f>
        <v>2.5355816213180793</v>
      </c>
      <c r="E14654">
        <f>PERCENTILE($C$3651:$C$18810, 0.9)</f>
        <v>2.8472627208603716</v>
      </c>
    </row>
    <row r="14655" spans="1:5" x14ac:dyDescent="0.25">
      <c r="A14655" s="1">
        <v>37850</v>
      </c>
      <c r="B14655">
        <v>585.23426499153902</v>
      </c>
      <c r="C14655">
        <f>LOG($B$2:$B$18810)</f>
        <v>2.7673297457873494</v>
      </c>
      <c r="D14655">
        <f>PERCENTILE($C$3651:$C$18810, 0.1)</f>
        <v>2.5355816213180793</v>
      </c>
      <c r="E14655">
        <f>PERCENTILE($C$3651:$C$18810, 0.9)</f>
        <v>2.8472627208603716</v>
      </c>
    </row>
    <row r="14656" spans="1:5" x14ac:dyDescent="0.25">
      <c r="A14656" s="1">
        <v>37851</v>
      </c>
      <c r="B14656">
        <v>585.78381945400599</v>
      </c>
      <c r="C14656">
        <f>LOG($B$2:$B$18810)</f>
        <v>2.7677373714102944</v>
      </c>
      <c r="D14656">
        <f>PERCENTILE($C$3651:$C$18810, 0.1)</f>
        <v>2.5355816213180793</v>
      </c>
      <c r="E14656">
        <f>PERCENTILE($C$3651:$C$18810, 0.9)</f>
        <v>2.8472627208603716</v>
      </c>
    </row>
    <row r="14657" spans="1:5" x14ac:dyDescent="0.25">
      <c r="A14657" s="1">
        <v>37852</v>
      </c>
      <c r="B14657">
        <v>586.75073333108696</v>
      </c>
      <c r="C14657">
        <f>LOG($B$2:$B$18810)</f>
        <v>2.7684536410596299</v>
      </c>
      <c r="D14657">
        <f>PERCENTILE($C$3651:$C$18810, 0.1)</f>
        <v>2.5355816213180793</v>
      </c>
      <c r="E14657">
        <f>PERCENTILE($C$3651:$C$18810, 0.9)</f>
        <v>2.8472627208603716</v>
      </c>
    </row>
    <row r="14658" spans="1:5" x14ac:dyDescent="0.25">
      <c r="A14658" s="1">
        <v>37853</v>
      </c>
      <c r="B14658">
        <v>587.87699093993001</v>
      </c>
      <c r="C14658">
        <f>LOG($B$2:$B$18810)</f>
        <v>2.7692864625647013</v>
      </c>
      <c r="D14658">
        <f>PERCENTILE($C$3651:$C$18810, 0.1)</f>
        <v>2.5355816213180793</v>
      </c>
      <c r="E14658">
        <f>PERCENTILE($C$3651:$C$18810, 0.9)</f>
        <v>2.8472627208603716</v>
      </c>
    </row>
    <row r="14659" spans="1:5" x14ac:dyDescent="0.25">
      <c r="A14659" s="1">
        <v>37854</v>
      </c>
      <c r="B14659">
        <v>589.59198350304302</v>
      </c>
      <c r="C14659">
        <f>LOG($B$2:$B$18810)</f>
        <v>2.7705515699255185</v>
      </c>
      <c r="D14659">
        <f>PERCENTILE($C$3651:$C$18810, 0.1)</f>
        <v>2.5355816213180793</v>
      </c>
      <c r="E14659">
        <f>PERCENTILE($C$3651:$C$18810, 0.9)</f>
        <v>2.8472627208603716</v>
      </c>
    </row>
    <row r="14660" spans="1:5" x14ac:dyDescent="0.25">
      <c r="A14660" s="1">
        <v>37855</v>
      </c>
      <c r="B14660">
        <v>590.37946514062503</v>
      </c>
      <c r="C14660">
        <f>LOG($B$2:$B$18810)</f>
        <v>2.7711312432404434</v>
      </c>
      <c r="D14660">
        <f>PERCENTILE($C$3651:$C$18810, 0.1)</f>
        <v>2.5355816213180793</v>
      </c>
      <c r="E14660">
        <f>PERCENTILE($C$3651:$C$18810, 0.9)</f>
        <v>2.8472627208603716</v>
      </c>
    </row>
    <row r="14661" spans="1:5" x14ac:dyDescent="0.25">
      <c r="A14661" s="1">
        <v>37856</v>
      </c>
      <c r="B14661">
        <v>589.05875986104695</v>
      </c>
      <c r="C14661">
        <f>LOG($B$2:$B$18810)</f>
        <v>2.7701586187439378</v>
      </c>
      <c r="D14661">
        <f>PERCENTILE($C$3651:$C$18810, 0.1)</f>
        <v>2.5355816213180793</v>
      </c>
      <c r="E14661">
        <f>PERCENTILE($C$3651:$C$18810, 0.9)</f>
        <v>2.8472627208603716</v>
      </c>
    </row>
    <row r="14662" spans="1:5" x14ac:dyDescent="0.25">
      <c r="A14662" s="1">
        <v>37857</v>
      </c>
      <c r="B14662">
        <v>590.40607813961503</v>
      </c>
      <c r="C14662">
        <f>LOG($B$2:$B$18810)</f>
        <v>2.7711508198327821</v>
      </c>
      <c r="D14662">
        <f>PERCENTILE($C$3651:$C$18810, 0.1)</f>
        <v>2.5355816213180793</v>
      </c>
      <c r="E14662">
        <f>PERCENTILE($C$3651:$C$18810, 0.9)</f>
        <v>2.8472627208603716</v>
      </c>
    </row>
    <row r="14663" spans="1:5" x14ac:dyDescent="0.25">
      <c r="A14663" s="1">
        <v>37858</v>
      </c>
      <c r="B14663">
        <v>556.60843151549602</v>
      </c>
      <c r="C14663">
        <f>LOG($B$2:$B$18810)</f>
        <v>2.7455497807492271</v>
      </c>
      <c r="D14663">
        <f>PERCENTILE($C$3651:$C$18810, 0.1)</f>
        <v>2.5355816213180793</v>
      </c>
      <c r="E14663">
        <f>PERCENTILE($C$3651:$C$18810, 0.9)</f>
        <v>2.8472627208603716</v>
      </c>
    </row>
    <row r="14664" spans="1:5" x14ac:dyDescent="0.25">
      <c r="A14664" s="1">
        <v>37859</v>
      </c>
      <c r="B14664">
        <v>530.35879088667195</v>
      </c>
      <c r="C14664">
        <f>LOG($B$2:$B$18810)</f>
        <v>2.7245697718337403</v>
      </c>
      <c r="D14664">
        <f>PERCENTILE($C$3651:$C$18810, 0.1)</f>
        <v>2.5355816213180793</v>
      </c>
      <c r="E14664">
        <f>PERCENTILE($C$3651:$C$18810, 0.9)</f>
        <v>2.8472627208603716</v>
      </c>
    </row>
    <row r="14665" spans="1:5" x14ac:dyDescent="0.25">
      <c r="A14665" s="1">
        <v>37860</v>
      </c>
      <c r="B14665">
        <v>525.58639077286102</v>
      </c>
      <c r="C14665">
        <f>LOG($B$2:$B$18810)</f>
        <v>2.7206441113295607</v>
      </c>
      <c r="D14665">
        <f>PERCENTILE($C$3651:$C$18810, 0.1)</f>
        <v>2.5355816213180793</v>
      </c>
      <c r="E14665">
        <f>PERCENTILE($C$3651:$C$18810, 0.9)</f>
        <v>2.8472627208603716</v>
      </c>
    </row>
    <row r="14666" spans="1:5" x14ac:dyDescent="0.25">
      <c r="A14666" s="1">
        <v>37861</v>
      </c>
      <c r="B14666">
        <v>526.99141986828602</v>
      </c>
      <c r="C14666">
        <f>LOG($B$2:$B$18810)</f>
        <v>2.7218035443696778</v>
      </c>
      <c r="D14666">
        <f>PERCENTILE($C$3651:$C$18810, 0.1)</f>
        <v>2.5355816213180793</v>
      </c>
      <c r="E14666">
        <f>PERCENTILE($C$3651:$C$18810, 0.9)</f>
        <v>2.8472627208603716</v>
      </c>
    </row>
    <row r="14667" spans="1:5" x14ac:dyDescent="0.25">
      <c r="A14667" s="1">
        <v>37862</v>
      </c>
      <c r="B14667">
        <v>528.518687800978</v>
      </c>
      <c r="C14667">
        <f>LOG($B$2:$B$18810)</f>
        <v>2.7230603480584983</v>
      </c>
      <c r="D14667">
        <f>PERCENTILE($C$3651:$C$18810, 0.1)</f>
        <v>2.5355816213180793</v>
      </c>
      <c r="E14667">
        <f>PERCENTILE($C$3651:$C$18810, 0.9)</f>
        <v>2.8472627208603716</v>
      </c>
    </row>
    <row r="14668" spans="1:5" x14ac:dyDescent="0.25">
      <c r="A14668" s="1">
        <v>37863</v>
      </c>
      <c r="B14668">
        <v>530.41208438804597</v>
      </c>
      <c r="C14668">
        <f>LOG($B$2:$B$18810)</f>
        <v>2.7246134100484141</v>
      </c>
      <c r="D14668">
        <f>PERCENTILE($C$3651:$C$18810, 0.1)</f>
        <v>2.5355816213180793</v>
      </c>
      <c r="E14668">
        <f>PERCENTILE($C$3651:$C$18810, 0.9)</f>
        <v>2.8472627208603716</v>
      </c>
    </row>
    <row r="14669" spans="1:5" x14ac:dyDescent="0.25">
      <c r="A14669" s="1">
        <v>37864</v>
      </c>
      <c r="B14669">
        <v>531.61642624695799</v>
      </c>
      <c r="C14669">
        <f>LOG($B$2:$B$18810)</f>
        <v>2.7255983916051529</v>
      </c>
      <c r="D14669">
        <f>PERCENTILE($C$3651:$C$18810, 0.1)</f>
        <v>2.5355816213180793</v>
      </c>
      <c r="E14669">
        <f>PERCENTILE($C$3651:$C$18810, 0.9)</f>
        <v>2.8472627208603716</v>
      </c>
    </row>
    <row r="14670" spans="1:5" x14ac:dyDescent="0.25">
      <c r="A14670" s="1">
        <v>37865</v>
      </c>
      <c r="B14670">
        <v>531.02317919441805</v>
      </c>
      <c r="C14670">
        <f>LOG($B$2:$B$18810)</f>
        <v>2.7251134784760525</v>
      </c>
      <c r="D14670">
        <f>PERCENTILE($C$3651:$C$18810, 0.1)</f>
        <v>2.5355816213180793</v>
      </c>
      <c r="E14670">
        <f>PERCENTILE($C$3651:$C$18810, 0.9)</f>
        <v>2.8472627208603716</v>
      </c>
    </row>
    <row r="14671" spans="1:5" x14ac:dyDescent="0.25">
      <c r="A14671" s="1">
        <v>37866</v>
      </c>
      <c r="B14671">
        <v>532.02020441413401</v>
      </c>
      <c r="C14671">
        <f>LOG($B$2:$B$18810)</f>
        <v>2.7259281257141263</v>
      </c>
      <c r="D14671">
        <f>PERCENTILE($C$3651:$C$18810, 0.1)</f>
        <v>2.5355816213180793</v>
      </c>
      <c r="E14671">
        <f>PERCENTILE($C$3651:$C$18810, 0.9)</f>
        <v>2.8472627208603716</v>
      </c>
    </row>
    <row r="14672" spans="1:5" x14ac:dyDescent="0.25">
      <c r="A14672" s="1">
        <v>37867</v>
      </c>
      <c r="B14672">
        <v>534.00643197012801</v>
      </c>
      <c r="C14672">
        <f>LOG($B$2:$B$18810)</f>
        <v>2.7275464880253946</v>
      </c>
      <c r="D14672">
        <f>PERCENTILE($C$3651:$C$18810, 0.1)</f>
        <v>2.5355816213180793</v>
      </c>
      <c r="E14672">
        <f>PERCENTILE($C$3651:$C$18810, 0.9)</f>
        <v>2.8472627208603716</v>
      </c>
    </row>
    <row r="14673" spans="1:5" x14ac:dyDescent="0.25">
      <c r="A14673" s="1">
        <v>37868</v>
      </c>
      <c r="B14673">
        <v>536.32789014284799</v>
      </c>
      <c r="C14673">
        <f>LOG($B$2:$B$18810)</f>
        <v>2.7294303817480667</v>
      </c>
      <c r="D14673">
        <f>PERCENTILE($C$3651:$C$18810, 0.1)</f>
        <v>2.5355816213180793</v>
      </c>
      <c r="E14673">
        <f>PERCENTILE($C$3651:$C$18810, 0.9)</f>
        <v>2.8472627208603716</v>
      </c>
    </row>
    <row r="14674" spans="1:5" x14ac:dyDescent="0.25">
      <c r="A14674" s="1">
        <v>37869</v>
      </c>
      <c r="B14674">
        <v>539.80023371205596</v>
      </c>
      <c r="C14674">
        <f>LOG($B$2:$B$18810)</f>
        <v>2.7322330682527953</v>
      </c>
      <c r="D14674">
        <f>PERCENTILE($C$3651:$C$18810, 0.1)</f>
        <v>2.5355816213180793</v>
      </c>
      <c r="E14674">
        <f>PERCENTILE($C$3651:$C$18810, 0.9)</f>
        <v>2.8472627208603716</v>
      </c>
    </row>
    <row r="14675" spans="1:5" x14ac:dyDescent="0.25">
      <c r="A14675" s="1">
        <v>37870</v>
      </c>
      <c r="B14675">
        <v>542.39389577654595</v>
      </c>
      <c r="C14675">
        <f>LOG($B$2:$B$18810)</f>
        <v>2.7343147932382843</v>
      </c>
      <c r="D14675">
        <f>PERCENTILE($C$3651:$C$18810, 0.1)</f>
        <v>2.5355816213180793</v>
      </c>
      <c r="E14675">
        <f>PERCENTILE($C$3651:$C$18810, 0.9)</f>
        <v>2.8472627208603716</v>
      </c>
    </row>
    <row r="14676" spans="1:5" x14ac:dyDescent="0.25">
      <c r="A14676" s="1">
        <v>37871</v>
      </c>
      <c r="B14676">
        <v>543.54532808392901</v>
      </c>
      <c r="C14676">
        <f>LOG($B$2:$B$18810)</f>
        <v>2.735235767218767</v>
      </c>
      <c r="D14676">
        <f>PERCENTILE($C$3651:$C$18810, 0.1)</f>
        <v>2.5355816213180793</v>
      </c>
      <c r="E14676">
        <f>PERCENTILE($C$3651:$C$18810, 0.9)</f>
        <v>2.8472627208603716</v>
      </c>
    </row>
    <row r="14677" spans="1:5" x14ac:dyDescent="0.25">
      <c r="A14677" s="1">
        <v>37872</v>
      </c>
      <c r="B14677">
        <v>545.07853829487397</v>
      </c>
      <c r="C14677">
        <f>LOG($B$2:$B$18810)</f>
        <v>2.7364590826264843</v>
      </c>
      <c r="D14677">
        <f>PERCENTILE($C$3651:$C$18810, 0.1)</f>
        <v>2.5355816213180793</v>
      </c>
      <c r="E14677">
        <f>PERCENTILE($C$3651:$C$18810, 0.9)</f>
        <v>2.8472627208603716</v>
      </c>
    </row>
    <row r="14678" spans="1:5" x14ac:dyDescent="0.25">
      <c r="A14678" s="1">
        <v>37873</v>
      </c>
      <c r="B14678">
        <v>547.72155528170504</v>
      </c>
      <c r="C14678">
        <f>LOG($B$2:$B$18810)</f>
        <v>2.738559832686486</v>
      </c>
      <c r="D14678">
        <f>PERCENTILE($C$3651:$C$18810, 0.1)</f>
        <v>2.5355816213180793</v>
      </c>
      <c r="E14678">
        <f>PERCENTILE($C$3651:$C$18810, 0.9)</f>
        <v>2.8472627208603716</v>
      </c>
    </row>
    <row r="14679" spans="1:5" x14ac:dyDescent="0.25">
      <c r="A14679" s="1">
        <v>37874</v>
      </c>
      <c r="B14679">
        <v>549.38759115676703</v>
      </c>
      <c r="C14679">
        <f>LOG($B$2:$B$18810)</f>
        <v>2.7398788459236343</v>
      </c>
      <c r="D14679">
        <f>PERCENTILE($C$3651:$C$18810, 0.1)</f>
        <v>2.5355816213180793</v>
      </c>
      <c r="E14679">
        <f>PERCENTILE($C$3651:$C$18810, 0.9)</f>
        <v>2.8472627208603716</v>
      </c>
    </row>
    <row r="14680" spans="1:5" x14ac:dyDescent="0.25">
      <c r="A14680" s="1">
        <v>37875</v>
      </c>
      <c r="B14680">
        <v>551.40813472039201</v>
      </c>
      <c r="C14680">
        <f>LOG($B$2:$B$18810)</f>
        <v>2.7414731688029765</v>
      </c>
      <c r="D14680">
        <f>PERCENTILE($C$3651:$C$18810, 0.1)</f>
        <v>2.5355816213180793</v>
      </c>
      <c r="E14680">
        <f>PERCENTILE($C$3651:$C$18810, 0.9)</f>
        <v>2.8472627208603716</v>
      </c>
    </row>
    <row r="14681" spans="1:5" x14ac:dyDescent="0.25">
      <c r="A14681" s="1">
        <v>37876</v>
      </c>
      <c r="B14681">
        <v>552.954464651433</v>
      </c>
      <c r="C14681">
        <f>LOG($B$2:$B$18810)</f>
        <v>2.7426893689812801</v>
      </c>
      <c r="D14681">
        <f>PERCENTILE($C$3651:$C$18810, 0.1)</f>
        <v>2.5355816213180793</v>
      </c>
      <c r="E14681">
        <f>PERCENTILE($C$3651:$C$18810, 0.9)</f>
        <v>2.8472627208603716</v>
      </c>
    </row>
    <row r="14682" spans="1:5" x14ac:dyDescent="0.25">
      <c r="A14682" s="1">
        <v>37877</v>
      </c>
      <c r="B14682">
        <v>550.48178112373898</v>
      </c>
      <c r="C14682">
        <f>LOG($B$2:$B$18810)</f>
        <v>2.7407429500319127</v>
      </c>
      <c r="D14682">
        <f>PERCENTILE($C$3651:$C$18810, 0.1)</f>
        <v>2.5355816213180793</v>
      </c>
      <c r="E14682">
        <f>PERCENTILE($C$3651:$C$18810, 0.9)</f>
        <v>2.8472627208603716</v>
      </c>
    </row>
    <row r="14683" spans="1:5" x14ac:dyDescent="0.25">
      <c r="A14683" s="1">
        <v>37878</v>
      </c>
      <c r="B14683">
        <v>548.52946039666995</v>
      </c>
      <c r="C14683">
        <f>LOG($B$2:$B$18810)</f>
        <v>2.7391999576064809</v>
      </c>
      <c r="D14683">
        <f>PERCENTILE($C$3651:$C$18810, 0.1)</f>
        <v>2.5355816213180793</v>
      </c>
      <c r="E14683">
        <f>PERCENTILE($C$3651:$C$18810, 0.9)</f>
        <v>2.8472627208603716</v>
      </c>
    </row>
    <row r="14684" spans="1:5" x14ac:dyDescent="0.25">
      <c r="A14684" s="1">
        <v>37879</v>
      </c>
      <c r="B14684">
        <v>542.493237031636</v>
      </c>
      <c r="C14684">
        <f>LOG($B$2:$B$18810)</f>
        <v>2.734394328441029</v>
      </c>
      <c r="D14684">
        <f>PERCENTILE($C$3651:$C$18810, 0.1)</f>
        <v>2.5355816213180793</v>
      </c>
      <c r="E14684">
        <f>PERCENTILE($C$3651:$C$18810, 0.9)</f>
        <v>2.8472627208603716</v>
      </c>
    </row>
    <row r="14685" spans="1:5" x14ac:dyDescent="0.25">
      <c r="A14685" s="1">
        <v>37880</v>
      </c>
      <c r="B14685">
        <v>529.48422077052601</v>
      </c>
      <c r="C14685">
        <f>LOG($B$2:$B$18810)</f>
        <v>2.7238530221689063</v>
      </c>
      <c r="D14685">
        <f>PERCENTILE($C$3651:$C$18810, 0.1)</f>
        <v>2.5355816213180793</v>
      </c>
      <c r="E14685">
        <f>PERCENTILE($C$3651:$C$18810, 0.9)</f>
        <v>2.8472627208603716</v>
      </c>
    </row>
    <row r="14686" spans="1:5" x14ac:dyDescent="0.25">
      <c r="A14686" s="1">
        <v>37881</v>
      </c>
      <c r="B14686">
        <v>529.39931995960603</v>
      </c>
      <c r="C14686">
        <f>LOG($B$2:$B$18810)</f>
        <v>2.7237833790923029</v>
      </c>
      <c r="D14686">
        <f>PERCENTILE($C$3651:$C$18810, 0.1)</f>
        <v>2.5355816213180793</v>
      </c>
      <c r="E14686">
        <f>PERCENTILE($C$3651:$C$18810, 0.9)</f>
        <v>2.8472627208603716</v>
      </c>
    </row>
    <row r="14687" spans="1:5" x14ac:dyDescent="0.25">
      <c r="A14687" s="1">
        <v>37882</v>
      </c>
      <c r="B14687">
        <v>529.71752145314201</v>
      </c>
      <c r="C14687">
        <f>LOG($B$2:$B$18810)</f>
        <v>2.7240443383208421</v>
      </c>
      <c r="D14687">
        <f>PERCENTILE($C$3651:$C$18810, 0.1)</f>
        <v>2.5355816213180793</v>
      </c>
      <c r="E14687">
        <f>PERCENTILE($C$3651:$C$18810, 0.9)</f>
        <v>2.8472627208603716</v>
      </c>
    </row>
    <row r="14688" spans="1:5" x14ac:dyDescent="0.25">
      <c r="A14688" s="1">
        <v>37883</v>
      </c>
      <c r="B14688">
        <v>530.99883779220602</v>
      </c>
      <c r="C14688">
        <f>LOG($B$2:$B$18810)</f>
        <v>2.7250935705334762</v>
      </c>
      <c r="D14688">
        <f>PERCENTILE($C$3651:$C$18810, 0.1)</f>
        <v>2.5355816213180793</v>
      </c>
      <c r="E14688">
        <f>PERCENTILE($C$3651:$C$18810, 0.9)</f>
        <v>2.8472627208603716</v>
      </c>
    </row>
    <row r="14689" spans="1:5" x14ac:dyDescent="0.25">
      <c r="A14689" s="1">
        <v>37884</v>
      </c>
      <c r="B14689">
        <v>532.28921679659402</v>
      </c>
      <c r="C14689">
        <f>LOG($B$2:$B$18810)</f>
        <v>2.7261476682520871</v>
      </c>
      <c r="D14689">
        <f>PERCENTILE($C$3651:$C$18810, 0.1)</f>
        <v>2.5355816213180793</v>
      </c>
      <c r="E14689">
        <f>PERCENTILE($C$3651:$C$18810, 0.9)</f>
        <v>2.8472627208603716</v>
      </c>
    </row>
    <row r="14690" spans="1:5" x14ac:dyDescent="0.25">
      <c r="A14690" s="1">
        <v>37885</v>
      </c>
      <c r="B14690">
        <v>529.82437806232099</v>
      </c>
      <c r="C14690">
        <f>LOG($B$2:$B$18810)</f>
        <v>2.7241319370007999</v>
      </c>
      <c r="D14690">
        <f>PERCENTILE($C$3651:$C$18810, 0.1)</f>
        <v>2.5355816213180793</v>
      </c>
      <c r="E14690">
        <f>PERCENTILE($C$3651:$C$18810, 0.9)</f>
        <v>2.8472627208603716</v>
      </c>
    </row>
    <row r="14691" spans="1:5" x14ac:dyDescent="0.25">
      <c r="A14691" s="1">
        <v>37886</v>
      </c>
      <c r="B14691">
        <v>532.27778738459301</v>
      </c>
      <c r="C14691">
        <f>LOG($B$2:$B$18810)</f>
        <v>2.726138342900946</v>
      </c>
      <c r="D14691">
        <f>PERCENTILE($C$3651:$C$18810, 0.1)</f>
        <v>2.5355816213180793</v>
      </c>
      <c r="E14691">
        <f>PERCENTILE($C$3651:$C$18810, 0.9)</f>
        <v>2.8472627208603716</v>
      </c>
    </row>
    <row r="14692" spans="1:5" x14ac:dyDescent="0.25">
      <c r="A14692" s="1">
        <v>37887</v>
      </c>
      <c r="B14692">
        <v>534.92583747797505</v>
      </c>
      <c r="C14692">
        <f>LOG($B$2:$B$18810)</f>
        <v>2.7282935752797837</v>
      </c>
      <c r="D14692">
        <f>PERCENTILE($C$3651:$C$18810, 0.1)</f>
        <v>2.5355816213180793</v>
      </c>
      <c r="E14692">
        <f>PERCENTILE($C$3651:$C$18810, 0.9)</f>
        <v>2.8472627208603716</v>
      </c>
    </row>
    <row r="14693" spans="1:5" x14ac:dyDescent="0.25">
      <c r="A14693" s="1">
        <v>37888</v>
      </c>
      <c r="B14693">
        <v>536.66953584784198</v>
      </c>
      <c r="C14693">
        <f>LOG($B$2:$B$18810)</f>
        <v>2.729706943174711</v>
      </c>
      <c r="D14693">
        <f>PERCENTILE($C$3651:$C$18810, 0.1)</f>
        <v>2.5355816213180793</v>
      </c>
      <c r="E14693">
        <f>PERCENTILE($C$3651:$C$18810, 0.9)</f>
        <v>2.8472627208603716</v>
      </c>
    </row>
    <row r="14694" spans="1:5" x14ac:dyDescent="0.25">
      <c r="A14694" s="1">
        <v>37889</v>
      </c>
      <c r="B14694">
        <v>513.76709547699704</v>
      </c>
      <c r="C14694">
        <f>LOG($B$2:$B$18810)</f>
        <v>2.7107662861693815</v>
      </c>
      <c r="D14694">
        <f>PERCENTILE($C$3651:$C$18810, 0.1)</f>
        <v>2.5355816213180793</v>
      </c>
      <c r="E14694">
        <f>PERCENTILE($C$3651:$C$18810, 0.9)</f>
        <v>2.8472627208603716</v>
      </c>
    </row>
    <row r="14695" spans="1:5" x14ac:dyDescent="0.25">
      <c r="A14695" s="1">
        <v>37890</v>
      </c>
      <c r="B14695">
        <v>516.38329081121196</v>
      </c>
      <c r="C14695">
        <f>LOG($B$2:$B$18810)</f>
        <v>2.7129721808718941</v>
      </c>
      <c r="D14695">
        <f>PERCENTILE($C$3651:$C$18810, 0.1)</f>
        <v>2.5355816213180793</v>
      </c>
      <c r="E14695">
        <f>PERCENTILE($C$3651:$C$18810, 0.9)</f>
        <v>2.8472627208603716</v>
      </c>
    </row>
    <row r="14696" spans="1:5" x14ac:dyDescent="0.25">
      <c r="A14696" s="1">
        <v>37891</v>
      </c>
      <c r="B14696">
        <v>517.354650158499</v>
      </c>
      <c r="C14696">
        <f>LOG($B$2:$B$18810)</f>
        <v>2.713788357026242</v>
      </c>
      <c r="D14696">
        <f>PERCENTILE($C$3651:$C$18810, 0.1)</f>
        <v>2.5355816213180793</v>
      </c>
      <c r="E14696">
        <f>PERCENTILE($C$3651:$C$18810, 0.9)</f>
        <v>2.8472627208603716</v>
      </c>
    </row>
    <row r="14697" spans="1:5" x14ac:dyDescent="0.25">
      <c r="A14697" s="1">
        <v>37892</v>
      </c>
      <c r="B14697">
        <v>516.59863538767502</v>
      </c>
      <c r="C14697">
        <f>LOG($B$2:$B$18810)</f>
        <v>2.713153254635623</v>
      </c>
      <c r="D14697">
        <f>PERCENTILE($C$3651:$C$18810, 0.1)</f>
        <v>2.5355816213180793</v>
      </c>
      <c r="E14697">
        <f>PERCENTILE($C$3651:$C$18810, 0.9)</f>
        <v>2.8472627208603716</v>
      </c>
    </row>
    <row r="14698" spans="1:5" x14ac:dyDescent="0.25">
      <c r="A14698" s="1">
        <v>37893</v>
      </c>
      <c r="B14698">
        <v>518.88943613781203</v>
      </c>
      <c r="C14698">
        <f>LOG($B$2:$B$18810)</f>
        <v>2.715074829157528</v>
      </c>
      <c r="D14698">
        <f>PERCENTILE($C$3651:$C$18810, 0.1)</f>
        <v>2.5355816213180793</v>
      </c>
      <c r="E14698">
        <f>PERCENTILE($C$3651:$C$18810, 0.9)</f>
        <v>2.8472627208603716</v>
      </c>
    </row>
    <row r="14699" spans="1:5" x14ac:dyDescent="0.25">
      <c r="A14699" s="1">
        <v>37894</v>
      </c>
      <c r="B14699">
        <v>520.87847432250396</v>
      </c>
      <c r="C14699">
        <f>LOG($B$2:$B$18810)</f>
        <v>2.7167364102717841</v>
      </c>
      <c r="D14699">
        <f>PERCENTILE($C$3651:$C$18810, 0.1)</f>
        <v>2.5355816213180793</v>
      </c>
      <c r="E14699">
        <f>PERCENTILE($C$3651:$C$18810, 0.9)</f>
        <v>2.8472627208603716</v>
      </c>
    </row>
    <row r="14700" spans="1:5" x14ac:dyDescent="0.25">
      <c r="A14700" s="1">
        <v>37895</v>
      </c>
      <c r="B14700">
        <v>523.74912547327494</v>
      </c>
      <c r="C14700">
        <f>LOG($B$2:$B$18810)</f>
        <v>2.7191233108145463</v>
      </c>
      <c r="D14700">
        <f>PERCENTILE($C$3651:$C$18810, 0.1)</f>
        <v>2.5355816213180793</v>
      </c>
      <c r="E14700">
        <f>PERCENTILE($C$3651:$C$18810, 0.9)</f>
        <v>2.8472627208603716</v>
      </c>
    </row>
    <row r="14701" spans="1:5" x14ac:dyDescent="0.25">
      <c r="A14701" s="1">
        <v>37896</v>
      </c>
      <c r="B14701">
        <v>524.55521013105101</v>
      </c>
      <c r="C14701">
        <f>LOG($B$2:$B$18810)</f>
        <v>2.7197912050050519</v>
      </c>
      <c r="D14701">
        <f>PERCENTILE($C$3651:$C$18810, 0.1)</f>
        <v>2.5355816213180793</v>
      </c>
      <c r="E14701">
        <f>PERCENTILE($C$3651:$C$18810, 0.9)</f>
        <v>2.8472627208603716</v>
      </c>
    </row>
    <row r="14702" spans="1:5" x14ac:dyDescent="0.25">
      <c r="A14702" s="1">
        <v>37897</v>
      </c>
      <c r="B14702">
        <v>504.98720070672499</v>
      </c>
      <c r="C14702">
        <f>LOG($B$2:$B$18810)</f>
        <v>2.7032803707268092</v>
      </c>
      <c r="D14702">
        <f>PERCENTILE($C$3651:$C$18810, 0.1)</f>
        <v>2.5355816213180793</v>
      </c>
      <c r="E14702">
        <f>PERCENTILE($C$3651:$C$18810, 0.9)</f>
        <v>2.8472627208603716</v>
      </c>
    </row>
    <row r="14703" spans="1:5" x14ac:dyDescent="0.25">
      <c r="A14703" s="1">
        <v>37898</v>
      </c>
      <c r="B14703">
        <v>504.07677575650098</v>
      </c>
      <c r="C14703">
        <f>LOG($B$2:$B$18810)</f>
        <v>2.7024966887233255</v>
      </c>
      <c r="D14703">
        <f>PERCENTILE($C$3651:$C$18810, 0.1)</f>
        <v>2.5355816213180793</v>
      </c>
      <c r="E14703">
        <f>PERCENTILE($C$3651:$C$18810, 0.9)</f>
        <v>2.8472627208603716</v>
      </c>
    </row>
    <row r="14704" spans="1:5" x14ac:dyDescent="0.25">
      <c r="A14704" s="1">
        <v>37899</v>
      </c>
      <c r="B14704">
        <v>505.01311228629697</v>
      </c>
      <c r="C14704">
        <f>LOG($B$2:$B$18810)</f>
        <v>2.7033026543952068</v>
      </c>
      <c r="D14704">
        <f>PERCENTILE($C$3651:$C$18810, 0.1)</f>
        <v>2.5355816213180793</v>
      </c>
      <c r="E14704">
        <f>PERCENTILE($C$3651:$C$18810, 0.9)</f>
        <v>2.8472627208603716</v>
      </c>
    </row>
    <row r="14705" spans="1:5" x14ac:dyDescent="0.25">
      <c r="A14705" s="1">
        <v>37900</v>
      </c>
      <c r="B14705">
        <v>506.59955938238198</v>
      </c>
      <c r="C14705">
        <f>LOG($B$2:$B$18810)</f>
        <v>2.7046648077247948</v>
      </c>
      <c r="D14705">
        <f>PERCENTILE($C$3651:$C$18810, 0.1)</f>
        <v>2.5355816213180793</v>
      </c>
      <c r="E14705">
        <f>PERCENTILE($C$3651:$C$18810, 0.9)</f>
        <v>2.8472627208603716</v>
      </c>
    </row>
    <row r="14706" spans="1:5" x14ac:dyDescent="0.25">
      <c r="A14706" s="1">
        <v>37901</v>
      </c>
      <c r="B14706">
        <v>507.766803843547</v>
      </c>
      <c r="C14706">
        <f>LOG($B$2:$B$18810)</f>
        <v>2.7056643046928373</v>
      </c>
      <c r="D14706">
        <f>PERCENTILE($C$3651:$C$18810, 0.1)</f>
        <v>2.5355816213180793</v>
      </c>
      <c r="E14706">
        <f>PERCENTILE($C$3651:$C$18810, 0.9)</f>
        <v>2.8472627208603716</v>
      </c>
    </row>
    <row r="14707" spans="1:5" x14ac:dyDescent="0.25">
      <c r="A14707" s="1">
        <v>37902</v>
      </c>
      <c r="B14707">
        <v>507.38033726398498</v>
      </c>
      <c r="C14707">
        <f>LOG($B$2:$B$18810)</f>
        <v>2.7053336328044857</v>
      </c>
      <c r="D14707">
        <f>PERCENTILE($C$3651:$C$18810, 0.1)</f>
        <v>2.5355816213180793</v>
      </c>
      <c r="E14707">
        <f>PERCENTILE($C$3651:$C$18810, 0.9)</f>
        <v>2.8472627208603716</v>
      </c>
    </row>
    <row r="14708" spans="1:5" x14ac:dyDescent="0.25">
      <c r="A14708" s="1">
        <v>37903</v>
      </c>
      <c r="B14708">
        <v>509.047466904619</v>
      </c>
      <c r="C14708">
        <f>LOG($B$2:$B$18810)</f>
        <v>2.7067582806738879</v>
      </c>
      <c r="D14708">
        <f>PERCENTILE($C$3651:$C$18810, 0.1)</f>
        <v>2.5355816213180793</v>
      </c>
      <c r="E14708">
        <f>PERCENTILE($C$3651:$C$18810, 0.9)</f>
        <v>2.8472627208603716</v>
      </c>
    </row>
    <row r="14709" spans="1:5" x14ac:dyDescent="0.25">
      <c r="A14709" s="1">
        <v>37904</v>
      </c>
      <c r="B14709">
        <v>511.291387231844</v>
      </c>
      <c r="C14709">
        <f>LOG($B$2:$B$18810)</f>
        <v>2.7086684770426168</v>
      </c>
      <c r="D14709">
        <f>PERCENTILE($C$3651:$C$18810, 0.1)</f>
        <v>2.5355816213180793</v>
      </c>
      <c r="E14709">
        <f>PERCENTILE($C$3651:$C$18810, 0.9)</f>
        <v>2.8472627208603716</v>
      </c>
    </row>
    <row r="14710" spans="1:5" x14ac:dyDescent="0.25">
      <c r="A14710" s="1">
        <v>37905</v>
      </c>
      <c r="B14710">
        <v>513.09246522873798</v>
      </c>
      <c r="C14710">
        <f>LOG($B$2:$B$18810)</f>
        <v>2.7101956370806266</v>
      </c>
      <c r="D14710">
        <f>PERCENTILE($C$3651:$C$18810, 0.1)</f>
        <v>2.5355816213180793</v>
      </c>
      <c r="E14710">
        <f>PERCENTILE($C$3651:$C$18810, 0.9)</f>
        <v>2.8472627208603716</v>
      </c>
    </row>
    <row r="14711" spans="1:5" x14ac:dyDescent="0.25">
      <c r="A14711" s="1">
        <v>37906</v>
      </c>
      <c r="B14711">
        <v>513.15764710713495</v>
      </c>
      <c r="C14711">
        <f>LOG($B$2:$B$18810)</f>
        <v>2.7102508051723144</v>
      </c>
      <c r="D14711">
        <f>PERCENTILE($C$3651:$C$18810, 0.1)</f>
        <v>2.5355816213180793</v>
      </c>
      <c r="E14711">
        <f>PERCENTILE($C$3651:$C$18810, 0.9)</f>
        <v>2.8472627208603716</v>
      </c>
    </row>
    <row r="14712" spans="1:5" x14ac:dyDescent="0.25">
      <c r="A14712" s="1">
        <v>37907</v>
      </c>
      <c r="B14712">
        <v>514.61464236215397</v>
      </c>
      <c r="C14712">
        <f>LOG($B$2:$B$18810)</f>
        <v>2.7114821390578037</v>
      </c>
      <c r="D14712">
        <f>PERCENTILE($C$3651:$C$18810, 0.1)</f>
        <v>2.5355816213180793</v>
      </c>
      <c r="E14712">
        <f>PERCENTILE($C$3651:$C$18810, 0.9)</f>
        <v>2.8472627208603716</v>
      </c>
    </row>
    <row r="14713" spans="1:5" x14ac:dyDescent="0.25">
      <c r="A14713" s="1">
        <v>37908</v>
      </c>
      <c r="B14713">
        <v>517.86606743760694</v>
      </c>
      <c r="C14713">
        <f>LOG($B$2:$B$18810)</f>
        <v>2.7142174553171858</v>
      </c>
      <c r="D14713">
        <f>PERCENTILE($C$3651:$C$18810, 0.1)</f>
        <v>2.5355816213180793</v>
      </c>
      <c r="E14713">
        <f>PERCENTILE($C$3651:$C$18810, 0.9)</f>
        <v>2.8472627208603716</v>
      </c>
    </row>
    <row r="14714" spans="1:5" x14ac:dyDescent="0.25">
      <c r="A14714" s="1">
        <v>37909</v>
      </c>
      <c r="B14714">
        <v>521.16737780928804</v>
      </c>
      <c r="C14714">
        <f>LOG($B$2:$B$18810)</f>
        <v>2.7169772234626262</v>
      </c>
      <c r="D14714">
        <f>PERCENTILE($C$3651:$C$18810, 0.1)</f>
        <v>2.5355816213180793</v>
      </c>
      <c r="E14714">
        <f>PERCENTILE($C$3651:$C$18810, 0.9)</f>
        <v>2.8472627208603716</v>
      </c>
    </row>
    <row r="14715" spans="1:5" x14ac:dyDescent="0.25">
      <c r="A14715" s="1">
        <v>37910</v>
      </c>
      <c r="B14715">
        <v>523.05276397596401</v>
      </c>
      <c r="C14715">
        <f>LOG($B$2:$B$18810)</f>
        <v>2.7185455013868967</v>
      </c>
      <c r="D14715">
        <f>PERCENTILE($C$3651:$C$18810, 0.1)</f>
        <v>2.5355816213180793</v>
      </c>
      <c r="E14715">
        <f>PERCENTILE($C$3651:$C$18810, 0.9)</f>
        <v>2.8472627208603716</v>
      </c>
    </row>
    <row r="14716" spans="1:5" x14ac:dyDescent="0.25">
      <c r="A14716" s="1">
        <v>37911</v>
      </c>
      <c r="B14716">
        <v>524.17666050258401</v>
      </c>
      <c r="C14716">
        <f>LOG($B$2:$B$18810)</f>
        <v>2.7194776796388203</v>
      </c>
      <c r="D14716">
        <f>PERCENTILE($C$3651:$C$18810, 0.1)</f>
        <v>2.5355816213180793</v>
      </c>
      <c r="E14716">
        <f>PERCENTILE($C$3651:$C$18810, 0.9)</f>
        <v>2.8472627208603716</v>
      </c>
    </row>
    <row r="14717" spans="1:5" x14ac:dyDescent="0.25">
      <c r="A14717" s="1">
        <v>37912</v>
      </c>
      <c r="B14717">
        <v>527.609082654394</v>
      </c>
      <c r="C14717">
        <f>LOG($B$2:$B$18810)</f>
        <v>2.7223122632062684</v>
      </c>
      <c r="D14717">
        <f>PERCENTILE($C$3651:$C$18810, 0.1)</f>
        <v>2.5355816213180793</v>
      </c>
      <c r="E14717">
        <f>PERCENTILE($C$3651:$C$18810, 0.9)</f>
        <v>2.8472627208603716</v>
      </c>
    </row>
    <row r="14718" spans="1:5" x14ac:dyDescent="0.25">
      <c r="A14718" s="1">
        <v>37913</v>
      </c>
      <c r="B14718">
        <v>531.24849468782895</v>
      </c>
      <c r="C14718">
        <f>LOG($B$2:$B$18810)</f>
        <v>2.7252977124707054</v>
      </c>
      <c r="D14718">
        <f>PERCENTILE($C$3651:$C$18810, 0.1)</f>
        <v>2.5355816213180793</v>
      </c>
      <c r="E14718">
        <f>PERCENTILE($C$3651:$C$18810, 0.9)</f>
        <v>2.8472627208603716</v>
      </c>
    </row>
    <row r="14719" spans="1:5" x14ac:dyDescent="0.25">
      <c r="A14719" s="1">
        <v>37914</v>
      </c>
      <c r="B14719">
        <v>534.23453520418798</v>
      </c>
      <c r="C14719">
        <f>LOG($B$2:$B$18810)</f>
        <v>2.7277319592447284</v>
      </c>
      <c r="D14719">
        <f>PERCENTILE($C$3651:$C$18810, 0.1)</f>
        <v>2.5355816213180793</v>
      </c>
      <c r="E14719">
        <f>PERCENTILE($C$3651:$C$18810, 0.9)</f>
        <v>2.8472627208603716</v>
      </c>
    </row>
    <row r="14720" spans="1:5" x14ac:dyDescent="0.25">
      <c r="A14720" s="1">
        <v>37915</v>
      </c>
      <c r="B14720">
        <v>525.72350945192795</v>
      </c>
      <c r="C14720">
        <f>LOG($B$2:$B$18810)</f>
        <v>2.7207573983556026</v>
      </c>
      <c r="D14720">
        <f>PERCENTILE($C$3651:$C$18810, 0.1)</f>
        <v>2.5355816213180793</v>
      </c>
      <c r="E14720">
        <f>PERCENTILE($C$3651:$C$18810, 0.9)</f>
        <v>2.8472627208603716</v>
      </c>
    </row>
    <row r="14721" spans="1:5" x14ac:dyDescent="0.25">
      <c r="A14721" s="1">
        <v>37916</v>
      </c>
      <c r="B14721">
        <v>528.20000492056397</v>
      </c>
      <c r="C14721">
        <f>LOG($B$2:$B$18810)</f>
        <v>2.7227984009166715</v>
      </c>
      <c r="D14721">
        <f>PERCENTILE($C$3651:$C$18810, 0.1)</f>
        <v>2.5355816213180793</v>
      </c>
      <c r="E14721">
        <f>PERCENTILE($C$3651:$C$18810, 0.9)</f>
        <v>2.8472627208603716</v>
      </c>
    </row>
    <row r="14722" spans="1:5" x14ac:dyDescent="0.25">
      <c r="A14722" s="1">
        <v>37917</v>
      </c>
      <c r="B14722">
        <v>525.65780118772796</v>
      </c>
      <c r="C14722">
        <f>LOG($B$2:$B$18810)</f>
        <v>2.7207031140796585</v>
      </c>
      <c r="D14722">
        <f>PERCENTILE($C$3651:$C$18810, 0.1)</f>
        <v>2.5355816213180793</v>
      </c>
      <c r="E14722">
        <f>PERCENTILE($C$3651:$C$18810, 0.9)</f>
        <v>2.8472627208603716</v>
      </c>
    </row>
    <row r="14723" spans="1:5" x14ac:dyDescent="0.25">
      <c r="A14723" s="1">
        <v>37918</v>
      </c>
      <c r="B14723">
        <v>527.73672299019495</v>
      </c>
      <c r="C14723">
        <f>LOG($B$2:$B$18810)</f>
        <v>2.7224173159642944</v>
      </c>
      <c r="D14723">
        <f>PERCENTILE($C$3651:$C$18810, 0.1)</f>
        <v>2.5355816213180793</v>
      </c>
      <c r="E14723">
        <f>PERCENTILE($C$3651:$C$18810, 0.9)</f>
        <v>2.8472627208603716</v>
      </c>
    </row>
    <row r="14724" spans="1:5" x14ac:dyDescent="0.25">
      <c r="A14724" s="1">
        <v>37919</v>
      </c>
      <c r="B14724">
        <v>530.94274145906195</v>
      </c>
      <c r="C14724">
        <f>LOG($B$2:$B$18810)</f>
        <v>2.7250476879191439</v>
      </c>
      <c r="D14724">
        <f>PERCENTILE($C$3651:$C$18810, 0.1)</f>
        <v>2.5355816213180793</v>
      </c>
      <c r="E14724">
        <f>PERCENTILE($C$3651:$C$18810, 0.9)</f>
        <v>2.8472627208603716</v>
      </c>
    </row>
    <row r="14725" spans="1:5" x14ac:dyDescent="0.25">
      <c r="A14725" s="1">
        <v>37920</v>
      </c>
      <c r="B14725">
        <v>532.886039809095</v>
      </c>
      <c r="C14725">
        <f>LOG($B$2:$B$18810)</f>
        <v>2.7266343430345117</v>
      </c>
      <c r="D14725">
        <f>PERCENTILE($C$3651:$C$18810, 0.1)</f>
        <v>2.5355816213180793</v>
      </c>
      <c r="E14725">
        <f>PERCENTILE($C$3651:$C$18810, 0.9)</f>
        <v>2.8472627208603716</v>
      </c>
    </row>
    <row r="14726" spans="1:5" x14ac:dyDescent="0.25">
      <c r="A14726" s="1">
        <v>37921</v>
      </c>
      <c r="B14726">
        <v>524.93751560401097</v>
      </c>
      <c r="C14726">
        <f>LOG($B$2:$B$18810)</f>
        <v>2.7201076115137979</v>
      </c>
      <c r="D14726">
        <f>PERCENTILE($C$3651:$C$18810, 0.1)</f>
        <v>2.5355816213180793</v>
      </c>
      <c r="E14726">
        <f>PERCENTILE($C$3651:$C$18810, 0.9)</f>
        <v>2.8472627208603716</v>
      </c>
    </row>
    <row r="14727" spans="1:5" x14ac:dyDescent="0.25">
      <c r="A14727" s="1">
        <v>37922</v>
      </c>
      <c r="B14727">
        <v>526.96243665775603</v>
      </c>
      <c r="C14727">
        <f>LOG($B$2:$B$18810)</f>
        <v>2.7217796586021441</v>
      </c>
      <c r="D14727">
        <f>PERCENTILE($C$3651:$C$18810, 0.1)</f>
        <v>2.5355816213180793</v>
      </c>
      <c r="E14727">
        <f>PERCENTILE($C$3651:$C$18810, 0.9)</f>
        <v>2.8472627208603716</v>
      </c>
    </row>
    <row r="14728" spans="1:5" x14ac:dyDescent="0.25">
      <c r="A14728" s="1">
        <v>37923</v>
      </c>
      <c r="B14728">
        <v>529.84435819822602</v>
      </c>
      <c r="C14728">
        <f>LOG($B$2:$B$18810)</f>
        <v>2.7241483143128318</v>
      </c>
      <c r="D14728">
        <f>PERCENTILE($C$3651:$C$18810, 0.1)</f>
        <v>2.5355816213180793</v>
      </c>
      <c r="E14728">
        <f>PERCENTILE($C$3651:$C$18810, 0.9)</f>
        <v>2.8472627208603716</v>
      </c>
    </row>
    <row r="14729" spans="1:5" x14ac:dyDescent="0.25">
      <c r="A14729" s="1">
        <v>37924</v>
      </c>
      <c r="B14729">
        <v>514.41533454379601</v>
      </c>
      <c r="C14729">
        <f>LOG($B$2:$B$18810)</f>
        <v>2.7113139062779275</v>
      </c>
      <c r="D14729">
        <f>PERCENTILE($C$3651:$C$18810, 0.1)</f>
        <v>2.5355816213180793</v>
      </c>
      <c r="E14729">
        <f>PERCENTILE($C$3651:$C$18810, 0.9)</f>
        <v>2.8472627208603716</v>
      </c>
    </row>
    <row r="14730" spans="1:5" x14ac:dyDescent="0.25">
      <c r="A14730" s="1">
        <v>37925</v>
      </c>
      <c r="B14730">
        <v>515.453832667695</v>
      </c>
      <c r="C14730">
        <f>LOG($B$2:$B$18810)</f>
        <v>2.7121897731781188</v>
      </c>
      <c r="D14730">
        <f>PERCENTILE($C$3651:$C$18810, 0.1)</f>
        <v>2.5355816213180793</v>
      </c>
      <c r="E14730">
        <f>PERCENTILE($C$3651:$C$18810, 0.9)</f>
        <v>2.8472627208603716</v>
      </c>
    </row>
    <row r="14731" spans="1:5" x14ac:dyDescent="0.25">
      <c r="A14731" s="1">
        <v>37926</v>
      </c>
      <c r="B14731">
        <v>517.16619344051696</v>
      </c>
      <c r="C14731">
        <f>LOG($B$2:$B$18810)</f>
        <v>2.7136301278052279</v>
      </c>
      <c r="D14731">
        <f>PERCENTILE($C$3651:$C$18810, 0.1)</f>
        <v>2.5355816213180793</v>
      </c>
      <c r="E14731">
        <f>PERCENTILE($C$3651:$C$18810, 0.9)</f>
        <v>2.8472627208603716</v>
      </c>
    </row>
    <row r="14732" spans="1:5" x14ac:dyDescent="0.25">
      <c r="A14732" s="1">
        <v>37927</v>
      </c>
      <c r="B14732">
        <v>510.26169616808698</v>
      </c>
      <c r="C14732">
        <f>LOG($B$2:$B$18810)</f>
        <v>2.7077929683573236</v>
      </c>
      <c r="D14732">
        <f>PERCENTILE($C$3651:$C$18810, 0.1)</f>
        <v>2.5355816213180793</v>
      </c>
      <c r="E14732">
        <f>PERCENTILE($C$3651:$C$18810, 0.9)</f>
        <v>2.8472627208603716</v>
      </c>
    </row>
    <row r="14733" spans="1:5" x14ac:dyDescent="0.25">
      <c r="A14733" s="1">
        <v>37928</v>
      </c>
      <c r="B14733">
        <v>509.13328229540798</v>
      </c>
      <c r="C14733">
        <f>LOG($B$2:$B$18810)</f>
        <v>2.706831488011189</v>
      </c>
      <c r="D14733">
        <f>PERCENTILE($C$3651:$C$18810, 0.1)</f>
        <v>2.5355816213180793</v>
      </c>
      <c r="E14733">
        <f>PERCENTILE($C$3651:$C$18810, 0.9)</f>
        <v>2.8472627208603716</v>
      </c>
    </row>
    <row r="14734" spans="1:5" x14ac:dyDescent="0.25">
      <c r="A14734" s="1">
        <v>37929</v>
      </c>
      <c r="B14734">
        <v>512.57032375865299</v>
      </c>
      <c r="C14734">
        <f>LOG($B$2:$B$18810)</f>
        <v>2.7097534582646361</v>
      </c>
      <c r="D14734">
        <f>PERCENTILE($C$3651:$C$18810, 0.1)</f>
        <v>2.5355816213180793</v>
      </c>
      <c r="E14734">
        <f>PERCENTILE($C$3651:$C$18810, 0.9)</f>
        <v>2.8472627208603716</v>
      </c>
    </row>
    <row r="14735" spans="1:5" x14ac:dyDescent="0.25">
      <c r="A14735" s="1">
        <v>37930</v>
      </c>
      <c r="B14735">
        <v>516.641625493996</v>
      </c>
      <c r="C14735">
        <f>LOG($B$2:$B$18810)</f>
        <v>2.7131893940828928</v>
      </c>
      <c r="D14735">
        <f>PERCENTILE($C$3651:$C$18810, 0.1)</f>
        <v>2.5355816213180793</v>
      </c>
      <c r="E14735">
        <f>PERCENTILE($C$3651:$C$18810, 0.9)</f>
        <v>2.8472627208603716</v>
      </c>
    </row>
    <row r="14736" spans="1:5" x14ac:dyDescent="0.25">
      <c r="A14736" s="1">
        <v>37931</v>
      </c>
      <c r="B14736">
        <v>521.39801715392196</v>
      </c>
      <c r="C14736">
        <f>LOG($B$2:$B$18810)</f>
        <v>2.717169375239008</v>
      </c>
      <c r="D14736">
        <f>PERCENTILE($C$3651:$C$18810, 0.1)</f>
        <v>2.5355816213180793</v>
      </c>
      <c r="E14736">
        <f>PERCENTILE($C$3651:$C$18810, 0.9)</f>
        <v>2.8472627208603716</v>
      </c>
    </row>
    <row r="14737" spans="1:5" x14ac:dyDescent="0.25">
      <c r="A14737" s="1">
        <v>37932</v>
      </c>
      <c r="B14737">
        <v>525.33807031640902</v>
      </c>
      <c r="C14737">
        <f>LOG($B$2:$B$18810)</f>
        <v>2.7204388744928885</v>
      </c>
      <c r="D14737">
        <f>PERCENTILE($C$3651:$C$18810, 0.1)</f>
        <v>2.5355816213180793</v>
      </c>
      <c r="E14737">
        <f>PERCENTILE($C$3651:$C$18810, 0.9)</f>
        <v>2.8472627208603716</v>
      </c>
    </row>
    <row r="14738" spans="1:5" x14ac:dyDescent="0.25">
      <c r="A14738" s="1">
        <v>37933</v>
      </c>
      <c r="B14738">
        <v>529.75055497561698</v>
      </c>
      <c r="C14738">
        <f>LOG($B$2:$B$18810)</f>
        <v>2.7240714203572951</v>
      </c>
      <c r="D14738">
        <f>PERCENTILE($C$3651:$C$18810, 0.1)</f>
        <v>2.5355816213180793</v>
      </c>
      <c r="E14738">
        <f>PERCENTILE($C$3651:$C$18810, 0.9)</f>
        <v>2.8472627208603716</v>
      </c>
    </row>
    <row r="14739" spans="1:5" x14ac:dyDescent="0.25">
      <c r="A14739" s="1">
        <v>37934</v>
      </c>
      <c r="B14739">
        <v>533.62584192724205</v>
      </c>
      <c r="C14739">
        <f>LOG($B$2:$B$18810)</f>
        <v>2.7272368530199058</v>
      </c>
      <c r="D14739">
        <f>PERCENTILE($C$3651:$C$18810, 0.1)</f>
        <v>2.5355816213180793</v>
      </c>
      <c r="E14739">
        <f>PERCENTILE($C$3651:$C$18810, 0.9)</f>
        <v>2.8472627208603716</v>
      </c>
    </row>
    <row r="14740" spans="1:5" x14ac:dyDescent="0.25">
      <c r="A14740" s="1">
        <v>37935</v>
      </c>
      <c r="B14740">
        <v>537.84462421688795</v>
      </c>
      <c r="C14740">
        <f>LOG($B$2:$B$18810)</f>
        <v>2.7306568321884424</v>
      </c>
      <c r="D14740">
        <f>PERCENTILE($C$3651:$C$18810, 0.1)</f>
        <v>2.5355816213180793</v>
      </c>
      <c r="E14740">
        <f>PERCENTILE($C$3651:$C$18810, 0.9)</f>
        <v>2.8472627208603716</v>
      </c>
    </row>
    <row r="14741" spans="1:5" x14ac:dyDescent="0.25">
      <c r="A14741" s="1">
        <v>37936</v>
      </c>
      <c r="B14741">
        <v>542.68787777815999</v>
      </c>
      <c r="C14741">
        <f>LOG($B$2:$B$18810)</f>
        <v>2.7345501206897547</v>
      </c>
      <c r="D14741">
        <f>PERCENTILE($C$3651:$C$18810, 0.1)</f>
        <v>2.5355816213180793</v>
      </c>
      <c r="E14741">
        <f>PERCENTILE($C$3651:$C$18810, 0.9)</f>
        <v>2.8472627208603716</v>
      </c>
    </row>
    <row r="14742" spans="1:5" x14ac:dyDescent="0.25">
      <c r="A14742" s="1">
        <v>37937</v>
      </c>
      <c r="B14742">
        <v>547.968989898102</v>
      </c>
      <c r="C14742">
        <f>LOG($B$2:$B$18810)</f>
        <v>2.7387559820296241</v>
      </c>
      <c r="D14742">
        <f>PERCENTILE($C$3651:$C$18810, 0.1)</f>
        <v>2.5355816213180793</v>
      </c>
      <c r="E14742">
        <f>PERCENTILE($C$3651:$C$18810, 0.9)</f>
        <v>2.8472627208603716</v>
      </c>
    </row>
    <row r="14743" spans="1:5" x14ac:dyDescent="0.25">
      <c r="A14743" s="1">
        <v>37938</v>
      </c>
      <c r="B14743">
        <v>552.59673055015901</v>
      </c>
      <c r="C14743">
        <f>LOG($B$2:$B$18810)</f>
        <v>2.742408311075923</v>
      </c>
      <c r="D14743">
        <f>PERCENTILE($C$3651:$C$18810, 0.1)</f>
        <v>2.5355816213180793</v>
      </c>
      <c r="E14743">
        <f>PERCENTILE($C$3651:$C$18810, 0.9)</f>
        <v>2.8472627208603716</v>
      </c>
    </row>
    <row r="14744" spans="1:5" x14ac:dyDescent="0.25">
      <c r="A14744" s="1">
        <v>37939</v>
      </c>
      <c r="B14744">
        <v>557.41136366322905</v>
      </c>
      <c r="C14744">
        <f>LOG($B$2:$B$18810)</f>
        <v>2.7461758182092351</v>
      </c>
      <c r="D14744">
        <f>PERCENTILE($C$3651:$C$18810, 0.1)</f>
        <v>2.5355816213180793</v>
      </c>
      <c r="E14744">
        <f>PERCENTILE($C$3651:$C$18810, 0.9)</f>
        <v>2.8472627208603716</v>
      </c>
    </row>
    <row r="14745" spans="1:5" x14ac:dyDescent="0.25">
      <c r="A14745" s="1">
        <v>37940</v>
      </c>
      <c r="B14745">
        <v>562.75859660848198</v>
      </c>
      <c r="C14745">
        <f>LOG($B$2:$B$18810)</f>
        <v>2.7503221379348601</v>
      </c>
      <c r="D14745">
        <f>PERCENTILE($C$3651:$C$18810, 0.1)</f>
        <v>2.5355816213180793</v>
      </c>
      <c r="E14745">
        <f>PERCENTILE($C$3651:$C$18810, 0.9)</f>
        <v>2.8472627208603716</v>
      </c>
    </row>
    <row r="14746" spans="1:5" x14ac:dyDescent="0.25">
      <c r="A14746" s="1">
        <v>37941</v>
      </c>
      <c r="B14746">
        <v>568.83430912878396</v>
      </c>
      <c r="C14746">
        <f>LOG($B$2:$B$18810)</f>
        <v>2.7549857828974265</v>
      </c>
      <c r="D14746">
        <f>PERCENTILE($C$3651:$C$18810, 0.1)</f>
        <v>2.5355816213180793</v>
      </c>
      <c r="E14746">
        <f>PERCENTILE($C$3651:$C$18810, 0.9)</f>
        <v>2.8472627208603716</v>
      </c>
    </row>
    <row r="14747" spans="1:5" x14ac:dyDescent="0.25">
      <c r="A14747" s="1">
        <v>37942</v>
      </c>
      <c r="B14747">
        <v>572.81783837299201</v>
      </c>
      <c r="C14747">
        <f>LOG($B$2:$B$18810)</f>
        <v>2.758016534066432</v>
      </c>
      <c r="D14747">
        <f>PERCENTILE($C$3651:$C$18810, 0.1)</f>
        <v>2.5355816213180793</v>
      </c>
      <c r="E14747">
        <f>PERCENTILE($C$3651:$C$18810, 0.9)</f>
        <v>2.8472627208603716</v>
      </c>
    </row>
    <row r="14748" spans="1:5" x14ac:dyDescent="0.25">
      <c r="A14748" s="1">
        <v>37943</v>
      </c>
      <c r="B14748">
        <v>575.61807273413899</v>
      </c>
      <c r="C14748">
        <f>LOG($B$2:$B$18810)</f>
        <v>2.7601344210628511</v>
      </c>
      <c r="D14748">
        <f>PERCENTILE($C$3651:$C$18810, 0.1)</f>
        <v>2.5355816213180793</v>
      </c>
      <c r="E14748">
        <f>PERCENTILE($C$3651:$C$18810, 0.9)</f>
        <v>2.8472627208603716</v>
      </c>
    </row>
    <row r="14749" spans="1:5" x14ac:dyDescent="0.25">
      <c r="A14749" s="1">
        <v>37944</v>
      </c>
      <c r="B14749">
        <v>579.22521947025302</v>
      </c>
      <c r="C14749">
        <f>LOG($B$2:$B$18810)</f>
        <v>2.7628474627856447</v>
      </c>
      <c r="D14749">
        <f>PERCENTILE($C$3651:$C$18810, 0.1)</f>
        <v>2.5355816213180793</v>
      </c>
      <c r="E14749">
        <f>PERCENTILE($C$3651:$C$18810, 0.9)</f>
        <v>2.8472627208603716</v>
      </c>
    </row>
    <row r="14750" spans="1:5" x14ac:dyDescent="0.25">
      <c r="A14750" s="1">
        <v>37945</v>
      </c>
      <c r="B14750">
        <v>584.68283353828303</v>
      </c>
      <c r="C14750">
        <f>LOG($B$2:$B$18810)</f>
        <v>2.7669203430094385</v>
      </c>
      <c r="D14750">
        <f>PERCENTILE($C$3651:$C$18810, 0.1)</f>
        <v>2.5355816213180793</v>
      </c>
      <c r="E14750">
        <f>PERCENTILE($C$3651:$C$18810, 0.9)</f>
        <v>2.8472627208603716</v>
      </c>
    </row>
    <row r="14751" spans="1:5" x14ac:dyDescent="0.25">
      <c r="A14751" s="1">
        <v>37946</v>
      </c>
      <c r="B14751">
        <v>587.90013686068596</v>
      </c>
      <c r="C14751">
        <f>LOG($B$2:$B$18810)</f>
        <v>2.7693035612910273</v>
      </c>
      <c r="D14751">
        <f>PERCENTILE($C$3651:$C$18810, 0.1)</f>
        <v>2.5355816213180793</v>
      </c>
      <c r="E14751">
        <f>PERCENTILE($C$3651:$C$18810, 0.9)</f>
        <v>2.8472627208603716</v>
      </c>
    </row>
    <row r="14752" spans="1:5" x14ac:dyDescent="0.25">
      <c r="A14752" s="1">
        <v>37947</v>
      </c>
      <c r="B14752">
        <v>586.94414739606896</v>
      </c>
      <c r="C14752">
        <f>LOG($B$2:$B$18810)</f>
        <v>2.7685967764916466</v>
      </c>
      <c r="D14752">
        <f>PERCENTILE($C$3651:$C$18810, 0.1)</f>
        <v>2.5355816213180793</v>
      </c>
      <c r="E14752">
        <f>PERCENTILE($C$3651:$C$18810, 0.9)</f>
        <v>2.8472627208603716</v>
      </c>
    </row>
    <row r="14753" spans="1:5" x14ac:dyDescent="0.25">
      <c r="A14753" s="1">
        <v>37948</v>
      </c>
      <c r="B14753">
        <v>568.156757873115</v>
      </c>
      <c r="C14753">
        <f>LOG($B$2:$B$18810)</f>
        <v>2.7544681767087491</v>
      </c>
      <c r="D14753">
        <f>PERCENTILE($C$3651:$C$18810, 0.1)</f>
        <v>2.5355816213180793</v>
      </c>
      <c r="E14753">
        <f>PERCENTILE($C$3651:$C$18810, 0.9)</f>
        <v>2.8472627208603716</v>
      </c>
    </row>
    <row r="14754" spans="1:5" x14ac:dyDescent="0.25">
      <c r="A14754" s="1">
        <v>37949</v>
      </c>
      <c r="B14754">
        <v>536.11182594439902</v>
      </c>
      <c r="C14754">
        <f>LOG($B$2:$B$18810)</f>
        <v>2.7292553873143746</v>
      </c>
      <c r="D14754">
        <f>PERCENTILE($C$3651:$C$18810, 0.1)</f>
        <v>2.5355816213180793</v>
      </c>
      <c r="E14754">
        <f>PERCENTILE($C$3651:$C$18810, 0.9)</f>
        <v>2.8472627208603716</v>
      </c>
    </row>
    <row r="14755" spans="1:5" x14ac:dyDescent="0.25">
      <c r="A14755" s="1">
        <v>37950</v>
      </c>
      <c r="B14755">
        <v>536.77462689164804</v>
      </c>
      <c r="C14755">
        <f>LOG($B$2:$B$18810)</f>
        <v>2.7297919787306393</v>
      </c>
      <c r="D14755">
        <f>PERCENTILE($C$3651:$C$18810, 0.1)</f>
        <v>2.5355816213180793</v>
      </c>
      <c r="E14755">
        <f>PERCENTILE($C$3651:$C$18810, 0.9)</f>
        <v>2.8472627208603716</v>
      </c>
    </row>
    <row r="14756" spans="1:5" x14ac:dyDescent="0.25">
      <c r="A14756" s="1">
        <v>37951</v>
      </c>
      <c r="B14756">
        <v>538.87028340514701</v>
      </c>
      <c r="C14756">
        <f>LOG($B$2:$B$18810)</f>
        <v>2.7314842346091819</v>
      </c>
      <c r="D14756">
        <f>PERCENTILE($C$3651:$C$18810, 0.1)</f>
        <v>2.5355816213180793</v>
      </c>
      <c r="E14756">
        <f>PERCENTILE($C$3651:$C$18810, 0.9)</f>
        <v>2.8472627208603716</v>
      </c>
    </row>
    <row r="14757" spans="1:5" x14ac:dyDescent="0.25">
      <c r="A14757" s="1">
        <v>37952</v>
      </c>
      <c r="B14757">
        <v>541.30054183874904</v>
      </c>
      <c r="C14757">
        <f>LOG($B$2:$B$18810)</f>
        <v>2.7334384618175736</v>
      </c>
      <c r="D14757">
        <f>PERCENTILE($C$3651:$C$18810, 0.1)</f>
        <v>2.5355816213180793</v>
      </c>
      <c r="E14757">
        <f>PERCENTILE($C$3651:$C$18810, 0.9)</f>
        <v>2.8472627208603716</v>
      </c>
    </row>
    <row r="14758" spans="1:5" x14ac:dyDescent="0.25">
      <c r="A14758" s="1">
        <v>37953</v>
      </c>
      <c r="B14758">
        <v>546.31833671015897</v>
      </c>
      <c r="C14758">
        <f>LOG($B$2:$B$18810)</f>
        <v>2.7374457774839991</v>
      </c>
      <c r="D14758">
        <f>PERCENTILE($C$3651:$C$18810, 0.1)</f>
        <v>2.5355816213180793</v>
      </c>
      <c r="E14758">
        <f>PERCENTILE($C$3651:$C$18810, 0.9)</f>
        <v>2.8472627208603716</v>
      </c>
    </row>
    <row r="14759" spans="1:5" x14ac:dyDescent="0.25">
      <c r="A14759" s="1">
        <v>37954</v>
      </c>
      <c r="B14759">
        <v>551.213906353325</v>
      </c>
      <c r="C14759">
        <f>LOG($B$2:$B$18810)</f>
        <v>2.7413201656781041</v>
      </c>
      <c r="D14759">
        <f>PERCENTILE($C$3651:$C$18810, 0.1)</f>
        <v>2.5355816213180793</v>
      </c>
      <c r="E14759">
        <f>PERCENTILE($C$3651:$C$18810, 0.9)</f>
        <v>2.8472627208603716</v>
      </c>
    </row>
    <row r="14760" spans="1:5" x14ac:dyDescent="0.25">
      <c r="A14760" s="1">
        <v>37955</v>
      </c>
      <c r="B14760">
        <v>556.19301021806302</v>
      </c>
      <c r="C14760">
        <f>LOG($B$2:$B$18810)</f>
        <v>2.7452255267021797</v>
      </c>
      <c r="D14760">
        <f>PERCENTILE($C$3651:$C$18810, 0.1)</f>
        <v>2.5355816213180793</v>
      </c>
      <c r="E14760">
        <f>PERCENTILE($C$3651:$C$18810, 0.9)</f>
        <v>2.8472627208603716</v>
      </c>
    </row>
    <row r="14761" spans="1:5" x14ac:dyDescent="0.25">
      <c r="A14761" s="1">
        <v>37956</v>
      </c>
      <c r="B14761">
        <v>560.71028338636097</v>
      </c>
      <c r="C14761">
        <f>LOG($B$2:$B$18810)</f>
        <v>2.748738521101167</v>
      </c>
      <c r="D14761">
        <f>PERCENTILE($C$3651:$C$18810, 0.1)</f>
        <v>2.5355816213180793</v>
      </c>
      <c r="E14761">
        <f>PERCENTILE($C$3651:$C$18810, 0.9)</f>
        <v>2.8472627208603716</v>
      </c>
    </row>
    <row r="14762" spans="1:5" x14ac:dyDescent="0.25">
      <c r="A14762" s="1">
        <v>37957</v>
      </c>
      <c r="B14762">
        <v>557.64611317192305</v>
      </c>
      <c r="C14762">
        <f>LOG($B$2:$B$18810)</f>
        <v>2.7463586794874733</v>
      </c>
      <c r="D14762">
        <f>PERCENTILE($C$3651:$C$18810, 0.1)</f>
        <v>2.5355816213180793</v>
      </c>
      <c r="E14762">
        <f>PERCENTILE($C$3651:$C$18810, 0.9)</f>
        <v>2.8472627208603716</v>
      </c>
    </row>
    <row r="14763" spans="1:5" x14ac:dyDescent="0.25">
      <c r="A14763" s="1">
        <v>37958</v>
      </c>
      <c r="B14763">
        <v>545.25610752803402</v>
      </c>
      <c r="C14763">
        <f>LOG($B$2:$B$18810)</f>
        <v>2.7366005389015728</v>
      </c>
      <c r="D14763">
        <f>PERCENTILE($C$3651:$C$18810, 0.1)</f>
        <v>2.5355816213180793</v>
      </c>
      <c r="E14763">
        <f>PERCENTILE($C$3651:$C$18810, 0.9)</f>
        <v>2.8472627208603716</v>
      </c>
    </row>
    <row r="14764" spans="1:5" x14ac:dyDescent="0.25">
      <c r="A14764" s="1">
        <v>37959</v>
      </c>
      <c r="B14764">
        <v>541.37564746838996</v>
      </c>
      <c r="C14764">
        <f>LOG($B$2:$B$18810)</f>
        <v>2.7334987161408648</v>
      </c>
      <c r="D14764">
        <f>PERCENTILE($C$3651:$C$18810, 0.1)</f>
        <v>2.5355816213180793</v>
      </c>
      <c r="E14764">
        <f>PERCENTILE($C$3651:$C$18810, 0.9)</f>
        <v>2.8472627208603716</v>
      </c>
    </row>
    <row r="14765" spans="1:5" x14ac:dyDescent="0.25">
      <c r="A14765" s="1">
        <v>37960</v>
      </c>
      <c r="B14765">
        <v>539.42069171881099</v>
      </c>
      <c r="C14765">
        <f>LOG($B$2:$B$18810)</f>
        <v>2.7319276016032372</v>
      </c>
      <c r="D14765">
        <f>PERCENTILE($C$3651:$C$18810, 0.1)</f>
        <v>2.5355816213180793</v>
      </c>
      <c r="E14765">
        <f>PERCENTILE($C$3651:$C$18810, 0.9)</f>
        <v>2.8472627208603716</v>
      </c>
    </row>
    <row r="14766" spans="1:5" x14ac:dyDescent="0.25">
      <c r="A14766" s="1">
        <v>37961</v>
      </c>
      <c r="B14766">
        <v>539.80801178680804</v>
      </c>
      <c r="C14766">
        <f>LOG($B$2:$B$18810)</f>
        <v>2.732239326031872</v>
      </c>
      <c r="D14766">
        <f>PERCENTILE($C$3651:$C$18810, 0.1)</f>
        <v>2.5355816213180793</v>
      </c>
      <c r="E14766">
        <f>PERCENTILE($C$3651:$C$18810, 0.9)</f>
        <v>2.8472627208603716</v>
      </c>
    </row>
    <row r="14767" spans="1:5" x14ac:dyDescent="0.25">
      <c r="A14767" s="1">
        <v>37962</v>
      </c>
      <c r="B14767">
        <v>544.16436886776103</v>
      </c>
      <c r="C14767">
        <f>LOG($B$2:$B$18810)</f>
        <v>2.7357301013711082</v>
      </c>
      <c r="D14767">
        <f>PERCENTILE($C$3651:$C$18810, 0.1)</f>
        <v>2.5355816213180793</v>
      </c>
      <c r="E14767">
        <f>PERCENTILE($C$3651:$C$18810, 0.9)</f>
        <v>2.8472627208603716</v>
      </c>
    </row>
    <row r="14768" spans="1:5" x14ac:dyDescent="0.25">
      <c r="A14768" s="1">
        <v>37963</v>
      </c>
      <c r="B14768">
        <v>549.20403852356696</v>
      </c>
      <c r="C14768">
        <f>LOG($B$2:$B$18810)</f>
        <v>2.7397337221227138</v>
      </c>
      <c r="D14768">
        <f>PERCENTILE($C$3651:$C$18810, 0.1)</f>
        <v>2.5355816213180793</v>
      </c>
      <c r="E14768">
        <f>PERCENTILE($C$3651:$C$18810, 0.9)</f>
        <v>2.8472627208603716</v>
      </c>
    </row>
    <row r="14769" spans="1:5" x14ac:dyDescent="0.25">
      <c r="A14769" s="1">
        <v>37964</v>
      </c>
      <c r="B14769">
        <v>553.98763680625905</v>
      </c>
      <c r="C14769">
        <f>LOG($B$2:$B$18810)</f>
        <v>2.7435000728029202</v>
      </c>
      <c r="D14769">
        <f>PERCENTILE($C$3651:$C$18810, 0.1)</f>
        <v>2.5355816213180793</v>
      </c>
      <c r="E14769">
        <f>PERCENTILE($C$3651:$C$18810, 0.9)</f>
        <v>2.8472627208603716</v>
      </c>
    </row>
    <row r="14770" spans="1:5" x14ac:dyDescent="0.25">
      <c r="A14770" s="1">
        <v>37965</v>
      </c>
      <c r="B14770">
        <v>558.64272090894497</v>
      </c>
      <c r="C14770">
        <f>LOG($B$2:$B$18810)</f>
        <v>2.7471341443001496</v>
      </c>
      <c r="D14770">
        <f>PERCENTILE($C$3651:$C$18810, 0.1)</f>
        <v>2.5355816213180793</v>
      </c>
      <c r="E14770">
        <f>PERCENTILE($C$3651:$C$18810, 0.9)</f>
        <v>2.8472627208603716</v>
      </c>
    </row>
    <row r="14771" spans="1:5" x14ac:dyDescent="0.25">
      <c r="A14771" s="1">
        <v>37966</v>
      </c>
      <c r="B14771">
        <v>563.61228966621604</v>
      </c>
      <c r="C14771">
        <f>LOG($B$2:$B$18810)</f>
        <v>2.7509804544089849</v>
      </c>
      <c r="D14771">
        <f>PERCENTILE($C$3651:$C$18810, 0.1)</f>
        <v>2.5355816213180793</v>
      </c>
      <c r="E14771">
        <f>PERCENTILE($C$3651:$C$18810, 0.9)</f>
        <v>2.8472627208603716</v>
      </c>
    </row>
    <row r="14772" spans="1:5" x14ac:dyDescent="0.25">
      <c r="A14772" s="1">
        <v>37967</v>
      </c>
      <c r="B14772">
        <v>568.53944107173595</v>
      </c>
      <c r="C14772">
        <f>LOG($B$2:$B$18810)</f>
        <v>2.7547605982157646</v>
      </c>
      <c r="D14772">
        <f>PERCENTILE($C$3651:$C$18810, 0.1)</f>
        <v>2.5355816213180793</v>
      </c>
      <c r="E14772">
        <f>PERCENTILE($C$3651:$C$18810, 0.9)</f>
        <v>2.8472627208603716</v>
      </c>
    </row>
    <row r="14773" spans="1:5" x14ac:dyDescent="0.25">
      <c r="A14773" s="1">
        <v>37968</v>
      </c>
      <c r="B14773">
        <v>571.82386830197595</v>
      </c>
      <c r="C14773">
        <f>LOG($B$2:$B$18810)</f>
        <v>2.7572622791358183</v>
      </c>
      <c r="D14773">
        <f>PERCENTILE($C$3651:$C$18810, 0.1)</f>
        <v>2.5355816213180793</v>
      </c>
      <c r="E14773">
        <f>PERCENTILE($C$3651:$C$18810, 0.9)</f>
        <v>2.8472627208603716</v>
      </c>
    </row>
    <row r="14774" spans="1:5" x14ac:dyDescent="0.25">
      <c r="A14774" s="1">
        <v>37969</v>
      </c>
      <c r="B14774">
        <v>576.82648756433105</v>
      </c>
      <c r="C14774">
        <f>LOG($B$2:$B$18810)</f>
        <v>2.7610451947399941</v>
      </c>
      <c r="D14774">
        <f>PERCENTILE($C$3651:$C$18810, 0.1)</f>
        <v>2.5355816213180793</v>
      </c>
      <c r="E14774">
        <f>PERCENTILE($C$3651:$C$18810, 0.9)</f>
        <v>2.8472627208603716</v>
      </c>
    </row>
    <row r="14775" spans="1:5" x14ac:dyDescent="0.25">
      <c r="A14775" s="1">
        <v>37970</v>
      </c>
      <c r="B14775">
        <v>581.60448039509197</v>
      </c>
      <c r="C14775">
        <f>LOG($B$2:$B$18810)</f>
        <v>2.7646277434551259</v>
      </c>
      <c r="D14775">
        <f>PERCENTILE($C$3651:$C$18810, 0.1)</f>
        <v>2.5355816213180793</v>
      </c>
      <c r="E14775">
        <f>PERCENTILE($C$3651:$C$18810, 0.9)</f>
        <v>2.8472627208603716</v>
      </c>
    </row>
    <row r="14776" spans="1:5" x14ac:dyDescent="0.25">
      <c r="A14776" s="1">
        <v>37971</v>
      </c>
      <c r="B14776">
        <v>587.08565645588601</v>
      </c>
      <c r="C14776">
        <f>LOG($B$2:$B$18810)</f>
        <v>2.7687014699226205</v>
      </c>
      <c r="D14776">
        <f>PERCENTILE($C$3651:$C$18810, 0.1)</f>
        <v>2.5355816213180793</v>
      </c>
      <c r="E14776">
        <f>PERCENTILE($C$3651:$C$18810, 0.9)</f>
        <v>2.8472627208603716</v>
      </c>
    </row>
    <row r="14777" spans="1:5" x14ac:dyDescent="0.25">
      <c r="A14777" s="1">
        <v>37972</v>
      </c>
      <c r="B14777">
        <v>592.57122889491302</v>
      </c>
      <c r="C14777">
        <f>LOG($B$2:$B$18810)</f>
        <v>2.7727405613601803</v>
      </c>
      <c r="D14777">
        <f>PERCENTILE($C$3651:$C$18810, 0.1)</f>
        <v>2.5355816213180793</v>
      </c>
      <c r="E14777">
        <f>PERCENTILE($C$3651:$C$18810, 0.9)</f>
        <v>2.8472627208603716</v>
      </c>
    </row>
    <row r="14778" spans="1:5" x14ac:dyDescent="0.25">
      <c r="A14778" s="1">
        <v>37973</v>
      </c>
      <c r="B14778">
        <v>597.60273908159195</v>
      </c>
      <c r="C14778">
        <f>LOG($B$2:$B$18810)</f>
        <v>2.7764125793784511</v>
      </c>
      <c r="D14778">
        <f>PERCENTILE($C$3651:$C$18810, 0.1)</f>
        <v>2.5355816213180793</v>
      </c>
      <c r="E14778">
        <f>PERCENTILE($C$3651:$C$18810, 0.9)</f>
        <v>2.8472627208603716</v>
      </c>
    </row>
    <row r="14779" spans="1:5" x14ac:dyDescent="0.25">
      <c r="A14779" s="1">
        <v>37974</v>
      </c>
      <c r="B14779">
        <v>601.816515766816</v>
      </c>
      <c r="C14779">
        <f>LOG($B$2:$B$18810)</f>
        <v>2.7794641019949071</v>
      </c>
      <c r="D14779">
        <f>PERCENTILE($C$3651:$C$18810, 0.1)</f>
        <v>2.5355816213180793</v>
      </c>
      <c r="E14779">
        <f>PERCENTILE($C$3651:$C$18810, 0.9)</f>
        <v>2.8472627208603716</v>
      </c>
    </row>
    <row r="14780" spans="1:5" x14ac:dyDescent="0.25">
      <c r="A14780" s="1">
        <v>37975</v>
      </c>
      <c r="B14780">
        <v>606.04476662482398</v>
      </c>
      <c r="C14780">
        <f>LOG($B$2:$B$18810)</f>
        <v>2.782504705321502</v>
      </c>
      <c r="D14780">
        <f>PERCENTILE($C$3651:$C$18810, 0.1)</f>
        <v>2.5355816213180793</v>
      </c>
      <c r="E14780">
        <f>PERCENTILE($C$3651:$C$18810, 0.9)</f>
        <v>2.8472627208603716</v>
      </c>
    </row>
    <row r="14781" spans="1:5" x14ac:dyDescent="0.25">
      <c r="A14781" s="1">
        <v>37976</v>
      </c>
      <c r="B14781">
        <v>607.43088539785595</v>
      </c>
      <c r="C14781">
        <f>LOG($B$2:$B$18810)</f>
        <v>2.7834968702573319</v>
      </c>
      <c r="D14781">
        <f>PERCENTILE($C$3651:$C$18810, 0.1)</f>
        <v>2.5355816213180793</v>
      </c>
      <c r="E14781">
        <f>PERCENTILE($C$3651:$C$18810, 0.9)</f>
        <v>2.8472627208603716</v>
      </c>
    </row>
    <row r="14782" spans="1:5" x14ac:dyDescent="0.25">
      <c r="A14782" s="1">
        <v>37977</v>
      </c>
      <c r="B14782">
        <v>585.08118200787601</v>
      </c>
      <c r="C14782">
        <f>LOG($B$2:$B$18810)</f>
        <v>2.7672161301025735</v>
      </c>
      <c r="D14782">
        <f>PERCENTILE($C$3651:$C$18810, 0.1)</f>
        <v>2.5355816213180793</v>
      </c>
      <c r="E14782">
        <f>PERCENTILE($C$3651:$C$18810, 0.9)</f>
        <v>2.8472627208603716</v>
      </c>
    </row>
    <row r="14783" spans="1:5" x14ac:dyDescent="0.25">
      <c r="A14783" s="1">
        <v>37978</v>
      </c>
      <c r="B14783">
        <v>568.38337106870199</v>
      </c>
      <c r="C14783">
        <f>LOG($B$2:$B$18810)</f>
        <v>2.7546413634870563</v>
      </c>
      <c r="D14783">
        <f>PERCENTILE($C$3651:$C$18810, 0.1)</f>
        <v>2.5355816213180793</v>
      </c>
      <c r="E14783">
        <f>PERCENTILE($C$3651:$C$18810, 0.9)</f>
        <v>2.8472627208603716</v>
      </c>
    </row>
    <row r="14784" spans="1:5" x14ac:dyDescent="0.25">
      <c r="A14784" s="1">
        <v>37979</v>
      </c>
      <c r="B14784">
        <v>572.11172560025102</v>
      </c>
      <c r="C14784">
        <f>LOG($B$2:$B$18810)</f>
        <v>2.7574808488516687</v>
      </c>
      <c r="D14784">
        <f>PERCENTILE($C$3651:$C$18810, 0.1)</f>
        <v>2.5355816213180793</v>
      </c>
      <c r="E14784">
        <f>PERCENTILE($C$3651:$C$18810, 0.9)</f>
        <v>2.8472627208603716</v>
      </c>
    </row>
    <row r="14785" spans="1:5" x14ac:dyDescent="0.25">
      <c r="A14785" s="1">
        <v>37980</v>
      </c>
      <c r="B14785">
        <v>577.72820503828996</v>
      </c>
      <c r="C14785">
        <f>LOG($B$2:$B$18810)</f>
        <v>2.7617235705766858</v>
      </c>
      <c r="D14785">
        <f>PERCENTILE($C$3651:$C$18810, 0.1)</f>
        <v>2.5355816213180793</v>
      </c>
      <c r="E14785">
        <f>PERCENTILE($C$3651:$C$18810, 0.9)</f>
        <v>2.8472627208603716</v>
      </c>
    </row>
    <row r="14786" spans="1:5" x14ac:dyDescent="0.25">
      <c r="A14786" s="1">
        <v>37981</v>
      </c>
      <c r="B14786">
        <v>584.24141265621301</v>
      </c>
      <c r="C14786">
        <f>LOG($B$2:$B$18810)</f>
        <v>2.7665923377293411</v>
      </c>
      <c r="D14786">
        <f>PERCENTILE($C$3651:$C$18810, 0.1)</f>
        <v>2.5355816213180793</v>
      </c>
      <c r="E14786">
        <f>PERCENTILE($C$3651:$C$18810, 0.9)</f>
        <v>2.8472627208603716</v>
      </c>
    </row>
    <row r="14787" spans="1:5" x14ac:dyDescent="0.25">
      <c r="A14787" s="1">
        <v>37982</v>
      </c>
      <c r="B14787">
        <v>590.95647091717899</v>
      </c>
      <c r="C14787">
        <f>LOG($B$2:$B$18810)</f>
        <v>2.7715554924942967</v>
      </c>
      <c r="D14787">
        <f>PERCENTILE($C$3651:$C$18810, 0.1)</f>
        <v>2.5355816213180793</v>
      </c>
      <c r="E14787">
        <f>PERCENTILE($C$3651:$C$18810, 0.9)</f>
        <v>2.8472627208603716</v>
      </c>
    </row>
    <row r="14788" spans="1:5" x14ac:dyDescent="0.25">
      <c r="A14788" s="1">
        <v>37983</v>
      </c>
      <c r="B14788">
        <v>595.75313964251097</v>
      </c>
      <c r="C14788">
        <f>LOG($B$2:$B$18810)</f>
        <v>2.77506633977355</v>
      </c>
      <c r="D14788">
        <f>PERCENTILE($C$3651:$C$18810, 0.1)</f>
        <v>2.5355816213180793</v>
      </c>
      <c r="E14788">
        <f>PERCENTILE($C$3651:$C$18810, 0.9)</f>
        <v>2.8472627208603716</v>
      </c>
    </row>
    <row r="14789" spans="1:5" x14ac:dyDescent="0.25">
      <c r="A14789" s="1">
        <v>37984</v>
      </c>
      <c r="B14789">
        <v>600.10242414567597</v>
      </c>
      <c r="C14789">
        <f>LOG($B$2:$B$18810)</f>
        <v>2.7782253811253099</v>
      </c>
      <c r="D14789">
        <f>PERCENTILE($C$3651:$C$18810, 0.1)</f>
        <v>2.5355816213180793</v>
      </c>
      <c r="E14789">
        <f>PERCENTILE($C$3651:$C$18810, 0.9)</f>
        <v>2.8472627208603716</v>
      </c>
    </row>
    <row r="14790" spans="1:5" x14ac:dyDescent="0.25">
      <c r="A14790" s="1">
        <v>37985</v>
      </c>
      <c r="B14790">
        <v>605.722905871183</v>
      </c>
      <c r="C14790">
        <f>LOG($B$2:$B$18810)</f>
        <v>2.7822739971491233</v>
      </c>
      <c r="D14790">
        <f>PERCENTILE($C$3651:$C$18810, 0.1)</f>
        <v>2.5355816213180793</v>
      </c>
      <c r="E14790">
        <f>PERCENTILE($C$3651:$C$18810, 0.9)</f>
        <v>2.8472627208603716</v>
      </c>
    </row>
    <row r="14791" spans="1:5" x14ac:dyDescent="0.25">
      <c r="A14791" s="1">
        <v>37986</v>
      </c>
      <c r="B14791">
        <v>612.18474771974695</v>
      </c>
      <c r="C14791">
        <f>LOG($B$2:$B$18810)</f>
        <v>2.7868825051638537</v>
      </c>
      <c r="D14791">
        <f>PERCENTILE($C$3651:$C$18810, 0.1)</f>
        <v>2.5355816213180793</v>
      </c>
      <c r="E14791">
        <f>PERCENTILE($C$3651:$C$18810, 0.9)</f>
        <v>2.8472627208603716</v>
      </c>
    </row>
    <row r="14792" spans="1:5" x14ac:dyDescent="0.25">
      <c r="A14792" s="1">
        <v>37987</v>
      </c>
      <c r="B14792">
        <v>616.92539369412498</v>
      </c>
      <c r="C14792">
        <f>LOG($B$2:$B$18810)</f>
        <v>2.7902326469083625</v>
      </c>
      <c r="D14792">
        <f>PERCENTILE($C$3651:$C$18810, 0.1)</f>
        <v>2.5355816213180793</v>
      </c>
      <c r="E14792">
        <f>PERCENTILE($C$3651:$C$18810, 0.9)</f>
        <v>2.8472627208603716</v>
      </c>
    </row>
    <row r="14793" spans="1:5" x14ac:dyDescent="0.25">
      <c r="A14793" s="1">
        <v>37988</v>
      </c>
      <c r="B14793">
        <v>623.21618162472396</v>
      </c>
      <c r="C14793">
        <f>LOG($B$2:$B$18810)</f>
        <v>2.7946387211393002</v>
      </c>
      <c r="D14793">
        <f>PERCENTILE($C$3651:$C$18810, 0.1)</f>
        <v>2.5355816213180793</v>
      </c>
      <c r="E14793">
        <f>PERCENTILE($C$3651:$C$18810, 0.9)</f>
        <v>2.8472627208603716</v>
      </c>
    </row>
    <row r="14794" spans="1:5" x14ac:dyDescent="0.25">
      <c r="A14794" s="1">
        <v>37989</v>
      </c>
      <c r="B14794">
        <v>629.32161728967299</v>
      </c>
      <c r="C14794">
        <f>LOG($B$2:$B$18810)</f>
        <v>2.7988726500827354</v>
      </c>
      <c r="D14794">
        <f>PERCENTILE($C$3651:$C$18810, 0.1)</f>
        <v>2.5355816213180793</v>
      </c>
      <c r="E14794">
        <f>PERCENTILE($C$3651:$C$18810, 0.9)</f>
        <v>2.8472627208603716</v>
      </c>
    </row>
    <row r="14795" spans="1:5" x14ac:dyDescent="0.25">
      <c r="A14795" s="1">
        <v>37990</v>
      </c>
      <c r="B14795">
        <v>635.58055585498096</v>
      </c>
      <c r="C14795">
        <f>LOG($B$2:$B$18810)</f>
        <v>2.8031706024842786</v>
      </c>
      <c r="D14795">
        <f>PERCENTILE($C$3651:$C$18810, 0.1)</f>
        <v>2.5355816213180793</v>
      </c>
      <c r="E14795">
        <f>PERCENTILE($C$3651:$C$18810, 0.9)</f>
        <v>2.8472627208603716</v>
      </c>
    </row>
    <row r="14796" spans="1:5" x14ac:dyDescent="0.25">
      <c r="A14796" s="1">
        <v>37991</v>
      </c>
      <c r="B14796">
        <v>641.17697541780899</v>
      </c>
      <c r="C14796">
        <f>LOG($B$2:$B$18810)</f>
        <v>2.8069779185034873</v>
      </c>
      <c r="D14796">
        <f>PERCENTILE($C$3651:$C$18810, 0.1)</f>
        <v>2.5355816213180793</v>
      </c>
      <c r="E14796">
        <f>PERCENTILE($C$3651:$C$18810, 0.9)</f>
        <v>2.8472627208603716</v>
      </c>
    </row>
    <row r="14797" spans="1:5" x14ac:dyDescent="0.25">
      <c r="A14797" s="1">
        <v>37992</v>
      </c>
      <c r="B14797">
        <v>645.754438292759</v>
      </c>
      <c r="C14797">
        <f>LOG($B$2:$B$18810)</f>
        <v>2.810067399776722</v>
      </c>
      <c r="D14797">
        <f>PERCENTILE($C$3651:$C$18810, 0.1)</f>
        <v>2.5355816213180793</v>
      </c>
      <c r="E14797">
        <f>PERCENTILE($C$3651:$C$18810, 0.9)</f>
        <v>2.8472627208603716</v>
      </c>
    </row>
    <row r="14798" spans="1:5" x14ac:dyDescent="0.25">
      <c r="A14798" s="1">
        <v>37993</v>
      </c>
      <c r="B14798">
        <v>648.43378412338495</v>
      </c>
      <c r="C14798">
        <f>LOG($B$2:$B$18810)</f>
        <v>2.8118656339928481</v>
      </c>
      <c r="D14798">
        <f>PERCENTILE($C$3651:$C$18810, 0.1)</f>
        <v>2.5355816213180793</v>
      </c>
      <c r="E14798">
        <f>PERCENTILE($C$3651:$C$18810, 0.9)</f>
        <v>2.8472627208603716</v>
      </c>
    </row>
    <row r="14799" spans="1:5" x14ac:dyDescent="0.25">
      <c r="A14799" s="1">
        <v>37994</v>
      </c>
      <c r="B14799">
        <v>638.34563796757698</v>
      </c>
      <c r="C14799">
        <f>LOG($B$2:$B$18810)</f>
        <v>2.8050558950469897</v>
      </c>
      <c r="D14799">
        <f>PERCENTILE($C$3651:$C$18810, 0.1)</f>
        <v>2.5355816213180793</v>
      </c>
      <c r="E14799">
        <f>PERCENTILE($C$3651:$C$18810, 0.9)</f>
        <v>2.8472627208603716</v>
      </c>
    </row>
    <row r="14800" spans="1:5" x14ac:dyDescent="0.25">
      <c r="A14800" s="1">
        <v>37995</v>
      </c>
      <c r="B14800">
        <v>637.70589272422899</v>
      </c>
      <c r="C14800">
        <f>LOG($B$2:$B$18810)</f>
        <v>2.8046204301059503</v>
      </c>
      <c r="D14800">
        <f>PERCENTILE($C$3651:$C$18810, 0.1)</f>
        <v>2.5355816213180793</v>
      </c>
      <c r="E14800">
        <f>PERCENTILE($C$3651:$C$18810, 0.9)</f>
        <v>2.8472627208603716</v>
      </c>
    </row>
    <row r="14801" spans="1:5" x14ac:dyDescent="0.25">
      <c r="A14801" s="1">
        <v>37996</v>
      </c>
      <c r="B14801">
        <v>642.18287604931697</v>
      </c>
      <c r="C14801">
        <f>LOG($B$2:$B$18810)</f>
        <v>2.8076587208249379</v>
      </c>
      <c r="D14801">
        <f>PERCENTILE($C$3651:$C$18810, 0.1)</f>
        <v>2.5355816213180793</v>
      </c>
      <c r="E14801">
        <f>PERCENTILE($C$3651:$C$18810, 0.9)</f>
        <v>2.8472627208603716</v>
      </c>
    </row>
    <row r="14802" spans="1:5" x14ac:dyDescent="0.25">
      <c r="A14802" s="1">
        <v>37997</v>
      </c>
      <c r="B14802">
        <v>646.74363623033196</v>
      </c>
      <c r="C14802">
        <f>LOG($B$2:$B$18810)</f>
        <v>2.8107321640779537</v>
      </c>
      <c r="D14802">
        <f>PERCENTILE($C$3651:$C$18810, 0.1)</f>
        <v>2.5355816213180793</v>
      </c>
      <c r="E14802">
        <f>PERCENTILE($C$3651:$C$18810, 0.9)</f>
        <v>2.8472627208603716</v>
      </c>
    </row>
    <row r="14803" spans="1:5" x14ac:dyDescent="0.25">
      <c r="A14803" s="1">
        <v>37998</v>
      </c>
      <c r="B14803">
        <v>651.76007515794799</v>
      </c>
      <c r="C14803">
        <f>LOG($B$2:$B$18810)</f>
        <v>2.8140877533834141</v>
      </c>
      <c r="D14803">
        <f>PERCENTILE($C$3651:$C$18810, 0.1)</f>
        <v>2.5355816213180793</v>
      </c>
      <c r="E14803">
        <f>PERCENTILE($C$3651:$C$18810, 0.9)</f>
        <v>2.8472627208603716</v>
      </c>
    </row>
    <row r="14804" spans="1:5" x14ac:dyDescent="0.25">
      <c r="A14804" s="1">
        <v>37999</v>
      </c>
      <c r="B14804">
        <v>655.81117614811399</v>
      </c>
      <c r="C14804">
        <f>LOG($B$2:$B$18810)</f>
        <v>2.8167788135198308</v>
      </c>
      <c r="D14804">
        <f>PERCENTILE($C$3651:$C$18810, 0.1)</f>
        <v>2.5355816213180793</v>
      </c>
      <c r="E14804">
        <f>PERCENTILE($C$3651:$C$18810, 0.9)</f>
        <v>2.8472627208603716</v>
      </c>
    </row>
    <row r="14805" spans="1:5" x14ac:dyDescent="0.25">
      <c r="A14805" s="1">
        <v>38000</v>
      </c>
      <c r="B14805">
        <v>659.16240129211201</v>
      </c>
      <c r="C14805">
        <f>LOG($B$2:$B$18810)</f>
        <v>2.8189924271826041</v>
      </c>
      <c r="D14805">
        <f>PERCENTILE($C$3651:$C$18810, 0.1)</f>
        <v>2.5355816213180793</v>
      </c>
      <c r="E14805">
        <f>PERCENTILE($C$3651:$C$18810, 0.9)</f>
        <v>2.8472627208603716</v>
      </c>
    </row>
    <row r="14806" spans="1:5" x14ac:dyDescent="0.25">
      <c r="A14806" s="1">
        <v>38001</v>
      </c>
      <c r="B14806">
        <v>663.23491275685296</v>
      </c>
      <c r="C14806">
        <f>LOG($B$2:$B$18810)</f>
        <v>2.821667379451998</v>
      </c>
      <c r="D14806">
        <f>PERCENTILE($C$3651:$C$18810, 0.1)</f>
        <v>2.5355816213180793</v>
      </c>
      <c r="E14806">
        <f>PERCENTILE($C$3651:$C$18810, 0.9)</f>
        <v>2.8472627208603716</v>
      </c>
    </row>
    <row r="14807" spans="1:5" x14ac:dyDescent="0.25">
      <c r="A14807" s="1">
        <v>38002</v>
      </c>
      <c r="B14807">
        <v>667.44719082262395</v>
      </c>
      <c r="C14807">
        <f>LOG($B$2:$B$18810)</f>
        <v>2.8244169095248295</v>
      </c>
      <c r="D14807">
        <f>PERCENTILE($C$3651:$C$18810, 0.1)</f>
        <v>2.5355816213180793</v>
      </c>
      <c r="E14807">
        <f>PERCENTILE($C$3651:$C$18810, 0.9)</f>
        <v>2.8472627208603716</v>
      </c>
    </row>
    <row r="14808" spans="1:5" x14ac:dyDescent="0.25">
      <c r="A14808" s="1">
        <v>38003</v>
      </c>
      <c r="B14808">
        <v>670.28109747202996</v>
      </c>
      <c r="C14808">
        <f>LOG($B$2:$B$18810)</f>
        <v>2.8262569720726094</v>
      </c>
      <c r="D14808">
        <f>PERCENTILE($C$3651:$C$18810, 0.1)</f>
        <v>2.5355816213180793</v>
      </c>
      <c r="E14808">
        <f>PERCENTILE($C$3651:$C$18810, 0.9)</f>
        <v>2.8472627208603716</v>
      </c>
    </row>
    <row r="14809" spans="1:5" x14ac:dyDescent="0.25">
      <c r="A14809" s="1">
        <v>38004</v>
      </c>
      <c r="B14809">
        <v>670.573986200891</v>
      </c>
      <c r="C14809">
        <f>LOG($B$2:$B$18810)</f>
        <v>2.8264467016896693</v>
      </c>
      <c r="D14809">
        <f>PERCENTILE($C$3651:$C$18810, 0.1)</f>
        <v>2.5355816213180793</v>
      </c>
      <c r="E14809">
        <f>PERCENTILE($C$3651:$C$18810, 0.9)</f>
        <v>2.8472627208603716</v>
      </c>
    </row>
    <row r="14810" spans="1:5" x14ac:dyDescent="0.25">
      <c r="A14810" s="1">
        <v>38005</v>
      </c>
      <c r="B14810">
        <v>674.56298603766402</v>
      </c>
      <c r="C14810">
        <f>LOG($B$2:$B$18810)</f>
        <v>2.829022507323665</v>
      </c>
      <c r="D14810">
        <f>PERCENTILE($C$3651:$C$18810, 0.1)</f>
        <v>2.5355816213180793</v>
      </c>
      <c r="E14810">
        <f>PERCENTILE($C$3651:$C$18810, 0.9)</f>
        <v>2.8472627208603716</v>
      </c>
    </row>
    <row r="14811" spans="1:5" x14ac:dyDescent="0.25">
      <c r="A14811" s="1">
        <v>38006</v>
      </c>
      <c r="B14811">
        <v>678.66947767014301</v>
      </c>
      <c r="C14811">
        <f>LOG($B$2:$B$18810)</f>
        <v>2.8316583177674115</v>
      </c>
      <c r="D14811">
        <f>PERCENTILE($C$3651:$C$18810, 0.1)</f>
        <v>2.5355816213180793</v>
      </c>
      <c r="E14811">
        <f>PERCENTILE($C$3651:$C$18810, 0.9)</f>
        <v>2.8472627208603716</v>
      </c>
    </row>
    <row r="14812" spans="1:5" x14ac:dyDescent="0.25">
      <c r="A14812" s="1">
        <v>38007</v>
      </c>
      <c r="B14812">
        <v>681.83723668733398</v>
      </c>
      <c r="C14812">
        <f>LOG($B$2:$B$18810)</f>
        <v>2.8336807153531818</v>
      </c>
      <c r="D14812">
        <f>PERCENTILE($C$3651:$C$18810, 0.1)</f>
        <v>2.5355816213180793</v>
      </c>
      <c r="E14812">
        <f>PERCENTILE($C$3651:$C$18810, 0.9)</f>
        <v>2.8472627208603716</v>
      </c>
    </row>
    <row r="14813" spans="1:5" x14ac:dyDescent="0.25">
      <c r="A14813" s="1">
        <v>38008</v>
      </c>
      <c r="B14813">
        <v>684.63483556445499</v>
      </c>
      <c r="C14813">
        <f>LOG($B$2:$B$18810)</f>
        <v>2.8354589931198779</v>
      </c>
      <c r="D14813">
        <f>PERCENTILE($C$3651:$C$18810, 0.1)</f>
        <v>2.5355816213180793</v>
      </c>
      <c r="E14813">
        <f>PERCENTILE($C$3651:$C$18810, 0.9)</f>
        <v>2.8472627208603716</v>
      </c>
    </row>
    <row r="14814" spans="1:5" x14ac:dyDescent="0.25">
      <c r="A14814" s="1">
        <v>38009</v>
      </c>
      <c r="B14814">
        <v>665.76753756503797</v>
      </c>
      <c r="C14814">
        <f>LOG($B$2:$B$18810)</f>
        <v>2.8233226153924735</v>
      </c>
      <c r="D14814">
        <f>PERCENTILE($C$3651:$C$18810, 0.1)</f>
        <v>2.5355816213180793</v>
      </c>
      <c r="E14814">
        <f>PERCENTILE($C$3651:$C$18810, 0.9)</f>
        <v>2.8472627208603716</v>
      </c>
    </row>
    <row r="14815" spans="1:5" x14ac:dyDescent="0.25">
      <c r="A14815" s="1">
        <v>38010</v>
      </c>
      <c r="B14815">
        <v>668.640154004176</v>
      </c>
      <c r="C14815">
        <f>LOG($B$2:$B$18810)</f>
        <v>2.8251924538282003</v>
      </c>
      <c r="D14815">
        <f>PERCENTILE($C$3651:$C$18810, 0.1)</f>
        <v>2.5355816213180793</v>
      </c>
      <c r="E14815">
        <f>PERCENTILE($C$3651:$C$18810, 0.9)</f>
        <v>2.8472627208603716</v>
      </c>
    </row>
    <row r="14816" spans="1:5" x14ac:dyDescent="0.25">
      <c r="A14816" s="1">
        <v>38011</v>
      </c>
      <c r="B14816">
        <v>672.33381776163401</v>
      </c>
      <c r="C14816">
        <f>LOG($B$2:$B$18810)</f>
        <v>2.8275849564100026</v>
      </c>
      <c r="D14816">
        <f>PERCENTILE($C$3651:$C$18810, 0.1)</f>
        <v>2.5355816213180793</v>
      </c>
      <c r="E14816">
        <f>PERCENTILE($C$3651:$C$18810, 0.9)</f>
        <v>2.8472627208603716</v>
      </c>
    </row>
    <row r="14817" spans="1:5" x14ac:dyDescent="0.25">
      <c r="A14817" s="1">
        <v>38012</v>
      </c>
      <c r="B14817">
        <v>675.60746882298395</v>
      </c>
      <c r="C14817">
        <f>LOG($B$2:$B$18810)</f>
        <v>2.8296944420397034</v>
      </c>
      <c r="D14817">
        <f>PERCENTILE($C$3651:$C$18810, 0.1)</f>
        <v>2.5355816213180793</v>
      </c>
      <c r="E14817">
        <f>PERCENTILE($C$3651:$C$18810, 0.9)</f>
        <v>2.8472627208603716</v>
      </c>
    </row>
    <row r="14818" spans="1:5" x14ac:dyDescent="0.25">
      <c r="A14818" s="1">
        <v>38013</v>
      </c>
      <c r="B14818">
        <v>672.71061220998604</v>
      </c>
      <c r="C14818">
        <f>LOG($B$2:$B$18810)</f>
        <v>2.8278282788614626</v>
      </c>
      <c r="D14818">
        <f>PERCENTILE($C$3651:$C$18810, 0.1)</f>
        <v>2.5355816213180793</v>
      </c>
      <c r="E14818">
        <f>PERCENTILE($C$3651:$C$18810, 0.9)</f>
        <v>2.8472627208603716</v>
      </c>
    </row>
    <row r="14819" spans="1:5" x14ac:dyDescent="0.25">
      <c r="A14819" s="1">
        <v>38014</v>
      </c>
      <c r="B14819">
        <v>676.019845245282</v>
      </c>
      <c r="C14819">
        <f>LOG($B$2:$B$18810)</f>
        <v>2.8299594452818901</v>
      </c>
      <c r="D14819">
        <f>PERCENTILE($C$3651:$C$18810, 0.1)</f>
        <v>2.5355816213180793</v>
      </c>
      <c r="E14819">
        <f>PERCENTILE($C$3651:$C$18810, 0.9)</f>
        <v>2.8472627208603716</v>
      </c>
    </row>
    <row r="14820" spans="1:5" x14ac:dyDescent="0.25">
      <c r="A14820" s="1">
        <v>38015</v>
      </c>
      <c r="B14820">
        <v>679.45600914498095</v>
      </c>
      <c r="C14820">
        <f>LOG($B$2:$B$18810)</f>
        <v>2.8321613439176017</v>
      </c>
      <c r="D14820">
        <f>PERCENTILE($C$3651:$C$18810, 0.1)</f>
        <v>2.5355816213180793</v>
      </c>
      <c r="E14820">
        <f>PERCENTILE($C$3651:$C$18810, 0.9)</f>
        <v>2.8472627208603716</v>
      </c>
    </row>
    <row r="14821" spans="1:5" x14ac:dyDescent="0.25">
      <c r="A14821" s="1">
        <v>38016</v>
      </c>
      <c r="B14821">
        <v>682.62203312067697</v>
      </c>
      <c r="C14821">
        <f>LOG($B$2:$B$18810)</f>
        <v>2.8341803019741163</v>
      </c>
      <c r="D14821">
        <f>PERCENTILE($C$3651:$C$18810, 0.1)</f>
        <v>2.5355816213180793</v>
      </c>
      <c r="E14821">
        <f>PERCENTILE($C$3651:$C$18810, 0.9)</f>
        <v>2.8472627208603716</v>
      </c>
    </row>
    <row r="14822" spans="1:5" x14ac:dyDescent="0.25">
      <c r="A14822" s="1">
        <v>38017</v>
      </c>
      <c r="B14822">
        <v>684.43464257639096</v>
      </c>
      <c r="C14822">
        <f>LOG($B$2:$B$18810)</f>
        <v>2.8353319831878916</v>
      </c>
      <c r="D14822">
        <f>PERCENTILE($C$3651:$C$18810, 0.1)</f>
        <v>2.5355816213180793</v>
      </c>
      <c r="E14822">
        <f>PERCENTILE($C$3651:$C$18810, 0.9)</f>
        <v>2.8472627208603716</v>
      </c>
    </row>
    <row r="14823" spans="1:5" x14ac:dyDescent="0.25">
      <c r="A14823" s="1">
        <v>38018</v>
      </c>
      <c r="B14823">
        <v>683.158854471013</v>
      </c>
      <c r="C14823">
        <f>LOG($B$2:$B$18810)</f>
        <v>2.8345217016295701</v>
      </c>
      <c r="D14823">
        <f>PERCENTILE($C$3651:$C$18810, 0.1)</f>
        <v>2.5355816213180793</v>
      </c>
      <c r="E14823">
        <f>PERCENTILE($C$3651:$C$18810, 0.9)</f>
        <v>2.8472627208603716</v>
      </c>
    </row>
    <row r="14824" spans="1:5" x14ac:dyDescent="0.25">
      <c r="A14824" s="1">
        <v>38019</v>
      </c>
      <c r="B14824">
        <v>684.57927346770202</v>
      </c>
      <c r="C14824">
        <f>LOG($B$2:$B$18810)</f>
        <v>2.8354237461678098</v>
      </c>
      <c r="D14824">
        <f>PERCENTILE($C$3651:$C$18810, 0.1)</f>
        <v>2.5355816213180793</v>
      </c>
      <c r="E14824">
        <f>PERCENTILE($C$3651:$C$18810, 0.9)</f>
        <v>2.8472627208603716</v>
      </c>
    </row>
    <row r="14825" spans="1:5" x14ac:dyDescent="0.25">
      <c r="A14825" s="1">
        <v>38020</v>
      </c>
      <c r="B14825">
        <v>686.46727769651795</v>
      </c>
      <c r="C14825">
        <f>LOG($B$2:$B$18810)</f>
        <v>2.8366198402551666</v>
      </c>
      <c r="D14825">
        <f>PERCENTILE($C$3651:$C$18810, 0.1)</f>
        <v>2.5355816213180793</v>
      </c>
      <c r="E14825">
        <f>PERCENTILE($C$3651:$C$18810, 0.9)</f>
        <v>2.8472627208603716</v>
      </c>
    </row>
    <row r="14826" spans="1:5" x14ac:dyDescent="0.25">
      <c r="A14826" s="1">
        <v>38021</v>
      </c>
      <c r="B14826">
        <v>689.343575189744</v>
      </c>
      <c r="C14826">
        <f>LOG($B$2:$B$18810)</f>
        <v>2.8384357322390135</v>
      </c>
      <c r="D14826">
        <f>PERCENTILE($C$3651:$C$18810, 0.1)</f>
        <v>2.5355816213180793</v>
      </c>
      <c r="E14826">
        <f>PERCENTILE($C$3651:$C$18810, 0.9)</f>
        <v>2.8472627208603716</v>
      </c>
    </row>
    <row r="14827" spans="1:5" x14ac:dyDescent="0.25">
      <c r="A14827" s="1">
        <v>38022</v>
      </c>
      <c r="B14827">
        <v>692.43018490648797</v>
      </c>
      <c r="C14827">
        <f>LOG($B$2:$B$18810)</f>
        <v>2.8403759916883202</v>
      </c>
      <c r="D14827">
        <f>PERCENTILE($C$3651:$C$18810, 0.1)</f>
        <v>2.5355816213180793</v>
      </c>
      <c r="E14827">
        <f>PERCENTILE($C$3651:$C$18810, 0.9)</f>
        <v>2.8472627208603716</v>
      </c>
    </row>
    <row r="14828" spans="1:5" x14ac:dyDescent="0.25">
      <c r="A14828" s="1">
        <v>38023</v>
      </c>
      <c r="B14828">
        <v>695.88828475496905</v>
      </c>
      <c r="C14828">
        <f>LOG($B$2:$B$18810)</f>
        <v>2.8425395252303249</v>
      </c>
      <c r="D14828">
        <f>PERCENTILE($C$3651:$C$18810, 0.1)</f>
        <v>2.5355816213180793</v>
      </c>
      <c r="E14828">
        <f>PERCENTILE($C$3651:$C$18810, 0.9)</f>
        <v>2.8472627208603716</v>
      </c>
    </row>
    <row r="14829" spans="1:5" x14ac:dyDescent="0.25">
      <c r="A14829" s="1">
        <v>38024</v>
      </c>
      <c r="B14829">
        <v>700.46233373509904</v>
      </c>
      <c r="C14829">
        <f>LOG($B$2:$B$18810)</f>
        <v>2.8453847867441171</v>
      </c>
      <c r="D14829">
        <f>PERCENTILE($C$3651:$C$18810, 0.1)</f>
        <v>2.5355816213180793</v>
      </c>
      <c r="E14829">
        <f>PERCENTILE($C$3651:$C$18810, 0.9)</f>
        <v>2.8472627208603716</v>
      </c>
    </row>
    <row r="14830" spans="1:5" x14ac:dyDescent="0.25">
      <c r="A14830" s="1">
        <v>38025</v>
      </c>
      <c r="B14830">
        <v>705.15592018112602</v>
      </c>
      <c r="C14830">
        <f>LOG($B$2:$B$18810)</f>
        <v>2.8482851564060296</v>
      </c>
      <c r="D14830">
        <f>PERCENTILE($C$3651:$C$18810, 0.1)</f>
        <v>2.5355816213180793</v>
      </c>
      <c r="E14830">
        <f>PERCENTILE($C$3651:$C$18810, 0.9)</f>
        <v>2.8472627208603716</v>
      </c>
    </row>
    <row r="14831" spans="1:5" x14ac:dyDescent="0.25">
      <c r="A14831" s="1">
        <v>38026</v>
      </c>
      <c r="B14831">
        <v>709.02698831001896</v>
      </c>
      <c r="C14831">
        <f>LOG($B$2:$B$18810)</f>
        <v>2.8506627664257231</v>
      </c>
      <c r="D14831">
        <f>PERCENTILE($C$3651:$C$18810, 0.1)</f>
        <v>2.5355816213180793</v>
      </c>
      <c r="E14831">
        <f>PERCENTILE($C$3651:$C$18810, 0.9)</f>
        <v>2.8472627208603716</v>
      </c>
    </row>
    <row r="14832" spans="1:5" x14ac:dyDescent="0.25">
      <c r="A14832" s="1">
        <v>38027</v>
      </c>
      <c r="B14832">
        <v>708.45375007011</v>
      </c>
      <c r="C14832">
        <f>LOG($B$2:$B$18810)</f>
        <v>2.8503115034967261</v>
      </c>
      <c r="D14832">
        <f>PERCENTILE($C$3651:$C$18810, 0.1)</f>
        <v>2.5355816213180793</v>
      </c>
      <c r="E14832">
        <f>PERCENTILE($C$3651:$C$18810, 0.9)</f>
        <v>2.8472627208603716</v>
      </c>
    </row>
    <row r="14833" spans="1:5" x14ac:dyDescent="0.25">
      <c r="A14833" s="1">
        <v>38028</v>
      </c>
      <c r="B14833">
        <v>711.291211803274</v>
      </c>
      <c r="C14833">
        <f>LOG($B$2:$B$18810)</f>
        <v>2.8520474429043432</v>
      </c>
      <c r="D14833">
        <f>PERCENTILE($C$3651:$C$18810, 0.1)</f>
        <v>2.5355816213180793</v>
      </c>
      <c r="E14833">
        <f>PERCENTILE($C$3651:$C$18810, 0.9)</f>
        <v>2.8472627208603716</v>
      </c>
    </row>
    <row r="14834" spans="1:5" x14ac:dyDescent="0.25">
      <c r="A14834" s="1">
        <v>38029</v>
      </c>
      <c r="B14834">
        <v>713.110887813359</v>
      </c>
      <c r="C14834">
        <f>LOG($B$2:$B$18810)</f>
        <v>2.8531570673287345</v>
      </c>
      <c r="D14834">
        <f>PERCENTILE($C$3651:$C$18810, 0.1)</f>
        <v>2.5355816213180793</v>
      </c>
      <c r="E14834">
        <f>PERCENTILE($C$3651:$C$18810, 0.9)</f>
        <v>2.8472627208603716</v>
      </c>
    </row>
    <row r="14835" spans="1:5" x14ac:dyDescent="0.25">
      <c r="A14835" s="1">
        <v>38030</v>
      </c>
      <c r="B14835">
        <v>705.95900848489998</v>
      </c>
      <c r="C14835">
        <f>LOG($B$2:$B$18810)</f>
        <v>2.8487794844715619</v>
      </c>
      <c r="D14835">
        <f>PERCENTILE($C$3651:$C$18810, 0.1)</f>
        <v>2.5355816213180793</v>
      </c>
      <c r="E14835">
        <f>PERCENTILE($C$3651:$C$18810, 0.9)</f>
        <v>2.8472627208603716</v>
      </c>
    </row>
    <row r="14836" spans="1:5" x14ac:dyDescent="0.25">
      <c r="A14836" s="1">
        <v>38031</v>
      </c>
      <c r="B14836">
        <v>709.87405201902095</v>
      </c>
      <c r="C14836">
        <f>LOG($B$2:$B$18810)</f>
        <v>2.851181301725771</v>
      </c>
      <c r="D14836">
        <f>PERCENTILE($C$3651:$C$18810, 0.1)</f>
        <v>2.5355816213180793</v>
      </c>
      <c r="E14836">
        <f>PERCENTILE($C$3651:$C$18810, 0.9)</f>
        <v>2.8472627208603716</v>
      </c>
    </row>
    <row r="14837" spans="1:5" x14ac:dyDescent="0.25">
      <c r="A14837" s="1">
        <v>38032</v>
      </c>
      <c r="B14837">
        <v>713.67321062842495</v>
      </c>
      <c r="C14837">
        <f>LOG($B$2:$B$18810)</f>
        <v>2.8534993948168847</v>
      </c>
      <c r="D14837">
        <f>PERCENTILE($C$3651:$C$18810, 0.1)</f>
        <v>2.5355816213180793</v>
      </c>
      <c r="E14837">
        <f>PERCENTILE($C$3651:$C$18810, 0.9)</f>
        <v>2.8472627208603716</v>
      </c>
    </row>
    <row r="14838" spans="1:5" x14ac:dyDescent="0.25">
      <c r="A14838" s="1">
        <v>38033</v>
      </c>
      <c r="B14838">
        <v>717.29152508590903</v>
      </c>
      <c r="C14838">
        <f>LOG($B$2:$B$18810)</f>
        <v>2.8556956996069864</v>
      </c>
      <c r="D14838">
        <f>PERCENTILE($C$3651:$C$18810, 0.1)</f>
        <v>2.5355816213180793</v>
      </c>
      <c r="E14838">
        <f>PERCENTILE($C$3651:$C$18810, 0.9)</f>
        <v>2.8472627208603716</v>
      </c>
    </row>
    <row r="14839" spans="1:5" x14ac:dyDescent="0.25">
      <c r="A14839" s="1">
        <v>38034</v>
      </c>
      <c r="B14839">
        <v>719.60219635235899</v>
      </c>
      <c r="C14839">
        <f>LOG($B$2:$B$18810)</f>
        <v>2.857092480218614</v>
      </c>
      <c r="D14839">
        <f>PERCENTILE($C$3651:$C$18810, 0.1)</f>
        <v>2.5355816213180793</v>
      </c>
      <c r="E14839">
        <f>PERCENTILE($C$3651:$C$18810, 0.9)</f>
        <v>2.8472627208603716</v>
      </c>
    </row>
    <row r="14840" spans="1:5" x14ac:dyDescent="0.25">
      <c r="A14840" s="1">
        <v>38035</v>
      </c>
      <c r="B14840">
        <v>723.46034911090806</v>
      </c>
      <c r="C14840">
        <f>LOG($B$2:$B$18810)</f>
        <v>2.8594147336109352</v>
      </c>
      <c r="D14840">
        <f>PERCENTILE($C$3651:$C$18810, 0.1)</f>
        <v>2.5355816213180793</v>
      </c>
      <c r="E14840">
        <f>PERCENTILE($C$3651:$C$18810, 0.9)</f>
        <v>2.8472627208603716</v>
      </c>
    </row>
    <row r="14841" spans="1:5" x14ac:dyDescent="0.25">
      <c r="A14841" s="1">
        <v>38036</v>
      </c>
      <c r="B14841">
        <v>726.90444655314298</v>
      </c>
      <c r="C14841">
        <f>LOG($B$2:$B$18810)</f>
        <v>2.8614773254916259</v>
      </c>
      <c r="D14841">
        <f>PERCENTILE($C$3651:$C$18810, 0.1)</f>
        <v>2.5355816213180793</v>
      </c>
      <c r="E14841">
        <f>PERCENTILE($C$3651:$C$18810, 0.9)</f>
        <v>2.8472627208603716</v>
      </c>
    </row>
    <row r="14842" spans="1:5" x14ac:dyDescent="0.25">
      <c r="A14842" s="1">
        <v>38037</v>
      </c>
      <c r="B14842">
        <v>730.45997749393803</v>
      </c>
      <c r="C14842">
        <f>LOG($B$2:$B$18810)</f>
        <v>2.8635964255684665</v>
      </c>
      <c r="D14842">
        <f>PERCENTILE($C$3651:$C$18810, 0.1)</f>
        <v>2.5355816213180793</v>
      </c>
      <c r="E14842">
        <f>PERCENTILE($C$3651:$C$18810, 0.9)</f>
        <v>2.8472627208603716</v>
      </c>
    </row>
    <row r="14843" spans="1:5" x14ac:dyDescent="0.25">
      <c r="A14843" s="1">
        <v>38038</v>
      </c>
      <c r="B14843">
        <v>733.94353645334002</v>
      </c>
      <c r="C14843">
        <f>LOG($B$2:$B$18810)</f>
        <v>2.8656626501749649</v>
      </c>
      <c r="D14843">
        <f>PERCENTILE($C$3651:$C$18810, 0.1)</f>
        <v>2.5355816213180793</v>
      </c>
      <c r="E14843">
        <f>PERCENTILE($C$3651:$C$18810, 0.9)</f>
        <v>2.8472627208603716</v>
      </c>
    </row>
    <row r="14844" spans="1:5" x14ac:dyDescent="0.25">
      <c r="A14844" s="1">
        <v>38039</v>
      </c>
      <c r="B14844">
        <v>737.23617233725895</v>
      </c>
      <c r="C14844">
        <f>LOG($B$2:$B$18810)</f>
        <v>2.8676066356369336</v>
      </c>
      <c r="D14844">
        <f>PERCENTILE($C$3651:$C$18810, 0.1)</f>
        <v>2.5355816213180793</v>
      </c>
      <c r="E14844">
        <f>PERCENTILE($C$3651:$C$18810, 0.9)</f>
        <v>2.8472627208603716</v>
      </c>
    </row>
    <row r="14845" spans="1:5" x14ac:dyDescent="0.25">
      <c r="A14845" s="1">
        <v>38040</v>
      </c>
      <c r="B14845">
        <v>738.69582408695203</v>
      </c>
      <c r="C14845">
        <f>LOG($B$2:$B$18810)</f>
        <v>2.8684656439226792</v>
      </c>
      <c r="D14845">
        <f>PERCENTILE($C$3651:$C$18810, 0.1)</f>
        <v>2.5355816213180793</v>
      </c>
      <c r="E14845">
        <f>PERCENTILE($C$3651:$C$18810, 0.9)</f>
        <v>2.8472627208603716</v>
      </c>
    </row>
    <row r="14846" spans="1:5" x14ac:dyDescent="0.25">
      <c r="A14846" s="1">
        <v>38041</v>
      </c>
      <c r="B14846">
        <v>740.93928790535301</v>
      </c>
      <c r="C14846">
        <f>LOG($B$2:$B$18810)</f>
        <v>2.8697826236231809</v>
      </c>
      <c r="D14846">
        <f>PERCENTILE($C$3651:$C$18810, 0.1)</f>
        <v>2.5355816213180793</v>
      </c>
      <c r="E14846">
        <f>PERCENTILE($C$3651:$C$18810, 0.9)</f>
        <v>2.8472627208603716</v>
      </c>
    </row>
    <row r="14847" spans="1:5" x14ac:dyDescent="0.25">
      <c r="A14847" s="1">
        <v>38042</v>
      </c>
      <c r="B14847">
        <v>741.909938812831</v>
      </c>
      <c r="C14847">
        <f>LOG($B$2:$B$18810)</f>
        <v>2.8703511890384439</v>
      </c>
      <c r="D14847">
        <f>PERCENTILE($C$3651:$C$18810, 0.1)</f>
        <v>2.5355816213180793</v>
      </c>
      <c r="E14847">
        <f>PERCENTILE($C$3651:$C$18810, 0.9)</f>
        <v>2.8472627208603716</v>
      </c>
    </row>
    <row r="14848" spans="1:5" x14ac:dyDescent="0.25">
      <c r="A14848" s="1">
        <v>38043</v>
      </c>
      <c r="B14848">
        <v>730.61425394949003</v>
      </c>
      <c r="C14848">
        <f>LOG($B$2:$B$18810)</f>
        <v>2.863688140844995</v>
      </c>
      <c r="D14848">
        <f>PERCENTILE($C$3651:$C$18810, 0.1)</f>
        <v>2.5355816213180793</v>
      </c>
      <c r="E14848">
        <f>PERCENTILE($C$3651:$C$18810, 0.9)</f>
        <v>2.8472627208603716</v>
      </c>
    </row>
    <row r="14849" spans="1:5" x14ac:dyDescent="0.25">
      <c r="A14849" s="1">
        <v>38044</v>
      </c>
      <c r="B14849">
        <v>730.90265074691604</v>
      </c>
      <c r="C14849">
        <f>LOG($B$2:$B$18810)</f>
        <v>2.8638595369320932</v>
      </c>
      <c r="D14849">
        <f>PERCENTILE($C$3651:$C$18810, 0.1)</f>
        <v>2.5355816213180793</v>
      </c>
      <c r="E14849">
        <f>PERCENTILE($C$3651:$C$18810, 0.9)</f>
        <v>2.8472627208603716</v>
      </c>
    </row>
    <row r="14850" spans="1:5" x14ac:dyDescent="0.25">
      <c r="A14850" s="1">
        <v>38045</v>
      </c>
      <c r="B14850">
        <v>733.15266023172398</v>
      </c>
      <c r="C14850">
        <f>LOG($B$2:$B$18810)</f>
        <v>2.8651944147409645</v>
      </c>
      <c r="D14850">
        <f>PERCENTILE($C$3651:$C$18810, 0.1)</f>
        <v>2.5355816213180793</v>
      </c>
      <c r="E14850">
        <f>PERCENTILE($C$3651:$C$18810, 0.9)</f>
        <v>2.8472627208603716</v>
      </c>
    </row>
    <row r="14851" spans="1:5" x14ac:dyDescent="0.25">
      <c r="A14851" s="1">
        <v>38046</v>
      </c>
      <c r="B14851">
        <v>735.57709308109395</v>
      </c>
      <c r="C14851">
        <f>LOG($B$2:$B$18810)</f>
        <v>2.8666281962275684</v>
      </c>
      <c r="D14851">
        <f>PERCENTILE($C$3651:$C$18810, 0.1)</f>
        <v>2.5355816213180793</v>
      </c>
      <c r="E14851">
        <f>PERCENTILE($C$3651:$C$18810, 0.9)</f>
        <v>2.8472627208603716</v>
      </c>
    </row>
    <row r="14852" spans="1:5" x14ac:dyDescent="0.25">
      <c r="A14852" s="1">
        <v>38047</v>
      </c>
      <c r="B14852">
        <v>738.10465179354696</v>
      </c>
      <c r="C14852">
        <f>LOG($B$2:$B$18810)</f>
        <v>2.8681179424114904</v>
      </c>
      <c r="D14852">
        <f>PERCENTILE($C$3651:$C$18810, 0.1)</f>
        <v>2.5355816213180793</v>
      </c>
      <c r="E14852">
        <f>PERCENTILE($C$3651:$C$18810, 0.9)</f>
        <v>2.8472627208603716</v>
      </c>
    </row>
    <row r="14853" spans="1:5" x14ac:dyDescent="0.25">
      <c r="A14853" s="1">
        <v>38048</v>
      </c>
      <c r="B14853">
        <v>740.36031388368201</v>
      </c>
      <c r="C14853">
        <f>LOG($B$2:$B$18810)</f>
        <v>2.8694431308760318</v>
      </c>
      <c r="D14853">
        <f>PERCENTILE($C$3651:$C$18810, 0.1)</f>
        <v>2.5355816213180793</v>
      </c>
      <c r="E14853">
        <f>PERCENTILE($C$3651:$C$18810, 0.9)</f>
        <v>2.8472627208603716</v>
      </c>
    </row>
    <row r="14854" spans="1:5" x14ac:dyDescent="0.25">
      <c r="A14854" s="1">
        <v>38049</v>
      </c>
      <c r="B14854">
        <v>742.52365205364401</v>
      </c>
      <c r="C14854">
        <f>LOG($B$2:$B$18810)</f>
        <v>2.870710292053603</v>
      </c>
      <c r="D14854">
        <f>PERCENTILE($C$3651:$C$18810, 0.1)</f>
        <v>2.5355816213180793</v>
      </c>
      <c r="E14854">
        <f>PERCENTILE($C$3651:$C$18810, 0.9)</f>
        <v>2.8472627208603716</v>
      </c>
    </row>
    <row r="14855" spans="1:5" x14ac:dyDescent="0.25">
      <c r="A14855" s="1">
        <v>38050</v>
      </c>
      <c r="B14855">
        <v>745.05410761019198</v>
      </c>
      <c r="C14855">
        <f>LOG($B$2:$B$18810)</f>
        <v>2.8721878133969518</v>
      </c>
      <c r="D14855">
        <f>PERCENTILE($C$3651:$C$18810, 0.1)</f>
        <v>2.5355816213180793</v>
      </c>
      <c r="E14855">
        <f>PERCENTILE($C$3651:$C$18810, 0.9)</f>
        <v>2.8472627208603716</v>
      </c>
    </row>
    <row r="14856" spans="1:5" x14ac:dyDescent="0.25">
      <c r="A14856" s="1">
        <v>38051</v>
      </c>
      <c r="B14856">
        <v>747.767593355656</v>
      </c>
      <c r="C14856">
        <f>LOG($B$2:$B$18810)</f>
        <v>2.8737666398342743</v>
      </c>
      <c r="D14856">
        <f>PERCENTILE($C$3651:$C$18810, 0.1)</f>
        <v>2.5355816213180793</v>
      </c>
      <c r="E14856">
        <f>PERCENTILE($C$3651:$C$18810, 0.9)</f>
        <v>2.8472627208603716</v>
      </c>
    </row>
    <row r="14857" spans="1:5" x14ac:dyDescent="0.25">
      <c r="A14857" s="1">
        <v>38052</v>
      </c>
      <c r="B14857">
        <v>750.42920940465797</v>
      </c>
      <c r="C14857">
        <f>LOG($B$2:$B$18810)</f>
        <v>2.8753097300037069</v>
      </c>
      <c r="D14857">
        <f>PERCENTILE($C$3651:$C$18810, 0.1)</f>
        <v>2.5355816213180793</v>
      </c>
      <c r="E14857">
        <f>PERCENTILE($C$3651:$C$18810, 0.9)</f>
        <v>2.8472627208603716</v>
      </c>
    </row>
    <row r="14858" spans="1:5" x14ac:dyDescent="0.25">
      <c r="A14858" s="1">
        <v>38053</v>
      </c>
      <c r="B14858">
        <v>752.21388785659099</v>
      </c>
      <c r="C14858">
        <f>LOG($B$2:$B$18810)</f>
        <v>2.8763413473844457</v>
      </c>
      <c r="D14858">
        <f>PERCENTILE($C$3651:$C$18810, 0.1)</f>
        <v>2.5355816213180793</v>
      </c>
      <c r="E14858">
        <f>PERCENTILE($C$3651:$C$18810, 0.9)</f>
        <v>2.8472627208603716</v>
      </c>
    </row>
    <row r="14859" spans="1:5" x14ac:dyDescent="0.25">
      <c r="A14859" s="1">
        <v>38054</v>
      </c>
      <c r="B14859">
        <v>753.37494147436803</v>
      </c>
      <c r="C14859">
        <f>LOG($B$2:$B$18810)</f>
        <v>2.8770111707379757</v>
      </c>
      <c r="D14859">
        <f>PERCENTILE($C$3651:$C$18810, 0.1)</f>
        <v>2.5355816213180793</v>
      </c>
      <c r="E14859">
        <f>PERCENTILE($C$3651:$C$18810, 0.9)</f>
        <v>2.8472627208603716</v>
      </c>
    </row>
    <row r="14860" spans="1:5" x14ac:dyDescent="0.25">
      <c r="A14860" s="1">
        <v>38055</v>
      </c>
      <c r="B14860">
        <v>752.33806491134703</v>
      </c>
      <c r="C14860">
        <f>LOG($B$2:$B$18810)</f>
        <v>2.8764130357162214</v>
      </c>
      <c r="D14860">
        <f>PERCENTILE($C$3651:$C$18810, 0.1)</f>
        <v>2.5355816213180793</v>
      </c>
      <c r="E14860">
        <f>PERCENTILE($C$3651:$C$18810, 0.9)</f>
        <v>2.8472627208603716</v>
      </c>
    </row>
    <row r="14861" spans="1:5" x14ac:dyDescent="0.25">
      <c r="A14861" s="1">
        <v>38056</v>
      </c>
      <c r="B14861">
        <v>753.37504593574101</v>
      </c>
      <c r="C14861">
        <f>LOG($B$2:$B$18810)</f>
        <v>2.8770112309563243</v>
      </c>
      <c r="D14861">
        <f>PERCENTILE($C$3651:$C$18810, 0.1)</f>
        <v>2.5355816213180793</v>
      </c>
      <c r="E14861">
        <f>PERCENTILE($C$3651:$C$18810, 0.9)</f>
        <v>2.8472627208603716</v>
      </c>
    </row>
    <row r="14862" spans="1:5" x14ac:dyDescent="0.25">
      <c r="A14862" s="1">
        <v>38057</v>
      </c>
      <c r="B14862">
        <v>754.60055764435901</v>
      </c>
      <c r="C14862">
        <f>LOG($B$2:$B$18810)</f>
        <v>2.877717121805579</v>
      </c>
      <c r="D14862">
        <f>PERCENTILE($C$3651:$C$18810, 0.1)</f>
        <v>2.5355816213180793</v>
      </c>
      <c r="E14862">
        <f>PERCENTILE($C$3651:$C$18810, 0.9)</f>
        <v>2.8472627208603716</v>
      </c>
    </row>
    <row r="14863" spans="1:5" x14ac:dyDescent="0.25">
      <c r="A14863" s="1">
        <v>38058</v>
      </c>
      <c r="B14863">
        <v>756.07049095120499</v>
      </c>
      <c r="C14863">
        <f>LOG($B$2:$B$18810)</f>
        <v>2.8785622880990553</v>
      </c>
      <c r="D14863">
        <f>PERCENTILE($C$3651:$C$18810, 0.1)</f>
        <v>2.5355816213180793</v>
      </c>
      <c r="E14863">
        <f>PERCENTILE($C$3651:$C$18810, 0.9)</f>
        <v>2.8472627208603716</v>
      </c>
    </row>
    <row r="14864" spans="1:5" x14ac:dyDescent="0.25">
      <c r="A14864" s="1">
        <v>38059</v>
      </c>
      <c r="B14864">
        <v>757.04842904979398</v>
      </c>
      <c r="C14864">
        <f>LOG($B$2:$B$18810)</f>
        <v>2.8791236625863901</v>
      </c>
      <c r="D14864">
        <f>PERCENTILE($C$3651:$C$18810, 0.1)</f>
        <v>2.5355816213180793</v>
      </c>
      <c r="E14864">
        <f>PERCENTILE($C$3651:$C$18810, 0.9)</f>
        <v>2.8472627208603716</v>
      </c>
    </row>
    <row r="14865" spans="1:5" x14ac:dyDescent="0.25">
      <c r="A14865" s="1">
        <v>38060</v>
      </c>
      <c r="B14865">
        <v>758.32340681217204</v>
      </c>
      <c r="C14865">
        <f>LOG($B$2:$B$18810)</f>
        <v>2.8798544613570987</v>
      </c>
      <c r="D14865">
        <f>PERCENTILE($C$3651:$C$18810, 0.1)</f>
        <v>2.5355816213180793</v>
      </c>
      <c r="E14865">
        <f>PERCENTILE($C$3651:$C$18810, 0.9)</f>
        <v>2.8472627208603716</v>
      </c>
    </row>
    <row r="14866" spans="1:5" x14ac:dyDescent="0.25">
      <c r="A14866" s="1">
        <v>38061</v>
      </c>
      <c r="B14866">
        <v>760.05142262316497</v>
      </c>
      <c r="C14866">
        <f>LOG($B$2:$B$18810)</f>
        <v>2.8808429762360466</v>
      </c>
      <c r="D14866">
        <f>PERCENTILE($C$3651:$C$18810, 0.1)</f>
        <v>2.5355816213180793</v>
      </c>
      <c r="E14866">
        <f>PERCENTILE($C$3651:$C$18810, 0.9)</f>
        <v>2.8472627208603716</v>
      </c>
    </row>
    <row r="14867" spans="1:5" x14ac:dyDescent="0.25">
      <c r="A14867" s="1">
        <v>38062</v>
      </c>
      <c r="B14867">
        <v>761.75232617911502</v>
      </c>
      <c r="C14867">
        <f>LOG($B$2:$B$18810)</f>
        <v>2.8818137891109386</v>
      </c>
      <c r="D14867">
        <f>PERCENTILE($C$3651:$C$18810, 0.1)</f>
        <v>2.5355816213180793</v>
      </c>
      <c r="E14867">
        <f>PERCENTILE($C$3651:$C$18810, 0.9)</f>
        <v>2.8472627208603716</v>
      </c>
    </row>
    <row r="14868" spans="1:5" x14ac:dyDescent="0.25">
      <c r="A14868" s="1">
        <v>38063</v>
      </c>
      <c r="B14868">
        <v>763.62982858124201</v>
      </c>
      <c r="C14868">
        <f>LOG($B$2:$B$18810)</f>
        <v>2.8828828842779726</v>
      </c>
      <c r="D14868">
        <f>PERCENTILE($C$3651:$C$18810, 0.1)</f>
        <v>2.5355816213180793</v>
      </c>
      <c r="E14868">
        <f>PERCENTILE($C$3651:$C$18810, 0.9)</f>
        <v>2.8472627208603716</v>
      </c>
    </row>
    <row r="14869" spans="1:5" x14ac:dyDescent="0.25">
      <c r="A14869" s="1">
        <v>38064</v>
      </c>
      <c r="B14869">
        <v>765.50583499535298</v>
      </c>
      <c r="C14869">
        <f>LOG($B$2:$B$18810)</f>
        <v>2.8839485054152409</v>
      </c>
      <c r="D14869">
        <f>PERCENTILE($C$3651:$C$18810, 0.1)</f>
        <v>2.5355816213180793</v>
      </c>
      <c r="E14869">
        <f>PERCENTILE($C$3651:$C$18810, 0.9)</f>
        <v>2.8472627208603716</v>
      </c>
    </row>
    <row r="14870" spans="1:5" x14ac:dyDescent="0.25">
      <c r="A14870" s="1">
        <v>38065</v>
      </c>
      <c r="B14870">
        <v>767.16017895971595</v>
      </c>
      <c r="C14870">
        <f>LOG($B$2:$B$18810)</f>
        <v>2.8848860517917871</v>
      </c>
      <c r="D14870">
        <f>PERCENTILE($C$3651:$C$18810, 0.1)</f>
        <v>2.5355816213180793</v>
      </c>
      <c r="E14870">
        <f>PERCENTILE($C$3651:$C$18810, 0.9)</f>
        <v>2.8472627208603716</v>
      </c>
    </row>
    <row r="14871" spans="1:5" x14ac:dyDescent="0.25">
      <c r="A14871" s="1">
        <v>38066</v>
      </c>
      <c r="B14871">
        <v>769.22684011090598</v>
      </c>
      <c r="C14871">
        <f>LOG($B$2:$B$18810)</f>
        <v>2.8860544293738997</v>
      </c>
      <c r="D14871">
        <f>PERCENTILE($C$3651:$C$18810, 0.1)</f>
        <v>2.5355816213180793</v>
      </c>
      <c r="E14871">
        <f>PERCENTILE($C$3651:$C$18810, 0.9)</f>
        <v>2.8472627208603716</v>
      </c>
    </row>
    <row r="14872" spans="1:5" x14ac:dyDescent="0.25">
      <c r="A14872" s="1">
        <v>38067</v>
      </c>
      <c r="B14872">
        <v>771.380152271935</v>
      </c>
      <c r="C14872">
        <f>LOG($B$2:$B$18810)</f>
        <v>2.8872684602110317</v>
      </c>
      <c r="D14872">
        <f>PERCENTILE($C$3651:$C$18810, 0.1)</f>
        <v>2.5355816213180793</v>
      </c>
      <c r="E14872">
        <f>PERCENTILE($C$3651:$C$18810, 0.9)</f>
        <v>2.8472627208603716</v>
      </c>
    </row>
    <row r="14873" spans="1:5" x14ac:dyDescent="0.25">
      <c r="A14873" s="1">
        <v>38068</v>
      </c>
      <c r="B14873">
        <v>772.40074986214404</v>
      </c>
      <c r="C14873">
        <f>LOG($B$2:$B$18810)</f>
        <v>2.8878426867293578</v>
      </c>
      <c r="D14873">
        <f>PERCENTILE($C$3651:$C$18810, 0.1)</f>
        <v>2.5355816213180793</v>
      </c>
      <c r="E14873">
        <f>PERCENTILE($C$3651:$C$18810, 0.9)</f>
        <v>2.8472627208603716</v>
      </c>
    </row>
    <row r="14874" spans="1:5" x14ac:dyDescent="0.25">
      <c r="A14874" s="1">
        <v>38069</v>
      </c>
      <c r="B14874">
        <v>773.92292927329095</v>
      </c>
      <c r="C14874">
        <f>LOG($B$2:$B$18810)</f>
        <v>2.8886977138380781</v>
      </c>
      <c r="D14874">
        <f>PERCENTILE($C$3651:$C$18810, 0.1)</f>
        <v>2.5355816213180793</v>
      </c>
      <c r="E14874">
        <f>PERCENTILE($C$3651:$C$18810, 0.9)</f>
        <v>2.8472627208603716</v>
      </c>
    </row>
    <row r="14875" spans="1:5" x14ac:dyDescent="0.25">
      <c r="A14875" s="1">
        <v>38070</v>
      </c>
      <c r="B14875">
        <v>775.845350856864</v>
      </c>
      <c r="C14875">
        <f>LOG($B$2:$B$18810)</f>
        <v>2.8897751620276821</v>
      </c>
      <c r="D14875">
        <f>PERCENTILE($C$3651:$C$18810, 0.1)</f>
        <v>2.5355816213180793</v>
      </c>
      <c r="E14875">
        <f>PERCENTILE($C$3651:$C$18810, 0.9)</f>
        <v>2.8472627208603716</v>
      </c>
    </row>
    <row r="14876" spans="1:5" x14ac:dyDescent="0.25">
      <c r="A14876" s="1">
        <v>38071</v>
      </c>
      <c r="B14876">
        <v>777.39224170192097</v>
      </c>
      <c r="C14876">
        <f>LOG($B$2:$B$18810)</f>
        <v>2.8906402021006787</v>
      </c>
      <c r="D14876">
        <f>PERCENTILE($C$3651:$C$18810, 0.1)</f>
        <v>2.5355816213180793</v>
      </c>
      <c r="E14876">
        <f>PERCENTILE($C$3651:$C$18810, 0.9)</f>
        <v>2.8472627208603716</v>
      </c>
    </row>
    <row r="14877" spans="1:5" x14ac:dyDescent="0.25">
      <c r="A14877" s="1">
        <v>38072</v>
      </c>
      <c r="B14877">
        <v>779.22627503194997</v>
      </c>
      <c r="C14877">
        <f>LOG($B$2:$B$18810)</f>
        <v>2.8916635882609567</v>
      </c>
      <c r="D14877">
        <f>PERCENTILE($C$3651:$C$18810, 0.1)</f>
        <v>2.5355816213180793</v>
      </c>
      <c r="E14877">
        <f>PERCENTILE($C$3651:$C$18810, 0.9)</f>
        <v>2.8472627208603716</v>
      </c>
    </row>
    <row r="14878" spans="1:5" x14ac:dyDescent="0.25">
      <c r="A14878" s="1">
        <v>38073</v>
      </c>
      <c r="B14878">
        <v>781.70930289617104</v>
      </c>
      <c r="C14878">
        <f>LOG($B$2:$B$18810)</f>
        <v>2.8930452804008073</v>
      </c>
      <c r="D14878">
        <f>PERCENTILE($C$3651:$C$18810, 0.1)</f>
        <v>2.5355816213180793</v>
      </c>
      <c r="E14878">
        <f>PERCENTILE($C$3651:$C$18810, 0.9)</f>
        <v>2.8472627208603716</v>
      </c>
    </row>
    <row r="14879" spans="1:5" x14ac:dyDescent="0.25">
      <c r="A14879" s="1">
        <v>38074</v>
      </c>
      <c r="B14879">
        <v>783.750462166479</v>
      </c>
      <c r="C14879">
        <f>LOG($B$2:$B$18810)</f>
        <v>2.8941778099361155</v>
      </c>
      <c r="D14879">
        <f>PERCENTILE($C$3651:$C$18810, 0.1)</f>
        <v>2.5355816213180793</v>
      </c>
      <c r="E14879">
        <f>PERCENTILE($C$3651:$C$18810, 0.9)</f>
        <v>2.8472627208603716</v>
      </c>
    </row>
    <row r="14880" spans="1:5" x14ac:dyDescent="0.25">
      <c r="A14880" s="1">
        <v>38075</v>
      </c>
      <c r="B14880">
        <v>785.65696401072603</v>
      </c>
      <c r="C14880">
        <f>LOG($B$2:$B$18810)</f>
        <v>2.8952329644156656</v>
      </c>
      <c r="D14880">
        <f>PERCENTILE($C$3651:$C$18810, 0.1)</f>
        <v>2.5355816213180793</v>
      </c>
      <c r="E14880">
        <f>PERCENTILE($C$3651:$C$18810, 0.9)</f>
        <v>2.8472627208603716</v>
      </c>
    </row>
    <row r="14881" spans="1:5" x14ac:dyDescent="0.25">
      <c r="A14881" s="1">
        <v>38076</v>
      </c>
      <c r="B14881">
        <v>787.16475161450501</v>
      </c>
      <c r="C14881">
        <f>LOG($B$2:$B$18810)</f>
        <v>2.8960656386218964</v>
      </c>
      <c r="D14881">
        <f>PERCENTILE($C$3651:$C$18810, 0.1)</f>
        <v>2.5355816213180793</v>
      </c>
      <c r="E14881">
        <f>PERCENTILE($C$3651:$C$18810, 0.9)</f>
        <v>2.8472627208603716</v>
      </c>
    </row>
    <row r="14882" spans="1:5" x14ac:dyDescent="0.25">
      <c r="A14882" s="1">
        <v>38077</v>
      </c>
      <c r="B14882">
        <v>788.46749561676097</v>
      </c>
      <c r="C14882">
        <f>LOG($B$2:$B$18810)</f>
        <v>2.8967837943481829</v>
      </c>
      <c r="D14882">
        <f>PERCENTILE($C$3651:$C$18810, 0.1)</f>
        <v>2.5355816213180793</v>
      </c>
      <c r="E14882">
        <f>PERCENTILE($C$3651:$C$18810, 0.9)</f>
        <v>2.8472627208603716</v>
      </c>
    </row>
    <row r="14883" spans="1:5" x14ac:dyDescent="0.25">
      <c r="A14883" s="1">
        <v>38078</v>
      </c>
      <c r="B14883">
        <v>789.80182576266895</v>
      </c>
      <c r="C14883">
        <f>LOG($B$2:$B$18810)</f>
        <v>2.8975181333480258</v>
      </c>
      <c r="D14883">
        <f>PERCENTILE($C$3651:$C$18810, 0.1)</f>
        <v>2.5355816213180793</v>
      </c>
      <c r="E14883">
        <f>PERCENTILE($C$3651:$C$18810, 0.9)</f>
        <v>2.8472627208603716</v>
      </c>
    </row>
    <row r="14884" spans="1:5" x14ac:dyDescent="0.25">
      <c r="A14884" s="1">
        <v>38079</v>
      </c>
      <c r="B14884">
        <v>791.59576038190505</v>
      </c>
      <c r="C14884">
        <f>LOG($B$2:$B$18810)</f>
        <v>2.8985034595519501</v>
      </c>
      <c r="D14884">
        <f>PERCENTILE($C$3651:$C$18810, 0.1)</f>
        <v>2.5355816213180793</v>
      </c>
      <c r="E14884">
        <f>PERCENTILE($C$3651:$C$18810, 0.9)</f>
        <v>2.8472627208603716</v>
      </c>
    </row>
    <row r="14885" spans="1:5" x14ac:dyDescent="0.25">
      <c r="A14885" s="1">
        <v>38080</v>
      </c>
      <c r="B14885">
        <v>792.94813838895004</v>
      </c>
      <c r="C14885">
        <f>LOG($B$2:$B$18810)</f>
        <v>2.899244783852239</v>
      </c>
      <c r="D14885">
        <f>PERCENTILE($C$3651:$C$18810, 0.1)</f>
        <v>2.5355816213180793</v>
      </c>
      <c r="E14885">
        <f>PERCENTILE($C$3651:$C$18810, 0.9)</f>
        <v>2.8472627208603716</v>
      </c>
    </row>
    <row r="14886" spans="1:5" x14ac:dyDescent="0.25">
      <c r="A14886" s="1">
        <v>38081</v>
      </c>
      <c r="B14886">
        <v>794.31103315631105</v>
      </c>
      <c r="C14886">
        <f>LOG($B$2:$B$18810)</f>
        <v>2.8999905950379032</v>
      </c>
      <c r="D14886">
        <f>PERCENTILE($C$3651:$C$18810, 0.1)</f>
        <v>2.5355816213180793</v>
      </c>
      <c r="E14886">
        <f>PERCENTILE($C$3651:$C$18810, 0.9)</f>
        <v>2.8472627208603716</v>
      </c>
    </row>
    <row r="14887" spans="1:5" x14ac:dyDescent="0.25">
      <c r="A14887" s="1">
        <v>38082</v>
      </c>
      <c r="B14887">
        <v>794.91576757969301</v>
      </c>
      <c r="C14887">
        <f>LOG($B$2:$B$18810)</f>
        <v>2.9003211115326493</v>
      </c>
      <c r="D14887">
        <f>PERCENTILE($C$3651:$C$18810, 0.1)</f>
        <v>2.5355816213180793</v>
      </c>
      <c r="E14887">
        <f>PERCENTILE($C$3651:$C$18810, 0.9)</f>
        <v>2.8472627208603716</v>
      </c>
    </row>
    <row r="14888" spans="1:5" x14ac:dyDescent="0.25">
      <c r="A14888" s="1">
        <v>38083</v>
      </c>
      <c r="B14888">
        <v>793.992342243861</v>
      </c>
      <c r="C14888">
        <f>LOG($B$2:$B$18810)</f>
        <v>2.8998163138411108</v>
      </c>
      <c r="D14888">
        <f>PERCENTILE($C$3651:$C$18810, 0.1)</f>
        <v>2.5355816213180793</v>
      </c>
      <c r="E14888">
        <f>PERCENTILE($C$3651:$C$18810, 0.9)</f>
        <v>2.8472627208603716</v>
      </c>
    </row>
    <row r="14889" spans="1:5" x14ac:dyDescent="0.25">
      <c r="A14889" s="1">
        <v>38084</v>
      </c>
      <c r="B14889">
        <v>794.15038261799396</v>
      </c>
      <c r="C14889">
        <f>LOG($B$2:$B$18810)</f>
        <v>2.8999027494763419</v>
      </c>
      <c r="D14889">
        <f>PERCENTILE($C$3651:$C$18810, 0.1)</f>
        <v>2.5355816213180793</v>
      </c>
      <c r="E14889">
        <f>PERCENTILE($C$3651:$C$18810, 0.9)</f>
        <v>2.8472627208603716</v>
      </c>
    </row>
    <row r="14890" spans="1:5" x14ac:dyDescent="0.25">
      <c r="A14890" s="1">
        <v>38085</v>
      </c>
      <c r="B14890">
        <v>794.46870874401895</v>
      </c>
      <c r="C14890">
        <f>LOG($B$2:$B$18810)</f>
        <v>2.9000767965875469</v>
      </c>
      <c r="D14890">
        <f>PERCENTILE($C$3651:$C$18810, 0.1)</f>
        <v>2.5355816213180793</v>
      </c>
      <c r="E14890">
        <f>PERCENTILE($C$3651:$C$18810, 0.9)</f>
        <v>2.8472627208603716</v>
      </c>
    </row>
    <row r="14891" spans="1:5" x14ac:dyDescent="0.25">
      <c r="A14891" s="1">
        <v>38086</v>
      </c>
      <c r="B14891">
        <v>795.79535536138201</v>
      </c>
      <c r="C14891">
        <f>LOG($B$2:$B$18810)</f>
        <v>2.9008014000694691</v>
      </c>
      <c r="D14891">
        <f>PERCENTILE($C$3651:$C$18810, 0.1)</f>
        <v>2.5355816213180793</v>
      </c>
      <c r="E14891">
        <f>PERCENTILE($C$3651:$C$18810, 0.9)</f>
        <v>2.8472627208603716</v>
      </c>
    </row>
    <row r="14892" spans="1:5" x14ac:dyDescent="0.25">
      <c r="A14892" s="1">
        <v>38087</v>
      </c>
      <c r="B14892">
        <v>796.92014338894398</v>
      </c>
      <c r="C14892">
        <f>LOG($B$2:$B$18810)</f>
        <v>2.901414804428593</v>
      </c>
      <c r="D14892">
        <f>PERCENTILE($C$3651:$C$18810, 0.1)</f>
        <v>2.5355816213180793</v>
      </c>
      <c r="E14892">
        <f>PERCENTILE($C$3651:$C$18810, 0.9)</f>
        <v>2.8472627208603716</v>
      </c>
    </row>
    <row r="14893" spans="1:5" x14ac:dyDescent="0.25">
      <c r="A14893" s="1">
        <v>38088</v>
      </c>
      <c r="B14893">
        <v>798.15917225456701</v>
      </c>
      <c r="C14893">
        <f>LOG($B$2:$B$18810)</f>
        <v>2.9020895088175354</v>
      </c>
      <c r="D14893">
        <f>PERCENTILE($C$3651:$C$18810, 0.1)</f>
        <v>2.5355816213180793</v>
      </c>
      <c r="E14893">
        <f>PERCENTILE($C$3651:$C$18810, 0.9)</f>
        <v>2.8472627208603716</v>
      </c>
    </row>
    <row r="14894" spans="1:5" x14ac:dyDescent="0.25">
      <c r="A14894" s="1">
        <v>38089</v>
      </c>
      <c r="B14894">
        <v>798.89816211438199</v>
      </c>
      <c r="C14894">
        <f>LOG($B$2:$B$18810)</f>
        <v>2.9024914220542097</v>
      </c>
      <c r="D14894">
        <f>PERCENTILE($C$3651:$C$18810, 0.1)</f>
        <v>2.5355816213180793</v>
      </c>
      <c r="E14894">
        <f>PERCENTILE($C$3651:$C$18810, 0.9)</f>
        <v>2.8472627208603716</v>
      </c>
    </row>
    <row r="14895" spans="1:5" x14ac:dyDescent="0.25">
      <c r="A14895" s="1">
        <v>38090</v>
      </c>
      <c r="B14895">
        <v>799.62556542844504</v>
      </c>
      <c r="C14895">
        <f>LOG($B$2:$B$18810)</f>
        <v>2.9028866708225292</v>
      </c>
      <c r="D14895">
        <f>PERCENTILE($C$3651:$C$18810, 0.1)</f>
        <v>2.5355816213180793</v>
      </c>
      <c r="E14895">
        <f>PERCENTILE($C$3651:$C$18810, 0.9)</f>
        <v>2.8472627208603716</v>
      </c>
    </row>
    <row r="14896" spans="1:5" x14ac:dyDescent="0.25">
      <c r="A14896" s="1">
        <v>38091</v>
      </c>
      <c r="B14896">
        <v>800.74230349802394</v>
      </c>
      <c r="C14896">
        <f>LOG($B$2:$B$18810)</f>
        <v>2.9034927730437556</v>
      </c>
      <c r="D14896">
        <f>PERCENTILE($C$3651:$C$18810, 0.1)</f>
        <v>2.5355816213180793</v>
      </c>
      <c r="E14896">
        <f>PERCENTILE($C$3651:$C$18810, 0.9)</f>
        <v>2.8472627208603716</v>
      </c>
    </row>
    <row r="14897" spans="1:5" x14ac:dyDescent="0.25">
      <c r="A14897" s="1">
        <v>38092</v>
      </c>
      <c r="B14897">
        <v>802.11631960659997</v>
      </c>
      <c r="C14897">
        <f>LOG($B$2:$B$18810)</f>
        <v>2.9042373524490332</v>
      </c>
      <c r="D14897">
        <f>PERCENTILE($C$3651:$C$18810, 0.1)</f>
        <v>2.5355816213180793</v>
      </c>
      <c r="E14897">
        <f>PERCENTILE($C$3651:$C$18810, 0.9)</f>
        <v>2.8472627208603716</v>
      </c>
    </row>
    <row r="14898" spans="1:5" x14ac:dyDescent="0.25">
      <c r="A14898" s="1">
        <v>38093</v>
      </c>
      <c r="B14898">
        <v>803.541373210507</v>
      </c>
      <c r="C14898">
        <f>LOG($B$2:$B$18810)</f>
        <v>2.9050082428845982</v>
      </c>
      <c r="D14898">
        <f>PERCENTILE($C$3651:$C$18810, 0.1)</f>
        <v>2.5355816213180793</v>
      </c>
      <c r="E14898">
        <f>PERCENTILE($C$3651:$C$18810, 0.9)</f>
        <v>2.8472627208603716</v>
      </c>
    </row>
    <row r="14899" spans="1:5" x14ac:dyDescent="0.25">
      <c r="A14899" s="1">
        <v>38094</v>
      </c>
      <c r="B14899">
        <v>805.18746668061704</v>
      </c>
      <c r="C14899">
        <f>LOG($B$2:$B$18810)</f>
        <v>2.9058970061646905</v>
      </c>
      <c r="D14899">
        <f>PERCENTILE($C$3651:$C$18810, 0.1)</f>
        <v>2.5355816213180793</v>
      </c>
      <c r="E14899">
        <f>PERCENTILE($C$3651:$C$18810, 0.9)</f>
        <v>2.8472627208603716</v>
      </c>
    </row>
    <row r="14900" spans="1:5" x14ac:dyDescent="0.25">
      <c r="A14900" s="1">
        <v>38095</v>
      </c>
      <c r="B14900">
        <v>803.27054460700504</v>
      </c>
      <c r="C14900">
        <f>LOG($B$2:$B$18810)</f>
        <v>2.9048618419675378</v>
      </c>
      <c r="D14900">
        <f>PERCENTILE($C$3651:$C$18810, 0.1)</f>
        <v>2.5355816213180793</v>
      </c>
      <c r="E14900">
        <f>PERCENTILE($C$3651:$C$18810, 0.9)</f>
        <v>2.8472627208603716</v>
      </c>
    </row>
    <row r="14901" spans="1:5" x14ac:dyDescent="0.25">
      <c r="A14901" s="1">
        <v>38096</v>
      </c>
      <c r="B14901">
        <v>804.317634616992</v>
      </c>
      <c r="C14901">
        <f>LOG($B$2:$B$18810)</f>
        <v>2.9054275906879856</v>
      </c>
      <c r="D14901">
        <f>PERCENTILE($C$3651:$C$18810, 0.1)</f>
        <v>2.5355816213180793</v>
      </c>
      <c r="E14901">
        <f>PERCENTILE($C$3651:$C$18810, 0.9)</f>
        <v>2.8472627208603716</v>
      </c>
    </row>
    <row r="14902" spans="1:5" x14ac:dyDescent="0.25">
      <c r="A14902" s="1">
        <v>38097</v>
      </c>
      <c r="B14902">
        <v>805.11670287580398</v>
      </c>
      <c r="C14902">
        <f>LOG($B$2:$B$18810)</f>
        <v>2.9058588365684743</v>
      </c>
      <c r="D14902">
        <f>PERCENTILE($C$3651:$C$18810, 0.1)</f>
        <v>2.5355816213180793</v>
      </c>
      <c r="E14902">
        <f>PERCENTILE($C$3651:$C$18810, 0.9)</f>
        <v>2.8472627208603716</v>
      </c>
    </row>
    <row r="14903" spans="1:5" x14ac:dyDescent="0.25">
      <c r="A14903" s="1">
        <v>38098</v>
      </c>
      <c r="B14903">
        <v>806.22113970503403</v>
      </c>
      <c r="C14903">
        <f>LOG($B$2:$B$18810)</f>
        <v>2.9064541814837153</v>
      </c>
      <c r="D14903">
        <f>PERCENTILE($C$3651:$C$18810, 0.1)</f>
        <v>2.5355816213180793</v>
      </c>
      <c r="E14903">
        <f>PERCENTILE($C$3651:$C$18810, 0.9)</f>
        <v>2.8472627208603716</v>
      </c>
    </row>
    <row r="14904" spans="1:5" x14ac:dyDescent="0.25">
      <c r="A14904" s="1">
        <v>38099</v>
      </c>
      <c r="B14904">
        <v>807.36549089950699</v>
      </c>
      <c r="C14904">
        <f>LOG($B$2:$B$18810)</f>
        <v>2.9070701824879555</v>
      </c>
      <c r="D14904">
        <f>PERCENTILE($C$3651:$C$18810, 0.1)</f>
        <v>2.5355816213180793</v>
      </c>
      <c r="E14904">
        <f>PERCENTILE($C$3651:$C$18810, 0.9)</f>
        <v>2.8472627208603716</v>
      </c>
    </row>
    <row r="14905" spans="1:5" x14ac:dyDescent="0.25">
      <c r="A14905" s="1">
        <v>38100</v>
      </c>
      <c r="B14905">
        <v>808.357751995287</v>
      </c>
      <c r="C14905">
        <f>LOG($B$2:$B$18810)</f>
        <v>2.9076036074721854</v>
      </c>
      <c r="D14905">
        <f>PERCENTILE($C$3651:$C$18810, 0.1)</f>
        <v>2.5355816213180793</v>
      </c>
      <c r="E14905">
        <f>PERCENTILE($C$3651:$C$18810, 0.9)</f>
        <v>2.8472627208603716</v>
      </c>
    </row>
    <row r="14906" spans="1:5" x14ac:dyDescent="0.25">
      <c r="A14906" s="1">
        <v>38101</v>
      </c>
      <c r="B14906">
        <v>809.18941097887898</v>
      </c>
      <c r="C14906">
        <f>LOG($B$2:$B$18810)</f>
        <v>2.9080501909752736</v>
      </c>
      <c r="D14906">
        <f>PERCENTILE($C$3651:$C$18810, 0.1)</f>
        <v>2.5355816213180793</v>
      </c>
      <c r="E14906">
        <f>PERCENTILE($C$3651:$C$18810, 0.9)</f>
        <v>2.8472627208603716</v>
      </c>
    </row>
    <row r="14907" spans="1:5" x14ac:dyDescent="0.25">
      <c r="A14907" s="1">
        <v>38102</v>
      </c>
      <c r="B14907">
        <v>805.12448060022496</v>
      </c>
      <c r="C14907">
        <f>LOG($B$2:$B$18810)</f>
        <v>2.9058630319931504</v>
      </c>
      <c r="D14907">
        <f>PERCENTILE($C$3651:$C$18810, 0.1)</f>
        <v>2.5355816213180793</v>
      </c>
      <c r="E14907">
        <f>PERCENTILE($C$3651:$C$18810, 0.9)</f>
        <v>2.8472627208603716</v>
      </c>
    </row>
    <row r="14908" spans="1:5" x14ac:dyDescent="0.25">
      <c r="A14908" s="1">
        <v>38103</v>
      </c>
      <c r="B14908">
        <v>805.48068038875397</v>
      </c>
      <c r="C14908">
        <f>LOG($B$2:$B$18810)</f>
        <v>2.90605512824229</v>
      </c>
      <c r="D14908">
        <f>PERCENTILE($C$3651:$C$18810, 0.1)</f>
        <v>2.5355816213180793</v>
      </c>
      <c r="E14908">
        <f>PERCENTILE($C$3651:$C$18810, 0.9)</f>
        <v>2.8472627208603716</v>
      </c>
    </row>
    <row r="14909" spans="1:5" x14ac:dyDescent="0.25">
      <c r="A14909" s="1">
        <v>38104</v>
      </c>
      <c r="B14909">
        <v>806.12406437744403</v>
      </c>
      <c r="C14909">
        <f>LOG($B$2:$B$18810)</f>
        <v>2.906401885884677</v>
      </c>
      <c r="D14909">
        <f>PERCENTILE($C$3651:$C$18810, 0.1)</f>
        <v>2.5355816213180793</v>
      </c>
      <c r="E14909">
        <f>PERCENTILE($C$3651:$C$18810, 0.9)</f>
        <v>2.8472627208603716</v>
      </c>
    </row>
    <row r="14910" spans="1:5" x14ac:dyDescent="0.25">
      <c r="A14910" s="1">
        <v>38105</v>
      </c>
      <c r="B14910">
        <v>806.88043054532898</v>
      </c>
      <c r="C14910">
        <f>LOG($B$2:$B$18810)</f>
        <v>2.9068091825513891</v>
      </c>
      <c r="D14910">
        <f>PERCENTILE($C$3651:$C$18810, 0.1)</f>
        <v>2.5355816213180793</v>
      </c>
      <c r="E14910">
        <f>PERCENTILE($C$3651:$C$18810, 0.9)</f>
        <v>2.8472627208603716</v>
      </c>
    </row>
    <row r="14911" spans="1:5" x14ac:dyDescent="0.25">
      <c r="A14911" s="1">
        <v>38106</v>
      </c>
      <c r="B14911">
        <v>807.17311763956798</v>
      </c>
      <c r="C14911">
        <f>LOG($B$2:$B$18810)</f>
        <v>2.9069666895826627</v>
      </c>
      <c r="D14911">
        <f>PERCENTILE($C$3651:$C$18810, 0.1)</f>
        <v>2.5355816213180793</v>
      </c>
      <c r="E14911">
        <f>PERCENTILE($C$3651:$C$18810, 0.9)</f>
        <v>2.8472627208603716</v>
      </c>
    </row>
    <row r="14912" spans="1:5" x14ac:dyDescent="0.25">
      <c r="A14912" s="1">
        <v>38107</v>
      </c>
      <c r="B14912">
        <v>807.47042964984996</v>
      </c>
      <c r="C14912">
        <f>LOG($B$2:$B$18810)</f>
        <v>2.9071266270092795</v>
      </c>
      <c r="D14912">
        <f>PERCENTILE($C$3651:$C$18810, 0.1)</f>
        <v>2.5355816213180793</v>
      </c>
      <c r="E14912">
        <f>PERCENTILE($C$3651:$C$18810, 0.9)</f>
        <v>2.8472627208603716</v>
      </c>
    </row>
    <row r="14913" spans="1:5" x14ac:dyDescent="0.25">
      <c r="A14913" s="1">
        <v>38108</v>
      </c>
      <c r="B14913">
        <v>807.50522787813304</v>
      </c>
      <c r="C14913">
        <f>LOG($B$2:$B$18810)</f>
        <v>2.9071453426827389</v>
      </c>
      <c r="D14913">
        <f>PERCENTILE($C$3651:$C$18810, 0.1)</f>
        <v>2.5355816213180793</v>
      </c>
      <c r="E14913">
        <f>PERCENTILE($C$3651:$C$18810, 0.9)</f>
        <v>2.8472627208603716</v>
      </c>
    </row>
    <row r="14914" spans="1:5" x14ac:dyDescent="0.25">
      <c r="A14914" s="1">
        <v>38109</v>
      </c>
      <c r="B14914">
        <v>807.58658105417896</v>
      </c>
      <c r="C14914">
        <f>LOG($B$2:$B$18810)</f>
        <v>2.9071890940475549</v>
      </c>
      <c r="D14914">
        <f>PERCENTILE($C$3651:$C$18810, 0.1)</f>
        <v>2.5355816213180793</v>
      </c>
      <c r="E14914">
        <f>PERCENTILE($C$3651:$C$18810, 0.9)</f>
        <v>2.8472627208603716</v>
      </c>
    </row>
    <row r="14915" spans="1:5" x14ac:dyDescent="0.25">
      <c r="A14915" s="1">
        <v>38110</v>
      </c>
      <c r="B14915">
        <v>801.04618515657398</v>
      </c>
      <c r="C14915">
        <f>LOG($B$2:$B$18810)</f>
        <v>2.9036575565092106</v>
      </c>
      <c r="D14915">
        <f>PERCENTILE($C$3651:$C$18810, 0.1)</f>
        <v>2.5355816213180793</v>
      </c>
      <c r="E14915">
        <f>PERCENTILE($C$3651:$C$18810, 0.9)</f>
        <v>2.8472627208603716</v>
      </c>
    </row>
    <row r="14916" spans="1:5" x14ac:dyDescent="0.25">
      <c r="A14916" s="1">
        <v>38111</v>
      </c>
      <c r="B14916">
        <v>801.814646367725</v>
      </c>
      <c r="C14916">
        <f>LOG($B$2:$B$18810)</f>
        <v>2.9040739850382087</v>
      </c>
      <c r="D14916">
        <f>PERCENTILE($C$3651:$C$18810, 0.1)</f>
        <v>2.5355816213180793</v>
      </c>
      <c r="E14916">
        <f>PERCENTILE($C$3651:$C$18810, 0.9)</f>
        <v>2.8472627208603716</v>
      </c>
    </row>
    <row r="14917" spans="1:5" x14ac:dyDescent="0.25">
      <c r="A14917" s="1">
        <v>38112</v>
      </c>
      <c r="B14917">
        <v>802.18047187490902</v>
      </c>
      <c r="C14917">
        <f>LOG($B$2:$B$18810)</f>
        <v>2.9042720853940729</v>
      </c>
      <c r="D14917">
        <f>PERCENTILE($C$3651:$C$18810, 0.1)</f>
        <v>2.5355816213180793</v>
      </c>
      <c r="E14917">
        <f>PERCENTILE($C$3651:$C$18810, 0.9)</f>
        <v>2.8472627208603716</v>
      </c>
    </row>
    <row r="14918" spans="1:5" x14ac:dyDescent="0.25">
      <c r="A14918" s="1">
        <v>38113</v>
      </c>
      <c r="B14918">
        <v>803.04649433156999</v>
      </c>
      <c r="C14918">
        <f>LOG($B$2:$B$18810)</f>
        <v>2.9047406905428033</v>
      </c>
      <c r="D14918">
        <f>PERCENTILE($C$3651:$C$18810, 0.1)</f>
        <v>2.5355816213180793</v>
      </c>
      <c r="E14918">
        <f>PERCENTILE($C$3651:$C$18810, 0.9)</f>
        <v>2.8472627208603716</v>
      </c>
    </row>
    <row r="14919" spans="1:5" x14ac:dyDescent="0.25">
      <c r="A14919" s="1">
        <v>38114</v>
      </c>
      <c r="B14919">
        <v>803.99330025971403</v>
      </c>
      <c r="C14919">
        <f>LOG($B$2:$B$18810)</f>
        <v>2.9052524297529794</v>
      </c>
      <c r="D14919">
        <f>PERCENTILE($C$3651:$C$18810, 0.1)</f>
        <v>2.5355816213180793</v>
      </c>
      <c r="E14919">
        <f>PERCENTILE($C$3651:$C$18810, 0.9)</f>
        <v>2.8472627208603716</v>
      </c>
    </row>
    <row r="14920" spans="1:5" x14ac:dyDescent="0.25">
      <c r="A14920" s="1">
        <v>38115</v>
      </c>
      <c r="B14920">
        <v>804.89699898181698</v>
      </c>
      <c r="C14920">
        <f>LOG($B$2:$B$18810)</f>
        <v>2.9057403081493769</v>
      </c>
      <c r="D14920">
        <f>PERCENTILE($C$3651:$C$18810, 0.1)</f>
        <v>2.5355816213180793</v>
      </c>
      <c r="E14920">
        <f>PERCENTILE($C$3651:$C$18810, 0.9)</f>
        <v>2.8472627208603716</v>
      </c>
    </row>
    <row r="14921" spans="1:5" x14ac:dyDescent="0.25">
      <c r="A14921" s="1">
        <v>38116</v>
      </c>
      <c r="B14921">
        <v>805.59394628705002</v>
      </c>
      <c r="C14921">
        <f>LOG($B$2:$B$18810)</f>
        <v>2.9061161940102993</v>
      </c>
      <c r="D14921">
        <f>PERCENTILE($C$3651:$C$18810, 0.1)</f>
        <v>2.5355816213180793</v>
      </c>
      <c r="E14921">
        <f>PERCENTILE($C$3651:$C$18810, 0.9)</f>
        <v>2.8472627208603716</v>
      </c>
    </row>
    <row r="14922" spans="1:5" x14ac:dyDescent="0.25">
      <c r="A14922" s="1">
        <v>38117</v>
      </c>
      <c r="B14922">
        <v>806.02919264226796</v>
      </c>
      <c r="C14922">
        <f>LOG($B$2:$B$18810)</f>
        <v>2.906350771301192</v>
      </c>
      <c r="D14922">
        <f>PERCENTILE($C$3651:$C$18810, 0.1)</f>
        <v>2.5355816213180793</v>
      </c>
      <c r="E14922">
        <f>PERCENTILE($C$3651:$C$18810, 0.9)</f>
        <v>2.8472627208603716</v>
      </c>
    </row>
    <row r="14923" spans="1:5" x14ac:dyDescent="0.25">
      <c r="A14923" s="1">
        <v>38118</v>
      </c>
      <c r="B14923">
        <v>806.65100940187199</v>
      </c>
      <c r="C14923">
        <f>LOG($B$2:$B$18810)</f>
        <v>2.9066856815958575</v>
      </c>
      <c r="D14923">
        <f>PERCENTILE($C$3651:$C$18810, 0.1)</f>
        <v>2.5355816213180793</v>
      </c>
      <c r="E14923">
        <f>PERCENTILE($C$3651:$C$18810, 0.9)</f>
        <v>2.8472627208603716</v>
      </c>
    </row>
    <row r="14924" spans="1:5" x14ac:dyDescent="0.25">
      <c r="A14924" s="1">
        <v>38119</v>
      </c>
      <c r="B14924">
        <v>806.98799676232704</v>
      </c>
      <c r="C14924">
        <f>LOG($B$2:$B$18810)</f>
        <v>2.9068670750211347</v>
      </c>
      <c r="D14924">
        <f>PERCENTILE($C$3651:$C$18810, 0.1)</f>
        <v>2.5355816213180793</v>
      </c>
      <c r="E14924">
        <f>PERCENTILE($C$3651:$C$18810, 0.9)</f>
        <v>2.8472627208603716</v>
      </c>
    </row>
    <row r="14925" spans="1:5" x14ac:dyDescent="0.25">
      <c r="A14925" s="1">
        <v>38120</v>
      </c>
      <c r="B14925">
        <v>805.40539970397401</v>
      </c>
      <c r="C14925">
        <f>LOG($B$2:$B$18810)</f>
        <v>2.9060145369349075</v>
      </c>
      <c r="D14925">
        <f>PERCENTILE($C$3651:$C$18810, 0.1)</f>
        <v>2.5355816213180793</v>
      </c>
      <c r="E14925">
        <f>PERCENTILE($C$3651:$C$18810, 0.9)</f>
        <v>2.8472627208603716</v>
      </c>
    </row>
    <row r="14926" spans="1:5" x14ac:dyDescent="0.25">
      <c r="A14926" s="1">
        <v>38121</v>
      </c>
      <c r="B14926">
        <v>805.868723485602</v>
      </c>
      <c r="C14926">
        <f>LOG($B$2:$B$18810)</f>
        <v>2.9062643007266122</v>
      </c>
      <c r="D14926">
        <f>PERCENTILE($C$3651:$C$18810, 0.1)</f>
        <v>2.5355816213180793</v>
      </c>
      <c r="E14926">
        <f>PERCENTILE($C$3651:$C$18810, 0.9)</f>
        <v>2.8472627208603716</v>
      </c>
    </row>
    <row r="14927" spans="1:5" x14ac:dyDescent="0.25">
      <c r="A14927" s="1">
        <v>38122</v>
      </c>
      <c r="B14927">
        <v>806.70035011959305</v>
      </c>
      <c r="C14927">
        <f>LOG($B$2:$B$18810)</f>
        <v>2.9067122454330772</v>
      </c>
      <c r="D14927">
        <f>PERCENTILE($C$3651:$C$18810, 0.1)</f>
        <v>2.5355816213180793</v>
      </c>
      <c r="E14927">
        <f>PERCENTILE($C$3651:$C$18810, 0.9)</f>
        <v>2.8472627208603716</v>
      </c>
    </row>
    <row r="14928" spans="1:5" x14ac:dyDescent="0.25">
      <c r="A14928" s="1">
        <v>38123</v>
      </c>
      <c r="B14928">
        <v>807.27267756399306</v>
      </c>
      <c r="C14928">
        <f>LOG($B$2:$B$18810)</f>
        <v>2.9070202538781995</v>
      </c>
      <c r="D14928">
        <f>PERCENTILE($C$3651:$C$18810, 0.1)</f>
        <v>2.5355816213180793</v>
      </c>
      <c r="E14928">
        <f>PERCENTILE($C$3651:$C$18810, 0.9)</f>
        <v>2.8472627208603716</v>
      </c>
    </row>
    <row r="14929" spans="1:5" x14ac:dyDescent="0.25">
      <c r="A14929" s="1">
        <v>38124</v>
      </c>
      <c r="B14929">
        <v>807.36247569694399</v>
      </c>
      <c r="C14929">
        <f>LOG($B$2:$B$18810)</f>
        <v>2.9070685605604707</v>
      </c>
      <c r="D14929">
        <f>PERCENTILE($C$3651:$C$18810, 0.1)</f>
        <v>2.5355816213180793</v>
      </c>
      <c r="E14929">
        <f>PERCENTILE($C$3651:$C$18810, 0.9)</f>
        <v>2.8472627208603716</v>
      </c>
    </row>
    <row r="14930" spans="1:5" x14ac:dyDescent="0.25">
      <c r="A14930" s="1">
        <v>38125</v>
      </c>
      <c r="B14930">
        <v>807.77808084870196</v>
      </c>
      <c r="C14930">
        <f>LOG($B$2:$B$18810)</f>
        <v>2.9072920643630482</v>
      </c>
      <c r="D14930">
        <f>PERCENTILE($C$3651:$C$18810, 0.1)</f>
        <v>2.5355816213180793</v>
      </c>
      <c r="E14930">
        <f>PERCENTILE($C$3651:$C$18810, 0.9)</f>
        <v>2.8472627208603716</v>
      </c>
    </row>
    <row r="14931" spans="1:5" x14ac:dyDescent="0.25">
      <c r="A14931" s="1">
        <v>38126</v>
      </c>
      <c r="B14931">
        <v>808.00743026580903</v>
      </c>
      <c r="C14931">
        <f>LOG($B$2:$B$18810)</f>
        <v>2.9074153544733519</v>
      </c>
      <c r="D14931">
        <f>PERCENTILE($C$3651:$C$18810, 0.1)</f>
        <v>2.5355816213180793</v>
      </c>
      <c r="E14931">
        <f>PERCENTILE($C$3651:$C$18810, 0.9)</f>
        <v>2.8472627208603716</v>
      </c>
    </row>
    <row r="14932" spans="1:5" x14ac:dyDescent="0.25">
      <c r="A14932" s="1">
        <v>38127</v>
      </c>
      <c r="B14932">
        <v>801.27760848198795</v>
      </c>
      <c r="C14932">
        <f>LOG($B$2:$B$18810)</f>
        <v>2.9037830066514467</v>
      </c>
      <c r="D14932">
        <f>PERCENTILE($C$3651:$C$18810, 0.1)</f>
        <v>2.5355816213180793</v>
      </c>
      <c r="E14932">
        <f>PERCENTILE($C$3651:$C$18810, 0.9)</f>
        <v>2.8472627208603716</v>
      </c>
    </row>
    <row r="14933" spans="1:5" x14ac:dyDescent="0.25">
      <c r="A14933" s="1">
        <v>38128</v>
      </c>
      <c r="B14933">
        <v>801.70371217842296</v>
      </c>
      <c r="C14933">
        <f>LOG($B$2:$B$18810)</f>
        <v>2.9040138945427199</v>
      </c>
      <c r="D14933">
        <f>PERCENTILE($C$3651:$C$18810, 0.1)</f>
        <v>2.5355816213180793</v>
      </c>
      <c r="E14933">
        <f>PERCENTILE($C$3651:$C$18810, 0.9)</f>
        <v>2.8472627208603716</v>
      </c>
    </row>
    <row r="14934" spans="1:5" x14ac:dyDescent="0.25">
      <c r="A14934" s="1">
        <v>38129</v>
      </c>
      <c r="B14934">
        <v>802.36211070781303</v>
      </c>
      <c r="C14934">
        <f>LOG($B$2:$B$18810)</f>
        <v>2.9043704121621161</v>
      </c>
      <c r="D14934">
        <f>PERCENTILE($C$3651:$C$18810, 0.1)</f>
        <v>2.5355816213180793</v>
      </c>
      <c r="E14934">
        <f>PERCENTILE($C$3651:$C$18810, 0.9)</f>
        <v>2.8472627208603716</v>
      </c>
    </row>
    <row r="14935" spans="1:5" x14ac:dyDescent="0.25">
      <c r="A14935" s="1">
        <v>38130</v>
      </c>
      <c r="B14935">
        <v>802.88714396713999</v>
      </c>
      <c r="C14935">
        <f>LOG($B$2:$B$18810)</f>
        <v>2.9046545039376559</v>
      </c>
      <c r="D14935">
        <f>PERCENTILE($C$3651:$C$18810, 0.1)</f>
        <v>2.5355816213180793</v>
      </c>
      <c r="E14935">
        <f>PERCENTILE($C$3651:$C$18810, 0.9)</f>
        <v>2.8472627208603716</v>
      </c>
    </row>
    <row r="14936" spans="1:5" x14ac:dyDescent="0.25">
      <c r="A14936" s="1">
        <v>38131</v>
      </c>
      <c r="B14936">
        <v>803.21000691124402</v>
      </c>
      <c r="C14936">
        <f>LOG($B$2:$B$18810)</f>
        <v>2.9048291105569972</v>
      </c>
      <c r="D14936">
        <f>PERCENTILE($C$3651:$C$18810, 0.1)</f>
        <v>2.5355816213180793</v>
      </c>
      <c r="E14936">
        <f>PERCENTILE($C$3651:$C$18810, 0.9)</f>
        <v>2.8472627208603716</v>
      </c>
    </row>
    <row r="14937" spans="1:5" x14ac:dyDescent="0.25">
      <c r="A14937" s="1">
        <v>38132</v>
      </c>
      <c r="B14937">
        <v>802.86043944669802</v>
      </c>
      <c r="C14937">
        <f>LOG($B$2:$B$18810)</f>
        <v>2.9046400587957288</v>
      </c>
      <c r="D14937">
        <f>PERCENTILE($C$3651:$C$18810, 0.1)</f>
        <v>2.5355816213180793</v>
      </c>
      <c r="E14937">
        <f>PERCENTILE($C$3651:$C$18810, 0.9)</f>
        <v>2.8472627208603716</v>
      </c>
    </row>
    <row r="14938" spans="1:5" x14ac:dyDescent="0.25">
      <c r="A14938" s="1">
        <v>38133</v>
      </c>
      <c r="B14938">
        <v>793.99546578266597</v>
      </c>
      <c r="C14938">
        <f>LOG($B$2:$B$18810)</f>
        <v>2.8998180223374357</v>
      </c>
      <c r="D14938">
        <f>PERCENTILE($C$3651:$C$18810, 0.1)</f>
        <v>2.5355816213180793</v>
      </c>
      <c r="E14938">
        <f>PERCENTILE($C$3651:$C$18810, 0.9)</f>
        <v>2.8472627208603716</v>
      </c>
    </row>
    <row r="14939" spans="1:5" x14ac:dyDescent="0.25">
      <c r="A14939" s="1">
        <v>38134</v>
      </c>
      <c r="B14939">
        <v>784.02477790011096</v>
      </c>
      <c r="C14939">
        <f>LOG($B$2:$B$18810)</f>
        <v>2.8943297881120515</v>
      </c>
      <c r="D14939">
        <f>PERCENTILE($C$3651:$C$18810, 0.1)</f>
        <v>2.5355816213180793</v>
      </c>
      <c r="E14939">
        <f>PERCENTILE($C$3651:$C$18810, 0.9)</f>
        <v>2.8472627208603716</v>
      </c>
    </row>
    <row r="14940" spans="1:5" x14ac:dyDescent="0.25">
      <c r="A14940" s="1">
        <v>38135</v>
      </c>
      <c r="B14940">
        <v>783.27178605256404</v>
      </c>
      <c r="C14940">
        <f>LOG($B$2:$B$18810)</f>
        <v>2.8939124832611505</v>
      </c>
      <c r="D14940">
        <f>PERCENTILE($C$3651:$C$18810, 0.1)</f>
        <v>2.5355816213180793</v>
      </c>
      <c r="E14940">
        <f>PERCENTILE($C$3651:$C$18810, 0.9)</f>
        <v>2.8472627208603716</v>
      </c>
    </row>
    <row r="14941" spans="1:5" x14ac:dyDescent="0.25">
      <c r="A14941" s="1">
        <v>38136</v>
      </c>
      <c r="B14941">
        <v>783.51925385420998</v>
      </c>
      <c r="C14941">
        <f>LOG($B$2:$B$18810)</f>
        <v>2.8940496730954806</v>
      </c>
      <c r="D14941">
        <f>PERCENTILE($C$3651:$C$18810, 0.1)</f>
        <v>2.5355816213180793</v>
      </c>
      <c r="E14941">
        <f>PERCENTILE($C$3651:$C$18810, 0.9)</f>
        <v>2.8472627208603716</v>
      </c>
    </row>
    <row r="14942" spans="1:5" x14ac:dyDescent="0.25">
      <c r="A14942" s="1">
        <v>38137</v>
      </c>
      <c r="B14942">
        <v>784.08558959523998</v>
      </c>
      <c r="C14942">
        <f>LOG($B$2:$B$18810)</f>
        <v>2.894363472199843</v>
      </c>
      <c r="D14942">
        <f>PERCENTILE($C$3651:$C$18810, 0.1)</f>
        <v>2.5355816213180793</v>
      </c>
      <c r="E14942">
        <f>PERCENTILE($C$3651:$C$18810, 0.9)</f>
        <v>2.8472627208603716</v>
      </c>
    </row>
    <row r="14943" spans="1:5" x14ac:dyDescent="0.25">
      <c r="A14943" s="1">
        <v>38138</v>
      </c>
      <c r="B14943">
        <v>784.54579800648298</v>
      </c>
      <c r="C14943">
        <f>LOG($B$2:$B$18810)</f>
        <v>2.8946183006838866</v>
      </c>
      <c r="D14943">
        <f>PERCENTILE($C$3651:$C$18810, 0.1)</f>
        <v>2.5355816213180793</v>
      </c>
      <c r="E14943">
        <f>PERCENTILE($C$3651:$C$18810, 0.9)</f>
        <v>2.8472627208603716</v>
      </c>
    </row>
    <row r="14944" spans="1:5" x14ac:dyDescent="0.25">
      <c r="A14944" s="1">
        <v>38139</v>
      </c>
      <c r="B14944">
        <v>785.01575953596705</v>
      </c>
      <c r="C14944">
        <f>LOG($B$2:$B$18810)</f>
        <v>2.8948783754851335</v>
      </c>
      <c r="D14944">
        <f>PERCENTILE($C$3651:$C$18810, 0.1)</f>
        <v>2.5355816213180793</v>
      </c>
      <c r="E14944">
        <f>PERCENTILE($C$3651:$C$18810, 0.9)</f>
        <v>2.8472627208603716</v>
      </c>
    </row>
    <row r="14945" spans="1:5" x14ac:dyDescent="0.25">
      <c r="A14945" s="1">
        <v>38140</v>
      </c>
      <c r="B14945">
        <v>785.50202168871795</v>
      </c>
      <c r="C14945">
        <f>LOG($B$2:$B$18810)</f>
        <v>2.8951473071444509</v>
      </c>
      <c r="D14945">
        <f>PERCENTILE($C$3651:$C$18810, 0.1)</f>
        <v>2.5355816213180793</v>
      </c>
      <c r="E14945">
        <f>PERCENTILE($C$3651:$C$18810, 0.9)</f>
        <v>2.8472627208603716</v>
      </c>
    </row>
    <row r="14946" spans="1:5" x14ac:dyDescent="0.25">
      <c r="A14946" s="1">
        <v>38141</v>
      </c>
      <c r="B14946">
        <v>785.73595605755304</v>
      </c>
      <c r="C14946">
        <f>LOG($B$2:$B$18810)</f>
        <v>2.8952766273463584</v>
      </c>
      <c r="D14946">
        <f>PERCENTILE($C$3651:$C$18810, 0.1)</f>
        <v>2.5355816213180793</v>
      </c>
      <c r="E14946">
        <f>PERCENTILE($C$3651:$C$18810, 0.9)</f>
        <v>2.8472627208603716</v>
      </c>
    </row>
    <row r="14947" spans="1:5" x14ac:dyDescent="0.25">
      <c r="A14947" s="1">
        <v>38142</v>
      </c>
      <c r="B14947">
        <v>780.66800337337895</v>
      </c>
      <c r="C14947">
        <f>LOG($B$2:$B$18810)</f>
        <v>2.8924663796424532</v>
      </c>
      <c r="D14947">
        <f>PERCENTILE($C$3651:$C$18810, 0.1)</f>
        <v>2.5355816213180793</v>
      </c>
      <c r="E14947">
        <f>PERCENTILE($C$3651:$C$18810, 0.9)</f>
        <v>2.8472627208603716</v>
      </c>
    </row>
    <row r="14948" spans="1:5" x14ac:dyDescent="0.25">
      <c r="A14948" s="1">
        <v>38143</v>
      </c>
      <c r="B14948">
        <v>781.02455998046401</v>
      </c>
      <c r="C14948">
        <f>LOG($B$2:$B$18810)</f>
        <v>2.892664690850776</v>
      </c>
      <c r="D14948">
        <f>PERCENTILE($C$3651:$C$18810, 0.1)</f>
        <v>2.5355816213180793</v>
      </c>
      <c r="E14948">
        <f>PERCENTILE($C$3651:$C$18810, 0.9)</f>
        <v>2.8472627208603716</v>
      </c>
    </row>
    <row r="14949" spans="1:5" x14ac:dyDescent="0.25">
      <c r="A14949" s="1">
        <v>38144</v>
      </c>
      <c r="B14949">
        <v>781.54547886891498</v>
      </c>
      <c r="C14949">
        <f>LOG($B$2:$B$18810)</f>
        <v>2.8929542550962557</v>
      </c>
      <c r="D14949">
        <f>PERCENTILE($C$3651:$C$18810, 0.1)</f>
        <v>2.5355816213180793</v>
      </c>
      <c r="E14949">
        <f>PERCENTILE($C$3651:$C$18810, 0.9)</f>
        <v>2.8472627208603716</v>
      </c>
    </row>
    <row r="14950" spans="1:5" x14ac:dyDescent="0.25">
      <c r="A14950" s="1">
        <v>38145</v>
      </c>
      <c r="B14950">
        <v>781.87641836476996</v>
      </c>
      <c r="C14950">
        <f>LOG($B$2:$B$18810)</f>
        <v>2.8931381148711441</v>
      </c>
      <c r="D14950">
        <f>PERCENTILE($C$3651:$C$18810, 0.1)</f>
        <v>2.5355816213180793</v>
      </c>
      <c r="E14950">
        <f>PERCENTILE($C$3651:$C$18810, 0.9)</f>
        <v>2.8472627208603716</v>
      </c>
    </row>
    <row r="14951" spans="1:5" x14ac:dyDescent="0.25">
      <c r="A14951" s="1">
        <v>38146</v>
      </c>
      <c r="B14951">
        <v>782.42455775113501</v>
      </c>
      <c r="C14951">
        <f>LOG($B$2:$B$18810)</f>
        <v>2.8934424730786628</v>
      </c>
      <c r="D14951">
        <f>PERCENTILE($C$3651:$C$18810, 0.1)</f>
        <v>2.5355816213180793</v>
      </c>
      <c r="E14951">
        <f>PERCENTILE($C$3651:$C$18810, 0.9)</f>
        <v>2.8472627208603716</v>
      </c>
    </row>
    <row r="14952" spans="1:5" x14ac:dyDescent="0.25">
      <c r="A14952" s="1">
        <v>38147</v>
      </c>
      <c r="B14952">
        <v>782.72823759717198</v>
      </c>
      <c r="C14952">
        <f>LOG($B$2:$B$18810)</f>
        <v>2.8936110016510117</v>
      </c>
      <c r="D14952">
        <f>PERCENTILE($C$3651:$C$18810, 0.1)</f>
        <v>2.5355816213180793</v>
      </c>
      <c r="E14952">
        <f>PERCENTILE($C$3651:$C$18810, 0.9)</f>
        <v>2.8472627208603716</v>
      </c>
    </row>
    <row r="14953" spans="1:5" x14ac:dyDescent="0.25">
      <c r="A14953" s="1">
        <v>38148</v>
      </c>
      <c r="B14953">
        <v>782.04140377195199</v>
      </c>
      <c r="C14953">
        <f>LOG($B$2:$B$18810)</f>
        <v>2.8932297466067576</v>
      </c>
      <c r="D14953">
        <f>PERCENTILE($C$3651:$C$18810, 0.1)</f>
        <v>2.5355816213180793</v>
      </c>
      <c r="E14953">
        <f>PERCENTILE($C$3651:$C$18810, 0.9)</f>
        <v>2.8472627208603716</v>
      </c>
    </row>
    <row r="14954" spans="1:5" x14ac:dyDescent="0.25">
      <c r="A14954" s="1">
        <v>38149</v>
      </c>
      <c r="B14954">
        <v>770.07287018933005</v>
      </c>
      <c r="C14954">
        <f>LOG($B$2:$B$18810)</f>
        <v>2.8865318233851154</v>
      </c>
      <c r="D14954">
        <f>PERCENTILE($C$3651:$C$18810, 0.1)</f>
        <v>2.5355816213180793</v>
      </c>
      <c r="E14954">
        <f>PERCENTILE($C$3651:$C$18810, 0.9)</f>
        <v>2.8472627208603716</v>
      </c>
    </row>
    <row r="14955" spans="1:5" x14ac:dyDescent="0.25">
      <c r="A14955" s="1">
        <v>38150</v>
      </c>
      <c r="B14955">
        <v>770.65329194282697</v>
      </c>
      <c r="C14955">
        <f>LOG($B$2:$B$18810)</f>
        <v>2.8868590378932351</v>
      </c>
      <c r="D14955">
        <f>PERCENTILE($C$3651:$C$18810, 0.1)</f>
        <v>2.5355816213180793</v>
      </c>
      <c r="E14955">
        <f>PERCENTILE($C$3651:$C$18810, 0.9)</f>
        <v>2.8472627208603716</v>
      </c>
    </row>
    <row r="14956" spans="1:5" x14ac:dyDescent="0.25">
      <c r="A14956" s="1">
        <v>38151</v>
      </c>
      <c r="B14956">
        <v>770.93694752027102</v>
      </c>
      <c r="C14956">
        <f>LOG($B$2:$B$18810)</f>
        <v>2.8870188599396931</v>
      </c>
      <c r="D14956">
        <f>PERCENTILE($C$3651:$C$18810, 0.1)</f>
        <v>2.5355816213180793</v>
      </c>
      <c r="E14956">
        <f>PERCENTILE($C$3651:$C$18810, 0.9)</f>
        <v>2.8472627208603716</v>
      </c>
    </row>
    <row r="14957" spans="1:5" x14ac:dyDescent="0.25">
      <c r="A14957" s="1">
        <v>38152</v>
      </c>
      <c r="B14957">
        <v>771.10939019473597</v>
      </c>
      <c r="C14957">
        <f>LOG($B$2:$B$18810)</f>
        <v>2.8871159917838476</v>
      </c>
      <c r="D14957">
        <f>PERCENTILE($C$3651:$C$18810, 0.1)</f>
        <v>2.5355816213180793</v>
      </c>
      <c r="E14957">
        <f>PERCENTILE($C$3651:$C$18810, 0.9)</f>
        <v>2.8472627208603716</v>
      </c>
    </row>
    <row r="14958" spans="1:5" x14ac:dyDescent="0.25">
      <c r="A14958" s="1">
        <v>38153</v>
      </c>
      <c r="B14958">
        <v>765.52356944050996</v>
      </c>
      <c r="C14958">
        <f>LOG($B$2:$B$18810)</f>
        <v>2.8839585665827787</v>
      </c>
      <c r="D14958">
        <f>PERCENTILE($C$3651:$C$18810, 0.1)</f>
        <v>2.5355816213180793</v>
      </c>
      <c r="E14958">
        <f>PERCENTILE($C$3651:$C$18810, 0.9)</f>
        <v>2.8472627208603716</v>
      </c>
    </row>
    <row r="14959" spans="1:5" x14ac:dyDescent="0.25">
      <c r="A14959" s="1">
        <v>38154</v>
      </c>
      <c r="B14959">
        <v>746.41730662511804</v>
      </c>
      <c r="C14959">
        <f>LOG($B$2:$B$18810)</f>
        <v>2.8729817005195963</v>
      </c>
      <c r="D14959">
        <f>PERCENTILE($C$3651:$C$18810, 0.1)</f>
        <v>2.5355816213180793</v>
      </c>
      <c r="E14959">
        <f>PERCENTILE($C$3651:$C$18810, 0.9)</f>
        <v>2.8472627208603716</v>
      </c>
    </row>
    <row r="14960" spans="1:5" x14ac:dyDescent="0.25">
      <c r="A14960" s="1">
        <v>38155</v>
      </c>
      <c r="B14960">
        <v>743.04096009605996</v>
      </c>
      <c r="C14960">
        <f>LOG($B$2:$B$18810)</f>
        <v>2.8710127548822255</v>
      </c>
      <c r="D14960">
        <f>PERCENTILE($C$3651:$C$18810, 0.1)</f>
        <v>2.5355816213180793</v>
      </c>
      <c r="E14960">
        <f>PERCENTILE($C$3651:$C$18810, 0.9)</f>
        <v>2.8472627208603716</v>
      </c>
    </row>
    <row r="14961" spans="1:5" x14ac:dyDescent="0.25">
      <c r="A14961" s="1">
        <v>38156</v>
      </c>
      <c r="B14961">
        <v>743.21380803974205</v>
      </c>
      <c r="C14961">
        <f>LOG($B$2:$B$18810)</f>
        <v>2.8711137697419891</v>
      </c>
      <c r="D14961">
        <f>PERCENTILE($C$3651:$C$18810, 0.1)</f>
        <v>2.5355816213180793</v>
      </c>
      <c r="E14961">
        <f>PERCENTILE($C$3651:$C$18810, 0.9)</f>
        <v>2.8472627208603716</v>
      </c>
    </row>
    <row r="14962" spans="1:5" x14ac:dyDescent="0.25">
      <c r="A14962" s="1">
        <v>38157</v>
      </c>
      <c r="B14962">
        <v>742.40080893931599</v>
      </c>
      <c r="C14962">
        <f>LOG($B$2:$B$18810)</f>
        <v>2.8706384364296764</v>
      </c>
      <c r="D14962">
        <f>PERCENTILE($C$3651:$C$18810, 0.1)</f>
        <v>2.5355816213180793</v>
      </c>
      <c r="E14962">
        <f>PERCENTILE($C$3651:$C$18810, 0.9)</f>
        <v>2.8472627208603716</v>
      </c>
    </row>
    <row r="14963" spans="1:5" x14ac:dyDescent="0.25">
      <c r="A14963" s="1">
        <v>38158</v>
      </c>
      <c r="B14963">
        <v>715.63239811672997</v>
      </c>
      <c r="C14963">
        <f>LOG($B$2:$B$18810)</f>
        <v>2.8546899937243171</v>
      </c>
      <c r="D14963">
        <f>PERCENTILE($C$3651:$C$18810, 0.1)</f>
        <v>2.5355816213180793</v>
      </c>
      <c r="E14963">
        <f>PERCENTILE($C$3651:$C$18810, 0.9)</f>
        <v>2.8472627208603716</v>
      </c>
    </row>
    <row r="14964" spans="1:5" x14ac:dyDescent="0.25">
      <c r="A14964" s="1">
        <v>38159</v>
      </c>
      <c r="B14964">
        <v>710.469460503444</v>
      </c>
      <c r="C14964">
        <f>LOG($B$2:$B$18810)</f>
        <v>2.8515454145366936</v>
      </c>
      <c r="D14964">
        <f>PERCENTILE($C$3651:$C$18810, 0.1)</f>
        <v>2.5355816213180793</v>
      </c>
      <c r="E14964">
        <f>PERCENTILE($C$3651:$C$18810, 0.9)</f>
        <v>2.8472627208603716</v>
      </c>
    </row>
    <row r="14965" spans="1:5" x14ac:dyDescent="0.25">
      <c r="A14965" s="1">
        <v>38160</v>
      </c>
      <c r="B14965">
        <v>710.54576396026096</v>
      </c>
      <c r="C14965">
        <f>LOG($B$2:$B$18810)</f>
        <v>2.8515920546707427</v>
      </c>
      <c r="D14965">
        <f>PERCENTILE($C$3651:$C$18810, 0.1)</f>
        <v>2.5355816213180793</v>
      </c>
      <c r="E14965">
        <f>PERCENTILE($C$3651:$C$18810, 0.9)</f>
        <v>2.8472627208603716</v>
      </c>
    </row>
    <row r="14966" spans="1:5" x14ac:dyDescent="0.25">
      <c r="A14966" s="1">
        <v>38161</v>
      </c>
      <c r="B14966">
        <v>711.22844914475399</v>
      </c>
      <c r="C14966">
        <f>LOG($B$2:$B$18810)</f>
        <v>2.8520091200930233</v>
      </c>
      <c r="D14966">
        <f>PERCENTILE($C$3651:$C$18810, 0.1)</f>
        <v>2.5355816213180793</v>
      </c>
      <c r="E14966">
        <f>PERCENTILE($C$3651:$C$18810, 0.9)</f>
        <v>2.8472627208603716</v>
      </c>
    </row>
    <row r="14967" spans="1:5" x14ac:dyDescent="0.25">
      <c r="A14967" s="1">
        <v>38162</v>
      </c>
      <c r="B14967">
        <v>711.76765115559499</v>
      </c>
      <c r="C14967">
        <f>LOG($B$2:$B$18810)</f>
        <v>2.8523382460394648</v>
      </c>
      <c r="D14967">
        <f>PERCENTILE($C$3651:$C$18810, 0.1)</f>
        <v>2.5355816213180793</v>
      </c>
      <c r="E14967">
        <f>PERCENTILE($C$3651:$C$18810, 0.9)</f>
        <v>2.8472627208603716</v>
      </c>
    </row>
    <row r="14968" spans="1:5" x14ac:dyDescent="0.25">
      <c r="A14968" s="1">
        <v>38163</v>
      </c>
      <c r="B14968">
        <v>711.70324914457501</v>
      </c>
      <c r="C14968">
        <f>LOG($B$2:$B$18810)</f>
        <v>2.8522989485195471</v>
      </c>
      <c r="D14968">
        <f>PERCENTILE($C$3651:$C$18810, 0.1)</f>
        <v>2.5355816213180793</v>
      </c>
      <c r="E14968">
        <f>PERCENTILE($C$3651:$C$18810, 0.9)</f>
        <v>2.8472627208603716</v>
      </c>
    </row>
    <row r="14969" spans="1:5" x14ac:dyDescent="0.25">
      <c r="A14969" s="1">
        <v>38164</v>
      </c>
      <c r="B14969">
        <v>710.643912864512</v>
      </c>
      <c r="C14969">
        <f>LOG($B$2:$B$18810)</f>
        <v>2.8516520403690406</v>
      </c>
      <c r="D14969">
        <f>PERCENTILE($C$3651:$C$18810, 0.1)</f>
        <v>2.5355816213180793</v>
      </c>
      <c r="E14969">
        <f>PERCENTILE($C$3651:$C$18810, 0.9)</f>
        <v>2.8472627208603716</v>
      </c>
    </row>
    <row r="14970" spans="1:5" x14ac:dyDescent="0.25">
      <c r="A14970" s="1">
        <v>38165</v>
      </c>
      <c r="B14970">
        <v>708.32938003355798</v>
      </c>
      <c r="C14970">
        <f>LOG($B$2:$B$18810)</f>
        <v>2.8502352558063353</v>
      </c>
      <c r="D14970">
        <f>PERCENTILE($C$3651:$C$18810, 0.1)</f>
        <v>2.5355816213180793</v>
      </c>
      <c r="E14970">
        <f>PERCENTILE($C$3651:$C$18810, 0.9)</f>
        <v>2.8472627208603716</v>
      </c>
    </row>
    <row r="14971" spans="1:5" x14ac:dyDescent="0.25">
      <c r="A14971" s="1">
        <v>38166</v>
      </c>
      <c r="B14971">
        <v>708.71677660721298</v>
      </c>
      <c r="C14971">
        <f>LOG($B$2:$B$18810)</f>
        <v>2.8504727134186361</v>
      </c>
      <c r="D14971">
        <f>PERCENTILE($C$3651:$C$18810, 0.1)</f>
        <v>2.5355816213180793</v>
      </c>
      <c r="E14971">
        <f>PERCENTILE($C$3651:$C$18810, 0.9)</f>
        <v>2.8472627208603716</v>
      </c>
    </row>
    <row r="14972" spans="1:5" x14ac:dyDescent="0.25">
      <c r="A14972" s="1">
        <v>38167</v>
      </c>
      <c r="B14972">
        <v>709.37361472855605</v>
      </c>
      <c r="C14972">
        <f>LOG($B$2:$B$18810)</f>
        <v>2.8508750307797097</v>
      </c>
      <c r="D14972">
        <f>PERCENTILE($C$3651:$C$18810, 0.1)</f>
        <v>2.5355816213180793</v>
      </c>
      <c r="E14972">
        <f>PERCENTILE($C$3651:$C$18810, 0.9)</f>
        <v>2.8472627208603716</v>
      </c>
    </row>
    <row r="14973" spans="1:5" x14ac:dyDescent="0.25">
      <c r="A14973" s="1">
        <v>38168</v>
      </c>
      <c r="B14973">
        <v>709.98485831037306</v>
      </c>
      <c r="C14973">
        <f>LOG($B$2:$B$18810)</f>
        <v>2.851249086715733</v>
      </c>
      <c r="D14973">
        <f>PERCENTILE($C$3651:$C$18810, 0.1)</f>
        <v>2.5355816213180793</v>
      </c>
      <c r="E14973">
        <f>PERCENTILE($C$3651:$C$18810, 0.9)</f>
        <v>2.8472627208603716</v>
      </c>
    </row>
    <row r="14974" spans="1:5" x14ac:dyDescent="0.25">
      <c r="A14974" s="1">
        <v>38169</v>
      </c>
      <c r="B14974">
        <v>709.64028322585102</v>
      </c>
      <c r="C14974">
        <f>LOG($B$2:$B$18810)</f>
        <v>2.8510382605527274</v>
      </c>
      <c r="D14974">
        <f>PERCENTILE($C$3651:$C$18810, 0.1)</f>
        <v>2.5355816213180793</v>
      </c>
      <c r="E14974">
        <f>PERCENTILE($C$3651:$C$18810, 0.9)</f>
        <v>2.8472627208603716</v>
      </c>
    </row>
    <row r="14975" spans="1:5" x14ac:dyDescent="0.25">
      <c r="A14975" s="1">
        <v>38170</v>
      </c>
      <c r="B14975">
        <v>699.79511976258698</v>
      </c>
      <c r="C14975">
        <f>LOG($B$2:$B$18810)</f>
        <v>2.8449709094707383</v>
      </c>
      <c r="D14975">
        <f>PERCENTILE($C$3651:$C$18810, 0.1)</f>
        <v>2.5355816213180793</v>
      </c>
      <c r="E14975">
        <f>PERCENTILE($C$3651:$C$18810, 0.9)</f>
        <v>2.8472627208603716</v>
      </c>
    </row>
    <row r="14976" spans="1:5" x14ac:dyDescent="0.25">
      <c r="A14976" s="1">
        <v>38171</v>
      </c>
      <c r="B14976">
        <v>700.09213253668599</v>
      </c>
      <c r="C14976">
        <f>LOG($B$2:$B$18810)</f>
        <v>2.8451551971847233</v>
      </c>
      <c r="D14976">
        <f>PERCENTILE($C$3651:$C$18810, 0.1)</f>
        <v>2.5355816213180793</v>
      </c>
      <c r="E14976">
        <f>PERCENTILE($C$3651:$C$18810, 0.9)</f>
        <v>2.8472627208603716</v>
      </c>
    </row>
    <row r="14977" spans="1:5" x14ac:dyDescent="0.25">
      <c r="A14977" s="1">
        <v>38172</v>
      </c>
      <c r="B14977">
        <v>700.79619760972798</v>
      </c>
      <c r="C14977">
        <f>LOG($B$2:$B$18810)</f>
        <v>2.8455917367650567</v>
      </c>
      <c r="D14977">
        <f>PERCENTILE($C$3651:$C$18810, 0.1)</f>
        <v>2.5355816213180793</v>
      </c>
      <c r="E14977">
        <f>PERCENTILE($C$3651:$C$18810, 0.9)</f>
        <v>2.8472627208603716</v>
      </c>
    </row>
    <row r="14978" spans="1:5" x14ac:dyDescent="0.25">
      <c r="A14978" s="1">
        <v>38173</v>
      </c>
      <c r="B14978">
        <v>701.350511924481</v>
      </c>
      <c r="C14978">
        <f>LOG($B$2:$B$18810)</f>
        <v>2.8459351183228376</v>
      </c>
      <c r="D14978">
        <f>PERCENTILE($C$3651:$C$18810, 0.1)</f>
        <v>2.5355816213180793</v>
      </c>
      <c r="E14978">
        <f>PERCENTILE($C$3651:$C$18810, 0.9)</f>
        <v>2.8472627208603716</v>
      </c>
    </row>
    <row r="14979" spans="1:5" x14ac:dyDescent="0.25">
      <c r="A14979" s="1">
        <v>38174</v>
      </c>
      <c r="B14979">
        <v>701.63983441040205</v>
      </c>
      <c r="C14979">
        <f>LOG($B$2:$B$18810)</f>
        <v>2.8461142373898154</v>
      </c>
      <c r="D14979">
        <f>PERCENTILE($C$3651:$C$18810, 0.1)</f>
        <v>2.5355816213180793</v>
      </c>
      <c r="E14979">
        <f>PERCENTILE($C$3651:$C$18810, 0.9)</f>
        <v>2.8472627208603716</v>
      </c>
    </row>
    <row r="14980" spans="1:5" x14ac:dyDescent="0.25">
      <c r="A14980" s="1">
        <v>38175</v>
      </c>
      <c r="B14980">
        <v>702.13938814701805</v>
      </c>
      <c r="C14980">
        <f>LOG($B$2:$B$18810)</f>
        <v>2.846423336480183</v>
      </c>
      <c r="D14980">
        <f>PERCENTILE($C$3651:$C$18810, 0.1)</f>
        <v>2.5355816213180793</v>
      </c>
      <c r="E14980">
        <f>PERCENTILE($C$3651:$C$18810, 0.9)</f>
        <v>2.8472627208603716</v>
      </c>
    </row>
    <row r="14981" spans="1:5" x14ac:dyDescent="0.25">
      <c r="A14981" s="1">
        <v>38176</v>
      </c>
      <c r="B14981">
        <v>701.07347861307301</v>
      </c>
      <c r="C14981">
        <f>LOG($B$2:$B$18810)</f>
        <v>2.8457635382003859</v>
      </c>
      <c r="D14981">
        <f>PERCENTILE($C$3651:$C$18810, 0.1)</f>
        <v>2.5355816213180793</v>
      </c>
      <c r="E14981">
        <f>PERCENTILE($C$3651:$C$18810, 0.9)</f>
        <v>2.8472627208603716</v>
      </c>
    </row>
    <row r="14982" spans="1:5" x14ac:dyDescent="0.25">
      <c r="A14982" s="1">
        <v>38177</v>
      </c>
      <c r="B14982">
        <v>701.41920696995305</v>
      </c>
      <c r="C14982">
        <f>LOG($B$2:$B$18810)</f>
        <v>2.845977653998943</v>
      </c>
      <c r="D14982">
        <f>PERCENTILE($C$3651:$C$18810, 0.1)</f>
        <v>2.5355816213180793</v>
      </c>
      <c r="E14982">
        <f>PERCENTILE($C$3651:$C$18810, 0.9)</f>
        <v>2.8472627208603716</v>
      </c>
    </row>
    <row r="14983" spans="1:5" x14ac:dyDescent="0.25">
      <c r="A14983" s="1">
        <v>38178</v>
      </c>
      <c r="B14983">
        <v>700.41338520598595</v>
      </c>
      <c r="C14983">
        <f>LOG($B$2:$B$18810)</f>
        <v>2.8453544370481203</v>
      </c>
      <c r="D14983">
        <f>PERCENTILE($C$3651:$C$18810, 0.1)</f>
        <v>2.5355816213180793</v>
      </c>
      <c r="E14983">
        <f>PERCENTILE($C$3651:$C$18810, 0.9)</f>
        <v>2.8472627208603716</v>
      </c>
    </row>
    <row r="14984" spans="1:5" x14ac:dyDescent="0.25">
      <c r="A14984" s="1">
        <v>38179</v>
      </c>
      <c r="B14984">
        <v>698.62250158022903</v>
      </c>
      <c r="C14984">
        <f>LOG($B$2:$B$18810)</f>
        <v>2.8442425694990945</v>
      </c>
      <c r="D14984">
        <f>PERCENTILE($C$3651:$C$18810, 0.1)</f>
        <v>2.5355816213180793</v>
      </c>
      <c r="E14984">
        <f>PERCENTILE($C$3651:$C$18810, 0.9)</f>
        <v>2.8472627208603716</v>
      </c>
    </row>
    <row r="14985" spans="1:5" x14ac:dyDescent="0.25">
      <c r="A14985" s="1">
        <v>38180</v>
      </c>
      <c r="B14985">
        <v>691.50790570372203</v>
      </c>
      <c r="C14985">
        <f>LOG($B$2:$B$18810)</f>
        <v>2.8397971495702401</v>
      </c>
      <c r="D14985">
        <f>PERCENTILE($C$3651:$C$18810, 0.1)</f>
        <v>2.5355816213180793</v>
      </c>
      <c r="E14985">
        <f>PERCENTILE($C$3651:$C$18810, 0.9)</f>
        <v>2.8472627208603716</v>
      </c>
    </row>
    <row r="14986" spans="1:5" x14ac:dyDescent="0.25">
      <c r="A14986" s="1">
        <v>38181</v>
      </c>
      <c r="B14986">
        <v>691.16899121706001</v>
      </c>
      <c r="C14986">
        <f>LOG($B$2:$B$18810)</f>
        <v>2.8395842456088447</v>
      </c>
      <c r="D14986">
        <f>PERCENTILE($C$3651:$C$18810, 0.1)</f>
        <v>2.5355816213180793</v>
      </c>
      <c r="E14986">
        <f>PERCENTILE($C$3651:$C$18810, 0.9)</f>
        <v>2.8472627208603716</v>
      </c>
    </row>
    <row r="14987" spans="1:5" x14ac:dyDescent="0.25">
      <c r="A14987" s="1">
        <v>38182</v>
      </c>
      <c r="B14987">
        <v>691.42464543770598</v>
      </c>
      <c r="C14987">
        <f>LOG($B$2:$B$18810)</f>
        <v>2.8397448556617535</v>
      </c>
      <c r="D14987">
        <f>PERCENTILE($C$3651:$C$18810, 0.1)</f>
        <v>2.5355816213180793</v>
      </c>
      <c r="E14987">
        <f>PERCENTILE($C$3651:$C$18810, 0.9)</f>
        <v>2.8472627208603716</v>
      </c>
    </row>
    <row r="14988" spans="1:5" x14ac:dyDescent="0.25">
      <c r="A14988" s="1">
        <v>38183</v>
      </c>
      <c r="B14988">
        <v>692.15173852312205</v>
      </c>
      <c r="C14988">
        <f>LOG($B$2:$B$18810)</f>
        <v>2.8402013140800317</v>
      </c>
      <c r="D14988">
        <f>PERCENTILE($C$3651:$C$18810, 0.1)</f>
        <v>2.5355816213180793</v>
      </c>
      <c r="E14988">
        <f>PERCENTILE($C$3651:$C$18810, 0.9)</f>
        <v>2.8472627208603716</v>
      </c>
    </row>
    <row r="14989" spans="1:5" x14ac:dyDescent="0.25">
      <c r="A14989" s="1">
        <v>38184</v>
      </c>
      <c r="B14989">
        <v>692.93018340672995</v>
      </c>
      <c r="C14989">
        <f>LOG($B$2:$B$18810)</f>
        <v>2.8406894792169228</v>
      </c>
      <c r="D14989">
        <f>PERCENTILE($C$3651:$C$18810, 0.1)</f>
        <v>2.5355816213180793</v>
      </c>
      <c r="E14989">
        <f>PERCENTILE($C$3651:$C$18810, 0.9)</f>
        <v>2.8472627208603716</v>
      </c>
    </row>
    <row r="14990" spans="1:5" x14ac:dyDescent="0.25">
      <c r="A14990" s="1">
        <v>38185</v>
      </c>
      <c r="B14990">
        <v>693.88725351759899</v>
      </c>
      <c r="C14990">
        <f>LOG($B$2:$B$18810)</f>
        <v>2.8412889097156531</v>
      </c>
      <c r="D14990">
        <f>PERCENTILE($C$3651:$C$18810, 0.1)</f>
        <v>2.5355816213180793</v>
      </c>
      <c r="E14990">
        <f>PERCENTILE($C$3651:$C$18810, 0.9)</f>
        <v>2.8472627208603716</v>
      </c>
    </row>
    <row r="14991" spans="1:5" x14ac:dyDescent="0.25">
      <c r="A14991" s="1">
        <v>38186</v>
      </c>
      <c r="B14991">
        <v>693.67248226855497</v>
      </c>
      <c r="C14991">
        <f>LOG($B$2:$B$18810)</f>
        <v>2.8411544665393769</v>
      </c>
      <c r="D14991">
        <f>PERCENTILE($C$3651:$C$18810, 0.1)</f>
        <v>2.5355816213180793</v>
      </c>
      <c r="E14991">
        <f>PERCENTILE($C$3651:$C$18810, 0.9)</f>
        <v>2.8472627208603716</v>
      </c>
    </row>
    <row r="14992" spans="1:5" x14ac:dyDescent="0.25">
      <c r="A14992" s="1">
        <v>38187</v>
      </c>
      <c r="B14992">
        <v>683.87048256237301</v>
      </c>
      <c r="C14992">
        <f>LOG($B$2:$B$18810)</f>
        <v>2.8349738589795104</v>
      </c>
      <c r="D14992">
        <f>PERCENTILE($C$3651:$C$18810, 0.1)</f>
        <v>2.5355816213180793</v>
      </c>
      <c r="E14992">
        <f>PERCENTILE($C$3651:$C$18810, 0.9)</f>
        <v>2.8472627208603716</v>
      </c>
    </row>
    <row r="14993" spans="1:5" x14ac:dyDescent="0.25">
      <c r="A14993" s="1">
        <v>38188</v>
      </c>
      <c r="B14993">
        <v>683.84650198904706</v>
      </c>
      <c r="C14993">
        <f>LOG($B$2:$B$18810)</f>
        <v>2.8349586297606195</v>
      </c>
      <c r="D14993">
        <f>PERCENTILE($C$3651:$C$18810, 0.1)</f>
        <v>2.5355816213180793</v>
      </c>
      <c r="E14993">
        <f>PERCENTILE($C$3651:$C$18810, 0.9)</f>
        <v>2.8472627208603716</v>
      </c>
    </row>
    <row r="14994" spans="1:5" x14ac:dyDescent="0.25">
      <c r="A14994" s="1">
        <v>38189</v>
      </c>
      <c r="B14994">
        <v>684.28623380296494</v>
      </c>
      <c r="C14994">
        <f>LOG($B$2:$B$18810)</f>
        <v>2.835237803121335</v>
      </c>
      <c r="D14994">
        <f>PERCENTILE($C$3651:$C$18810, 0.1)</f>
        <v>2.5355816213180793</v>
      </c>
      <c r="E14994">
        <f>PERCENTILE($C$3651:$C$18810, 0.9)</f>
        <v>2.8472627208603716</v>
      </c>
    </row>
    <row r="14995" spans="1:5" x14ac:dyDescent="0.25">
      <c r="A14995" s="1">
        <v>38190</v>
      </c>
      <c r="B14995">
        <v>685.03092602125503</v>
      </c>
      <c r="C14995">
        <f>LOG($B$2:$B$18810)</f>
        <v>2.8357101783496512</v>
      </c>
      <c r="D14995">
        <f>PERCENTILE($C$3651:$C$18810, 0.1)</f>
        <v>2.5355816213180793</v>
      </c>
      <c r="E14995">
        <f>PERCENTILE($C$3651:$C$18810, 0.9)</f>
        <v>2.8472627208603716</v>
      </c>
    </row>
    <row r="14996" spans="1:5" x14ac:dyDescent="0.25">
      <c r="A14996" s="1">
        <v>38191</v>
      </c>
      <c r="B14996">
        <v>686.18713749455503</v>
      </c>
      <c r="C14996">
        <f>LOG($B$2:$B$18810)</f>
        <v>2.8364425729922425</v>
      </c>
      <c r="D14996">
        <f>PERCENTILE($C$3651:$C$18810, 0.1)</f>
        <v>2.5355816213180793</v>
      </c>
      <c r="E14996">
        <f>PERCENTILE($C$3651:$C$18810, 0.9)</f>
        <v>2.8472627208603716</v>
      </c>
    </row>
    <row r="14997" spans="1:5" x14ac:dyDescent="0.25">
      <c r="A14997" s="1">
        <v>38192</v>
      </c>
      <c r="B14997">
        <v>686.484618912619</v>
      </c>
      <c r="C14997">
        <f>LOG($B$2:$B$18810)</f>
        <v>2.8366308110611813</v>
      </c>
      <c r="D14997">
        <f>PERCENTILE($C$3651:$C$18810, 0.1)</f>
        <v>2.5355816213180793</v>
      </c>
      <c r="E14997">
        <f>PERCENTILE($C$3651:$C$18810, 0.9)</f>
        <v>2.8472627208603716</v>
      </c>
    </row>
    <row r="14998" spans="1:5" x14ac:dyDescent="0.25">
      <c r="A14998" s="1">
        <v>38193</v>
      </c>
      <c r="B14998">
        <v>686.31426237569804</v>
      </c>
      <c r="C14998">
        <f>LOG($B$2:$B$18810)</f>
        <v>2.8365230241080752</v>
      </c>
      <c r="D14998">
        <f>PERCENTILE($C$3651:$C$18810, 0.1)</f>
        <v>2.5355816213180793</v>
      </c>
      <c r="E14998">
        <f>PERCENTILE($C$3651:$C$18810, 0.9)</f>
        <v>2.8472627208603716</v>
      </c>
    </row>
    <row r="14999" spans="1:5" x14ac:dyDescent="0.25">
      <c r="A14999" s="1">
        <v>38194</v>
      </c>
      <c r="B14999">
        <v>678.79929337051203</v>
      </c>
      <c r="C14999">
        <f>LOG($B$2:$B$18810)</f>
        <v>2.8317413815456867</v>
      </c>
      <c r="D14999">
        <f>PERCENTILE($C$3651:$C$18810, 0.1)</f>
        <v>2.5355816213180793</v>
      </c>
      <c r="E14999">
        <f>PERCENTILE($C$3651:$C$18810, 0.9)</f>
        <v>2.8472627208603716</v>
      </c>
    </row>
    <row r="15000" spans="1:5" x14ac:dyDescent="0.25">
      <c r="A15000" s="1">
        <v>38195</v>
      </c>
      <c r="B15000">
        <v>670.09471214572295</v>
      </c>
      <c r="C15000">
        <f>LOG($B$2:$B$18810)</f>
        <v>2.8261361908429516</v>
      </c>
      <c r="D15000">
        <f>PERCENTILE($C$3651:$C$18810, 0.1)</f>
        <v>2.5355816213180793</v>
      </c>
      <c r="E15000">
        <f>PERCENTILE($C$3651:$C$18810, 0.9)</f>
        <v>2.8472627208603716</v>
      </c>
    </row>
    <row r="15001" spans="1:5" x14ac:dyDescent="0.25">
      <c r="A15001" s="1">
        <v>38196</v>
      </c>
      <c r="B15001">
        <v>669.82533017925005</v>
      </c>
      <c r="C15001">
        <f>LOG($B$2:$B$18810)</f>
        <v>2.8259615668363778</v>
      </c>
      <c r="D15001">
        <f>PERCENTILE($C$3651:$C$18810, 0.1)</f>
        <v>2.5355816213180793</v>
      </c>
      <c r="E15001">
        <f>PERCENTILE($C$3651:$C$18810, 0.9)</f>
        <v>2.8472627208603716</v>
      </c>
    </row>
    <row r="15002" spans="1:5" x14ac:dyDescent="0.25">
      <c r="A15002" s="1">
        <v>38197</v>
      </c>
      <c r="B15002">
        <v>670.24850438979001</v>
      </c>
      <c r="C15002">
        <f>LOG($B$2:$B$18810)</f>
        <v>2.8262358535598242</v>
      </c>
      <c r="D15002">
        <f>PERCENTILE($C$3651:$C$18810, 0.1)</f>
        <v>2.5355816213180793</v>
      </c>
      <c r="E15002">
        <f>PERCENTILE($C$3651:$C$18810, 0.9)</f>
        <v>2.8472627208603716</v>
      </c>
    </row>
    <row r="15003" spans="1:5" x14ac:dyDescent="0.25">
      <c r="A15003" s="1">
        <v>38198</v>
      </c>
      <c r="B15003">
        <v>670.158462318337</v>
      </c>
      <c r="C15003">
        <f>LOG($B$2:$B$18810)</f>
        <v>2.8261775059448069</v>
      </c>
      <c r="D15003">
        <f>PERCENTILE($C$3651:$C$18810, 0.1)</f>
        <v>2.5355816213180793</v>
      </c>
      <c r="E15003">
        <f>PERCENTILE($C$3651:$C$18810, 0.9)</f>
        <v>2.8472627208603716</v>
      </c>
    </row>
    <row r="15004" spans="1:5" x14ac:dyDescent="0.25">
      <c r="A15004" s="1">
        <v>38199</v>
      </c>
      <c r="B15004">
        <v>669.41900284170094</v>
      </c>
      <c r="C15004">
        <f>LOG($B$2:$B$18810)</f>
        <v>2.8256980365430509</v>
      </c>
      <c r="D15004">
        <f>PERCENTILE($C$3651:$C$18810, 0.1)</f>
        <v>2.5355816213180793</v>
      </c>
      <c r="E15004">
        <f>PERCENTILE($C$3651:$C$18810, 0.9)</f>
        <v>2.8472627208603716</v>
      </c>
    </row>
    <row r="15005" spans="1:5" x14ac:dyDescent="0.25">
      <c r="A15005" s="1">
        <v>38200</v>
      </c>
      <c r="B15005">
        <v>669.96716889041898</v>
      </c>
      <c r="C15005">
        <f>LOG($B$2:$B$18810)</f>
        <v>2.8260535210305591</v>
      </c>
      <c r="D15005">
        <f>PERCENTILE($C$3651:$C$18810, 0.1)</f>
        <v>2.5355816213180793</v>
      </c>
      <c r="E15005">
        <f>PERCENTILE($C$3651:$C$18810, 0.9)</f>
        <v>2.8472627208603716</v>
      </c>
    </row>
    <row r="15006" spans="1:5" x14ac:dyDescent="0.25">
      <c r="A15006" s="1">
        <v>38201</v>
      </c>
      <c r="B15006">
        <v>670.63423815335398</v>
      </c>
      <c r="C15006">
        <f>LOG($B$2:$B$18810)</f>
        <v>2.826485721865688</v>
      </c>
      <c r="D15006">
        <f>PERCENTILE($C$3651:$C$18810, 0.1)</f>
        <v>2.5355816213180793</v>
      </c>
      <c r="E15006">
        <f>PERCENTILE($C$3651:$C$18810, 0.9)</f>
        <v>2.8472627208603716</v>
      </c>
    </row>
    <row r="15007" spans="1:5" x14ac:dyDescent="0.25">
      <c r="A15007" s="1">
        <v>38202</v>
      </c>
      <c r="B15007">
        <v>671.18535690366696</v>
      </c>
      <c r="C15007">
        <f>LOG($B$2:$B$18810)</f>
        <v>2.8268424730213204</v>
      </c>
      <c r="D15007">
        <f>PERCENTILE($C$3651:$C$18810, 0.1)</f>
        <v>2.5355816213180793</v>
      </c>
      <c r="E15007">
        <f>PERCENTILE($C$3651:$C$18810, 0.9)</f>
        <v>2.8472627208603716</v>
      </c>
    </row>
    <row r="15008" spans="1:5" x14ac:dyDescent="0.25">
      <c r="A15008" s="1">
        <v>38203</v>
      </c>
      <c r="B15008">
        <v>660.08511065366201</v>
      </c>
      <c r="C15008">
        <f>LOG($B$2:$B$18810)</f>
        <v>2.8195999366087539</v>
      </c>
      <c r="D15008">
        <f>PERCENTILE($C$3651:$C$18810, 0.1)</f>
        <v>2.5355816213180793</v>
      </c>
      <c r="E15008">
        <f>PERCENTILE($C$3651:$C$18810, 0.9)</f>
        <v>2.8472627208603716</v>
      </c>
    </row>
    <row r="15009" spans="1:5" x14ac:dyDescent="0.25">
      <c r="A15009" s="1">
        <v>38204</v>
      </c>
      <c r="B15009">
        <v>652.70355428917003</v>
      </c>
      <c r="C15009">
        <f>LOG($B$2:$B$18810)</f>
        <v>2.8147159776476709</v>
      </c>
      <c r="D15009">
        <f>PERCENTILE($C$3651:$C$18810, 0.1)</f>
        <v>2.5355816213180793</v>
      </c>
      <c r="E15009">
        <f>PERCENTILE($C$3651:$C$18810, 0.9)</f>
        <v>2.8472627208603716</v>
      </c>
    </row>
    <row r="15010" spans="1:5" x14ac:dyDescent="0.25">
      <c r="A15010" s="1">
        <v>38205</v>
      </c>
      <c r="B15010">
        <v>652.77124032394499</v>
      </c>
      <c r="C15010">
        <f>LOG($B$2:$B$18810)</f>
        <v>2.8147610121003503</v>
      </c>
      <c r="D15010">
        <f>PERCENTILE($C$3651:$C$18810, 0.1)</f>
        <v>2.5355816213180793</v>
      </c>
      <c r="E15010">
        <f>PERCENTILE($C$3651:$C$18810, 0.9)</f>
        <v>2.8472627208603716</v>
      </c>
    </row>
    <row r="15011" spans="1:5" x14ac:dyDescent="0.25">
      <c r="A15011" s="1">
        <v>38206</v>
      </c>
      <c r="B15011">
        <v>649.87185164417303</v>
      </c>
      <c r="C15011">
        <f>LOG($B$2:$B$18810)</f>
        <v>2.8128277264726038</v>
      </c>
      <c r="D15011">
        <f>PERCENTILE($C$3651:$C$18810, 0.1)</f>
        <v>2.5355816213180793</v>
      </c>
      <c r="E15011">
        <f>PERCENTILE($C$3651:$C$18810, 0.9)</f>
        <v>2.8472627208603716</v>
      </c>
    </row>
    <row r="15012" spans="1:5" x14ac:dyDescent="0.25">
      <c r="A15012" s="1">
        <v>38207</v>
      </c>
      <c r="B15012">
        <v>650.510241918877</v>
      </c>
      <c r="C15012">
        <f>LOG($B$2:$B$18810)</f>
        <v>2.8132541386744481</v>
      </c>
      <c r="D15012">
        <f>PERCENTILE($C$3651:$C$18810, 0.1)</f>
        <v>2.5355816213180793</v>
      </c>
      <c r="E15012">
        <f>PERCENTILE($C$3651:$C$18810, 0.9)</f>
        <v>2.8472627208603716</v>
      </c>
    </row>
    <row r="15013" spans="1:5" x14ac:dyDescent="0.25">
      <c r="A15013" s="1">
        <v>38208</v>
      </c>
      <c r="B15013">
        <v>650.93776526582701</v>
      </c>
      <c r="C15013">
        <f>LOG($B$2:$B$18810)</f>
        <v>2.8135394686086737</v>
      </c>
      <c r="D15013">
        <f>PERCENTILE($C$3651:$C$18810, 0.1)</f>
        <v>2.5355816213180793</v>
      </c>
      <c r="E15013">
        <f>PERCENTILE($C$3651:$C$18810, 0.9)</f>
        <v>2.8472627208603716</v>
      </c>
    </row>
    <row r="15014" spans="1:5" x14ac:dyDescent="0.25">
      <c r="A15014" s="1">
        <v>38209</v>
      </c>
      <c r="B15014">
        <v>651.38860897490599</v>
      </c>
      <c r="C15014">
        <f>LOG($B$2:$B$18810)</f>
        <v>2.8138401596593168</v>
      </c>
      <c r="D15014">
        <f>PERCENTILE($C$3651:$C$18810, 0.1)</f>
        <v>2.5355816213180793</v>
      </c>
      <c r="E15014">
        <f>PERCENTILE($C$3651:$C$18810, 0.9)</f>
        <v>2.8472627208603716</v>
      </c>
    </row>
    <row r="15015" spans="1:5" x14ac:dyDescent="0.25">
      <c r="A15015" s="1">
        <v>38210</v>
      </c>
      <c r="B15015">
        <v>651.90628462209099</v>
      </c>
      <c r="C15015">
        <f>LOG($B$2:$B$18810)</f>
        <v>2.8141851678227283</v>
      </c>
      <c r="D15015">
        <f>PERCENTILE($C$3651:$C$18810, 0.1)</f>
        <v>2.5355816213180793</v>
      </c>
      <c r="E15015">
        <f>PERCENTILE($C$3651:$C$18810, 0.9)</f>
        <v>2.8472627208603716</v>
      </c>
    </row>
    <row r="15016" spans="1:5" x14ac:dyDescent="0.25">
      <c r="A15016" s="1">
        <v>38211</v>
      </c>
      <c r="B15016">
        <v>652.410020156511</v>
      </c>
      <c r="C15016">
        <f>LOG($B$2:$B$18810)</f>
        <v>2.8145206226092898</v>
      </c>
      <c r="D15016">
        <f>PERCENTILE($C$3651:$C$18810, 0.1)</f>
        <v>2.5355816213180793</v>
      </c>
      <c r="E15016">
        <f>PERCENTILE($C$3651:$C$18810, 0.9)</f>
        <v>2.8472627208603716</v>
      </c>
    </row>
    <row r="15017" spans="1:5" x14ac:dyDescent="0.25">
      <c r="A15017" s="1">
        <v>38212</v>
      </c>
      <c r="B15017">
        <v>652.89130282059295</v>
      </c>
      <c r="C15017">
        <f>LOG($B$2:$B$18810)</f>
        <v>2.8148408833966485</v>
      </c>
      <c r="D15017">
        <f>PERCENTILE($C$3651:$C$18810, 0.1)</f>
        <v>2.5355816213180793</v>
      </c>
      <c r="E15017">
        <f>PERCENTILE($C$3651:$C$18810, 0.9)</f>
        <v>2.8472627208603716</v>
      </c>
    </row>
    <row r="15018" spans="1:5" x14ac:dyDescent="0.25">
      <c r="A15018" s="1">
        <v>38213</v>
      </c>
      <c r="B15018">
        <v>653.98792239571299</v>
      </c>
      <c r="C15018">
        <f>LOG($B$2:$B$18810)</f>
        <v>2.8155697280103076</v>
      </c>
      <c r="D15018">
        <f>PERCENTILE($C$3651:$C$18810, 0.1)</f>
        <v>2.5355816213180793</v>
      </c>
      <c r="E15018">
        <f>PERCENTILE($C$3651:$C$18810, 0.9)</f>
        <v>2.8472627208603716</v>
      </c>
    </row>
    <row r="15019" spans="1:5" x14ac:dyDescent="0.25">
      <c r="A15019" s="1">
        <v>38214</v>
      </c>
      <c r="B15019">
        <v>648.47587434412799</v>
      </c>
      <c r="C15019">
        <f>LOG($B$2:$B$18810)</f>
        <v>2.8118938233898474</v>
      </c>
      <c r="D15019">
        <f>PERCENTILE($C$3651:$C$18810, 0.1)</f>
        <v>2.5355816213180793</v>
      </c>
      <c r="E15019">
        <f>PERCENTILE($C$3651:$C$18810, 0.9)</f>
        <v>2.8472627208603716</v>
      </c>
    </row>
    <row r="15020" spans="1:5" x14ac:dyDescent="0.25">
      <c r="A15020" s="1">
        <v>38215</v>
      </c>
      <c r="B15020">
        <v>649.38484527879996</v>
      </c>
      <c r="C15020">
        <f>LOG($B$2:$B$18810)</f>
        <v>2.8125021492598177</v>
      </c>
      <c r="D15020">
        <f>PERCENTILE($C$3651:$C$18810, 0.1)</f>
        <v>2.5355816213180793</v>
      </c>
      <c r="E15020">
        <f>PERCENTILE($C$3651:$C$18810, 0.9)</f>
        <v>2.8472627208603716</v>
      </c>
    </row>
    <row r="15021" spans="1:5" x14ac:dyDescent="0.25">
      <c r="A15021" s="1">
        <v>38216</v>
      </c>
      <c r="B15021">
        <v>649.08969059607205</v>
      </c>
      <c r="C15021">
        <f>LOG($B$2:$B$18810)</f>
        <v>2.8123047113452762</v>
      </c>
      <c r="D15021">
        <f>PERCENTILE($C$3651:$C$18810, 0.1)</f>
        <v>2.5355816213180793</v>
      </c>
      <c r="E15021">
        <f>PERCENTILE($C$3651:$C$18810, 0.9)</f>
        <v>2.8472627208603716</v>
      </c>
    </row>
    <row r="15022" spans="1:5" x14ac:dyDescent="0.25">
      <c r="A15022" s="1">
        <v>38217</v>
      </c>
      <c r="B15022">
        <v>648.22987526855104</v>
      </c>
      <c r="C15022">
        <f>LOG($B$2:$B$18810)</f>
        <v>2.8117290426870705</v>
      </c>
      <c r="D15022">
        <f>PERCENTILE($C$3651:$C$18810, 0.1)</f>
        <v>2.5355816213180793</v>
      </c>
      <c r="E15022">
        <f>PERCENTILE($C$3651:$C$18810, 0.9)</f>
        <v>2.8472627208603716</v>
      </c>
    </row>
    <row r="15023" spans="1:5" x14ac:dyDescent="0.25">
      <c r="A15023" s="1">
        <v>38218</v>
      </c>
      <c r="B15023">
        <v>645.02428347903697</v>
      </c>
      <c r="C15023">
        <f>LOG($B$2:$B$18810)</f>
        <v>2.809576064995619</v>
      </c>
      <c r="D15023">
        <f>PERCENTILE($C$3651:$C$18810, 0.1)</f>
        <v>2.5355816213180793</v>
      </c>
      <c r="E15023">
        <f>PERCENTILE($C$3651:$C$18810, 0.9)</f>
        <v>2.8472627208603716</v>
      </c>
    </row>
    <row r="15024" spans="1:5" x14ac:dyDescent="0.25">
      <c r="A15024" s="1">
        <v>38219</v>
      </c>
      <c r="B15024">
        <v>645.35631439637496</v>
      </c>
      <c r="C15024">
        <f>LOG($B$2:$B$18810)</f>
        <v>2.8097995637038933</v>
      </c>
      <c r="D15024">
        <f>PERCENTILE($C$3651:$C$18810, 0.1)</f>
        <v>2.5355816213180793</v>
      </c>
      <c r="E15024">
        <f>PERCENTILE($C$3651:$C$18810, 0.9)</f>
        <v>2.8472627208603716</v>
      </c>
    </row>
    <row r="15025" spans="1:5" x14ac:dyDescent="0.25">
      <c r="A15025" s="1">
        <v>38220</v>
      </c>
      <c r="B15025">
        <v>646.30991650528199</v>
      </c>
      <c r="C15025">
        <f>LOG($B$2:$B$18810)</f>
        <v>2.810440819469763</v>
      </c>
      <c r="D15025">
        <f>PERCENTILE($C$3651:$C$18810, 0.1)</f>
        <v>2.5355816213180793</v>
      </c>
      <c r="E15025">
        <f>PERCENTILE($C$3651:$C$18810, 0.9)</f>
        <v>2.8472627208603716</v>
      </c>
    </row>
    <row r="15026" spans="1:5" x14ac:dyDescent="0.25">
      <c r="A15026" s="1">
        <v>38221</v>
      </c>
      <c r="B15026">
        <v>647.20123686395004</v>
      </c>
      <c r="C15026">
        <f>LOG($B$2:$B$18810)</f>
        <v>2.8110393385836274</v>
      </c>
      <c r="D15026">
        <f>PERCENTILE($C$3651:$C$18810, 0.1)</f>
        <v>2.5355816213180793</v>
      </c>
      <c r="E15026">
        <f>PERCENTILE($C$3651:$C$18810, 0.9)</f>
        <v>2.8472627208603716</v>
      </c>
    </row>
    <row r="15027" spans="1:5" x14ac:dyDescent="0.25">
      <c r="A15027" s="1">
        <v>38222</v>
      </c>
      <c r="B15027">
        <v>645.25877902727495</v>
      </c>
      <c r="C15027">
        <f>LOG($B$2:$B$18810)</f>
        <v>2.8097339220220516</v>
      </c>
      <c r="D15027">
        <f>PERCENTILE($C$3651:$C$18810, 0.1)</f>
        <v>2.5355816213180793</v>
      </c>
      <c r="E15027">
        <f>PERCENTILE($C$3651:$C$18810, 0.9)</f>
        <v>2.8472627208603716</v>
      </c>
    </row>
    <row r="15028" spans="1:5" x14ac:dyDescent="0.25">
      <c r="A15028" s="1">
        <v>38223</v>
      </c>
      <c r="B15028">
        <v>646.65855316968896</v>
      </c>
      <c r="C15028">
        <f>LOG($B$2:$B$18810)</f>
        <v>2.8106750262377727</v>
      </c>
      <c r="D15028">
        <f>PERCENTILE($C$3651:$C$18810, 0.1)</f>
        <v>2.5355816213180793</v>
      </c>
      <c r="E15028">
        <f>PERCENTILE($C$3651:$C$18810, 0.9)</f>
        <v>2.8472627208603716</v>
      </c>
    </row>
    <row r="15029" spans="1:5" x14ac:dyDescent="0.25">
      <c r="A15029" s="1">
        <v>38224</v>
      </c>
      <c r="B15029">
        <v>648.40289452725904</v>
      </c>
      <c r="C15029">
        <f>LOG($B$2:$B$18810)</f>
        <v>2.8118449449093745</v>
      </c>
      <c r="D15029">
        <f>PERCENTILE($C$3651:$C$18810, 0.1)</f>
        <v>2.5355816213180793</v>
      </c>
      <c r="E15029">
        <f>PERCENTILE($C$3651:$C$18810, 0.9)</f>
        <v>2.8472627208603716</v>
      </c>
    </row>
    <row r="15030" spans="1:5" x14ac:dyDescent="0.25">
      <c r="A15030" s="1">
        <v>38225</v>
      </c>
      <c r="B15030">
        <v>650.76428415344196</v>
      </c>
      <c r="C15030">
        <f>LOG($B$2:$B$18810)</f>
        <v>2.8134237095679575</v>
      </c>
      <c r="D15030">
        <f>PERCENTILE($C$3651:$C$18810, 0.1)</f>
        <v>2.5355816213180793</v>
      </c>
      <c r="E15030">
        <f>PERCENTILE($C$3651:$C$18810, 0.9)</f>
        <v>2.8472627208603716</v>
      </c>
    </row>
    <row r="15031" spans="1:5" x14ac:dyDescent="0.25">
      <c r="A15031" s="1">
        <v>38226</v>
      </c>
      <c r="B15031">
        <v>653.18460158595406</v>
      </c>
      <c r="C15031">
        <f>LOG($B$2:$B$18810)</f>
        <v>2.8150359379674539</v>
      </c>
      <c r="D15031">
        <f>PERCENTILE($C$3651:$C$18810, 0.1)</f>
        <v>2.5355816213180793</v>
      </c>
      <c r="E15031">
        <f>PERCENTILE($C$3651:$C$18810, 0.9)</f>
        <v>2.8472627208603716</v>
      </c>
    </row>
    <row r="15032" spans="1:5" x14ac:dyDescent="0.25">
      <c r="A15032" s="1">
        <v>38227</v>
      </c>
      <c r="B15032">
        <v>655.31581392510304</v>
      </c>
      <c r="C15032">
        <f>LOG($B$2:$B$18810)</f>
        <v>2.8164506483735683</v>
      </c>
      <c r="D15032">
        <f>PERCENTILE($C$3651:$C$18810, 0.1)</f>
        <v>2.5355816213180793</v>
      </c>
      <c r="E15032">
        <f>PERCENTILE($C$3651:$C$18810, 0.9)</f>
        <v>2.8472627208603716</v>
      </c>
    </row>
    <row r="15033" spans="1:5" x14ac:dyDescent="0.25">
      <c r="A15033" s="1">
        <v>38228</v>
      </c>
      <c r="B15033">
        <v>657.84549435415704</v>
      </c>
      <c r="C15033">
        <f>LOG($B$2:$B$18810)</f>
        <v>2.8181239045126381</v>
      </c>
      <c r="D15033">
        <f>PERCENTILE($C$3651:$C$18810, 0.1)</f>
        <v>2.5355816213180793</v>
      </c>
      <c r="E15033">
        <f>PERCENTILE($C$3651:$C$18810, 0.9)</f>
        <v>2.8472627208603716</v>
      </c>
    </row>
    <row r="15034" spans="1:5" x14ac:dyDescent="0.25">
      <c r="A15034" s="1">
        <v>38229</v>
      </c>
      <c r="B15034">
        <v>658.54772523115298</v>
      </c>
      <c r="C15034">
        <f>LOG($B$2:$B$18810)</f>
        <v>2.8185872539424177</v>
      </c>
      <c r="D15034">
        <f>PERCENTILE($C$3651:$C$18810, 0.1)</f>
        <v>2.5355816213180793</v>
      </c>
      <c r="E15034">
        <f>PERCENTILE($C$3651:$C$18810, 0.9)</f>
        <v>2.8472627208603716</v>
      </c>
    </row>
    <row r="15035" spans="1:5" x14ac:dyDescent="0.25">
      <c r="A15035" s="1">
        <v>38230</v>
      </c>
      <c r="B15035">
        <v>631.76822467070804</v>
      </c>
      <c r="C15035">
        <f>LOG($B$2:$B$18810)</f>
        <v>2.8005577789018239</v>
      </c>
      <c r="D15035">
        <f>PERCENTILE($C$3651:$C$18810, 0.1)</f>
        <v>2.5355816213180793</v>
      </c>
      <c r="E15035">
        <f>PERCENTILE($C$3651:$C$18810, 0.9)</f>
        <v>2.8472627208603716</v>
      </c>
    </row>
    <row r="15036" spans="1:5" x14ac:dyDescent="0.25">
      <c r="A15036" s="1">
        <v>38231</v>
      </c>
      <c r="B15036">
        <v>615.22983986620204</v>
      </c>
      <c r="C15036">
        <f>LOG($B$2:$B$18810)</f>
        <v>2.7890373914470672</v>
      </c>
      <c r="D15036">
        <f>PERCENTILE($C$3651:$C$18810, 0.1)</f>
        <v>2.5355816213180793</v>
      </c>
      <c r="E15036">
        <f>PERCENTILE($C$3651:$C$18810, 0.9)</f>
        <v>2.8472627208603716</v>
      </c>
    </row>
    <row r="15037" spans="1:5" x14ac:dyDescent="0.25">
      <c r="A15037" s="1">
        <v>38232</v>
      </c>
      <c r="B15037">
        <v>613.81543500902399</v>
      </c>
      <c r="C15037">
        <f>LOG($B$2:$B$18810)</f>
        <v>2.7880378050064674</v>
      </c>
      <c r="D15037">
        <f>PERCENTILE($C$3651:$C$18810, 0.1)</f>
        <v>2.5355816213180793</v>
      </c>
      <c r="E15037">
        <f>PERCENTILE($C$3651:$C$18810, 0.9)</f>
        <v>2.8472627208603716</v>
      </c>
    </row>
    <row r="15038" spans="1:5" x14ac:dyDescent="0.25">
      <c r="A15038" s="1">
        <v>38233</v>
      </c>
      <c r="B15038">
        <v>614.12488216814097</v>
      </c>
      <c r="C15038">
        <f>LOG($B$2:$B$18810)</f>
        <v>2.7882566938150033</v>
      </c>
      <c r="D15038">
        <f>PERCENTILE($C$3651:$C$18810, 0.1)</f>
        <v>2.5355816213180793</v>
      </c>
      <c r="E15038">
        <f>PERCENTILE($C$3651:$C$18810, 0.9)</f>
        <v>2.8472627208603716</v>
      </c>
    </row>
    <row r="15039" spans="1:5" x14ac:dyDescent="0.25">
      <c r="A15039" s="1">
        <v>38234</v>
      </c>
      <c r="B15039">
        <v>614.96797403955395</v>
      </c>
      <c r="C15039">
        <f>LOG($B$2:$B$18810)</f>
        <v>2.7888524994175992</v>
      </c>
      <c r="D15039">
        <f>PERCENTILE($C$3651:$C$18810, 0.1)</f>
        <v>2.5355816213180793</v>
      </c>
      <c r="E15039">
        <f>PERCENTILE($C$3651:$C$18810, 0.9)</f>
        <v>2.8472627208603716</v>
      </c>
    </row>
    <row r="15040" spans="1:5" x14ac:dyDescent="0.25">
      <c r="A15040" s="1">
        <v>38235</v>
      </c>
      <c r="B15040">
        <v>614.82019620732797</v>
      </c>
      <c r="C15040">
        <f>LOG($B$2:$B$18810)</f>
        <v>2.7887481251864186</v>
      </c>
      <c r="D15040">
        <f>PERCENTILE($C$3651:$C$18810, 0.1)</f>
        <v>2.5355816213180793</v>
      </c>
      <c r="E15040">
        <f>PERCENTILE($C$3651:$C$18810, 0.9)</f>
        <v>2.8472627208603716</v>
      </c>
    </row>
    <row r="15041" spans="1:5" x14ac:dyDescent="0.25">
      <c r="A15041" s="1">
        <v>38236</v>
      </c>
      <c r="B15041">
        <v>613.52863970706301</v>
      </c>
      <c r="C15041">
        <f>LOG($B$2:$B$18810)</f>
        <v>2.7878348405372364</v>
      </c>
      <c r="D15041">
        <f>PERCENTILE($C$3651:$C$18810, 0.1)</f>
        <v>2.5355816213180793</v>
      </c>
      <c r="E15041">
        <f>PERCENTILE($C$3651:$C$18810, 0.9)</f>
        <v>2.8472627208603716</v>
      </c>
    </row>
    <row r="15042" spans="1:5" x14ac:dyDescent="0.25">
      <c r="A15042" s="1">
        <v>38237</v>
      </c>
      <c r="B15042">
        <v>612.11917426515197</v>
      </c>
      <c r="C15042">
        <f>LOG($B$2:$B$18810)</f>
        <v>2.7868359837258256</v>
      </c>
      <c r="D15042">
        <f>PERCENTILE($C$3651:$C$18810, 0.1)</f>
        <v>2.5355816213180793</v>
      </c>
      <c r="E15042">
        <f>PERCENTILE($C$3651:$C$18810, 0.9)</f>
        <v>2.8472627208603716</v>
      </c>
    </row>
    <row r="15043" spans="1:5" x14ac:dyDescent="0.25">
      <c r="A15043" s="1">
        <v>38238</v>
      </c>
      <c r="B15043">
        <v>613.44133775322803</v>
      </c>
      <c r="C15043">
        <f>LOG($B$2:$B$18810)</f>
        <v>2.7877730382803425</v>
      </c>
      <c r="D15043">
        <f>PERCENTILE($C$3651:$C$18810, 0.1)</f>
        <v>2.5355816213180793</v>
      </c>
      <c r="E15043">
        <f>PERCENTILE($C$3651:$C$18810, 0.9)</f>
        <v>2.8472627208603716</v>
      </c>
    </row>
    <row r="15044" spans="1:5" x14ac:dyDescent="0.25">
      <c r="A15044" s="1">
        <v>38239</v>
      </c>
      <c r="B15044">
        <v>577.54105327528703</v>
      </c>
      <c r="C15044">
        <f>LOG($B$2:$B$18810)</f>
        <v>2.7615828605593862</v>
      </c>
      <c r="D15044">
        <f>PERCENTILE($C$3651:$C$18810, 0.1)</f>
        <v>2.5355816213180793</v>
      </c>
      <c r="E15044">
        <f>PERCENTILE($C$3651:$C$18810, 0.9)</f>
        <v>2.8472627208603716</v>
      </c>
    </row>
    <row r="15045" spans="1:5" x14ac:dyDescent="0.25">
      <c r="A15045" s="1">
        <v>38240</v>
      </c>
      <c r="B15045">
        <v>576.10813464296098</v>
      </c>
      <c r="C15045">
        <f>LOG($B$2:$B$18810)</f>
        <v>2.7605040075049652</v>
      </c>
      <c r="D15045">
        <f>PERCENTILE($C$3651:$C$18810, 0.1)</f>
        <v>2.5355816213180793</v>
      </c>
      <c r="E15045">
        <f>PERCENTILE($C$3651:$C$18810, 0.9)</f>
        <v>2.8472627208603716</v>
      </c>
    </row>
    <row r="15046" spans="1:5" x14ac:dyDescent="0.25">
      <c r="A15046" s="1">
        <v>38241</v>
      </c>
      <c r="B15046">
        <v>577.65557673096703</v>
      </c>
      <c r="C15046">
        <f>LOG($B$2:$B$18810)</f>
        <v>2.7616689704106814</v>
      </c>
      <c r="D15046">
        <f>PERCENTILE($C$3651:$C$18810, 0.1)</f>
        <v>2.5355816213180793</v>
      </c>
      <c r="E15046">
        <f>PERCENTILE($C$3651:$C$18810, 0.9)</f>
        <v>2.8472627208603716</v>
      </c>
    </row>
    <row r="15047" spans="1:5" x14ac:dyDescent="0.25">
      <c r="A15047" s="1">
        <v>38242</v>
      </c>
      <c r="B15047">
        <v>577.487839873246</v>
      </c>
      <c r="C15047">
        <f>LOG($B$2:$B$18810)</f>
        <v>2.7615428437476455</v>
      </c>
      <c r="D15047">
        <f>PERCENTILE($C$3651:$C$18810, 0.1)</f>
        <v>2.5355816213180793</v>
      </c>
      <c r="E15047">
        <f>PERCENTILE($C$3651:$C$18810, 0.9)</f>
        <v>2.8472627208603716</v>
      </c>
    </row>
    <row r="15048" spans="1:5" x14ac:dyDescent="0.25">
      <c r="A15048" s="1">
        <v>38243</v>
      </c>
      <c r="B15048">
        <v>573.16775991626503</v>
      </c>
      <c r="C15048">
        <f>LOG($B$2:$B$18810)</f>
        <v>2.7582817538044329</v>
      </c>
      <c r="D15048">
        <f>PERCENTILE($C$3651:$C$18810, 0.1)</f>
        <v>2.5355816213180793</v>
      </c>
      <c r="E15048">
        <f>PERCENTILE($C$3651:$C$18810, 0.9)</f>
        <v>2.8472627208603716</v>
      </c>
    </row>
    <row r="15049" spans="1:5" x14ac:dyDescent="0.25">
      <c r="A15049" s="1">
        <v>38244</v>
      </c>
      <c r="B15049">
        <v>571.74373002191396</v>
      </c>
      <c r="C15049">
        <f>LOG($B$2:$B$18810)</f>
        <v>2.7572014106520868</v>
      </c>
      <c r="D15049">
        <f>PERCENTILE($C$3651:$C$18810, 0.1)</f>
        <v>2.5355816213180793</v>
      </c>
      <c r="E15049">
        <f>PERCENTILE($C$3651:$C$18810, 0.9)</f>
        <v>2.8472627208603716</v>
      </c>
    </row>
    <row r="15050" spans="1:5" x14ac:dyDescent="0.25">
      <c r="A15050" s="1">
        <v>38245</v>
      </c>
      <c r="B15050">
        <v>572.94843335205599</v>
      </c>
      <c r="C15050">
        <f>LOG($B$2:$B$18810)</f>
        <v>2.7581155362458762</v>
      </c>
      <c r="D15050">
        <f>PERCENTILE($C$3651:$C$18810, 0.1)</f>
        <v>2.5355816213180793</v>
      </c>
      <c r="E15050">
        <f>PERCENTILE($C$3651:$C$18810, 0.9)</f>
        <v>2.8472627208603716</v>
      </c>
    </row>
    <row r="15051" spans="1:5" x14ac:dyDescent="0.25">
      <c r="A15051" s="1">
        <v>38246</v>
      </c>
      <c r="B15051">
        <v>574.08614394877395</v>
      </c>
      <c r="C15051">
        <f>LOG($B$2:$B$18810)</f>
        <v>2.7589770649320542</v>
      </c>
      <c r="D15051">
        <f>PERCENTILE($C$3651:$C$18810, 0.1)</f>
        <v>2.5355816213180793</v>
      </c>
      <c r="E15051">
        <f>PERCENTILE($C$3651:$C$18810, 0.9)</f>
        <v>2.8472627208603716</v>
      </c>
    </row>
    <row r="15052" spans="1:5" x14ac:dyDescent="0.25">
      <c r="A15052" s="1">
        <v>38247</v>
      </c>
      <c r="B15052">
        <v>576.48443716772601</v>
      </c>
      <c r="C15052">
        <f>LOG($B$2:$B$18810)</f>
        <v>2.7607875875311345</v>
      </c>
      <c r="D15052">
        <f>PERCENTILE($C$3651:$C$18810, 0.1)</f>
        <v>2.5355816213180793</v>
      </c>
      <c r="E15052">
        <f>PERCENTILE($C$3651:$C$18810, 0.9)</f>
        <v>2.8472627208603716</v>
      </c>
    </row>
    <row r="15053" spans="1:5" x14ac:dyDescent="0.25">
      <c r="A15053" s="1">
        <v>38248</v>
      </c>
      <c r="B15053">
        <v>579.18897689739003</v>
      </c>
      <c r="C15053">
        <f>LOG($B$2:$B$18810)</f>
        <v>2.762820287791659</v>
      </c>
      <c r="D15053">
        <f>PERCENTILE($C$3651:$C$18810, 0.1)</f>
        <v>2.5355816213180793</v>
      </c>
      <c r="E15053">
        <f>PERCENTILE($C$3651:$C$18810, 0.9)</f>
        <v>2.8472627208603716</v>
      </c>
    </row>
    <row r="15054" spans="1:5" x14ac:dyDescent="0.25">
      <c r="A15054" s="1">
        <v>38249</v>
      </c>
      <c r="B15054">
        <v>582.00658176012496</v>
      </c>
      <c r="C15054">
        <f>LOG($B$2:$B$18810)</f>
        <v>2.7649278960003021</v>
      </c>
      <c r="D15054">
        <f>PERCENTILE($C$3651:$C$18810, 0.1)</f>
        <v>2.5355816213180793</v>
      </c>
      <c r="E15054">
        <f>PERCENTILE($C$3651:$C$18810, 0.9)</f>
        <v>2.8472627208603716</v>
      </c>
    </row>
    <row r="15055" spans="1:5" x14ac:dyDescent="0.25">
      <c r="A15055" s="1">
        <v>38250</v>
      </c>
      <c r="B15055">
        <v>584.355760077946</v>
      </c>
      <c r="C15055">
        <f>LOG($B$2:$B$18810)</f>
        <v>2.76667732929974</v>
      </c>
      <c r="D15055">
        <f>PERCENTILE($C$3651:$C$18810, 0.1)</f>
        <v>2.5355816213180793</v>
      </c>
      <c r="E15055">
        <f>PERCENTILE($C$3651:$C$18810, 0.9)</f>
        <v>2.8472627208603716</v>
      </c>
    </row>
    <row r="15056" spans="1:5" x14ac:dyDescent="0.25">
      <c r="A15056" s="1">
        <v>38251</v>
      </c>
      <c r="B15056">
        <v>585.91351974968904</v>
      </c>
      <c r="C15056">
        <f>LOG($B$2:$B$18810)</f>
        <v>2.7678335193165187</v>
      </c>
      <c r="D15056">
        <f>PERCENTILE($C$3651:$C$18810, 0.1)</f>
        <v>2.5355816213180793</v>
      </c>
      <c r="E15056">
        <f>PERCENTILE($C$3651:$C$18810, 0.9)</f>
        <v>2.8472627208603716</v>
      </c>
    </row>
    <row r="15057" spans="1:5" x14ac:dyDescent="0.25">
      <c r="A15057" s="1">
        <v>38252</v>
      </c>
      <c r="B15057">
        <v>590.31879758389198</v>
      </c>
      <c r="C15057">
        <f>LOG($B$2:$B$18810)</f>
        <v>2.7710866127264926</v>
      </c>
      <c r="D15057">
        <f>PERCENTILE($C$3651:$C$18810, 0.1)</f>
        <v>2.5355816213180793</v>
      </c>
      <c r="E15057">
        <f>PERCENTILE($C$3651:$C$18810, 0.9)</f>
        <v>2.8472627208603716</v>
      </c>
    </row>
    <row r="15058" spans="1:5" x14ac:dyDescent="0.25">
      <c r="A15058" s="1">
        <v>38253</v>
      </c>
      <c r="B15058">
        <v>593.43993570067596</v>
      </c>
      <c r="C15058">
        <f>LOG($B$2:$B$18810)</f>
        <v>2.7733767689286521</v>
      </c>
      <c r="D15058">
        <f>PERCENTILE($C$3651:$C$18810, 0.1)</f>
        <v>2.5355816213180793</v>
      </c>
      <c r="E15058">
        <f>PERCENTILE($C$3651:$C$18810, 0.9)</f>
        <v>2.8472627208603716</v>
      </c>
    </row>
    <row r="15059" spans="1:5" x14ac:dyDescent="0.25">
      <c r="A15059" s="1">
        <v>38254</v>
      </c>
      <c r="B15059">
        <v>595.67908807530705</v>
      </c>
      <c r="C15059">
        <f>LOG($B$2:$B$18810)</f>
        <v>2.7750123540137119</v>
      </c>
      <c r="D15059">
        <f>PERCENTILE($C$3651:$C$18810, 0.1)</f>
        <v>2.5355816213180793</v>
      </c>
      <c r="E15059">
        <f>PERCENTILE($C$3651:$C$18810, 0.9)</f>
        <v>2.8472627208603716</v>
      </c>
    </row>
    <row r="15060" spans="1:5" x14ac:dyDescent="0.25">
      <c r="A15060" s="1">
        <v>38255</v>
      </c>
      <c r="B15060">
        <v>598.33421659744295</v>
      </c>
      <c r="C15060">
        <f>LOG($B$2:$B$18810)</f>
        <v>2.7769438393029415</v>
      </c>
      <c r="D15060">
        <f>PERCENTILE($C$3651:$C$18810, 0.1)</f>
        <v>2.5355816213180793</v>
      </c>
      <c r="E15060">
        <f>PERCENTILE($C$3651:$C$18810, 0.9)</f>
        <v>2.8472627208603716</v>
      </c>
    </row>
    <row r="15061" spans="1:5" x14ac:dyDescent="0.25">
      <c r="A15061" s="1">
        <v>38256</v>
      </c>
      <c r="B15061">
        <v>600.72918010644503</v>
      </c>
      <c r="C15061">
        <f>LOG($B$2:$B$18810)</f>
        <v>2.7786787280875567</v>
      </c>
      <c r="D15061">
        <f>PERCENTILE($C$3651:$C$18810, 0.1)</f>
        <v>2.5355816213180793</v>
      </c>
      <c r="E15061">
        <f>PERCENTILE($C$3651:$C$18810, 0.9)</f>
        <v>2.8472627208603716</v>
      </c>
    </row>
    <row r="15062" spans="1:5" x14ac:dyDescent="0.25">
      <c r="A15062" s="1">
        <v>38257</v>
      </c>
      <c r="B15062">
        <v>603.59307684397095</v>
      </c>
      <c r="C15062">
        <f>LOG($B$2:$B$18810)</f>
        <v>2.7807442498151098</v>
      </c>
      <c r="D15062">
        <f>PERCENTILE($C$3651:$C$18810, 0.1)</f>
        <v>2.5355816213180793</v>
      </c>
      <c r="E15062">
        <f>PERCENTILE($C$3651:$C$18810, 0.9)</f>
        <v>2.8472627208603716</v>
      </c>
    </row>
    <row r="15063" spans="1:5" x14ac:dyDescent="0.25">
      <c r="A15063" s="1">
        <v>38258</v>
      </c>
      <c r="B15063">
        <v>605.21793796118004</v>
      </c>
      <c r="C15063">
        <f>LOG($B$2:$B$18810)</f>
        <v>2.7819117915291187</v>
      </c>
      <c r="D15063">
        <f>PERCENTILE($C$3651:$C$18810, 0.1)</f>
        <v>2.5355816213180793</v>
      </c>
      <c r="E15063">
        <f>PERCENTILE($C$3651:$C$18810, 0.9)</f>
        <v>2.8472627208603716</v>
      </c>
    </row>
    <row r="15064" spans="1:5" x14ac:dyDescent="0.25">
      <c r="A15064" s="1">
        <v>38259</v>
      </c>
      <c r="B15064">
        <v>602.12531726828195</v>
      </c>
      <c r="C15064">
        <f>LOG($B$2:$B$18810)</f>
        <v>2.7796868881584098</v>
      </c>
      <c r="D15064">
        <f>PERCENTILE($C$3651:$C$18810, 0.1)</f>
        <v>2.5355816213180793</v>
      </c>
      <c r="E15064">
        <f>PERCENTILE($C$3651:$C$18810, 0.9)</f>
        <v>2.8472627208603716</v>
      </c>
    </row>
    <row r="15065" spans="1:5" x14ac:dyDescent="0.25">
      <c r="A15065" s="1">
        <v>38260</v>
      </c>
      <c r="B15065">
        <v>600.34619407168395</v>
      </c>
      <c r="C15065">
        <f>LOG($B$2:$B$18810)</f>
        <v>2.7784017617443015</v>
      </c>
      <c r="D15065">
        <f>PERCENTILE($C$3651:$C$18810, 0.1)</f>
        <v>2.5355816213180793</v>
      </c>
      <c r="E15065">
        <f>PERCENTILE($C$3651:$C$18810, 0.9)</f>
        <v>2.8472627208603716</v>
      </c>
    </row>
    <row r="15066" spans="1:5" x14ac:dyDescent="0.25">
      <c r="A15066" s="1">
        <v>38261</v>
      </c>
      <c r="B15066">
        <v>602.58644096441196</v>
      </c>
      <c r="C15066">
        <f>LOG($B$2:$B$18810)</f>
        <v>2.7800193552155554</v>
      </c>
      <c r="D15066">
        <f>PERCENTILE($C$3651:$C$18810, 0.1)</f>
        <v>2.5355816213180793</v>
      </c>
      <c r="E15066">
        <f>PERCENTILE($C$3651:$C$18810, 0.9)</f>
        <v>2.8472627208603716</v>
      </c>
    </row>
    <row r="15067" spans="1:5" x14ac:dyDescent="0.25">
      <c r="A15067" s="1">
        <v>38262</v>
      </c>
      <c r="B15067">
        <v>599.93790150724396</v>
      </c>
      <c r="C15067">
        <f>LOG($B$2:$B$18810)</f>
        <v>2.7781062996695631</v>
      </c>
      <c r="D15067">
        <f>PERCENTILE($C$3651:$C$18810, 0.1)</f>
        <v>2.5355816213180793</v>
      </c>
      <c r="E15067">
        <f>PERCENTILE($C$3651:$C$18810, 0.9)</f>
        <v>2.8472627208603716</v>
      </c>
    </row>
    <row r="15068" spans="1:5" x14ac:dyDescent="0.25">
      <c r="A15068" s="1">
        <v>38263</v>
      </c>
      <c r="B15068">
        <v>588.71108016876701</v>
      </c>
      <c r="C15068">
        <f>LOG($B$2:$B$18810)</f>
        <v>2.7699022097732184</v>
      </c>
      <c r="D15068">
        <f>PERCENTILE($C$3651:$C$18810, 0.1)</f>
        <v>2.5355816213180793</v>
      </c>
      <c r="E15068">
        <f>PERCENTILE($C$3651:$C$18810, 0.9)</f>
        <v>2.8472627208603716</v>
      </c>
    </row>
    <row r="15069" spans="1:5" x14ac:dyDescent="0.25">
      <c r="A15069" s="1">
        <v>38264</v>
      </c>
      <c r="B15069">
        <v>590.87869129612795</v>
      </c>
      <c r="C15069">
        <f>LOG($B$2:$B$18810)</f>
        <v>2.7714983284136268</v>
      </c>
      <c r="D15069">
        <f>PERCENTILE($C$3651:$C$18810, 0.1)</f>
        <v>2.5355816213180793</v>
      </c>
      <c r="E15069">
        <f>PERCENTILE($C$3651:$C$18810, 0.9)</f>
        <v>2.8472627208603716</v>
      </c>
    </row>
    <row r="15070" spans="1:5" x14ac:dyDescent="0.25">
      <c r="A15070" s="1">
        <v>38265</v>
      </c>
      <c r="B15070">
        <v>591.97551722664195</v>
      </c>
      <c r="C15070">
        <f>LOG($B$2:$B$18810)</f>
        <v>2.772303745653256</v>
      </c>
      <c r="D15070">
        <f>PERCENTILE($C$3651:$C$18810, 0.1)</f>
        <v>2.5355816213180793</v>
      </c>
      <c r="E15070">
        <f>PERCENTILE($C$3651:$C$18810, 0.9)</f>
        <v>2.8472627208603716</v>
      </c>
    </row>
    <row r="15071" spans="1:5" x14ac:dyDescent="0.25">
      <c r="A15071" s="1">
        <v>38266</v>
      </c>
      <c r="B15071">
        <v>594.16352267277603</v>
      </c>
      <c r="C15071">
        <f>LOG($B$2:$B$18810)</f>
        <v>2.7739059857574349</v>
      </c>
      <c r="D15071">
        <f>PERCENTILE($C$3651:$C$18810, 0.1)</f>
        <v>2.5355816213180793</v>
      </c>
      <c r="E15071">
        <f>PERCENTILE($C$3651:$C$18810, 0.9)</f>
        <v>2.8472627208603716</v>
      </c>
    </row>
    <row r="15072" spans="1:5" x14ac:dyDescent="0.25">
      <c r="A15072" s="1">
        <v>38267</v>
      </c>
      <c r="B15072">
        <v>597.76411553774005</v>
      </c>
      <c r="C15072">
        <f>LOG($B$2:$B$18810)</f>
        <v>2.7765298402922354</v>
      </c>
      <c r="D15072">
        <f>PERCENTILE($C$3651:$C$18810, 0.1)</f>
        <v>2.5355816213180793</v>
      </c>
      <c r="E15072">
        <f>PERCENTILE($C$3651:$C$18810, 0.9)</f>
        <v>2.8472627208603716</v>
      </c>
    </row>
    <row r="15073" spans="1:5" x14ac:dyDescent="0.25">
      <c r="A15073" s="1">
        <v>38268</v>
      </c>
      <c r="B15073">
        <v>600.22840845685096</v>
      </c>
      <c r="C15073">
        <f>LOG($B$2:$B$18810)</f>
        <v>2.7783165464771686</v>
      </c>
      <c r="D15073">
        <f>PERCENTILE($C$3651:$C$18810, 0.1)</f>
        <v>2.5355816213180793</v>
      </c>
      <c r="E15073">
        <f>PERCENTILE($C$3651:$C$18810, 0.9)</f>
        <v>2.8472627208603716</v>
      </c>
    </row>
    <row r="15074" spans="1:5" x14ac:dyDescent="0.25">
      <c r="A15074" s="1">
        <v>38269</v>
      </c>
      <c r="B15074">
        <v>600.47463481879504</v>
      </c>
      <c r="C15074">
        <f>LOG($B$2:$B$18810)</f>
        <v>2.7784946667082937</v>
      </c>
      <c r="D15074">
        <f>PERCENTILE($C$3651:$C$18810, 0.1)</f>
        <v>2.5355816213180793</v>
      </c>
      <c r="E15074">
        <f>PERCENTILE($C$3651:$C$18810, 0.9)</f>
        <v>2.8472627208603716</v>
      </c>
    </row>
    <row r="15075" spans="1:5" x14ac:dyDescent="0.25">
      <c r="A15075" s="1">
        <v>38270</v>
      </c>
      <c r="B15075">
        <v>603.58636006207598</v>
      </c>
      <c r="C15075">
        <f>LOG($B$2:$B$18810)</f>
        <v>2.7807394169605661</v>
      </c>
      <c r="D15075">
        <f>PERCENTILE($C$3651:$C$18810, 0.1)</f>
        <v>2.5355816213180793</v>
      </c>
      <c r="E15075">
        <f>PERCENTILE($C$3651:$C$18810, 0.9)</f>
        <v>2.8472627208603716</v>
      </c>
    </row>
    <row r="15076" spans="1:5" x14ac:dyDescent="0.25">
      <c r="A15076" s="1">
        <v>38271</v>
      </c>
      <c r="B15076">
        <v>607.13390006028396</v>
      </c>
      <c r="C15076">
        <f>LOG($B$2:$B$18810)</f>
        <v>2.78328448291097</v>
      </c>
      <c r="D15076">
        <f>PERCENTILE($C$3651:$C$18810, 0.1)</f>
        <v>2.5355816213180793</v>
      </c>
      <c r="E15076">
        <f>PERCENTILE($C$3651:$C$18810, 0.9)</f>
        <v>2.8472627208603716</v>
      </c>
    </row>
    <row r="15077" spans="1:5" x14ac:dyDescent="0.25">
      <c r="A15077" s="1">
        <v>38272</v>
      </c>
      <c r="B15077">
        <v>611.13455888109604</v>
      </c>
      <c r="C15077">
        <f>LOG($B$2:$B$18810)</f>
        <v>2.7861368432141655</v>
      </c>
      <c r="D15077">
        <f>PERCENTILE($C$3651:$C$18810, 0.1)</f>
        <v>2.5355816213180793</v>
      </c>
      <c r="E15077">
        <f>PERCENTILE($C$3651:$C$18810, 0.9)</f>
        <v>2.8472627208603716</v>
      </c>
    </row>
    <row r="15078" spans="1:5" x14ac:dyDescent="0.25">
      <c r="A15078" s="1">
        <v>38273</v>
      </c>
      <c r="B15078">
        <v>616.66806333330806</v>
      </c>
      <c r="C15078">
        <f>LOG($B$2:$B$18810)</f>
        <v>2.7900514573005326</v>
      </c>
      <c r="D15078">
        <f>PERCENTILE($C$3651:$C$18810, 0.1)</f>
        <v>2.5355816213180793</v>
      </c>
      <c r="E15078">
        <f>PERCENTILE($C$3651:$C$18810, 0.9)</f>
        <v>2.8472627208603716</v>
      </c>
    </row>
    <row r="15079" spans="1:5" x14ac:dyDescent="0.25">
      <c r="A15079" s="1">
        <v>38274</v>
      </c>
      <c r="B15079">
        <v>622.30308867730298</v>
      </c>
      <c r="C15079">
        <f>LOG($B$2:$B$18810)</f>
        <v>2.7940019565238892</v>
      </c>
      <c r="D15079">
        <f>PERCENTILE($C$3651:$C$18810, 0.1)</f>
        <v>2.5355816213180793</v>
      </c>
      <c r="E15079">
        <f>PERCENTILE($C$3651:$C$18810, 0.9)</f>
        <v>2.8472627208603716</v>
      </c>
    </row>
    <row r="15080" spans="1:5" x14ac:dyDescent="0.25">
      <c r="A15080" s="1">
        <v>38275</v>
      </c>
      <c r="B15080">
        <v>624.83872202879297</v>
      </c>
      <c r="C15080">
        <f>LOG($B$2:$B$18810)</f>
        <v>2.7957679354696667</v>
      </c>
      <c r="D15080">
        <f>PERCENTILE($C$3651:$C$18810, 0.1)</f>
        <v>2.5355816213180793</v>
      </c>
      <c r="E15080">
        <f>PERCENTILE($C$3651:$C$18810, 0.9)</f>
        <v>2.8472627208603716</v>
      </c>
    </row>
    <row r="15081" spans="1:5" x14ac:dyDescent="0.25">
      <c r="A15081" s="1">
        <v>38276</v>
      </c>
      <c r="B15081">
        <v>626.975872395804</v>
      </c>
      <c r="C15081">
        <f>LOG($B$2:$B$18810)</f>
        <v>2.7972508284112898</v>
      </c>
      <c r="D15081">
        <f>PERCENTILE($C$3651:$C$18810, 0.1)</f>
        <v>2.5355816213180793</v>
      </c>
      <c r="E15081">
        <f>PERCENTILE($C$3651:$C$18810, 0.9)</f>
        <v>2.8472627208603716</v>
      </c>
    </row>
    <row r="15082" spans="1:5" x14ac:dyDescent="0.25">
      <c r="A15082" s="1">
        <v>38277</v>
      </c>
      <c r="B15082">
        <v>629.82061078975198</v>
      </c>
      <c r="C15082">
        <f>LOG($B$2:$B$18810)</f>
        <v>2.7992168687581191</v>
      </c>
      <c r="D15082">
        <f>PERCENTILE($C$3651:$C$18810, 0.1)</f>
        <v>2.5355816213180793</v>
      </c>
      <c r="E15082">
        <f>PERCENTILE($C$3651:$C$18810, 0.9)</f>
        <v>2.8472627208603716</v>
      </c>
    </row>
    <row r="15083" spans="1:5" x14ac:dyDescent="0.25">
      <c r="A15083" s="1">
        <v>38278</v>
      </c>
      <c r="B15083">
        <v>631.53405685306802</v>
      </c>
      <c r="C15083">
        <f>LOG($B$2:$B$18810)</f>
        <v>2.8003967758011528</v>
      </c>
      <c r="D15083">
        <f>PERCENTILE($C$3651:$C$18810, 0.1)</f>
        <v>2.5355816213180793</v>
      </c>
      <c r="E15083">
        <f>PERCENTILE($C$3651:$C$18810, 0.9)</f>
        <v>2.8472627208603716</v>
      </c>
    </row>
    <row r="15084" spans="1:5" x14ac:dyDescent="0.25">
      <c r="A15084" s="1">
        <v>38279</v>
      </c>
      <c r="B15084">
        <v>633.29699025794196</v>
      </c>
      <c r="C15084">
        <f>LOG($B$2:$B$18810)</f>
        <v>2.801607424048993</v>
      </c>
      <c r="D15084">
        <f>PERCENTILE($C$3651:$C$18810, 0.1)</f>
        <v>2.5355816213180793</v>
      </c>
      <c r="E15084">
        <f>PERCENTILE($C$3651:$C$18810, 0.9)</f>
        <v>2.8472627208603716</v>
      </c>
    </row>
    <row r="15085" spans="1:5" x14ac:dyDescent="0.25">
      <c r="A15085" s="1">
        <v>38280</v>
      </c>
      <c r="B15085">
        <v>633.45692611129596</v>
      </c>
      <c r="C15085">
        <f>LOG($B$2:$B$18810)</f>
        <v>2.8017170890092378</v>
      </c>
      <c r="D15085">
        <f>PERCENTILE($C$3651:$C$18810, 0.1)</f>
        <v>2.5355816213180793</v>
      </c>
      <c r="E15085">
        <f>PERCENTILE($C$3651:$C$18810, 0.9)</f>
        <v>2.8472627208603716</v>
      </c>
    </row>
    <row r="15086" spans="1:5" x14ac:dyDescent="0.25">
      <c r="A15086" s="1">
        <v>38281</v>
      </c>
      <c r="B15086">
        <v>635.60477563101699</v>
      </c>
      <c r="C15086">
        <f>LOG($B$2:$B$18810)</f>
        <v>2.803187151629122</v>
      </c>
      <c r="D15086">
        <f>PERCENTILE($C$3651:$C$18810, 0.1)</f>
        <v>2.5355816213180793</v>
      </c>
      <c r="E15086">
        <f>PERCENTILE($C$3651:$C$18810, 0.9)</f>
        <v>2.8472627208603716</v>
      </c>
    </row>
    <row r="15087" spans="1:5" x14ac:dyDescent="0.25">
      <c r="A15087" s="1">
        <v>38282</v>
      </c>
      <c r="B15087">
        <v>635.585296758136</v>
      </c>
      <c r="C15087">
        <f>LOG($B$2:$B$18810)</f>
        <v>2.8031738419483903</v>
      </c>
      <c r="D15087">
        <f>PERCENTILE($C$3651:$C$18810, 0.1)</f>
        <v>2.5355816213180793</v>
      </c>
      <c r="E15087">
        <f>PERCENTILE($C$3651:$C$18810, 0.9)</f>
        <v>2.8472627208603716</v>
      </c>
    </row>
    <row r="15088" spans="1:5" x14ac:dyDescent="0.25">
      <c r="A15088" s="1">
        <v>38283</v>
      </c>
      <c r="B15088">
        <v>616.20165243311601</v>
      </c>
      <c r="C15088">
        <f>LOG($B$2:$B$18810)</f>
        <v>2.7897228586054297</v>
      </c>
      <c r="D15088">
        <f>PERCENTILE($C$3651:$C$18810, 0.1)</f>
        <v>2.5355816213180793</v>
      </c>
      <c r="E15088">
        <f>PERCENTILE($C$3651:$C$18810, 0.9)</f>
        <v>2.8472627208603716</v>
      </c>
    </row>
    <row r="15089" spans="1:5" x14ac:dyDescent="0.25">
      <c r="A15089" s="1">
        <v>38284</v>
      </c>
      <c r="B15089">
        <v>611.50039600483899</v>
      </c>
      <c r="C15089">
        <f>LOG($B$2:$B$18810)</f>
        <v>2.7863967426195009</v>
      </c>
      <c r="D15089">
        <f>PERCENTILE($C$3651:$C$18810, 0.1)</f>
        <v>2.5355816213180793</v>
      </c>
      <c r="E15089">
        <f>PERCENTILE($C$3651:$C$18810, 0.9)</f>
        <v>2.8472627208603716</v>
      </c>
    </row>
    <row r="15090" spans="1:5" x14ac:dyDescent="0.25">
      <c r="A15090" s="1">
        <v>38285</v>
      </c>
      <c r="B15090">
        <v>611.46068978003404</v>
      </c>
      <c r="C15090">
        <f>LOG($B$2:$B$18810)</f>
        <v>2.7863685418949862</v>
      </c>
      <c r="D15090">
        <f>PERCENTILE($C$3651:$C$18810, 0.1)</f>
        <v>2.5355816213180793</v>
      </c>
      <c r="E15090">
        <f>PERCENTILE($C$3651:$C$18810, 0.9)</f>
        <v>2.8472627208603716</v>
      </c>
    </row>
    <row r="15091" spans="1:5" x14ac:dyDescent="0.25">
      <c r="A15091" s="1">
        <v>38286</v>
      </c>
      <c r="B15091">
        <v>601.25474180569995</v>
      </c>
      <c r="C15091">
        <f>LOG($B$2:$B$18810)</f>
        <v>2.7790585144661781</v>
      </c>
      <c r="D15091">
        <f>PERCENTILE($C$3651:$C$18810, 0.1)</f>
        <v>2.5355816213180793</v>
      </c>
      <c r="E15091">
        <f>PERCENTILE($C$3651:$C$18810, 0.9)</f>
        <v>2.8472627208603716</v>
      </c>
    </row>
    <row r="15092" spans="1:5" x14ac:dyDescent="0.25">
      <c r="A15092" s="1">
        <v>38287</v>
      </c>
      <c r="B15092">
        <v>606.14273727116404</v>
      </c>
      <c r="C15092">
        <f>LOG($B$2:$B$18810)</f>
        <v>2.7825749058656419</v>
      </c>
      <c r="D15092">
        <f>PERCENTILE($C$3651:$C$18810, 0.1)</f>
        <v>2.5355816213180793</v>
      </c>
      <c r="E15092">
        <f>PERCENTILE($C$3651:$C$18810, 0.9)</f>
        <v>2.8472627208603716</v>
      </c>
    </row>
    <row r="15093" spans="1:5" x14ac:dyDescent="0.25">
      <c r="A15093" s="1">
        <v>38288</v>
      </c>
      <c r="B15093">
        <v>607.94091901535796</v>
      </c>
      <c r="C15093">
        <f>LOG($B$2:$B$18810)</f>
        <v>2.7838613756668944</v>
      </c>
      <c r="D15093">
        <f>PERCENTILE($C$3651:$C$18810, 0.1)</f>
        <v>2.5355816213180793</v>
      </c>
      <c r="E15093">
        <f>PERCENTILE($C$3651:$C$18810, 0.9)</f>
        <v>2.8472627208603716</v>
      </c>
    </row>
    <row r="15094" spans="1:5" x14ac:dyDescent="0.25">
      <c r="A15094" s="1">
        <v>38289</v>
      </c>
      <c r="B15094">
        <v>606.99919887145904</v>
      </c>
      <c r="C15094">
        <f>LOG($B$2:$B$18810)</f>
        <v>2.7831881178859095</v>
      </c>
      <c r="D15094">
        <f>PERCENTILE($C$3651:$C$18810, 0.1)</f>
        <v>2.5355816213180793</v>
      </c>
      <c r="E15094">
        <f>PERCENTILE($C$3651:$C$18810, 0.9)</f>
        <v>2.8472627208603716</v>
      </c>
    </row>
    <row r="15095" spans="1:5" x14ac:dyDescent="0.25">
      <c r="A15095" s="1">
        <v>38290</v>
      </c>
      <c r="B15095">
        <v>610.55037066877401</v>
      </c>
      <c r="C15095">
        <f>LOG($B$2:$B$18810)</f>
        <v>2.7857214992409274</v>
      </c>
      <c r="D15095">
        <f>PERCENTILE($C$3651:$C$18810, 0.1)</f>
        <v>2.5355816213180793</v>
      </c>
      <c r="E15095">
        <f>PERCENTILE($C$3651:$C$18810, 0.9)</f>
        <v>2.8472627208603716</v>
      </c>
    </row>
    <row r="15096" spans="1:5" x14ac:dyDescent="0.25">
      <c r="A15096" s="1">
        <v>38291</v>
      </c>
      <c r="B15096">
        <v>614.23925615323003</v>
      </c>
      <c r="C15096">
        <f>LOG($B$2:$B$18810)</f>
        <v>2.7883375688408876</v>
      </c>
      <c r="D15096">
        <f>PERCENTILE($C$3651:$C$18810, 0.1)</f>
        <v>2.5355816213180793</v>
      </c>
      <c r="E15096">
        <f>PERCENTILE($C$3651:$C$18810, 0.9)</f>
        <v>2.8472627208603716</v>
      </c>
    </row>
    <row r="15097" spans="1:5" x14ac:dyDescent="0.25">
      <c r="A15097" s="1">
        <v>38292</v>
      </c>
      <c r="B15097">
        <v>617.04971779383004</v>
      </c>
      <c r="C15097">
        <f>LOG($B$2:$B$18810)</f>
        <v>2.7903201580261303</v>
      </c>
      <c r="D15097">
        <f>PERCENTILE($C$3651:$C$18810, 0.1)</f>
        <v>2.5355816213180793</v>
      </c>
      <c r="E15097">
        <f>PERCENTILE($C$3651:$C$18810, 0.9)</f>
        <v>2.8472627208603716</v>
      </c>
    </row>
    <row r="15098" spans="1:5" x14ac:dyDescent="0.25">
      <c r="A15098" s="1">
        <v>38293</v>
      </c>
      <c r="B15098">
        <v>618.99720281224302</v>
      </c>
      <c r="C15098">
        <f>LOG($B$2:$B$18810)</f>
        <v>2.7916886864903079</v>
      </c>
      <c r="D15098">
        <f>PERCENTILE($C$3651:$C$18810, 0.1)</f>
        <v>2.5355816213180793</v>
      </c>
      <c r="E15098">
        <f>PERCENTILE($C$3651:$C$18810, 0.9)</f>
        <v>2.8472627208603716</v>
      </c>
    </row>
    <row r="15099" spans="1:5" x14ac:dyDescent="0.25">
      <c r="A15099" s="1">
        <v>38294</v>
      </c>
      <c r="B15099">
        <v>609.58371665232903</v>
      </c>
      <c r="C15099">
        <f>LOG($B$2:$B$18810)</f>
        <v>2.7850333575072477</v>
      </c>
      <c r="D15099">
        <f>PERCENTILE($C$3651:$C$18810, 0.1)</f>
        <v>2.5355816213180793</v>
      </c>
      <c r="E15099">
        <f>PERCENTILE($C$3651:$C$18810, 0.9)</f>
        <v>2.8472627208603716</v>
      </c>
    </row>
    <row r="15100" spans="1:5" x14ac:dyDescent="0.25">
      <c r="A15100" s="1">
        <v>38295</v>
      </c>
      <c r="B15100">
        <v>604.67738922010301</v>
      </c>
      <c r="C15100">
        <f>LOG($B$2:$B$18810)</f>
        <v>2.7815237292797734</v>
      </c>
      <c r="D15100">
        <f>PERCENTILE($C$3651:$C$18810, 0.1)</f>
        <v>2.5355816213180793</v>
      </c>
      <c r="E15100">
        <f>PERCENTILE($C$3651:$C$18810, 0.9)</f>
        <v>2.8472627208603716</v>
      </c>
    </row>
    <row r="15101" spans="1:5" x14ac:dyDescent="0.25">
      <c r="A15101" s="1">
        <v>38296</v>
      </c>
      <c r="B15101">
        <v>607.36086939234997</v>
      </c>
      <c r="C15101">
        <f>LOG($B$2:$B$18810)</f>
        <v>2.7834468080721879</v>
      </c>
      <c r="D15101">
        <f>PERCENTILE($C$3651:$C$18810, 0.1)</f>
        <v>2.5355816213180793</v>
      </c>
      <c r="E15101">
        <f>PERCENTILE($C$3651:$C$18810, 0.9)</f>
        <v>2.8472627208603716</v>
      </c>
    </row>
    <row r="15102" spans="1:5" x14ac:dyDescent="0.25">
      <c r="A15102" s="1">
        <v>38297</v>
      </c>
      <c r="B15102">
        <v>591.77710170732803</v>
      </c>
      <c r="C15102">
        <f>LOG($B$2:$B$18810)</f>
        <v>2.7721581565080395</v>
      </c>
      <c r="D15102">
        <f>PERCENTILE($C$3651:$C$18810, 0.1)</f>
        <v>2.5355816213180793</v>
      </c>
      <c r="E15102">
        <f>PERCENTILE($C$3651:$C$18810, 0.9)</f>
        <v>2.8472627208603716</v>
      </c>
    </row>
    <row r="15103" spans="1:5" x14ac:dyDescent="0.25">
      <c r="A15103" s="1">
        <v>38298</v>
      </c>
      <c r="B15103">
        <v>583.95902601099704</v>
      </c>
      <c r="C15103">
        <f>LOG($B$2:$B$18810)</f>
        <v>2.7663823755343104</v>
      </c>
      <c r="D15103">
        <f>PERCENTILE($C$3651:$C$18810, 0.1)</f>
        <v>2.5355816213180793</v>
      </c>
      <c r="E15103">
        <f>PERCENTILE($C$3651:$C$18810, 0.9)</f>
        <v>2.8472627208603716</v>
      </c>
    </row>
    <row r="15104" spans="1:5" x14ac:dyDescent="0.25">
      <c r="A15104" s="1">
        <v>38299</v>
      </c>
      <c r="B15104">
        <v>584.31591645586195</v>
      </c>
      <c r="C15104">
        <f>LOG($B$2:$B$18810)</f>
        <v>2.7666477164228911</v>
      </c>
      <c r="D15104">
        <f>PERCENTILE($C$3651:$C$18810, 0.1)</f>
        <v>2.5355816213180793</v>
      </c>
      <c r="E15104">
        <f>PERCENTILE($C$3651:$C$18810, 0.9)</f>
        <v>2.8472627208603716</v>
      </c>
    </row>
    <row r="15105" spans="1:5" x14ac:dyDescent="0.25">
      <c r="A15105" s="1">
        <v>38300</v>
      </c>
      <c r="B15105">
        <v>587.260298468158</v>
      </c>
      <c r="C15105">
        <f>LOG($B$2:$B$18810)</f>
        <v>2.7688306415052866</v>
      </c>
      <c r="D15105">
        <f>PERCENTILE($C$3651:$C$18810, 0.1)</f>
        <v>2.5355816213180793</v>
      </c>
      <c r="E15105">
        <f>PERCENTILE($C$3651:$C$18810, 0.9)</f>
        <v>2.8472627208603716</v>
      </c>
    </row>
    <row r="15106" spans="1:5" x14ac:dyDescent="0.25">
      <c r="A15106" s="1">
        <v>38301</v>
      </c>
      <c r="B15106">
        <v>589.09637343477596</v>
      </c>
      <c r="C15106">
        <f>LOG($B$2:$B$18810)</f>
        <v>2.7701863491625542</v>
      </c>
      <c r="D15106">
        <f>PERCENTILE($C$3651:$C$18810, 0.1)</f>
        <v>2.5355816213180793</v>
      </c>
      <c r="E15106">
        <f>PERCENTILE($C$3651:$C$18810, 0.9)</f>
        <v>2.8472627208603716</v>
      </c>
    </row>
    <row r="15107" spans="1:5" x14ac:dyDescent="0.25">
      <c r="A15107" s="1">
        <v>38302</v>
      </c>
      <c r="B15107">
        <v>586.04528334106396</v>
      </c>
      <c r="C15107">
        <f>LOG($B$2:$B$18810)</f>
        <v>2.7679311749691577</v>
      </c>
      <c r="D15107">
        <f>PERCENTILE($C$3651:$C$18810, 0.1)</f>
        <v>2.5355816213180793</v>
      </c>
      <c r="E15107">
        <f>PERCENTILE($C$3651:$C$18810, 0.9)</f>
        <v>2.8472627208603716</v>
      </c>
    </row>
    <row r="15108" spans="1:5" x14ac:dyDescent="0.25">
      <c r="A15108" s="1">
        <v>38303</v>
      </c>
      <c r="B15108">
        <v>587.00450456798103</v>
      </c>
      <c r="C15108">
        <f>LOG($B$2:$B$18810)</f>
        <v>2.7686414339588774</v>
      </c>
      <c r="D15108">
        <f>PERCENTILE($C$3651:$C$18810, 0.1)</f>
        <v>2.5355816213180793</v>
      </c>
      <c r="E15108">
        <f>PERCENTILE($C$3651:$C$18810, 0.9)</f>
        <v>2.8472627208603716</v>
      </c>
    </row>
    <row r="15109" spans="1:5" x14ac:dyDescent="0.25">
      <c r="A15109" s="1">
        <v>38304</v>
      </c>
      <c r="B15109">
        <v>562.954137483208</v>
      </c>
      <c r="C15109">
        <f>LOG($B$2:$B$18810)</f>
        <v>2.7504730153677297</v>
      </c>
      <c r="D15109">
        <f>PERCENTILE($C$3651:$C$18810, 0.1)</f>
        <v>2.5355816213180793</v>
      </c>
      <c r="E15109">
        <f>PERCENTILE($C$3651:$C$18810, 0.9)</f>
        <v>2.8472627208603716</v>
      </c>
    </row>
    <row r="15110" spans="1:5" x14ac:dyDescent="0.25">
      <c r="A15110" s="1">
        <v>38305</v>
      </c>
      <c r="B15110">
        <v>556.950456677067</v>
      </c>
      <c r="C15110">
        <f>LOG($B$2:$B$18810)</f>
        <v>2.7458165643860664</v>
      </c>
      <c r="D15110">
        <f>PERCENTILE($C$3651:$C$18810, 0.1)</f>
        <v>2.5355816213180793</v>
      </c>
      <c r="E15110">
        <f>PERCENTILE($C$3651:$C$18810, 0.9)</f>
        <v>2.8472627208603716</v>
      </c>
    </row>
    <row r="15111" spans="1:5" x14ac:dyDescent="0.25">
      <c r="A15111" s="1">
        <v>38306</v>
      </c>
      <c r="B15111">
        <v>555.61470618808403</v>
      </c>
      <c r="C15111">
        <f>LOG($B$2:$B$18810)</f>
        <v>2.7447737322632197</v>
      </c>
      <c r="D15111">
        <f>PERCENTILE($C$3651:$C$18810, 0.1)</f>
        <v>2.5355816213180793</v>
      </c>
      <c r="E15111">
        <f>PERCENTILE($C$3651:$C$18810, 0.9)</f>
        <v>2.8472627208603716</v>
      </c>
    </row>
    <row r="15112" spans="1:5" x14ac:dyDescent="0.25">
      <c r="A15112" s="1">
        <v>38307</v>
      </c>
      <c r="B15112">
        <v>559.54341177344497</v>
      </c>
      <c r="C15112">
        <f>LOG($B$2:$B$18810)</f>
        <v>2.7478337865967557</v>
      </c>
      <c r="D15112">
        <f>PERCENTILE($C$3651:$C$18810, 0.1)</f>
        <v>2.5355816213180793</v>
      </c>
      <c r="E15112">
        <f>PERCENTILE($C$3651:$C$18810, 0.9)</f>
        <v>2.8472627208603716</v>
      </c>
    </row>
    <row r="15113" spans="1:5" x14ac:dyDescent="0.25">
      <c r="A15113" s="1">
        <v>38308</v>
      </c>
      <c r="B15113">
        <v>564.02336118068501</v>
      </c>
      <c r="C15113">
        <f>LOG($B$2:$B$18810)</f>
        <v>2.7512970923197773</v>
      </c>
      <c r="D15113">
        <f>PERCENTILE($C$3651:$C$18810, 0.1)</f>
        <v>2.5355816213180793</v>
      </c>
      <c r="E15113">
        <f>PERCENTILE($C$3651:$C$18810, 0.9)</f>
        <v>2.8472627208603716</v>
      </c>
    </row>
    <row r="15114" spans="1:5" x14ac:dyDescent="0.25">
      <c r="A15114" s="1">
        <v>38309</v>
      </c>
      <c r="B15114">
        <v>568.88475155272795</v>
      </c>
      <c r="C15114">
        <f>LOG($B$2:$B$18810)</f>
        <v>2.7550242930483839</v>
      </c>
      <c r="D15114">
        <f>PERCENTILE($C$3651:$C$18810, 0.1)</f>
        <v>2.5355816213180793</v>
      </c>
      <c r="E15114">
        <f>PERCENTILE($C$3651:$C$18810, 0.9)</f>
        <v>2.8472627208603716</v>
      </c>
    </row>
    <row r="15115" spans="1:5" x14ac:dyDescent="0.25">
      <c r="A15115" s="1">
        <v>38310</v>
      </c>
      <c r="B15115">
        <v>574.65886583058705</v>
      </c>
      <c r="C15115">
        <f>LOG($B$2:$B$18810)</f>
        <v>2.7594101113808795</v>
      </c>
      <c r="D15115">
        <f>PERCENTILE($C$3651:$C$18810, 0.1)</f>
        <v>2.5355816213180793</v>
      </c>
      <c r="E15115">
        <f>PERCENTILE($C$3651:$C$18810, 0.9)</f>
        <v>2.8472627208603716</v>
      </c>
    </row>
    <row r="15116" spans="1:5" x14ac:dyDescent="0.25">
      <c r="A15116" s="1">
        <v>38311</v>
      </c>
      <c r="B15116">
        <v>573.35809735892803</v>
      </c>
      <c r="C15116">
        <f>LOG($B$2:$B$18810)</f>
        <v>2.758425950293824</v>
      </c>
      <c r="D15116">
        <f>PERCENTILE($C$3651:$C$18810, 0.1)</f>
        <v>2.5355816213180793</v>
      </c>
      <c r="E15116">
        <f>PERCENTILE($C$3651:$C$18810, 0.9)</f>
        <v>2.8472627208603716</v>
      </c>
    </row>
    <row r="15117" spans="1:5" x14ac:dyDescent="0.25">
      <c r="A15117" s="1">
        <v>38312</v>
      </c>
      <c r="B15117">
        <v>560.46587472047997</v>
      </c>
      <c r="C15117">
        <f>LOG($B$2:$B$18810)</f>
        <v>2.7485491746976862</v>
      </c>
      <c r="D15117">
        <f>PERCENTILE($C$3651:$C$18810, 0.1)</f>
        <v>2.5355816213180793</v>
      </c>
      <c r="E15117">
        <f>PERCENTILE($C$3651:$C$18810, 0.9)</f>
        <v>2.8472627208603716</v>
      </c>
    </row>
    <row r="15118" spans="1:5" x14ac:dyDescent="0.25">
      <c r="A15118" s="1">
        <v>38313</v>
      </c>
      <c r="B15118">
        <v>564.20085206649901</v>
      </c>
      <c r="C15118">
        <f>LOG($B$2:$B$18810)</f>
        <v>2.7514337376993532</v>
      </c>
      <c r="D15118">
        <f>PERCENTILE($C$3651:$C$18810, 0.1)</f>
        <v>2.5355816213180793</v>
      </c>
      <c r="E15118">
        <f>PERCENTILE($C$3651:$C$18810, 0.9)</f>
        <v>2.8472627208603716</v>
      </c>
    </row>
    <row r="15119" spans="1:5" x14ac:dyDescent="0.25">
      <c r="A15119" s="1">
        <v>38314</v>
      </c>
      <c r="B15119">
        <v>565.25483346549595</v>
      </c>
      <c r="C15119">
        <f>LOG($B$2:$B$18810)</f>
        <v>2.7522442846634272</v>
      </c>
      <c r="D15119">
        <f>PERCENTILE($C$3651:$C$18810, 0.1)</f>
        <v>2.5355816213180793</v>
      </c>
      <c r="E15119">
        <f>PERCENTILE($C$3651:$C$18810, 0.9)</f>
        <v>2.8472627208603716</v>
      </c>
    </row>
    <row r="15120" spans="1:5" x14ac:dyDescent="0.25">
      <c r="A15120" s="1">
        <v>38315</v>
      </c>
      <c r="B15120">
        <v>569.69281068881105</v>
      </c>
      <c r="C15120">
        <f>LOG($B$2:$B$18810)</f>
        <v>2.7556407388565765</v>
      </c>
      <c r="D15120">
        <f>PERCENTILE($C$3651:$C$18810, 0.1)</f>
        <v>2.5355816213180793</v>
      </c>
      <c r="E15120">
        <f>PERCENTILE($C$3651:$C$18810, 0.9)</f>
        <v>2.8472627208603716</v>
      </c>
    </row>
    <row r="15121" spans="1:5" x14ac:dyDescent="0.25">
      <c r="A15121" s="1">
        <v>38316</v>
      </c>
      <c r="B15121">
        <v>574.94780985317698</v>
      </c>
      <c r="C15121">
        <f>LOG($B$2:$B$18810)</f>
        <v>2.7596284239566264</v>
      </c>
      <c r="D15121">
        <f>PERCENTILE($C$3651:$C$18810, 0.1)</f>
        <v>2.5355816213180793</v>
      </c>
      <c r="E15121">
        <f>PERCENTILE($C$3651:$C$18810, 0.9)</f>
        <v>2.8472627208603716</v>
      </c>
    </row>
    <row r="15122" spans="1:5" x14ac:dyDescent="0.25">
      <c r="A15122" s="1">
        <v>38317</v>
      </c>
      <c r="B15122">
        <v>580.424032930164</v>
      </c>
      <c r="C15122">
        <f>LOG($B$2:$B$18810)</f>
        <v>2.7637453864549943</v>
      </c>
      <c r="D15122">
        <f>PERCENTILE($C$3651:$C$18810, 0.1)</f>
        <v>2.5355816213180793</v>
      </c>
      <c r="E15122">
        <f>PERCENTILE($C$3651:$C$18810, 0.9)</f>
        <v>2.8472627208603716</v>
      </c>
    </row>
    <row r="15123" spans="1:5" x14ac:dyDescent="0.25">
      <c r="A15123" s="1">
        <v>38318</v>
      </c>
      <c r="B15123">
        <v>586.11898807684804</v>
      </c>
      <c r="C15123">
        <f>LOG($B$2:$B$18810)</f>
        <v>2.7679857911366419</v>
      </c>
      <c r="D15123">
        <f>PERCENTILE($C$3651:$C$18810, 0.1)</f>
        <v>2.5355816213180793</v>
      </c>
      <c r="E15123">
        <f>PERCENTILE($C$3651:$C$18810, 0.9)</f>
        <v>2.8472627208603716</v>
      </c>
    </row>
    <row r="15124" spans="1:5" x14ac:dyDescent="0.25">
      <c r="A15124" s="1">
        <v>38319</v>
      </c>
      <c r="B15124">
        <v>592.23875259780596</v>
      </c>
      <c r="C15124">
        <f>LOG($B$2:$B$18810)</f>
        <v>2.772496821642854</v>
      </c>
      <c r="D15124">
        <f>PERCENTILE($C$3651:$C$18810, 0.1)</f>
        <v>2.5355816213180793</v>
      </c>
      <c r="E15124">
        <f>PERCENTILE($C$3651:$C$18810, 0.9)</f>
        <v>2.8472627208603716</v>
      </c>
    </row>
    <row r="15125" spans="1:5" x14ac:dyDescent="0.25">
      <c r="A15125" s="1">
        <v>38320</v>
      </c>
      <c r="B15125">
        <v>599.46349461272303</v>
      </c>
      <c r="C15125">
        <f>LOG($B$2:$B$18810)</f>
        <v>2.7777627411113053</v>
      </c>
      <c r="D15125">
        <f>PERCENTILE($C$3651:$C$18810, 0.1)</f>
        <v>2.5355816213180793</v>
      </c>
      <c r="E15125">
        <f>PERCENTILE($C$3651:$C$18810, 0.9)</f>
        <v>2.8472627208603716</v>
      </c>
    </row>
    <row r="15126" spans="1:5" x14ac:dyDescent="0.25">
      <c r="A15126" s="1">
        <v>38321</v>
      </c>
      <c r="B15126">
        <v>605.34033704075296</v>
      </c>
      <c r="C15126">
        <f>LOG($B$2:$B$18810)</f>
        <v>2.7819996142240315</v>
      </c>
      <c r="D15126">
        <f>PERCENTILE($C$3651:$C$18810, 0.1)</f>
        <v>2.5355816213180793</v>
      </c>
      <c r="E15126">
        <f>PERCENTILE($C$3651:$C$18810, 0.9)</f>
        <v>2.8472627208603716</v>
      </c>
    </row>
    <row r="15127" spans="1:5" x14ac:dyDescent="0.25">
      <c r="A15127" s="1">
        <v>38322</v>
      </c>
      <c r="B15127">
        <v>611.83434954435199</v>
      </c>
      <c r="C15127">
        <f>LOG($B$2:$B$18810)</f>
        <v>2.7866338554515413</v>
      </c>
      <c r="D15127">
        <f>PERCENTILE($C$3651:$C$18810, 0.1)</f>
        <v>2.5355816213180793</v>
      </c>
      <c r="E15127">
        <f>PERCENTILE($C$3651:$C$18810, 0.9)</f>
        <v>2.8472627208603716</v>
      </c>
    </row>
    <row r="15128" spans="1:5" x14ac:dyDescent="0.25">
      <c r="A15128" s="1">
        <v>38323</v>
      </c>
      <c r="B15128">
        <v>615.02145137231605</v>
      </c>
      <c r="C15128">
        <f>LOG($B$2:$B$18810)</f>
        <v>2.7888902638244475</v>
      </c>
      <c r="D15128">
        <f>PERCENTILE($C$3651:$C$18810, 0.1)</f>
        <v>2.5355816213180793</v>
      </c>
      <c r="E15128">
        <f>PERCENTILE($C$3651:$C$18810, 0.9)</f>
        <v>2.8472627208603716</v>
      </c>
    </row>
    <row r="15129" spans="1:5" x14ac:dyDescent="0.25">
      <c r="A15129" s="1">
        <v>38324</v>
      </c>
      <c r="B15129">
        <v>612.94231059198898</v>
      </c>
      <c r="C15129">
        <f>LOG($B$2:$B$18810)</f>
        <v>2.7874196011569761</v>
      </c>
      <c r="D15129">
        <f>PERCENTILE($C$3651:$C$18810, 0.1)</f>
        <v>2.5355816213180793</v>
      </c>
      <c r="E15129">
        <f>PERCENTILE($C$3651:$C$18810, 0.9)</f>
        <v>2.8472627208603716</v>
      </c>
    </row>
    <row r="15130" spans="1:5" x14ac:dyDescent="0.25">
      <c r="A15130" s="1">
        <v>38325</v>
      </c>
      <c r="B15130">
        <v>616.36900764448899</v>
      </c>
      <c r="C15130">
        <f>LOG($B$2:$B$18810)</f>
        <v>2.7898407933374783</v>
      </c>
      <c r="D15130">
        <f>PERCENTILE($C$3651:$C$18810, 0.1)</f>
        <v>2.5355816213180793</v>
      </c>
      <c r="E15130">
        <f>PERCENTILE($C$3651:$C$18810, 0.9)</f>
        <v>2.8472627208603716</v>
      </c>
    </row>
    <row r="15131" spans="1:5" x14ac:dyDescent="0.25">
      <c r="A15131" s="1">
        <v>38326</v>
      </c>
      <c r="B15131">
        <v>618.70048144861903</v>
      </c>
      <c r="C15131">
        <f>LOG($B$2:$B$18810)</f>
        <v>2.7914804539711842</v>
      </c>
      <c r="D15131">
        <f>PERCENTILE($C$3651:$C$18810, 0.1)</f>
        <v>2.5355816213180793</v>
      </c>
      <c r="E15131">
        <f>PERCENTILE($C$3651:$C$18810, 0.9)</f>
        <v>2.8472627208603716</v>
      </c>
    </row>
    <row r="15132" spans="1:5" x14ac:dyDescent="0.25">
      <c r="A15132" s="1">
        <v>38327</v>
      </c>
      <c r="B15132">
        <v>621.50250021638203</v>
      </c>
      <c r="C15132">
        <f>LOG($B$2:$B$18810)</f>
        <v>2.7934428800862623</v>
      </c>
      <c r="D15132">
        <f>PERCENTILE($C$3651:$C$18810, 0.1)</f>
        <v>2.5355816213180793</v>
      </c>
      <c r="E15132">
        <f>PERCENTILE($C$3651:$C$18810, 0.9)</f>
        <v>2.8472627208603716</v>
      </c>
    </row>
    <row r="15133" spans="1:5" x14ac:dyDescent="0.25">
      <c r="A15133" s="1">
        <v>38328</v>
      </c>
      <c r="B15133">
        <v>616.64489434637301</v>
      </c>
      <c r="C15133">
        <f>LOG($B$2:$B$18810)</f>
        <v>2.7900351400095875</v>
      </c>
      <c r="D15133">
        <f>PERCENTILE($C$3651:$C$18810, 0.1)</f>
        <v>2.5355816213180793</v>
      </c>
      <c r="E15133">
        <f>PERCENTILE($C$3651:$C$18810, 0.9)</f>
        <v>2.8472627208603716</v>
      </c>
    </row>
    <row r="15134" spans="1:5" x14ac:dyDescent="0.25">
      <c r="A15134" s="1">
        <v>38329</v>
      </c>
      <c r="B15134">
        <v>613.06119388964203</v>
      </c>
      <c r="C15134">
        <f>LOG($B$2:$B$18810)</f>
        <v>2.7875038266263723</v>
      </c>
      <c r="D15134">
        <f>PERCENTILE($C$3651:$C$18810, 0.1)</f>
        <v>2.5355816213180793</v>
      </c>
      <c r="E15134">
        <f>PERCENTILE($C$3651:$C$18810, 0.9)</f>
        <v>2.8472627208603716</v>
      </c>
    </row>
    <row r="15135" spans="1:5" x14ac:dyDescent="0.25">
      <c r="A15135" s="1">
        <v>38330</v>
      </c>
      <c r="B15135">
        <v>599.78841245543799</v>
      </c>
      <c r="C15135">
        <f>LOG($B$2:$B$18810)</f>
        <v>2.7779980712013121</v>
      </c>
      <c r="D15135">
        <f>PERCENTILE($C$3651:$C$18810, 0.1)</f>
        <v>2.5355816213180793</v>
      </c>
      <c r="E15135">
        <f>PERCENTILE($C$3651:$C$18810, 0.9)</f>
        <v>2.8472627208603716</v>
      </c>
    </row>
    <row r="15136" spans="1:5" x14ac:dyDescent="0.25">
      <c r="A15136" s="1">
        <v>38331</v>
      </c>
      <c r="B15136">
        <v>576.02220951471202</v>
      </c>
      <c r="C15136">
        <f>LOG($B$2:$B$18810)</f>
        <v>2.7604392287074724</v>
      </c>
      <c r="D15136">
        <f>PERCENTILE($C$3651:$C$18810, 0.1)</f>
        <v>2.5355816213180793</v>
      </c>
      <c r="E15136">
        <f>PERCENTILE($C$3651:$C$18810, 0.9)</f>
        <v>2.8472627208603716</v>
      </c>
    </row>
    <row r="15137" spans="1:5" x14ac:dyDescent="0.25">
      <c r="A15137" s="1">
        <v>38332</v>
      </c>
      <c r="B15137">
        <v>571.52122528682401</v>
      </c>
      <c r="C15137">
        <f>LOG($B$2:$B$18810)</f>
        <v>2.7570323639592478</v>
      </c>
      <c r="D15137">
        <f>PERCENTILE($C$3651:$C$18810, 0.1)</f>
        <v>2.5355816213180793</v>
      </c>
      <c r="E15137">
        <f>PERCENTILE($C$3651:$C$18810, 0.9)</f>
        <v>2.8472627208603716</v>
      </c>
    </row>
    <row r="15138" spans="1:5" x14ac:dyDescent="0.25">
      <c r="A15138" s="1">
        <v>38333</v>
      </c>
      <c r="B15138">
        <v>549.52066082298495</v>
      </c>
      <c r="C15138">
        <f>LOG($B$2:$B$18810)</f>
        <v>2.739984025627082</v>
      </c>
      <c r="D15138">
        <f>PERCENTILE($C$3651:$C$18810, 0.1)</f>
        <v>2.5355816213180793</v>
      </c>
      <c r="E15138">
        <f>PERCENTILE($C$3651:$C$18810, 0.9)</f>
        <v>2.8472627208603716</v>
      </c>
    </row>
    <row r="15139" spans="1:5" x14ac:dyDescent="0.25">
      <c r="A15139" s="1">
        <v>38334</v>
      </c>
      <c r="B15139">
        <v>549.833286460306</v>
      </c>
      <c r="C15139">
        <f>LOG($B$2:$B$18810)</f>
        <v>2.7402310281383029</v>
      </c>
      <c r="D15139">
        <f>PERCENTILE($C$3651:$C$18810, 0.1)</f>
        <v>2.5355816213180793</v>
      </c>
      <c r="E15139">
        <f>PERCENTILE($C$3651:$C$18810, 0.9)</f>
        <v>2.8472627208603716</v>
      </c>
    </row>
    <row r="15140" spans="1:5" x14ac:dyDescent="0.25">
      <c r="A15140" s="1">
        <v>38335</v>
      </c>
      <c r="B15140">
        <v>550.13378062282595</v>
      </c>
      <c r="C15140">
        <f>LOG($B$2:$B$18810)</f>
        <v>2.7404683133512484</v>
      </c>
      <c r="D15140">
        <f>PERCENTILE($C$3651:$C$18810, 0.1)</f>
        <v>2.5355816213180793</v>
      </c>
      <c r="E15140">
        <f>PERCENTILE($C$3651:$C$18810, 0.9)</f>
        <v>2.8472627208603716</v>
      </c>
    </row>
    <row r="15141" spans="1:5" x14ac:dyDescent="0.25">
      <c r="A15141" s="1">
        <v>38336</v>
      </c>
      <c r="B15141">
        <v>538.43751388347505</v>
      </c>
      <c r="C15141">
        <f>LOG($B$2:$B$18810)</f>
        <v>2.7311353103262959</v>
      </c>
      <c r="D15141">
        <f>PERCENTILE($C$3651:$C$18810, 0.1)</f>
        <v>2.5355816213180793</v>
      </c>
      <c r="E15141">
        <f>PERCENTILE($C$3651:$C$18810, 0.9)</f>
        <v>2.8472627208603716</v>
      </c>
    </row>
    <row r="15142" spans="1:5" x14ac:dyDescent="0.25">
      <c r="A15142" s="1">
        <v>38337</v>
      </c>
      <c r="B15142">
        <v>540.64705416392599</v>
      </c>
      <c r="C15142">
        <f>LOG($B$2:$B$18810)</f>
        <v>2.7329138409824658</v>
      </c>
      <c r="D15142">
        <f>PERCENTILE($C$3651:$C$18810, 0.1)</f>
        <v>2.5355816213180793</v>
      </c>
      <c r="E15142">
        <f>PERCENTILE($C$3651:$C$18810, 0.9)</f>
        <v>2.8472627208603716</v>
      </c>
    </row>
    <row r="15143" spans="1:5" x14ac:dyDescent="0.25">
      <c r="A15143" s="1">
        <v>38338</v>
      </c>
      <c r="B15143">
        <v>545.526901406604</v>
      </c>
      <c r="C15143">
        <f>LOG($B$2:$B$18810)</f>
        <v>2.7368161716876518</v>
      </c>
      <c r="D15143">
        <f>PERCENTILE($C$3651:$C$18810, 0.1)</f>
        <v>2.5355816213180793</v>
      </c>
      <c r="E15143">
        <f>PERCENTILE($C$3651:$C$18810, 0.9)</f>
        <v>2.8472627208603716</v>
      </c>
    </row>
    <row r="15144" spans="1:5" x14ac:dyDescent="0.25">
      <c r="A15144" s="1">
        <v>38339</v>
      </c>
      <c r="B15144">
        <v>550.88484865007797</v>
      </c>
      <c r="C15144">
        <f>LOG($B$2:$B$18810)</f>
        <v>2.741060827849537</v>
      </c>
      <c r="D15144">
        <f>PERCENTILE($C$3651:$C$18810, 0.1)</f>
        <v>2.5355816213180793</v>
      </c>
      <c r="E15144">
        <f>PERCENTILE($C$3651:$C$18810, 0.9)</f>
        <v>2.8472627208603716</v>
      </c>
    </row>
    <row r="15145" spans="1:5" x14ac:dyDescent="0.25">
      <c r="A15145" s="1">
        <v>38340</v>
      </c>
      <c r="B15145">
        <v>556.68275188992402</v>
      </c>
      <c r="C15145">
        <f>LOG($B$2:$B$18810)</f>
        <v>2.745607765450869</v>
      </c>
      <c r="D15145">
        <f>PERCENTILE($C$3651:$C$18810, 0.1)</f>
        <v>2.5355816213180793</v>
      </c>
      <c r="E15145">
        <f>PERCENTILE($C$3651:$C$18810, 0.9)</f>
        <v>2.8472627208603716</v>
      </c>
    </row>
    <row r="15146" spans="1:5" x14ac:dyDescent="0.25">
      <c r="A15146" s="1">
        <v>38341</v>
      </c>
      <c r="B15146">
        <v>562.47409271904701</v>
      </c>
      <c r="C15146">
        <f>LOG($B$2:$B$18810)</f>
        <v>2.7501025238531391</v>
      </c>
      <c r="D15146">
        <f>PERCENTILE($C$3651:$C$18810, 0.1)</f>
        <v>2.5355816213180793</v>
      </c>
      <c r="E15146">
        <f>PERCENTILE($C$3651:$C$18810, 0.9)</f>
        <v>2.8472627208603716</v>
      </c>
    </row>
    <row r="15147" spans="1:5" x14ac:dyDescent="0.25">
      <c r="A15147" s="1">
        <v>38342</v>
      </c>
      <c r="B15147">
        <v>567.61124170340099</v>
      </c>
      <c r="C15147">
        <f>LOG($B$2:$B$18810)</f>
        <v>2.7540509881973589</v>
      </c>
      <c r="D15147">
        <f>PERCENTILE($C$3651:$C$18810, 0.1)</f>
        <v>2.5355816213180793</v>
      </c>
      <c r="E15147">
        <f>PERCENTILE($C$3651:$C$18810, 0.9)</f>
        <v>2.8472627208603716</v>
      </c>
    </row>
    <row r="15148" spans="1:5" x14ac:dyDescent="0.25">
      <c r="A15148" s="1">
        <v>38343</v>
      </c>
      <c r="B15148">
        <v>573.32123582804104</v>
      </c>
      <c r="C15148">
        <f>LOG($B$2:$B$18810)</f>
        <v>2.758398028347381</v>
      </c>
      <c r="D15148">
        <f>PERCENTILE($C$3651:$C$18810, 0.1)</f>
        <v>2.5355816213180793</v>
      </c>
      <c r="E15148">
        <f>PERCENTILE($C$3651:$C$18810, 0.9)</f>
        <v>2.8472627208603716</v>
      </c>
    </row>
    <row r="15149" spans="1:5" x14ac:dyDescent="0.25">
      <c r="A15149" s="1">
        <v>38344</v>
      </c>
      <c r="B15149">
        <v>579.11708835055003</v>
      </c>
      <c r="C15149">
        <f>LOG($B$2:$B$18810)</f>
        <v>2.7627663801066671</v>
      </c>
      <c r="D15149">
        <f>PERCENTILE($C$3651:$C$18810, 0.1)</f>
        <v>2.5355816213180793</v>
      </c>
      <c r="E15149">
        <f>PERCENTILE($C$3651:$C$18810, 0.9)</f>
        <v>2.8472627208603716</v>
      </c>
    </row>
    <row r="15150" spans="1:5" x14ac:dyDescent="0.25">
      <c r="A15150" s="1">
        <v>38345</v>
      </c>
      <c r="B15150">
        <v>584.23646410464505</v>
      </c>
      <c r="C15150">
        <f>LOG($B$2:$B$18810)</f>
        <v>2.7665886592195772</v>
      </c>
      <c r="D15150">
        <f>PERCENTILE($C$3651:$C$18810, 0.1)</f>
        <v>2.5355816213180793</v>
      </c>
      <c r="E15150">
        <f>PERCENTILE($C$3651:$C$18810, 0.9)</f>
        <v>2.8472627208603716</v>
      </c>
    </row>
    <row r="15151" spans="1:5" x14ac:dyDescent="0.25">
      <c r="A15151" s="1">
        <v>38346</v>
      </c>
      <c r="B15151">
        <v>588.37656024128205</v>
      </c>
      <c r="C15151">
        <f>LOG($B$2:$B$18810)</f>
        <v>2.7696553629667156</v>
      </c>
      <c r="D15151">
        <f>PERCENTILE($C$3651:$C$18810, 0.1)</f>
        <v>2.5355816213180793</v>
      </c>
      <c r="E15151">
        <f>PERCENTILE($C$3651:$C$18810, 0.9)</f>
        <v>2.8472627208603716</v>
      </c>
    </row>
    <row r="15152" spans="1:5" x14ac:dyDescent="0.25">
      <c r="A15152" s="1">
        <v>38347</v>
      </c>
      <c r="B15152">
        <v>592.39932060975798</v>
      </c>
      <c r="C15152">
        <f>LOG($B$2:$B$18810)</f>
        <v>2.7726145517809697</v>
      </c>
      <c r="D15152">
        <f>PERCENTILE($C$3651:$C$18810, 0.1)</f>
        <v>2.5355816213180793</v>
      </c>
      <c r="E15152">
        <f>PERCENTILE($C$3651:$C$18810, 0.9)</f>
        <v>2.8472627208603716</v>
      </c>
    </row>
    <row r="15153" spans="1:5" x14ac:dyDescent="0.25">
      <c r="A15153" s="1">
        <v>38348</v>
      </c>
      <c r="B15153">
        <v>596.41170167142002</v>
      </c>
      <c r="C15153">
        <f>LOG($B$2:$B$18810)</f>
        <v>2.7755461557760475</v>
      </c>
      <c r="D15153">
        <f>PERCENTILE($C$3651:$C$18810, 0.1)</f>
        <v>2.5355816213180793</v>
      </c>
      <c r="E15153">
        <f>PERCENTILE($C$3651:$C$18810, 0.9)</f>
        <v>2.8472627208603716</v>
      </c>
    </row>
    <row r="15154" spans="1:5" x14ac:dyDescent="0.25">
      <c r="A15154" s="1">
        <v>38349</v>
      </c>
      <c r="B15154">
        <v>600.56543844947805</v>
      </c>
      <c r="C15154">
        <f>LOG($B$2:$B$18810)</f>
        <v>2.7785603356508966</v>
      </c>
      <c r="D15154">
        <f>PERCENTILE($C$3651:$C$18810, 0.1)</f>
        <v>2.5355816213180793</v>
      </c>
      <c r="E15154">
        <f>PERCENTILE($C$3651:$C$18810, 0.9)</f>
        <v>2.8472627208603716</v>
      </c>
    </row>
    <row r="15155" spans="1:5" x14ac:dyDescent="0.25">
      <c r="A15155" s="1">
        <v>38350</v>
      </c>
      <c r="B15155">
        <v>603.54954052386904</v>
      </c>
      <c r="C15155">
        <f>LOG($B$2:$B$18810)</f>
        <v>2.7807129236348906</v>
      </c>
      <c r="D15155">
        <f>PERCENTILE($C$3651:$C$18810, 0.1)</f>
        <v>2.5355816213180793</v>
      </c>
      <c r="E15155">
        <f>PERCENTILE($C$3651:$C$18810, 0.9)</f>
        <v>2.8472627208603716</v>
      </c>
    </row>
    <row r="15156" spans="1:5" x14ac:dyDescent="0.25">
      <c r="A15156" s="1">
        <v>38351</v>
      </c>
      <c r="B15156">
        <v>606.33664963946899</v>
      </c>
      <c r="C15156">
        <f>LOG($B$2:$B$18810)</f>
        <v>2.7827138196866188</v>
      </c>
      <c r="D15156">
        <f>PERCENTILE($C$3651:$C$18810, 0.1)</f>
        <v>2.5355816213180793</v>
      </c>
      <c r="E15156">
        <f>PERCENTILE($C$3651:$C$18810, 0.9)</f>
        <v>2.8472627208603716</v>
      </c>
    </row>
    <row r="15157" spans="1:5" x14ac:dyDescent="0.25">
      <c r="A15157" s="1">
        <v>38352</v>
      </c>
      <c r="B15157">
        <v>609.83455573676201</v>
      </c>
      <c r="C15157">
        <f>LOG($B$2:$B$18810)</f>
        <v>2.7852120296400478</v>
      </c>
      <c r="D15157">
        <f>PERCENTILE($C$3651:$C$18810, 0.1)</f>
        <v>2.5355816213180793</v>
      </c>
      <c r="E15157">
        <f>PERCENTILE($C$3651:$C$18810, 0.9)</f>
        <v>2.8472627208603716</v>
      </c>
    </row>
    <row r="15158" spans="1:5" x14ac:dyDescent="0.25">
      <c r="A15158" s="1">
        <v>38353</v>
      </c>
      <c r="B15158">
        <v>614.10489948622103</v>
      </c>
      <c r="C15158">
        <f>LOG($B$2:$B$18810)</f>
        <v>2.7882425623086324</v>
      </c>
      <c r="D15158">
        <f>PERCENTILE($C$3651:$C$18810, 0.1)</f>
        <v>2.5355816213180793</v>
      </c>
      <c r="E15158">
        <f>PERCENTILE($C$3651:$C$18810, 0.9)</f>
        <v>2.8472627208603716</v>
      </c>
    </row>
    <row r="15159" spans="1:5" x14ac:dyDescent="0.25">
      <c r="A15159" s="1">
        <v>38354</v>
      </c>
      <c r="B15159">
        <v>617.96031050942599</v>
      </c>
      <c r="C15159">
        <f>LOG($B$2:$B$18810)</f>
        <v>2.7909605827259218</v>
      </c>
      <c r="D15159">
        <f>PERCENTILE($C$3651:$C$18810, 0.1)</f>
        <v>2.5355816213180793</v>
      </c>
      <c r="E15159">
        <f>PERCENTILE($C$3651:$C$18810, 0.9)</f>
        <v>2.8472627208603716</v>
      </c>
    </row>
    <row r="15160" spans="1:5" x14ac:dyDescent="0.25">
      <c r="A15160" s="1">
        <v>38355</v>
      </c>
      <c r="B15160">
        <v>623.85669823342596</v>
      </c>
      <c r="C15160">
        <f>LOG($B$2:$B$18810)</f>
        <v>2.7950848423847865</v>
      </c>
      <c r="D15160">
        <f>PERCENTILE($C$3651:$C$18810, 0.1)</f>
        <v>2.5355816213180793</v>
      </c>
      <c r="E15160">
        <f>PERCENTILE($C$3651:$C$18810, 0.9)</f>
        <v>2.8472627208603716</v>
      </c>
    </row>
    <row r="15161" spans="1:5" x14ac:dyDescent="0.25">
      <c r="A15161" s="1">
        <v>38356</v>
      </c>
      <c r="B15161">
        <v>629.02060058238305</v>
      </c>
      <c r="C15161">
        <f>LOG($B$2:$B$18810)</f>
        <v>2.7986648689313545</v>
      </c>
      <c r="D15161">
        <f>PERCENTILE($C$3651:$C$18810, 0.1)</f>
        <v>2.5355816213180793</v>
      </c>
      <c r="E15161">
        <f>PERCENTILE($C$3651:$C$18810, 0.9)</f>
        <v>2.8472627208603716</v>
      </c>
    </row>
    <row r="15162" spans="1:5" x14ac:dyDescent="0.25">
      <c r="A15162" s="1">
        <v>38357</v>
      </c>
      <c r="B15162">
        <v>629.24840862945496</v>
      </c>
      <c r="C15162">
        <f>LOG($B$2:$B$18810)</f>
        <v>2.7988221258901338</v>
      </c>
      <c r="D15162">
        <f>PERCENTILE($C$3651:$C$18810, 0.1)</f>
        <v>2.5355816213180793</v>
      </c>
      <c r="E15162">
        <f>PERCENTILE($C$3651:$C$18810, 0.9)</f>
        <v>2.8472627208603716</v>
      </c>
    </row>
    <row r="15163" spans="1:5" x14ac:dyDescent="0.25">
      <c r="A15163" s="1">
        <v>38358</v>
      </c>
      <c r="B15163">
        <v>625.99832743823197</v>
      </c>
      <c r="C15163">
        <f>LOG($B$2:$B$18810)</f>
        <v>2.7965731728504983</v>
      </c>
      <c r="D15163">
        <f>PERCENTILE($C$3651:$C$18810, 0.1)</f>
        <v>2.5355816213180793</v>
      </c>
      <c r="E15163">
        <f>PERCENTILE($C$3651:$C$18810, 0.9)</f>
        <v>2.8472627208603716</v>
      </c>
    </row>
    <row r="15164" spans="1:5" x14ac:dyDescent="0.25">
      <c r="A15164" s="1">
        <v>38359</v>
      </c>
      <c r="B15164">
        <v>629.90743228137603</v>
      </c>
      <c r="C15164">
        <f>LOG($B$2:$B$18810)</f>
        <v>2.7992767326231656</v>
      </c>
      <c r="D15164">
        <f>PERCENTILE($C$3651:$C$18810, 0.1)</f>
        <v>2.5355816213180793</v>
      </c>
      <c r="E15164">
        <f>PERCENTILE($C$3651:$C$18810, 0.9)</f>
        <v>2.8472627208603716</v>
      </c>
    </row>
    <row r="15165" spans="1:5" x14ac:dyDescent="0.25">
      <c r="A15165" s="1">
        <v>38360</v>
      </c>
      <c r="B15165">
        <v>634.14443508541797</v>
      </c>
      <c r="C15165">
        <f>LOG($B$2:$B$18810)</f>
        <v>2.802188185668073</v>
      </c>
      <c r="D15165">
        <f>PERCENTILE($C$3651:$C$18810, 0.1)</f>
        <v>2.5355816213180793</v>
      </c>
      <c r="E15165">
        <f>PERCENTILE($C$3651:$C$18810, 0.9)</f>
        <v>2.8472627208603716</v>
      </c>
    </row>
    <row r="15166" spans="1:5" x14ac:dyDescent="0.25">
      <c r="A15166" s="1">
        <v>38361</v>
      </c>
      <c r="B15166">
        <v>637.29049913602296</v>
      </c>
      <c r="C15166">
        <f>LOG($B$2:$B$18810)</f>
        <v>2.8043374439724826</v>
      </c>
      <c r="D15166">
        <f>PERCENTILE($C$3651:$C$18810, 0.1)</f>
        <v>2.5355816213180793</v>
      </c>
      <c r="E15166">
        <f>PERCENTILE($C$3651:$C$18810, 0.9)</f>
        <v>2.8472627208603716</v>
      </c>
    </row>
    <row r="15167" spans="1:5" x14ac:dyDescent="0.25">
      <c r="A15167" s="1">
        <v>38362</v>
      </c>
      <c r="B15167">
        <v>641.05852386004904</v>
      </c>
      <c r="C15167">
        <f>LOG($B$2:$B$18810)</f>
        <v>2.8068976791744666</v>
      </c>
      <c r="D15167">
        <f>PERCENTILE($C$3651:$C$18810, 0.1)</f>
        <v>2.5355816213180793</v>
      </c>
      <c r="E15167">
        <f>PERCENTILE($C$3651:$C$18810, 0.9)</f>
        <v>2.8472627208603716</v>
      </c>
    </row>
    <row r="15168" spans="1:5" x14ac:dyDescent="0.25">
      <c r="A15168" s="1">
        <v>38363</v>
      </c>
      <c r="B15168">
        <v>644.12450515632395</v>
      </c>
      <c r="C15168">
        <f>LOG($B$2:$B$18810)</f>
        <v>2.8089698218258778</v>
      </c>
      <c r="D15168">
        <f>PERCENTILE($C$3651:$C$18810, 0.1)</f>
        <v>2.5355816213180793</v>
      </c>
      <c r="E15168">
        <f>PERCENTILE($C$3651:$C$18810, 0.9)</f>
        <v>2.8472627208603716</v>
      </c>
    </row>
    <row r="15169" spans="1:5" x14ac:dyDescent="0.25">
      <c r="A15169" s="1">
        <v>38364</v>
      </c>
      <c r="B15169">
        <v>641.63086194219795</v>
      </c>
      <c r="C15169">
        <f>LOG($B$2:$B$18810)</f>
        <v>2.8072852450031194</v>
      </c>
      <c r="D15169">
        <f>PERCENTILE($C$3651:$C$18810, 0.1)</f>
        <v>2.5355816213180793</v>
      </c>
      <c r="E15169">
        <f>PERCENTILE($C$3651:$C$18810, 0.9)</f>
        <v>2.8472627208603716</v>
      </c>
    </row>
    <row r="15170" spans="1:5" x14ac:dyDescent="0.25">
      <c r="A15170" s="1">
        <v>38365</v>
      </c>
      <c r="B15170">
        <v>647.58359591528301</v>
      </c>
      <c r="C15170">
        <f>LOG($B$2:$B$18810)</f>
        <v>2.8112958390101426</v>
      </c>
      <c r="D15170">
        <f>PERCENTILE($C$3651:$C$18810, 0.1)</f>
        <v>2.5355816213180793</v>
      </c>
      <c r="E15170">
        <f>PERCENTILE($C$3651:$C$18810, 0.9)</f>
        <v>2.8472627208603716</v>
      </c>
    </row>
    <row r="15171" spans="1:5" x14ac:dyDescent="0.25">
      <c r="A15171" s="1">
        <v>38366</v>
      </c>
      <c r="B15171">
        <v>653.87432568731595</v>
      </c>
      <c r="C15171">
        <f>LOG($B$2:$B$18810)</f>
        <v>2.8154942851663605</v>
      </c>
      <c r="D15171">
        <f>PERCENTILE($C$3651:$C$18810, 0.1)</f>
        <v>2.5355816213180793</v>
      </c>
      <c r="E15171">
        <f>PERCENTILE($C$3651:$C$18810, 0.9)</f>
        <v>2.8472627208603716</v>
      </c>
    </row>
    <row r="15172" spans="1:5" x14ac:dyDescent="0.25">
      <c r="A15172" s="1">
        <v>38367</v>
      </c>
      <c r="B15172">
        <v>660.073803027086</v>
      </c>
      <c r="C15172">
        <f>LOG($B$2:$B$18810)</f>
        <v>2.8195924968380193</v>
      </c>
      <c r="D15172">
        <f>PERCENTILE($C$3651:$C$18810, 0.1)</f>
        <v>2.5355816213180793</v>
      </c>
      <c r="E15172">
        <f>PERCENTILE($C$3651:$C$18810, 0.9)</f>
        <v>2.8472627208603716</v>
      </c>
    </row>
    <row r="15173" spans="1:5" x14ac:dyDescent="0.25">
      <c r="A15173" s="1">
        <v>38368</v>
      </c>
      <c r="B15173">
        <v>665.45453603500698</v>
      </c>
      <c r="C15173">
        <f>LOG($B$2:$B$18810)</f>
        <v>2.8231183897527092</v>
      </c>
      <c r="D15173">
        <f>PERCENTILE($C$3651:$C$18810, 0.1)</f>
        <v>2.5355816213180793</v>
      </c>
      <c r="E15173">
        <f>PERCENTILE($C$3651:$C$18810, 0.9)</f>
        <v>2.8472627208603716</v>
      </c>
    </row>
    <row r="15174" spans="1:5" x14ac:dyDescent="0.25">
      <c r="A15174" s="1">
        <v>38369</v>
      </c>
      <c r="B15174">
        <v>666.89237072370895</v>
      </c>
      <c r="C15174">
        <f>LOG($B$2:$B$18810)</f>
        <v>2.8240557491002449</v>
      </c>
      <c r="D15174">
        <f>PERCENTILE($C$3651:$C$18810, 0.1)</f>
        <v>2.5355816213180793</v>
      </c>
      <c r="E15174">
        <f>PERCENTILE($C$3651:$C$18810, 0.9)</f>
        <v>2.8472627208603716</v>
      </c>
    </row>
    <row r="15175" spans="1:5" x14ac:dyDescent="0.25">
      <c r="A15175" s="1">
        <v>38370</v>
      </c>
      <c r="B15175">
        <v>668.95081655877004</v>
      </c>
      <c r="C15175">
        <f>LOG($B$2:$B$18810)</f>
        <v>2.8253941881978082</v>
      </c>
      <c r="D15175">
        <f>PERCENTILE($C$3651:$C$18810, 0.1)</f>
        <v>2.5355816213180793</v>
      </c>
      <c r="E15175">
        <f>PERCENTILE($C$3651:$C$18810, 0.9)</f>
        <v>2.8472627208603716</v>
      </c>
    </row>
    <row r="15176" spans="1:5" x14ac:dyDescent="0.25">
      <c r="A15176" s="1">
        <v>38371</v>
      </c>
      <c r="B15176">
        <v>672.32679739998105</v>
      </c>
      <c r="C15176">
        <f>LOG($B$2:$B$18810)</f>
        <v>2.8275804215789937</v>
      </c>
      <c r="D15176">
        <f>PERCENTILE($C$3651:$C$18810, 0.1)</f>
        <v>2.5355816213180793</v>
      </c>
      <c r="E15176">
        <f>PERCENTILE($C$3651:$C$18810, 0.9)</f>
        <v>2.8472627208603716</v>
      </c>
    </row>
    <row r="15177" spans="1:5" x14ac:dyDescent="0.25">
      <c r="A15177" s="1">
        <v>38372</v>
      </c>
      <c r="B15177">
        <v>675.80470466678105</v>
      </c>
      <c r="C15177">
        <f>LOG($B$2:$B$18810)</f>
        <v>2.8298212108240657</v>
      </c>
      <c r="D15177">
        <f>PERCENTILE($C$3651:$C$18810, 0.1)</f>
        <v>2.5355816213180793</v>
      </c>
      <c r="E15177">
        <f>PERCENTILE($C$3651:$C$18810, 0.9)</f>
        <v>2.8472627208603716</v>
      </c>
    </row>
    <row r="15178" spans="1:5" x14ac:dyDescent="0.25">
      <c r="A15178" s="1">
        <v>38373</v>
      </c>
      <c r="B15178">
        <v>676.82709091664401</v>
      </c>
      <c r="C15178">
        <f>LOG($B$2:$B$18810)</f>
        <v>2.8304777336009157</v>
      </c>
      <c r="D15178">
        <f>PERCENTILE($C$3651:$C$18810, 0.1)</f>
        <v>2.5355816213180793</v>
      </c>
      <c r="E15178">
        <f>PERCENTILE($C$3651:$C$18810, 0.9)</f>
        <v>2.8472627208603716</v>
      </c>
    </row>
    <row r="15179" spans="1:5" x14ac:dyDescent="0.25">
      <c r="A15179" s="1">
        <v>38374</v>
      </c>
      <c r="B15179">
        <v>651.71474677999799</v>
      </c>
      <c r="C15179">
        <f>LOG($B$2:$B$18810)</f>
        <v>2.8140575481748531</v>
      </c>
      <c r="D15179">
        <f>PERCENTILE($C$3651:$C$18810, 0.1)</f>
        <v>2.5355816213180793</v>
      </c>
      <c r="E15179">
        <f>PERCENTILE($C$3651:$C$18810, 0.9)</f>
        <v>2.8472627208603716</v>
      </c>
    </row>
    <row r="15180" spans="1:5" x14ac:dyDescent="0.25">
      <c r="A15180" s="1">
        <v>38375</v>
      </c>
      <c r="B15180">
        <v>655.278546607419</v>
      </c>
      <c r="C15180">
        <f>LOG($B$2:$B$18810)</f>
        <v>2.8164259496705717</v>
      </c>
      <c r="D15180">
        <f>PERCENTILE($C$3651:$C$18810, 0.1)</f>
        <v>2.5355816213180793</v>
      </c>
      <c r="E15180">
        <f>PERCENTILE($C$3651:$C$18810, 0.9)</f>
        <v>2.8472627208603716</v>
      </c>
    </row>
    <row r="15181" spans="1:5" x14ac:dyDescent="0.25">
      <c r="A15181" s="1">
        <v>38376</v>
      </c>
      <c r="B15181">
        <v>657.48468364485996</v>
      </c>
      <c r="C15181">
        <f>LOG($B$2:$B$18810)</f>
        <v>2.8178856402249166</v>
      </c>
      <c r="D15181">
        <f>PERCENTILE($C$3651:$C$18810, 0.1)</f>
        <v>2.5355816213180793</v>
      </c>
      <c r="E15181">
        <f>PERCENTILE($C$3651:$C$18810, 0.9)</f>
        <v>2.8472627208603716</v>
      </c>
    </row>
    <row r="15182" spans="1:5" x14ac:dyDescent="0.25">
      <c r="A15182" s="1">
        <v>38377</v>
      </c>
      <c r="B15182">
        <v>660.76628774199298</v>
      </c>
      <c r="C15182">
        <f>LOG($B$2:$B$18810)</f>
        <v>2.8200478771980531</v>
      </c>
      <c r="D15182">
        <f>PERCENTILE($C$3651:$C$18810, 0.1)</f>
        <v>2.5355816213180793</v>
      </c>
      <c r="E15182">
        <f>PERCENTILE($C$3651:$C$18810, 0.9)</f>
        <v>2.8472627208603716</v>
      </c>
    </row>
    <row r="15183" spans="1:5" x14ac:dyDescent="0.25">
      <c r="A15183" s="1">
        <v>38378</v>
      </c>
      <c r="B15183">
        <v>663.47162260633195</v>
      </c>
      <c r="C15183">
        <f>LOG($B$2:$B$18810)</f>
        <v>2.8218223523563917</v>
      </c>
      <c r="D15183">
        <f>PERCENTILE($C$3651:$C$18810, 0.1)</f>
        <v>2.5355816213180793</v>
      </c>
      <c r="E15183">
        <f>PERCENTILE($C$3651:$C$18810, 0.9)</f>
        <v>2.8472627208603716</v>
      </c>
    </row>
    <row r="15184" spans="1:5" x14ac:dyDescent="0.25">
      <c r="A15184" s="1">
        <v>38379</v>
      </c>
      <c r="B15184">
        <v>666.572254590581</v>
      </c>
      <c r="C15184">
        <f>LOG($B$2:$B$18810)</f>
        <v>2.8238472326233661</v>
      </c>
      <c r="D15184">
        <f>PERCENTILE($C$3651:$C$18810, 0.1)</f>
        <v>2.5355816213180793</v>
      </c>
      <c r="E15184">
        <f>PERCENTILE($C$3651:$C$18810, 0.9)</f>
        <v>2.8472627208603716</v>
      </c>
    </row>
    <row r="15185" spans="1:5" x14ac:dyDescent="0.25">
      <c r="A15185" s="1">
        <v>38380</v>
      </c>
      <c r="B15185">
        <v>669.98425966222203</v>
      </c>
      <c r="C15185">
        <f>LOG($B$2:$B$18810)</f>
        <v>2.8260645996827067</v>
      </c>
      <c r="D15185">
        <f>PERCENTILE($C$3651:$C$18810, 0.1)</f>
        <v>2.5355816213180793</v>
      </c>
      <c r="E15185">
        <f>PERCENTILE($C$3651:$C$18810, 0.9)</f>
        <v>2.8472627208603716</v>
      </c>
    </row>
    <row r="15186" spans="1:5" x14ac:dyDescent="0.25">
      <c r="A15186" s="1">
        <v>38381</v>
      </c>
      <c r="B15186">
        <v>667.87884327949905</v>
      </c>
      <c r="C15186">
        <f>LOG($B$2:$B$18810)</f>
        <v>2.8246976863266937</v>
      </c>
      <c r="D15186">
        <f>PERCENTILE($C$3651:$C$18810, 0.1)</f>
        <v>2.5355816213180793</v>
      </c>
      <c r="E15186">
        <f>PERCENTILE($C$3651:$C$18810, 0.9)</f>
        <v>2.8472627208603716</v>
      </c>
    </row>
    <row r="15187" spans="1:5" x14ac:dyDescent="0.25">
      <c r="A15187" s="1">
        <v>38382</v>
      </c>
      <c r="B15187">
        <v>671.06271330601703</v>
      </c>
      <c r="C15187">
        <f>LOG($B$2:$B$18810)</f>
        <v>2.8267631084999172</v>
      </c>
      <c r="D15187">
        <f>PERCENTILE($C$3651:$C$18810, 0.1)</f>
        <v>2.5355816213180793</v>
      </c>
      <c r="E15187">
        <f>PERCENTILE($C$3651:$C$18810, 0.9)</f>
        <v>2.8472627208603716</v>
      </c>
    </row>
    <row r="15188" spans="1:5" x14ac:dyDescent="0.25">
      <c r="A15188" s="1">
        <v>38383</v>
      </c>
      <c r="B15188">
        <v>671.00967148961604</v>
      </c>
      <c r="C15188">
        <f>LOG($B$2:$B$18810)</f>
        <v>2.8267287798475342</v>
      </c>
      <c r="D15188">
        <f>PERCENTILE($C$3651:$C$18810, 0.1)</f>
        <v>2.5355816213180793</v>
      </c>
      <c r="E15188">
        <f>PERCENTILE($C$3651:$C$18810, 0.9)</f>
        <v>2.8472627208603716</v>
      </c>
    </row>
    <row r="15189" spans="1:5" x14ac:dyDescent="0.25">
      <c r="A15189" s="1">
        <v>38384</v>
      </c>
      <c r="B15189">
        <v>674.89511301599305</v>
      </c>
      <c r="C15189">
        <f>LOG($B$2:$B$18810)</f>
        <v>2.8292362833823557</v>
      </c>
      <c r="D15189">
        <f>PERCENTILE($C$3651:$C$18810, 0.1)</f>
        <v>2.5355816213180793</v>
      </c>
      <c r="E15189">
        <f>PERCENTILE($C$3651:$C$18810, 0.9)</f>
        <v>2.8472627208603716</v>
      </c>
    </row>
    <row r="15190" spans="1:5" x14ac:dyDescent="0.25">
      <c r="A15190" s="1">
        <v>38385</v>
      </c>
      <c r="B15190">
        <v>679.28220885568703</v>
      </c>
      <c r="C15190">
        <f>LOG($B$2:$B$18810)</f>
        <v>2.8320502400920002</v>
      </c>
      <c r="D15190">
        <f>PERCENTILE($C$3651:$C$18810, 0.1)</f>
        <v>2.5355816213180793</v>
      </c>
      <c r="E15190">
        <f>PERCENTILE($C$3651:$C$18810, 0.9)</f>
        <v>2.8472627208603716</v>
      </c>
    </row>
    <row r="15191" spans="1:5" x14ac:dyDescent="0.25">
      <c r="A15191" s="1">
        <v>38386</v>
      </c>
      <c r="B15191">
        <v>675.41716333325201</v>
      </c>
      <c r="C15191">
        <f>LOG($B$2:$B$18810)</f>
        <v>2.8295720924945567</v>
      </c>
      <c r="D15191">
        <f>PERCENTILE($C$3651:$C$18810, 0.1)</f>
        <v>2.5355816213180793</v>
      </c>
      <c r="E15191">
        <f>PERCENTILE($C$3651:$C$18810, 0.9)</f>
        <v>2.8472627208603716</v>
      </c>
    </row>
    <row r="15192" spans="1:5" x14ac:dyDescent="0.25">
      <c r="A15192" s="1">
        <v>38387</v>
      </c>
      <c r="B15192">
        <v>651.94981552807701</v>
      </c>
      <c r="C15192">
        <f>LOG($B$2:$B$18810)</f>
        <v>2.8142141667778535</v>
      </c>
      <c r="D15192">
        <f>PERCENTILE($C$3651:$C$18810, 0.1)</f>
        <v>2.5355816213180793</v>
      </c>
      <c r="E15192">
        <f>PERCENTILE($C$3651:$C$18810, 0.9)</f>
        <v>2.8472627208603716</v>
      </c>
    </row>
    <row r="15193" spans="1:5" x14ac:dyDescent="0.25">
      <c r="A15193" s="1">
        <v>38388</v>
      </c>
      <c r="B15193">
        <v>639.84090191164398</v>
      </c>
      <c r="C15193">
        <f>LOG($B$2:$B$18810)</f>
        <v>2.8060719989658875</v>
      </c>
      <c r="D15193">
        <f>PERCENTILE($C$3651:$C$18810, 0.1)</f>
        <v>2.5355816213180793</v>
      </c>
      <c r="E15193">
        <f>PERCENTILE($C$3651:$C$18810, 0.9)</f>
        <v>2.8472627208603716</v>
      </c>
    </row>
    <row r="15194" spans="1:5" x14ac:dyDescent="0.25">
      <c r="A15194" s="1">
        <v>38389</v>
      </c>
      <c r="B15194">
        <v>639.12253501986095</v>
      </c>
      <c r="C15194">
        <f>LOG($B$2:$B$18810)</f>
        <v>2.8055841307424765</v>
      </c>
      <c r="D15194">
        <f>PERCENTILE($C$3651:$C$18810, 0.1)</f>
        <v>2.5355816213180793</v>
      </c>
      <c r="E15194">
        <f>PERCENTILE($C$3651:$C$18810, 0.9)</f>
        <v>2.8472627208603716</v>
      </c>
    </row>
    <row r="15195" spans="1:5" x14ac:dyDescent="0.25">
      <c r="A15195" s="1">
        <v>38390</v>
      </c>
      <c r="B15195">
        <v>642.380758881068</v>
      </c>
      <c r="C15195">
        <f>LOG($B$2:$B$18810)</f>
        <v>2.8077925241185011</v>
      </c>
      <c r="D15195">
        <f>PERCENTILE($C$3651:$C$18810, 0.1)</f>
        <v>2.5355816213180793</v>
      </c>
      <c r="E15195">
        <f>PERCENTILE($C$3651:$C$18810, 0.9)</f>
        <v>2.8472627208603716</v>
      </c>
    </row>
    <row r="15196" spans="1:5" x14ac:dyDescent="0.25">
      <c r="A15196" s="1">
        <v>38391</v>
      </c>
      <c r="B15196">
        <v>646.89995009796701</v>
      </c>
      <c r="C15196">
        <f>LOG($B$2:$B$18810)</f>
        <v>2.8108371176388984</v>
      </c>
      <c r="D15196">
        <f>PERCENTILE($C$3651:$C$18810, 0.1)</f>
        <v>2.5355816213180793</v>
      </c>
      <c r="E15196">
        <f>PERCENTILE($C$3651:$C$18810, 0.9)</f>
        <v>2.8472627208603716</v>
      </c>
    </row>
    <row r="15197" spans="1:5" x14ac:dyDescent="0.25">
      <c r="A15197" s="1">
        <v>38392</v>
      </c>
      <c r="B15197">
        <v>651.41040860441899</v>
      </c>
      <c r="C15197">
        <f>LOG($B$2:$B$18810)</f>
        <v>2.8138546936874795</v>
      </c>
      <c r="D15197">
        <f>PERCENTILE($C$3651:$C$18810, 0.1)</f>
        <v>2.5355816213180793</v>
      </c>
      <c r="E15197">
        <f>PERCENTILE($C$3651:$C$18810, 0.9)</f>
        <v>2.8472627208603716</v>
      </c>
    </row>
    <row r="15198" spans="1:5" x14ac:dyDescent="0.25">
      <c r="A15198" s="1">
        <v>38393</v>
      </c>
      <c r="B15198">
        <v>654.03542086748405</v>
      </c>
      <c r="C15198">
        <f>LOG($B$2:$B$18810)</f>
        <v>2.8156012692275256</v>
      </c>
      <c r="D15198">
        <f>PERCENTILE($C$3651:$C$18810, 0.1)</f>
        <v>2.5355816213180793</v>
      </c>
      <c r="E15198">
        <f>PERCENTILE($C$3651:$C$18810, 0.9)</f>
        <v>2.8472627208603716</v>
      </c>
    </row>
    <row r="15199" spans="1:5" x14ac:dyDescent="0.25">
      <c r="A15199" s="1">
        <v>38394</v>
      </c>
      <c r="B15199">
        <v>655.88372913061698</v>
      </c>
      <c r="C15199">
        <f>LOG($B$2:$B$18810)</f>
        <v>2.8168268572529462</v>
      </c>
      <c r="D15199">
        <f>PERCENTILE($C$3651:$C$18810, 0.1)</f>
        <v>2.5355816213180793</v>
      </c>
      <c r="E15199">
        <f>PERCENTILE($C$3651:$C$18810, 0.9)</f>
        <v>2.8472627208603716</v>
      </c>
    </row>
    <row r="15200" spans="1:5" x14ac:dyDescent="0.25">
      <c r="A15200" s="1">
        <v>38395</v>
      </c>
      <c r="B15200">
        <v>658.52067956590304</v>
      </c>
      <c r="C15200">
        <f>LOG($B$2:$B$18810)</f>
        <v>2.8185694176886038</v>
      </c>
      <c r="D15200">
        <f>PERCENTILE($C$3651:$C$18810, 0.1)</f>
        <v>2.5355816213180793</v>
      </c>
      <c r="E15200">
        <f>PERCENTILE($C$3651:$C$18810, 0.9)</f>
        <v>2.8472627208603716</v>
      </c>
    </row>
    <row r="15201" spans="1:5" x14ac:dyDescent="0.25">
      <c r="A15201" s="1">
        <v>38396</v>
      </c>
      <c r="B15201">
        <v>661.47787754304704</v>
      </c>
      <c r="C15201">
        <f>LOG($B$2:$B$18810)</f>
        <v>2.8205153242277703</v>
      </c>
      <c r="D15201">
        <f>PERCENTILE($C$3651:$C$18810, 0.1)</f>
        <v>2.5355816213180793</v>
      </c>
      <c r="E15201">
        <f>PERCENTILE($C$3651:$C$18810, 0.9)</f>
        <v>2.8472627208603716</v>
      </c>
    </row>
    <row r="15202" spans="1:5" x14ac:dyDescent="0.25">
      <c r="A15202" s="1">
        <v>38397</v>
      </c>
      <c r="B15202">
        <v>662.57388449984501</v>
      </c>
      <c r="C15202">
        <f>LOG($B$2:$B$18810)</f>
        <v>2.8212343140676337</v>
      </c>
      <c r="D15202">
        <f>PERCENTILE($C$3651:$C$18810, 0.1)</f>
        <v>2.5355816213180793</v>
      </c>
      <c r="E15202">
        <f>PERCENTILE($C$3651:$C$18810, 0.9)</f>
        <v>2.8472627208603716</v>
      </c>
    </row>
    <row r="15203" spans="1:5" x14ac:dyDescent="0.25">
      <c r="A15203" s="1">
        <v>38398</v>
      </c>
      <c r="B15203">
        <v>666.21079011050801</v>
      </c>
      <c r="C15203">
        <f>LOG($B$2:$B$18810)</f>
        <v>2.8236116623502108</v>
      </c>
      <c r="D15203">
        <f>PERCENTILE($C$3651:$C$18810, 0.1)</f>
        <v>2.5355816213180793</v>
      </c>
      <c r="E15203">
        <f>PERCENTILE($C$3651:$C$18810, 0.9)</f>
        <v>2.8472627208603716</v>
      </c>
    </row>
    <row r="15204" spans="1:5" x14ac:dyDescent="0.25">
      <c r="A15204" s="1">
        <v>38399</v>
      </c>
      <c r="B15204">
        <v>668.90347643331199</v>
      </c>
      <c r="C15204">
        <f>LOG($B$2:$B$18810)</f>
        <v>2.8253634530790808</v>
      </c>
      <c r="D15204">
        <f>PERCENTILE($C$3651:$C$18810, 0.1)</f>
        <v>2.5355816213180793</v>
      </c>
      <c r="E15204">
        <f>PERCENTILE($C$3651:$C$18810, 0.9)</f>
        <v>2.8472627208603716</v>
      </c>
    </row>
    <row r="15205" spans="1:5" x14ac:dyDescent="0.25">
      <c r="A15205" s="1">
        <v>38400</v>
      </c>
      <c r="B15205">
        <v>672.40109058845997</v>
      </c>
      <c r="C15205">
        <f>LOG($B$2:$B$18810)</f>
        <v>2.8276284091638733</v>
      </c>
      <c r="D15205">
        <f>PERCENTILE($C$3651:$C$18810, 0.1)</f>
        <v>2.5355816213180793</v>
      </c>
      <c r="E15205">
        <f>PERCENTILE($C$3651:$C$18810, 0.9)</f>
        <v>2.8472627208603716</v>
      </c>
    </row>
    <row r="15206" spans="1:5" x14ac:dyDescent="0.25">
      <c r="A15206" s="1">
        <v>38401</v>
      </c>
      <c r="B15206">
        <v>675.15143210092901</v>
      </c>
      <c r="C15206">
        <f>LOG($B$2:$B$18810)</f>
        <v>2.8294011932011087</v>
      </c>
      <c r="D15206">
        <f>PERCENTILE($C$3651:$C$18810, 0.1)</f>
        <v>2.5355816213180793</v>
      </c>
      <c r="E15206">
        <f>PERCENTILE($C$3651:$C$18810, 0.9)</f>
        <v>2.8472627208603716</v>
      </c>
    </row>
    <row r="15207" spans="1:5" x14ac:dyDescent="0.25">
      <c r="A15207" s="1">
        <v>38402</v>
      </c>
      <c r="B15207">
        <v>677.89113076560398</v>
      </c>
      <c r="C15207">
        <f>LOG($B$2:$B$18810)</f>
        <v>2.831159951825426</v>
      </c>
      <c r="D15207">
        <f>PERCENTILE($C$3651:$C$18810, 0.1)</f>
        <v>2.5355816213180793</v>
      </c>
      <c r="E15207">
        <f>PERCENTILE($C$3651:$C$18810, 0.9)</f>
        <v>2.8472627208603716</v>
      </c>
    </row>
    <row r="15208" spans="1:5" x14ac:dyDescent="0.25">
      <c r="A15208" s="1">
        <v>38403</v>
      </c>
      <c r="B15208">
        <v>680.56412172903697</v>
      </c>
      <c r="C15208">
        <f>LOG($B$2:$B$18810)</f>
        <v>2.8328690500406979</v>
      </c>
      <c r="D15208">
        <f>PERCENTILE($C$3651:$C$18810, 0.1)</f>
        <v>2.5355816213180793</v>
      </c>
      <c r="E15208">
        <f>PERCENTILE($C$3651:$C$18810, 0.9)</f>
        <v>2.8472627208603716</v>
      </c>
    </row>
    <row r="15209" spans="1:5" x14ac:dyDescent="0.25">
      <c r="A15209" s="1">
        <v>38404</v>
      </c>
      <c r="B15209">
        <v>676.19734368531999</v>
      </c>
      <c r="C15209">
        <f>LOG($B$2:$B$18810)</f>
        <v>2.8300734603885291</v>
      </c>
      <c r="D15209">
        <f>PERCENTILE($C$3651:$C$18810, 0.1)</f>
        <v>2.5355816213180793</v>
      </c>
      <c r="E15209">
        <f>PERCENTILE($C$3651:$C$18810, 0.9)</f>
        <v>2.8472627208603716</v>
      </c>
    </row>
    <row r="15210" spans="1:5" x14ac:dyDescent="0.25">
      <c r="A15210" s="1">
        <v>38405</v>
      </c>
      <c r="B15210">
        <v>654.99334180082894</v>
      </c>
      <c r="C15210">
        <f>LOG($B$2:$B$18810)</f>
        <v>2.8162368852836055</v>
      </c>
      <c r="D15210">
        <f>PERCENTILE($C$3651:$C$18810, 0.1)</f>
        <v>2.5355816213180793</v>
      </c>
      <c r="E15210">
        <f>PERCENTILE($C$3651:$C$18810, 0.9)</f>
        <v>2.8472627208603716</v>
      </c>
    </row>
    <row r="15211" spans="1:5" x14ac:dyDescent="0.25">
      <c r="A15211" s="1">
        <v>38406</v>
      </c>
      <c r="B15211">
        <v>651.97406814594797</v>
      </c>
      <c r="C15211">
        <f>LOG($B$2:$B$18810)</f>
        <v>2.8142303222885339</v>
      </c>
      <c r="D15211">
        <f>PERCENTILE($C$3651:$C$18810, 0.1)</f>
        <v>2.5355816213180793</v>
      </c>
      <c r="E15211">
        <f>PERCENTILE($C$3651:$C$18810, 0.9)</f>
        <v>2.8472627208603716</v>
      </c>
    </row>
    <row r="15212" spans="1:5" x14ac:dyDescent="0.25">
      <c r="A15212" s="1">
        <v>38407</v>
      </c>
      <c r="B15212">
        <v>655.54079924346001</v>
      </c>
      <c r="C15212">
        <f>LOG($B$2:$B$18810)</f>
        <v>2.8165997262852933</v>
      </c>
      <c r="D15212">
        <f>PERCENTILE($C$3651:$C$18810, 0.1)</f>
        <v>2.5355816213180793</v>
      </c>
      <c r="E15212">
        <f>PERCENTILE($C$3651:$C$18810, 0.9)</f>
        <v>2.8472627208603716</v>
      </c>
    </row>
    <row r="15213" spans="1:5" x14ac:dyDescent="0.25">
      <c r="A15213" s="1">
        <v>38408</v>
      </c>
      <c r="B15213">
        <v>658.64325341511403</v>
      </c>
      <c r="C15213">
        <f>LOG($B$2:$B$18810)</f>
        <v>2.8186502476371906</v>
      </c>
      <c r="D15213">
        <f>PERCENTILE($C$3651:$C$18810, 0.1)</f>
        <v>2.5355816213180793</v>
      </c>
      <c r="E15213">
        <f>PERCENTILE($C$3651:$C$18810, 0.9)</f>
        <v>2.8472627208603716</v>
      </c>
    </row>
    <row r="15214" spans="1:5" x14ac:dyDescent="0.25">
      <c r="A15214" s="1">
        <v>38409</v>
      </c>
      <c r="B15214">
        <v>662.82298512818102</v>
      </c>
      <c r="C15214">
        <f>LOG($B$2:$B$18810)</f>
        <v>2.8213975603104422</v>
      </c>
      <c r="D15214">
        <f>PERCENTILE($C$3651:$C$18810, 0.1)</f>
        <v>2.5355816213180793</v>
      </c>
      <c r="E15214">
        <f>PERCENTILE($C$3651:$C$18810, 0.9)</f>
        <v>2.8472627208603716</v>
      </c>
    </row>
    <row r="15215" spans="1:5" x14ac:dyDescent="0.25">
      <c r="A15215" s="1">
        <v>38410</v>
      </c>
      <c r="B15215">
        <v>666.04651489750904</v>
      </c>
      <c r="C15215">
        <f>LOG($B$2:$B$18810)</f>
        <v>2.8235045601881699</v>
      </c>
      <c r="D15215">
        <f>PERCENTILE($C$3651:$C$18810, 0.1)</f>
        <v>2.5355816213180793</v>
      </c>
      <c r="E15215">
        <f>PERCENTILE($C$3651:$C$18810, 0.9)</f>
        <v>2.8472627208603716</v>
      </c>
    </row>
    <row r="15216" spans="1:5" x14ac:dyDescent="0.25">
      <c r="A15216" s="1">
        <v>38411</v>
      </c>
      <c r="B15216">
        <v>668.82374969709099</v>
      </c>
      <c r="C15216">
        <f>LOG($B$2:$B$18810)</f>
        <v>2.8253116863497123</v>
      </c>
      <c r="D15216">
        <f>PERCENTILE($C$3651:$C$18810, 0.1)</f>
        <v>2.5355816213180793</v>
      </c>
      <c r="E15216">
        <f>PERCENTILE($C$3651:$C$18810, 0.9)</f>
        <v>2.8472627208603716</v>
      </c>
    </row>
    <row r="15217" spans="1:5" x14ac:dyDescent="0.25">
      <c r="A15217" s="1">
        <v>38412</v>
      </c>
      <c r="B15217">
        <v>672.22083043163798</v>
      </c>
      <c r="C15217">
        <f>LOG($B$2:$B$18810)</f>
        <v>2.8275119660349013</v>
      </c>
      <c r="D15217">
        <f>PERCENTILE($C$3651:$C$18810, 0.1)</f>
        <v>2.5355816213180793</v>
      </c>
      <c r="E15217">
        <f>PERCENTILE($C$3651:$C$18810, 0.9)</f>
        <v>2.8472627208603716</v>
      </c>
    </row>
    <row r="15218" spans="1:5" x14ac:dyDescent="0.25">
      <c r="A15218" s="1">
        <v>38413</v>
      </c>
      <c r="B15218">
        <v>676.46432499031198</v>
      </c>
      <c r="C15218">
        <f>LOG($B$2:$B$18810)</f>
        <v>2.8302448979500721</v>
      </c>
      <c r="D15218">
        <f>PERCENTILE($C$3651:$C$18810, 0.1)</f>
        <v>2.5355816213180793</v>
      </c>
      <c r="E15218">
        <f>PERCENTILE($C$3651:$C$18810, 0.9)</f>
        <v>2.8472627208603716</v>
      </c>
    </row>
    <row r="15219" spans="1:5" x14ac:dyDescent="0.25">
      <c r="A15219" s="1">
        <v>38414</v>
      </c>
      <c r="B15219">
        <v>679.56385791405296</v>
      </c>
      <c r="C15219">
        <f>LOG($B$2:$B$18810)</f>
        <v>2.8322302731901186</v>
      </c>
      <c r="D15219">
        <f>PERCENTILE($C$3651:$C$18810, 0.1)</f>
        <v>2.5355816213180793</v>
      </c>
      <c r="E15219">
        <f>PERCENTILE($C$3651:$C$18810, 0.9)</f>
        <v>2.8472627208603716</v>
      </c>
    </row>
    <row r="15220" spans="1:5" x14ac:dyDescent="0.25">
      <c r="A15220" s="1">
        <v>38415</v>
      </c>
      <c r="B15220">
        <v>682.45291732451506</v>
      </c>
      <c r="C15220">
        <f>LOG($B$2:$B$18810)</f>
        <v>2.8340726946117112</v>
      </c>
      <c r="D15220">
        <f>PERCENTILE($C$3651:$C$18810, 0.1)</f>
        <v>2.5355816213180793</v>
      </c>
      <c r="E15220">
        <f>PERCENTILE($C$3651:$C$18810, 0.9)</f>
        <v>2.8472627208603716</v>
      </c>
    </row>
    <row r="15221" spans="1:5" x14ac:dyDescent="0.25">
      <c r="A15221" s="1">
        <v>38416</v>
      </c>
      <c r="B15221">
        <v>685.69600924800397</v>
      </c>
      <c r="C15221">
        <f>LOG($B$2:$B$18810)</f>
        <v>2.8361316218780712</v>
      </c>
      <c r="D15221">
        <f>PERCENTILE($C$3651:$C$18810, 0.1)</f>
        <v>2.5355816213180793</v>
      </c>
      <c r="E15221">
        <f>PERCENTILE($C$3651:$C$18810, 0.9)</f>
        <v>2.8472627208603716</v>
      </c>
    </row>
    <row r="15222" spans="1:5" x14ac:dyDescent="0.25">
      <c r="A15222" s="1">
        <v>38417</v>
      </c>
      <c r="B15222">
        <v>685.71853465667698</v>
      </c>
      <c r="C15222">
        <f>LOG($B$2:$B$18810)</f>
        <v>2.8361458884041681</v>
      </c>
      <c r="D15222">
        <f>PERCENTILE($C$3651:$C$18810, 0.1)</f>
        <v>2.5355816213180793</v>
      </c>
      <c r="E15222">
        <f>PERCENTILE($C$3651:$C$18810, 0.9)</f>
        <v>2.8472627208603716</v>
      </c>
    </row>
    <row r="15223" spans="1:5" x14ac:dyDescent="0.25">
      <c r="A15223" s="1">
        <v>38418</v>
      </c>
      <c r="B15223">
        <v>681.76168816249003</v>
      </c>
      <c r="C15223">
        <f>LOG($B$2:$B$18810)</f>
        <v>2.8336325922476391</v>
      </c>
      <c r="D15223">
        <f>PERCENTILE($C$3651:$C$18810, 0.1)</f>
        <v>2.5355816213180793</v>
      </c>
      <c r="E15223">
        <f>PERCENTILE($C$3651:$C$18810, 0.9)</f>
        <v>2.8472627208603716</v>
      </c>
    </row>
    <row r="15224" spans="1:5" x14ac:dyDescent="0.25">
      <c r="A15224" s="1">
        <v>38419</v>
      </c>
      <c r="B15224">
        <v>683.93531540131698</v>
      </c>
      <c r="C15224">
        <f>LOG($B$2:$B$18810)</f>
        <v>2.835015029362415</v>
      </c>
      <c r="D15224">
        <f>PERCENTILE($C$3651:$C$18810, 0.1)</f>
        <v>2.5355816213180793</v>
      </c>
      <c r="E15224">
        <f>PERCENTILE($C$3651:$C$18810, 0.9)</f>
        <v>2.8472627208603716</v>
      </c>
    </row>
    <row r="15225" spans="1:5" x14ac:dyDescent="0.25">
      <c r="A15225" s="1">
        <v>38420</v>
      </c>
      <c r="B15225">
        <v>686.15103489568605</v>
      </c>
      <c r="C15225">
        <f>LOG($B$2:$B$18810)</f>
        <v>2.8364197227068093</v>
      </c>
      <c r="D15225">
        <f>PERCENTILE($C$3651:$C$18810, 0.1)</f>
        <v>2.5355816213180793</v>
      </c>
      <c r="E15225">
        <f>PERCENTILE($C$3651:$C$18810, 0.9)</f>
        <v>2.8472627208603716</v>
      </c>
    </row>
    <row r="15226" spans="1:5" x14ac:dyDescent="0.25">
      <c r="A15226" s="1">
        <v>38421</v>
      </c>
      <c r="B15226">
        <v>688.36698449450103</v>
      </c>
      <c r="C15226">
        <f>LOG($B$2:$B$18810)</f>
        <v>2.8378200324926799</v>
      </c>
      <c r="D15226">
        <f>PERCENTILE($C$3651:$C$18810, 0.1)</f>
        <v>2.5355816213180793</v>
      </c>
      <c r="E15226">
        <f>PERCENTILE($C$3651:$C$18810, 0.9)</f>
        <v>2.8472627208603716</v>
      </c>
    </row>
    <row r="15227" spans="1:5" x14ac:dyDescent="0.25">
      <c r="A15227" s="1">
        <v>38422</v>
      </c>
      <c r="B15227">
        <v>690.96605390986304</v>
      </c>
      <c r="C15227">
        <f>LOG($B$2:$B$18810)</f>
        <v>2.8394567116842371</v>
      </c>
      <c r="D15227">
        <f>PERCENTILE($C$3651:$C$18810, 0.1)</f>
        <v>2.5355816213180793</v>
      </c>
      <c r="E15227">
        <f>PERCENTILE($C$3651:$C$18810, 0.9)</f>
        <v>2.8472627208603716</v>
      </c>
    </row>
    <row r="15228" spans="1:5" x14ac:dyDescent="0.25">
      <c r="A15228" s="1">
        <v>38423</v>
      </c>
      <c r="B15228">
        <v>693.70226463765505</v>
      </c>
      <c r="C15228">
        <f>LOG($B$2:$B$18810)</f>
        <v>2.8411731122853641</v>
      </c>
      <c r="D15228">
        <f>PERCENTILE($C$3651:$C$18810, 0.1)</f>
        <v>2.5355816213180793</v>
      </c>
      <c r="E15228">
        <f>PERCENTILE($C$3651:$C$18810, 0.9)</f>
        <v>2.8472627208603716</v>
      </c>
    </row>
    <row r="15229" spans="1:5" x14ac:dyDescent="0.25">
      <c r="A15229" s="1">
        <v>38424</v>
      </c>
      <c r="B15229">
        <v>696.96689055677496</v>
      </c>
      <c r="C15229">
        <f>LOG($B$2:$B$18810)</f>
        <v>2.8432121474093015</v>
      </c>
      <c r="D15229">
        <f>PERCENTILE($C$3651:$C$18810, 0.1)</f>
        <v>2.5355816213180793</v>
      </c>
      <c r="E15229">
        <f>PERCENTILE($C$3651:$C$18810, 0.9)</f>
        <v>2.8472627208603716</v>
      </c>
    </row>
    <row r="15230" spans="1:5" x14ac:dyDescent="0.25">
      <c r="A15230" s="1">
        <v>38425</v>
      </c>
      <c r="B15230">
        <v>699.77444104405504</v>
      </c>
      <c r="C15230">
        <f>LOG($B$2:$B$18810)</f>
        <v>2.8449580760202213</v>
      </c>
      <c r="D15230">
        <f>PERCENTILE($C$3651:$C$18810, 0.1)</f>
        <v>2.5355816213180793</v>
      </c>
      <c r="E15230">
        <f>PERCENTILE($C$3651:$C$18810, 0.9)</f>
        <v>2.8472627208603716</v>
      </c>
    </row>
    <row r="15231" spans="1:5" x14ac:dyDescent="0.25">
      <c r="A15231" s="1">
        <v>38426</v>
      </c>
      <c r="B15231">
        <v>703.10178262619002</v>
      </c>
      <c r="C15231">
        <f>LOG($B$2:$B$18810)</f>
        <v>2.8470181990358183</v>
      </c>
      <c r="D15231">
        <f>PERCENTILE($C$3651:$C$18810, 0.1)</f>
        <v>2.5355816213180793</v>
      </c>
      <c r="E15231">
        <f>PERCENTILE($C$3651:$C$18810, 0.9)</f>
        <v>2.8472627208603716</v>
      </c>
    </row>
    <row r="15232" spans="1:5" x14ac:dyDescent="0.25">
      <c r="A15232" s="1">
        <v>38427</v>
      </c>
      <c r="B15232">
        <v>706.47206614679396</v>
      </c>
      <c r="C15232">
        <f>LOG($B$2:$B$18810)</f>
        <v>2.8490949945523876</v>
      </c>
      <c r="D15232">
        <f>PERCENTILE($C$3651:$C$18810, 0.1)</f>
        <v>2.5355816213180793</v>
      </c>
      <c r="E15232">
        <f>PERCENTILE($C$3651:$C$18810, 0.9)</f>
        <v>2.8472627208603716</v>
      </c>
    </row>
    <row r="15233" spans="1:5" x14ac:dyDescent="0.25">
      <c r="A15233" s="1">
        <v>38428</v>
      </c>
      <c r="B15233">
        <v>706.96159223525001</v>
      </c>
      <c r="C15233">
        <f>LOG($B$2:$B$18810)</f>
        <v>2.8493958201145975</v>
      </c>
      <c r="D15233">
        <f>PERCENTILE($C$3651:$C$18810, 0.1)</f>
        <v>2.5355816213180793</v>
      </c>
      <c r="E15233">
        <f>PERCENTILE($C$3651:$C$18810, 0.9)</f>
        <v>2.8472627208603716</v>
      </c>
    </row>
    <row r="15234" spans="1:5" x14ac:dyDescent="0.25">
      <c r="A15234" s="1">
        <v>38429</v>
      </c>
      <c r="B15234">
        <v>688.92338796765205</v>
      </c>
      <c r="C15234">
        <f>LOG($B$2:$B$18810)</f>
        <v>2.8381709286814263</v>
      </c>
      <c r="D15234">
        <f>PERCENTILE($C$3651:$C$18810, 0.1)</f>
        <v>2.5355816213180793</v>
      </c>
      <c r="E15234">
        <f>PERCENTILE($C$3651:$C$18810, 0.9)</f>
        <v>2.8472627208603716</v>
      </c>
    </row>
    <row r="15235" spans="1:5" x14ac:dyDescent="0.25">
      <c r="A15235" s="1">
        <v>38430</v>
      </c>
      <c r="B15235">
        <v>689.55979958763396</v>
      </c>
      <c r="C15235">
        <f>LOG($B$2:$B$18810)</f>
        <v>2.8385719347682752</v>
      </c>
      <c r="D15235">
        <f>PERCENTILE($C$3651:$C$18810, 0.1)</f>
        <v>2.5355816213180793</v>
      </c>
      <c r="E15235">
        <f>PERCENTILE($C$3651:$C$18810, 0.9)</f>
        <v>2.8472627208603716</v>
      </c>
    </row>
    <row r="15236" spans="1:5" x14ac:dyDescent="0.25">
      <c r="A15236" s="1">
        <v>38431</v>
      </c>
      <c r="B15236">
        <v>691.20901144955099</v>
      </c>
      <c r="C15236">
        <f>LOG($B$2:$B$18810)</f>
        <v>2.8396093915039713</v>
      </c>
      <c r="D15236">
        <f>PERCENTILE($C$3651:$C$18810, 0.1)</f>
        <v>2.5355816213180793</v>
      </c>
      <c r="E15236">
        <f>PERCENTILE($C$3651:$C$18810, 0.9)</f>
        <v>2.8472627208603716</v>
      </c>
    </row>
    <row r="15237" spans="1:5" x14ac:dyDescent="0.25">
      <c r="A15237" s="1">
        <v>38432</v>
      </c>
      <c r="B15237">
        <v>693.11933406176399</v>
      </c>
      <c r="C15237">
        <f>LOG($B$2:$B$18810)</f>
        <v>2.8408080133460496</v>
      </c>
      <c r="D15237">
        <f>PERCENTILE($C$3651:$C$18810, 0.1)</f>
        <v>2.5355816213180793</v>
      </c>
      <c r="E15237">
        <f>PERCENTILE($C$3651:$C$18810, 0.9)</f>
        <v>2.8472627208603716</v>
      </c>
    </row>
    <row r="15238" spans="1:5" x14ac:dyDescent="0.25">
      <c r="A15238" s="1">
        <v>38433</v>
      </c>
      <c r="B15238">
        <v>694.141211735865</v>
      </c>
      <c r="C15238">
        <f>LOG($B$2:$B$18810)</f>
        <v>2.8414478295891552</v>
      </c>
      <c r="D15238">
        <f>PERCENTILE($C$3651:$C$18810, 0.1)</f>
        <v>2.5355816213180793</v>
      </c>
      <c r="E15238">
        <f>PERCENTILE($C$3651:$C$18810, 0.9)</f>
        <v>2.8472627208603716</v>
      </c>
    </row>
    <row r="15239" spans="1:5" x14ac:dyDescent="0.25">
      <c r="A15239" s="1">
        <v>38434</v>
      </c>
      <c r="B15239">
        <v>684.11397062349101</v>
      </c>
      <c r="C15239">
        <f>LOG($B$2:$B$18810)</f>
        <v>2.8351284594535486</v>
      </c>
      <c r="D15239">
        <f>PERCENTILE($C$3651:$C$18810, 0.1)</f>
        <v>2.5355816213180793</v>
      </c>
      <c r="E15239">
        <f>PERCENTILE($C$3651:$C$18810, 0.9)</f>
        <v>2.8472627208603716</v>
      </c>
    </row>
    <row r="15240" spans="1:5" x14ac:dyDescent="0.25">
      <c r="A15240" s="1">
        <v>38435</v>
      </c>
      <c r="B15240">
        <v>683.46208998172096</v>
      </c>
      <c r="C15240">
        <f>LOG($B$2:$B$18810)</f>
        <v>2.8347144302888423</v>
      </c>
      <c r="D15240">
        <f>PERCENTILE($C$3651:$C$18810, 0.1)</f>
        <v>2.5355816213180793</v>
      </c>
      <c r="E15240">
        <f>PERCENTILE($C$3651:$C$18810, 0.9)</f>
        <v>2.8472627208603716</v>
      </c>
    </row>
    <row r="15241" spans="1:5" x14ac:dyDescent="0.25">
      <c r="A15241" s="1">
        <v>38436</v>
      </c>
      <c r="B15241">
        <v>685.41162639174399</v>
      </c>
      <c r="C15241">
        <f>LOG($B$2:$B$18810)</f>
        <v>2.8359514669379595</v>
      </c>
      <c r="D15241">
        <f>PERCENTILE($C$3651:$C$18810, 0.1)</f>
        <v>2.5355816213180793</v>
      </c>
      <c r="E15241">
        <f>PERCENTILE($C$3651:$C$18810, 0.9)</f>
        <v>2.8472627208603716</v>
      </c>
    </row>
    <row r="15242" spans="1:5" x14ac:dyDescent="0.25">
      <c r="A15242" s="1">
        <v>38437</v>
      </c>
      <c r="B15242">
        <v>687.32749247312199</v>
      </c>
      <c r="C15242">
        <f>LOG($B$2:$B$18810)</f>
        <v>2.8371637156398566</v>
      </c>
      <c r="D15242">
        <f>PERCENTILE($C$3651:$C$18810, 0.1)</f>
        <v>2.5355816213180793</v>
      </c>
      <c r="E15242">
        <f>PERCENTILE($C$3651:$C$18810, 0.9)</f>
        <v>2.8472627208603716</v>
      </c>
    </row>
    <row r="15243" spans="1:5" x14ac:dyDescent="0.25">
      <c r="A15243" s="1">
        <v>38438</v>
      </c>
      <c r="B15243">
        <v>689.15892179100797</v>
      </c>
      <c r="C15243">
        <f>LOG($B$2:$B$18810)</f>
        <v>2.8383193828630913</v>
      </c>
      <c r="D15243">
        <f>PERCENTILE($C$3651:$C$18810, 0.1)</f>
        <v>2.5355816213180793</v>
      </c>
      <c r="E15243">
        <f>PERCENTILE($C$3651:$C$18810, 0.9)</f>
        <v>2.8472627208603716</v>
      </c>
    </row>
    <row r="15244" spans="1:5" x14ac:dyDescent="0.25">
      <c r="A15244" s="1">
        <v>38439</v>
      </c>
      <c r="B15244">
        <v>691.16559249148099</v>
      </c>
      <c r="C15244">
        <f>LOG($B$2:$B$18810)</f>
        <v>2.8395821100220164</v>
      </c>
      <c r="D15244">
        <f>PERCENTILE($C$3651:$C$18810, 0.1)</f>
        <v>2.5355816213180793</v>
      </c>
      <c r="E15244">
        <f>PERCENTILE($C$3651:$C$18810, 0.9)</f>
        <v>2.8472627208603716</v>
      </c>
    </row>
    <row r="15245" spans="1:5" x14ac:dyDescent="0.25">
      <c r="A15245" s="1">
        <v>38440</v>
      </c>
      <c r="B15245">
        <v>689.71630563967801</v>
      </c>
      <c r="C15245">
        <f>LOG($B$2:$B$18810)</f>
        <v>2.8386704933017279</v>
      </c>
      <c r="D15245">
        <f>PERCENTILE($C$3651:$C$18810, 0.1)</f>
        <v>2.5355816213180793</v>
      </c>
      <c r="E15245">
        <f>PERCENTILE($C$3651:$C$18810, 0.9)</f>
        <v>2.8472627208603716</v>
      </c>
    </row>
    <row r="15246" spans="1:5" x14ac:dyDescent="0.25">
      <c r="A15246" s="1">
        <v>38441</v>
      </c>
      <c r="B15246">
        <v>691.04794576751999</v>
      </c>
      <c r="C15246">
        <f>LOG($B$2:$B$18810)</f>
        <v>2.8395081803118245</v>
      </c>
      <c r="D15246">
        <f>PERCENTILE($C$3651:$C$18810, 0.1)</f>
        <v>2.5355816213180793</v>
      </c>
      <c r="E15246">
        <f>PERCENTILE($C$3651:$C$18810, 0.9)</f>
        <v>2.8472627208603716</v>
      </c>
    </row>
    <row r="15247" spans="1:5" x14ac:dyDescent="0.25">
      <c r="A15247" s="1">
        <v>38442</v>
      </c>
      <c r="B15247">
        <v>692.67223030833895</v>
      </c>
      <c r="C15247">
        <f>LOG($B$2:$B$18810)</f>
        <v>2.8405277768304282</v>
      </c>
      <c r="D15247">
        <f>PERCENTILE($C$3651:$C$18810, 0.1)</f>
        <v>2.5355816213180793</v>
      </c>
      <c r="E15247">
        <f>PERCENTILE($C$3651:$C$18810, 0.9)</f>
        <v>2.8472627208603716</v>
      </c>
    </row>
    <row r="15248" spans="1:5" x14ac:dyDescent="0.25">
      <c r="A15248" s="1">
        <v>38443</v>
      </c>
      <c r="B15248">
        <v>694.32249904615003</v>
      </c>
      <c r="C15248">
        <f>LOG($B$2:$B$18810)</f>
        <v>2.8415612385005034</v>
      </c>
      <c r="D15248">
        <f>PERCENTILE($C$3651:$C$18810, 0.1)</f>
        <v>2.5355816213180793</v>
      </c>
      <c r="E15248">
        <f>PERCENTILE($C$3651:$C$18810, 0.9)</f>
        <v>2.8472627208603716</v>
      </c>
    </row>
    <row r="15249" spans="1:5" x14ac:dyDescent="0.25">
      <c r="A15249" s="1">
        <v>38444</v>
      </c>
      <c r="B15249">
        <v>696.68409627875803</v>
      </c>
      <c r="C15249">
        <f>LOG($B$2:$B$18810)</f>
        <v>2.8430358966875606</v>
      </c>
      <c r="D15249">
        <f>PERCENTILE($C$3651:$C$18810, 0.1)</f>
        <v>2.5355816213180793</v>
      </c>
      <c r="E15249">
        <f>PERCENTILE($C$3651:$C$18810, 0.9)</f>
        <v>2.8472627208603716</v>
      </c>
    </row>
    <row r="15250" spans="1:5" x14ac:dyDescent="0.25">
      <c r="A15250" s="1">
        <v>38445</v>
      </c>
      <c r="B15250">
        <v>699.46846265433805</v>
      </c>
      <c r="C15250">
        <f>LOG($B$2:$B$18810)</f>
        <v>2.8447681379787237</v>
      </c>
      <c r="D15250">
        <f>PERCENTILE($C$3651:$C$18810, 0.1)</f>
        <v>2.5355816213180793</v>
      </c>
      <c r="E15250">
        <f>PERCENTILE($C$3651:$C$18810, 0.9)</f>
        <v>2.8472627208603716</v>
      </c>
    </row>
    <row r="15251" spans="1:5" x14ac:dyDescent="0.25">
      <c r="A15251" s="1">
        <v>38446</v>
      </c>
      <c r="B15251">
        <v>701.31125613227005</v>
      </c>
      <c r="C15251">
        <f>LOG($B$2:$B$18810)</f>
        <v>2.8459108094347898</v>
      </c>
      <c r="D15251">
        <f>PERCENTILE($C$3651:$C$18810, 0.1)</f>
        <v>2.5355816213180793</v>
      </c>
      <c r="E15251">
        <f>PERCENTILE($C$3651:$C$18810, 0.9)</f>
        <v>2.8472627208603716</v>
      </c>
    </row>
    <row r="15252" spans="1:5" x14ac:dyDescent="0.25">
      <c r="A15252" s="1">
        <v>38447</v>
      </c>
      <c r="B15252">
        <v>701.46877488667201</v>
      </c>
      <c r="C15252">
        <f>LOG($B$2:$B$18810)</f>
        <v>2.8460083436519983</v>
      </c>
      <c r="D15252">
        <f>PERCENTILE($C$3651:$C$18810, 0.1)</f>
        <v>2.5355816213180793</v>
      </c>
      <c r="E15252">
        <f>PERCENTILE($C$3651:$C$18810, 0.9)</f>
        <v>2.8472627208603716</v>
      </c>
    </row>
    <row r="15253" spans="1:5" x14ac:dyDescent="0.25">
      <c r="A15253" s="1">
        <v>38448</v>
      </c>
      <c r="B15253">
        <v>702.95041827039995</v>
      </c>
      <c r="C15253">
        <f>LOG($B$2:$B$18810)</f>
        <v>2.846924693681339</v>
      </c>
      <c r="D15253">
        <f>PERCENTILE($C$3651:$C$18810, 0.1)</f>
        <v>2.5355816213180793</v>
      </c>
      <c r="E15253">
        <f>PERCENTILE($C$3651:$C$18810, 0.9)</f>
        <v>2.8472627208603716</v>
      </c>
    </row>
    <row r="15254" spans="1:5" x14ac:dyDescent="0.25">
      <c r="A15254" s="1">
        <v>38449</v>
      </c>
      <c r="B15254">
        <v>705.09335866557899</v>
      </c>
      <c r="C15254">
        <f>LOG($B$2:$B$18810)</f>
        <v>2.8482466240395796</v>
      </c>
      <c r="D15254">
        <f>PERCENTILE($C$3651:$C$18810, 0.1)</f>
        <v>2.5355816213180793</v>
      </c>
      <c r="E15254">
        <f>PERCENTILE($C$3651:$C$18810, 0.9)</f>
        <v>2.8472627208603716</v>
      </c>
    </row>
    <row r="15255" spans="1:5" x14ac:dyDescent="0.25">
      <c r="A15255" s="1">
        <v>38450</v>
      </c>
      <c r="B15255">
        <v>706.70574323753306</v>
      </c>
      <c r="C15255">
        <f>LOG($B$2:$B$18810)</f>
        <v>2.8492386207419669</v>
      </c>
      <c r="D15255">
        <f>PERCENTILE($C$3651:$C$18810, 0.1)</f>
        <v>2.5355816213180793</v>
      </c>
      <c r="E15255">
        <f>PERCENTILE($C$3651:$C$18810, 0.9)</f>
        <v>2.8472627208603716</v>
      </c>
    </row>
    <row r="15256" spans="1:5" x14ac:dyDescent="0.25">
      <c r="A15256" s="1">
        <v>38451</v>
      </c>
      <c r="B15256">
        <v>708.02720924260495</v>
      </c>
      <c r="C15256">
        <f>LOG($B$2:$B$18810)</f>
        <v>2.8500499477983268</v>
      </c>
      <c r="D15256">
        <f>PERCENTILE($C$3651:$C$18810, 0.1)</f>
        <v>2.5355816213180793</v>
      </c>
      <c r="E15256">
        <f>PERCENTILE($C$3651:$C$18810, 0.9)</f>
        <v>2.8472627208603716</v>
      </c>
    </row>
    <row r="15257" spans="1:5" x14ac:dyDescent="0.25">
      <c r="A15257" s="1">
        <v>38452</v>
      </c>
      <c r="B15257">
        <v>709.92689703725398</v>
      </c>
      <c r="C15257">
        <f>LOG($B$2:$B$18810)</f>
        <v>2.851213630623481</v>
      </c>
      <c r="D15257">
        <f>PERCENTILE($C$3651:$C$18810, 0.1)</f>
        <v>2.5355816213180793</v>
      </c>
      <c r="E15257">
        <f>PERCENTILE($C$3651:$C$18810, 0.9)</f>
        <v>2.8472627208603716</v>
      </c>
    </row>
    <row r="15258" spans="1:5" x14ac:dyDescent="0.25">
      <c r="A15258" s="1">
        <v>38453</v>
      </c>
      <c r="B15258">
        <v>711.86683169689002</v>
      </c>
      <c r="C15258">
        <f>LOG($B$2:$B$18810)</f>
        <v>2.8523987581475727</v>
      </c>
      <c r="D15258">
        <f>PERCENTILE($C$3651:$C$18810, 0.1)</f>
        <v>2.5355816213180793</v>
      </c>
      <c r="E15258">
        <f>PERCENTILE($C$3651:$C$18810, 0.9)</f>
        <v>2.8472627208603716</v>
      </c>
    </row>
    <row r="15259" spans="1:5" x14ac:dyDescent="0.25">
      <c r="A15259" s="1">
        <v>38454</v>
      </c>
      <c r="B15259">
        <v>709.51783656764496</v>
      </c>
      <c r="C15259">
        <f>LOG($B$2:$B$18810)</f>
        <v>2.850963317658942</v>
      </c>
      <c r="D15259">
        <f>PERCENTILE($C$3651:$C$18810, 0.1)</f>
        <v>2.5355816213180793</v>
      </c>
      <c r="E15259">
        <f>PERCENTILE($C$3651:$C$18810, 0.9)</f>
        <v>2.8472627208603716</v>
      </c>
    </row>
    <row r="15260" spans="1:5" x14ac:dyDescent="0.25">
      <c r="A15260" s="1">
        <v>38455</v>
      </c>
      <c r="B15260">
        <v>711.116209166526</v>
      </c>
      <c r="C15260">
        <f>LOG($B$2:$B$18810)</f>
        <v>2.8519405780515292</v>
      </c>
      <c r="D15260">
        <f>PERCENTILE($C$3651:$C$18810, 0.1)</f>
        <v>2.5355816213180793</v>
      </c>
      <c r="E15260">
        <f>PERCENTILE($C$3651:$C$18810, 0.9)</f>
        <v>2.8472627208603716</v>
      </c>
    </row>
    <row r="15261" spans="1:5" x14ac:dyDescent="0.25">
      <c r="A15261" s="1">
        <v>38456</v>
      </c>
      <c r="B15261">
        <v>713.268828600608</v>
      </c>
      <c r="C15261">
        <f>LOG($B$2:$B$18810)</f>
        <v>2.8532532448218113</v>
      </c>
      <c r="D15261">
        <f>PERCENTILE($C$3651:$C$18810, 0.1)</f>
        <v>2.5355816213180793</v>
      </c>
      <c r="E15261">
        <f>PERCENTILE($C$3651:$C$18810, 0.9)</f>
        <v>2.8472627208603716</v>
      </c>
    </row>
    <row r="15262" spans="1:5" x14ac:dyDescent="0.25">
      <c r="A15262" s="1">
        <v>38457</v>
      </c>
      <c r="B15262">
        <v>714.61156976438701</v>
      </c>
      <c r="C15262">
        <f>LOG($B$2:$B$18810)</f>
        <v>2.8540700432744179</v>
      </c>
      <c r="D15262">
        <f>PERCENTILE($C$3651:$C$18810, 0.1)</f>
        <v>2.5355816213180793</v>
      </c>
      <c r="E15262">
        <f>PERCENTILE($C$3651:$C$18810, 0.9)</f>
        <v>2.8472627208603716</v>
      </c>
    </row>
    <row r="15263" spans="1:5" x14ac:dyDescent="0.25">
      <c r="A15263" s="1">
        <v>38458</v>
      </c>
      <c r="B15263">
        <v>701.68900645224096</v>
      </c>
      <c r="C15263">
        <f>LOG($B$2:$B$18810)</f>
        <v>2.8461446723752895</v>
      </c>
      <c r="D15263">
        <f>PERCENTILE($C$3651:$C$18810, 0.1)</f>
        <v>2.5355816213180793</v>
      </c>
      <c r="E15263">
        <f>PERCENTILE($C$3651:$C$18810, 0.9)</f>
        <v>2.8472627208603716</v>
      </c>
    </row>
    <row r="15264" spans="1:5" x14ac:dyDescent="0.25">
      <c r="A15264" s="1">
        <v>38459</v>
      </c>
      <c r="B15264">
        <v>702.58685860543005</v>
      </c>
      <c r="C15264">
        <f>LOG($B$2:$B$18810)</f>
        <v>2.8467000223581973</v>
      </c>
      <c r="D15264">
        <f>PERCENTILE($C$3651:$C$18810, 0.1)</f>
        <v>2.5355816213180793</v>
      </c>
      <c r="E15264">
        <f>PERCENTILE($C$3651:$C$18810, 0.9)</f>
        <v>2.8472627208603716</v>
      </c>
    </row>
    <row r="15265" spans="1:5" x14ac:dyDescent="0.25">
      <c r="A15265" s="1">
        <v>38460</v>
      </c>
      <c r="B15265">
        <v>703.86711769398903</v>
      </c>
      <c r="C15265">
        <f>LOG($B$2:$B$18810)</f>
        <v>2.8474906768986332</v>
      </c>
      <c r="D15265">
        <f>PERCENTILE($C$3651:$C$18810, 0.1)</f>
        <v>2.5355816213180793</v>
      </c>
      <c r="E15265">
        <f>PERCENTILE($C$3651:$C$18810, 0.9)</f>
        <v>2.8472627208603716</v>
      </c>
    </row>
    <row r="15266" spans="1:5" x14ac:dyDescent="0.25">
      <c r="A15266" s="1">
        <v>38461</v>
      </c>
      <c r="B15266">
        <v>706.30188323251605</v>
      </c>
      <c r="C15266">
        <f>LOG($B$2:$B$18810)</f>
        <v>2.848990364224266</v>
      </c>
      <c r="D15266">
        <f>PERCENTILE($C$3651:$C$18810, 0.1)</f>
        <v>2.5355816213180793</v>
      </c>
      <c r="E15266">
        <f>PERCENTILE($C$3651:$C$18810, 0.9)</f>
        <v>2.8472627208603716</v>
      </c>
    </row>
    <row r="15267" spans="1:5" x14ac:dyDescent="0.25">
      <c r="A15267" s="1">
        <v>38462</v>
      </c>
      <c r="B15267">
        <v>708.39197915982197</v>
      </c>
      <c r="C15267">
        <f>LOG($B$2:$B$18810)</f>
        <v>2.8502736352024667</v>
      </c>
      <c r="D15267">
        <f>PERCENTILE($C$3651:$C$18810, 0.1)</f>
        <v>2.5355816213180793</v>
      </c>
      <c r="E15267">
        <f>PERCENTILE($C$3651:$C$18810, 0.9)</f>
        <v>2.8472627208603716</v>
      </c>
    </row>
    <row r="15268" spans="1:5" x14ac:dyDescent="0.25">
      <c r="A15268" s="1">
        <v>38463</v>
      </c>
      <c r="B15268">
        <v>709.90883641723701</v>
      </c>
      <c r="C15268">
        <f>LOG($B$2:$B$18810)</f>
        <v>2.8512025819825308</v>
      </c>
      <c r="D15268">
        <f>PERCENTILE($C$3651:$C$18810, 0.1)</f>
        <v>2.5355816213180793</v>
      </c>
      <c r="E15268">
        <f>PERCENTILE($C$3651:$C$18810, 0.9)</f>
        <v>2.8472627208603716</v>
      </c>
    </row>
    <row r="15269" spans="1:5" x14ac:dyDescent="0.25">
      <c r="A15269" s="1">
        <v>38464</v>
      </c>
      <c r="B15269">
        <v>711.88015453648597</v>
      </c>
      <c r="C15269">
        <f>LOG($B$2:$B$18810)</f>
        <v>2.8524068860463863</v>
      </c>
      <c r="D15269">
        <f>PERCENTILE($C$3651:$C$18810, 0.1)</f>
        <v>2.5355816213180793</v>
      </c>
      <c r="E15269">
        <f>PERCENTILE($C$3651:$C$18810, 0.9)</f>
        <v>2.8472627208603716</v>
      </c>
    </row>
    <row r="15270" spans="1:5" x14ac:dyDescent="0.25">
      <c r="A15270" s="1">
        <v>38465</v>
      </c>
      <c r="B15270">
        <v>713.62863581955003</v>
      </c>
      <c r="C15270">
        <f>LOG($B$2:$B$18810)</f>
        <v>2.853472268678737</v>
      </c>
      <c r="D15270">
        <f>PERCENTILE($C$3651:$C$18810, 0.1)</f>
        <v>2.5355816213180793</v>
      </c>
      <c r="E15270">
        <f>PERCENTILE($C$3651:$C$18810, 0.9)</f>
        <v>2.8472627208603716</v>
      </c>
    </row>
    <row r="15271" spans="1:5" x14ac:dyDescent="0.25">
      <c r="A15271" s="1">
        <v>38466</v>
      </c>
      <c r="B15271">
        <v>715.058149941176</v>
      </c>
      <c r="C15271">
        <f>LOG($B$2:$B$18810)</f>
        <v>2.8543413609223216</v>
      </c>
      <c r="D15271">
        <f>PERCENTILE($C$3651:$C$18810, 0.1)</f>
        <v>2.5355816213180793</v>
      </c>
      <c r="E15271">
        <f>PERCENTILE($C$3651:$C$18810, 0.9)</f>
        <v>2.8472627208603716</v>
      </c>
    </row>
    <row r="15272" spans="1:5" x14ac:dyDescent="0.25">
      <c r="A15272" s="1">
        <v>38467</v>
      </c>
      <c r="B15272">
        <v>716.443724369601</v>
      </c>
      <c r="C15272">
        <f>LOG($B$2:$B$18810)</f>
        <v>2.8551820828623318</v>
      </c>
      <c r="D15272">
        <f>PERCENTILE($C$3651:$C$18810, 0.1)</f>
        <v>2.5355816213180793</v>
      </c>
      <c r="E15272">
        <f>PERCENTILE($C$3651:$C$18810, 0.9)</f>
        <v>2.8472627208603716</v>
      </c>
    </row>
    <row r="15273" spans="1:5" x14ac:dyDescent="0.25">
      <c r="A15273" s="1">
        <v>38468</v>
      </c>
      <c r="B15273">
        <v>717.93175674254701</v>
      </c>
      <c r="C15273">
        <f>LOG($B$2:$B$18810)</f>
        <v>2.8560831641883953</v>
      </c>
      <c r="D15273">
        <f>PERCENTILE($C$3651:$C$18810, 0.1)</f>
        <v>2.5355816213180793</v>
      </c>
      <c r="E15273">
        <f>PERCENTILE($C$3651:$C$18810, 0.9)</f>
        <v>2.8472627208603716</v>
      </c>
    </row>
    <row r="15274" spans="1:5" x14ac:dyDescent="0.25">
      <c r="A15274" s="1">
        <v>38469</v>
      </c>
      <c r="B15274">
        <v>719.95131348585403</v>
      </c>
      <c r="C15274">
        <f>LOG($B$2:$B$18810)</f>
        <v>2.8573031283766035</v>
      </c>
      <c r="D15274">
        <f>PERCENTILE($C$3651:$C$18810, 0.1)</f>
        <v>2.5355816213180793</v>
      </c>
      <c r="E15274">
        <f>PERCENTILE($C$3651:$C$18810, 0.9)</f>
        <v>2.8472627208603716</v>
      </c>
    </row>
    <row r="15275" spans="1:5" x14ac:dyDescent="0.25">
      <c r="A15275" s="1">
        <v>38470</v>
      </c>
      <c r="B15275">
        <v>722.04799745466505</v>
      </c>
      <c r="C15275">
        <f>LOG($B$2:$B$18810)</f>
        <v>2.8585660678423044</v>
      </c>
      <c r="D15275">
        <f>PERCENTILE($C$3651:$C$18810, 0.1)</f>
        <v>2.5355816213180793</v>
      </c>
      <c r="E15275">
        <f>PERCENTILE($C$3651:$C$18810, 0.9)</f>
        <v>2.8472627208603716</v>
      </c>
    </row>
    <row r="15276" spans="1:5" x14ac:dyDescent="0.25">
      <c r="A15276" s="1">
        <v>38471</v>
      </c>
      <c r="B15276">
        <v>723.95956016886396</v>
      </c>
      <c r="C15276">
        <f>LOG($B$2:$B$18810)</f>
        <v>2.8597143075147926</v>
      </c>
      <c r="D15276">
        <f>PERCENTILE($C$3651:$C$18810, 0.1)</f>
        <v>2.5355816213180793</v>
      </c>
      <c r="E15276">
        <f>PERCENTILE($C$3651:$C$18810, 0.9)</f>
        <v>2.8472627208603716</v>
      </c>
    </row>
    <row r="15277" spans="1:5" x14ac:dyDescent="0.25">
      <c r="A15277" s="1">
        <v>38472</v>
      </c>
      <c r="B15277">
        <v>725.46123047612502</v>
      </c>
      <c r="C15277">
        <f>LOG($B$2:$B$18810)</f>
        <v>2.8606142081725388</v>
      </c>
      <c r="D15277">
        <f>PERCENTILE($C$3651:$C$18810, 0.1)</f>
        <v>2.5355816213180793</v>
      </c>
      <c r="E15277">
        <f>PERCENTILE($C$3651:$C$18810, 0.9)</f>
        <v>2.8472627208603716</v>
      </c>
    </row>
    <row r="15278" spans="1:5" x14ac:dyDescent="0.25">
      <c r="A15278" s="1">
        <v>38473</v>
      </c>
      <c r="B15278">
        <v>726.67214924937002</v>
      </c>
      <c r="C15278">
        <f>LOG($B$2:$B$18810)</f>
        <v>2.8613385155543449</v>
      </c>
      <c r="D15278">
        <f>PERCENTILE($C$3651:$C$18810, 0.1)</f>
        <v>2.5355816213180793</v>
      </c>
      <c r="E15278">
        <f>PERCENTILE($C$3651:$C$18810, 0.9)</f>
        <v>2.8472627208603716</v>
      </c>
    </row>
    <row r="15279" spans="1:5" x14ac:dyDescent="0.25">
      <c r="A15279" s="1">
        <v>38474</v>
      </c>
      <c r="B15279">
        <v>727.14530326193903</v>
      </c>
      <c r="C15279">
        <f>LOG($B$2:$B$18810)</f>
        <v>2.8616212032929593</v>
      </c>
      <c r="D15279">
        <f>PERCENTILE($C$3651:$C$18810, 0.1)</f>
        <v>2.5355816213180793</v>
      </c>
      <c r="E15279">
        <f>PERCENTILE($C$3651:$C$18810, 0.9)</f>
        <v>2.8472627208603716</v>
      </c>
    </row>
    <row r="15280" spans="1:5" x14ac:dyDescent="0.25">
      <c r="A15280" s="1">
        <v>38475</v>
      </c>
      <c r="B15280">
        <v>728.17478746329402</v>
      </c>
      <c r="C15280">
        <f>LOG($B$2:$B$18810)</f>
        <v>2.8622356377191469</v>
      </c>
      <c r="D15280">
        <f>PERCENTILE($C$3651:$C$18810, 0.1)</f>
        <v>2.5355816213180793</v>
      </c>
      <c r="E15280">
        <f>PERCENTILE($C$3651:$C$18810, 0.9)</f>
        <v>2.8472627208603716</v>
      </c>
    </row>
    <row r="15281" spans="1:5" x14ac:dyDescent="0.25">
      <c r="A15281" s="1">
        <v>38476</v>
      </c>
      <c r="B15281">
        <v>729.22158614288799</v>
      </c>
      <c r="C15281">
        <f>LOG($B$2:$B$18810)</f>
        <v>2.8628595159949883</v>
      </c>
      <c r="D15281">
        <f>PERCENTILE($C$3651:$C$18810, 0.1)</f>
        <v>2.5355816213180793</v>
      </c>
      <c r="E15281">
        <f>PERCENTILE($C$3651:$C$18810, 0.9)</f>
        <v>2.8472627208603716</v>
      </c>
    </row>
    <row r="15282" spans="1:5" x14ac:dyDescent="0.25">
      <c r="A15282" s="1">
        <v>38477</v>
      </c>
      <c r="B15282">
        <v>730.096492453412</v>
      </c>
      <c r="C15282">
        <f>LOG($B$2:$B$18810)</f>
        <v>2.8633802619981261</v>
      </c>
      <c r="D15282">
        <f>PERCENTILE($C$3651:$C$18810, 0.1)</f>
        <v>2.5355816213180793</v>
      </c>
      <c r="E15282">
        <f>PERCENTILE($C$3651:$C$18810, 0.9)</f>
        <v>2.8472627208603716</v>
      </c>
    </row>
    <row r="15283" spans="1:5" x14ac:dyDescent="0.25">
      <c r="A15283" s="1">
        <v>38478</v>
      </c>
      <c r="B15283">
        <v>731.07914911434295</v>
      </c>
      <c r="C15283">
        <f>LOG($B$2:$B$18810)</f>
        <v>2.8639643977004257</v>
      </c>
      <c r="D15283">
        <f>PERCENTILE($C$3651:$C$18810, 0.1)</f>
        <v>2.5355816213180793</v>
      </c>
      <c r="E15283">
        <f>PERCENTILE($C$3651:$C$18810, 0.9)</f>
        <v>2.8472627208603716</v>
      </c>
    </row>
    <row r="15284" spans="1:5" x14ac:dyDescent="0.25">
      <c r="A15284" s="1">
        <v>38479</v>
      </c>
      <c r="B15284">
        <v>732.22685270458305</v>
      </c>
      <c r="C15284">
        <f>LOG($B$2:$B$18810)</f>
        <v>2.8646456515703469</v>
      </c>
      <c r="D15284">
        <f>PERCENTILE($C$3651:$C$18810, 0.1)</f>
        <v>2.5355816213180793</v>
      </c>
      <c r="E15284">
        <f>PERCENTILE($C$3651:$C$18810, 0.9)</f>
        <v>2.8472627208603716</v>
      </c>
    </row>
    <row r="15285" spans="1:5" x14ac:dyDescent="0.25">
      <c r="A15285" s="1">
        <v>38480</v>
      </c>
      <c r="B15285">
        <v>733.21332134777595</v>
      </c>
      <c r="C15285">
        <f>LOG($B$2:$B$18810)</f>
        <v>2.8652303468183766</v>
      </c>
      <c r="D15285">
        <f>PERCENTILE($C$3651:$C$18810, 0.1)</f>
        <v>2.5355816213180793</v>
      </c>
      <c r="E15285">
        <f>PERCENTILE($C$3651:$C$18810, 0.9)</f>
        <v>2.8472627208603716</v>
      </c>
    </row>
    <row r="15286" spans="1:5" x14ac:dyDescent="0.25">
      <c r="A15286" s="1">
        <v>38481</v>
      </c>
      <c r="B15286">
        <v>734.04453290341996</v>
      </c>
      <c r="C15286">
        <f>LOG($B$2:$B$18810)</f>
        <v>2.8657224084277004</v>
      </c>
      <c r="D15286">
        <f>PERCENTILE($C$3651:$C$18810, 0.1)</f>
        <v>2.5355816213180793</v>
      </c>
      <c r="E15286">
        <f>PERCENTILE($C$3651:$C$18810, 0.9)</f>
        <v>2.8472627208603716</v>
      </c>
    </row>
    <row r="15287" spans="1:5" x14ac:dyDescent="0.25">
      <c r="A15287" s="1">
        <v>38482</v>
      </c>
      <c r="B15287">
        <v>734.95626793123995</v>
      </c>
      <c r="C15287">
        <f>LOG($B$2:$B$18810)</f>
        <v>2.8662614980485603</v>
      </c>
      <c r="D15287">
        <f>PERCENTILE($C$3651:$C$18810, 0.1)</f>
        <v>2.5355816213180793</v>
      </c>
      <c r="E15287">
        <f>PERCENTILE($C$3651:$C$18810, 0.9)</f>
        <v>2.8472627208603716</v>
      </c>
    </row>
    <row r="15288" spans="1:5" x14ac:dyDescent="0.25">
      <c r="A15288" s="1">
        <v>38483</v>
      </c>
      <c r="B15288">
        <v>735.87902159120495</v>
      </c>
      <c r="C15288">
        <f>LOG($B$2:$B$18810)</f>
        <v>2.8668064222533443</v>
      </c>
      <c r="D15288">
        <f>PERCENTILE($C$3651:$C$18810, 0.1)</f>
        <v>2.5355816213180793</v>
      </c>
      <c r="E15288">
        <f>PERCENTILE($C$3651:$C$18810, 0.9)</f>
        <v>2.8472627208603716</v>
      </c>
    </row>
    <row r="15289" spans="1:5" x14ac:dyDescent="0.25">
      <c r="A15289" s="1">
        <v>38484</v>
      </c>
      <c r="B15289">
        <v>737.27320273331804</v>
      </c>
      <c r="C15289">
        <f>LOG($B$2:$B$18810)</f>
        <v>2.8676284491254695</v>
      </c>
      <c r="D15289">
        <f>PERCENTILE($C$3651:$C$18810, 0.1)</f>
        <v>2.5355816213180793</v>
      </c>
      <c r="E15289">
        <f>PERCENTILE($C$3651:$C$18810, 0.9)</f>
        <v>2.8472627208603716</v>
      </c>
    </row>
    <row r="15290" spans="1:5" x14ac:dyDescent="0.25">
      <c r="A15290" s="1">
        <v>38485</v>
      </c>
      <c r="B15290">
        <v>738.40893449066004</v>
      </c>
      <c r="C15290">
        <f>LOG($B$2:$B$18810)</f>
        <v>2.8682969428614604</v>
      </c>
      <c r="D15290">
        <f>PERCENTILE($C$3651:$C$18810, 0.1)</f>
        <v>2.5355816213180793</v>
      </c>
      <c r="E15290">
        <f>PERCENTILE($C$3651:$C$18810, 0.9)</f>
        <v>2.8472627208603716</v>
      </c>
    </row>
    <row r="15291" spans="1:5" x14ac:dyDescent="0.25">
      <c r="A15291" s="1">
        <v>38486</v>
      </c>
      <c r="B15291">
        <v>739.27008074360299</v>
      </c>
      <c r="C15291">
        <f>LOG($B$2:$B$18810)</f>
        <v>2.8688031300702486</v>
      </c>
      <c r="D15291">
        <f>PERCENTILE($C$3651:$C$18810, 0.1)</f>
        <v>2.5355816213180793</v>
      </c>
      <c r="E15291">
        <f>PERCENTILE($C$3651:$C$18810, 0.9)</f>
        <v>2.8472627208603716</v>
      </c>
    </row>
    <row r="15292" spans="1:5" x14ac:dyDescent="0.25">
      <c r="A15292" s="1">
        <v>38487</v>
      </c>
      <c r="B15292">
        <v>740.20521250522904</v>
      </c>
      <c r="C15292">
        <f>LOG($B$2:$B$18810)</f>
        <v>2.8693521390599401</v>
      </c>
      <c r="D15292">
        <f>PERCENTILE($C$3651:$C$18810, 0.1)</f>
        <v>2.5355816213180793</v>
      </c>
      <c r="E15292">
        <f>PERCENTILE($C$3651:$C$18810, 0.9)</f>
        <v>2.8472627208603716</v>
      </c>
    </row>
    <row r="15293" spans="1:5" x14ac:dyDescent="0.25">
      <c r="A15293" s="1">
        <v>38488</v>
      </c>
      <c r="B15293">
        <v>741.068282290723</v>
      </c>
      <c r="C15293">
        <f>LOG($B$2:$B$18810)</f>
        <v>2.8698582258684473</v>
      </c>
      <c r="D15293">
        <f>PERCENTILE($C$3651:$C$18810, 0.1)</f>
        <v>2.5355816213180793</v>
      </c>
      <c r="E15293">
        <f>PERCENTILE($C$3651:$C$18810, 0.9)</f>
        <v>2.8472627208603716</v>
      </c>
    </row>
    <row r="15294" spans="1:5" x14ac:dyDescent="0.25">
      <c r="A15294" s="1">
        <v>38489</v>
      </c>
      <c r="B15294">
        <v>741.38188886269597</v>
      </c>
      <c r="C15294">
        <f>LOG($B$2:$B$18810)</f>
        <v>2.8700419724905979</v>
      </c>
      <c r="D15294">
        <f>PERCENTILE($C$3651:$C$18810, 0.1)</f>
        <v>2.5355816213180793</v>
      </c>
      <c r="E15294">
        <f>PERCENTILE($C$3651:$C$18810, 0.9)</f>
        <v>2.8472627208603716</v>
      </c>
    </row>
    <row r="15295" spans="1:5" x14ac:dyDescent="0.25">
      <c r="A15295" s="1">
        <v>38490</v>
      </c>
      <c r="B15295">
        <v>741.56772015710703</v>
      </c>
      <c r="C15295">
        <f>LOG($B$2:$B$18810)</f>
        <v>2.8701508170604462</v>
      </c>
      <c r="D15295">
        <f>PERCENTILE($C$3651:$C$18810, 0.1)</f>
        <v>2.5355816213180793</v>
      </c>
      <c r="E15295">
        <f>PERCENTILE($C$3651:$C$18810, 0.9)</f>
        <v>2.8472627208603716</v>
      </c>
    </row>
    <row r="15296" spans="1:5" x14ac:dyDescent="0.25">
      <c r="A15296" s="1">
        <v>38491</v>
      </c>
      <c r="B15296">
        <v>740.16627499478</v>
      </c>
      <c r="C15296">
        <f>LOG($B$2:$B$18810)</f>
        <v>2.8693292929755976</v>
      </c>
      <c r="D15296">
        <f>PERCENTILE($C$3651:$C$18810, 0.1)</f>
        <v>2.5355816213180793</v>
      </c>
      <c r="E15296">
        <f>PERCENTILE($C$3651:$C$18810, 0.9)</f>
        <v>2.8472627208603716</v>
      </c>
    </row>
    <row r="15297" spans="1:5" x14ac:dyDescent="0.25">
      <c r="A15297" s="1">
        <v>38492</v>
      </c>
      <c r="B15297">
        <v>740.53313280164605</v>
      </c>
      <c r="C15297">
        <f>LOG($B$2:$B$18810)</f>
        <v>2.8695444944183568</v>
      </c>
      <c r="D15297">
        <f>PERCENTILE($C$3651:$C$18810, 0.1)</f>
        <v>2.5355816213180793</v>
      </c>
      <c r="E15297">
        <f>PERCENTILE($C$3651:$C$18810, 0.9)</f>
        <v>2.8472627208603716</v>
      </c>
    </row>
    <row r="15298" spans="1:5" x14ac:dyDescent="0.25">
      <c r="A15298" s="1">
        <v>38493</v>
      </c>
      <c r="B15298">
        <v>741.28678629688102</v>
      </c>
      <c r="C15298">
        <f>LOG($B$2:$B$18810)</f>
        <v>2.8699862587356679</v>
      </c>
      <c r="D15298">
        <f>PERCENTILE($C$3651:$C$18810, 0.1)</f>
        <v>2.5355816213180793</v>
      </c>
      <c r="E15298">
        <f>PERCENTILE($C$3651:$C$18810, 0.9)</f>
        <v>2.8472627208603716</v>
      </c>
    </row>
    <row r="15299" spans="1:5" x14ac:dyDescent="0.25">
      <c r="A15299" s="1">
        <v>38494</v>
      </c>
      <c r="B15299">
        <v>741.99178765044803</v>
      </c>
      <c r="C15299">
        <f>LOG($B$2:$B$18810)</f>
        <v>2.8703990985434054</v>
      </c>
      <c r="D15299">
        <f>PERCENTILE($C$3651:$C$18810, 0.1)</f>
        <v>2.5355816213180793</v>
      </c>
      <c r="E15299">
        <f>PERCENTILE($C$3651:$C$18810, 0.9)</f>
        <v>2.8472627208603716</v>
      </c>
    </row>
    <row r="15300" spans="1:5" x14ac:dyDescent="0.25">
      <c r="A15300" s="1">
        <v>38495</v>
      </c>
      <c r="B15300">
        <v>742.96353190928801</v>
      </c>
      <c r="C15300">
        <f>LOG($B$2:$B$18810)</f>
        <v>2.8709674970993992</v>
      </c>
      <c r="D15300">
        <f>PERCENTILE($C$3651:$C$18810, 0.1)</f>
        <v>2.5355816213180793</v>
      </c>
      <c r="E15300">
        <f>PERCENTILE($C$3651:$C$18810, 0.9)</f>
        <v>2.8472627208603716</v>
      </c>
    </row>
    <row r="15301" spans="1:5" x14ac:dyDescent="0.25">
      <c r="A15301" s="1">
        <v>38496</v>
      </c>
      <c r="B15301">
        <v>743.84829343738602</v>
      </c>
      <c r="C15301">
        <f>LOG($B$2:$B$18810)</f>
        <v>2.8714843709744358</v>
      </c>
      <c r="D15301">
        <f>PERCENTILE($C$3651:$C$18810, 0.1)</f>
        <v>2.5355816213180793</v>
      </c>
      <c r="E15301">
        <f>PERCENTILE($C$3651:$C$18810, 0.9)</f>
        <v>2.8472627208603716</v>
      </c>
    </row>
    <row r="15302" spans="1:5" x14ac:dyDescent="0.25">
      <c r="A15302" s="1">
        <v>38497</v>
      </c>
      <c r="B15302">
        <v>744.06293838972499</v>
      </c>
      <c r="C15302">
        <f>LOG($B$2:$B$18810)</f>
        <v>2.8716096729642615</v>
      </c>
      <c r="D15302">
        <f>PERCENTILE($C$3651:$C$18810, 0.1)</f>
        <v>2.5355816213180793</v>
      </c>
      <c r="E15302">
        <f>PERCENTILE($C$3651:$C$18810, 0.9)</f>
        <v>2.8472627208603716</v>
      </c>
    </row>
    <row r="15303" spans="1:5" x14ac:dyDescent="0.25">
      <c r="A15303" s="1">
        <v>38498</v>
      </c>
      <c r="B15303">
        <v>744.60105334839398</v>
      </c>
      <c r="C15303">
        <f>LOG($B$2:$B$18810)</f>
        <v>2.8719236462566302</v>
      </c>
      <c r="D15303">
        <f>PERCENTILE($C$3651:$C$18810, 0.1)</f>
        <v>2.5355816213180793</v>
      </c>
      <c r="E15303">
        <f>PERCENTILE($C$3651:$C$18810, 0.9)</f>
        <v>2.8472627208603716</v>
      </c>
    </row>
    <row r="15304" spans="1:5" x14ac:dyDescent="0.25">
      <c r="A15304" s="1">
        <v>38499</v>
      </c>
      <c r="B15304">
        <v>745.45675645614699</v>
      </c>
      <c r="C15304">
        <f>LOG($B$2:$B$18810)</f>
        <v>2.8724224553313551</v>
      </c>
      <c r="D15304">
        <f>PERCENTILE($C$3651:$C$18810, 0.1)</f>
        <v>2.5355816213180793</v>
      </c>
      <c r="E15304">
        <f>PERCENTILE($C$3651:$C$18810, 0.9)</f>
        <v>2.8472627208603716</v>
      </c>
    </row>
    <row r="15305" spans="1:5" x14ac:dyDescent="0.25">
      <c r="A15305" s="1">
        <v>38500</v>
      </c>
      <c r="B15305">
        <v>745.69969143051605</v>
      </c>
      <c r="C15305">
        <f>LOG($B$2:$B$18810)</f>
        <v>2.8725639633802427</v>
      </c>
      <c r="D15305">
        <f>PERCENTILE($C$3651:$C$18810, 0.1)</f>
        <v>2.5355816213180793</v>
      </c>
      <c r="E15305">
        <f>PERCENTILE($C$3651:$C$18810, 0.9)</f>
        <v>2.8472627208603716</v>
      </c>
    </row>
    <row r="15306" spans="1:5" x14ac:dyDescent="0.25">
      <c r="A15306" s="1">
        <v>38501</v>
      </c>
      <c r="B15306">
        <v>746.16152052176301</v>
      </c>
      <c r="C15306">
        <f>LOG($B$2:$B$18810)</f>
        <v>2.8728328487573958</v>
      </c>
      <c r="D15306">
        <f>PERCENTILE($C$3651:$C$18810, 0.1)</f>
        <v>2.5355816213180793</v>
      </c>
      <c r="E15306">
        <f>PERCENTILE($C$3651:$C$18810, 0.9)</f>
        <v>2.8472627208603716</v>
      </c>
    </row>
    <row r="15307" spans="1:5" x14ac:dyDescent="0.25">
      <c r="A15307" s="1">
        <v>38502</v>
      </c>
      <c r="B15307">
        <v>746.70059592174402</v>
      </c>
      <c r="C15307">
        <f>LOG($B$2:$B$18810)</f>
        <v>2.8731464979271868</v>
      </c>
      <c r="D15307">
        <f>PERCENTILE($C$3651:$C$18810, 0.1)</f>
        <v>2.5355816213180793</v>
      </c>
      <c r="E15307">
        <f>PERCENTILE($C$3651:$C$18810, 0.9)</f>
        <v>2.8472627208603716</v>
      </c>
    </row>
    <row r="15308" spans="1:5" x14ac:dyDescent="0.25">
      <c r="A15308" s="1">
        <v>38503</v>
      </c>
      <c r="B15308">
        <v>747.549860615287</v>
      </c>
      <c r="C15308">
        <f>LOG($B$2:$B$18810)</f>
        <v>2.8736401648465195</v>
      </c>
      <c r="D15308">
        <f>PERCENTILE($C$3651:$C$18810, 0.1)</f>
        <v>2.5355816213180793</v>
      </c>
      <c r="E15308">
        <f>PERCENTILE($C$3651:$C$18810, 0.9)</f>
        <v>2.8472627208603716</v>
      </c>
    </row>
    <row r="15309" spans="1:5" x14ac:dyDescent="0.25">
      <c r="A15309" s="1">
        <v>38504</v>
      </c>
      <c r="B15309">
        <v>748.36791415871198</v>
      </c>
      <c r="C15309">
        <f>LOG($B$2:$B$18810)</f>
        <v>2.8741151591025105</v>
      </c>
      <c r="D15309">
        <f>PERCENTILE($C$3651:$C$18810, 0.1)</f>
        <v>2.5355816213180793</v>
      </c>
      <c r="E15309">
        <f>PERCENTILE($C$3651:$C$18810, 0.9)</f>
        <v>2.8472627208603716</v>
      </c>
    </row>
    <row r="15310" spans="1:5" x14ac:dyDescent="0.25">
      <c r="A15310" s="1">
        <v>38505</v>
      </c>
      <c r="B15310">
        <v>749.28244928284903</v>
      </c>
      <c r="C15310">
        <f>LOG($B$2:$B$18810)</f>
        <v>2.8746455600785761</v>
      </c>
      <c r="D15310">
        <f>PERCENTILE($C$3651:$C$18810, 0.1)</f>
        <v>2.5355816213180793</v>
      </c>
      <c r="E15310">
        <f>PERCENTILE($C$3651:$C$18810, 0.9)</f>
        <v>2.8472627208603716</v>
      </c>
    </row>
    <row r="15311" spans="1:5" x14ac:dyDescent="0.25">
      <c r="A15311" s="1">
        <v>38506</v>
      </c>
      <c r="B15311">
        <v>750.31273076067396</v>
      </c>
      <c r="C15311">
        <f>LOG($B$2:$B$18810)</f>
        <v>2.875242315305564</v>
      </c>
      <c r="D15311">
        <f>PERCENTILE($C$3651:$C$18810, 0.1)</f>
        <v>2.5355816213180793</v>
      </c>
      <c r="E15311">
        <f>PERCENTILE($C$3651:$C$18810, 0.9)</f>
        <v>2.8472627208603716</v>
      </c>
    </row>
    <row r="15312" spans="1:5" x14ac:dyDescent="0.25">
      <c r="A15312" s="1">
        <v>38507</v>
      </c>
      <c r="B15312">
        <v>751.23998566118405</v>
      </c>
      <c r="C15312">
        <f>LOG($B$2:$B$18810)</f>
        <v>2.8757786957248381</v>
      </c>
      <c r="D15312">
        <f>PERCENTILE($C$3651:$C$18810, 0.1)</f>
        <v>2.5355816213180793</v>
      </c>
      <c r="E15312">
        <f>PERCENTILE($C$3651:$C$18810, 0.9)</f>
        <v>2.8472627208603716</v>
      </c>
    </row>
    <row r="15313" spans="1:5" x14ac:dyDescent="0.25">
      <c r="A15313" s="1">
        <v>38508</v>
      </c>
      <c r="B15313">
        <v>751.762314479868</v>
      </c>
      <c r="C15313">
        <f>LOG($B$2:$B$18810)</f>
        <v>2.8760805509286587</v>
      </c>
      <c r="D15313">
        <f>PERCENTILE($C$3651:$C$18810, 0.1)</f>
        <v>2.5355816213180793</v>
      </c>
      <c r="E15313">
        <f>PERCENTILE($C$3651:$C$18810, 0.9)</f>
        <v>2.8472627208603716</v>
      </c>
    </row>
    <row r="15314" spans="1:5" x14ac:dyDescent="0.25">
      <c r="A15314" s="1">
        <v>38509</v>
      </c>
      <c r="B15314">
        <v>752.387770232344</v>
      </c>
      <c r="C15314">
        <f>LOG($B$2:$B$18810)</f>
        <v>2.8764417276495076</v>
      </c>
      <c r="D15314">
        <f>PERCENTILE($C$3651:$C$18810, 0.1)</f>
        <v>2.5355816213180793</v>
      </c>
      <c r="E15314">
        <f>PERCENTILE($C$3651:$C$18810, 0.9)</f>
        <v>2.8472627208603716</v>
      </c>
    </row>
    <row r="15315" spans="1:5" x14ac:dyDescent="0.25">
      <c r="A15315" s="1">
        <v>38510</v>
      </c>
      <c r="B15315">
        <v>753.04885053854696</v>
      </c>
      <c r="C15315">
        <f>LOG($B$2:$B$18810)</f>
        <v>2.876823149947294</v>
      </c>
      <c r="D15315">
        <f>PERCENTILE($C$3651:$C$18810, 0.1)</f>
        <v>2.5355816213180793</v>
      </c>
      <c r="E15315">
        <f>PERCENTILE($C$3651:$C$18810, 0.9)</f>
        <v>2.8472627208603716</v>
      </c>
    </row>
    <row r="15316" spans="1:5" x14ac:dyDescent="0.25">
      <c r="A15316" s="1">
        <v>38511</v>
      </c>
      <c r="B15316">
        <v>753.63245741322999</v>
      </c>
      <c r="C15316">
        <f>LOG($B$2:$B$18810)</f>
        <v>2.8771595943653856</v>
      </c>
      <c r="D15316">
        <f>PERCENTILE($C$3651:$C$18810, 0.1)</f>
        <v>2.5355816213180793</v>
      </c>
      <c r="E15316">
        <f>PERCENTILE($C$3651:$C$18810, 0.9)</f>
        <v>2.8472627208603716</v>
      </c>
    </row>
    <row r="15317" spans="1:5" x14ac:dyDescent="0.25">
      <c r="A15317" s="1">
        <v>38512</v>
      </c>
      <c r="B15317">
        <v>754.16703029216796</v>
      </c>
      <c r="C15317">
        <f>LOG($B$2:$B$18810)</f>
        <v>2.8774675425549407</v>
      </c>
      <c r="D15317">
        <f>PERCENTILE($C$3651:$C$18810, 0.1)</f>
        <v>2.5355816213180793</v>
      </c>
      <c r="E15317">
        <f>PERCENTILE($C$3651:$C$18810, 0.9)</f>
        <v>2.8472627208603716</v>
      </c>
    </row>
    <row r="15318" spans="1:5" x14ac:dyDescent="0.25">
      <c r="A15318" s="1">
        <v>38513</v>
      </c>
      <c r="B15318">
        <v>754.43604840504304</v>
      </c>
      <c r="C15318">
        <f>LOG($B$2:$B$18810)</f>
        <v>2.8776224316504777</v>
      </c>
      <c r="D15318">
        <f>PERCENTILE($C$3651:$C$18810, 0.1)</f>
        <v>2.5355816213180793</v>
      </c>
      <c r="E15318">
        <f>PERCENTILE($C$3651:$C$18810, 0.9)</f>
        <v>2.8472627208603716</v>
      </c>
    </row>
    <row r="15319" spans="1:5" x14ac:dyDescent="0.25">
      <c r="A15319" s="1">
        <v>38514</v>
      </c>
      <c r="B15319">
        <v>753.95233870935999</v>
      </c>
      <c r="C15319">
        <f>LOG($B$2:$B$18810)</f>
        <v>2.8773438927003325</v>
      </c>
      <c r="D15319">
        <f>PERCENTILE($C$3651:$C$18810, 0.1)</f>
        <v>2.5355816213180793</v>
      </c>
      <c r="E15319">
        <f>PERCENTILE($C$3651:$C$18810, 0.9)</f>
        <v>2.8472627208603716</v>
      </c>
    </row>
    <row r="15320" spans="1:5" x14ac:dyDescent="0.25">
      <c r="A15320" s="1">
        <v>38515</v>
      </c>
      <c r="B15320">
        <v>753.87979568473702</v>
      </c>
      <c r="C15320">
        <f>LOG($B$2:$B$18810)</f>
        <v>2.8773021041821014</v>
      </c>
      <c r="D15320">
        <f>PERCENTILE($C$3651:$C$18810, 0.1)</f>
        <v>2.5355816213180793</v>
      </c>
      <c r="E15320">
        <f>PERCENTILE($C$3651:$C$18810, 0.9)</f>
        <v>2.8472627208603716</v>
      </c>
    </row>
    <row r="15321" spans="1:5" x14ac:dyDescent="0.25">
      <c r="A15321" s="1">
        <v>38516</v>
      </c>
      <c r="B15321">
        <v>728.25984837780902</v>
      </c>
      <c r="C15321">
        <f>LOG($B$2:$B$18810)</f>
        <v>2.8622863663751845</v>
      </c>
      <c r="D15321">
        <f>PERCENTILE($C$3651:$C$18810, 0.1)</f>
        <v>2.5355816213180793</v>
      </c>
      <c r="E15321">
        <f>PERCENTILE($C$3651:$C$18810, 0.9)</f>
        <v>2.8472627208603716</v>
      </c>
    </row>
    <row r="15322" spans="1:5" x14ac:dyDescent="0.25">
      <c r="A15322" s="1">
        <v>38517</v>
      </c>
      <c r="B15322">
        <v>728.84168303111096</v>
      </c>
      <c r="C15322">
        <f>LOG($B$2:$B$18810)</f>
        <v>2.8626332023194103</v>
      </c>
      <c r="D15322">
        <f>PERCENTILE($C$3651:$C$18810, 0.1)</f>
        <v>2.5355816213180793</v>
      </c>
      <c r="E15322">
        <f>PERCENTILE($C$3651:$C$18810, 0.9)</f>
        <v>2.8472627208603716</v>
      </c>
    </row>
    <row r="15323" spans="1:5" x14ac:dyDescent="0.25">
      <c r="A15323" s="1">
        <v>38518</v>
      </c>
      <c r="B15323">
        <v>714.54175068188295</v>
      </c>
      <c r="C15323">
        <f>LOG($B$2:$B$18810)</f>
        <v>2.8540276096994424</v>
      </c>
      <c r="D15323">
        <f>PERCENTILE($C$3651:$C$18810, 0.1)</f>
        <v>2.5355816213180793</v>
      </c>
      <c r="E15323">
        <f>PERCENTILE($C$3651:$C$18810, 0.9)</f>
        <v>2.8472627208603716</v>
      </c>
    </row>
    <row r="15324" spans="1:5" x14ac:dyDescent="0.25">
      <c r="A15324" s="1">
        <v>38519</v>
      </c>
      <c r="B15324">
        <v>714.96326151419396</v>
      </c>
      <c r="C15324">
        <f>LOG($B$2:$B$18810)</f>
        <v>2.8542837260925698</v>
      </c>
      <c r="D15324">
        <f>PERCENTILE($C$3651:$C$18810, 0.1)</f>
        <v>2.5355816213180793</v>
      </c>
      <c r="E15324">
        <f>PERCENTILE($C$3651:$C$18810, 0.9)</f>
        <v>2.8472627208603716</v>
      </c>
    </row>
    <row r="15325" spans="1:5" x14ac:dyDescent="0.25">
      <c r="A15325" s="1">
        <v>38520</v>
      </c>
      <c r="B15325">
        <v>710.50384236011405</v>
      </c>
      <c r="C15325">
        <f>LOG($B$2:$B$18810)</f>
        <v>2.8515664309070958</v>
      </c>
      <c r="D15325">
        <f>PERCENTILE($C$3651:$C$18810, 0.1)</f>
        <v>2.5355816213180793</v>
      </c>
      <c r="E15325">
        <f>PERCENTILE($C$3651:$C$18810, 0.9)</f>
        <v>2.8472627208603716</v>
      </c>
    </row>
    <row r="15326" spans="1:5" x14ac:dyDescent="0.25">
      <c r="A15326" s="1">
        <v>38521</v>
      </c>
      <c r="B15326">
        <v>702.20038623314497</v>
      </c>
      <c r="C15326">
        <f>LOG($B$2:$B$18810)</f>
        <v>2.8464610640055463</v>
      </c>
      <c r="D15326">
        <f>PERCENTILE($C$3651:$C$18810, 0.1)</f>
        <v>2.5355816213180793</v>
      </c>
      <c r="E15326">
        <f>PERCENTILE($C$3651:$C$18810, 0.9)</f>
        <v>2.8472627208603716</v>
      </c>
    </row>
    <row r="15327" spans="1:5" x14ac:dyDescent="0.25">
      <c r="A15327" s="1">
        <v>38522</v>
      </c>
      <c r="B15327">
        <v>702.03329114100495</v>
      </c>
      <c r="C15327">
        <f>LOG($B$2:$B$18810)</f>
        <v>2.8463577073093194</v>
      </c>
      <c r="D15327">
        <f>PERCENTILE($C$3651:$C$18810, 0.1)</f>
        <v>2.5355816213180793</v>
      </c>
      <c r="E15327">
        <f>PERCENTILE($C$3651:$C$18810, 0.9)</f>
        <v>2.8472627208603716</v>
      </c>
    </row>
    <row r="15328" spans="1:5" x14ac:dyDescent="0.25">
      <c r="A15328" s="1">
        <v>38523</v>
      </c>
      <c r="B15328">
        <v>699.062380447328</v>
      </c>
      <c r="C15328">
        <f>LOG($B$2:$B$18810)</f>
        <v>2.8445159315042945</v>
      </c>
      <c r="D15328">
        <f>PERCENTILE($C$3651:$C$18810, 0.1)</f>
        <v>2.5355816213180793</v>
      </c>
      <c r="E15328">
        <f>PERCENTILE($C$3651:$C$18810, 0.9)</f>
        <v>2.8472627208603716</v>
      </c>
    </row>
    <row r="15329" spans="1:5" x14ac:dyDescent="0.25">
      <c r="A15329" s="1">
        <v>38524</v>
      </c>
      <c r="B15329">
        <v>687.51089922103301</v>
      </c>
      <c r="C15329">
        <f>LOG($B$2:$B$18810)</f>
        <v>2.837279587497255</v>
      </c>
      <c r="D15329">
        <f>PERCENTILE($C$3651:$C$18810, 0.1)</f>
        <v>2.5355816213180793</v>
      </c>
      <c r="E15329">
        <f>PERCENTILE($C$3651:$C$18810, 0.9)</f>
        <v>2.8472627208603716</v>
      </c>
    </row>
    <row r="15330" spans="1:5" x14ac:dyDescent="0.25">
      <c r="A15330" s="1">
        <v>38525</v>
      </c>
      <c r="B15330">
        <v>671.20059412541195</v>
      </c>
      <c r="C15330">
        <f>LOG($B$2:$B$18810)</f>
        <v>2.8268523322444725</v>
      </c>
      <c r="D15330">
        <f>PERCENTILE($C$3651:$C$18810, 0.1)</f>
        <v>2.5355816213180793</v>
      </c>
      <c r="E15330">
        <f>PERCENTILE($C$3651:$C$18810, 0.9)</f>
        <v>2.8472627208603716</v>
      </c>
    </row>
    <row r="15331" spans="1:5" x14ac:dyDescent="0.25">
      <c r="A15331" s="1">
        <v>38526</v>
      </c>
      <c r="B15331">
        <v>656.83506641024098</v>
      </c>
      <c r="C15331">
        <f>LOG($B$2:$B$18810)</f>
        <v>2.8174563303810887</v>
      </c>
      <c r="D15331">
        <f>PERCENTILE($C$3651:$C$18810, 0.1)</f>
        <v>2.5355816213180793</v>
      </c>
      <c r="E15331">
        <f>PERCENTILE($C$3651:$C$18810, 0.9)</f>
        <v>2.8472627208603716</v>
      </c>
    </row>
    <row r="15332" spans="1:5" x14ac:dyDescent="0.25">
      <c r="A15332" s="1">
        <v>38527</v>
      </c>
      <c r="B15332">
        <v>651.00767259029999</v>
      </c>
      <c r="C15332">
        <f>LOG($B$2:$B$18810)</f>
        <v>2.8135861070689496</v>
      </c>
      <c r="D15332">
        <f>PERCENTILE($C$3651:$C$18810, 0.1)</f>
        <v>2.5355816213180793</v>
      </c>
      <c r="E15332">
        <f>PERCENTILE($C$3651:$C$18810, 0.9)</f>
        <v>2.8472627208603716</v>
      </c>
    </row>
    <row r="15333" spans="1:5" x14ac:dyDescent="0.25">
      <c r="A15333" s="1">
        <v>38528</v>
      </c>
      <c r="B15333">
        <v>642.07661599533196</v>
      </c>
      <c r="C15333">
        <f>LOG($B$2:$B$18810)</f>
        <v>2.807586853487404</v>
      </c>
      <c r="D15333">
        <f>PERCENTILE($C$3651:$C$18810, 0.1)</f>
        <v>2.5355816213180793</v>
      </c>
      <c r="E15333">
        <f>PERCENTILE($C$3651:$C$18810, 0.9)</f>
        <v>2.8472627208603716</v>
      </c>
    </row>
    <row r="15334" spans="1:5" x14ac:dyDescent="0.25">
      <c r="A15334" s="1">
        <v>38529</v>
      </c>
      <c r="B15334">
        <v>642.48118920845195</v>
      </c>
      <c r="C15334">
        <f>LOG($B$2:$B$18810)</f>
        <v>2.8078604167619905</v>
      </c>
      <c r="D15334">
        <f>PERCENTILE($C$3651:$C$18810, 0.1)</f>
        <v>2.5355816213180793</v>
      </c>
      <c r="E15334">
        <f>PERCENTILE($C$3651:$C$18810, 0.9)</f>
        <v>2.8472627208603716</v>
      </c>
    </row>
    <row r="15335" spans="1:5" x14ac:dyDescent="0.25">
      <c r="A15335" s="1">
        <v>38530</v>
      </c>
      <c r="B15335">
        <v>641.46638642449295</v>
      </c>
      <c r="C15335">
        <f>LOG($B$2:$B$18810)</f>
        <v>2.807173903777457</v>
      </c>
      <c r="D15335">
        <f>PERCENTILE($C$3651:$C$18810, 0.1)</f>
        <v>2.5355816213180793</v>
      </c>
      <c r="E15335">
        <f>PERCENTILE($C$3651:$C$18810, 0.9)</f>
        <v>2.8472627208603716</v>
      </c>
    </row>
    <row r="15336" spans="1:5" x14ac:dyDescent="0.25">
      <c r="A15336" s="1">
        <v>38531</v>
      </c>
      <c r="B15336">
        <v>640.11657366228201</v>
      </c>
      <c r="C15336">
        <f>LOG($B$2:$B$18810)</f>
        <v>2.8062590719339426</v>
      </c>
      <c r="D15336">
        <f>PERCENTILE($C$3651:$C$18810, 0.1)</f>
        <v>2.5355816213180793</v>
      </c>
      <c r="E15336">
        <f>PERCENTILE($C$3651:$C$18810, 0.9)</f>
        <v>2.8472627208603716</v>
      </c>
    </row>
    <row r="15337" spans="1:5" x14ac:dyDescent="0.25">
      <c r="A15337" s="1">
        <v>38532</v>
      </c>
      <c r="B15337">
        <v>640.86509681164603</v>
      </c>
      <c r="C15337">
        <f>LOG($B$2:$B$18810)</f>
        <v>2.8067666194154373</v>
      </c>
      <c r="D15337">
        <f>PERCENTILE($C$3651:$C$18810, 0.1)</f>
        <v>2.5355816213180793</v>
      </c>
      <c r="E15337">
        <f>PERCENTILE($C$3651:$C$18810, 0.9)</f>
        <v>2.8472627208603716</v>
      </c>
    </row>
    <row r="15338" spans="1:5" x14ac:dyDescent="0.25">
      <c r="A15338" s="1">
        <v>38533</v>
      </c>
      <c r="B15338">
        <v>640.09523095904103</v>
      </c>
      <c r="C15338">
        <f>LOG($B$2:$B$18810)</f>
        <v>2.8062445914890444</v>
      </c>
      <c r="D15338">
        <f>PERCENTILE($C$3651:$C$18810, 0.1)</f>
        <v>2.5355816213180793</v>
      </c>
      <c r="E15338">
        <f>PERCENTILE($C$3651:$C$18810, 0.9)</f>
        <v>2.8472627208603716</v>
      </c>
    </row>
    <row r="15339" spans="1:5" x14ac:dyDescent="0.25">
      <c r="A15339" s="1">
        <v>38534</v>
      </c>
      <c r="B15339">
        <v>627.60546007296603</v>
      </c>
      <c r="C15339">
        <f>LOG($B$2:$B$18810)</f>
        <v>2.7976867132279089</v>
      </c>
      <c r="D15339">
        <f>PERCENTILE($C$3651:$C$18810, 0.1)</f>
        <v>2.5355816213180793</v>
      </c>
      <c r="E15339">
        <f>PERCENTILE($C$3651:$C$18810, 0.9)</f>
        <v>2.8472627208603716</v>
      </c>
    </row>
    <row r="15340" spans="1:5" x14ac:dyDescent="0.25">
      <c r="A15340" s="1">
        <v>38535</v>
      </c>
      <c r="B15340">
        <v>568.036649305526</v>
      </c>
      <c r="C15340">
        <f>LOG($B$2:$B$18810)</f>
        <v>2.7543763569745421</v>
      </c>
      <c r="D15340">
        <f>PERCENTILE($C$3651:$C$18810, 0.1)</f>
        <v>2.5355816213180793</v>
      </c>
      <c r="E15340">
        <f>PERCENTILE($C$3651:$C$18810, 0.9)</f>
        <v>2.8472627208603716</v>
      </c>
    </row>
    <row r="15341" spans="1:5" x14ac:dyDescent="0.25">
      <c r="A15341" s="1">
        <v>38536</v>
      </c>
      <c r="B15341">
        <v>558.50360720820197</v>
      </c>
      <c r="C15341">
        <f>LOG($B$2:$B$18810)</f>
        <v>2.7470259824391983</v>
      </c>
      <c r="D15341">
        <f>PERCENTILE($C$3651:$C$18810, 0.1)</f>
        <v>2.5355816213180793</v>
      </c>
      <c r="E15341">
        <f>PERCENTILE($C$3651:$C$18810, 0.9)</f>
        <v>2.8472627208603716</v>
      </c>
    </row>
    <row r="15342" spans="1:5" x14ac:dyDescent="0.25">
      <c r="A15342" s="1">
        <v>38537</v>
      </c>
      <c r="B15342">
        <v>558.45099407982298</v>
      </c>
      <c r="C15342">
        <f>LOG($B$2:$B$18810)</f>
        <v>2.746985068347755</v>
      </c>
      <c r="D15342">
        <f>PERCENTILE($C$3651:$C$18810, 0.1)</f>
        <v>2.5355816213180793</v>
      </c>
      <c r="E15342">
        <f>PERCENTILE($C$3651:$C$18810, 0.9)</f>
        <v>2.8472627208603716</v>
      </c>
    </row>
    <row r="15343" spans="1:5" x14ac:dyDescent="0.25">
      <c r="A15343" s="1">
        <v>38538</v>
      </c>
      <c r="B15343">
        <v>559.91277450124505</v>
      </c>
      <c r="C15343">
        <f>LOG($B$2:$B$18810)</f>
        <v>2.7481203761074346</v>
      </c>
      <c r="D15343">
        <f>PERCENTILE($C$3651:$C$18810, 0.1)</f>
        <v>2.5355816213180793</v>
      </c>
      <c r="E15343">
        <f>PERCENTILE($C$3651:$C$18810, 0.9)</f>
        <v>2.8472627208603716</v>
      </c>
    </row>
    <row r="15344" spans="1:5" x14ac:dyDescent="0.25">
      <c r="A15344" s="1">
        <v>38539</v>
      </c>
      <c r="B15344">
        <v>561.25356013325597</v>
      </c>
      <c r="C15344">
        <f>LOG($B$2:$B$18810)</f>
        <v>2.7491591088288838</v>
      </c>
      <c r="D15344">
        <f>PERCENTILE($C$3651:$C$18810, 0.1)</f>
        <v>2.5355816213180793</v>
      </c>
      <c r="E15344">
        <f>PERCENTILE($C$3651:$C$18810, 0.9)</f>
        <v>2.8472627208603716</v>
      </c>
    </row>
    <row r="15345" spans="1:5" x14ac:dyDescent="0.25">
      <c r="A15345" s="1">
        <v>38540</v>
      </c>
      <c r="B15345">
        <v>562.05362922795803</v>
      </c>
      <c r="C15345">
        <f>LOG($B$2:$B$18810)</f>
        <v>2.74977775643484</v>
      </c>
      <c r="D15345">
        <f>PERCENTILE($C$3651:$C$18810, 0.1)</f>
        <v>2.5355816213180793</v>
      </c>
      <c r="E15345">
        <f>PERCENTILE($C$3651:$C$18810, 0.9)</f>
        <v>2.8472627208603716</v>
      </c>
    </row>
    <row r="15346" spans="1:5" x14ac:dyDescent="0.25">
      <c r="A15346" s="1">
        <v>38541</v>
      </c>
      <c r="B15346">
        <v>557.86888805987803</v>
      </c>
      <c r="C15346">
        <f>LOG($B$2:$B$18810)</f>
        <v>2.7465321417999027</v>
      </c>
      <c r="D15346">
        <f>PERCENTILE($C$3651:$C$18810, 0.1)</f>
        <v>2.5355816213180793</v>
      </c>
      <c r="E15346">
        <f>PERCENTILE($C$3651:$C$18810, 0.9)</f>
        <v>2.8472627208603716</v>
      </c>
    </row>
    <row r="15347" spans="1:5" x14ac:dyDescent="0.25">
      <c r="A15347" s="1">
        <v>38542</v>
      </c>
      <c r="B15347">
        <v>556.90715963390699</v>
      </c>
      <c r="C15347">
        <f>LOG($B$2:$B$18810)</f>
        <v>2.7457828012431635</v>
      </c>
      <c r="D15347">
        <f>PERCENTILE($C$3651:$C$18810, 0.1)</f>
        <v>2.5355816213180793</v>
      </c>
      <c r="E15347">
        <f>PERCENTILE($C$3651:$C$18810, 0.9)</f>
        <v>2.8472627208603716</v>
      </c>
    </row>
    <row r="15348" spans="1:5" x14ac:dyDescent="0.25">
      <c r="A15348" s="1">
        <v>38543</v>
      </c>
      <c r="B15348">
        <v>500.047474462911</v>
      </c>
      <c r="C15348">
        <f>LOG($B$2:$B$18810)</f>
        <v>2.6990112381730427</v>
      </c>
      <c r="D15348">
        <f>PERCENTILE($C$3651:$C$18810, 0.1)</f>
        <v>2.5355816213180793</v>
      </c>
      <c r="E15348">
        <f>PERCENTILE($C$3651:$C$18810, 0.9)</f>
        <v>2.8472627208603716</v>
      </c>
    </row>
    <row r="15349" spans="1:5" x14ac:dyDescent="0.25">
      <c r="A15349" s="1">
        <v>38544</v>
      </c>
      <c r="B15349">
        <v>498.77487054843101</v>
      </c>
      <c r="C15349">
        <f>LOG($B$2:$B$18810)</f>
        <v>2.6979045645798188</v>
      </c>
      <c r="D15349">
        <f>PERCENTILE($C$3651:$C$18810, 0.1)</f>
        <v>2.5355816213180793</v>
      </c>
      <c r="E15349">
        <f>PERCENTILE($C$3651:$C$18810, 0.9)</f>
        <v>2.8472627208603716</v>
      </c>
    </row>
    <row r="15350" spans="1:5" x14ac:dyDescent="0.25">
      <c r="A15350" s="1">
        <v>38545</v>
      </c>
      <c r="B15350">
        <v>499.97852884426698</v>
      </c>
      <c r="C15350">
        <f>LOG($B$2:$B$18810)</f>
        <v>2.698951354326669</v>
      </c>
      <c r="D15350">
        <f>PERCENTILE($C$3651:$C$18810, 0.1)</f>
        <v>2.5355816213180793</v>
      </c>
      <c r="E15350">
        <f>PERCENTILE($C$3651:$C$18810, 0.9)</f>
        <v>2.8472627208603716</v>
      </c>
    </row>
    <row r="15351" spans="1:5" x14ac:dyDescent="0.25">
      <c r="A15351" s="1">
        <v>38546</v>
      </c>
      <c r="B15351">
        <v>500.38211803837299</v>
      </c>
      <c r="C15351">
        <f>LOG($B$2:$B$18810)</f>
        <v>2.6993017810852824</v>
      </c>
      <c r="D15351">
        <f>PERCENTILE($C$3651:$C$18810, 0.1)</f>
        <v>2.5355816213180793</v>
      </c>
      <c r="E15351">
        <f>PERCENTILE($C$3651:$C$18810, 0.9)</f>
        <v>2.8472627208603716</v>
      </c>
    </row>
    <row r="15352" spans="1:5" x14ac:dyDescent="0.25">
      <c r="A15352" s="1">
        <v>38547</v>
      </c>
      <c r="B15352">
        <v>491.26365290758099</v>
      </c>
      <c r="C15352">
        <f>LOG($B$2:$B$18810)</f>
        <v>2.6913146332054283</v>
      </c>
      <c r="D15352">
        <f>PERCENTILE($C$3651:$C$18810, 0.1)</f>
        <v>2.5355816213180793</v>
      </c>
      <c r="E15352">
        <f>PERCENTILE($C$3651:$C$18810, 0.9)</f>
        <v>2.8472627208603716</v>
      </c>
    </row>
    <row r="15353" spans="1:5" x14ac:dyDescent="0.25">
      <c r="A15353" s="1">
        <v>38548</v>
      </c>
      <c r="B15353">
        <v>482.20837530512398</v>
      </c>
      <c r="C15353">
        <f>LOG($B$2:$B$18810)</f>
        <v>2.6832347492127568</v>
      </c>
      <c r="D15353">
        <f>PERCENTILE($C$3651:$C$18810, 0.1)</f>
        <v>2.5355816213180793</v>
      </c>
      <c r="E15353">
        <f>PERCENTILE($C$3651:$C$18810, 0.9)</f>
        <v>2.8472627208603716</v>
      </c>
    </row>
    <row r="15354" spans="1:5" x14ac:dyDescent="0.25">
      <c r="A15354" s="1">
        <v>38549</v>
      </c>
      <c r="B15354">
        <v>481.88801095052497</v>
      </c>
      <c r="C15354">
        <f>LOG($B$2:$B$18810)</f>
        <v>2.6829461214811205</v>
      </c>
      <c r="D15354">
        <f>PERCENTILE($C$3651:$C$18810, 0.1)</f>
        <v>2.5355816213180793</v>
      </c>
      <c r="E15354">
        <f>PERCENTILE($C$3651:$C$18810, 0.9)</f>
        <v>2.8472627208603716</v>
      </c>
    </row>
    <row r="15355" spans="1:5" x14ac:dyDescent="0.25">
      <c r="A15355" s="1">
        <v>38550</v>
      </c>
      <c r="B15355">
        <v>482.054244176537</v>
      </c>
      <c r="C15355">
        <f>LOG($B$2:$B$18810)</f>
        <v>2.6830959108966126</v>
      </c>
      <c r="D15355">
        <f>PERCENTILE($C$3651:$C$18810, 0.1)</f>
        <v>2.5355816213180793</v>
      </c>
      <c r="E15355">
        <f>PERCENTILE($C$3651:$C$18810, 0.9)</f>
        <v>2.8472627208603716</v>
      </c>
    </row>
    <row r="15356" spans="1:5" x14ac:dyDescent="0.25">
      <c r="A15356" s="1">
        <v>38551</v>
      </c>
      <c r="B15356">
        <v>473.35992795201099</v>
      </c>
      <c r="C15356">
        <f>LOG($B$2:$B$18810)</f>
        <v>2.6751914901669478</v>
      </c>
      <c r="D15356">
        <f>PERCENTILE($C$3651:$C$18810, 0.1)</f>
        <v>2.5355816213180793</v>
      </c>
      <c r="E15356">
        <f>PERCENTILE($C$3651:$C$18810, 0.9)</f>
        <v>2.8472627208603716</v>
      </c>
    </row>
    <row r="15357" spans="1:5" x14ac:dyDescent="0.25">
      <c r="A15357" s="1">
        <v>38552</v>
      </c>
      <c r="B15357">
        <v>474.19656343805599</v>
      </c>
      <c r="C15357">
        <f>LOG($B$2:$B$18810)</f>
        <v>2.6759584022670175</v>
      </c>
      <c r="D15357">
        <f>PERCENTILE($C$3651:$C$18810, 0.1)</f>
        <v>2.5355816213180793</v>
      </c>
      <c r="E15357">
        <f>PERCENTILE($C$3651:$C$18810, 0.9)</f>
        <v>2.8472627208603716</v>
      </c>
    </row>
    <row r="15358" spans="1:5" x14ac:dyDescent="0.25">
      <c r="A15358" s="1">
        <v>38553</v>
      </c>
      <c r="B15358">
        <v>475.83265820614901</v>
      </c>
      <c r="C15358">
        <f>LOG($B$2:$B$18810)</f>
        <v>2.6774542460072208</v>
      </c>
      <c r="D15358">
        <f>PERCENTILE($C$3651:$C$18810, 0.1)</f>
        <v>2.5355816213180793</v>
      </c>
      <c r="E15358">
        <f>PERCENTILE($C$3651:$C$18810, 0.9)</f>
        <v>2.8472627208603716</v>
      </c>
    </row>
    <row r="15359" spans="1:5" x14ac:dyDescent="0.25">
      <c r="A15359" s="1">
        <v>38554</v>
      </c>
      <c r="B15359">
        <v>477.51537360211597</v>
      </c>
      <c r="C15359">
        <f>LOG($B$2:$B$18810)</f>
        <v>2.6789873582508377</v>
      </c>
      <c r="D15359">
        <f>PERCENTILE($C$3651:$C$18810, 0.1)</f>
        <v>2.5355816213180793</v>
      </c>
      <c r="E15359">
        <f>PERCENTILE($C$3651:$C$18810, 0.9)</f>
        <v>2.8472627208603716</v>
      </c>
    </row>
    <row r="15360" spans="1:5" x14ac:dyDescent="0.25">
      <c r="A15360" s="1">
        <v>38555</v>
      </c>
      <c r="B15360">
        <v>479.37910258334102</v>
      </c>
      <c r="C15360">
        <f>LOG($B$2:$B$18810)</f>
        <v>2.6806790980527588</v>
      </c>
      <c r="D15360">
        <f>PERCENTILE($C$3651:$C$18810, 0.1)</f>
        <v>2.5355816213180793</v>
      </c>
      <c r="E15360">
        <f>PERCENTILE($C$3651:$C$18810, 0.9)</f>
        <v>2.8472627208603716</v>
      </c>
    </row>
    <row r="15361" spans="1:5" x14ac:dyDescent="0.25">
      <c r="A15361" s="1">
        <v>38556</v>
      </c>
      <c r="B15361">
        <v>481.13824287926298</v>
      </c>
      <c r="C15361">
        <f>LOG($B$2:$B$18810)</f>
        <v>2.6822698778157945</v>
      </c>
      <c r="D15361">
        <f>PERCENTILE($C$3651:$C$18810, 0.1)</f>
        <v>2.5355816213180793</v>
      </c>
      <c r="E15361">
        <f>PERCENTILE($C$3651:$C$18810, 0.9)</f>
        <v>2.8472627208603716</v>
      </c>
    </row>
    <row r="15362" spans="1:5" x14ac:dyDescent="0.25">
      <c r="A15362" s="1">
        <v>38557</v>
      </c>
      <c r="B15362">
        <v>482.97667920449499</v>
      </c>
      <c r="C15362">
        <f>LOG($B$2:$B$18810)</f>
        <v>2.6839261611090324</v>
      </c>
      <c r="D15362">
        <f>PERCENTILE($C$3651:$C$18810, 0.1)</f>
        <v>2.5355816213180793</v>
      </c>
      <c r="E15362">
        <f>PERCENTILE($C$3651:$C$18810, 0.9)</f>
        <v>2.8472627208603716</v>
      </c>
    </row>
    <row r="15363" spans="1:5" x14ac:dyDescent="0.25">
      <c r="A15363" s="1">
        <v>38558</v>
      </c>
      <c r="B15363">
        <v>483.83676714423399</v>
      </c>
      <c r="C15363">
        <f>LOG($B$2:$B$18810)</f>
        <v>2.6846988676660821</v>
      </c>
      <c r="D15363">
        <f>PERCENTILE($C$3651:$C$18810, 0.1)</f>
        <v>2.5355816213180793</v>
      </c>
      <c r="E15363">
        <f>PERCENTILE($C$3651:$C$18810, 0.9)</f>
        <v>2.8472627208603716</v>
      </c>
    </row>
    <row r="15364" spans="1:5" x14ac:dyDescent="0.25">
      <c r="A15364" s="1">
        <v>38559</v>
      </c>
      <c r="B15364">
        <v>484.29491759019197</v>
      </c>
      <c r="C15364">
        <f>LOG($B$2:$B$18810)</f>
        <v>2.6851099113878227</v>
      </c>
      <c r="D15364">
        <f>PERCENTILE($C$3651:$C$18810, 0.1)</f>
        <v>2.5355816213180793</v>
      </c>
      <c r="E15364">
        <f>PERCENTILE($C$3651:$C$18810, 0.9)</f>
        <v>2.8472627208603716</v>
      </c>
    </row>
    <row r="15365" spans="1:5" x14ac:dyDescent="0.25">
      <c r="A15365" s="1">
        <v>38560</v>
      </c>
      <c r="B15365">
        <v>481.10128866078202</v>
      </c>
      <c r="C15365">
        <f>LOG($B$2:$B$18810)</f>
        <v>2.6822365201898584</v>
      </c>
      <c r="D15365">
        <f>PERCENTILE($C$3651:$C$18810, 0.1)</f>
        <v>2.5355816213180793</v>
      </c>
      <c r="E15365">
        <f>PERCENTILE($C$3651:$C$18810, 0.9)</f>
        <v>2.8472627208603716</v>
      </c>
    </row>
    <row r="15366" spans="1:5" x14ac:dyDescent="0.25">
      <c r="A15366" s="1">
        <v>38561</v>
      </c>
      <c r="B15366">
        <v>481.02720341265399</v>
      </c>
      <c r="C15366">
        <f>LOG($B$2:$B$18810)</f>
        <v>2.6821696376169357</v>
      </c>
      <c r="D15366">
        <f>PERCENTILE($C$3651:$C$18810, 0.1)</f>
        <v>2.5355816213180793</v>
      </c>
      <c r="E15366">
        <f>PERCENTILE($C$3651:$C$18810, 0.9)</f>
        <v>2.8472627208603716</v>
      </c>
    </row>
    <row r="15367" spans="1:5" x14ac:dyDescent="0.25">
      <c r="A15367" s="1">
        <v>38562</v>
      </c>
      <c r="B15367">
        <v>481.63627813795</v>
      </c>
      <c r="C15367">
        <f>LOG($B$2:$B$18810)</f>
        <v>2.6827191917085331</v>
      </c>
      <c r="D15367">
        <f>PERCENTILE($C$3651:$C$18810, 0.1)</f>
        <v>2.5355816213180793</v>
      </c>
      <c r="E15367">
        <f>PERCENTILE($C$3651:$C$18810, 0.9)</f>
        <v>2.8472627208603716</v>
      </c>
    </row>
    <row r="15368" spans="1:5" x14ac:dyDescent="0.25">
      <c r="A15368" s="1">
        <v>38563</v>
      </c>
      <c r="B15368">
        <v>482.38152362299599</v>
      </c>
      <c r="C15368">
        <f>LOG($B$2:$B$18810)</f>
        <v>2.683390664923452</v>
      </c>
      <c r="D15368">
        <f>PERCENTILE($C$3651:$C$18810, 0.1)</f>
        <v>2.5355816213180793</v>
      </c>
      <c r="E15368">
        <f>PERCENTILE($C$3651:$C$18810, 0.9)</f>
        <v>2.8472627208603716</v>
      </c>
    </row>
    <row r="15369" spans="1:5" x14ac:dyDescent="0.25">
      <c r="A15369" s="1">
        <v>38564</v>
      </c>
      <c r="B15369">
        <v>483.38169143522299</v>
      </c>
      <c r="C15369">
        <f>LOG($B$2:$B$18810)</f>
        <v>2.6842901970454953</v>
      </c>
      <c r="D15369">
        <f>PERCENTILE($C$3651:$C$18810, 0.1)</f>
        <v>2.5355816213180793</v>
      </c>
      <c r="E15369">
        <f>PERCENTILE($C$3651:$C$18810, 0.9)</f>
        <v>2.8472627208603716</v>
      </c>
    </row>
    <row r="15370" spans="1:5" x14ac:dyDescent="0.25">
      <c r="A15370" s="1">
        <v>38565</v>
      </c>
      <c r="B15370">
        <v>484.60093547233799</v>
      </c>
      <c r="C15370">
        <f>LOG($B$2:$B$18810)</f>
        <v>2.6853842481631922</v>
      </c>
      <c r="D15370">
        <f>PERCENTILE($C$3651:$C$18810, 0.1)</f>
        <v>2.5355816213180793</v>
      </c>
      <c r="E15370">
        <f>PERCENTILE($C$3651:$C$18810, 0.9)</f>
        <v>2.8472627208603716</v>
      </c>
    </row>
    <row r="15371" spans="1:5" x14ac:dyDescent="0.25">
      <c r="A15371" s="1">
        <v>38566</v>
      </c>
      <c r="B15371">
        <v>486.072696218244</v>
      </c>
      <c r="C15371">
        <f>LOG($B$2:$B$18810)</f>
        <v>2.6867012264751033</v>
      </c>
      <c r="D15371">
        <f>PERCENTILE($C$3651:$C$18810, 0.1)</f>
        <v>2.5355816213180793</v>
      </c>
      <c r="E15371">
        <f>PERCENTILE($C$3651:$C$18810, 0.9)</f>
        <v>2.8472627208603716</v>
      </c>
    </row>
    <row r="15372" spans="1:5" x14ac:dyDescent="0.25">
      <c r="A15372" s="1">
        <v>38567</v>
      </c>
      <c r="B15372">
        <v>488.42341182242001</v>
      </c>
      <c r="C15372">
        <f>LOG($B$2:$B$18810)</f>
        <v>2.6887964730074878</v>
      </c>
      <c r="D15372">
        <f>PERCENTILE($C$3651:$C$18810, 0.1)</f>
        <v>2.5355816213180793</v>
      </c>
      <c r="E15372">
        <f>PERCENTILE($C$3651:$C$18810, 0.9)</f>
        <v>2.8472627208603716</v>
      </c>
    </row>
    <row r="15373" spans="1:5" x14ac:dyDescent="0.25">
      <c r="A15373" s="1">
        <v>38568</v>
      </c>
      <c r="B15373">
        <v>489.20693813272499</v>
      </c>
      <c r="C15373">
        <f>LOG($B$2:$B$18810)</f>
        <v>2.6894926077497545</v>
      </c>
      <c r="D15373">
        <f>PERCENTILE($C$3651:$C$18810, 0.1)</f>
        <v>2.5355816213180793</v>
      </c>
      <c r="E15373">
        <f>PERCENTILE($C$3651:$C$18810, 0.9)</f>
        <v>2.8472627208603716</v>
      </c>
    </row>
    <row r="15374" spans="1:5" x14ac:dyDescent="0.25">
      <c r="A15374" s="1">
        <v>38569</v>
      </c>
      <c r="B15374">
        <v>455.74732925457403</v>
      </c>
      <c r="C15374">
        <f>LOG($B$2:$B$18810)</f>
        <v>2.6587241323058408</v>
      </c>
      <c r="D15374">
        <f>PERCENTILE($C$3651:$C$18810, 0.1)</f>
        <v>2.5355816213180793</v>
      </c>
      <c r="E15374">
        <f>PERCENTILE($C$3651:$C$18810, 0.9)</f>
        <v>2.8472627208603716</v>
      </c>
    </row>
    <row r="15375" spans="1:5" x14ac:dyDescent="0.25">
      <c r="A15375" s="1">
        <v>38570</v>
      </c>
      <c r="B15375">
        <v>455.87014354746799</v>
      </c>
      <c r="C15375">
        <f>LOG($B$2:$B$18810)</f>
        <v>2.658841149742686</v>
      </c>
      <c r="D15375">
        <f>PERCENTILE($C$3651:$C$18810, 0.1)</f>
        <v>2.5355816213180793</v>
      </c>
      <c r="E15375">
        <f>PERCENTILE($C$3651:$C$18810, 0.9)</f>
        <v>2.8472627208603716</v>
      </c>
    </row>
    <row r="15376" spans="1:5" x14ac:dyDescent="0.25">
      <c r="A15376" s="1">
        <v>38571</v>
      </c>
      <c r="B15376">
        <v>457.71281810009901</v>
      </c>
      <c r="C15376">
        <f>LOG($B$2:$B$18810)</f>
        <v>2.6605930748747371</v>
      </c>
      <c r="D15376">
        <f>PERCENTILE($C$3651:$C$18810, 0.1)</f>
        <v>2.5355816213180793</v>
      </c>
      <c r="E15376">
        <f>PERCENTILE($C$3651:$C$18810, 0.9)</f>
        <v>2.8472627208603716</v>
      </c>
    </row>
    <row r="15377" spans="1:5" x14ac:dyDescent="0.25">
      <c r="A15377" s="1">
        <v>38572</v>
      </c>
      <c r="B15377">
        <v>458.51548482303298</v>
      </c>
      <c r="C15377">
        <f>LOG($B$2:$B$18810)</f>
        <v>2.6613540070935828</v>
      </c>
      <c r="D15377">
        <f>PERCENTILE($C$3651:$C$18810, 0.1)</f>
        <v>2.5355816213180793</v>
      </c>
      <c r="E15377">
        <f>PERCENTILE($C$3651:$C$18810, 0.9)</f>
        <v>2.8472627208603716</v>
      </c>
    </row>
    <row r="15378" spans="1:5" x14ac:dyDescent="0.25">
      <c r="A15378" s="1">
        <v>38573</v>
      </c>
      <c r="B15378">
        <v>459.61706656793802</v>
      </c>
      <c r="C15378">
        <f>LOG($B$2:$B$18810)</f>
        <v>2.6623961466016883</v>
      </c>
      <c r="D15378">
        <f>PERCENTILE($C$3651:$C$18810, 0.1)</f>
        <v>2.5355816213180793</v>
      </c>
      <c r="E15378">
        <f>PERCENTILE($C$3651:$C$18810, 0.9)</f>
        <v>2.8472627208603716</v>
      </c>
    </row>
    <row r="15379" spans="1:5" x14ac:dyDescent="0.25">
      <c r="A15379" s="1">
        <v>38574</v>
      </c>
      <c r="B15379">
        <v>460.16021185538199</v>
      </c>
      <c r="C15379">
        <f>LOG($B$2:$B$18810)</f>
        <v>2.6629090643137494</v>
      </c>
      <c r="D15379">
        <f>PERCENTILE($C$3651:$C$18810, 0.1)</f>
        <v>2.5355816213180793</v>
      </c>
      <c r="E15379">
        <f>PERCENTILE($C$3651:$C$18810, 0.9)</f>
        <v>2.8472627208603716</v>
      </c>
    </row>
    <row r="15380" spans="1:5" x14ac:dyDescent="0.25">
      <c r="A15380" s="1">
        <v>38575</v>
      </c>
      <c r="B15380">
        <v>444.43199619486302</v>
      </c>
      <c r="C15380">
        <f>LOG($B$2:$B$18810)</f>
        <v>2.647805317754556</v>
      </c>
      <c r="D15380">
        <f>PERCENTILE($C$3651:$C$18810, 0.1)</f>
        <v>2.5355816213180793</v>
      </c>
      <c r="E15380">
        <f>PERCENTILE($C$3651:$C$18810, 0.9)</f>
        <v>2.8472627208603716</v>
      </c>
    </row>
    <row r="15381" spans="1:5" x14ac:dyDescent="0.25">
      <c r="A15381" s="1">
        <v>38576</v>
      </c>
      <c r="B15381">
        <v>442.597405504655</v>
      </c>
      <c r="C15381">
        <f>LOG($B$2:$B$18810)</f>
        <v>2.6460088637748944</v>
      </c>
      <c r="D15381">
        <f>PERCENTILE($C$3651:$C$18810, 0.1)</f>
        <v>2.5355816213180793</v>
      </c>
      <c r="E15381">
        <f>PERCENTILE($C$3651:$C$18810, 0.9)</f>
        <v>2.8472627208603716</v>
      </c>
    </row>
    <row r="15382" spans="1:5" x14ac:dyDescent="0.25">
      <c r="A15382" s="1">
        <v>38577</v>
      </c>
      <c r="B15382">
        <v>443.38561275280398</v>
      </c>
      <c r="C15382">
        <f>LOG($B$2:$B$18810)</f>
        <v>2.6467815967544723</v>
      </c>
      <c r="D15382">
        <f>PERCENTILE($C$3651:$C$18810, 0.1)</f>
        <v>2.5355816213180793</v>
      </c>
      <c r="E15382">
        <f>PERCENTILE($C$3651:$C$18810, 0.9)</f>
        <v>2.8472627208603716</v>
      </c>
    </row>
    <row r="15383" spans="1:5" x14ac:dyDescent="0.25">
      <c r="A15383" s="1">
        <v>38578</v>
      </c>
      <c r="B15383">
        <v>444.19149901520501</v>
      </c>
      <c r="C15383">
        <f>LOG($B$2:$B$18810)</f>
        <v>2.6475702427173733</v>
      </c>
      <c r="D15383">
        <f>PERCENTILE($C$3651:$C$18810, 0.1)</f>
        <v>2.5355816213180793</v>
      </c>
      <c r="E15383">
        <f>PERCENTILE($C$3651:$C$18810, 0.9)</f>
        <v>2.8472627208603716</v>
      </c>
    </row>
    <row r="15384" spans="1:5" x14ac:dyDescent="0.25">
      <c r="A15384" s="1">
        <v>38579</v>
      </c>
      <c r="B15384">
        <v>445.89880023417601</v>
      </c>
      <c r="C15384">
        <f>LOG($B$2:$B$18810)</f>
        <v>2.6492363038087281</v>
      </c>
      <c r="D15384">
        <f>PERCENTILE($C$3651:$C$18810, 0.1)</f>
        <v>2.5355816213180793</v>
      </c>
      <c r="E15384">
        <f>PERCENTILE($C$3651:$C$18810, 0.9)</f>
        <v>2.8472627208603716</v>
      </c>
    </row>
    <row r="15385" spans="1:5" x14ac:dyDescent="0.25">
      <c r="A15385" s="1">
        <v>38580</v>
      </c>
      <c r="B15385">
        <v>447.09739998897498</v>
      </c>
      <c r="C15385">
        <f>LOG($B$2:$B$18810)</f>
        <v>2.6504021443173178</v>
      </c>
      <c r="D15385">
        <f>PERCENTILE($C$3651:$C$18810, 0.1)</f>
        <v>2.5355816213180793</v>
      </c>
      <c r="E15385">
        <f>PERCENTILE($C$3651:$C$18810, 0.9)</f>
        <v>2.8472627208603716</v>
      </c>
    </row>
    <row r="15386" spans="1:5" x14ac:dyDescent="0.25">
      <c r="A15386" s="1">
        <v>38581</v>
      </c>
      <c r="B15386">
        <v>446.18531535187401</v>
      </c>
      <c r="C15386">
        <f>LOG($B$2:$B$18810)</f>
        <v>2.6495152728805964</v>
      </c>
      <c r="D15386">
        <f>PERCENTILE($C$3651:$C$18810, 0.1)</f>
        <v>2.5355816213180793</v>
      </c>
      <c r="E15386">
        <f>PERCENTILE($C$3651:$C$18810, 0.9)</f>
        <v>2.8472627208603716</v>
      </c>
    </row>
    <row r="15387" spans="1:5" x14ac:dyDescent="0.25">
      <c r="A15387" s="1">
        <v>38582</v>
      </c>
      <c r="B15387">
        <v>448.57718286850098</v>
      </c>
      <c r="C15387">
        <f>LOG($B$2:$B$18810)</f>
        <v>2.6518371791749002</v>
      </c>
      <c r="D15387">
        <f>PERCENTILE($C$3651:$C$18810, 0.1)</f>
        <v>2.5355816213180793</v>
      </c>
      <c r="E15387">
        <f>PERCENTILE($C$3651:$C$18810, 0.9)</f>
        <v>2.8472627208603716</v>
      </c>
    </row>
    <row r="15388" spans="1:5" x14ac:dyDescent="0.25">
      <c r="A15388" s="1">
        <v>38583</v>
      </c>
      <c r="B15388">
        <v>451.16113804638599</v>
      </c>
      <c r="C15388">
        <f>LOG($B$2:$B$18810)</f>
        <v>2.6543316834866224</v>
      </c>
      <c r="D15388">
        <f>PERCENTILE($C$3651:$C$18810, 0.1)</f>
        <v>2.5355816213180793</v>
      </c>
      <c r="E15388">
        <f>PERCENTILE($C$3651:$C$18810, 0.9)</f>
        <v>2.8472627208603716</v>
      </c>
    </row>
    <row r="15389" spans="1:5" x14ac:dyDescent="0.25">
      <c r="A15389" s="1">
        <v>38584</v>
      </c>
      <c r="B15389">
        <v>452.118431911931</v>
      </c>
      <c r="C15389">
        <f>LOG($B$2:$B$18810)</f>
        <v>2.6552522126624063</v>
      </c>
      <c r="D15389">
        <f>PERCENTILE($C$3651:$C$18810, 0.1)</f>
        <v>2.5355816213180793</v>
      </c>
      <c r="E15389">
        <f>PERCENTILE($C$3651:$C$18810, 0.9)</f>
        <v>2.8472627208603716</v>
      </c>
    </row>
    <row r="15390" spans="1:5" x14ac:dyDescent="0.25">
      <c r="A15390" s="1">
        <v>38585</v>
      </c>
      <c r="B15390">
        <v>450.40468883026199</v>
      </c>
      <c r="C15390">
        <f>LOG($B$2:$B$18810)</f>
        <v>2.6536029029856296</v>
      </c>
      <c r="D15390">
        <f>PERCENTILE($C$3651:$C$18810, 0.1)</f>
        <v>2.5355816213180793</v>
      </c>
      <c r="E15390">
        <f>PERCENTILE($C$3651:$C$18810, 0.9)</f>
        <v>2.8472627208603716</v>
      </c>
    </row>
    <row r="15391" spans="1:5" x14ac:dyDescent="0.25">
      <c r="A15391" s="1">
        <v>38586</v>
      </c>
      <c r="B15391">
        <v>450.28811813430201</v>
      </c>
      <c r="C15391">
        <f>LOG($B$2:$B$18810)</f>
        <v>2.6534904872765264</v>
      </c>
      <c r="D15391">
        <f>PERCENTILE($C$3651:$C$18810, 0.1)</f>
        <v>2.5355816213180793</v>
      </c>
      <c r="E15391">
        <f>PERCENTILE($C$3651:$C$18810, 0.9)</f>
        <v>2.8472627208603716</v>
      </c>
    </row>
    <row r="15392" spans="1:5" x14ac:dyDescent="0.25">
      <c r="A15392" s="1">
        <v>38587</v>
      </c>
      <c r="B15392">
        <v>445.73099795456301</v>
      </c>
      <c r="C15392">
        <f>LOG($B$2:$B$18810)</f>
        <v>2.6490728377489461</v>
      </c>
      <c r="D15392">
        <f>PERCENTILE($C$3651:$C$18810, 0.1)</f>
        <v>2.5355816213180793</v>
      </c>
      <c r="E15392">
        <f>PERCENTILE($C$3651:$C$18810, 0.9)</f>
        <v>2.8472627208603716</v>
      </c>
    </row>
    <row r="15393" spans="1:5" x14ac:dyDescent="0.25">
      <c r="A15393" s="1">
        <v>38588</v>
      </c>
      <c r="B15393">
        <v>447.70929588935599</v>
      </c>
      <c r="C15393">
        <f>LOG($B$2:$B$18810)</f>
        <v>2.6509961118316006</v>
      </c>
      <c r="D15393">
        <f>PERCENTILE($C$3651:$C$18810, 0.1)</f>
        <v>2.5355816213180793</v>
      </c>
      <c r="E15393">
        <f>PERCENTILE($C$3651:$C$18810, 0.9)</f>
        <v>2.8472627208603716</v>
      </c>
    </row>
    <row r="15394" spans="1:5" x14ac:dyDescent="0.25">
      <c r="A15394" s="1">
        <v>38589</v>
      </c>
      <c r="B15394">
        <v>450.461850701564</v>
      </c>
      <c r="C15394">
        <f>LOG($B$2:$B$18810)</f>
        <v>2.6536580167771309</v>
      </c>
      <c r="D15394">
        <f>PERCENTILE($C$3651:$C$18810, 0.1)</f>
        <v>2.5355816213180793</v>
      </c>
      <c r="E15394">
        <f>PERCENTILE($C$3651:$C$18810, 0.9)</f>
        <v>2.8472627208603716</v>
      </c>
    </row>
    <row r="15395" spans="1:5" x14ac:dyDescent="0.25">
      <c r="A15395" s="1">
        <v>38590</v>
      </c>
      <c r="B15395">
        <v>453.28601796096899</v>
      </c>
      <c r="C15395">
        <f>LOG($B$2:$B$18810)</f>
        <v>2.6563723230382834</v>
      </c>
      <c r="D15395">
        <f>PERCENTILE($C$3651:$C$18810, 0.1)</f>
        <v>2.5355816213180793</v>
      </c>
      <c r="E15395">
        <f>PERCENTILE($C$3651:$C$18810, 0.9)</f>
        <v>2.8472627208603716</v>
      </c>
    </row>
    <row r="15396" spans="1:5" x14ac:dyDescent="0.25">
      <c r="A15396" s="1">
        <v>38591</v>
      </c>
      <c r="B15396">
        <v>456.10170881476699</v>
      </c>
      <c r="C15396">
        <f>LOG($B$2:$B$18810)</f>
        <v>2.659061699356557</v>
      </c>
      <c r="D15396">
        <f>PERCENTILE($C$3651:$C$18810, 0.1)</f>
        <v>2.5355816213180793</v>
      </c>
      <c r="E15396">
        <f>PERCENTILE($C$3651:$C$18810, 0.9)</f>
        <v>2.8472627208603716</v>
      </c>
    </row>
    <row r="15397" spans="1:5" x14ac:dyDescent="0.25">
      <c r="A15397" s="1">
        <v>38592</v>
      </c>
      <c r="B15397">
        <v>459.66127800637798</v>
      </c>
      <c r="C15397">
        <f>LOG($B$2:$B$18810)</f>
        <v>2.6624379202035136</v>
      </c>
      <c r="D15397">
        <f>PERCENTILE($C$3651:$C$18810, 0.1)</f>
        <v>2.5355816213180793</v>
      </c>
      <c r="E15397">
        <f>PERCENTILE($C$3651:$C$18810, 0.9)</f>
        <v>2.8472627208603716</v>
      </c>
    </row>
    <row r="15398" spans="1:5" x14ac:dyDescent="0.25">
      <c r="A15398" s="1">
        <v>38593</v>
      </c>
      <c r="B15398">
        <v>463.28332695583202</v>
      </c>
      <c r="C15398">
        <f>LOG($B$2:$B$18810)</f>
        <v>2.6658466707160517</v>
      </c>
      <c r="D15398">
        <f>PERCENTILE($C$3651:$C$18810, 0.1)</f>
        <v>2.5355816213180793</v>
      </c>
      <c r="E15398">
        <f>PERCENTILE($C$3651:$C$18810, 0.9)</f>
        <v>2.8472627208603716</v>
      </c>
    </row>
    <row r="15399" spans="1:5" x14ac:dyDescent="0.25">
      <c r="A15399" s="1">
        <v>38594</v>
      </c>
      <c r="B15399">
        <v>465.31015951338202</v>
      </c>
      <c r="C15399">
        <f>LOG($B$2:$B$18810)</f>
        <v>2.6677425349584389</v>
      </c>
      <c r="D15399">
        <f>PERCENTILE($C$3651:$C$18810, 0.1)</f>
        <v>2.5355816213180793</v>
      </c>
      <c r="E15399">
        <f>PERCENTILE($C$3651:$C$18810, 0.9)</f>
        <v>2.8472627208603716</v>
      </c>
    </row>
    <row r="15400" spans="1:5" x14ac:dyDescent="0.25">
      <c r="A15400" s="1">
        <v>38595</v>
      </c>
      <c r="B15400">
        <v>466.72272168572499</v>
      </c>
      <c r="C15400">
        <f>LOG($B$2:$B$18810)</f>
        <v>2.6690589443660304</v>
      </c>
      <c r="D15400">
        <f>PERCENTILE($C$3651:$C$18810, 0.1)</f>
        <v>2.5355816213180793</v>
      </c>
      <c r="E15400">
        <f>PERCENTILE($C$3651:$C$18810, 0.9)</f>
        <v>2.8472627208603716</v>
      </c>
    </row>
    <row r="15401" spans="1:5" x14ac:dyDescent="0.25">
      <c r="A15401" s="1">
        <v>38596</v>
      </c>
      <c r="B15401">
        <v>453.39663789522899</v>
      </c>
      <c r="C15401">
        <f>LOG($B$2:$B$18810)</f>
        <v>2.6564782953472621</v>
      </c>
      <c r="D15401">
        <f>PERCENTILE($C$3651:$C$18810, 0.1)</f>
        <v>2.5355816213180793</v>
      </c>
      <c r="E15401">
        <f>PERCENTILE($C$3651:$C$18810, 0.9)</f>
        <v>2.8472627208603716</v>
      </c>
    </row>
    <row r="15402" spans="1:5" x14ac:dyDescent="0.25">
      <c r="A15402" s="1">
        <v>38597</v>
      </c>
      <c r="B15402">
        <v>453.26966023806301</v>
      </c>
      <c r="C15402">
        <f>LOG($B$2:$B$18810)</f>
        <v>2.6563566503797449</v>
      </c>
      <c r="D15402">
        <f>PERCENTILE($C$3651:$C$18810, 0.1)</f>
        <v>2.5355816213180793</v>
      </c>
      <c r="E15402">
        <f>PERCENTILE($C$3651:$C$18810, 0.9)</f>
        <v>2.8472627208603716</v>
      </c>
    </row>
    <row r="15403" spans="1:5" x14ac:dyDescent="0.25">
      <c r="A15403" s="1">
        <v>38598</v>
      </c>
      <c r="B15403">
        <v>452.49880750395801</v>
      </c>
      <c r="C15403">
        <f>LOG($B$2:$B$18810)</f>
        <v>2.655617439021591</v>
      </c>
      <c r="D15403">
        <f>PERCENTILE($C$3651:$C$18810, 0.1)</f>
        <v>2.5355816213180793</v>
      </c>
      <c r="E15403">
        <f>PERCENTILE($C$3651:$C$18810, 0.9)</f>
        <v>2.8472627208603716</v>
      </c>
    </row>
    <row r="15404" spans="1:5" x14ac:dyDescent="0.25">
      <c r="A15404" s="1">
        <v>38599</v>
      </c>
      <c r="B15404">
        <v>453.31324593189402</v>
      </c>
      <c r="C15404">
        <f>LOG($B$2:$B$18810)</f>
        <v>2.6563984094427195</v>
      </c>
      <c r="D15404">
        <f>PERCENTILE($C$3651:$C$18810, 0.1)</f>
        <v>2.5355816213180793</v>
      </c>
      <c r="E15404">
        <f>PERCENTILE($C$3651:$C$18810, 0.9)</f>
        <v>2.8472627208603716</v>
      </c>
    </row>
    <row r="15405" spans="1:5" x14ac:dyDescent="0.25">
      <c r="A15405" s="1">
        <v>38600</v>
      </c>
      <c r="B15405">
        <v>455.001716211808</v>
      </c>
      <c r="C15405">
        <f>LOG($B$2:$B$18810)</f>
        <v>2.6580130347668098</v>
      </c>
      <c r="D15405">
        <f>PERCENTILE($C$3651:$C$18810, 0.1)</f>
        <v>2.5355816213180793</v>
      </c>
      <c r="E15405">
        <f>PERCENTILE($C$3651:$C$18810, 0.9)</f>
        <v>2.8472627208603716</v>
      </c>
    </row>
    <row r="15406" spans="1:5" x14ac:dyDescent="0.25">
      <c r="A15406" s="1">
        <v>38601</v>
      </c>
      <c r="B15406">
        <v>456.68079529749502</v>
      </c>
      <c r="C15406">
        <f>LOG($B$2:$B$18810)</f>
        <v>2.6596127486954773</v>
      </c>
      <c r="D15406">
        <f>PERCENTILE($C$3651:$C$18810, 0.1)</f>
        <v>2.5355816213180793</v>
      </c>
      <c r="E15406">
        <f>PERCENTILE($C$3651:$C$18810, 0.9)</f>
        <v>2.8472627208603716</v>
      </c>
    </row>
    <row r="15407" spans="1:5" x14ac:dyDescent="0.25">
      <c r="A15407" s="1">
        <v>38602</v>
      </c>
      <c r="B15407">
        <v>458.88905163577101</v>
      </c>
      <c r="C15407">
        <f>LOG($B$2:$B$18810)</f>
        <v>2.6617076962414208</v>
      </c>
      <c r="D15407">
        <f>PERCENTILE($C$3651:$C$18810, 0.1)</f>
        <v>2.5355816213180793</v>
      </c>
      <c r="E15407">
        <f>PERCENTILE($C$3651:$C$18810, 0.9)</f>
        <v>2.8472627208603716</v>
      </c>
    </row>
    <row r="15408" spans="1:5" x14ac:dyDescent="0.25">
      <c r="A15408" s="1">
        <v>38603</v>
      </c>
      <c r="B15408">
        <v>461.38017584473101</v>
      </c>
      <c r="C15408">
        <f>LOG($B$2:$B$18810)</f>
        <v>2.6640589302236486</v>
      </c>
      <c r="D15408">
        <f>PERCENTILE($C$3651:$C$18810, 0.1)</f>
        <v>2.5355816213180793</v>
      </c>
      <c r="E15408">
        <f>PERCENTILE($C$3651:$C$18810, 0.9)</f>
        <v>2.8472627208603716</v>
      </c>
    </row>
    <row r="15409" spans="1:5" x14ac:dyDescent="0.25">
      <c r="A15409" s="1">
        <v>38604</v>
      </c>
      <c r="B15409">
        <v>464.35897035918202</v>
      </c>
      <c r="C15409">
        <f>LOG($B$2:$B$18810)</f>
        <v>2.6668538395467296</v>
      </c>
      <c r="D15409">
        <f>PERCENTILE($C$3651:$C$18810, 0.1)</f>
        <v>2.5355816213180793</v>
      </c>
      <c r="E15409">
        <f>PERCENTILE($C$3651:$C$18810, 0.9)</f>
        <v>2.8472627208603716</v>
      </c>
    </row>
    <row r="15410" spans="1:5" x14ac:dyDescent="0.25">
      <c r="A15410" s="1">
        <v>38605</v>
      </c>
      <c r="B15410">
        <v>465.81798186614401</v>
      </c>
      <c r="C15410">
        <f>LOG($B$2:$B$18810)</f>
        <v>2.6682162494938657</v>
      </c>
      <c r="D15410">
        <f>PERCENTILE($C$3651:$C$18810, 0.1)</f>
        <v>2.5355816213180793</v>
      </c>
      <c r="E15410">
        <f>PERCENTILE($C$3651:$C$18810, 0.9)</f>
        <v>2.8472627208603716</v>
      </c>
    </row>
    <row r="15411" spans="1:5" x14ac:dyDescent="0.25">
      <c r="A15411" s="1">
        <v>38606</v>
      </c>
      <c r="B15411">
        <v>445.98129135577102</v>
      </c>
      <c r="C15411">
        <f>LOG($B$2:$B$18810)</f>
        <v>2.6493166407045838</v>
      </c>
      <c r="D15411">
        <f>PERCENTILE($C$3651:$C$18810, 0.1)</f>
        <v>2.5355816213180793</v>
      </c>
      <c r="E15411">
        <f>PERCENTILE($C$3651:$C$18810, 0.9)</f>
        <v>2.8472627208603716</v>
      </c>
    </row>
    <row r="15412" spans="1:5" x14ac:dyDescent="0.25">
      <c r="A15412" s="1">
        <v>38607</v>
      </c>
      <c r="B15412">
        <v>424.66726442121598</v>
      </c>
      <c r="C15412">
        <f>LOG($B$2:$B$18810)</f>
        <v>2.6280487845857592</v>
      </c>
      <c r="D15412">
        <f>PERCENTILE($C$3651:$C$18810, 0.1)</f>
        <v>2.5355816213180793</v>
      </c>
      <c r="E15412">
        <f>PERCENTILE($C$3651:$C$18810, 0.9)</f>
        <v>2.8472627208603716</v>
      </c>
    </row>
    <row r="15413" spans="1:5" x14ac:dyDescent="0.25">
      <c r="A15413" s="1">
        <v>38608</v>
      </c>
      <c r="B15413">
        <v>421.07383210657298</v>
      </c>
      <c r="C15413">
        <f>LOG($B$2:$B$18810)</f>
        <v>2.6243582527599938</v>
      </c>
      <c r="D15413">
        <f>PERCENTILE($C$3651:$C$18810, 0.1)</f>
        <v>2.5355816213180793</v>
      </c>
      <c r="E15413">
        <f>PERCENTILE($C$3651:$C$18810, 0.9)</f>
        <v>2.8472627208603716</v>
      </c>
    </row>
    <row r="15414" spans="1:5" x14ac:dyDescent="0.25">
      <c r="A15414" s="1">
        <v>38609</v>
      </c>
      <c r="B15414">
        <v>420.34251432718798</v>
      </c>
      <c r="C15414">
        <f>LOG($B$2:$B$18810)</f>
        <v>2.6236033176855167</v>
      </c>
      <c r="D15414">
        <f>PERCENTILE($C$3651:$C$18810, 0.1)</f>
        <v>2.5355816213180793</v>
      </c>
      <c r="E15414">
        <f>PERCENTILE($C$3651:$C$18810, 0.9)</f>
        <v>2.8472627208603716</v>
      </c>
    </row>
    <row r="15415" spans="1:5" x14ac:dyDescent="0.25">
      <c r="A15415" s="1">
        <v>38610</v>
      </c>
      <c r="B15415">
        <v>421.337542163313</v>
      </c>
      <c r="C15415">
        <f>LOG($B$2:$B$18810)</f>
        <v>2.6246301575079678</v>
      </c>
      <c r="D15415">
        <f>PERCENTILE($C$3651:$C$18810, 0.1)</f>
        <v>2.5355816213180793</v>
      </c>
      <c r="E15415">
        <f>PERCENTILE($C$3651:$C$18810, 0.9)</f>
        <v>2.8472627208603716</v>
      </c>
    </row>
    <row r="15416" spans="1:5" x14ac:dyDescent="0.25">
      <c r="A15416" s="1">
        <v>38611</v>
      </c>
      <c r="B15416">
        <v>420.376391295031</v>
      </c>
      <c r="C15416">
        <f>LOG($B$2:$B$18810)</f>
        <v>2.6236383176839877</v>
      </c>
      <c r="D15416">
        <f>PERCENTILE($C$3651:$C$18810, 0.1)</f>
        <v>2.5355816213180793</v>
      </c>
      <c r="E15416">
        <f>PERCENTILE($C$3651:$C$18810, 0.9)</f>
        <v>2.8472627208603716</v>
      </c>
    </row>
    <row r="15417" spans="1:5" x14ac:dyDescent="0.25">
      <c r="A15417" s="1">
        <v>38612</v>
      </c>
      <c r="B15417">
        <v>419.991015609915</v>
      </c>
      <c r="C15417">
        <f>LOG($B$2:$B$18810)</f>
        <v>2.6232400001293978</v>
      </c>
      <c r="D15417">
        <f>PERCENTILE($C$3651:$C$18810, 0.1)</f>
        <v>2.5355816213180793</v>
      </c>
      <c r="E15417">
        <f>PERCENTILE($C$3651:$C$18810, 0.9)</f>
        <v>2.8472627208603716</v>
      </c>
    </row>
    <row r="15418" spans="1:5" x14ac:dyDescent="0.25">
      <c r="A15418" s="1">
        <v>38613</v>
      </c>
      <c r="B15418">
        <v>421.10471397482701</v>
      </c>
      <c r="C15418">
        <f>LOG($B$2:$B$18810)</f>
        <v>2.6243901030725953</v>
      </c>
      <c r="D15418">
        <f>PERCENTILE($C$3651:$C$18810, 0.1)</f>
        <v>2.5355816213180793</v>
      </c>
      <c r="E15418">
        <f>PERCENTILE($C$3651:$C$18810, 0.9)</f>
        <v>2.8472627208603716</v>
      </c>
    </row>
    <row r="15419" spans="1:5" x14ac:dyDescent="0.25">
      <c r="A15419" s="1">
        <v>38614</v>
      </c>
      <c r="B15419">
        <v>419.89895114614001</v>
      </c>
      <c r="C15419">
        <f>LOG($B$2:$B$18810)</f>
        <v>2.6231447898272404</v>
      </c>
      <c r="D15419">
        <f>PERCENTILE($C$3651:$C$18810, 0.1)</f>
        <v>2.5355816213180793</v>
      </c>
      <c r="E15419">
        <f>PERCENTILE($C$3651:$C$18810, 0.9)</f>
        <v>2.8472627208603716</v>
      </c>
    </row>
    <row r="15420" spans="1:5" x14ac:dyDescent="0.25">
      <c r="A15420" s="1">
        <v>38615</v>
      </c>
      <c r="B15420">
        <v>421.19867045158702</v>
      </c>
      <c r="C15420">
        <f>LOG($B$2:$B$18810)</f>
        <v>2.6244869916291886</v>
      </c>
      <c r="D15420">
        <f>PERCENTILE($C$3651:$C$18810, 0.1)</f>
        <v>2.5355816213180793</v>
      </c>
      <c r="E15420">
        <f>PERCENTILE($C$3651:$C$18810, 0.9)</f>
        <v>2.8472627208603716</v>
      </c>
    </row>
    <row r="15421" spans="1:5" x14ac:dyDescent="0.25">
      <c r="A15421" s="1">
        <v>38616</v>
      </c>
      <c r="B15421">
        <v>422.05174940313498</v>
      </c>
      <c r="C15421">
        <f>LOG($B$2:$B$18810)</f>
        <v>2.6253657047586536</v>
      </c>
      <c r="D15421">
        <f>PERCENTILE($C$3651:$C$18810, 0.1)</f>
        <v>2.5355816213180793</v>
      </c>
      <c r="E15421">
        <f>PERCENTILE($C$3651:$C$18810, 0.9)</f>
        <v>2.8472627208603716</v>
      </c>
    </row>
    <row r="15422" spans="1:5" x14ac:dyDescent="0.25">
      <c r="A15422" s="1">
        <v>38617</v>
      </c>
      <c r="B15422">
        <v>424.55231861940098</v>
      </c>
      <c r="C15422">
        <f>LOG($B$2:$B$18810)</f>
        <v>2.6279312170478741</v>
      </c>
      <c r="D15422">
        <f>PERCENTILE($C$3651:$C$18810, 0.1)</f>
        <v>2.5355816213180793</v>
      </c>
      <c r="E15422">
        <f>PERCENTILE($C$3651:$C$18810, 0.9)</f>
        <v>2.8472627208603716</v>
      </c>
    </row>
    <row r="15423" spans="1:5" x14ac:dyDescent="0.25">
      <c r="A15423" s="1">
        <v>38618</v>
      </c>
      <c r="B15423">
        <v>427.26984648319399</v>
      </c>
      <c r="C15423">
        <f>LOG($B$2:$B$18810)</f>
        <v>2.6307022446354988</v>
      </c>
      <c r="D15423">
        <f>PERCENTILE($C$3651:$C$18810, 0.1)</f>
        <v>2.5355816213180793</v>
      </c>
      <c r="E15423">
        <f>PERCENTILE($C$3651:$C$18810, 0.9)</f>
        <v>2.8472627208603716</v>
      </c>
    </row>
    <row r="15424" spans="1:5" x14ac:dyDescent="0.25">
      <c r="A15424" s="1">
        <v>38619</v>
      </c>
      <c r="B15424">
        <v>429.64536729673898</v>
      </c>
      <c r="C15424">
        <f>LOG($B$2:$B$18810)</f>
        <v>2.6331101333208395</v>
      </c>
      <c r="D15424">
        <f>PERCENTILE($C$3651:$C$18810, 0.1)</f>
        <v>2.5355816213180793</v>
      </c>
      <c r="E15424">
        <f>PERCENTILE($C$3651:$C$18810, 0.9)</f>
        <v>2.8472627208603716</v>
      </c>
    </row>
    <row r="15425" spans="1:5" x14ac:dyDescent="0.25">
      <c r="A15425" s="1">
        <v>38620</v>
      </c>
      <c r="B15425">
        <v>432.11379642874601</v>
      </c>
      <c r="C15425">
        <f>LOG($B$2:$B$18810)</f>
        <v>2.6355981325857551</v>
      </c>
      <c r="D15425">
        <f>PERCENTILE($C$3651:$C$18810, 0.1)</f>
        <v>2.5355816213180793</v>
      </c>
      <c r="E15425">
        <f>PERCENTILE($C$3651:$C$18810, 0.9)</f>
        <v>2.8472627208603716</v>
      </c>
    </row>
    <row r="15426" spans="1:5" x14ac:dyDescent="0.25">
      <c r="A15426" s="1">
        <v>38621</v>
      </c>
      <c r="B15426">
        <v>433.102808694771</v>
      </c>
      <c r="C15426">
        <f>LOG($B$2:$B$18810)</f>
        <v>2.6365910001618098</v>
      </c>
      <c r="D15426">
        <f>PERCENTILE($C$3651:$C$18810, 0.1)</f>
        <v>2.5355816213180793</v>
      </c>
      <c r="E15426">
        <f>PERCENTILE($C$3651:$C$18810, 0.9)</f>
        <v>2.8472627208603716</v>
      </c>
    </row>
    <row r="15427" spans="1:5" x14ac:dyDescent="0.25">
      <c r="A15427" s="1">
        <v>38622</v>
      </c>
      <c r="B15427">
        <v>430.62495261256299</v>
      </c>
      <c r="C15427">
        <f>LOG($B$2:$B$18810)</f>
        <v>2.634099191460459</v>
      </c>
      <c r="D15427">
        <f>PERCENTILE($C$3651:$C$18810, 0.1)</f>
        <v>2.5355816213180793</v>
      </c>
      <c r="E15427">
        <f>PERCENTILE($C$3651:$C$18810, 0.9)</f>
        <v>2.8472627208603716</v>
      </c>
    </row>
    <row r="15428" spans="1:5" x14ac:dyDescent="0.25">
      <c r="A15428" s="1">
        <v>38623</v>
      </c>
      <c r="B15428">
        <v>424.68696337471602</v>
      </c>
      <c r="C15428">
        <f>LOG($B$2:$B$18810)</f>
        <v>2.6280689296477981</v>
      </c>
      <c r="D15428">
        <f>PERCENTILE($C$3651:$C$18810, 0.1)</f>
        <v>2.5355816213180793</v>
      </c>
      <c r="E15428">
        <f>PERCENTILE($C$3651:$C$18810, 0.9)</f>
        <v>2.8472627208603716</v>
      </c>
    </row>
    <row r="15429" spans="1:5" x14ac:dyDescent="0.25">
      <c r="A15429" s="1">
        <v>38624</v>
      </c>
      <c r="B15429">
        <v>426.22735614993599</v>
      </c>
      <c r="C15429">
        <f>LOG($B$2:$B$18810)</f>
        <v>2.6296413201874129</v>
      </c>
      <c r="D15429">
        <f>PERCENTILE($C$3651:$C$18810, 0.1)</f>
        <v>2.5355816213180793</v>
      </c>
      <c r="E15429">
        <f>PERCENTILE($C$3651:$C$18810, 0.9)</f>
        <v>2.8472627208603716</v>
      </c>
    </row>
    <row r="15430" spans="1:5" x14ac:dyDescent="0.25">
      <c r="A15430" s="1">
        <v>38625</v>
      </c>
      <c r="B15430">
        <v>407.74768951742402</v>
      </c>
      <c r="C15430">
        <f>LOG($B$2:$B$18810)</f>
        <v>2.6103915088105936</v>
      </c>
      <c r="D15430">
        <f>PERCENTILE($C$3651:$C$18810, 0.1)</f>
        <v>2.5355816213180793</v>
      </c>
      <c r="E15430">
        <f>PERCENTILE($C$3651:$C$18810, 0.9)</f>
        <v>2.8472627208603716</v>
      </c>
    </row>
    <row r="15431" spans="1:5" x14ac:dyDescent="0.25">
      <c r="A15431" s="1">
        <v>38626</v>
      </c>
      <c r="B15431">
        <v>406.60116176835402</v>
      </c>
      <c r="C15431">
        <f>LOG($B$2:$B$18810)</f>
        <v>2.6091686151993749</v>
      </c>
      <c r="D15431">
        <f>PERCENTILE($C$3651:$C$18810, 0.1)</f>
        <v>2.5355816213180793</v>
      </c>
      <c r="E15431">
        <f>PERCENTILE($C$3651:$C$18810, 0.9)</f>
        <v>2.8472627208603716</v>
      </c>
    </row>
    <row r="15432" spans="1:5" x14ac:dyDescent="0.25">
      <c r="A15432" s="1">
        <v>38627</v>
      </c>
      <c r="B15432">
        <v>409.69315811022102</v>
      </c>
      <c r="C15432">
        <f>LOG($B$2:$B$18810)</f>
        <v>2.612458711280973</v>
      </c>
      <c r="D15432">
        <f>PERCENTILE($C$3651:$C$18810, 0.1)</f>
        <v>2.5355816213180793</v>
      </c>
      <c r="E15432">
        <f>PERCENTILE($C$3651:$C$18810, 0.9)</f>
        <v>2.8472627208603716</v>
      </c>
    </row>
    <row r="15433" spans="1:5" x14ac:dyDescent="0.25">
      <c r="A15433" s="1">
        <v>38628</v>
      </c>
      <c r="B15433">
        <v>414.03598015317601</v>
      </c>
      <c r="C15433">
        <f>LOG($B$2:$B$18810)</f>
        <v>2.6170380833986906</v>
      </c>
      <c r="D15433">
        <f>PERCENTILE($C$3651:$C$18810, 0.1)</f>
        <v>2.5355816213180793</v>
      </c>
      <c r="E15433">
        <f>PERCENTILE($C$3651:$C$18810, 0.9)</f>
        <v>2.8472627208603716</v>
      </c>
    </row>
    <row r="15434" spans="1:5" x14ac:dyDescent="0.25">
      <c r="A15434" s="1">
        <v>38629</v>
      </c>
      <c r="B15434">
        <v>418.37948578731601</v>
      </c>
      <c r="C15434">
        <f>LOG($B$2:$B$18810)</f>
        <v>2.6215703818157516</v>
      </c>
      <c r="D15434">
        <f>PERCENTILE($C$3651:$C$18810, 0.1)</f>
        <v>2.5355816213180793</v>
      </c>
      <c r="E15434">
        <f>PERCENTILE($C$3651:$C$18810, 0.9)</f>
        <v>2.8472627208603716</v>
      </c>
    </row>
    <row r="15435" spans="1:5" x14ac:dyDescent="0.25">
      <c r="A15435" s="1">
        <v>38630</v>
      </c>
      <c r="B15435">
        <v>422.53391152768</v>
      </c>
      <c r="C15435">
        <f>LOG($B$2:$B$18810)</f>
        <v>2.6258615700864887</v>
      </c>
      <c r="D15435">
        <f>PERCENTILE($C$3651:$C$18810, 0.1)</f>
        <v>2.5355816213180793</v>
      </c>
      <c r="E15435">
        <f>PERCENTILE($C$3651:$C$18810, 0.9)</f>
        <v>2.8472627208603716</v>
      </c>
    </row>
    <row r="15436" spans="1:5" x14ac:dyDescent="0.25">
      <c r="A15436" s="1">
        <v>38631</v>
      </c>
      <c r="B15436">
        <v>426.09088299267898</v>
      </c>
      <c r="C15436">
        <f>LOG($B$2:$B$18810)</f>
        <v>2.6295022417612821</v>
      </c>
      <c r="D15436">
        <f>PERCENTILE($C$3651:$C$18810, 0.1)</f>
        <v>2.5355816213180793</v>
      </c>
      <c r="E15436">
        <f>PERCENTILE($C$3651:$C$18810, 0.9)</f>
        <v>2.8472627208603716</v>
      </c>
    </row>
    <row r="15437" spans="1:5" x14ac:dyDescent="0.25">
      <c r="A15437" s="1">
        <v>38632</v>
      </c>
      <c r="B15437">
        <v>427.67216017892702</v>
      </c>
      <c r="C15437">
        <f>LOG($B$2:$B$18810)</f>
        <v>2.6311109802680592</v>
      </c>
      <c r="D15437">
        <f>PERCENTILE($C$3651:$C$18810, 0.1)</f>
        <v>2.5355816213180793</v>
      </c>
      <c r="E15437">
        <f>PERCENTILE($C$3651:$C$18810, 0.9)</f>
        <v>2.8472627208603716</v>
      </c>
    </row>
    <row r="15438" spans="1:5" x14ac:dyDescent="0.25">
      <c r="A15438" s="1">
        <v>38633</v>
      </c>
      <c r="B15438">
        <v>429.79428467442602</v>
      </c>
      <c r="C15438">
        <f>LOG($B$2:$B$18810)</f>
        <v>2.6332606360254514</v>
      </c>
      <c r="D15438">
        <f>PERCENTILE($C$3651:$C$18810, 0.1)</f>
        <v>2.5355816213180793</v>
      </c>
      <c r="E15438">
        <f>PERCENTILE($C$3651:$C$18810, 0.9)</f>
        <v>2.8472627208603716</v>
      </c>
    </row>
    <row r="15439" spans="1:5" x14ac:dyDescent="0.25">
      <c r="A15439" s="1">
        <v>38634</v>
      </c>
      <c r="B15439">
        <v>420.91706128095001</v>
      </c>
      <c r="C15439">
        <f>LOG($B$2:$B$18810)</f>
        <v>2.6241965296206748</v>
      </c>
      <c r="D15439">
        <f>PERCENTILE($C$3651:$C$18810, 0.1)</f>
        <v>2.5355816213180793</v>
      </c>
      <c r="E15439">
        <f>PERCENTILE($C$3651:$C$18810, 0.9)</f>
        <v>2.8472627208603716</v>
      </c>
    </row>
    <row r="15440" spans="1:5" x14ac:dyDescent="0.25">
      <c r="A15440" s="1">
        <v>38635</v>
      </c>
      <c r="B15440">
        <v>418.73310621672999</v>
      </c>
      <c r="C15440">
        <f>LOG($B$2:$B$18810)</f>
        <v>2.6219372987915195</v>
      </c>
      <c r="D15440">
        <f>PERCENTILE($C$3651:$C$18810, 0.1)</f>
        <v>2.5355816213180793</v>
      </c>
      <c r="E15440">
        <f>PERCENTILE($C$3651:$C$18810, 0.9)</f>
        <v>2.8472627208603716</v>
      </c>
    </row>
    <row r="15441" spans="1:5" x14ac:dyDescent="0.25">
      <c r="A15441" s="1">
        <v>38636</v>
      </c>
      <c r="B15441">
        <v>419.83395690293901</v>
      </c>
      <c r="C15441">
        <f>LOG($B$2:$B$18810)</f>
        <v>2.6230775621624352</v>
      </c>
      <c r="D15441">
        <f>PERCENTILE($C$3651:$C$18810, 0.1)</f>
        <v>2.5355816213180793</v>
      </c>
      <c r="E15441">
        <f>PERCENTILE($C$3651:$C$18810, 0.9)</f>
        <v>2.8472627208603716</v>
      </c>
    </row>
    <row r="15442" spans="1:5" x14ac:dyDescent="0.25">
      <c r="A15442" s="1">
        <v>38637</v>
      </c>
      <c r="B15442">
        <v>423.05050264934903</v>
      </c>
      <c r="C15442">
        <f>LOG($B$2:$B$18810)</f>
        <v>2.6263922153956774</v>
      </c>
      <c r="D15442">
        <f>PERCENTILE($C$3651:$C$18810, 0.1)</f>
        <v>2.5355816213180793</v>
      </c>
      <c r="E15442">
        <f>PERCENTILE($C$3651:$C$18810, 0.9)</f>
        <v>2.8472627208603716</v>
      </c>
    </row>
    <row r="15443" spans="1:5" x14ac:dyDescent="0.25">
      <c r="A15443" s="1">
        <v>38638</v>
      </c>
      <c r="B15443">
        <v>426.18146335144201</v>
      </c>
      <c r="C15443">
        <f>LOG($B$2:$B$18810)</f>
        <v>2.6295945562668424</v>
      </c>
      <c r="D15443">
        <f>PERCENTILE($C$3651:$C$18810, 0.1)</f>
        <v>2.5355816213180793</v>
      </c>
      <c r="E15443">
        <f>PERCENTILE($C$3651:$C$18810, 0.9)</f>
        <v>2.8472627208603716</v>
      </c>
    </row>
    <row r="15444" spans="1:5" x14ac:dyDescent="0.25">
      <c r="A15444" s="1">
        <v>38639</v>
      </c>
      <c r="B15444">
        <v>429.37845846867202</v>
      </c>
      <c r="C15444">
        <f>LOG($B$2:$B$18810)</f>
        <v>2.6328402524829526</v>
      </c>
      <c r="D15444">
        <f>PERCENTILE($C$3651:$C$18810, 0.1)</f>
        <v>2.5355816213180793</v>
      </c>
      <c r="E15444">
        <f>PERCENTILE($C$3651:$C$18810, 0.9)</f>
        <v>2.8472627208603716</v>
      </c>
    </row>
    <row r="15445" spans="1:5" x14ac:dyDescent="0.25">
      <c r="A15445" s="1">
        <v>38640</v>
      </c>
      <c r="B15445">
        <v>430.32790140096699</v>
      </c>
      <c r="C15445">
        <f>LOG($B$2:$B$18810)</f>
        <v>2.6337995055797361</v>
      </c>
      <c r="D15445">
        <f>PERCENTILE($C$3651:$C$18810, 0.1)</f>
        <v>2.5355816213180793</v>
      </c>
      <c r="E15445">
        <f>PERCENTILE($C$3651:$C$18810, 0.9)</f>
        <v>2.8472627208603716</v>
      </c>
    </row>
    <row r="15446" spans="1:5" x14ac:dyDescent="0.25">
      <c r="A15446" s="1">
        <v>38641</v>
      </c>
      <c r="B15446">
        <v>433.314078667888</v>
      </c>
      <c r="C15446">
        <f>LOG($B$2:$B$18810)</f>
        <v>2.6368027997854631</v>
      </c>
      <c r="D15446">
        <f>PERCENTILE($C$3651:$C$18810, 0.1)</f>
        <v>2.5355816213180793</v>
      </c>
      <c r="E15446">
        <f>PERCENTILE($C$3651:$C$18810, 0.9)</f>
        <v>2.8472627208603716</v>
      </c>
    </row>
    <row r="15447" spans="1:5" x14ac:dyDescent="0.25">
      <c r="A15447" s="1">
        <v>38642</v>
      </c>
      <c r="B15447">
        <v>434.73046892837903</v>
      </c>
      <c r="C15447">
        <f>LOG($B$2:$B$18810)</f>
        <v>2.6382200796289355</v>
      </c>
      <c r="D15447">
        <f>PERCENTILE($C$3651:$C$18810, 0.1)</f>
        <v>2.5355816213180793</v>
      </c>
      <c r="E15447">
        <f>PERCENTILE($C$3651:$C$18810, 0.9)</f>
        <v>2.8472627208603716</v>
      </c>
    </row>
    <row r="15448" spans="1:5" x14ac:dyDescent="0.25">
      <c r="A15448" s="1">
        <v>38643</v>
      </c>
      <c r="B15448">
        <v>438.368650501898</v>
      </c>
      <c r="C15448">
        <f>LOG($B$2:$B$18810)</f>
        <v>2.6418394884488197</v>
      </c>
      <c r="D15448">
        <f>PERCENTILE($C$3651:$C$18810, 0.1)</f>
        <v>2.5355816213180793</v>
      </c>
      <c r="E15448">
        <f>PERCENTILE($C$3651:$C$18810, 0.9)</f>
        <v>2.8472627208603716</v>
      </c>
    </row>
    <row r="15449" spans="1:5" x14ac:dyDescent="0.25">
      <c r="A15449" s="1">
        <v>38644</v>
      </c>
      <c r="B15449">
        <v>441.54814577053003</v>
      </c>
      <c r="C15449">
        <f>LOG($B$2:$B$18810)</f>
        <v>2.6449780653370509</v>
      </c>
      <c r="D15449">
        <f>PERCENTILE($C$3651:$C$18810, 0.1)</f>
        <v>2.5355816213180793</v>
      </c>
      <c r="E15449">
        <f>PERCENTILE($C$3651:$C$18810, 0.9)</f>
        <v>2.8472627208603716</v>
      </c>
    </row>
    <row r="15450" spans="1:5" x14ac:dyDescent="0.25">
      <c r="A15450" s="1">
        <v>38645</v>
      </c>
      <c r="B15450">
        <v>443.41187474472702</v>
      </c>
      <c r="C15450">
        <f>LOG($B$2:$B$18810)</f>
        <v>2.646807319511562</v>
      </c>
      <c r="D15450">
        <f>PERCENTILE($C$3651:$C$18810, 0.1)</f>
        <v>2.5355816213180793</v>
      </c>
      <c r="E15450">
        <f>PERCENTILE($C$3651:$C$18810, 0.9)</f>
        <v>2.8472627208603716</v>
      </c>
    </row>
    <row r="15451" spans="1:5" x14ac:dyDescent="0.25">
      <c r="A15451" s="1">
        <v>38646</v>
      </c>
      <c r="B15451">
        <v>442.46965008758798</v>
      </c>
      <c r="C15451">
        <f>LOG($B$2:$B$18810)</f>
        <v>2.6458834868948031</v>
      </c>
      <c r="D15451">
        <f>PERCENTILE($C$3651:$C$18810, 0.1)</f>
        <v>2.5355816213180793</v>
      </c>
      <c r="E15451">
        <f>PERCENTILE($C$3651:$C$18810, 0.9)</f>
        <v>2.8472627208603716</v>
      </c>
    </row>
    <row r="15452" spans="1:5" x14ac:dyDescent="0.25">
      <c r="A15452" s="1">
        <v>38647</v>
      </c>
      <c r="B15452">
        <v>439.25565238969</v>
      </c>
      <c r="C15452">
        <f>LOG($B$2:$B$18810)</f>
        <v>2.6427173587520967</v>
      </c>
      <c r="D15452">
        <f>PERCENTILE($C$3651:$C$18810, 0.1)</f>
        <v>2.5355816213180793</v>
      </c>
      <c r="E15452">
        <f>PERCENTILE($C$3651:$C$18810, 0.9)</f>
        <v>2.8472627208603716</v>
      </c>
    </row>
    <row r="15453" spans="1:5" x14ac:dyDescent="0.25">
      <c r="A15453" s="1">
        <v>38648</v>
      </c>
      <c r="B15453">
        <v>440.49948988877901</v>
      </c>
      <c r="C15453">
        <f>LOG($B$2:$B$18810)</f>
        <v>2.6439454098227166</v>
      </c>
      <c r="D15453">
        <f>PERCENTILE($C$3651:$C$18810, 0.1)</f>
        <v>2.5355816213180793</v>
      </c>
      <c r="E15453">
        <f>PERCENTILE($C$3651:$C$18810, 0.9)</f>
        <v>2.8472627208603716</v>
      </c>
    </row>
    <row r="15454" spans="1:5" x14ac:dyDescent="0.25">
      <c r="A15454" s="1">
        <v>38649</v>
      </c>
      <c r="B15454">
        <v>442.38249467590498</v>
      </c>
      <c r="C15454">
        <f>LOG($B$2:$B$18810)</f>
        <v>2.6457979333597672</v>
      </c>
      <c r="D15454">
        <f>PERCENTILE($C$3651:$C$18810, 0.1)</f>
        <v>2.5355816213180793</v>
      </c>
      <c r="E15454">
        <f>PERCENTILE($C$3651:$C$18810, 0.9)</f>
        <v>2.8472627208603716</v>
      </c>
    </row>
    <row r="15455" spans="1:5" x14ac:dyDescent="0.25">
      <c r="A15455" s="1">
        <v>38650</v>
      </c>
      <c r="B15455">
        <v>440.17561762593198</v>
      </c>
      <c r="C15455">
        <f>LOG($B$2:$B$18810)</f>
        <v>2.643625982279604</v>
      </c>
      <c r="D15455">
        <f>PERCENTILE($C$3651:$C$18810, 0.1)</f>
        <v>2.5355816213180793</v>
      </c>
      <c r="E15455">
        <f>PERCENTILE($C$3651:$C$18810, 0.9)</f>
        <v>2.8472627208603716</v>
      </c>
    </row>
    <row r="15456" spans="1:5" x14ac:dyDescent="0.25">
      <c r="A15456" s="1">
        <v>38651</v>
      </c>
      <c r="B15456">
        <v>427.90022250380599</v>
      </c>
      <c r="C15456">
        <f>LOG($B$2:$B$18810)</f>
        <v>2.6313425123127478</v>
      </c>
      <c r="D15456">
        <f>PERCENTILE($C$3651:$C$18810, 0.1)</f>
        <v>2.5355816213180793</v>
      </c>
      <c r="E15456">
        <f>PERCENTILE($C$3651:$C$18810, 0.9)</f>
        <v>2.8472627208603716</v>
      </c>
    </row>
    <row r="15457" spans="1:5" x14ac:dyDescent="0.25">
      <c r="A15457" s="1">
        <v>38652</v>
      </c>
      <c r="B15457">
        <v>423.44811425991799</v>
      </c>
      <c r="C15457">
        <f>LOG($B$2:$B$18810)</f>
        <v>2.626800203164732</v>
      </c>
      <c r="D15457">
        <f>PERCENTILE($C$3651:$C$18810, 0.1)</f>
        <v>2.5355816213180793</v>
      </c>
      <c r="E15457">
        <f>PERCENTILE($C$3651:$C$18810, 0.9)</f>
        <v>2.8472627208603716</v>
      </c>
    </row>
    <row r="15458" spans="1:5" x14ac:dyDescent="0.25">
      <c r="A15458" s="1">
        <v>38653</v>
      </c>
      <c r="B15458">
        <v>426.52684268146999</v>
      </c>
      <c r="C15458">
        <f>LOG($B$2:$B$18810)</f>
        <v>2.6299463678871491</v>
      </c>
      <c r="D15458">
        <f>PERCENTILE($C$3651:$C$18810, 0.1)</f>
        <v>2.5355816213180793</v>
      </c>
      <c r="E15458">
        <f>PERCENTILE($C$3651:$C$18810, 0.9)</f>
        <v>2.8472627208603716</v>
      </c>
    </row>
    <row r="15459" spans="1:5" x14ac:dyDescent="0.25">
      <c r="A15459" s="1">
        <v>38654</v>
      </c>
      <c r="B15459">
        <v>429.96199920504699</v>
      </c>
      <c r="C15459">
        <f>LOG($B$2:$B$18810)</f>
        <v>2.6334300735683303</v>
      </c>
      <c r="D15459">
        <f>PERCENTILE($C$3651:$C$18810, 0.1)</f>
        <v>2.5355816213180793</v>
      </c>
      <c r="E15459">
        <f>PERCENTILE($C$3651:$C$18810, 0.9)</f>
        <v>2.8472627208603716</v>
      </c>
    </row>
    <row r="15460" spans="1:5" x14ac:dyDescent="0.25">
      <c r="A15460" s="1">
        <v>38655</v>
      </c>
      <c r="B15460">
        <v>432.299863376465</v>
      </c>
      <c r="C15460">
        <f>LOG($B$2:$B$18810)</f>
        <v>2.6357850982797615</v>
      </c>
      <c r="D15460">
        <f>PERCENTILE($C$3651:$C$18810, 0.1)</f>
        <v>2.5355816213180793</v>
      </c>
      <c r="E15460">
        <f>PERCENTILE($C$3651:$C$18810, 0.9)</f>
        <v>2.8472627208603716</v>
      </c>
    </row>
    <row r="15461" spans="1:5" x14ac:dyDescent="0.25">
      <c r="A15461" s="1">
        <v>38656</v>
      </c>
      <c r="B15461">
        <v>420.18298320903602</v>
      </c>
      <c r="C15461">
        <f>LOG($B$2:$B$18810)</f>
        <v>2.6234384601402301</v>
      </c>
      <c r="D15461">
        <f>PERCENTILE($C$3651:$C$18810, 0.1)</f>
        <v>2.5355816213180793</v>
      </c>
      <c r="E15461">
        <f>PERCENTILE($C$3651:$C$18810, 0.9)</f>
        <v>2.8472627208603716</v>
      </c>
    </row>
    <row r="15462" spans="1:5" x14ac:dyDescent="0.25">
      <c r="A15462" s="1">
        <v>38657</v>
      </c>
      <c r="B15462">
        <v>412.93495256122901</v>
      </c>
      <c r="C15462">
        <f>LOG($B$2:$B$18810)</f>
        <v>2.6158816449527231</v>
      </c>
      <c r="D15462">
        <f>PERCENTILE($C$3651:$C$18810, 0.1)</f>
        <v>2.5355816213180793</v>
      </c>
      <c r="E15462">
        <f>PERCENTILE($C$3651:$C$18810, 0.9)</f>
        <v>2.8472627208603716</v>
      </c>
    </row>
    <row r="15463" spans="1:5" x14ac:dyDescent="0.25">
      <c r="A15463" s="1">
        <v>38658</v>
      </c>
      <c r="B15463">
        <v>413.07345644073803</v>
      </c>
      <c r="C15463">
        <f>LOG($B$2:$B$18810)</f>
        <v>2.6160272886786249</v>
      </c>
      <c r="D15463">
        <f>PERCENTILE($C$3651:$C$18810, 0.1)</f>
        <v>2.5355816213180793</v>
      </c>
      <c r="E15463">
        <f>PERCENTILE($C$3651:$C$18810, 0.9)</f>
        <v>2.8472627208603716</v>
      </c>
    </row>
    <row r="15464" spans="1:5" x14ac:dyDescent="0.25">
      <c r="A15464" s="1">
        <v>38659</v>
      </c>
      <c r="B15464">
        <v>416.88950715876899</v>
      </c>
      <c r="C15464">
        <f>LOG($B$2:$B$18810)</f>
        <v>2.6200209643505867</v>
      </c>
      <c r="D15464">
        <f>PERCENTILE($C$3651:$C$18810, 0.1)</f>
        <v>2.5355816213180793</v>
      </c>
      <c r="E15464">
        <f>PERCENTILE($C$3651:$C$18810, 0.9)</f>
        <v>2.8472627208603716</v>
      </c>
    </row>
    <row r="15465" spans="1:5" x14ac:dyDescent="0.25">
      <c r="A15465" s="1">
        <v>38660</v>
      </c>
      <c r="B15465">
        <v>419.776530075778</v>
      </c>
      <c r="C15465">
        <f>LOG($B$2:$B$18810)</f>
        <v>2.6230181532946926</v>
      </c>
      <c r="D15465">
        <f>PERCENTILE($C$3651:$C$18810, 0.1)</f>
        <v>2.5355816213180793</v>
      </c>
      <c r="E15465">
        <f>PERCENTILE($C$3651:$C$18810, 0.9)</f>
        <v>2.8472627208603716</v>
      </c>
    </row>
    <row r="15466" spans="1:5" x14ac:dyDescent="0.25">
      <c r="A15466" s="1">
        <v>38661</v>
      </c>
      <c r="B15466">
        <v>421.87896341136599</v>
      </c>
      <c r="C15466">
        <f>LOG($B$2:$B$18810)</f>
        <v>2.6251878702452638</v>
      </c>
      <c r="D15466">
        <f>PERCENTILE($C$3651:$C$18810, 0.1)</f>
        <v>2.5355816213180793</v>
      </c>
      <c r="E15466">
        <f>PERCENTILE($C$3651:$C$18810, 0.9)</f>
        <v>2.8472627208603716</v>
      </c>
    </row>
    <row r="15467" spans="1:5" x14ac:dyDescent="0.25">
      <c r="A15467" s="1">
        <v>38662</v>
      </c>
      <c r="B15467">
        <v>425.44706933497099</v>
      </c>
      <c r="C15467">
        <f>LOG($B$2:$B$18810)</f>
        <v>2.6288455363932393</v>
      </c>
      <c r="D15467">
        <f>PERCENTILE($C$3651:$C$18810, 0.1)</f>
        <v>2.5355816213180793</v>
      </c>
      <c r="E15467">
        <f>PERCENTILE($C$3651:$C$18810, 0.9)</f>
        <v>2.8472627208603716</v>
      </c>
    </row>
    <row r="15468" spans="1:5" x14ac:dyDescent="0.25">
      <c r="A15468" s="1">
        <v>38663</v>
      </c>
      <c r="B15468">
        <v>428.74494893267899</v>
      </c>
      <c r="C15468">
        <f>LOG($B$2:$B$18810)</f>
        <v>2.6321990166342975</v>
      </c>
      <c r="D15468">
        <f>PERCENTILE($C$3651:$C$18810, 0.1)</f>
        <v>2.5355816213180793</v>
      </c>
      <c r="E15468">
        <f>PERCENTILE($C$3651:$C$18810, 0.9)</f>
        <v>2.8472627208603716</v>
      </c>
    </row>
    <row r="15469" spans="1:5" x14ac:dyDescent="0.25">
      <c r="A15469" s="1">
        <v>38664</v>
      </c>
      <c r="B15469">
        <v>430.96660354433499</v>
      </c>
      <c r="C15469">
        <f>LOG($B$2:$B$18810)</f>
        <v>2.6344436171250849</v>
      </c>
      <c r="D15469">
        <f>PERCENTILE($C$3651:$C$18810, 0.1)</f>
        <v>2.5355816213180793</v>
      </c>
      <c r="E15469">
        <f>PERCENTILE($C$3651:$C$18810, 0.9)</f>
        <v>2.8472627208603716</v>
      </c>
    </row>
    <row r="15470" spans="1:5" x14ac:dyDescent="0.25">
      <c r="A15470" s="1">
        <v>38665</v>
      </c>
      <c r="B15470">
        <v>410.07435965918802</v>
      </c>
      <c r="C15470">
        <f>LOG($B$2:$B$18810)</f>
        <v>2.6128626154063586</v>
      </c>
      <c r="D15470">
        <f>PERCENTILE($C$3651:$C$18810, 0.1)</f>
        <v>2.5355816213180793</v>
      </c>
      <c r="E15470">
        <f>PERCENTILE($C$3651:$C$18810, 0.9)</f>
        <v>2.8472627208603716</v>
      </c>
    </row>
    <row r="15471" spans="1:5" x14ac:dyDescent="0.25">
      <c r="A15471" s="1">
        <v>38666</v>
      </c>
      <c r="B15471">
        <v>415.11014731996602</v>
      </c>
      <c r="C15471">
        <f>LOG($B$2:$B$18810)</f>
        <v>2.6181633497871042</v>
      </c>
      <c r="D15471">
        <f>PERCENTILE($C$3651:$C$18810, 0.1)</f>
        <v>2.5355816213180793</v>
      </c>
      <c r="E15471">
        <f>PERCENTILE($C$3651:$C$18810, 0.9)</f>
        <v>2.8472627208603716</v>
      </c>
    </row>
    <row r="15472" spans="1:5" x14ac:dyDescent="0.25">
      <c r="A15472" s="1">
        <v>38667</v>
      </c>
      <c r="B15472">
        <v>418.911773485835</v>
      </c>
      <c r="C15472">
        <f>LOG($B$2:$B$18810)</f>
        <v>2.6221225663485139</v>
      </c>
      <c r="D15472">
        <f>PERCENTILE($C$3651:$C$18810, 0.1)</f>
        <v>2.5355816213180793</v>
      </c>
      <c r="E15472">
        <f>PERCENTILE($C$3651:$C$18810, 0.9)</f>
        <v>2.8472627208603716</v>
      </c>
    </row>
    <row r="15473" spans="1:5" x14ac:dyDescent="0.25">
      <c r="A15473" s="1">
        <v>38668</v>
      </c>
      <c r="B15473">
        <v>421.50419640968403</v>
      </c>
      <c r="C15473">
        <f>LOG($B$2:$B$18810)</f>
        <v>2.6248019027294385</v>
      </c>
      <c r="D15473">
        <f>PERCENTILE($C$3651:$C$18810, 0.1)</f>
        <v>2.5355816213180793</v>
      </c>
      <c r="E15473">
        <f>PERCENTILE($C$3651:$C$18810, 0.9)</f>
        <v>2.8472627208603716</v>
      </c>
    </row>
    <row r="15474" spans="1:5" x14ac:dyDescent="0.25">
      <c r="A15474" s="1">
        <v>38669</v>
      </c>
      <c r="B15474">
        <v>424.99294603380997</v>
      </c>
      <c r="C15474">
        <f>LOG($B$2:$B$18810)</f>
        <v>2.6283817217585104</v>
      </c>
      <c r="D15474">
        <f>PERCENTILE($C$3651:$C$18810, 0.1)</f>
        <v>2.5355816213180793</v>
      </c>
      <c r="E15474">
        <f>PERCENTILE($C$3651:$C$18810, 0.9)</f>
        <v>2.8472627208603716</v>
      </c>
    </row>
    <row r="15475" spans="1:5" x14ac:dyDescent="0.25">
      <c r="A15475" s="1">
        <v>38670</v>
      </c>
      <c r="B15475">
        <v>429.02569355520598</v>
      </c>
      <c r="C15475">
        <f>LOG($B$2:$B$18810)</f>
        <v>2.6324833020567677</v>
      </c>
      <c r="D15475">
        <f>PERCENTILE($C$3651:$C$18810, 0.1)</f>
        <v>2.5355816213180793</v>
      </c>
      <c r="E15475">
        <f>PERCENTILE($C$3651:$C$18810, 0.9)</f>
        <v>2.8472627208603716</v>
      </c>
    </row>
    <row r="15476" spans="1:5" x14ac:dyDescent="0.25">
      <c r="A15476" s="1">
        <v>38671</v>
      </c>
      <c r="B15476">
        <v>432.81072436799701</v>
      </c>
      <c r="C15476">
        <f>LOG($B$2:$B$18810)</f>
        <v>2.6362980133650087</v>
      </c>
      <c r="D15476">
        <f>PERCENTILE($C$3651:$C$18810, 0.1)</f>
        <v>2.5355816213180793</v>
      </c>
      <c r="E15476">
        <f>PERCENTILE($C$3651:$C$18810, 0.9)</f>
        <v>2.8472627208603716</v>
      </c>
    </row>
    <row r="15477" spans="1:5" x14ac:dyDescent="0.25">
      <c r="A15477" s="1">
        <v>38672</v>
      </c>
      <c r="B15477">
        <v>434.92177474533099</v>
      </c>
      <c r="C15477">
        <f>LOG($B$2:$B$18810)</f>
        <v>2.6384111515490112</v>
      </c>
      <c r="D15477">
        <f>PERCENTILE($C$3651:$C$18810, 0.1)</f>
        <v>2.5355816213180793</v>
      </c>
      <c r="E15477">
        <f>PERCENTILE($C$3651:$C$18810, 0.9)</f>
        <v>2.8472627208603716</v>
      </c>
    </row>
    <row r="15478" spans="1:5" x14ac:dyDescent="0.25">
      <c r="A15478" s="1">
        <v>38673</v>
      </c>
      <c r="B15478">
        <v>434.38673932695298</v>
      </c>
      <c r="C15478">
        <f>LOG($B$2:$B$18810)</f>
        <v>2.637876558926477</v>
      </c>
      <c r="D15478">
        <f>PERCENTILE($C$3651:$C$18810, 0.1)</f>
        <v>2.5355816213180793</v>
      </c>
      <c r="E15478">
        <f>PERCENTILE($C$3651:$C$18810, 0.9)</f>
        <v>2.8472627208603716</v>
      </c>
    </row>
    <row r="15479" spans="1:5" x14ac:dyDescent="0.25">
      <c r="A15479" s="1">
        <v>38674</v>
      </c>
      <c r="B15479">
        <v>439.42777610891</v>
      </c>
      <c r="C15479">
        <f>LOG($B$2:$B$18810)</f>
        <v>2.6428875050869278</v>
      </c>
      <c r="D15479">
        <f>PERCENTILE($C$3651:$C$18810, 0.1)</f>
        <v>2.5355816213180793</v>
      </c>
      <c r="E15479">
        <f>PERCENTILE($C$3651:$C$18810, 0.9)</f>
        <v>2.8472627208603716</v>
      </c>
    </row>
    <row r="15480" spans="1:5" x14ac:dyDescent="0.25">
      <c r="A15480" s="1">
        <v>38675</v>
      </c>
      <c r="B15480">
        <v>444.00397433559101</v>
      </c>
      <c r="C15480">
        <f>LOG($B$2:$B$18810)</f>
        <v>2.6473868575567177</v>
      </c>
      <c r="D15480">
        <f>PERCENTILE($C$3651:$C$18810, 0.1)</f>
        <v>2.5355816213180793</v>
      </c>
      <c r="E15480">
        <f>PERCENTILE($C$3651:$C$18810, 0.9)</f>
        <v>2.8472627208603716</v>
      </c>
    </row>
    <row r="15481" spans="1:5" x14ac:dyDescent="0.25">
      <c r="A15481" s="1">
        <v>38676</v>
      </c>
      <c r="B15481">
        <v>448.74997537015599</v>
      </c>
      <c r="C15481">
        <f>LOG($B$2:$B$18810)</f>
        <v>2.6520044377499286</v>
      </c>
      <c r="D15481">
        <f>PERCENTILE($C$3651:$C$18810, 0.1)</f>
        <v>2.5355816213180793</v>
      </c>
      <c r="E15481">
        <f>PERCENTILE($C$3651:$C$18810, 0.9)</f>
        <v>2.8472627208603716</v>
      </c>
    </row>
    <row r="15482" spans="1:5" x14ac:dyDescent="0.25">
      <c r="A15482" s="1">
        <v>38677</v>
      </c>
      <c r="B15482">
        <v>452.96072851959002</v>
      </c>
      <c r="C15482">
        <f>LOG($B$2:$B$18810)</f>
        <v>2.6560605505193133</v>
      </c>
      <c r="D15482">
        <f>PERCENTILE($C$3651:$C$18810, 0.1)</f>
        <v>2.5355816213180793</v>
      </c>
      <c r="E15482">
        <f>PERCENTILE($C$3651:$C$18810, 0.9)</f>
        <v>2.8472627208603716</v>
      </c>
    </row>
    <row r="15483" spans="1:5" x14ac:dyDescent="0.25">
      <c r="A15483" s="1">
        <v>38678</v>
      </c>
      <c r="B15483">
        <v>457.22281886935701</v>
      </c>
      <c r="C15483">
        <f>LOG($B$2:$B$18810)</f>
        <v>2.6601278968364248</v>
      </c>
      <c r="D15483">
        <f>PERCENTILE($C$3651:$C$18810, 0.1)</f>
        <v>2.5355816213180793</v>
      </c>
      <c r="E15483">
        <f>PERCENTILE($C$3651:$C$18810, 0.9)</f>
        <v>2.8472627208603716</v>
      </c>
    </row>
    <row r="15484" spans="1:5" x14ac:dyDescent="0.25">
      <c r="A15484" s="1">
        <v>38679</v>
      </c>
      <c r="B15484">
        <v>461.22384789189101</v>
      </c>
      <c r="C15484">
        <f>LOG($B$2:$B$18810)</f>
        <v>2.6639117546939768</v>
      </c>
      <c r="D15484">
        <f>PERCENTILE($C$3651:$C$18810, 0.1)</f>
        <v>2.5355816213180793</v>
      </c>
      <c r="E15484">
        <f>PERCENTILE($C$3651:$C$18810, 0.9)</f>
        <v>2.8472627208603716</v>
      </c>
    </row>
    <row r="15485" spans="1:5" x14ac:dyDescent="0.25">
      <c r="A15485" s="1">
        <v>38680</v>
      </c>
      <c r="B15485">
        <v>463.01729447418899</v>
      </c>
      <c r="C15485">
        <f>LOG($B$2:$B$18810)</f>
        <v>2.6655972129497751</v>
      </c>
      <c r="D15485">
        <f>PERCENTILE($C$3651:$C$18810, 0.1)</f>
        <v>2.5355816213180793</v>
      </c>
      <c r="E15485">
        <f>PERCENTILE($C$3651:$C$18810, 0.9)</f>
        <v>2.8472627208603716</v>
      </c>
    </row>
    <row r="15486" spans="1:5" x14ac:dyDescent="0.25">
      <c r="A15486" s="1">
        <v>38681</v>
      </c>
      <c r="B15486">
        <v>465.34913102974099</v>
      </c>
      <c r="C15486">
        <f>LOG($B$2:$B$18810)</f>
        <v>2.6677789072693114</v>
      </c>
      <c r="D15486">
        <f>PERCENTILE($C$3651:$C$18810, 0.1)</f>
        <v>2.5355816213180793</v>
      </c>
      <c r="E15486">
        <f>PERCENTILE($C$3651:$C$18810, 0.9)</f>
        <v>2.8472627208603716</v>
      </c>
    </row>
    <row r="15487" spans="1:5" x14ac:dyDescent="0.25">
      <c r="A15487" s="1">
        <v>38682</v>
      </c>
      <c r="B15487">
        <v>467.29870621000401</v>
      </c>
      <c r="C15487">
        <f>LOG($B$2:$B$18810)</f>
        <v>2.6695945786133701</v>
      </c>
      <c r="D15487">
        <f>PERCENTILE($C$3651:$C$18810, 0.1)</f>
        <v>2.5355816213180793</v>
      </c>
      <c r="E15487">
        <f>PERCENTILE($C$3651:$C$18810, 0.9)</f>
        <v>2.8472627208603716</v>
      </c>
    </row>
    <row r="15488" spans="1:5" x14ac:dyDescent="0.25">
      <c r="A15488" s="1">
        <v>38683</v>
      </c>
      <c r="B15488">
        <v>462.60414251460401</v>
      </c>
      <c r="C15488">
        <f>LOG($B$2:$B$18810)</f>
        <v>2.6652095174600623</v>
      </c>
      <c r="D15488">
        <f>PERCENTILE($C$3651:$C$18810, 0.1)</f>
        <v>2.5355816213180793</v>
      </c>
      <c r="E15488">
        <f>PERCENTILE($C$3651:$C$18810, 0.9)</f>
        <v>2.8472627208603716</v>
      </c>
    </row>
    <row r="15489" spans="1:5" x14ac:dyDescent="0.25">
      <c r="A15489" s="1">
        <v>38684</v>
      </c>
      <c r="B15489">
        <v>460.68823057676599</v>
      </c>
      <c r="C15489">
        <f>LOG($B$2:$B$18810)</f>
        <v>2.6634071172649287</v>
      </c>
      <c r="D15489">
        <f>PERCENTILE($C$3651:$C$18810, 0.1)</f>
        <v>2.5355816213180793</v>
      </c>
      <c r="E15489">
        <f>PERCENTILE($C$3651:$C$18810, 0.9)</f>
        <v>2.8472627208603716</v>
      </c>
    </row>
    <row r="15490" spans="1:5" x14ac:dyDescent="0.25">
      <c r="A15490" s="1">
        <v>38685</v>
      </c>
      <c r="B15490">
        <v>460.16907550465999</v>
      </c>
      <c r="C15490">
        <f>LOG($B$2:$B$18810)</f>
        <v>2.6629174296543376</v>
      </c>
      <c r="D15490">
        <f>PERCENTILE($C$3651:$C$18810, 0.1)</f>
        <v>2.5355816213180793</v>
      </c>
      <c r="E15490">
        <f>PERCENTILE($C$3651:$C$18810, 0.9)</f>
        <v>2.8472627208603716</v>
      </c>
    </row>
    <row r="15491" spans="1:5" x14ac:dyDescent="0.25">
      <c r="A15491" s="1">
        <v>38686</v>
      </c>
      <c r="B15491">
        <v>449.20849621729297</v>
      </c>
      <c r="C15491">
        <f>LOG($B$2:$B$18810)</f>
        <v>2.6524479618044525</v>
      </c>
      <c r="D15491">
        <f>PERCENTILE($C$3651:$C$18810, 0.1)</f>
        <v>2.5355816213180793</v>
      </c>
      <c r="E15491">
        <f>PERCENTILE($C$3651:$C$18810, 0.9)</f>
        <v>2.8472627208603716</v>
      </c>
    </row>
    <row r="15492" spans="1:5" x14ac:dyDescent="0.25">
      <c r="A15492" s="1">
        <v>38687</v>
      </c>
      <c r="B15492">
        <v>444.70255256211101</v>
      </c>
      <c r="C15492">
        <f>LOG($B$2:$B$18810)</f>
        <v>2.6480696222765894</v>
      </c>
      <c r="D15492">
        <f>PERCENTILE($C$3651:$C$18810, 0.1)</f>
        <v>2.5355816213180793</v>
      </c>
      <c r="E15492">
        <f>PERCENTILE($C$3651:$C$18810, 0.9)</f>
        <v>2.8472627208603716</v>
      </c>
    </row>
    <row r="15493" spans="1:5" x14ac:dyDescent="0.25">
      <c r="A15493" s="1">
        <v>38688</v>
      </c>
      <c r="B15493">
        <v>448.30065448119598</v>
      </c>
      <c r="C15493">
        <f>LOG($B$2:$B$18810)</f>
        <v>2.6515693728996186</v>
      </c>
      <c r="D15493">
        <f>PERCENTILE($C$3651:$C$18810, 0.1)</f>
        <v>2.5355816213180793</v>
      </c>
      <c r="E15493">
        <f>PERCENTILE($C$3651:$C$18810, 0.9)</f>
        <v>2.8472627208603716</v>
      </c>
    </row>
    <row r="15494" spans="1:5" x14ac:dyDescent="0.25">
      <c r="A15494" s="1">
        <v>38689</v>
      </c>
      <c r="B15494">
        <v>450.96540950888698</v>
      </c>
      <c r="C15494">
        <f>LOG($B$2:$B$18810)</f>
        <v>2.6541432313778777</v>
      </c>
      <c r="D15494">
        <f>PERCENTILE($C$3651:$C$18810, 0.1)</f>
        <v>2.5355816213180793</v>
      </c>
      <c r="E15494">
        <f>PERCENTILE($C$3651:$C$18810, 0.9)</f>
        <v>2.8472627208603716</v>
      </c>
    </row>
    <row r="15495" spans="1:5" x14ac:dyDescent="0.25">
      <c r="A15495" s="1">
        <v>38690</v>
      </c>
      <c r="B15495">
        <v>435.637232154034</v>
      </c>
      <c r="C15495">
        <f>LOG($B$2:$B$18810)</f>
        <v>2.6391249900645599</v>
      </c>
      <c r="D15495">
        <f>PERCENTILE($C$3651:$C$18810, 0.1)</f>
        <v>2.5355816213180793</v>
      </c>
      <c r="E15495">
        <f>PERCENTILE($C$3651:$C$18810, 0.9)</f>
        <v>2.8472627208603716</v>
      </c>
    </row>
    <row r="15496" spans="1:5" x14ac:dyDescent="0.25">
      <c r="A15496" s="1">
        <v>38691</v>
      </c>
      <c r="B15496">
        <v>439.48800117600302</v>
      </c>
      <c r="C15496">
        <f>LOG($B$2:$B$18810)</f>
        <v>2.6429470225401985</v>
      </c>
      <c r="D15496">
        <f>PERCENTILE($C$3651:$C$18810, 0.1)</f>
        <v>2.5355816213180793</v>
      </c>
      <c r="E15496">
        <f>PERCENTILE($C$3651:$C$18810, 0.9)</f>
        <v>2.8472627208603716</v>
      </c>
    </row>
    <row r="15497" spans="1:5" x14ac:dyDescent="0.25">
      <c r="A15497" s="1">
        <v>38692</v>
      </c>
      <c r="B15497">
        <v>446.366517211965</v>
      </c>
      <c r="C15497">
        <f>LOG($B$2:$B$18810)</f>
        <v>2.6496916099092331</v>
      </c>
      <c r="D15497">
        <f>PERCENTILE($C$3651:$C$18810, 0.1)</f>
        <v>2.5355816213180793</v>
      </c>
      <c r="E15497">
        <f>PERCENTILE($C$3651:$C$18810, 0.9)</f>
        <v>2.8472627208603716</v>
      </c>
    </row>
    <row r="15498" spans="1:5" x14ac:dyDescent="0.25">
      <c r="A15498" s="1">
        <v>38693</v>
      </c>
      <c r="B15498">
        <v>451.84067412061103</v>
      </c>
      <c r="C15498">
        <f>LOG($B$2:$B$18810)</f>
        <v>2.6549853229788636</v>
      </c>
      <c r="D15498">
        <f>PERCENTILE($C$3651:$C$18810, 0.1)</f>
        <v>2.5355816213180793</v>
      </c>
      <c r="E15498">
        <f>PERCENTILE($C$3651:$C$18810, 0.9)</f>
        <v>2.8472627208603716</v>
      </c>
    </row>
    <row r="15499" spans="1:5" x14ac:dyDescent="0.25">
      <c r="A15499" s="1">
        <v>38694</v>
      </c>
      <c r="B15499">
        <v>450.87523243468701</v>
      </c>
      <c r="C15499">
        <f>LOG($B$2:$B$18810)</f>
        <v>2.6540563792134746</v>
      </c>
      <c r="D15499">
        <f>PERCENTILE($C$3651:$C$18810, 0.1)</f>
        <v>2.5355816213180793</v>
      </c>
      <c r="E15499">
        <f>PERCENTILE($C$3651:$C$18810, 0.9)</f>
        <v>2.8472627208603716</v>
      </c>
    </row>
    <row r="15500" spans="1:5" x14ac:dyDescent="0.25">
      <c r="A15500" s="1">
        <v>38695</v>
      </c>
      <c r="B15500">
        <v>456.59985516613301</v>
      </c>
      <c r="C15500">
        <f>LOG($B$2:$B$18810)</f>
        <v>2.6595357693956547</v>
      </c>
      <c r="D15500">
        <f>PERCENTILE($C$3651:$C$18810, 0.1)</f>
        <v>2.5355816213180793</v>
      </c>
      <c r="E15500">
        <f>PERCENTILE($C$3651:$C$18810, 0.9)</f>
        <v>2.8472627208603716</v>
      </c>
    </row>
    <row r="15501" spans="1:5" x14ac:dyDescent="0.25">
      <c r="A15501" s="1">
        <v>38696</v>
      </c>
      <c r="B15501">
        <v>460.99886793083999</v>
      </c>
      <c r="C15501">
        <f>LOG($B$2:$B$18810)</f>
        <v>2.6636998588994247</v>
      </c>
      <c r="D15501">
        <f>PERCENTILE($C$3651:$C$18810, 0.1)</f>
        <v>2.5355816213180793</v>
      </c>
      <c r="E15501">
        <f>PERCENTILE($C$3651:$C$18810, 0.9)</f>
        <v>2.8472627208603716</v>
      </c>
    </row>
    <row r="15502" spans="1:5" x14ac:dyDescent="0.25">
      <c r="A15502" s="1">
        <v>38697</v>
      </c>
      <c r="B15502">
        <v>466.16910246993598</v>
      </c>
      <c r="C15502">
        <f>LOG($B$2:$B$18810)</f>
        <v>2.6685434852474228</v>
      </c>
      <c r="D15502">
        <f>PERCENTILE($C$3651:$C$18810, 0.1)</f>
        <v>2.5355816213180793</v>
      </c>
      <c r="E15502">
        <f>PERCENTILE($C$3651:$C$18810, 0.9)</f>
        <v>2.8472627208603716</v>
      </c>
    </row>
    <row r="15503" spans="1:5" x14ac:dyDescent="0.25">
      <c r="A15503" s="1">
        <v>38698</v>
      </c>
      <c r="B15503">
        <v>470.72219550852299</v>
      </c>
      <c r="C15503">
        <f>LOG($B$2:$B$18810)</f>
        <v>2.6727646766571675</v>
      </c>
      <c r="D15503">
        <f>PERCENTILE($C$3651:$C$18810, 0.1)</f>
        <v>2.5355816213180793</v>
      </c>
      <c r="E15503">
        <f>PERCENTILE($C$3651:$C$18810, 0.9)</f>
        <v>2.8472627208603716</v>
      </c>
    </row>
    <row r="15504" spans="1:5" x14ac:dyDescent="0.25">
      <c r="A15504" s="1">
        <v>38699</v>
      </c>
      <c r="B15504">
        <v>476.25350021014901</v>
      </c>
      <c r="C15504">
        <f>LOG($B$2:$B$18810)</f>
        <v>2.6778381805290659</v>
      </c>
      <c r="D15504">
        <f>PERCENTILE($C$3651:$C$18810, 0.1)</f>
        <v>2.5355816213180793</v>
      </c>
      <c r="E15504">
        <f>PERCENTILE($C$3651:$C$18810, 0.9)</f>
        <v>2.8472627208603716</v>
      </c>
    </row>
    <row r="15505" spans="1:5" x14ac:dyDescent="0.25">
      <c r="A15505" s="1">
        <v>38700</v>
      </c>
      <c r="B15505">
        <v>480.70460231112799</v>
      </c>
      <c r="C15505">
        <f>LOG($B$2:$B$18810)</f>
        <v>2.6818782801248164</v>
      </c>
      <c r="D15505">
        <f>PERCENTILE($C$3651:$C$18810, 0.1)</f>
        <v>2.5355816213180793</v>
      </c>
      <c r="E15505">
        <f>PERCENTILE($C$3651:$C$18810, 0.9)</f>
        <v>2.8472627208603716</v>
      </c>
    </row>
    <row r="15506" spans="1:5" x14ac:dyDescent="0.25">
      <c r="A15506" s="1">
        <v>38701</v>
      </c>
      <c r="B15506">
        <v>486.091123500283</v>
      </c>
      <c r="C15506">
        <f>LOG($B$2:$B$18810)</f>
        <v>2.6867176905046106</v>
      </c>
      <c r="D15506">
        <f>PERCENTILE($C$3651:$C$18810, 0.1)</f>
        <v>2.5355816213180793</v>
      </c>
      <c r="E15506">
        <f>PERCENTILE($C$3651:$C$18810, 0.9)</f>
        <v>2.8472627208603716</v>
      </c>
    </row>
    <row r="15507" spans="1:5" x14ac:dyDescent="0.25">
      <c r="A15507" s="1">
        <v>38702</v>
      </c>
      <c r="B15507">
        <v>491.965041535968</v>
      </c>
      <c r="C15507">
        <f>LOG($B$2:$B$18810)</f>
        <v>2.6919342434026667</v>
      </c>
      <c r="D15507">
        <f>PERCENTILE($C$3651:$C$18810, 0.1)</f>
        <v>2.5355816213180793</v>
      </c>
      <c r="E15507">
        <f>PERCENTILE($C$3651:$C$18810, 0.9)</f>
        <v>2.8472627208603716</v>
      </c>
    </row>
    <row r="15508" spans="1:5" x14ac:dyDescent="0.25">
      <c r="A15508" s="1">
        <v>38703</v>
      </c>
      <c r="B15508">
        <v>496.69709753383</v>
      </c>
      <c r="C15508">
        <f>LOG($B$2:$B$18810)</f>
        <v>2.6960916221882485</v>
      </c>
      <c r="D15508">
        <f>PERCENTILE($C$3651:$C$18810, 0.1)</f>
        <v>2.5355816213180793</v>
      </c>
      <c r="E15508">
        <f>PERCENTILE($C$3651:$C$18810, 0.9)</f>
        <v>2.8472627208603716</v>
      </c>
    </row>
    <row r="15509" spans="1:5" x14ac:dyDescent="0.25">
      <c r="A15509" s="1">
        <v>38704</v>
      </c>
      <c r="B15509">
        <v>501.23648385981102</v>
      </c>
      <c r="C15509">
        <f>LOG($B$2:$B$18810)</f>
        <v>2.7000426747768795</v>
      </c>
      <c r="D15509">
        <f>PERCENTILE($C$3651:$C$18810, 0.1)</f>
        <v>2.5355816213180793</v>
      </c>
      <c r="E15509">
        <f>PERCENTILE($C$3651:$C$18810, 0.9)</f>
        <v>2.8472627208603716</v>
      </c>
    </row>
    <row r="15510" spans="1:5" x14ac:dyDescent="0.25">
      <c r="A15510" s="1">
        <v>38705</v>
      </c>
      <c r="B15510">
        <v>503.373638594515</v>
      </c>
      <c r="C15510">
        <f>LOG($B$2:$B$18810)</f>
        <v>2.7018904680404905</v>
      </c>
      <c r="D15510">
        <f>PERCENTILE($C$3651:$C$18810, 0.1)</f>
        <v>2.5355816213180793</v>
      </c>
      <c r="E15510">
        <f>PERCENTILE($C$3651:$C$18810, 0.9)</f>
        <v>2.8472627208603716</v>
      </c>
    </row>
    <row r="15511" spans="1:5" x14ac:dyDescent="0.25">
      <c r="A15511" s="1">
        <v>38706</v>
      </c>
      <c r="B15511">
        <v>508.55344332586998</v>
      </c>
      <c r="C15511">
        <f>LOG($B$2:$B$18810)</f>
        <v>2.7063365991897625</v>
      </c>
      <c r="D15511">
        <f>PERCENTILE($C$3651:$C$18810, 0.1)</f>
        <v>2.5355816213180793</v>
      </c>
      <c r="E15511">
        <f>PERCENTILE($C$3651:$C$18810, 0.9)</f>
        <v>2.8472627208603716</v>
      </c>
    </row>
    <row r="15512" spans="1:5" x14ac:dyDescent="0.25">
      <c r="A15512" s="1">
        <v>38707</v>
      </c>
      <c r="B15512">
        <v>514.22556675044802</v>
      </c>
      <c r="C15512">
        <f>LOG($B$2:$B$18810)</f>
        <v>2.7111536655052237</v>
      </c>
      <c r="D15512">
        <f>PERCENTILE($C$3651:$C$18810, 0.1)</f>
        <v>2.5355816213180793</v>
      </c>
      <c r="E15512">
        <f>PERCENTILE($C$3651:$C$18810, 0.9)</f>
        <v>2.8472627208603716</v>
      </c>
    </row>
    <row r="15513" spans="1:5" x14ac:dyDescent="0.25">
      <c r="A15513" s="1">
        <v>38708</v>
      </c>
      <c r="B15513">
        <v>520.281318649892</v>
      </c>
      <c r="C15513">
        <f>LOG($B$2:$B$18810)</f>
        <v>2.716238232290574</v>
      </c>
      <c r="D15513">
        <f>PERCENTILE($C$3651:$C$18810, 0.1)</f>
        <v>2.5355816213180793</v>
      </c>
      <c r="E15513">
        <f>PERCENTILE($C$3651:$C$18810, 0.9)</f>
        <v>2.8472627208603716</v>
      </c>
    </row>
    <row r="15514" spans="1:5" x14ac:dyDescent="0.25">
      <c r="A15514" s="1">
        <v>38709</v>
      </c>
      <c r="B15514">
        <v>526.71181232474498</v>
      </c>
      <c r="C15514">
        <f>LOG($B$2:$B$18810)</f>
        <v>2.7215730581902706</v>
      </c>
      <c r="D15514">
        <f>PERCENTILE($C$3651:$C$18810, 0.1)</f>
        <v>2.5355816213180793</v>
      </c>
      <c r="E15514">
        <f>PERCENTILE($C$3651:$C$18810, 0.9)</f>
        <v>2.8472627208603716</v>
      </c>
    </row>
    <row r="15515" spans="1:5" x14ac:dyDescent="0.25">
      <c r="A15515" s="1">
        <v>38710</v>
      </c>
      <c r="B15515">
        <v>532.46856373646801</v>
      </c>
      <c r="C15515">
        <f>LOG($B$2:$B$18810)</f>
        <v>2.7262939726764248</v>
      </c>
      <c r="D15515">
        <f>PERCENTILE($C$3651:$C$18810, 0.1)</f>
        <v>2.5355816213180793</v>
      </c>
      <c r="E15515">
        <f>PERCENTILE($C$3651:$C$18810, 0.9)</f>
        <v>2.8472627208603716</v>
      </c>
    </row>
    <row r="15516" spans="1:5" x14ac:dyDescent="0.25">
      <c r="A15516" s="1">
        <v>38711</v>
      </c>
      <c r="B15516">
        <v>536.70570255438497</v>
      </c>
      <c r="C15516">
        <f>LOG($B$2:$B$18810)</f>
        <v>2.7297362097359734</v>
      </c>
      <c r="D15516">
        <f>PERCENTILE($C$3651:$C$18810, 0.1)</f>
        <v>2.5355816213180793</v>
      </c>
      <c r="E15516">
        <f>PERCENTILE($C$3651:$C$18810, 0.9)</f>
        <v>2.8472627208603716</v>
      </c>
    </row>
    <row r="15517" spans="1:5" x14ac:dyDescent="0.25">
      <c r="A15517" s="1">
        <v>38712</v>
      </c>
      <c r="B15517">
        <v>542.12052417404198</v>
      </c>
      <c r="C15517">
        <f>LOG($B$2:$B$18810)</f>
        <v>2.734095849573162</v>
      </c>
      <c r="D15517">
        <f>PERCENTILE($C$3651:$C$18810, 0.1)</f>
        <v>2.5355816213180793</v>
      </c>
      <c r="E15517">
        <f>PERCENTILE($C$3651:$C$18810, 0.9)</f>
        <v>2.8472627208603716</v>
      </c>
    </row>
    <row r="15518" spans="1:5" x14ac:dyDescent="0.25">
      <c r="A15518" s="1">
        <v>38713</v>
      </c>
      <c r="B15518">
        <v>546.731722041701</v>
      </c>
      <c r="C15518">
        <f>LOG($B$2:$B$18810)</f>
        <v>2.737774272918422</v>
      </c>
      <c r="D15518">
        <f>PERCENTILE($C$3651:$C$18810, 0.1)</f>
        <v>2.5355816213180793</v>
      </c>
      <c r="E15518">
        <f>PERCENTILE($C$3651:$C$18810, 0.9)</f>
        <v>2.8472627208603716</v>
      </c>
    </row>
    <row r="15519" spans="1:5" x14ac:dyDescent="0.25">
      <c r="A15519" s="1">
        <v>38714</v>
      </c>
      <c r="B15519">
        <v>552.70476020186504</v>
      </c>
      <c r="C15519">
        <f>LOG($B$2:$B$18810)</f>
        <v>2.7424932049843447</v>
      </c>
      <c r="D15519">
        <f>PERCENTILE($C$3651:$C$18810, 0.1)</f>
        <v>2.5355816213180793</v>
      </c>
      <c r="E15519">
        <f>PERCENTILE($C$3651:$C$18810, 0.9)</f>
        <v>2.8472627208603716</v>
      </c>
    </row>
    <row r="15520" spans="1:5" x14ac:dyDescent="0.25">
      <c r="A15520" s="1">
        <v>38715</v>
      </c>
      <c r="B15520">
        <v>558.67602087175396</v>
      </c>
      <c r="C15520">
        <f>LOG($B$2:$B$18810)</f>
        <v>2.7471600312553384</v>
      </c>
      <c r="D15520">
        <f>PERCENTILE($C$3651:$C$18810, 0.1)</f>
        <v>2.5355816213180793</v>
      </c>
      <c r="E15520">
        <f>PERCENTILE($C$3651:$C$18810, 0.9)</f>
        <v>2.8472627208603716</v>
      </c>
    </row>
    <row r="15521" spans="1:5" x14ac:dyDescent="0.25">
      <c r="A15521" s="1">
        <v>38716</v>
      </c>
      <c r="B15521">
        <v>565.66883262016802</v>
      </c>
      <c r="C15521">
        <f>LOG($B$2:$B$18810)</f>
        <v>2.7525622505205583</v>
      </c>
      <c r="D15521">
        <f>PERCENTILE($C$3651:$C$18810, 0.1)</f>
        <v>2.5355816213180793</v>
      </c>
      <c r="E15521">
        <f>PERCENTILE($C$3651:$C$18810, 0.9)</f>
        <v>2.8472627208603716</v>
      </c>
    </row>
    <row r="15522" spans="1:5" x14ac:dyDescent="0.25">
      <c r="A15522" s="1">
        <v>38717</v>
      </c>
      <c r="B15522">
        <v>572.98265637720704</v>
      </c>
      <c r="C15522">
        <f>LOG($B$2:$B$18810)</f>
        <v>2.7581414764985057</v>
      </c>
      <c r="D15522">
        <f>PERCENTILE($C$3651:$C$18810, 0.1)</f>
        <v>2.5355816213180793</v>
      </c>
      <c r="E15522">
        <f>PERCENTILE($C$3651:$C$18810, 0.9)</f>
        <v>2.8472627208603716</v>
      </c>
    </row>
    <row r="15523" spans="1:5" x14ac:dyDescent="0.25">
      <c r="A15523" s="1">
        <v>38718</v>
      </c>
      <c r="B15523">
        <v>581.081510243965</v>
      </c>
      <c r="C15523">
        <f>LOG($B$2:$B$18810)</f>
        <v>2.7642370566007557</v>
      </c>
      <c r="D15523">
        <f>PERCENTILE($C$3651:$C$18810, 0.1)</f>
        <v>2.5355816213180793</v>
      </c>
      <c r="E15523">
        <f>PERCENTILE($C$3651:$C$18810, 0.9)</f>
        <v>2.8472627208603716</v>
      </c>
    </row>
    <row r="15524" spans="1:5" x14ac:dyDescent="0.25">
      <c r="A15524" s="1">
        <v>38719</v>
      </c>
      <c r="B15524">
        <v>588.63294850348302</v>
      </c>
      <c r="C15524">
        <f>LOG($B$2:$B$18810)</f>
        <v>2.769844567910996</v>
      </c>
      <c r="D15524">
        <f>PERCENTILE($C$3651:$C$18810, 0.1)</f>
        <v>2.5355816213180793</v>
      </c>
      <c r="E15524">
        <f>PERCENTILE($C$3651:$C$18810, 0.9)</f>
        <v>2.8472627208603716</v>
      </c>
    </row>
    <row r="15525" spans="1:5" x14ac:dyDescent="0.25">
      <c r="A15525" s="1">
        <v>38720</v>
      </c>
      <c r="B15525">
        <v>591.950869267705</v>
      </c>
      <c r="C15525">
        <f>LOG($B$2:$B$18810)</f>
        <v>2.7722856626496499</v>
      </c>
      <c r="D15525">
        <f>PERCENTILE($C$3651:$C$18810, 0.1)</f>
        <v>2.5355816213180793</v>
      </c>
      <c r="E15525">
        <f>PERCENTILE($C$3651:$C$18810, 0.9)</f>
        <v>2.8472627208603716</v>
      </c>
    </row>
    <row r="15526" spans="1:5" x14ac:dyDescent="0.25">
      <c r="A15526" s="1">
        <v>38721</v>
      </c>
      <c r="B15526">
        <v>598.59648651182704</v>
      </c>
      <c r="C15526">
        <f>LOG($B$2:$B$18810)</f>
        <v>2.7771341634012594</v>
      </c>
      <c r="D15526">
        <f>PERCENTILE($C$3651:$C$18810, 0.1)</f>
        <v>2.5355816213180793</v>
      </c>
      <c r="E15526">
        <f>PERCENTILE($C$3651:$C$18810, 0.9)</f>
        <v>2.8472627208603716</v>
      </c>
    </row>
    <row r="15527" spans="1:5" x14ac:dyDescent="0.25">
      <c r="A15527" s="1">
        <v>38722</v>
      </c>
      <c r="B15527">
        <v>601.917335329401</v>
      </c>
      <c r="C15527">
        <f>LOG($B$2:$B$18810)</f>
        <v>2.7795368512654557</v>
      </c>
      <c r="D15527">
        <f>PERCENTILE($C$3651:$C$18810, 0.1)</f>
        <v>2.5355816213180793</v>
      </c>
      <c r="E15527">
        <f>PERCENTILE($C$3651:$C$18810, 0.9)</f>
        <v>2.8472627208603716</v>
      </c>
    </row>
    <row r="15528" spans="1:5" x14ac:dyDescent="0.25">
      <c r="A15528" s="1">
        <v>38723</v>
      </c>
      <c r="B15528">
        <v>604.071743217895</v>
      </c>
      <c r="C15528">
        <f>LOG($B$2:$B$18810)</f>
        <v>2.7810885211266534</v>
      </c>
      <c r="D15528">
        <f>PERCENTILE($C$3651:$C$18810, 0.1)</f>
        <v>2.5355816213180793</v>
      </c>
      <c r="E15528">
        <f>PERCENTILE($C$3651:$C$18810, 0.9)</f>
        <v>2.8472627208603716</v>
      </c>
    </row>
    <row r="15529" spans="1:5" x14ac:dyDescent="0.25">
      <c r="A15529" s="1">
        <v>38724</v>
      </c>
      <c r="B15529">
        <v>607.72612993426299</v>
      </c>
      <c r="C15529">
        <f>LOG($B$2:$B$18810)</f>
        <v>2.7837079097754831</v>
      </c>
      <c r="D15529">
        <f>PERCENTILE($C$3651:$C$18810, 0.1)</f>
        <v>2.5355816213180793</v>
      </c>
      <c r="E15529">
        <f>PERCENTILE($C$3651:$C$18810, 0.9)</f>
        <v>2.8472627208603716</v>
      </c>
    </row>
    <row r="15530" spans="1:5" x14ac:dyDescent="0.25">
      <c r="A15530" s="1">
        <v>38725</v>
      </c>
      <c r="B15530">
        <v>602.07195231476203</v>
      </c>
      <c r="C15530">
        <f>LOG($B$2:$B$18810)</f>
        <v>2.7796483959521221</v>
      </c>
      <c r="D15530">
        <f>PERCENTILE($C$3651:$C$18810, 0.1)</f>
        <v>2.5355816213180793</v>
      </c>
      <c r="E15530">
        <f>PERCENTILE($C$3651:$C$18810, 0.9)</f>
        <v>2.8472627208603716</v>
      </c>
    </row>
    <row r="15531" spans="1:5" x14ac:dyDescent="0.25">
      <c r="A15531" s="1">
        <v>38726</v>
      </c>
      <c r="B15531">
        <v>607.228377880739</v>
      </c>
      <c r="C15531">
        <f>LOG($B$2:$B$18810)</f>
        <v>2.7833520594437955</v>
      </c>
      <c r="D15531">
        <f>PERCENTILE($C$3651:$C$18810, 0.1)</f>
        <v>2.5355816213180793</v>
      </c>
      <c r="E15531">
        <f>PERCENTILE($C$3651:$C$18810, 0.9)</f>
        <v>2.8472627208603716</v>
      </c>
    </row>
    <row r="15532" spans="1:5" x14ac:dyDescent="0.25">
      <c r="A15532" s="1">
        <v>38727</v>
      </c>
      <c r="B15532">
        <v>613.26386213738999</v>
      </c>
      <c r="C15532">
        <f>LOG($B$2:$B$18810)</f>
        <v>2.7876473737259322</v>
      </c>
      <c r="D15532">
        <f>PERCENTILE($C$3651:$C$18810, 0.1)</f>
        <v>2.5355816213180793</v>
      </c>
      <c r="E15532">
        <f>PERCENTILE($C$3651:$C$18810, 0.9)</f>
        <v>2.8472627208603716</v>
      </c>
    </row>
    <row r="15533" spans="1:5" x14ac:dyDescent="0.25">
      <c r="A15533" s="1">
        <v>38728</v>
      </c>
      <c r="B15533">
        <v>619.33021343107396</v>
      </c>
      <c r="C15533">
        <f>LOG($B$2:$B$18810)</f>
        <v>2.7919222671665693</v>
      </c>
      <c r="D15533">
        <f>PERCENTILE($C$3651:$C$18810, 0.1)</f>
        <v>2.5355816213180793</v>
      </c>
      <c r="E15533">
        <f>PERCENTILE($C$3651:$C$18810, 0.9)</f>
        <v>2.8472627208603716</v>
      </c>
    </row>
    <row r="15534" spans="1:5" x14ac:dyDescent="0.25">
      <c r="A15534" s="1">
        <v>38729</v>
      </c>
      <c r="B15534">
        <v>623.42838801990899</v>
      </c>
      <c r="C15534">
        <f>LOG($B$2:$B$18810)</f>
        <v>2.794786574135395</v>
      </c>
      <c r="D15534">
        <f>PERCENTILE($C$3651:$C$18810, 0.1)</f>
        <v>2.5355816213180793</v>
      </c>
      <c r="E15534">
        <f>PERCENTILE($C$3651:$C$18810, 0.9)</f>
        <v>2.8472627208603716</v>
      </c>
    </row>
    <row r="15535" spans="1:5" x14ac:dyDescent="0.25">
      <c r="A15535" s="1">
        <v>38730</v>
      </c>
      <c r="B15535">
        <v>626.98848656202699</v>
      </c>
      <c r="C15535">
        <f>LOG($B$2:$B$18810)</f>
        <v>2.7972595659208457</v>
      </c>
      <c r="D15535">
        <f>PERCENTILE($C$3651:$C$18810, 0.1)</f>
        <v>2.5355816213180793</v>
      </c>
      <c r="E15535">
        <f>PERCENTILE($C$3651:$C$18810, 0.9)</f>
        <v>2.8472627208603716</v>
      </c>
    </row>
    <row r="15536" spans="1:5" x14ac:dyDescent="0.25">
      <c r="A15536" s="1">
        <v>38731</v>
      </c>
      <c r="B15536">
        <v>630.98559296543499</v>
      </c>
      <c r="C15536">
        <f>LOG($B$2:$B$18810)</f>
        <v>2.8000194432900263</v>
      </c>
      <c r="D15536">
        <f>PERCENTILE($C$3651:$C$18810, 0.1)</f>
        <v>2.5355816213180793</v>
      </c>
      <c r="E15536">
        <f>PERCENTILE($C$3651:$C$18810, 0.9)</f>
        <v>2.8472627208603716</v>
      </c>
    </row>
    <row r="15537" spans="1:5" x14ac:dyDescent="0.25">
      <c r="A15537" s="1">
        <v>38732</v>
      </c>
      <c r="B15537">
        <v>635.93974461660298</v>
      </c>
      <c r="C15537">
        <f>LOG($B$2:$B$18810)</f>
        <v>2.8034159681323549</v>
      </c>
      <c r="D15537">
        <f>PERCENTILE($C$3651:$C$18810, 0.1)</f>
        <v>2.5355816213180793</v>
      </c>
      <c r="E15537">
        <f>PERCENTILE($C$3651:$C$18810, 0.9)</f>
        <v>2.8472627208603716</v>
      </c>
    </row>
    <row r="15538" spans="1:5" x14ac:dyDescent="0.25">
      <c r="A15538" s="1">
        <v>38733</v>
      </c>
      <c r="B15538">
        <v>639.18457435194</v>
      </c>
      <c r="C15538">
        <f>LOG($B$2:$B$18810)</f>
        <v>2.8056262854632106</v>
      </c>
      <c r="D15538">
        <f>PERCENTILE($C$3651:$C$18810, 0.1)</f>
        <v>2.5355816213180793</v>
      </c>
      <c r="E15538">
        <f>PERCENTILE($C$3651:$C$18810, 0.9)</f>
        <v>2.8472627208603716</v>
      </c>
    </row>
    <row r="15539" spans="1:5" x14ac:dyDescent="0.25">
      <c r="A15539" s="1">
        <v>38734</v>
      </c>
      <c r="B15539">
        <v>635.15033882957596</v>
      </c>
      <c r="C15539">
        <f>LOG($B$2:$B$18810)</f>
        <v>2.8028765341050894</v>
      </c>
      <c r="D15539">
        <f>PERCENTILE($C$3651:$C$18810, 0.1)</f>
        <v>2.5355816213180793</v>
      </c>
      <c r="E15539">
        <f>PERCENTILE($C$3651:$C$18810, 0.9)</f>
        <v>2.8472627208603716</v>
      </c>
    </row>
    <row r="15540" spans="1:5" x14ac:dyDescent="0.25">
      <c r="A15540" s="1">
        <v>38735</v>
      </c>
      <c r="B15540">
        <v>618.066980570326</v>
      </c>
      <c r="C15540">
        <f>LOG($B$2:$B$18810)</f>
        <v>2.7910355425901292</v>
      </c>
      <c r="D15540">
        <f>PERCENTILE($C$3651:$C$18810, 0.1)</f>
        <v>2.5355816213180793</v>
      </c>
      <c r="E15540">
        <f>PERCENTILE($C$3651:$C$18810, 0.9)</f>
        <v>2.8472627208603716</v>
      </c>
    </row>
    <row r="15541" spans="1:5" x14ac:dyDescent="0.25">
      <c r="A15541" s="1">
        <v>38736</v>
      </c>
      <c r="B15541">
        <v>613.15062043828698</v>
      </c>
      <c r="C15541">
        <f>LOG($B$2:$B$18810)</f>
        <v>2.7875671720553221</v>
      </c>
      <c r="D15541">
        <f>PERCENTILE($C$3651:$C$18810, 0.1)</f>
        <v>2.5355816213180793</v>
      </c>
      <c r="E15541">
        <f>PERCENTILE($C$3651:$C$18810, 0.9)</f>
        <v>2.8472627208603716</v>
      </c>
    </row>
    <row r="15542" spans="1:5" x14ac:dyDescent="0.25">
      <c r="A15542" s="1">
        <v>38737</v>
      </c>
      <c r="B15542">
        <v>613.69481368686195</v>
      </c>
      <c r="C15542">
        <f>LOG($B$2:$B$18810)</f>
        <v>2.7879524530921529</v>
      </c>
      <c r="D15542">
        <f>PERCENTILE($C$3651:$C$18810, 0.1)</f>
        <v>2.5355816213180793</v>
      </c>
      <c r="E15542">
        <f>PERCENTILE($C$3651:$C$18810, 0.9)</f>
        <v>2.8472627208603716</v>
      </c>
    </row>
    <row r="15543" spans="1:5" x14ac:dyDescent="0.25">
      <c r="A15543" s="1">
        <v>38738</v>
      </c>
      <c r="B15543">
        <v>617.81844743269505</v>
      </c>
      <c r="C15543">
        <f>LOG($B$2:$B$18810)</f>
        <v>2.7908608717521171</v>
      </c>
      <c r="D15543">
        <f>PERCENTILE($C$3651:$C$18810, 0.1)</f>
        <v>2.5355816213180793</v>
      </c>
      <c r="E15543">
        <f>PERCENTILE($C$3651:$C$18810, 0.9)</f>
        <v>2.8472627208603716</v>
      </c>
    </row>
    <row r="15544" spans="1:5" x14ac:dyDescent="0.25">
      <c r="A15544" s="1">
        <v>38739</v>
      </c>
      <c r="B15544">
        <v>622.90570481252803</v>
      </c>
      <c r="C15544">
        <f>LOG($B$2:$B$18810)</f>
        <v>2.7944223083300019</v>
      </c>
      <c r="D15544">
        <f>PERCENTILE($C$3651:$C$18810, 0.1)</f>
        <v>2.5355816213180793</v>
      </c>
      <c r="E15544">
        <f>PERCENTILE($C$3651:$C$18810, 0.9)</f>
        <v>2.8472627208603716</v>
      </c>
    </row>
    <row r="15545" spans="1:5" x14ac:dyDescent="0.25">
      <c r="A15545" s="1">
        <v>38740</v>
      </c>
      <c r="B15545">
        <v>628.42119549219206</v>
      </c>
      <c r="C15545">
        <f>LOG($B$2:$B$18810)</f>
        <v>2.7982508245698186</v>
      </c>
      <c r="D15545">
        <f>PERCENTILE($C$3651:$C$18810, 0.1)</f>
        <v>2.5355816213180793</v>
      </c>
      <c r="E15545">
        <f>PERCENTILE($C$3651:$C$18810, 0.9)</f>
        <v>2.8472627208603716</v>
      </c>
    </row>
    <row r="15546" spans="1:5" x14ac:dyDescent="0.25">
      <c r="A15546" s="1">
        <v>38741</v>
      </c>
      <c r="B15546">
        <v>634.309344662679</v>
      </c>
      <c r="C15546">
        <f>LOG($B$2:$B$18810)</f>
        <v>2.8023011094828223</v>
      </c>
      <c r="D15546">
        <f>PERCENTILE($C$3651:$C$18810, 0.1)</f>
        <v>2.5355816213180793</v>
      </c>
      <c r="E15546">
        <f>PERCENTILE($C$3651:$C$18810, 0.9)</f>
        <v>2.8472627208603716</v>
      </c>
    </row>
    <row r="15547" spans="1:5" x14ac:dyDescent="0.25">
      <c r="A15547" s="1">
        <v>38742</v>
      </c>
      <c r="B15547">
        <v>634.96035009548996</v>
      </c>
      <c r="C15547">
        <f>LOG($B$2:$B$18810)</f>
        <v>2.8027466067528164</v>
      </c>
      <c r="D15547">
        <f>PERCENTILE($C$3651:$C$18810, 0.1)</f>
        <v>2.5355816213180793</v>
      </c>
      <c r="E15547">
        <f>PERCENTILE($C$3651:$C$18810, 0.9)</f>
        <v>2.8472627208603716</v>
      </c>
    </row>
    <row r="15548" spans="1:5" x14ac:dyDescent="0.25">
      <c r="A15548" s="1">
        <v>38743</v>
      </c>
      <c r="B15548">
        <v>637.71478549202004</v>
      </c>
      <c r="C15548">
        <f>LOG($B$2:$B$18810)</f>
        <v>2.8046264862724319</v>
      </c>
      <c r="D15548">
        <f>PERCENTILE($C$3651:$C$18810, 0.1)</f>
        <v>2.5355816213180793</v>
      </c>
      <c r="E15548">
        <f>PERCENTILE($C$3651:$C$18810, 0.9)</f>
        <v>2.8472627208603716</v>
      </c>
    </row>
    <row r="15549" spans="1:5" x14ac:dyDescent="0.25">
      <c r="A15549" s="1">
        <v>38744</v>
      </c>
      <c r="B15549">
        <v>641.68683772298402</v>
      </c>
      <c r="C15549">
        <f>LOG($B$2:$B$18810)</f>
        <v>2.8073231311364402</v>
      </c>
      <c r="D15549">
        <f>PERCENTILE($C$3651:$C$18810, 0.1)</f>
        <v>2.5355816213180793</v>
      </c>
      <c r="E15549">
        <f>PERCENTILE($C$3651:$C$18810, 0.9)</f>
        <v>2.8472627208603716</v>
      </c>
    </row>
    <row r="15550" spans="1:5" x14ac:dyDescent="0.25">
      <c r="A15550" s="1">
        <v>38745</v>
      </c>
      <c r="B15550">
        <v>646.26827073075299</v>
      </c>
      <c r="C15550">
        <f>LOG($B$2:$B$18810)</f>
        <v>2.8104128342689334</v>
      </c>
      <c r="D15550">
        <f>PERCENTILE($C$3651:$C$18810, 0.1)</f>
        <v>2.5355816213180793</v>
      </c>
      <c r="E15550">
        <f>PERCENTILE($C$3651:$C$18810, 0.9)</f>
        <v>2.8472627208603716</v>
      </c>
    </row>
    <row r="15551" spans="1:5" x14ac:dyDescent="0.25">
      <c r="A15551" s="1">
        <v>38746</v>
      </c>
      <c r="B15551">
        <v>637.99283950306005</v>
      </c>
      <c r="C15551">
        <f>LOG($B$2:$B$18810)</f>
        <v>2.8048158044550813</v>
      </c>
      <c r="D15551">
        <f>PERCENTILE($C$3651:$C$18810, 0.1)</f>
        <v>2.5355816213180793</v>
      </c>
      <c r="E15551">
        <f>PERCENTILE($C$3651:$C$18810, 0.9)</f>
        <v>2.8472627208603716</v>
      </c>
    </row>
    <row r="15552" spans="1:5" x14ac:dyDescent="0.25">
      <c r="A15552" s="1">
        <v>38747</v>
      </c>
      <c r="B15552">
        <v>636.076280643578</v>
      </c>
      <c r="C15552">
        <f>LOG($B$2:$B$18810)</f>
        <v>2.8035092009881466</v>
      </c>
      <c r="D15552">
        <f>PERCENTILE($C$3651:$C$18810, 0.1)</f>
        <v>2.5355816213180793</v>
      </c>
      <c r="E15552">
        <f>PERCENTILE($C$3651:$C$18810, 0.9)</f>
        <v>2.8472627208603716</v>
      </c>
    </row>
    <row r="15553" spans="1:5" x14ac:dyDescent="0.25">
      <c r="A15553" s="1">
        <v>38748</v>
      </c>
      <c r="B15553">
        <v>627.73718439870095</v>
      </c>
      <c r="C15553">
        <f>LOG($B$2:$B$18810)</f>
        <v>2.7977778551137695</v>
      </c>
      <c r="D15553">
        <f>PERCENTILE($C$3651:$C$18810, 0.1)</f>
        <v>2.5355816213180793</v>
      </c>
      <c r="E15553">
        <f>PERCENTILE($C$3651:$C$18810, 0.9)</f>
        <v>2.8472627208603716</v>
      </c>
    </row>
    <row r="15554" spans="1:5" x14ac:dyDescent="0.25">
      <c r="A15554" s="1">
        <v>38749</v>
      </c>
      <c r="B15554">
        <v>631.37279102740001</v>
      </c>
      <c r="C15554">
        <f>LOG($B$2:$B$18810)</f>
        <v>2.8002858620647908</v>
      </c>
      <c r="D15554">
        <f>PERCENTILE($C$3651:$C$18810, 0.1)</f>
        <v>2.5355816213180793</v>
      </c>
      <c r="E15554">
        <f>PERCENTILE($C$3651:$C$18810, 0.9)</f>
        <v>2.8472627208603716</v>
      </c>
    </row>
    <row r="15555" spans="1:5" x14ac:dyDescent="0.25">
      <c r="A15555" s="1">
        <v>38750</v>
      </c>
      <c r="B15555">
        <v>635.83402537897098</v>
      </c>
      <c r="C15555">
        <f>LOG($B$2:$B$18810)</f>
        <v>2.80334376459628</v>
      </c>
      <c r="D15555">
        <f>PERCENTILE($C$3651:$C$18810, 0.1)</f>
        <v>2.5355816213180793</v>
      </c>
      <c r="E15555">
        <f>PERCENTILE($C$3651:$C$18810, 0.9)</f>
        <v>2.8472627208603716</v>
      </c>
    </row>
    <row r="15556" spans="1:5" x14ac:dyDescent="0.25">
      <c r="A15556" s="1">
        <v>38751</v>
      </c>
      <c r="B15556">
        <v>639.730890051595</v>
      </c>
      <c r="C15556">
        <f>LOG($B$2:$B$18810)</f>
        <v>2.8059973215711826</v>
      </c>
      <c r="D15556">
        <f>PERCENTILE($C$3651:$C$18810, 0.1)</f>
        <v>2.5355816213180793</v>
      </c>
      <c r="E15556">
        <f>PERCENTILE($C$3651:$C$18810, 0.9)</f>
        <v>2.8472627208603716</v>
      </c>
    </row>
    <row r="15557" spans="1:5" x14ac:dyDescent="0.25">
      <c r="A15557" s="1">
        <v>38752</v>
      </c>
      <c r="B15557">
        <v>644.34616318710403</v>
      </c>
      <c r="C15557">
        <f>LOG($B$2:$B$18810)</f>
        <v>2.8091192468193249</v>
      </c>
      <c r="D15557">
        <f>PERCENTILE($C$3651:$C$18810, 0.1)</f>
        <v>2.5355816213180793</v>
      </c>
      <c r="E15557">
        <f>PERCENTILE($C$3651:$C$18810, 0.9)</f>
        <v>2.8472627208603716</v>
      </c>
    </row>
    <row r="15558" spans="1:5" x14ac:dyDescent="0.25">
      <c r="A15558" s="1">
        <v>38753</v>
      </c>
      <c r="B15558">
        <v>648.53593888236799</v>
      </c>
      <c r="C15558">
        <f>LOG($B$2:$B$18810)</f>
        <v>2.8119340476919983</v>
      </c>
      <c r="D15558">
        <f>PERCENTILE($C$3651:$C$18810, 0.1)</f>
        <v>2.5355816213180793</v>
      </c>
      <c r="E15558">
        <f>PERCENTILE($C$3651:$C$18810, 0.9)</f>
        <v>2.8472627208603716</v>
      </c>
    </row>
    <row r="15559" spans="1:5" x14ac:dyDescent="0.25">
      <c r="A15559" s="1">
        <v>38754</v>
      </c>
      <c r="B15559">
        <v>652.205186001269</v>
      </c>
      <c r="C15559">
        <f>LOG($B$2:$B$18810)</f>
        <v>2.8143842477707355</v>
      </c>
      <c r="D15559">
        <f>PERCENTILE($C$3651:$C$18810, 0.1)</f>
        <v>2.5355816213180793</v>
      </c>
      <c r="E15559">
        <f>PERCENTILE($C$3651:$C$18810, 0.9)</f>
        <v>2.8472627208603716</v>
      </c>
    </row>
    <row r="15560" spans="1:5" x14ac:dyDescent="0.25">
      <c r="A15560" s="1">
        <v>38755</v>
      </c>
      <c r="B15560">
        <v>656.36507032294605</v>
      </c>
      <c r="C15560">
        <f>LOG($B$2:$B$18810)</f>
        <v>2.8171454612146394</v>
      </c>
      <c r="D15560">
        <f>PERCENTILE($C$3651:$C$18810, 0.1)</f>
        <v>2.5355816213180793</v>
      </c>
      <c r="E15560">
        <f>PERCENTILE($C$3651:$C$18810, 0.9)</f>
        <v>2.8472627208603716</v>
      </c>
    </row>
    <row r="15561" spans="1:5" x14ac:dyDescent="0.25">
      <c r="A15561" s="1">
        <v>38756</v>
      </c>
      <c r="B15561">
        <v>660.53356146655699</v>
      </c>
      <c r="C15561">
        <f>LOG($B$2:$B$18810)</f>
        <v>2.8198948888535509</v>
      </c>
      <c r="D15561">
        <f>PERCENTILE($C$3651:$C$18810, 0.1)</f>
        <v>2.5355816213180793</v>
      </c>
      <c r="E15561">
        <f>PERCENTILE($C$3651:$C$18810, 0.9)</f>
        <v>2.8472627208603716</v>
      </c>
    </row>
    <row r="15562" spans="1:5" x14ac:dyDescent="0.25">
      <c r="A15562" s="1">
        <v>38757</v>
      </c>
      <c r="B15562">
        <v>664.64373153310498</v>
      </c>
      <c r="C15562">
        <f>LOG($B$2:$B$18810)</f>
        <v>2.8225889131369128</v>
      </c>
      <c r="D15562">
        <f>PERCENTILE($C$3651:$C$18810, 0.1)</f>
        <v>2.5355816213180793</v>
      </c>
      <c r="E15562">
        <f>PERCENTILE($C$3651:$C$18810, 0.9)</f>
        <v>2.8472627208603716</v>
      </c>
    </row>
    <row r="15563" spans="1:5" x14ac:dyDescent="0.25">
      <c r="A15563" s="1">
        <v>38758</v>
      </c>
      <c r="B15563">
        <v>666.72275400923104</v>
      </c>
      <c r="C15563">
        <f>LOG($B$2:$B$18810)</f>
        <v>2.8239452770425011</v>
      </c>
      <c r="D15563">
        <f>PERCENTILE($C$3651:$C$18810, 0.1)</f>
        <v>2.5355816213180793</v>
      </c>
      <c r="E15563">
        <f>PERCENTILE($C$3651:$C$18810, 0.9)</f>
        <v>2.8472627208603716</v>
      </c>
    </row>
    <row r="15564" spans="1:5" x14ac:dyDescent="0.25">
      <c r="A15564" s="1">
        <v>38759</v>
      </c>
      <c r="B15564">
        <v>670.26898587038897</v>
      </c>
      <c r="C15564">
        <f>LOG($B$2:$B$18810)</f>
        <v>2.8262491245452024</v>
      </c>
      <c r="D15564">
        <f>PERCENTILE($C$3651:$C$18810, 0.1)</f>
        <v>2.5355816213180793</v>
      </c>
      <c r="E15564">
        <f>PERCENTILE($C$3651:$C$18810, 0.9)</f>
        <v>2.8472627208603716</v>
      </c>
    </row>
    <row r="15565" spans="1:5" x14ac:dyDescent="0.25">
      <c r="A15565" s="1">
        <v>38760</v>
      </c>
      <c r="B15565">
        <v>673.68615408161099</v>
      </c>
      <c r="C15565">
        <f>LOG($B$2:$B$18810)</f>
        <v>2.8284576216175648</v>
      </c>
      <c r="D15565">
        <f>PERCENTILE($C$3651:$C$18810, 0.1)</f>
        <v>2.5355816213180793</v>
      </c>
      <c r="E15565">
        <f>PERCENTILE($C$3651:$C$18810, 0.9)</f>
        <v>2.8472627208603716</v>
      </c>
    </row>
    <row r="15566" spans="1:5" x14ac:dyDescent="0.25">
      <c r="A15566" s="1">
        <v>38761</v>
      </c>
      <c r="B15566">
        <v>676.72427404179496</v>
      </c>
      <c r="C15566">
        <f>LOG($B$2:$B$18810)</f>
        <v>2.8304117548687668</v>
      </c>
      <c r="D15566">
        <f>PERCENTILE($C$3651:$C$18810, 0.1)</f>
        <v>2.5355816213180793</v>
      </c>
      <c r="E15566">
        <f>PERCENTILE($C$3651:$C$18810, 0.9)</f>
        <v>2.8472627208603716</v>
      </c>
    </row>
    <row r="15567" spans="1:5" x14ac:dyDescent="0.25">
      <c r="A15567" s="1">
        <v>38762</v>
      </c>
      <c r="B15567">
        <v>680.89651564140297</v>
      </c>
      <c r="C15567">
        <f>LOG($B$2:$B$18810)</f>
        <v>2.8330811117645034</v>
      </c>
      <c r="D15567">
        <f>PERCENTILE($C$3651:$C$18810, 0.1)</f>
        <v>2.5355816213180793</v>
      </c>
      <c r="E15567">
        <f>PERCENTILE($C$3651:$C$18810, 0.9)</f>
        <v>2.8472627208603716</v>
      </c>
    </row>
    <row r="15568" spans="1:5" x14ac:dyDescent="0.25">
      <c r="A15568" s="1">
        <v>38763</v>
      </c>
      <c r="B15568">
        <v>684.596594909092</v>
      </c>
      <c r="C15568">
        <f>LOG($B$2:$B$18810)</f>
        <v>2.8354347346851925</v>
      </c>
      <c r="D15568">
        <f>PERCENTILE($C$3651:$C$18810, 0.1)</f>
        <v>2.5355816213180793</v>
      </c>
      <c r="E15568">
        <f>PERCENTILE($C$3651:$C$18810, 0.9)</f>
        <v>2.8472627208603716</v>
      </c>
    </row>
    <row r="15569" spans="1:5" x14ac:dyDescent="0.25">
      <c r="A15569" s="1">
        <v>38764</v>
      </c>
      <c r="B15569">
        <v>687.76695137894603</v>
      </c>
      <c r="C15569">
        <f>LOG($B$2:$B$18810)</f>
        <v>2.8374413032414552</v>
      </c>
      <c r="D15569">
        <f>PERCENTILE($C$3651:$C$18810, 0.1)</f>
        <v>2.5355816213180793</v>
      </c>
      <c r="E15569">
        <f>PERCENTILE($C$3651:$C$18810, 0.9)</f>
        <v>2.8472627208603716</v>
      </c>
    </row>
    <row r="15570" spans="1:5" x14ac:dyDescent="0.25">
      <c r="A15570" s="1">
        <v>38765</v>
      </c>
      <c r="B15570">
        <v>685.17595250443196</v>
      </c>
      <c r="C15570">
        <f>LOG($B$2:$B$18810)</f>
        <v>2.8358021122066415</v>
      </c>
      <c r="D15570">
        <f>PERCENTILE($C$3651:$C$18810, 0.1)</f>
        <v>2.5355816213180793</v>
      </c>
      <c r="E15570">
        <f>PERCENTILE($C$3651:$C$18810, 0.9)</f>
        <v>2.8472627208603716</v>
      </c>
    </row>
    <row r="15571" spans="1:5" x14ac:dyDescent="0.25">
      <c r="A15571" s="1">
        <v>38766</v>
      </c>
      <c r="B15571">
        <v>688.07130503810197</v>
      </c>
      <c r="C15571">
        <f>LOG($B$2:$B$18810)</f>
        <v>2.8376334466365933</v>
      </c>
      <c r="D15571">
        <f>PERCENTILE($C$3651:$C$18810, 0.1)</f>
        <v>2.5355816213180793</v>
      </c>
      <c r="E15571">
        <f>PERCENTILE($C$3651:$C$18810, 0.9)</f>
        <v>2.8472627208603716</v>
      </c>
    </row>
    <row r="15572" spans="1:5" x14ac:dyDescent="0.25">
      <c r="A15572" s="1">
        <v>38767</v>
      </c>
      <c r="B15572">
        <v>692.57001310519001</v>
      </c>
      <c r="C15572">
        <f>LOG($B$2:$B$18810)</f>
        <v>2.8404636835390566</v>
      </c>
      <c r="D15572">
        <f>PERCENTILE($C$3651:$C$18810, 0.1)</f>
        <v>2.5355816213180793</v>
      </c>
      <c r="E15572">
        <f>PERCENTILE($C$3651:$C$18810, 0.9)</f>
        <v>2.8472627208603716</v>
      </c>
    </row>
    <row r="15573" spans="1:5" x14ac:dyDescent="0.25">
      <c r="A15573" s="1">
        <v>38768</v>
      </c>
      <c r="B15573">
        <v>696.44526752703405</v>
      </c>
      <c r="C15573">
        <f>LOG($B$2:$B$18810)</f>
        <v>2.842886991621449</v>
      </c>
      <c r="D15573">
        <f>PERCENTILE($C$3651:$C$18810, 0.1)</f>
        <v>2.5355816213180793</v>
      </c>
      <c r="E15573">
        <f>PERCENTILE($C$3651:$C$18810, 0.9)</f>
        <v>2.8472627208603716</v>
      </c>
    </row>
    <row r="15574" spans="1:5" x14ac:dyDescent="0.25">
      <c r="A15574" s="1">
        <v>38769</v>
      </c>
      <c r="B15574">
        <v>699.542450647946</v>
      </c>
      <c r="C15574">
        <f>LOG($B$2:$B$18810)</f>
        <v>2.8448140741141401</v>
      </c>
      <c r="D15574">
        <f>PERCENTILE($C$3651:$C$18810, 0.1)</f>
        <v>2.5355816213180793</v>
      </c>
      <c r="E15574">
        <f>PERCENTILE($C$3651:$C$18810, 0.9)</f>
        <v>2.8472627208603716</v>
      </c>
    </row>
    <row r="15575" spans="1:5" x14ac:dyDescent="0.25">
      <c r="A15575" s="1">
        <v>38770</v>
      </c>
      <c r="B15575">
        <v>702.77698405906904</v>
      </c>
      <c r="C15575">
        <f>LOG($B$2:$B$18810)</f>
        <v>2.846817529915147</v>
      </c>
      <c r="D15575">
        <f>PERCENTILE($C$3651:$C$18810, 0.1)</f>
        <v>2.5355816213180793</v>
      </c>
      <c r="E15575">
        <f>PERCENTILE($C$3651:$C$18810, 0.9)</f>
        <v>2.8472627208603716</v>
      </c>
    </row>
    <row r="15576" spans="1:5" x14ac:dyDescent="0.25">
      <c r="A15576" s="1">
        <v>38771</v>
      </c>
      <c r="B15576">
        <v>706.00866027140296</v>
      </c>
      <c r="C15576">
        <f>LOG($B$2:$B$18810)</f>
        <v>2.8488100283676876</v>
      </c>
      <c r="D15576">
        <f>PERCENTILE($C$3651:$C$18810, 0.1)</f>
        <v>2.5355816213180793</v>
      </c>
      <c r="E15576">
        <f>PERCENTILE($C$3651:$C$18810, 0.9)</f>
        <v>2.8472627208603716</v>
      </c>
    </row>
    <row r="15577" spans="1:5" x14ac:dyDescent="0.25">
      <c r="A15577" s="1">
        <v>38772</v>
      </c>
      <c r="B15577">
        <v>708.77687053840305</v>
      </c>
      <c r="C15577">
        <f>LOG($B$2:$B$18810)</f>
        <v>2.850509536811503</v>
      </c>
      <c r="D15577">
        <f>PERCENTILE($C$3651:$C$18810, 0.1)</f>
        <v>2.5355816213180793</v>
      </c>
      <c r="E15577">
        <f>PERCENTILE($C$3651:$C$18810, 0.9)</f>
        <v>2.8472627208603716</v>
      </c>
    </row>
    <row r="15578" spans="1:5" x14ac:dyDescent="0.25">
      <c r="A15578" s="1">
        <v>38773</v>
      </c>
      <c r="B15578">
        <v>705.10839134094101</v>
      </c>
      <c r="C15578">
        <f>LOG($B$2:$B$18810)</f>
        <v>2.8482558831515585</v>
      </c>
      <c r="D15578">
        <f>PERCENTILE($C$3651:$C$18810, 0.1)</f>
        <v>2.5355816213180793</v>
      </c>
      <c r="E15578">
        <f>PERCENTILE($C$3651:$C$18810, 0.9)</f>
        <v>2.8472627208603716</v>
      </c>
    </row>
    <row r="15579" spans="1:5" x14ac:dyDescent="0.25">
      <c r="A15579" s="1">
        <v>38774</v>
      </c>
      <c r="B15579">
        <v>705.74196032833402</v>
      </c>
      <c r="C15579">
        <f>LOG($B$2:$B$18810)</f>
        <v>2.8486459394510102</v>
      </c>
      <c r="D15579">
        <f>PERCENTILE($C$3651:$C$18810, 0.1)</f>
        <v>2.5355816213180793</v>
      </c>
      <c r="E15579">
        <f>PERCENTILE($C$3651:$C$18810, 0.9)</f>
        <v>2.8472627208603716</v>
      </c>
    </row>
    <row r="15580" spans="1:5" x14ac:dyDescent="0.25">
      <c r="A15580" s="1">
        <v>38775</v>
      </c>
      <c r="B15580">
        <v>707.64802939325796</v>
      </c>
      <c r="C15580">
        <f>LOG($B$2:$B$18810)</f>
        <v>2.8498173016155528</v>
      </c>
      <c r="D15580">
        <f>PERCENTILE($C$3651:$C$18810, 0.1)</f>
        <v>2.5355816213180793</v>
      </c>
      <c r="E15580">
        <f>PERCENTILE($C$3651:$C$18810, 0.9)</f>
        <v>2.8472627208603716</v>
      </c>
    </row>
    <row r="15581" spans="1:5" x14ac:dyDescent="0.25">
      <c r="A15581" s="1">
        <v>38776</v>
      </c>
      <c r="B15581">
        <v>709.85990608699899</v>
      </c>
      <c r="C15581">
        <f>LOG($B$2:$B$18810)</f>
        <v>2.8511726472871226</v>
      </c>
      <c r="D15581">
        <f>PERCENTILE($C$3651:$C$18810, 0.1)</f>
        <v>2.5355816213180793</v>
      </c>
      <c r="E15581">
        <f>PERCENTILE($C$3651:$C$18810, 0.9)</f>
        <v>2.8472627208603716</v>
      </c>
    </row>
    <row r="15582" spans="1:5" x14ac:dyDescent="0.25">
      <c r="A15582" s="1">
        <v>38777</v>
      </c>
      <c r="B15582">
        <v>712.29971237261202</v>
      </c>
      <c r="C15582">
        <f>LOG($B$2:$B$18810)</f>
        <v>2.8526627689760269</v>
      </c>
      <c r="D15582">
        <f>PERCENTILE($C$3651:$C$18810, 0.1)</f>
        <v>2.5355816213180793</v>
      </c>
      <c r="E15582">
        <f>PERCENTILE($C$3651:$C$18810, 0.9)</f>
        <v>2.8472627208603716</v>
      </c>
    </row>
    <row r="15583" spans="1:5" x14ac:dyDescent="0.25">
      <c r="A15583" s="1">
        <v>38778</v>
      </c>
      <c r="B15583">
        <v>715.17828890221904</v>
      </c>
      <c r="C15583">
        <f>LOG($B$2:$B$18810)</f>
        <v>2.8544143218489881</v>
      </c>
      <c r="D15583">
        <f>PERCENTILE($C$3651:$C$18810, 0.1)</f>
        <v>2.5355816213180793</v>
      </c>
      <c r="E15583">
        <f>PERCENTILE($C$3651:$C$18810, 0.9)</f>
        <v>2.8472627208603716</v>
      </c>
    </row>
    <row r="15584" spans="1:5" x14ac:dyDescent="0.25">
      <c r="A15584" s="1">
        <v>38779</v>
      </c>
      <c r="B15584">
        <v>718.11878740957502</v>
      </c>
      <c r="C15584">
        <f>LOG($B$2:$B$18810)</f>
        <v>2.8561962888794823</v>
      </c>
      <c r="D15584">
        <f>PERCENTILE($C$3651:$C$18810, 0.1)</f>
        <v>2.5355816213180793</v>
      </c>
      <c r="E15584">
        <f>PERCENTILE($C$3651:$C$18810, 0.9)</f>
        <v>2.8472627208603716</v>
      </c>
    </row>
    <row r="15585" spans="1:5" x14ac:dyDescent="0.25">
      <c r="A15585" s="1">
        <v>38780</v>
      </c>
      <c r="B15585">
        <v>720.96369298376806</v>
      </c>
      <c r="C15585">
        <f>LOG($B$2:$B$18810)</f>
        <v>2.8579133946309048</v>
      </c>
      <c r="D15585">
        <f>PERCENTILE($C$3651:$C$18810, 0.1)</f>
        <v>2.5355816213180793</v>
      </c>
      <c r="E15585">
        <f>PERCENTILE($C$3651:$C$18810, 0.9)</f>
        <v>2.8472627208603716</v>
      </c>
    </row>
    <row r="15586" spans="1:5" x14ac:dyDescent="0.25">
      <c r="A15586" s="1">
        <v>38781</v>
      </c>
      <c r="B15586">
        <v>724.14195437890396</v>
      </c>
      <c r="C15586">
        <f>LOG($B$2:$B$18810)</f>
        <v>2.8598237097888384</v>
      </c>
      <c r="D15586">
        <f>PERCENTILE($C$3651:$C$18810, 0.1)</f>
        <v>2.5355816213180793</v>
      </c>
      <c r="E15586">
        <f>PERCENTILE($C$3651:$C$18810, 0.9)</f>
        <v>2.8472627208603716</v>
      </c>
    </row>
    <row r="15587" spans="1:5" x14ac:dyDescent="0.25">
      <c r="A15587" s="1">
        <v>38782</v>
      </c>
      <c r="B15587">
        <v>727.40463964993398</v>
      </c>
      <c r="C15587">
        <f>LOG($B$2:$B$18810)</f>
        <v>2.8617760668148411</v>
      </c>
      <c r="D15587">
        <f>PERCENTILE($C$3651:$C$18810, 0.1)</f>
        <v>2.5355816213180793</v>
      </c>
      <c r="E15587">
        <f>PERCENTILE($C$3651:$C$18810, 0.9)</f>
        <v>2.8472627208603716</v>
      </c>
    </row>
    <row r="15588" spans="1:5" x14ac:dyDescent="0.25">
      <c r="A15588" s="1">
        <v>38783</v>
      </c>
      <c r="B15588">
        <v>730.64982629074802</v>
      </c>
      <c r="C15588">
        <f>LOG($B$2:$B$18810)</f>
        <v>2.8637092853755814</v>
      </c>
      <c r="D15588">
        <f>PERCENTILE($C$3651:$C$18810, 0.1)</f>
        <v>2.5355816213180793</v>
      </c>
      <c r="E15588">
        <f>PERCENTILE($C$3651:$C$18810, 0.9)</f>
        <v>2.8472627208603716</v>
      </c>
    </row>
    <row r="15589" spans="1:5" x14ac:dyDescent="0.25">
      <c r="A15589" s="1">
        <v>38784</v>
      </c>
      <c r="B15589">
        <v>733.58682867033599</v>
      </c>
      <c r="C15589">
        <f>LOG($B$2:$B$18810)</f>
        <v>2.8654515251058785</v>
      </c>
      <c r="D15589">
        <f>PERCENTILE($C$3651:$C$18810, 0.1)</f>
        <v>2.5355816213180793</v>
      </c>
      <c r="E15589">
        <f>PERCENTILE($C$3651:$C$18810, 0.9)</f>
        <v>2.8472627208603716</v>
      </c>
    </row>
    <row r="15590" spans="1:5" x14ac:dyDescent="0.25">
      <c r="A15590" s="1">
        <v>38785</v>
      </c>
      <c r="B15590">
        <v>736.10656720053896</v>
      </c>
      <c r="C15590">
        <f>LOG($B$2:$B$18810)</f>
        <v>2.8669406923223648</v>
      </c>
      <c r="D15590">
        <f>PERCENTILE($C$3651:$C$18810, 0.1)</f>
        <v>2.5355816213180793</v>
      </c>
      <c r="E15590">
        <f>PERCENTILE($C$3651:$C$18810, 0.9)</f>
        <v>2.8472627208603716</v>
      </c>
    </row>
    <row r="15591" spans="1:5" x14ac:dyDescent="0.25">
      <c r="A15591" s="1">
        <v>38786</v>
      </c>
      <c r="B15591">
        <v>738.69153758345999</v>
      </c>
      <c r="C15591">
        <f>LOG($B$2:$B$18810)</f>
        <v>2.8684631237917215</v>
      </c>
      <c r="D15591">
        <f>PERCENTILE($C$3651:$C$18810, 0.1)</f>
        <v>2.5355816213180793</v>
      </c>
      <c r="E15591">
        <f>PERCENTILE($C$3651:$C$18810, 0.9)</f>
        <v>2.8472627208603716</v>
      </c>
    </row>
    <row r="15592" spans="1:5" x14ac:dyDescent="0.25">
      <c r="A15592" s="1">
        <v>38787</v>
      </c>
      <c r="B15592">
        <v>741.73710057430196</v>
      </c>
      <c r="C15592">
        <f>LOG($B$2:$B$18810)</f>
        <v>2.8702500023119493</v>
      </c>
      <c r="D15592">
        <f>PERCENTILE($C$3651:$C$18810, 0.1)</f>
        <v>2.5355816213180793</v>
      </c>
      <c r="E15592">
        <f>PERCENTILE($C$3651:$C$18810, 0.9)</f>
        <v>2.8472627208603716</v>
      </c>
    </row>
    <row r="15593" spans="1:5" x14ac:dyDescent="0.25">
      <c r="A15593" s="1">
        <v>38788</v>
      </c>
      <c r="B15593">
        <v>744.692290431272</v>
      </c>
      <c r="C15593">
        <f>LOG($B$2:$B$18810)</f>
        <v>2.8719768577503282</v>
      </c>
      <c r="D15593">
        <f>PERCENTILE($C$3651:$C$18810, 0.1)</f>
        <v>2.5355816213180793</v>
      </c>
      <c r="E15593">
        <f>PERCENTILE($C$3651:$C$18810, 0.9)</f>
        <v>2.8472627208603716</v>
      </c>
    </row>
    <row r="15594" spans="1:5" x14ac:dyDescent="0.25">
      <c r="A15594" s="1">
        <v>38789</v>
      </c>
      <c r="B15594">
        <v>747.24732366425303</v>
      </c>
      <c r="C15594">
        <f>LOG($B$2:$B$18810)</f>
        <v>2.8734643682480487</v>
      </c>
      <c r="D15594">
        <f>PERCENTILE($C$3651:$C$18810, 0.1)</f>
        <v>2.5355816213180793</v>
      </c>
      <c r="E15594">
        <f>PERCENTILE($C$3651:$C$18810, 0.9)</f>
        <v>2.8472627208603716</v>
      </c>
    </row>
    <row r="15595" spans="1:5" x14ac:dyDescent="0.25">
      <c r="A15595" s="1">
        <v>38790</v>
      </c>
      <c r="B15595">
        <v>748.93708777570203</v>
      </c>
      <c r="C15595">
        <f>LOG($B$2:$B$18810)</f>
        <v>2.8744453376201684</v>
      </c>
      <c r="D15595">
        <f>PERCENTILE($C$3651:$C$18810, 0.1)</f>
        <v>2.5355816213180793</v>
      </c>
      <c r="E15595">
        <f>PERCENTILE($C$3651:$C$18810, 0.9)</f>
        <v>2.8472627208603716</v>
      </c>
    </row>
    <row r="15596" spans="1:5" x14ac:dyDescent="0.25">
      <c r="A15596" s="1">
        <v>38791</v>
      </c>
      <c r="B15596">
        <v>750.78515835633198</v>
      </c>
      <c r="C15596">
        <f>LOG($B$2:$B$18810)</f>
        <v>2.8755156788298946</v>
      </c>
      <c r="D15596">
        <f>PERCENTILE($C$3651:$C$18810, 0.1)</f>
        <v>2.5355816213180793</v>
      </c>
      <c r="E15596">
        <f>PERCENTILE($C$3651:$C$18810, 0.9)</f>
        <v>2.8472627208603716</v>
      </c>
    </row>
    <row r="15597" spans="1:5" x14ac:dyDescent="0.25">
      <c r="A15597" s="1">
        <v>38792</v>
      </c>
      <c r="B15597">
        <v>751.96333328661103</v>
      </c>
      <c r="C15597">
        <f>LOG($B$2:$B$18810)</f>
        <v>2.8761966643422681</v>
      </c>
      <c r="D15597">
        <f>PERCENTILE($C$3651:$C$18810, 0.1)</f>
        <v>2.5355816213180793</v>
      </c>
      <c r="E15597">
        <f>PERCENTILE($C$3651:$C$18810, 0.9)</f>
        <v>2.8472627208603716</v>
      </c>
    </row>
    <row r="15598" spans="1:5" x14ac:dyDescent="0.25">
      <c r="A15598" s="1">
        <v>38793</v>
      </c>
      <c r="B15598">
        <v>735.596966757313</v>
      </c>
      <c r="C15598">
        <f>LOG($B$2:$B$18810)</f>
        <v>2.8666399297513618</v>
      </c>
      <c r="D15598">
        <f>PERCENTILE($C$3651:$C$18810, 0.1)</f>
        <v>2.5355816213180793</v>
      </c>
      <c r="E15598">
        <f>PERCENTILE($C$3651:$C$18810, 0.9)</f>
        <v>2.8472627208603716</v>
      </c>
    </row>
    <row r="15599" spans="1:5" x14ac:dyDescent="0.25">
      <c r="A15599" s="1">
        <v>38794</v>
      </c>
      <c r="B15599">
        <v>737.44738975339305</v>
      </c>
      <c r="C15599">
        <f>LOG($B$2:$B$18810)</f>
        <v>2.8677310427454068</v>
      </c>
      <c r="D15599">
        <f>PERCENTILE($C$3651:$C$18810, 0.1)</f>
        <v>2.5355816213180793</v>
      </c>
      <c r="E15599">
        <f>PERCENTILE($C$3651:$C$18810, 0.9)</f>
        <v>2.8472627208603716</v>
      </c>
    </row>
    <row r="15600" spans="1:5" x14ac:dyDescent="0.25">
      <c r="A15600" s="1">
        <v>38795</v>
      </c>
      <c r="B15600">
        <v>739.08006407426501</v>
      </c>
      <c r="C15600">
        <f>LOG($B$2:$B$18810)</f>
        <v>2.8686914877888756</v>
      </c>
      <c r="D15600">
        <f>PERCENTILE($C$3651:$C$18810, 0.1)</f>
        <v>2.5355816213180793</v>
      </c>
      <c r="E15600">
        <f>PERCENTILE($C$3651:$C$18810, 0.9)</f>
        <v>2.8472627208603716</v>
      </c>
    </row>
    <row r="15601" spans="1:5" x14ac:dyDescent="0.25">
      <c r="A15601" s="1">
        <v>38796</v>
      </c>
      <c r="B15601">
        <v>740.76445217535002</v>
      </c>
      <c r="C15601">
        <f>LOG($B$2:$B$18810)</f>
        <v>2.8696801332385267</v>
      </c>
      <c r="D15601">
        <f>PERCENTILE($C$3651:$C$18810, 0.1)</f>
        <v>2.5355816213180793</v>
      </c>
      <c r="E15601">
        <f>PERCENTILE($C$3651:$C$18810, 0.9)</f>
        <v>2.8472627208603716</v>
      </c>
    </row>
    <row r="15602" spans="1:5" x14ac:dyDescent="0.25">
      <c r="A15602" s="1">
        <v>38797</v>
      </c>
      <c r="B15602">
        <v>742.19272006699805</v>
      </c>
      <c r="C15602">
        <f>LOG($B$2:$B$18810)</f>
        <v>2.8705166901768209</v>
      </c>
      <c r="D15602">
        <f>PERCENTILE($C$3651:$C$18810, 0.1)</f>
        <v>2.5355816213180793</v>
      </c>
      <c r="E15602">
        <f>PERCENTILE($C$3651:$C$18810, 0.9)</f>
        <v>2.8472627208603716</v>
      </c>
    </row>
    <row r="15603" spans="1:5" x14ac:dyDescent="0.25">
      <c r="A15603" s="1">
        <v>38798</v>
      </c>
      <c r="B15603">
        <v>743.55097554315898</v>
      </c>
      <c r="C15603">
        <f>LOG($B$2:$B$18810)</f>
        <v>2.8713107477580655</v>
      </c>
      <c r="D15603">
        <f>PERCENTILE($C$3651:$C$18810, 0.1)</f>
        <v>2.5355816213180793</v>
      </c>
      <c r="E15603">
        <f>PERCENTILE($C$3651:$C$18810, 0.9)</f>
        <v>2.8472627208603716</v>
      </c>
    </row>
    <row r="15604" spans="1:5" x14ac:dyDescent="0.25">
      <c r="A15604" s="1">
        <v>38799</v>
      </c>
      <c r="B15604">
        <v>744.94881767853201</v>
      </c>
      <c r="C15604">
        <f>LOG($B$2:$B$18810)</f>
        <v>2.8721264352135676</v>
      </c>
      <c r="D15604">
        <f>PERCENTILE($C$3651:$C$18810, 0.1)</f>
        <v>2.5355816213180793</v>
      </c>
      <c r="E15604">
        <f>PERCENTILE($C$3651:$C$18810, 0.9)</f>
        <v>2.8472627208603716</v>
      </c>
    </row>
    <row r="15605" spans="1:5" x14ac:dyDescent="0.25">
      <c r="A15605" s="1">
        <v>38800</v>
      </c>
      <c r="B15605">
        <v>746.39648441552197</v>
      </c>
      <c r="C15605">
        <f>LOG($B$2:$B$18810)</f>
        <v>2.8729695851830641</v>
      </c>
      <c r="D15605">
        <f>PERCENTILE($C$3651:$C$18810, 0.1)</f>
        <v>2.5355816213180793</v>
      </c>
      <c r="E15605">
        <f>PERCENTILE($C$3651:$C$18810, 0.9)</f>
        <v>2.8472627208603716</v>
      </c>
    </row>
    <row r="15606" spans="1:5" x14ac:dyDescent="0.25">
      <c r="A15606" s="1">
        <v>38801</v>
      </c>
      <c r="B15606">
        <v>747.791064797942</v>
      </c>
      <c r="C15606">
        <f>LOG($B$2:$B$18810)</f>
        <v>2.8737802715535148</v>
      </c>
      <c r="D15606">
        <f>PERCENTILE($C$3651:$C$18810, 0.1)</f>
        <v>2.5355816213180793</v>
      </c>
      <c r="E15606">
        <f>PERCENTILE($C$3651:$C$18810, 0.9)</f>
        <v>2.8472627208603716</v>
      </c>
    </row>
    <row r="15607" spans="1:5" x14ac:dyDescent="0.25">
      <c r="A15607" s="1">
        <v>38802</v>
      </c>
      <c r="B15607">
        <v>748.68024332793698</v>
      </c>
      <c r="C15607">
        <f>LOG($B$2:$B$18810)</f>
        <v>2.8742963728276956</v>
      </c>
      <c r="D15607">
        <f>PERCENTILE($C$3651:$C$18810, 0.1)</f>
        <v>2.5355816213180793</v>
      </c>
      <c r="E15607">
        <f>PERCENTILE($C$3651:$C$18810, 0.9)</f>
        <v>2.8472627208603716</v>
      </c>
    </row>
    <row r="15608" spans="1:5" x14ac:dyDescent="0.25">
      <c r="A15608" s="1">
        <v>38803</v>
      </c>
      <c r="B15608">
        <v>750.52612587070803</v>
      </c>
      <c r="C15608">
        <f>LOG($B$2:$B$18810)</f>
        <v>2.8753658146658956</v>
      </c>
      <c r="D15608">
        <f>PERCENTILE($C$3651:$C$18810, 0.1)</f>
        <v>2.5355816213180793</v>
      </c>
      <c r="E15608">
        <f>PERCENTILE($C$3651:$C$18810, 0.9)</f>
        <v>2.8472627208603716</v>
      </c>
    </row>
    <row r="15609" spans="1:5" x14ac:dyDescent="0.25">
      <c r="A15609" s="1">
        <v>38804</v>
      </c>
      <c r="B15609">
        <v>752.00316297209895</v>
      </c>
      <c r="C15609">
        <f>LOG($B$2:$B$18810)</f>
        <v>2.8762196672650999</v>
      </c>
      <c r="D15609">
        <f>PERCENTILE($C$3651:$C$18810, 0.1)</f>
        <v>2.5355816213180793</v>
      </c>
      <c r="E15609">
        <f>PERCENTILE($C$3651:$C$18810, 0.9)</f>
        <v>2.8472627208603716</v>
      </c>
    </row>
    <row r="15610" spans="1:5" x14ac:dyDescent="0.25">
      <c r="A15610" s="1">
        <v>38805</v>
      </c>
      <c r="B15610">
        <v>753.29041034192801</v>
      </c>
      <c r="C15610">
        <f>LOG($B$2:$B$18810)</f>
        <v>2.8769624387426962</v>
      </c>
      <c r="D15610">
        <f>PERCENTILE($C$3651:$C$18810, 0.1)</f>
        <v>2.5355816213180793</v>
      </c>
      <c r="E15610">
        <f>PERCENTILE($C$3651:$C$18810, 0.9)</f>
        <v>2.8472627208603716</v>
      </c>
    </row>
    <row r="15611" spans="1:5" x14ac:dyDescent="0.25">
      <c r="A15611" s="1">
        <v>38806</v>
      </c>
      <c r="B15611">
        <v>754.79962607599202</v>
      </c>
      <c r="C15611">
        <f>LOG($B$2:$B$18810)</f>
        <v>2.8778316763456049</v>
      </c>
      <c r="D15611">
        <f>PERCENTILE($C$3651:$C$18810, 0.1)</f>
        <v>2.5355816213180793</v>
      </c>
      <c r="E15611">
        <f>PERCENTILE($C$3651:$C$18810, 0.9)</f>
        <v>2.8472627208603716</v>
      </c>
    </row>
    <row r="15612" spans="1:5" x14ac:dyDescent="0.25">
      <c r="A15612" s="1">
        <v>38807</v>
      </c>
      <c r="B15612">
        <v>755.30505865029204</v>
      </c>
      <c r="C15612">
        <f>LOG($B$2:$B$18810)</f>
        <v>2.8781223933911311</v>
      </c>
      <c r="D15612">
        <f>PERCENTILE($C$3651:$C$18810, 0.1)</f>
        <v>2.5355816213180793</v>
      </c>
      <c r="E15612">
        <f>PERCENTILE($C$3651:$C$18810, 0.9)</f>
        <v>2.8472627208603716</v>
      </c>
    </row>
    <row r="15613" spans="1:5" x14ac:dyDescent="0.25">
      <c r="A15613" s="1">
        <v>38808</v>
      </c>
      <c r="B15613">
        <v>754.40348255528795</v>
      </c>
      <c r="C15613">
        <f>LOG($B$2:$B$18810)</f>
        <v>2.8776036845689505</v>
      </c>
      <c r="D15613">
        <f>PERCENTILE($C$3651:$C$18810, 0.1)</f>
        <v>2.5355816213180793</v>
      </c>
      <c r="E15613">
        <f>PERCENTILE($C$3651:$C$18810, 0.9)</f>
        <v>2.8472627208603716</v>
      </c>
    </row>
    <row r="15614" spans="1:5" x14ac:dyDescent="0.25">
      <c r="A15614" s="1">
        <v>38809</v>
      </c>
      <c r="B15614">
        <v>753.55258891167398</v>
      </c>
      <c r="C15614">
        <f>LOG($B$2:$B$18810)</f>
        <v>2.8771135662421363</v>
      </c>
      <c r="D15614">
        <f>PERCENTILE($C$3651:$C$18810, 0.1)</f>
        <v>2.5355816213180793</v>
      </c>
      <c r="E15614">
        <f>PERCENTILE($C$3651:$C$18810, 0.9)</f>
        <v>2.8472627208603716</v>
      </c>
    </row>
    <row r="15615" spans="1:5" x14ac:dyDescent="0.25">
      <c r="A15615" s="1">
        <v>38810</v>
      </c>
      <c r="B15615">
        <v>754.58610730261398</v>
      </c>
      <c r="C15615">
        <f>LOG($B$2:$B$18810)</f>
        <v>2.8777088051356436</v>
      </c>
      <c r="D15615">
        <f>PERCENTILE($C$3651:$C$18810, 0.1)</f>
        <v>2.5355816213180793</v>
      </c>
      <c r="E15615">
        <f>PERCENTILE($C$3651:$C$18810, 0.9)</f>
        <v>2.8472627208603716</v>
      </c>
    </row>
    <row r="15616" spans="1:5" x14ac:dyDescent="0.25">
      <c r="A15616" s="1">
        <v>38811</v>
      </c>
      <c r="B15616">
        <v>755.97962853554895</v>
      </c>
      <c r="C15616">
        <f>LOG($B$2:$B$18810)</f>
        <v>2.8785100926787175</v>
      </c>
      <c r="D15616">
        <f>PERCENTILE($C$3651:$C$18810, 0.1)</f>
        <v>2.5355816213180793</v>
      </c>
      <c r="E15616">
        <f>PERCENTILE($C$3651:$C$18810, 0.9)</f>
        <v>2.8472627208603716</v>
      </c>
    </row>
    <row r="15617" spans="1:5" x14ac:dyDescent="0.25">
      <c r="A15617" s="1">
        <v>38812</v>
      </c>
      <c r="B15617">
        <v>757.389752673006</v>
      </c>
      <c r="C15617">
        <f>LOG($B$2:$B$18810)</f>
        <v>2.879319424909875</v>
      </c>
      <c r="D15617">
        <f>PERCENTILE($C$3651:$C$18810, 0.1)</f>
        <v>2.5355816213180793</v>
      </c>
      <c r="E15617">
        <f>PERCENTILE($C$3651:$C$18810, 0.9)</f>
        <v>2.8472627208603716</v>
      </c>
    </row>
    <row r="15618" spans="1:5" x14ac:dyDescent="0.25">
      <c r="A15618" s="1">
        <v>38813</v>
      </c>
      <c r="B15618">
        <v>756.83649165452005</v>
      </c>
      <c r="C15618">
        <f>LOG($B$2:$B$18810)</f>
        <v>2.8790020638563694</v>
      </c>
      <c r="D15618">
        <f>PERCENTILE($C$3651:$C$18810, 0.1)</f>
        <v>2.5355816213180793</v>
      </c>
      <c r="E15618">
        <f>PERCENTILE($C$3651:$C$18810, 0.9)</f>
        <v>2.8472627208603716</v>
      </c>
    </row>
    <row r="15619" spans="1:5" x14ac:dyDescent="0.25">
      <c r="A15619" s="1">
        <v>38814</v>
      </c>
      <c r="B15619">
        <v>748.14147426504996</v>
      </c>
      <c r="C15619">
        <f>LOG($B$2:$B$18810)</f>
        <v>2.8739837311304424</v>
      </c>
      <c r="D15619">
        <f>PERCENTILE($C$3651:$C$18810, 0.1)</f>
        <v>2.5355816213180793</v>
      </c>
      <c r="E15619">
        <f>PERCENTILE($C$3651:$C$18810, 0.9)</f>
        <v>2.8472627208603716</v>
      </c>
    </row>
    <row r="15620" spans="1:5" x14ac:dyDescent="0.25">
      <c r="A15620" s="1">
        <v>38815</v>
      </c>
      <c r="B15620">
        <v>748.49996644929502</v>
      </c>
      <c r="C15620">
        <f>LOG($B$2:$B$18810)</f>
        <v>2.8741917852122891</v>
      </c>
      <c r="D15620">
        <f>PERCENTILE($C$3651:$C$18810, 0.1)</f>
        <v>2.5355816213180793</v>
      </c>
      <c r="E15620">
        <f>PERCENTILE($C$3651:$C$18810, 0.9)</f>
        <v>2.8472627208603716</v>
      </c>
    </row>
    <row r="15621" spans="1:5" x14ac:dyDescent="0.25">
      <c r="A15621" s="1">
        <v>38816</v>
      </c>
      <c r="B15621">
        <v>749.53896604601698</v>
      </c>
      <c r="C15621">
        <f>LOG($B$2:$B$18810)</f>
        <v>2.8747942153015504</v>
      </c>
      <c r="D15621">
        <f>PERCENTILE($C$3651:$C$18810, 0.1)</f>
        <v>2.5355816213180793</v>
      </c>
      <c r="E15621">
        <f>PERCENTILE($C$3651:$C$18810, 0.9)</f>
        <v>2.8472627208603716</v>
      </c>
    </row>
    <row r="15622" spans="1:5" x14ac:dyDescent="0.25">
      <c r="A15622" s="1">
        <v>38817</v>
      </c>
      <c r="B15622">
        <v>750.83092834588001</v>
      </c>
      <c r="C15622">
        <f>LOG($B$2:$B$18810)</f>
        <v>2.8755421538444867</v>
      </c>
      <c r="D15622">
        <f>PERCENTILE($C$3651:$C$18810, 0.1)</f>
        <v>2.5355816213180793</v>
      </c>
      <c r="E15622">
        <f>PERCENTILE($C$3651:$C$18810, 0.9)</f>
        <v>2.8472627208603716</v>
      </c>
    </row>
    <row r="15623" spans="1:5" x14ac:dyDescent="0.25">
      <c r="A15623" s="1">
        <v>38818</v>
      </c>
      <c r="B15623">
        <v>752.03659052440401</v>
      </c>
      <c r="C15623">
        <f>LOG($B$2:$B$18810)</f>
        <v>2.8762389718100474</v>
      </c>
      <c r="D15623">
        <f>PERCENTILE($C$3651:$C$18810, 0.1)</f>
        <v>2.5355816213180793</v>
      </c>
      <c r="E15623">
        <f>PERCENTILE($C$3651:$C$18810, 0.9)</f>
        <v>2.8472627208603716</v>
      </c>
    </row>
    <row r="15624" spans="1:5" x14ac:dyDescent="0.25">
      <c r="A15624" s="1">
        <v>38819</v>
      </c>
      <c r="B15624">
        <v>753.94399714311203</v>
      </c>
      <c r="C15624">
        <f>LOG($B$2:$B$18810)</f>
        <v>2.8773390877331662</v>
      </c>
      <c r="D15624">
        <f>PERCENTILE($C$3651:$C$18810, 0.1)</f>
        <v>2.5355816213180793</v>
      </c>
      <c r="E15624">
        <f>PERCENTILE($C$3651:$C$18810, 0.9)</f>
        <v>2.8472627208603716</v>
      </c>
    </row>
    <row r="15625" spans="1:5" x14ac:dyDescent="0.25">
      <c r="A15625" s="1">
        <v>38820</v>
      </c>
      <c r="B15625">
        <v>755.99799662163002</v>
      </c>
      <c r="C15625">
        <f>LOG($B$2:$B$18810)</f>
        <v>2.8785206446317302</v>
      </c>
      <c r="D15625">
        <f>PERCENTILE($C$3651:$C$18810, 0.1)</f>
        <v>2.5355816213180793</v>
      </c>
      <c r="E15625">
        <f>PERCENTILE($C$3651:$C$18810, 0.9)</f>
        <v>2.8472627208603716</v>
      </c>
    </row>
    <row r="15626" spans="1:5" x14ac:dyDescent="0.25">
      <c r="A15626" s="1">
        <v>38821</v>
      </c>
      <c r="B15626">
        <v>756.64535383786301</v>
      </c>
      <c r="C15626">
        <f>LOG($B$2:$B$18810)</f>
        <v>2.8788923696439865</v>
      </c>
      <c r="D15626">
        <f>PERCENTILE($C$3651:$C$18810, 0.1)</f>
        <v>2.5355816213180793</v>
      </c>
      <c r="E15626">
        <f>PERCENTILE($C$3651:$C$18810, 0.9)</f>
        <v>2.8472627208603716</v>
      </c>
    </row>
    <row r="15627" spans="1:5" x14ac:dyDescent="0.25">
      <c r="A15627" s="1">
        <v>38822</v>
      </c>
      <c r="B15627">
        <v>754.85404110411196</v>
      </c>
      <c r="C15627">
        <f>LOG($B$2:$B$18810)</f>
        <v>2.8778629843826327</v>
      </c>
      <c r="D15627">
        <f>PERCENTILE($C$3651:$C$18810, 0.1)</f>
        <v>2.5355816213180793</v>
      </c>
      <c r="E15627">
        <f>PERCENTILE($C$3651:$C$18810, 0.9)</f>
        <v>2.8472627208603716</v>
      </c>
    </row>
    <row r="15628" spans="1:5" x14ac:dyDescent="0.25">
      <c r="A15628" s="1">
        <v>38823</v>
      </c>
      <c r="B15628">
        <v>733.39522083893496</v>
      </c>
      <c r="C15628">
        <f>LOG($B$2:$B$18810)</f>
        <v>2.8653380755590789</v>
      </c>
      <c r="D15628">
        <f>PERCENTILE($C$3651:$C$18810, 0.1)</f>
        <v>2.5355816213180793</v>
      </c>
      <c r="E15628">
        <f>PERCENTILE($C$3651:$C$18810, 0.9)</f>
        <v>2.8472627208603716</v>
      </c>
    </row>
    <row r="15629" spans="1:5" x14ac:dyDescent="0.25">
      <c r="A15629" s="1">
        <v>38824</v>
      </c>
      <c r="B15629">
        <v>735.02817870083902</v>
      </c>
      <c r="C15629">
        <f>LOG($B$2:$B$18810)</f>
        <v>2.8663039889069131</v>
      </c>
      <c r="D15629">
        <f>PERCENTILE($C$3651:$C$18810, 0.1)</f>
        <v>2.5355816213180793</v>
      </c>
      <c r="E15629">
        <f>PERCENTILE($C$3651:$C$18810, 0.9)</f>
        <v>2.8472627208603716</v>
      </c>
    </row>
    <row r="15630" spans="1:5" x14ac:dyDescent="0.25">
      <c r="A15630" s="1">
        <v>38825</v>
      </c>
      <c r="B15630">
        <v>736.84635670192301</v>
      </c>
      <c r="C15630">
        <f>LOG($B$2:$B$18810)</f>
        <v>2.8673769405147174</v>
      </c>
      <c r="D15630">
        <f>PERCENTILE($C$3651:$C$18810, 0.1)</f>
        <v>2.5355816213180793</v>
      </c>
      <c r="E15630">
        <f>PERCENTILE($C$3651:$C$18810, 0.9)</f>
        <v>2.8472627208603716</v>
      </c>
    </row>
    <row r="15631" spans="1:5" x14ac:dyDescent="0.25">
      <c r="A15631" s="1">
        <v>38826</v>
      </c>
      <c r="B15631">
        <v>737.80372900764905</v>
      </c>
      <c r="C15631">
        <f>LOG($B$2:$B$18810)</f>
        <v>2.8679408459075266</v>
      </c>
      <c r="D15631">
        <f>PERCENTILE($C$3651:$C$18810, 0.1)</f>
        <v>2.5355816213180793</v>
      </c>
      <c r="E15631">
        <f>PERCENTILE($C$3651:$C$18810, 0.9)</f>
        <v>2.8472627208603716</v>
      </c>
    </row>
    <row r="15632" spans="1:5" x14ac:dyDescent="0.25">
      <c r="A15632" s="1">
        <v>38827</v>
      </c>
      <c r="B15632">
        <v>739.22688899819605</v>
      </c>
      <c r="C15632">
        <f>LOG($B$2:$B$18810)</f>
        <v>2.8687777557379595</v>
      </c>
      <c r="D15632">
        <f>PERCENTILE($C$3651:$C$18810, 0.1)</f>
        <v>2.5355816213180793</v>
      </c>
      <c r="E15632">
        <f>PERCENTILE($C$3651:$C$18810, 0.9)</f>
        <v>2.8472627208603716</v>
      </c>
    </row>
    <row r="15633" spans="1:5" x14ac:dyDescent="0.25">
      <c r="A15633" s="1">
        <v>38828</v>
      </c>
      <c r="B15633">
        <v>740.629595745968</v>
      </c>
      <c r="C15633">
        <f>LOG($B$2:$B$18810)</f>
        <v>2.8696010625775181</v>
      </c>
      <c r="D15633">
        <f>PERCENTILE($C$3651:$C$18810, 0.1)</f>
        <v>2.5355816213180793</v>
      </c>
      <c r="E15633">
        <f>PERCENTILE($C$3651:$C$18810, 0.9)</f>
        <v>2.8472627208603716</v>
      </c>
    </row>
    <row r="15634" spans="1:5" x14ac:dyDescent="0.25">
      <c r="A15634" s="1">
        <v>38829</v>
      </c>
      <c r="B15634">
        <v>740.96163616894501</v>
      </c>
      <c r="C15634">
        <f>LOG($B$2:$B$18810)</f>
        <v>2.8697957226467405</v>
      </c>
      <c r="D15634">
        <f>PERCENTILE($C$3651:$C$18810, 0.1)</f>
        <v>2.5355816213180793</v>
      </c>
      <c r="E15634">
        <f>PERCENTILE($C$3651:$C$18810, 0.9)</f>
        <v>2.8472627208603716</v>
      </c>
    </row>
    <row r="15635" spans="1:5" x14ac:dyDescent="0.25">
      <c r="A15635" s="1">
        <v>38830</v>
      </c>
      <c r="B15635">
        <v>736.93434180554596</v>
      </c>
      <c r="C15635">
        <f>LOG($B$2:$B$18810)</f>
        <v>2.8674287955092592</v>
      </c>
      <c r="D15635">
        <f>PERCENTILE($C$3651:$C$18810, 0.1)</f>
        <v>2.5355816213180793</v>
      </c>
      <c r="E15635">
        <f>PERCENTILE($C$3651:$C$18810, 0.9)</f>
        <v>2.8472627208603716</v>
      </c>
    </row>
    <row r="15636" spans="1:5" x14ac:dyDescent="0.25">
      <c r="A15636" s="1">
        <v>38831</v>
      </c>
      <c r="B15636">
        <v>737.82702180715</v>
      </c>
      <c r="C15636">
        <f>LOG($B$2:$B$18810)</f>
        <v>2.867954556565544</v>
      </c>
      <c r="D15636">
        <f>PERCENTILE($C$3651:$C$18810, 0.1)</f>
        <v>2.5355816213180793</v>
      </c>
      <c r="E15636">
        <f>PERCENTILE($C$3651:$C$18810, 0.9)</f>
        <v>2.8472627208603716</v>
      </c>
    </row>
    <row r="15637" spans="1:5" x14ac:dyDescent="0.25">
      <c r="A15637" s="1">
        <v>38832</v>
      </c>
      <c r="B15637">
        <v>738.87598214052002</v>
      </c>
      <c r="C15637">
        <f>LOG($B$2:$B$18810)</f>
        <v>2.8685715496371671</v>
      </c>
      <c r="D15637">
        <f>PERCENTILE($C$3651:$C$18810, 0.1)</f>
        <v>2.5355816213180793</v>
      </c>
      <c r="E15637">
        <f>PERCENTILE($C$3651:$C$18810, 0.9)</f>
        <v>2.8472627208603716</v>
      </c>
    </row>
    <row r="15638" spans="1:5" x14ac:dyDescent="0.25">
      <c r="A15638" s="1">
        <v>38833</v>
      </c>
      <c r="B15638">
        <v>739.86179490819598</v>
      </c>
      <c r="C15638">
        <f>LOG($B$2:$B$18810)</f>
        <v>2.8691506017385766</v>
      </c>
      <c r="D15638">
        <f>PERCENTILE($C$3651:$C$18810, 0.1)</f>
        <v>2.5355816213180793</v>
      </c>
      <c r="E15638">
        <f>PERCENTILE($C$3651:$C$18810, 0.9)</f>
        <v>2.8472627208603716</v>
      </c>
    </row>
    <row r="15639" spans="1:5" x14ac:dyDescent="0.25">
      <c r="A15639" s="1">
        <v>38834</v>
      </c>
      <c r="B15639">
        <v>741.04097771551596</v>
      </c>
      <c r="C15639">
        <f>LOG($B$2:$B$18810)</f>
        <v>2.8698422240436634</v>
      </c>
      <c r="D15639">
        <f>PERCENTILE($C$3651:$C$18810, 0.1)</f>
        <v>2.5355816213180793</v>
      </c>
      <c r="E15639">
        <f>PERCENTILE($C$3651:$C$18810, 0.9)</f>
        <v>2.8472627208603716</v>
      </c>
    </row>
    <row r="15640" spans="1:5" x14ac:dyDescent="0.25">
      <c r="A15640" s="1">
        <v>38835</v>
      </c>
      <c r="B15640">
        <v>742.25381244196399</v>
      </c>
      <c r="C15640">
        <f>LOG($B$2:$B$18810)</f>
        <v>2.8705524369427273</v>
      </c>
      <c r="D15640">
        <f>PERCENTILE($C$3651:$C$18810, 0.1)</f>
        <v>2.5355816213180793</v>
      </c>
      <c r="E15640">
        <f>PERCENTILE($C$3651:$C$18810, 0.9)</f>
        <v>2.8472627208603716</v>
      </c>
    </row>
    <row r="15641" spans="1:5" x14ac:dyDescent="0.25">
      <c r="A15641" s="1">
        <v>38836</v>
      </c>
      <c r="B15641">
        <v>743.11677135594095</v>
      </c>
      <c r="C15641">
        <f>LOG($B$2:$B$18810)</f>
        <v>2.8710570629811096</v>
      </c>
      <c r="D15641">
        <f>PERCENTILE($C$3651:$C$18810, 0.1)</f>
        <v>2.5355816213180793</v>
      </c>
      <c r="E15641">
        <f>PERCENTILE($C$3651:$C$18810, 0.9)</f>
        <v>2.8472627208603716</v>
      </c>
    </row>
    <row r="15642" spans="1:5" x14ac:dyDescent="0.25">
      <c r="A15642" s="1">
        <v>38837</v>
      </c>
      <c r="B15642">
        <v>733.07705844181601</v>
      </c>
      <c r="C15642">
        <f>LOG($B$2:$B$18810)</f>
        <v>2.8651496285252849</v>
      </c>
      <c r="D15642">
        <f>PERCENTILE($C$3651:$C$18810, 0.1)</f>
        <v>2.5355816213180793</v>
      </c>
      <c r="E15642">
        <f>PERCENTILE($C$3651:$C$18810, 0.9)</f>
        <v>2.8472627208603716</v>
      </c>
    </row>
    <row r="15643" spans="1:5" x14ac:dyDescent="0.25">
      <c r="A15643" s="1">
        <v>38838</v>
      </c>
      <c r="B15643">
        <v>732.88894101696405</v>
      </c>
      <c r="C15643">
        <f>LOG($B$2:$B$18810)</f>
        <v>2.8650381684231521</v>
      </c>
      <c r="D15643">
        <f>PERCENTILE($C$3651:$C$18810, 0.1)</f>
        <v>2.5355816213180793</v>
      </c>
      <c r="E15643">
        <f>PERCENTILE($C$3651:$C$18810, 0.9)</f>
        <v>2.8472627208603716</v>
      </c>
    </row>
    <row r="15644" spans="1:5" x14ac:dyDescent="0.25">
      <c r="A15644" s="1">
        <v>38839</v>
      </c>
      <c r="B15644">
        <v>732.68409484946403</v>
      </c>
      <c r="C15644">
        <f>LOG($B$2:$B$18810)</f>
        <v>2.8649167639505171</v>
      </c>
      <c r="D15644">
        <f>PERCENTILE($C$3651:$C$18810, 0.1)</f>
        <v>2.5355816213180793</v>
      </c>
      <c r="E15644">
        <f>PERCENTILE($C$3651:$C$18810, 0.9)</f>
        <v>2.8472627208603716</v>
      </c>
    </row>
    <row r="15645" spans="1:5" x14ac:dyDescent="0.25">
      <c r="A15645" s="1">
        <v>38840</v>
      </c>
      <c r="B15645">
        <v>727.09211438803095</v>
      </c>
      <c r="C15645">
        <f>LOG($B$2:$B$18810)</f>
        <v>2.8615894345677608</v>
      </c>
      <c r="D15645">
        <f>PERCENTILE($C$3651:$C$18810, 0.1)</f>
        <v>2.5355816213180793</v>
      </c>
      <c r="E15645">
        <f>PERCENTILE($C$3651:$C$18810, 0.9)</f>
        <v>2.8472627208603716</v>
      </c>
    </row>
    <row r="15646" spans="1:5" x14ac:dyDescent="0.25">
      <c r="A15646" s="1">
        <v>38841</v>
      </c>
      <c r="B15646">
        <v>727.17890176015499</v>
      </c>
      <c r="C15646">
        <f>LOG($B$2:$B$18810)</f>
        <v>2.8616412698535343</v>
      </c>
      <c r="D15646">
        <f>PERCENTILE($C$3651:$C$18810, 0.1)</f>
        <v>2.5355816213180793</v>
      </c>
      <c r="E15646">
        <f>PERCENTILE($C$3651:$C$18810, 0.9)</f>
        <v>2.8472627208603716</v>
      </c>
    </row>
    <row r="15647" spans="1:5" x14ac:dyDescent="0.25">
      <c r="A15647" s="1">
        <v>38842</v>
      </c>
      <c r="B15647">
        <v>727.14908785215596</v>
      </c>
      <c r="C15647">
        <f>LOG($B$2:$B$18810)</f>
        <v>2.8616234636697544</v>
      </c>
      <c r="D15647">
        <f>PERCENTILE($C$3651:$C$18810, 0.1)</f>
        <v>2.5355816213180793</v>
      </c>
      <c r="E15647">
        <f>PERCENTILE($C$3651:$C$18810, 0.9)</f>
        <v>2.8472627208603716</v>
      </c>
    </row>
    <row r="15648" spans="1:5" x14ac:dyDescent="0.25">
      <c r="A15648" s="1">
        <v>38843</v>
      </c>
      <c r="B15648">
        <v>728.03068895988997</v>
      </c>
      <c r="C15648">
        <f>LOG($B$2:$B$18810)</f>
        <v>2.8621496866825709</v>
      </c>
      <c r="D15648">
        <f>PERCENTILE($C$3651:$C$18810, 0.1)</f>
        <v>2.5355816213180793</v>
      </c>
      <c r="E15648">
        <f>PERCENTILE($C$3651:$C$18810, 0.9)</f>
        <v>2.8472627208603716</v>
      </c>
    </row>
    <row r="15649" spans="1:5" x14ac:dyDescent="0.25">
      <c r="A15649" s="1">
        <v>38844</v>
      </c>
      <c r="B15649">
        <v>728.61234081317195</v>
      </c>
      <c r="C15649">
        <f>LOG($B$2:$B$18810)</f>
        <v>2.8624965227961989</v>
      </c>
      <c r="D15649">
        <f>PERCENTILE($C$3651:$C$18810, 0.1)</f>
        <v>2.5355816213180793</v>
      </c>
      <c r="E15649">
        <f>PERCENTILE($C$3651:$C$18810, 0.9)</f>
        <v>2.8472627208603716</v>
      </c>
    </row>
    <row r="15650" spans="1:5" x14ac:dyDescent="0.25">
      <c r="A15650" s="1">
        <v>38845</v>
      </c>
      <c r="B15650">
        <v>729.09395583759601</v>
      </c>
      <c r="C15650">
        <f>LOG($B$2:$B$18810)</f>
        <v>2.8627834979647915</v>
      </c>
      <c r="D15650">
        <f>PERCENTILE($C$3651:$C$18810, 0.1)</f>
        <v>2.5355816213180793</v>
      </c>
      <c r="E15650">
        <f>PERCENTILE($C$3651:$C$18810, 0.9)</f>
        <v>2.8472627208603716</v>
      </c>
    </row>
    <row r="15651" spans="1:5" x14ac:dyDescent="0.25">
      <c r="A15651" s="1">
        <v>38846</v>
      </c>
      <c r="B15651">
        <v>713.07849753942799</v>
      </c>
      <c r="C15651">
        <f>LOG($B$2:$B$18810)</f>
        <v>2.8531373407519105</v>
      </c>
      <c r="D15651">
        <f>PERCENTILE($C$3651:$C$18810, 0.1)</f>
        <v>2.5355816213180793</v>
      </c>
      <c r="E15651">
        <f>PERCENTILE($C$3651:$C$18810, 0.9)</f>
        <v>2.8472627208603716</v>
      </c>
    </row>
    <row r="15652" spans="1:5" x14ac:dyDescent="0.25">
      <c r="A15652" s="1">
        <v>38847</v>
      </c>
      <c r="B15652">
        <v>713.42491723506896</v>
      </c>
      <c r="C15652">
        <f>LOG($B$2:$B$18810)</f>
        <v>2.8533482735315152</v>
      </c>
      <c r="D15652">
        <f>PERCENTILE($C$3651:$C$18810, 0.1)</f>
        <v>2.5355816213180793</v>
      </c>
      <c r="E15652">
        <f>PERCENTILE($C$3651:$C$18810, 0.9)</f>
        <v>2.8472627208603716</v>
      </c>
    </row>
    <row r="15653" spans="1:5" x14ac:dyDescent="0.25">
      <c r="A15653" s="1">
        <v>38848</v>
      </c>
      <c r="B15653">
        <v>714.14228686224601</v>
      </c>
      <c r="C15653">
        <f>LOG($B$2:$B$18810)</f>
        <v>2.8537847499312221</v>
      </c>
      <c r="D15653">
        <f>PERCENTILE($C$3651:$C$18810, 0.1)</f>
        <v>2.5355816213180793</v>
      </c>
      <c r="E15653">
        <f>PERCENTILE($C$3651:$C$18810, 0.9)</f>
        <v>2.8472627208603716</v>
      </c>
    </row>
    <row r="15654" spans="1:5" x14ac:dyDescent="0.25">
      <c r="A15654" s="1">
        <v>38849</v>
      </c>
      <c r="B15654">
        <v>714.78117372692702</v>
      </c>
      <c r="C15654">
        <f>LOG($B$2:$B$18810)</f>
        <v>2.8541731053134844</v>
      </c>
      <c r="D15654">
        <f>PERCENTILE($C$3651:$C$18810, 0.1)</f>
        <v>2.5355816213180793</v>
      </c>
      <c r="E15654">
        <f>PERCENTILE($C$3651:$C$18810, 0.9)</f>
        <v>2.8472627208603716</v>
      </c>
    </row>
    <row r="15655" spans="1:5" x14ac:dyDescent="0.25">
      <c r="A15655" s="1">
        <v>38850</v>
      </c>
      <c r="B15655">
        <v>715.71020374850605</v>
      </c>
      <c r="C15655">
        <f>LOG($B$2:$B$18810)</f>
        <v>2.8547372089144893</v>
      </c>
      <c r="D15655">
        <f>PERCENTILE($C$3651:$C$18810, 0.1)</f>
        <v>2.5355816213180793</v>
      </c>
      <c r="E15655">
        <f>PERCENTILE($C$3651:$C$18810, 0.9)</f>
        <v>2.8472627208603716</v>
      </c>
    </row>
    <row r="15656" spans="1:5" x14ac:dyDescent="0.25">
      <c r="A15656" s="1">
        <v>38851</v>
      </c>
      <c r="B15656">
        <v>716.98773963186102</v>
      </c>
      <c r="C15656">
        <f>LOG($B$2:$B$18810)</f>
        <v>2.8555117293696779</v>
      </c>
      <c r="D15656">
        <f>PERCENTILE($C$3651:$C$18810, 0.1)</f>
        <v>2.5355816213180793</v>
      </c>
      <c r="E15656">
        <f>PERCENTILE($C$3651:$C$18810, 0.9)</f>
        <v>2.8472627208603716</v>
      </c>
    </row>
    <row r="15657" spans="1:5" x14ac:dyDescent="0.25">
      <c r="A15657" s="1">
        <v>38852</v>
      </c>
      <c r="B15657">
        <v>717.80509828935806</v>
      </c>
      <c r="C15657">
        <f>LOG($B$2:$B$18810)</f>
        <v>2.8560065386323172</v>
      </c>
      <c r="D15657">
        <f>PERCENTILE($C$3651:$C$18810, 0.1)</f>
        <v>2.5355816213180793</v>
      </c>
      <c r="E15657">
        <f>PERCENTILE($C$3651:$C$18810, 0.9)</f>
        <v>2.8472627208603716</v>
      </c>
    </row>
    <row r="15658" spans="1:5" x14ac:dyDescent="0.25">
      <c r="A15658" s="1">
        <v>38853</v>
      </c>
      <c r="B15658">
        <v>718.97013355854597</v>
      </c>
      <c r="C15658">
        <f>LOG($B$2:$B$18810)</f>
        <v>2.8567108499098341</v>
      </c>
      <c r="D15658">
        <f>PERCENTILE($C$3651:$C$18810, 0.1)</f>
        <v>2.5355816213180793</v>
      </c>
      <c r="E15658">
        <f>PERCENTILE($C$3651:$C$18810, 0.9)</f>
        <v>2.8472627208603716</v>
      </c>
    </row>
    <row r="15659" spans="1:5" x14ac:dyDescent="0.25">
      <c r="A15659" s="1">
        <v>38854</v>
      </c>
      <c r="B15659">
        <v>720.13970104640998</v>
      </c>
      <c r="C15659">
        <f>LOG($B$2:$B$18810)</f>
        <v>2.8574167540817146</v>
      </c>
      <c r="D15659">
        <f>PERCENTILE($C$3651:$C$18810, 0.1)</f>
        <v>2.5355816213180793</v>
      </c>
      <c r="E15659">
        <f>PERCENTILE($C$3651:$C$18810, 0.9)</f>
        <v>2.8472627208603716</v>
      </c>
    </row>
    <row r="15660" spans="1:5" x14ac:dyDescent="0.25">
      <c r="A15660" s="1">
        <v>38855</v>
      </c>
      <c r="B15660">
        <v>721.41029137162195</v>
      </c>
      <c r="C15660">
        <f>LOG($B$2:$B$18810)</f>
        <v>2.8581823335105208</v>
      </c>
      <c r="D15660">
        <f>PERCENTILE($C$3651:$C$18810, 0.1)</f>
        <v>2.5355816213180793</v>
      </c>
      <c r="E15660">
        <f>PERCENTILE($C$3651:$C$18810, 0.9)</f>
        <v>2.8472627208603716</v>
      </c>
    </row>
    <row r="15661" spans="1:5" x14ac:dyDescent="0.25">
      <c r="A15661" s="1">
        <v>38856</v>
      </c>
      <c r="B15661">
        <v>722.02808568886201</v>
      </c>
      <c r="C15661">
        <f>LOG($B$2:$B$18810)</f>
        <v>2.8585540912295557</v>
      </c>
      <c r="D15661">
        <f>PERCENTILE($C$3651:$C$18810, 0.1)</f>
        <v>2.5355816213180793</v>
      </c>
      <c r="E15661">
        <f>PERCENTILE($C$3651:$C$18810, 0.9)</f>
        <v>2.8472627208603716</v>
      </c>
    </row>
    <row r="15662" spans="1:5" x14ac:dyDescent="0.25">
      <c r="A15662" s="1">
        <v>38857</v>
      </c>
      <c r="B15662">
        <v>722.76560726758601</v>
      </c>
      <c r="C15662">
        <f>LOG($B$2:$B$18810)</f>
        <v>2.8589974785191141</v>
      </c>
      <c r="D15662">
        <f>PERCENTILE($C$3651:$C$18810, 0.1)</f>
        <v>2.5355816213180793</v>
      </c>
      <c r="E15662">
        <f>PERCENTILE($C$3651:$C$18810, 0.9)</f>
        <v>2.8472627208603716</v>
      </c>
    </row>
    <row r="15663" spans="1:5" x14ac:dyDescent="0.25">
      <c r="A15663" s="1">
        <v>38858</v>
      </c>
      <c r="B15663">
        <v>722.24182061437705</v>
      </c>
      <c r="C15663">
        <f>LOG($B$2:$B$18810)</f>
        <v>2.8586826321608783</v>
      </c>
      <c r="D15663">
        <f>PERCENTILE($C$3651:$C$18810, 0.1)</f>
        <v>2.5355816213180793</v>
      </c>
      <c r="E15663">
        <f>PERCENTILE($C$3651:$C$18810, 0.9)</f>
        <v>2.8472627208603716</v>
      </c>
    </row>
    <row r="15664" spans="1:5" x14ac:dyDescent="0.25">
      <c r="A15664" s="1">
        <v>38859</v>
      </c>
      <c r="B15664">
        <v>723.18164611205304</v>
      </c>
      <c r="C15664">
        <f>LOG($B$2:$B$18810)</f>
        <v>2.8592473954908062</v>
      </c>
      <c r="D15664">
        <f>PERCENTILE($C$3651:$C$18810, 0.1)</f>
        <v>2.5355816213180793</v>
      </c>
      <c r="E15664">
        <f>PERCENTILE($C$3651:$C$18810, 0.9)</f>
        <v>2.8472627208603716</v>
      </c>
    </row>
    <row r="15665" spans="1:5" x14ac:dyDescent="0.25">
      <c r="A15665" s="1">
        <v>38860</v>
      </c>
      <c r="B15665">
        <v>723.68737579336198</v>
      </c>
      <c r="C15665">
        <f>LOG($B$2:$B$18810)</f>
        <v>2.8595509967367332</v>
      </c>
      <c r="D15665">
        <f>PERCENTILE($C$3651:$C$18810, 0.1)</f>
        <v>2.5355816213180793</v>
      </c>
      <c r="E15665">
        <f>PERCENTILE($C$3651:$C$18810, 0.9)</f>
        <v>2.8472627208603716</v>
      </c>
    </row>
    <row r="15666" spans="1:5" x14ac:dyDescent="0.25">
      <c r="A15666" s="1">
        <v>38861</v>
      </c>
      <c r="B15666">
        <v>723.24590623048505</v>
      </c>
      <c r="C15666">
        <f>LOG($B$2:$B$18810)</f>
        <v>2.8592859841015037</v>
      </c>
      <c r="D15666">
        <f>PERCENTILE($C$3651:$C$18810, 0.1)</f>
        <v>2.5355816213180793</v>
      </c>
      <c r="E15666">
        <f>PERCENTILE($C$3651:$C$18810, 0.9)</f>
        <v>2.8472627208603716</v>
      </c>
    </row>
    <row r="15667" spans="1:5" x14ac:dyDescent="0.25">
      <c r="A15667" s="1">
        <v>38862</v>
      </c>
      <c r="B15667">
        <v>716.51359897356394</v>
      </c>
      <c r="C15667">
        <f>LOG($B$2:$B$18810)</f>
        <v>2.8552244374453415</v>
      </c>
      <c r="D15667">
        <f>PERCENTILE($C$3651:$C$18810, 0.1)</f>
        <v>2.5355816213180793</v>
      </c>
      <c r="E15667">
        <f>PERCENTILE($C$3651:$C$18810, 0.9)</f>
        <v>2.8472627208603716</v>
      </c>
    </row>
    <row r="15668" spans="1:5" x14ac:dyDescent="0.25">
      <c r="A15668" s="1">
        <v>38863</v>
      </c>
      <c r="B15668">
        <v>717.23803559364603</v>
      </c>
      <c r="C15668">
        <f>LOG($B$2:$B$18810)</f>
        <v>2.855663312416123</v>
      </c>
      <c r="D15668">
        <f>PERCENTILE($C$3651:$C$18810, 0.1)</f>
        <v>2.5355816213180793</v>
      </c>
      <c r="E15668">
        <f>PERCENTILE($C$3651:$C$18810, 0.9)</f>
        <v>2.8472627208603716</v>
      </c>
    </row>
    <row r="15669" spans="1:5" x14ac:dyDescent="0.25">
      <c r="A15669" s="1">
        <v>38864</v>
      </c>
      <c r="B15669">
        <v>717.66164810206999</v>
      </c>
      <c r="C15669">
        <f>LOG($B$2:$B$18810)</f>
        <v>2.85591973811934</v>
      </c>
      <c r="D15669">
        <f>PERCENTILE($C$3651:$C$18810, 0.1)</f>
        <v>2.5355816213180793</v>
      </c>
      <c r="E15669">
        <f>PERCENTILE($C$3651:$C$18810, 0.9)</f>
        <v>2.8472627208603716</v>
      </c>
    </row>
    <row r="15670" spans="1:5" x14ac:dyDescent="0.25">
      <c r="A15670" s="1">
        <v>38865</v>
      </c>
      <c r="B15670">
        <v>717.56499569313303</v>
      </c>
      <c r="C15670">
        <f>LOG($B$2:$B$18810)</f>
        <v>2.8558612447683296</v>
      </c>
      <c r="D15670">
        <f>PERCENTILE($C$3651:$C$18810, 0.1)</f>
        <v>2.5355816213180793</v>
      </c>
      <c r="E15670">
        <f>PERCENTILE($C$3651:$C$18810, 0.9)</f>
        <v>2.8472627208603716</v>
      </c>
    </row>
    <row r="15671" spans="1:5" x14ac:dyDescent="0.25">
      <c r="A15671" s="1">
        <v>38866</v>
      </c>
      <c r="B15671">
        <v>718.428976517053</v>
      </c>
      <c r="C15671">
        <f>LOG($B$2:$B$18810)</f>
        <v>2.8563838404850754</v>
      </c>
      <c r="D15671">
        <f>PERCENTILE($C$3651:$C$18810, 0.1)</f>
        <v>2.5355816213180793</v>
      </c>
      <c r="E15671">
        <f>PERCENTILE($C$3651:$C$18810, 0.9)</f>
        <v>2.8472627208603716</v>
      </c>
    </row>
    <row r="15672" spans="1:5" x14ac:dyDescent="0.25">
      <c r="A15672" s="1">
        <v>38867</v>
      </c>
      <c r="B15672">
        <v>719.19828745152904</v>
      </c>
      <c r="C15672">
        <f>LOG($B$2:$B$18810)</f>
        <v>2.856848644588303</v>
      </c>
      <c r="D15672">
        <f>PERCENTILE($C$3651:$C$18810, 0.1)</f>
        <v>2.5355816213180793</v>
      </c>
      <c r="E15672">
        <f>PERCENTILE($C$3651:$C$18810, 0.9)</f>
        <v>2.8472627208603716</v>
      </c>
    </row>
    <row r="15673" spans="1:5" x14ac:dyDescent="0.25">
      <c r="A15673" s="1">
        <v>38868</v>
      </c>
      <c r="B15673">
        <v>719.64214695738701</v>
      </c>
      <c r="C15673">
        <f>LOG($B$2:$B$18810)</f>
        <v>2.8571165905476175</v>
      </c>
      <c r="D15673">
        <f>PERCENTILE($C$3651:$C$18810, 0.1)</f>
        <v>2.5355816213180793</v>
      </c>
      <c r="E15673">
        <f>PERCENTILE($C$3651:$C$18810, 0.9)</f>
        <v>2.8472627208603716</v>
      </c>
    </row>
    <row r="15674" spans="1:5" x14ac:dyDescent="0.25">
      <c r="A15674" s="1">
        <v>38869</v>
      </c>
      <c r="B15674">
        <v>720.12936032970595</v>
      </c>
      <c r="C15674">
        <f>LOG($B$2:$B$18810)</f>
        <v>2.8574105178633249</v>
      </c>
      <c r="D15674">
        <f>PERCENTILE($C$3651:$C$18810, 0.1)</f>
        <v>2.5355816213180793</v>
      </c>
      <c r="E15674">
        <f>PERCENTILE($C$3651:$C$18810, 0.9)</f>
        <v>2.8472627208603716</v>
      </c>
    </row>
    <row r="15675" spans="1:5" x14ac:dyDescent="0.25">
      <c r="A15675" s="1">
        <v>38870</v>
      </c>
      <c r="B15675">
        <v>713.183504612099</v>
      </c>
      <c r="C15675">
        <f>LOG($B$2:$B$18810)</f>
        <v>2.8532012897209436</v>
      </c>
      <c r="D15675">
        <f>PERCENTILE($C$3651:$C$18810, 0.1)</f>
        <v>2.5355816213180793</v>
      </c>
      <c r="E15675">
        <f>PERCENTILE($C$3651:$C$18810, 0.9)</f>
        <v>2.8472627208603716</v>
      </c>
    </row>
    <row r="15676" spans="1:5" x14ac:dyDescent="0.25">
      <c r="A15676" s="1">
        <v>38871</v>
      </c>
      <c r="B15676">
        <v>690.80512253303596</v>
      </c>
      <c r="C15676">
        <f>LOG($B$2:$B$18810)</f>
        <v>2.8393555493348863</v>
      </c>
      <c r="D15676">
        <f>PERCENTILE($C$3651:$C$18810, 0.1)</f>
        <v>2.5355816213180793</v>
      </c>
      <c r="E15676">
        <f>PERCENTILE($C$3651:$C$18810, 0.9)</f>
        <v>2.8472627208603716</v>
      </c>
    </row>
    <row r="15677" spans="1:5" x14ac:dyDescent="0.25">
      <c r="A15677" s="1">
        <v>38872</v>
      </c>
      <c r="B15677">
        <v>687.63817866628301</v>
      </c>
      <c r="C15677">
        <f>LOG($B$2:$B$18810)</f>
        <v>2.8373599813422254</v>
      </c>
      <c r="D15677">
        <f>PERCENTILE($C$3651:$C$18810, 0.1)</f>
        <v>2.5355816213180793</v>
      </c>
      <c r="E15677">
        <f>PERCENTILE($C$3651:$C$18810, 0.9)</f>
        <v>2.8472627208603716</v>
      </c>
    </row>
    <row r="15678" spans="1:5" x14ac:dyDescent="0.25">
      <c r="A15678" s="1">
        <v>38873</v>
      </c>
      <c r="B15678">
        <v>688.20457943819497</v>
      </c>
      <c r="C15678">
        <f>LOG($B$2:$B$18810)</f>
        <v>2.8377175581688423</v>
      </c>
      <c r="D15678">
        <f>PERCENTILE($C$3651:$C$18810, 0.1)</f>
        <v>2.5355816213180793</v>
      </c>
      <c r="E15678">
        <f>PERCENTILE($C$3651:$C$18810, 0.9)</f>
        <v>2.8472627208603716</v>
      </c>
    </row>
    <row r="15679" spans="1:5" x14ac:dyDescent="0.25">
      <c r="A15679" s="1">
        <v>38874</v>
      </c>
      <c r="B15679">
        <v>688.66153022120295</v>
      </c>
      <c r="C15679">
        <f>LOG($B$2:$B$18810)</f>
        <v>2.8380058232506182</v>
      </c>
      <c r="D15679">
        <f>PERCENTILE($C$3651:$C$18810, 0.1)</f>
        <v>2.5355816213180793</v>
      </c>
      <c r="E15679">
        <f>PERCENTILE($C$3651:$C$18810, 0.9)</f>
        <v>2.8472627208603716</v>
      </c>
    </row>
    <row r="15680" spans="1:5" x14ac:dyDescent="0.25">
      <c r="A15680" s="1">
        <v>38875</v>
      </c>
      <c r="B15680">
        <v>689.24039520795304</v>
      </c>
      <c r="C15680">
        <f>LOG($B$2:$B$18810)</f>
        <v>2.8383707227832522</v>
      </c>
      <c r="D15680">
        <f>PERCENTILE($C$3651:$C$18810, 0.1)</f>
        <v>2.5355816213180793</v>
      </c>
      <c r="E15680">
        <f>PERCENTILE($C$3651:$C$18810, 0.9)</f>
        <v>2.8472627208603716</v>
      </c>
    </row>
    <row r="15681" spans="1:5" x14ac:dyDescent="0.25">
      <c r="A15681" s="1">
        <v>38876</v>
      </c>
      <c r="B15681">
        <v>689.99263864858005</v>
      </c>
      <c r="C15681">
        <f>LOG($B$2:$B$18810)</f>
        <v>2.8388444573874656</v>
      </c>
      <c r="D15681">
        <f>PERCENTILE($C$3651:$C$18810, 0.1)</f>
        <v>2.5355816213180793</v>
      </c>
      <c r="E15681">
        <f>PERCENTILE($C$3651:$C$18810, 0.9)</f>
        <v>2.8472627208603716</v>
      </c>
    </row>
    <row r="15682" spans="1:5" x14ac:dyDescent="0.25">
      <c r="A15682" s="1">
        <v>38877</v>
      </c>
      <c r="B15682">
        <v>690.66356274462601</v>
      </c>
      <c r="C15682">
        <f>LOG($B$2:$B$18810)</f>
        <v>2.8392665445882188</v>
      </c>
      <c r="D15682">
        <f>PERCENTILE($C$3651:$C$18810, 0.1)</f>
        <v>2.5355816213180793</v>
      </c>
      <c r="E15682">
        <f>PERCENTILE($C$3651:$C$18810, 0.9)</f>
        <v>2.8472627208603716</v>
      </c>
    </row>
    <row r="15683" spans="1:5" x14ac:dyDescent="0.25">
      <c r="A15683" s="1">
        <v>38878</v>
      </c>
      <c r="B15683">
        <v>690.95724794150703</v>
      </c>
      <c r="C15683">
        <f>LOG($B$2:$B$18810)</f>
        <v>2.8394511768134381</v>
      </c>
      <c r="D15683">
        <f>PERCENTILE($C$3651:$C$18810, 0.1)</f>
        <v>2.5355816213180793</v>
      </c>
      <c r="E15683">
        <f>PERCENTILE($C$3651:$C$18810, 0.9)</f>
        <v>2.8472627208603716</v>
      </c>
    </row>
    <row r="15684" spans="1:5" x14ac:dyDescent="0.25">
      <c r="A15684" s="1">
        <v>38879</v>
      </c>
      <c r="B15684">
        <v>690.99182001492704</v>
      </c>
      <c r="C15684">
        <f>LOG($B$2:$B$18810)</f>
        <v>2.839472906211526</v>
      </c>
      <c r="D15684">
        <f>PERCENTILE($C$3651:$C$18810, 0.1)</f>
        <v>2.5355816213180793</v>
      </c>
      <c r="E15684">
        <f>PERCENTILE($C$3651:$C$18810, 0.9)</f>
        <v>2.8472627208603716</v>
      </c>
    </row>
    <row r="15685" spans="1:5" x14ac:dyDescent="0.25">
      <c r="A15685" s="1">
        <v>38880</v>
      </c>
      <c r="B15685">
        <v>656.68803781363499</v>
      </c>
      <c r="C15685">
        <f>LOG($B$2:$B$18810)</f>
        <v>2.8173591052797575</v>
      </c>
      <c r="D15685">
        <f>PERCENTILE($C$3651:$C$18810, 0.1)</f>
        <v>2.5355816213180793</v>
      </c>
      <c r="E15685">
        <f>PERCENTILE($C$3651:$C$18810, 0.9)</f>
        <v>2.8472627208603716</v>
      </c>
    </row>
    <row r="15686" spans="1:5" x14ac:dyDescent="0.25">
      <c r="A15686" s="1">
        <v>38881</v>
      </c>
      <c r="B15686">
        <v>657.68172849377197</v>
      </c>
      <c r="C15686">
        <f>LOG($B$2:$B$18810)</f>
        <v>2.8180157765946117</v>
      </c>
      <c r="D15686">
        <f>PERCENTILE($C$3651:$C$18810, 0.1)</f>
        <v>2.5355816213180793</v>
      </c>
      <c r="E15686">
        <f>PERCENTILE($C$3651:$C$18810, 0.9)</f>
        <v>2.8472627208603716</v>
      </c>
    </row>
    <row r="15687" spans="1:5" x14ac:dyDescent="0.25">
      <c r="A15687" s="1">
        <v>38882</v>
      </c>
      <c r="B15687">
        <v>658.74129160039695</v>
      </c>
      <c r="C15687">
        <f>LOG($B$2:$B$18810)</f>
        <v>2.8187148869911649</v>
      </c>
      <c r="D15687">
        <f>PERCENTILE($C$3651:$C$18810, 0.1)</f>
        <v>2.5355816213180793</v>
      </c>
      <c r="E15687">
        <f>PERCENTILE($C$3651:$C$18810, 0.9)</f>
        <v>2.8472627208603716</v>
      </c>
    </row>
    <row r="15688" spans="1:5" x14ac:dyDescent="0.25">
      <c r="A15688" s="1">
        <v>38883</v>
      </c>
      <c r="B15688">
        <v>659.83637452894004</v>
      </c>
      <c r="C15688">
        <f>LOG($B$2:$B$18810)</f>
        <v>2.8194362530428627</v>
      </c>
      <c r="D15688">
        <f>PERCENTILE($C$3651:$C$18810, 0.1)</f>
        <v>2.5355816213180793</v>
      </c>
      <c r="E15688">
        <f>PERCENTILE($C$3651:$C$18810, 0.9)</f>
        <v>2.8472627208603716</v>
      </c>
    </row>
    <row r="15689" spans="1:5" x14ac:dyDescent="0.25">
      <c r="A15689" s="1">
        <v>38884</v>
      </c>
      <c r="B15689">
        <v>660.58368047215197</v>
      </c>
      <c r="C15689">
        <f>LOG($B$2:$B$18810)</f>
        <v>2.8199278403689618</v>
      </c>
      <c r="D15689">
        <f>PERCENTILE($C$3651:$C$18810, 0.1)</f>
        <v>2.5355816213180793</v>
      </c>
      <c r="E15689">
        <f>PERCENTILE($C$3651:$C$18810, 0.9)</f>
        <v>2.8472627208603716</v>
      </c>
    </row>
    <row r="15690" spans="1:5" x14ac:dyDescent="0.25">
      <c r="A15690" s="1">
        <v>38885</v>
      </c>
      <c r="B15690">
        <v>661.63250830527795</v>
      </c>
      <c r="C15690">
        <f>LOG($B$2:$B$18810)</f>
        <v>2.8206168354664296</v>
      </c>
      <c r="D15690">
        <f>PERCENTILE($C$3651:$C$18810, 0.1)</f>
        <v>2.5355816213180793</v>
      </c>
      <c r="E15690">
        <f>PERCENTILE($C$3651:$C$18810, 0.9)</f>
        <v>2.8472627208603716</v>
      </c>
    </row>
    <row r="15691" spans="1:5" x14ac:dyDescent="0.25">
      <c r="A15691" s="1">
        <v>38886</v>
      </c>
      <c r="B15691">
        <v>662.43939155966302</v>
      </c>
      <c r="C15691">
        <f>LOG($B$2:$B$18810)</f>
        <v>2.8211461496046324</v>
      </c>
      <c r="D15691">
        <f>PERCENTILE($C$3651:$C$18810, 0.1)</f>
        <v>2.5355816213180793</v>
      </c>
      <c r="E15691">
        <f>PERCENTILE($C$3651:$C$18810, 0.9)</f>
        <v>2.8472627208603716</v>
      </c>
    </row>
    <row r="15692" spans="1:5" x14ac:dyDescent="0.25">
      <c r="A15692" s="1">
        <v>38887</v>
      </c>
      <c r="B15692">
        <v>663.44969710710302</v>
      </c>
      <c r="C15692">
        <f>LOG($B$2:$B$18810)</f>
        <v>2.8218080001514982</v>
      </c>
      <c r="D15692">
        <f>PERCENTILE($C$3651:$C$18810, 0.1)</f>
        <v>2.5355816213180793</v>
      </c>
      <c r="E15692">
        <f>PERCENTILE($C$3651:$C$18810, 0.9)</f>
        <v>2.8472627208603716</v>
      </c>
    </row>
    <row r="15693" spans="1:5" x14ac:dyDescent="0.25">
      <c r="A15693" s="1">
        <v>38888</v>
      </c>
      <c r="B15693">
        <v>664.29070602651404</v>
      </c>
      <c r="C15693">
        <f>LOG($B$2:$B$18810)</f>
        <v>2.8223581763469605</v>
      </c>
      <c r="D15693">
        <f>PERCENTILE($C$3651:$C$18810, 0.1)</f>
        <v>2.5355816213180793</v>
      </c>
      <c r="E15693">
        <f>PERCENTILE($C$3651:$C$18810, 0.9)</f>
        <v>2.8472627208603716</v>
      </c>
    </row>
    <row r="15694" spans="1:5" x14ac:dyDescent="0.25">
      <c r="A15694" s="1">
        <v>38889</v>
      </c>
      <c r="B15694">
        <v>665.13565479027204</v>
      </c>
      <c r="C15694">
        <f>LOG($B$2:$B$18810)</f>
        <v>2.8229102289401959</v>
      </c>
      <c r="D15694">
        <f>PERCENTILE($C$3651:$C$18810, 0.1)</f>
        <v>2.5355816213180793</v>
      </c>
      <c r="E15694">
        <f>PERCENTILE($C$3651:$C$18810, 0.9)</f>
        <v>2.8472627208603716</v>
      </c>
    </row>
    <row r="15695" spans="1:5" x14ac:dyDescent="0.25">
      <c r="A15695" s="1">
        <v>38890</v>
      </c>
      <c r="B15695">
        <v>665.51356906500905</v>
      </c>
      <c r="C15695">
        <f>LOG($B$2:$B$18810)</f>
        <v>2.823156914671674</v>
      </c>
      <c r="D15695">
        <f>PERCENTILE($C$3651:$C$18810, 0.1)</f>
        <v>2.5355816213180793</v>
      </c>
      <c r="E15695">
        <f>PERCENTILE($C$3651:$C$18810, 0.9)</f>
        <v>2.8472627208603716</v>
      </c>
    </row>
    <row r="15696" spans="1:5" x14ac:dyDescent="0.25">
      <c r="A15696" s="1">
        <v>38891</v>
      </c>
      <c r="B15696">
        <v>665.58802725172097</v>
      </c>
      <c r="C15696">
        <f>LOG($B$2:$B$18810)</f>
        <v>2.8232055011653641</v>
      </c>
      <c r="D15696">
        <f>PERCENTILE($C$3651:$C$18810, 0.1)</f>
        <v>2.5355816213180793</v>
      </c>
      <c r="E15696">
        <f>PERCENTILE($C$3651:$C$18810, 0.9)</f>
        <v>2.8472627208603716</v>
      </c>
    </row>
    <row r="15697" spans="1:5" x14ac:dyDescent="0.25">
      <c r="A15697" s="1">
        <v>38892</v>
      </c>
      <c r="B15697">
        <v>663.97379897868905</v>
      </c>
      <c r="C15697">
        <f>LOG($B$2:$B$18810)</f>
        <v>2.8221509420434923</v>
      </c>
      <c r="D15697">
        <f>PERCENTILE($C$3651:$C$18810, 0.1)</f>
        <v>2.5355816213180793</v>
      </c>
      <c r="E15697">
        <f>PERCENTILE($C$3651:$C$18810, 0.9)</f>
        <v>2.8472627208603716</v>
      </c>
    </row>
    <row r="15698" spans="1:5" x14ac:dyDescent="0.25">
      <c r="A15698" s="1">
        <v>38893</v>
      </c>
      <c r="B15698">
        <v>656.80272654294197</v>
      </c>
      <c r="C15698">
        <f>LOG($B$2:$B$18810)</f>
        <v>2.8174349469738944</v>
      </c>
      <c r="D15698">
        <f>PERCENTILE($C$3651:$C$18810, 0.1)</f>
        <v>2.5355816213180793</v>
      </c>
      <c r="E15698">
        <f>PERCENTILE($C$3651:$C$18810, 0.9)</f>
        <v>2.8472627208603716</v>
      </c>
    </row>
    <row r="15699" spans="1:5" x14ac:dyDescent="0.25">
      <c r="A15699" s="1">
        <v>38894</v>
      </c>
      <c r="B15699">
        <v>657.39858638299597</v>
      </c>
      <c r="C15699">
        <f>LOG($B$2:$B$18810)</f>
        <v>2.8178287658747134</v>
      </c>
      <c r="D15699">
        <f>PERCENTILE($C$3651:$C$18810, 0.1)</f>
        <v>2.5355816213180793</v>
      </c>
      <c r="E15699">
        <f>PERCENTILE($C$3651:$C$18810, 0.9)</f>
        <v>2.8472627208603716</v>
      </c>
    </row>
    <row r="15700" spans="1:5" x14ac:dyDescent="0.25">
      <c r="A15700" s="1">
        <v>38895</v>
      </c>
      <c r="B15700">
        <v>658.31473251562704</v>
      </c>
      <c r="C15700">
        <f>LOG($B$2:$B$18810)</f>
        <v>2.8184335743365678</v>
      </c>
      <c r="D15700">
        <f>PERCENTILE($C$3651:$C$18810, 0.1)</f>
        <v>2.5355816213180793</v>
      </c>
      <c r="E15700">
        <f>PERCENTILE($C$3651:$C$18810, 0.9)</f>
        <v>2.8472627208603716</v>
      </c>
    </row>
    <row r="15701" spans="1:5" x14ac:dyDescent="0.25">
      <c r="A15701" s="1">
        <v>38896</v>
      </c>
      <c r="B15701">
        <v>659.22086365888595</v>
      </c>
      <c r="C15701">
        <f>LOG($B$2:$B$18810)</f>
        <v>2.8190309438779848</v>
      </c>
      <c r="D15701">
        <f>PERCENTILE($C$3651:$C$18810, 0.1)</f>
        <v>2.5355816213180793</v>
      </c>
      <c r="E15701">
        <f>PERCENTILE($C$3651:$C$18810, 0.9)</f>
        <v>2.8472627208603716</v>
      </c>
    </row>
    <row r="15702" spans="1:5" x14ac:dyDescent="0.25">
      <c r="A15702" s="1">
        <v>38897</v>
      </c>
      <c r="B15702">
        <v>660.35606556944504</v>
      </c>
      <c r="C15702">
        <f>LOG($B$2:$B$18810)</f>
        <v>2.8197781713208179</v>
      </c>
      <c r="D15702">
        <f>PERCENTILE($C$3651:$C$18810, 0.1)</f>
        <v>2.5355816213180793</v>
      </c>
      <c r="E15702">
        <f>PERCENTILE($C$3651:$C$18810, 0.9)</f>
        <v>2.8472627208603716</v>
      </c>
    </row>
    <row r="15703" spans="1:5" x14ac:dyDescent="0.25">
      <c r="A15703" s="1">
        <v>38898</v>
      </c>
      <c r="B15703">
        <v>661.39384292829004</v>
      </c>
      <c r="C15703">
        <f>LOG($B$2:$B$18810)</f>
        <v>2.8204601476464553</v>
      </c>
      <c r="D15703">
        <f>PERCENTILE($C$3651:$C$18810, 0.1)</f>
        <v>2.5355816213180793</v>
      </c>
      <c r="E15703">
        <f>PERCENTILE($C$3651:$C$18810, 0.9)</f>
        <v>2.8472627208603716</v>
      </c>
    </row>
    <row r="15704" spans="1:5" x14ac:dyDescent="0.25">
      <c r="A15704" s="1">
        <v>38899</v>
      </c>
      <c r="B15704">
        <v>661.71387278769498</v>
      </c>
      <c r="C15704">
        <f>LOG($B$2:$B$18810)</f>
        <v>2.8206702396942056</v>
      </c>
      <c r="D15704">
        <f>PERCENTILE($C$3651:$C$18810, 0.1)</f>
        <v>2.5355816213180793</v>
      </c>
      <c r="E15704">
        <f>PERCENTILE($C$3651:$C$18810, 0.9)</f>
        <v>2.8472627208603716</v>
      </c>
    </row>
    <row r="15705" spans="1:5" x14ac:dyDescent="0.25">
      <c r="A15705" s="1">
        <v>38900</v>
      </c>
      <c r="B15705">
        <v>661.96559167427597</v>
      </c>
      <c r="C15705">
        <f>LOG($B$2:$B$18810)</f>
        <v>2.8208354158228466</v>
      </c>
      <c r="D15705">
        <f>PERCENTILE($C$3651:$C$18810, 0.1)</f>
        <v>2.5355816213180793</v>
      </c>
      <c r="E15705">
        <f>PERCENTILE($C$3651:$C$18810, 0.9)</f>
        <v>2.8472627208603716</v>
      </c>
    </row>
    <row r="15706" spans="1:5" x14ac:dyDescent="0.25">
      <c r="A15706" s="1">
        <v>38901</v>
      </c>
      <c r="B15706">
        <v>656.384228103807</v>
      </c>
      <c r="C15706">
        <f>LOG($B$2:$B$18810)</f>
        <v>2.8171581370827949</v>
      </c>
      <c r="D15706">
        <f>PERCENTILE($C$3651:$C$18810, 0.1)</f>
        <v>2.5355816213180793</v>
      </c>
      <c r="E15706">
        <f>PERCENTILE($C$3651:$C$18810, 0.9)</f>
        <v>2.8472627208603716</v>
      </c>
    </row>
    <row r="15707" spans="1:5" x14ac:dyDescent="0.25">
      <c r="A15707" s="1">
        <v>38902</v>
      </c>
      <c r="B15707">
        <v>655.59999914173795</v>
      </c>
      <c r="C15707">
        <f>LOG($B$2:$B$18810)</f>
        <v>2.8166389443299158</v>
      </c>
      <c r="D15707">
        <f>PERCENTILE($C$3651:$C$18810, 0.1)</f>
        <v>2.5355816213180793</v>
      </c>
      <c r="E15707">
        <f>PERCENTILE($C$3651:$C$18810, 0.9)</f>
        <v>2.8472627208603716</v>
      </c>
    </row>
    <row r="15708" spans="1:5" x14ac:dyDescent="0.25">
      <c r="A15708" s="1">
        <v>38903</v>
      </c>
      <c r="B15708">
        <v>656.53193350260506</v>
      </c>
      <c r="C15708">
        <f>LOG($B$2:$B$18810)</f>
        <v>2.8172558548835074</v>
      </c>
      <c r="D15708">
        <f>PERCENTILE($C$3651:$C$18810, 0.1)</f>
        <v>2.5355816213180793</v>
      </c>
      <c r="E15708">
        <f>PERCENTILE($C$3651:$C$18810, 0.9)</f>
        <v>2.8472627208603716</v>
      </c>
    </row>
    <row r="15709" spans="1:5" x14ac:dyDescent="0.25">
      <c r="A15709" s="1">
        <v>38904</v>
      </c>
      <c r="B15709">
        <v>657.33759094091397</v>
      </c>
      <c r="C15709">
        <f>LOG($B$2:$B$18810)</f>
        <v>2.8177884688411439</v>
      </c>
      <c r="D15709">
        <f>PERCENTILE($C$3651:$C$18810, 0.1)</f>
        <v>2.5355816213180793</v>
      </c>
      <c r="E15709">
        <f>PERCENTILE($C$3651:$C$18810, 0.9)</f>
        <v>2.8472627208603716</v>
      </c>
    </row>
    <row r="15710" spans="1:5" x14ac:dyDescent="0.25">
      <c r="A15710" s="1">
        <v>38905</v>
      </c>
      <c r="B15710">
        <v>657.78179402831097</v>
      </c>
      <c r="C15710">
        <f>LOG($B$2:$B$18810)</f>
        <v>2.8180818489847903</v>
      </c>
      <c r="D15710">
        <f>PERCENTILE($C$3651:$C$18810, 0.1)</f>
        <v>2.5355816213180793</v>
      </c>
      <c r="E15710">
        <f>PERCENTILE($C$3651:$C$18810, 0.9)</f>
        <v>2.8472627208603716</v>
      </c>
    </row>
    <row r="15711" spans="1:5" x14ac:dyDescent="0.25">
      <c r="A15711" s="1">
        <v>38906</v>
      </c>
      <c r="B15711">
        <v>658.50866510148001</v>
      </c>
      <c r="C15711">
        <f>LOG($B$2:$B$18810)</f>
        <v>2.818561494075325</v>
      </c>
      <c r="D15711">
        <f>PERCENTILE($C$3651:$C$18810, 0.1)</f>
        <v>2.5355816213180793</v>
      </c>
      <c r="E15711">
        <f>PERCENTILE($C$3651:$C$18810, 0.9)</f>
        <v>2.8472627208603716</v>
      </c>
    </row>
    <row r="15712" spans="1:5" x14ac:dyDescent="0.25">
      <c r="A15712" s="1">
        <v>38907</v>
      </c>
      <c r="B15712">
        <v>659.24147095391402</v>
      </c>
      <c r="C15712">
        <f>LOG($B$2:$B$18810)</f>
        <v>2.8190445197447858</v>
      </c>
      <c r="D15712">
        <f>PERCENTILE($C$3651:$C$18810, 0.1)</f>
        <v>2.5355816213180793</v>
      </c>
      <c r="E15712">
        <f>PERCENTILE($C$3651:$C$18810, 0.9)</f>
        <v>2.8472627208603716</v>
      </c>
    </row>
    <row r="15713" spans="1:5" x14ac:dyDescent="0.25">
      <c r="A15713" s="1">
        <v>38908</v>
      </c>
      <c r="B15713">
        <v>659.57192948067097</v>
      </c>
      <c r="C15713">
        <f>LOG($B$2:$B$18810)</f>
        <v>2.8192621643602029</v>
      </c>
      <c r="D15713">
        <f>PERCENTILE($C$3651:$C$18810, 0.1)</f>
        <v>2.5355816213180793</v>
      </c>
      <c r="E15713">
        <f>PERCENTILE($C$3651:$C$18810, 0.9)</f>
        <v>2.8472627208603716</v>
      </c>
    </row>
    <row r="15714" spans="1:5" x14ac:dyDescent="0.25">
      <c r="A15714" s="1">
        <v>38909</v>
      </c>
      <c r="B15714">
        <v>660.40658728961398</v>
      </c>
      <c r="C15714">
        <f>LOG($B$2:$B$18810)</f>
        <v>2.8198113965248295</v>
      </c>
      <c r="D15714">
        <f>PERCENTILE($C$3651:$C$18810, 0.1)</f>
        <v>2.5355816213180793</v>
      </c>
      <c r="E15714">
        <f>PERCENTILE($C$3651:$C$18810, 0.9)</f>
        <v>2.8472627208603716</v>
      </c>
    </row>
    <row r="15715" spans="1:5" x14ac:dyDescent="0.25">
      <c r="A15715" s="1">
        <v>38910</v>
      </c>
      <c r="B15715">
        <v>660.91762854031504</v>
      </c>
      <c r="C15715">
        <f>LOG($B$2:$B$18810)</f>
        <v>2.8201473358856801</v>
      </c>
      <c r="D15715">
        <f>PERCENTILE($C$3651:$C$18810, 0.1)</f>
        <v>2.5355816213180793</v>
      </c>
      <c r="E15715">
        <f>PERCENTILE($C$3651:$C$18810, 0.9)</f>
        <v>2.8472627208603716</v>
      </c>
    </row>
    <row r="15716" spans="1:5" x14ac:dyDescent="0.25">
      <c r="A15716" s="1">
        <v>38911</v>
      </c>
      <c r="B15716">
        <v>657.67412294814596</v>
      </c>
      <c r="C15716">
        <f>LOG($B$2:$B$18810)</f>
        <v>2.8180107543088271</v>
      </c>
      <c r="D15716">
        <f>PERCENTILE($C$3651:$C$18810, 0.1)</f>
        <v>2.5355816213180793</v>
      </c>
      <c r="E15716">
        <f>PERCENTILE($C$3651:$C$18810, 0.9)</f>
        <v>2.8472627208603716</v>
      </c>
    </row>
    <row r="15717" spans="1:5" x14ac:dyDescent="0.25">
      <c r="A15717" s="1">
        <v>38912</v>
      </c>
      <c r="B15717">
        <v>658.88738126377598</v>
      </c>
      <c r="C15717">
        <f>LOG($B$2:$B$18810)</f>
        <v>2.8188111902004609</v>
      </c>
      <c r="D15717">
        <f>PERCENTILE($C$3651:$C$18810, 0.1)</f>
        <v>2.5355816213180793</v>
      </c>
      <c r="E15717">
        <f>PERCENTILE($C$3651:$C$18810, 0.9)</f>
        <v>2.8472627208603716</v>
      </c>
    </row>
    <row r="15718" spans="1:5" x14ac:dyDescent="0.25">
      <c r="A15718" s="1">
        <v>38913</v>
      </c>
      <c r="B15718">
        <v>659.15543172183504</v>
      </c>
      <c r="C15718">
        <f>LOG($B$2:$B$18810)</f>
        <v>2.8189878352005544</v>
      </c>
      <c r="D15718">
        <f>PERCENTILE($C$3651:$C$18810, 0.1)</f>
        <v>2.5355816213180793</v>
      </c>
      <c r="E15718">
        <f>PERCENTILE($C$3651:$C$18810, 0.9)</f>
        <v>2.8472627208603716</v>
      </c>
    </row>
    <row r="15719" spans="1:5" x14ac:dyDescent="0.25">
      <c r="A15719" s="1">
        <v>38914</v>
      </c>
      <c r="B15719">
        <v>647.64691310033004</v>
      </c>
      <c r="C15719">
        <f>LOG($B$2:$B$18810)</f>
        <v>2.8113382998754575</v>
      </c>
      <c r="D15719">
        <f>PERCENTILE($C$3651:$C$18810, 0.1)</f>
        <v>2.5355816213180793</v>
      </c>
      <c r="E15719">
        <f>PERCENTILE($C$3651:$C$18810, 0.9)</f>
        <v>2.8472627208603716</v>
      </c>
    </row>
    <row r="15720" spans="1:5" x14ac:dyDescent="0.25">
      <c r="A15720" s="1">
        <v>38915</v>
      </c>
      <c r="B15720">
        <v>628.76695637397302</v>
      </c>
      <c r="C15720">
        <f>LOG($B$2:$B$18810)</f>
        <v>2.7984897101281634</v>
      </c>
      <c r="D15720">
        <f>PERCENTILE($C$3651:$C$18810, 0.1)</f>
        <v>2.5355816213180793</v>
      </c>
      <c r="E15720">
        <f>PERCENTILE($C$3651:$C$18810, 0.9)</f>
        <v>2.8472627208603716</v>
      </c>
    </row>
    <row r="15721" spans="1:5" x14ac:dyDescent="0.25">
      <c r="A15721" s="1">
        <v>38916</v>
      </c>
      <c r="B15721">
        <v>623.73610151264302</v>
      </c>
      <c r="C15721">
        <f>LOG($B$2:$B$18810)</f>
        <v>2.7950008815114225</v>
      </c>
      <c r="D15721">
        <f>PERCENTILE($C$3651:$C$18810, 0.1)</f>
        <v>2.5355816213180793</v>
      </c>
      <c r="E15721">
        <f>PERCENTILE($C$3651:$C$18810, 0.9)</f>
        <v>2.8472627208603716</v>
      </c>
    </row>
    <row r="15722" spans="1:5" x14ac:dyDescent="0.25">
      <c r="A15722" s="1">
        <v>38917</v>
      </c>
      <c r="B15722">
        <v>623.19990755501999</v>
      </c>
      <c r="C15722">
        <f>LOG($B$2:$B$18810)</f>
        <v>2.7946273802416139</v>
      </c>
      <c r="D15722">
        <f>PERCENTILE($C$3651:$C$18810, 0.1)</f>
        <v>2.5355816213180793</v>
      </c>
      <c r="E15722">
        <f>PERCENTILE($C$3651:$C$18810, 0.9)</f>
        <v>2.8472627208603716</v>
      </c>
    </row>
    <row r="15723" spans="1:5" x14ac:dyDescent="0.25">
      <c r="A15723" s="1">
        <v>38918</v>
      </c>
      <c r="B15723">
        <v>623.64611655614999</v>
      </c>
      <c r="C15723">
        <f>LOG($B$2:$B$18810)</f>
        <v>2.7949382223367749</v>
      </c>
      <c r="D15723">
        <f>PERCENTILE($C$3651:$C$18810, 0.1)</f>
        <v>2.5355816213180793</v>
      </c>
      <c r="E15723">
        <f>PERCENTILE($C$3651:$C$18810, 0.9)</f>
        <v>2.8472627208603716</v>
      </c>
    </row>
    <row r="15724" spans="1:5" x14ac:dyDescent="0.25">
      <c r="A15724" s="1">
        <v>38919</v>
      </c>
      <c r="B15724">
        <v>624.03413926324095</v>
      </c>
      <c r="C15724">
        <f>LOG($B$2:$B$18810)</f>
        <v>2.7952083494389548</v>
      </c>
      <c r="D15724">
        <f>PERCENTILE($C$3651:$C$18810, 0.1)</f>
        <v>2.5355816213180793</v>
      </c>
      <c r="E15724">
        <f>PERCENTILE($C$3651:$C$18810, 0.9)</f>
        <v>2.8472627208603716</v>
      </c>
    </row>
    <row r="15725" spans="1:5" x14ac:dyDescent="0.25">
      <c r="A15725" s="1">
        <v>38920</v>
      </c>
      <c r="B15725">
        <v>624.46293421400298</v>
      </c>
      <c r="C15725">
        <f>LOG($B$2:$B$18810)</f>
        <v>2.7955066653777938</v>
      </c>
      <c r="D15725">
        <f>PERCENTILE($C$3651:$C$18810, 0.1)</f>
        <v>2.5355816213180793</v>
      </c>
      <c r="E15725">
        <f>PERCENTILE($C$3651:$C$18810, 0.9)</f>
        <v>2.8472627208603716</v>
      </c>
    </row>
    <row r="15726" spans="1:5" x14ac:dyDescent="0.25">
      <c r="A15726" s="1">
        <v>38921</v>
      </c>
      <c r="B15726">
        <v>625.35802034177095</v>
      </c>
      <c r="C15726">
        <f>LOG($B$2:$B$18810)</f>
        <v>2.7961287241313473</v>
      </c>
      <c r="D15726">
        <f>PERCENTILE($C$3651:$C$18810, 0.1)</f>
        <v>2.5355816213180793</v>
      </c>
      <c r="E15726">
        <f>PERCENTILE($C$3651:$C$18810, 0.9)</f>
        <v>2.8472627208603716</v>
      </c>
    </row>
    <row r="15727" spans="1:5" x14ac:dyDescent="0.25">
      <c r="A15727" s="1">
        <v>38922</v>
      </c>
      <c r="B15727">
        <v>625.17919243126801</v>
      </c>
      <c r="C15727">
        <f>LOG($B$2:$B$18810)</f>
        <v>2.7960045151522337</v>
      </c>
      <c r="D15727">
        <f>PERCENTILE($C$3651:$C$18810, 0.1)</f>
        <v>2.5355816213180793</v>
      </c>
      <c r="E15727">
        <f>PERCENTILE($C$3651:$C$18810, 0.9)</f>
        <v>2.8472627208603716</v>
      </c>
    </row>
    <row r="15728" spans="1:5" x14ac:dyDescent="0.25">
      <c r="A15728" s="1">
        <v>38923</v>
      </c>
      <c r="B15728">
        <v>619.29662308298805</v>
      </c>
      <c r="C15728">
        <f>LOG($B$2:$B$18810)</f>
        <v>2.7918987118835861</v>
      </c>
      <c r="D15728">
        <f>PERCENTILE($C$3651:$C$18810, 0.1)</f>
        <v>2.5355816213180793</v>
      </c>
      <c r="E15728">
        <f>PERCENTILE($C$3651:$C$18810, 0.9)</f>
        <v>2.8472627208603716</v>
      </c>
    </row>
    <row r="15729" spans="1:5" x14ac:dyDescent="0.25">
      <c r="A15729" s="1">
        <v>38924</v>
      </c>
      <c r="B15729">
        <v>604.79206790057901</v>
      </c>
      <c r="C15729">
        <f>LOG($B$2:$B$18810)</f>
        <v>2.7816060865778081</v>
      </c>
      <c r="D15729">
        <f>PERCENTILE($C$3651:$C$18810, 0.1)</f>
        <v>2.5355816213180793</v>
      </c>
      <c r="E15729">
        <f>PERCENTILE($C$3651:$C$18810, 0.9)</f>
        <v>2.8472627208603716</v>
      </c>
    </row>
    <row r="15730" spans="1:5" x14ac:dyDescent="0.25">
      <c r="A15730" s="1">
        <v>38925</v>
      </c>
      <c r="B15730">
        <v>601.07360395477997</v>
      </c>
      <c r="C15730">
        <f>LOG($B$2:$B$18810)</f>
        <v>2.7789276564189715</v>
      </c>
      <c r="D15730">
        <f>PERCENTILE($C$3651:$C$18810, 0.1)</f>
        <v>2.5355816213180793</v>
      </c>
      <c r="E15730">
        <f>PERCENTILE($C$3651:$C$18810, 0.9)</f>
        <v>2.8472627208603716</v>
      </c>
    </row>
    <row r="15731" spans="1:5" x14ac:dyDescent="0.25">
      <c r="A15731" s="1">
        <v>38926</v>
      </c>
      <c r="B15731">
        <v>602.20700186043905</v>
      </c>
      <c r="C15731">
        <f>LOG($B$2:$B$18810)</f>
        <v>2.7797458007477696</v>
      </c>
      <c r="D15731">
        <f>PERCENTILE($C$3651:$C$18810, 0.1)</f>
        <v>2.5355816213180793</v>
      </c>
      <c r="E15731">
        <f>PERCENTILE($C$3651:$C$18810, 0.9)</f>
        <v>2.8472627208603716</v>
      </c>
    </row>
    <row r="15732" spans="1:5" x14ac:dyDescent="0.25">
      <c r="A15732" s="1">
        <v>38927</v>
      </c>
      <c r="B15732">
        <v>603.39172606150703</v>
      </c>
      <c r="C15732">
        <f>LOG($B$2:$B$18810)</f>
        <v>2.7805993506674955</v>
      </c>
      <c r="D15732">
        <f>PERCENTILE($C$3651:$C$18810, 0.1)</f>
        <v>2.5355816213180793</v>
      </c>
      <c r="E15732">
        <f>PERCENTILE($C$3651:$C$18810, 0.9)</f>
        <v>2.8472627208603716</v>
      </c>
    </row>
    <row r="15733" spans="1:5" x14ac:dyDescent="0.25">
      <c r="A15733" s="1">
        <v>38928</v>
      </c>
      <c r="B15733">
        <v>604.28756689634201</v>
      </c>
      <c r="C15733">
        <f>LOG($B$2:$B$18810)</f>
        <v>2.7812436588126475</v>
      </c>
      <c r="D15733">
        <f>PERCENTILE($C$3651:$C$18810, 0.1)</f>
        <v>2.5355816213180793</v>
      </c>
      <c r="E15733">
        <f>PERCENTILE($C$3651:$C$18810, 0.9)</f>
        <v>2.8472627208603716</v>
      </c>
    </row>
    <row r="15734" spans="1:5" x14ac:dyDescent="0.25">
      <c r="A15734" s="1">
        <v>38929</v>
      </c>
      <c r="B15734">
        <v>605.06748374643098</v>
      </c>
      <c r="C15734">
        <f>LOG($B$2:$B$18810)</f>
        <v>2.7818038146264659</v>
      </c>
      <c r="D15734">
        <f>PERCENTILE($C$3651:$C$18810, 0.1)</f>
        <v>2.5355816213180793</v>
      </c>
      <c r="E15734">
        <f>PERCENTILE($C$3651:$C$18810, 0.9)</f>
        <v>2.8472627208603716</v>
      </c>
    </row>
    <row r="15735" spans="1:5" x14ac:dyDescent="0.25">
      <c r="A15735" s="1">
        <v>38930</v>
      </c>
      <c r="B15735">
        <v>604.18001065022997</v>
      </c>
      <c r="C15735">
        <f>LOG($B$2:$B$18810)</f>
        <v>2.7811663525031163</v>
      </c>
      <c r="D15735">
        <f>PERCENTILE($C$3651:$C$18810, 0.1)</f>
        <v>2.5355816213180793</v>
      </c>
      <c r="E15735">
        <f>PERCENTILE($C$3651:$C$18810, 0.9)</f>
        <v>2.8472627208603716</v>
      </c>
    </row>
    <row r="15736" spans="1:5" x14ac:dyDescent="0.25">
      <c r="A15736" s="1">
        <v>38931</v>
      </c>
      <c r="B15736">
        <v>604.71541814889804</v>
      </c>
      <c r="C15736">
        <f>LOG($B$2:$B$18810)</f>
        <v>2.7815510417523353</v>
      </c>
      <c r="D15736">
        <f>PERCENTILE($C$3651:$C$18810, 0.1)</f>
        <v>2.5355816213180793</v>
      </c>
      <c r="E15736">
        <f>PERCENTILE($C$3651:$C$18810, 0.9)</f>
        <v>2.8472627208603716</v>
      </c>
    </row>
    <row r="15737" spans="1:5" x14ac:dyDescent="0.25">
      <c r="A15737" s="1">
        <v>38932</v>
      </c>
      <c r="B15737">
        <v>605.11672092015601</v>
      </c>
      <c r="C15737">
        <f>LOG($B$2:$B$18810)</f>
        <v>2.7818391537637353</v>
      </c>
      <c r="D15737">
        <f>PERCENTILE($C$3651:$C$18810, 0.1)</f>
        <v>2.5355816213180793</v>
      </c>
      <c r="E15737">
        <f>PERCENTILE($C$3651:$C$18810, 0.9)</f>
        <v>2.8472627208603716</v>
      </c>
    </row>
    <row r="15738" spans="1:5" x14ac:dyDescent="0.25">
      <c r="A15738" s="1">
        <v>38933</v>
      </c>
      <c r="B15738">
        <v>605.69869656725598</v>
      </c>
      <c r="C15738">
        <f>LOG($B$2:$B$18810)</f>
        <v>2.7822566390847028</v>
      </c>
      <c r="D15738">
        <f>PERCENTILE($C$3651:$C$18810, 0.1)</f>
        <v>2.5355816213180793</v>
      </c>
      <c r="E15738">
        <f>PERCENTILE($C$3651:$C$18810, 0.9)</f>
        <v>2.8472627208603716</v>
      </c>
    </row>
    <row r="15739" spans="1:5" x14ac:dyDescent="0.25">
      <c r="A15739" s="1">
        <v>38934</v>
      </c>
      <c r="B15739">
        <v>606.06310993952002</v>
      </c>
      <c r="C15739">
        <f>LOG($B$2:$B$18810)</f>
        <v>2.7825178500267</v>
      </c>
      <c r="D15739">
        <f>PERCENTILE($C$3651:$C$18810, 0.1)</f>
        <v>2.5355816213180793</v>
      </c>
      <c r="E15739">
        <f>PERCENTILE($C$3651:$C$18810, 0.9)</f>
        <v>2.8472627208603716</v>
      </c>
    </row>
    <row r="15740" spans="1:5" x14ac:dyDescent="0.25">
      <c r="A15740" s="1">
        <v>38935</v>
      </c>
      <c r="B15740">
        <v>607.38467646531399</v>
      </c>
      <c r="C15740">
        <f>LOG($B$2:$B$18810)</f>
        <v>2.7834638310288971</v>
      </c>
      <c r="D15740">
        <f>PERCENTILE($C$3651:$C$18810, 0.1)</f>
        <v>2.5355816213180793</v>
      </c>
      <c r="E15740">
        <f>PERCENTILE($C$3651:$C$18810, 0.9)</f>
        <v>2.8472627208603716</v>
      </c>
    </row>
    <row r="15741" spans="1:5" x14ac:dyDescent="0.25">
      <c r="A15741" s="1">
        <v>38936</v>
      </c>
      <c r="B15741">
        <v>609.238760235825</v>
      </c>
      <c r="C15741">
        <f>LOG($B$2:$B$18810)</f>
        <v>2.7847875256900214</v>
      </c>
      <c r="D15741">
        <f>PERCENTILE($C$3651:$C$18810, 0.1)</f>
        <v>2.5355816213180793</v>
      </c>
      <c r="E15741">
        <f>PERCENTILE($C$3651:$C$18810, 0.9)</f>
        <v>2.8472627208603716</v>
      </c>
    </row>
    <row r="15742" spans="1:5" x14ac:dyDescent="0.25">
      <c r="A15742" s="1">
        <v>38937</v>
      </c>
      <c r="B15742">
        <v>611.35285903688896</v>
      </c>
      <c r="C15742">
        <f>LOG($B$2:$B$18810)</f>
        <v>2.7862919475574537</v>
      </c>
      <c r="D15742">
        <f>PERCENTILE($C$3651:$C$18810, 0.1)</f>
        <v>2.5355816213180793</v>
      </c>
      <c r="E15742">
        <f>PERCENTILE($C$3651:$C$18810, 0.9)</f>
        <v>2.8472627208603716</v>
      </c>
    </row>
    <row r="15743" spans="1:5" x14ac:dyDescent="0.25">
      <c r="A15743" s="1">
        <v>38938</v>
      </c>
      <c r="B15743">
        <v>613.64381155992101</v>
      </c>
      <c r="C15743">
        <f>LOG($B$2:$B$18810)</f>
        <v>2.7879163588279412</v>
      </c>
      <c r="D15743">
        <f>PERCENTILE($C$3651:$C$18810, 0.1)</f>
        <v>2.5355816213180793</v>
      </c>
      <c r="E15743">
        <f>PERCENTILE($C$3651:$C$18810, 0.9)</f>
        <v>2.8472627208603716</v>
      </c>
    </row>
    <row r="15744" spans="1:5" x14ac:dyDescent="0.25">
      <c r="A15744" s="1">
        <v>38939</v>
      </c>
      <c r="B15744">
        <v>615.08231619883895</v>
      </c>
      <c r="C15744">
        <f>LOG($B$2:$B$18810)</f>
        <v>2.7889332411065584</v>
      </c>
      <c r="D15744">
        <f>PERCENTILE($C$3651:$C$18810, 0.1)</f>
        <v>2.5355816213180793</v>
      </c>
      <c r="E15744">
        <f>PERCENTILE($C$3651:$C$18810, 0.9)</f>
        <v>2.8472627208603716</v>
      </c>
    </row>
    <row r="15745" spans="1:5" x14ac:dyDescent="0.25">
      <c r="A15745" s="1">
        <v>38940</v>
      </c>
      <c r="B15745">
        <v>616.60595969799999</v>
      </c>
      <c r="C15745">
        <f>LOG($B$2:$B$18810)</f>
        <v>2.7900077180087948</v>
      </c>
      <c r="D15745">
        <f>PERCENTILE($C$3651:$C$18810, 0.1)</f>
        <v>2.5355816213180793</v>
      </c>
      <c r="E15745">
        <f>PERCENTILE($C$3651:$C$18810, 0.9)</f>
        <v>2.8472627208603716</v>
      </c>
    </row>
    <row r="15746" spans="1:5" x14ac:dyDescent="0.25">
      <c r="A15746" s="1">
        <v>38941</v>
      </c>
      <c r="B15746">
        <v>617.746231764551</v>
      </c>
      <c r="C15746">
        <f>LOG($B$2:$B$18810)</f>
        <v>2.7908101048975027</v>
      </c>
      <c r="D15746">
        <f>PERCENTILE($C$3651:$C$18810, 0.1)</f>
        <v>2.5355816213180793</v>
      </c>
      <c r="E15746">
        <f>PERCENTILE($C$3651:$C$18810, 0.9)</f>
        <v>2.8472627208603716</v>
      </c>
    </row>
    <row r="15747" spans="1:5" x14ac:dyDescent="0.25">
      <c r="A15747" s="1">
        <v>38942</v>
      </c>
      <c r="B15747">
        <v>619.26405774856005</v>
      </c>
      <c r="C15747">
        <f>LOG($B$2:$B$18810)</f>
        <v>2.791875874173225</v>
      </c>
      <c r="D15747">
        <f>PERCENTILE($C$3651:$C$18810, 0.1)</f>
        <v>2.5355816213180793</v>
      </c>
      <c r="E15747">
        <f>PERCENTILE($C$3651:$C$18810, 0.9)</f>
        <v>2.8472627208603716</v>
      </c>
    </row>
    <row r="15748" spans="1:5" x14ac:dyDescent="0.25">
      <c r="A15748" s="1">
        <v>38943</v>
      </c>
      <c r="B15748">
        <v>621.17547919747506</v>
      </c>
      <c r="C15748">
        <f>LOG($B$2:$B$18810)</f>
        <v>2.7932143036897883</v>
      </c>
      <c r="D15748">
        <f>PERCENTILE($C$3651:$C$18810, 0.1)</f>
        <v>2.5355816213180793</v>
      </c>
      <c r="E15748">
        <f>PERCENTILE($C$3651:$C$18810, 0.9)</f>
        <v>2.8472627208603716</v>
      </c>
    </row>
    <row r="15749" spans="1:5" x14ac:dyDescent="0.25">
      <c r="A15749" s="1">
        <v>38944</v>
      </c>
      <c r="B15749">
        <v>623.26576149199695</v>
      </c>
      <c r="C15749">
        <f>LOG($B$2:$B$18810)</f>
        <v>2.794673269995624</v>
      </c>
      <c r="D15749">
        <f>PERCENTILE($C$3651:$C$18810, 0.1)</f>
        <v>2.5355816213180793</v>
      </c>
      <c r="E15749">
        <f>PERCENTILE($C$3651:$C$18810, 0.9)</f>
        <v>2.8472627208603716</v>
      </c>
    </row>
    <row r="15750" spans="1:5" x14ac:dyDescent="0.25">
      <c r="A15750" s="1">
        <v>38945</v>
      </c>
      <c r="B15750">
        <v>625.07271803577396</v>
      </c>
      <c r="C15750">
        <f>LOG($B$2:$B$18810)</f>
        <v>2.7959305440714433</v>
      </c>
      <c r="D15750">
        <f>PERCENTILE($C$3651:$C$18810, 0.1)</f>
        <v>2.5355816213180793</v>
      </c>
      <c r="E15750">
        <f>PERCENTILE($C$3651:$C$18810, 0.9)</f>
        <v>2.8472627208603716</v>
      </c>
    </row>
    <row r="15751" spans="1:5" x14ac:dyDescent="0.25">
      <c r="A15751" s="1">
        <v>38946</v>
      </c>
      <c r="B15751">
        <v>626.67998627521399</v>
      </c>
      <c r="C15751">
        <f>LOG($B$2:$B$18810)</f>
        <v>2.7970458252424515</v>
      </c>
      <c r="D15751">
        <f>PERCENTILE($C$3651:$C$18810, 0.1)</f>
        <v>2.5355816213180793</v>
      </c>
      <c r="E15751">
        <f>PERCENTILE($C$3651:$C$18810, 0.9)</f>
        <v>2.8472627208603716</v>
      </c>
    </row>
    <row r="15752" spans="1:5" x14ac:dyDescent="0.25">
      <c r="A15752" s="1">
        <v>38947</v>
      </c>
      <c r="B15752">
        <v>628.08462673009399</v>
      </c>
      <c r="C15752">
        <f>LOG($B$2:$B$18810)</f>
        <v>2.7980181635553274</v>
      </c>
      <c r="D15752">
        <f>PERCENTILE($C$3651:$C$18810, 0.1)</f>
        <v>2.5355816213180793</v>
      </c>
      <c r="E15752">
        <f>PERCENTILE($C$3651:$C$18810, 0.9)</f>
        <v>2.8472627208603716</v>
      </c>
    </row>
    <row r="15753" spans="1:5" x14ac:dyDescent="0.25">
      <c r="A15753" s="1">
        <v>38948</v>
      </c>
      <c r="B15753">
        <v>629.22946495073904</v>
      </c>
      <c r="C15753">
        <f>LOG($B$2:$B$18810)</f>
        <v>2.7988090511507098</v>
      </c>
      <c r="D15753">
        <f>PERCENTILE($C$3651:$C$18810, 0.1)</f>
        <v>2.5355816213180793</v>
      </c>
      <c r="E15753">
        <f>PERCENTILE($C$3651:$C$18810, 0.9)</f>
        <v>2.8472627208603716</v>
      </c>
    </row>
    <row r="15754" spans="1:5" x14ac:dyDescent="0.25">
      <c r="A15754" s="1">
        <v>38949</v>
      </c>
      <c r="B15754">
        <v>630.52171587744101</v>
      </c>
      <c r="C15754">
        <f>LOG($B$2:$B$18810)</f>
        <v>2.7997000487573667</v>
      </c>
      <c r="D15754">
        <f>PERCENTILE($C$3651:$C$18810, 0.1)</f>
        <v>2.5355816213180793</v>
      </c>
      <c r="E15754">
        <f>PERCENTILE($C$3651:$C$18810, 0.9)</f>
        <v>2.8472627208603716</v>
      </c>
    </row>
    <row r="15755" spans="1:5" x14ac:dyDescent="0.25">
      <c r="A15755" s="1">
        <v>38950</v>
      </c>
      <c r="B15755">
        <v>631.94403151782296</v>
      </c>
      <c r="C15755">
        <f>LOG($B$2:$B$18810)</f>
        <v>2.8006786164480322</v>
      </c>
      <c r="D15755">
        <f>PERCENTILE($C$3651:$C$18810, 0.1)</f>
        <v>2.5355816213180793</v>
      </c>
      <c r="E15755">
        <f>PERCENTILE($C$3651:$C$18810, 0.9)</f>
        <v>2.8472627208603716</v>
      </c>
    </row>
    <row r="15756" spans="1:5" x14ac:dyDescent="0.25">
      <c r="A15756" s="1">
        <v>38951</v>
      </c>
      <c r="B15756">
        <v>633.62961601948098</v>
      </c>
      <c r="C15756">
        <f>LOG($B$2:$B$18810)</f>
        <v>2.8018354680972886</v>
      </c>
      <c r="D15756">
        <f>PERCENTILE($C$3651:$C$18810, 0.1)</f>
        <v>2.5355816213180793</v>
      </c>
      <c r="E15756">
        <f>PERCENTILE($C$3651:$C$18810, 0.9)</f>
        <v>2.8472627208603716</v>
      </c>
    </row>
    <row r="15757" spans="1:5" x14ac:dyDescent="0.25">
      <c r="A15757" s="1">
        <v>38952</v>
      </c>
      <c r="B15757">
        <v>635.13796050353403</v>
      </c>
      <c r="C15757">
        <f>LOG($B$2:$B$18810)</f>
        <v>2.8028680701387625</v>
      </c>
      <c r="D15757">
        <f>PERCENTILE($C$3651:$C$18810, 0.1)</f>
        <v>2.5355816213180793</v>
      </c>
      <c r="E15757">
        <f>PERCENTILE($C$3651:$C$18810, 0.9)</f>
        <v>2.8472627208603716</v>
      </c>
    </row>
    <row r="15758" spans="1:5" x14ac:dyDescent="0.25">
      <c r="A15758" s="1">
        <v>38953</v>
      </c>
      <c r="B15758">
        <v>636.69028482099498</v>
      </c>
      <c r="C15758">
        <f>LOG($B$2:$B$18810)</f>
        <v>2.8039282230681408</v>
      </c>
      <c r="D15758">
        <f>PERCENTILE($C$3651:$C$18810, 0.1)</f>
        <v>2.5355816213180793</v>
      </c>
      <c r="E15758">
        <f>PERCENTILE($C$3651:$C$18810, 0.9)</f>
        <v>2.8472627208603716</v>
      </c>
    </row>
    <row r="15759" spans="1:5" x14ac:dyDescent="0.25">
      <c r="A15759" s="1">
        <v>38954</v>
      </c>
      <c r="B15759">
        <v>632.429832786509</v>
      </c>
      <c r="C15759">
        <f>LOG($B$2:$B$18810)</f>
        <v>2.8010123481497549</v>
      </c>
      <c r="D15759">
        <f>PERCENTILE($C$3651:$C$18810, 0.1)</f>
        <v>2.5355816213180793</v>
      </c>
      <c r="E15759">
        <f>PERCENTILE($C$3651:$C$18810, 0.9)</f>
        <v>2.8472627208603716</v>
      </c>
    </row>
    <row r="15760" spans="1:5" x14ac:dyDescent="0.25">
      <c r="A15760" s="1">
        <v>38955</v>
      </c>
      <c r="B15760">
        <v>624.23913319823203</v>
      </c>
      <c r="C15760">
        <f>LOG($B$2:$B$18810)</f>
        <v>2.7953509908581933</v>
      </c>
      <c r="D15760">
        <f>PERCENTILE($C$3651:$C$18810, 0.1)</f>
        <v>2.5355816213180793</v>
      </c>
      <c r="E15760">
        <f>PERCENTILE($C$3651:$C$18810, 0.9)</f>
        <v>2.8472627208603716</v>
      </c>
    </row>
    <row r="15761" spans="1:5" x14ac:dyDescent="0.25">
      <c r="A15761" s="1">
        <v>38956</v>
      </c>
      <c r="B15761">
        <v>612.49448485248502</v>
      </c>
      <c r="C15761">
        <f>LOG($B$2:$B$18810)</f>
        <v>2.7871021824914006</v>
      </c>
      <c r="D15761">
        <f>PERCENTILE($C$3651:$C$18810, 0.1)</f>
        <v>2.5355816213180793</v>
      </c>
      <c r="E15761">
        <f>PERCENTILE($C$3651:$C$18810, 0.9)</f>
        <v>2.8472627208603716</v>
      </c>
    </row>
    <row r="15762" spans="1:5" x14ac:dyDescent="0.25">
      <c r="A15762" s="1">
        <v>38957</v>
      </c>
      <c r="B15762">
        <v>612.94547648636296</v>
      </c>
      <c r="C15762">
        <f>LOG($B$2:$B$18810)</f>
        <v>2.7874218443157246</v>
      </c>
      <c r="D15762">
        <f>PERCENTILE($C$3651:$C$18810, 0.1)</f>
        <v>2.5355816213180793</v>
      </c>
      <c r="E15762">
        <f>PERCENTILE($C$3651:$C$18810, 0.9)</f>
        <v>2.8472627208603716</v>
      </c>
    </row>
    <row r="15763" spans="1:5" x14ac:dyDescent="0.25">
      <c r="A15763" s="1">
        <v>38958</v>
      </c>
      <c r="B15763">
        <v>614.96020676161402</v>
      </c>
      <c r="C15763">
        <f>LOG($B$2:$B$18810)</f>
        <v>2.7888470140795096</v>
      </c>
      <c r="D15763">
        <f>PERCENTILE($C$3651:$C$18810, 0.1)</f>
        <v>2.5355816213180793</v>
      </c>
      <c r="E15763">
        <f>PERCENTILE($C$3651:$C$18810, 0.9)</f>
        <v>2.8472627208603716</v>
      </c>
    </row>
    <row r="15764" spans="1:5" x14ac:dyDescent="0.25">
      <c r="A15764" s="1">
        <v>38959</v>
      </c>
      <c r="B15764">
        <v>617.49951145032696</v>
      </c>
      <c r="C15764">
        <f>LOG($B$2:$B$18810)</f>
        <v>2.7906366183292564</v>
      </c>
      <c r="D15764">
        <f>PERCENTILE($C$3651:$C$18810, 0.1)</f>
        <v>2.5355816213180793</v>
      </c>
      <c r="E15764">
        <f>PERCENTILE($C$3651:$C$18810, 0.9)</f>
        <v>2.8472627208603716</v>
      </c>
    </row>
    <row r="15765" spans="1:5" x14ac:dyDescent="0.25">
      <c r="A15765" s="1">
        <v>38960</v>
      </c>
      <c r="B15765">
        <v>619.58984848133196</v>
      </c>
      <c r="C15765">
        <f>LOG($B$2:$B$18810)</f>
        <v>2.7921042935535056</v>
      </c>
      <c r="D15765">
        <f>PERCENTILE($C$3651:$C$18810, 0.1)</f>
        <v>2.5355816213180793</v>
      </c>
      <c r="E15765">
        <f>PERCENTILE($C$3651:$C$18810, 0.9)</f>
        <v>2.8472627208603716</v>
      </c>
    </row>
    <row r="15766" spans="1:5" x14ac:dyDescent="0.25">
      <c r="A15766" s="1">
        <v>38961</v>
      </c>
      <c r="B15766">
        <v>621.53363781996995</v>
      </c>
      <c r="C15766">
        <f>LOG($B$2:$B$18810)</f>
        <v>2.7934646379241999</v>
      </c>
      <c r="D15766">
        <f>PERCENTILE($C$3651:$C$18810, 0.1)</f>
        <v>2.5355816213180793</v>
      </c>
      <c r="E15766">
        <f>PERCENTILE($C$3651:$C$18810, 0.9)</f>
        <v>2.8472627208603716</v>
      </c>
    </row>
    <row r="15767" spans="1:5" x14ac:dyDescent="0.25">
      <c r="A15767" s="1">
        <v>38962</v>
      </c>
      <c r="B15767">
        <v>622.79780802892196</v>
      </c>
      <c r="C15767">
        <f>LOG($B$2:$B$18810)</f>
        <v>2.7943470753754998</v>
      </c>
      <c r="D15767">
        <f>PERCENTILE($C$3651:$C$18810, 0.1)</f>
        <v>2.5355816213180793</v>
      </c>
      <c r="E15767">
        <f>PERCENTILE($C$3651:$C$18810, 0.9)</f>
        <v>2.8472627208603716</v>
      </c>
    </row>
    <row r="15768" spans="1:5" x14ac:dyDescent="0.25">
      <c r="A15768" s="1">
        <v>38963</v>
      </c>
      <c r="B15768">
        <v>624.82466619266097</v>
      </c>
      <c r="C15768">
        <f>LOG($B$2:$B$18810)</f>
        <v>2.7957581658434965</v>
      </c>
      <c r="D15768">
        <f>PERCENTILE($C$3651:$C$18810, 0.1)</f>
        <v>2.5355816213180793</v>
      </c>
      <c r="E15768">
        <f>PERCENTILE($C$3651:$C$18810, 0.9)</f>
        <v>2.8472627208603716</v>
      </c>
    </row>
    <row r="15769" spans="1:5" x14ac:dyDescent="0.25">
      <c r="A15769" s="1">
        <v>38964</v>
      </c>
      <c r="B15769">
        <v>608.64595974698295</v>
      </c>
      <c r="C15769">
        <f>LOG($B$2:$B$18810)</f>
        <v>2.7843647434721626</v>
      </c>
      <c r="D15769">
        <f>PERCENTILE($C$3651:$C$18810, 0.1)</f>
        <v>2.5355816213180793</v>
      </c>
      <c r="E15769">
        <f>PERCENTILE($C$3651:$C$18810, 0.9)</f>
        <v>2.8472627208603716</v>
      </c>
    </row>
    <row r="15770" spans="1:5" x14ac:dyDescent="0.25">
      <c r="A15770" s="1">
        <v>38965</v>
      </c>
      <c r="B15770">
        <v>606.53201940452902</v>
      </c>
      <c r="C15770">
        <f>LOG($B$2:$B$18810)</f>
        <v>2.7828537326282188</v>
      </c>
      <c r="D15770">
        <f>PERCENTILE($C$3651:$C$18810, 0.1)</f>
        <v>2.5355816213180793</v>
      </c>
      <c r="E15770">
        <f>PERCENTILE($C$3651:$C$18810, 0.9)</f>
        <v>2.8472627208603716</v>
      </c>
    </row>
    <row r="15771" spans="1:5" x14ac:dyDescent="0.25">
      <c r="A15771" s="1">
        <v>38966</v>
      </c>
      <c r="B15771">
        <v>608.72593299552602</v>
      </c>
      <c r="C15771">
        <f>LOG($B$2:$B$18810)</f>
        <v>2.7844218039986934</v>
      </c>
      <c r="D15771">
        <f>PERCENTILE($C$3651:$C$18810, 0.1)</f>
        <v>2.5355816213180793</v>
      </c>
      <c r="E15771">
        <f>PERCENTILE($C$3651:$C$18810, 0.9)</f>
        <v>2.8472627208603716</v>
      </c>
    </row>
    <row r="15772" spans="1:5" x14ac:dyDescent="0.25">
      <c r="A15772" s="1">
        <v>38967</v>
      </c>
      <c r="B15772">
        <v>609.33220081950401</v>
      </c>
      <c r="C15772">
        <f>LOG($B$2:$B$18810)</f>
        <v>2.7848541294927611</v>
      </c>
      <c r="D15772">
        <f>PERCENTILE($C$3651:$C$18810, 0.1)</f>
        <v>2.5355816213180793</v>
      </c>
      <c r="E15772">
        <f>PERCENTILE($C$3651:$C$18810, 0.9)</f>
        <v>2.8472627208603716</v>
      </c>
    </row>
    <row r="15773" spans="1:5" x14ac:dyDescent="0.25">
      <c r="A15773" s="1">
        <v>38968</v>
      </c>
      <c r="B15773">
        <v>600.95558072369397</v>
      </c>
      <c r="C15773">
        <f>LOG($B$2:$B$18810)</f>
        <v>2.7788423725692697</v>
      </c>
      <c r="D15773">
        <f>PERCENTILE($C$3651:$C$18810, 0.1)</f>
        <v>2.5355816213180793</v>
      </c>
      <c r="E15773">
        <f>PERCENTILE($C$3651:$C$18810, 0.9)</f>
        <v>2.8472627208603716</v>
      </c>
    </row>
    <row r="15774" spans="1:5" x14ac:dyDescent="0.25">
      <c r="A15774" s="1">
        <v>38969</v>
      </c>
      <c r="B15774">
        <v>602.55684229996098</v>
      </c>
      <c r="C15774">
        <f>LOG($B$2:$B$18810)</f>
        <v>2.7799980224216481</v>
      </c>
      <c r="D15774">
        <f>PERCENTILE($C$3651:$C$18810, 0.1)</f>
        <v>2.5355816213180793</v>
      </c>
      <c r="E15774">
        <f>PERCENTILE($C$3651:$C$18810, 0.9)</f>
        <v>2.8472627208603716</v>
      </c>
    </row>
    <row r="15775" spans="1:5" x14ac:dyDescent="0.25">
      <c r="A15775" s="1">
        <v>38970</v>
      </c>
      <c r="B15775">
        <v>599.55735320326903</v>
      </c>
      <c r="C15775">
        <f>LOG($B$2:$B$18810)</f>
        <v>2.7778307337039458</v>
      </c>
      <c r="D15775">
        <f>PERCENTILE($C$3651:$C$18810, 0.1)</f>
        <v>2.5355816213180793</v>
      </c>
      <c r="E15775">
        <f>PERCENTILE($C$3651:$C$18810, 0.9)</f>
        <v>2.8472627208603716</v>
      </c>
    </row>
    <row r="15776" spans="1:5" x14ac:dyDescent="0.25">
      <c r="A15776" s="1">
        <v>38971</v>
      </c>
      <c r="B15776">
        <v>601.02056926260002</v>
      </c>
      <c r="C15776">
        <f>LOG($B$2:$B$18810)</f>
        <v>2.7788893355042026</v>
      </c>
      <c r="D15776">
        <f>PERCENTILE($C$3651:$C$18810, 0.1)</f>
        <v>2.5355816213180793</v>
      </c>
      <c r="E15776">
        <f>PERCENTILE($C$3651:$C$18810, 0.9)</f>
        <v>2.8472627208603716</v>
      </c>
    </row>
    <row r="15777" spans="1:5" x14ac:dyDescent="0.25">
      <c r="A15777" s="1">
        <v>38972</v>
      </c>
      <c r="B15777">
        <v>602.767660866867</v>
      </c>
      <c r="C15777">
        <f>LOG($B$2:$B$18810)</f>
        <v>2.7801499439016863</v>
      </c>
      <c r="D15777">
        <f>PERCENTILE($C$3651:$C$18810, 0.1)</f>
        <v>2.5355816213180793</v>
      </c>
      <c r="E15777">
        <f>PERCENTILE($C$3651:$C$18810, 0.9)</f>
        <v>2.8472627208603716</v>
      </c>
    </row>
    <row r="15778" spans="1:5" x14ac:dyDescent="0.25">
      <c r="A15778" s="1">
        <v>38973</v>
      </c>
      <c r="B15778">
        <v>605.72052500672498</v>
      </c>
      <c r="C15778">
        <f>LOG($B$2:$B$18810)</f>
        <v>2.7822722901007046</v>
      </c>
      <c r="D15778">
        <f>PERCENTILE($C$3651:$C$18810, 0.1)</f>
        <v>2.5355816213180793</v>
      </c>
      <c r="E15778">
        <f>PERCENTILE($C$3651:$C$18810, 0.9)</f>
        <v>2.8472627208603716</v>
      </c>
    </row>
    <row r="15779" spans="1:5" x14ac:dyDescent="0.25">
      <c r="A15779" s="1">
        <v>38974</v>
      </c>
      <c r="B15779">
        <v>609.16381063604103</v>
      </c>
      <c r="C15779">
        <f>LOG($B$2:$B$18810)</f>
        <v>2.7847340947494992</v>
      </c>
      <c r="D15779">
        <f>PERCENTILE($C$3651:$C$18810, 0.1)</f>
        <v>2.5355816213180793</v>
      </c>
      <c r="E15779">
        <f>PERCENTILE($C$3651:$C$18810, 0.9)</f>
        <v>2.8472627208603716</v>
      </c>
    </row>
    <row r="15780" spans="1:5" x14ac:dyDescent="0.25">
      <c r="A15780" s="1">
        <v>38975</v>
      </c>
      <c r="B15780">
        <v>611.55567109310005</v>
      </c>
      <c r="C15780">
        <f>LOG($B$2:$B$18810)</f>
        <v>2.7864359978367892</v>
      </c>
      <c r="D15780">
        <f>PERCENTILE($C$3651:$C$18810, 0.1)</f>
        <v>2.5355816213180793</v>
      </c>
      <c r="E15780">
        <f>PERCENTILE($C$3651:$C$18810, 0.9)</f>
        <v>2.8472627208603716</v>
      </c>
    </row>
    <row r="15781" spans="1:5" x14ac:dyDescent="0.25">
      <c r="A15781" s="1">
        <v>38976</v>
      </c>
      <c r="B15781">
        <v>614.30104859417304</v>
      </c>
      <c r="C15781">
        <f>LOG($B$2:$B$18810)</f>
        <v>2.7883812566483512</v>
      </c>
      <c r="D15781">
        <f>PERCENTILE($C$3651:$C$18810, 0.1)</f>
        <v>2.5355816213180793</v>
      </c>
      <c r="E15781">
        <f>PERCENTILE($C$3651:$C$18810, 0.9)</f>
        <v>2.8472627208603716</v>
      </c>
    </row>
    <row r="15782" spans="1:5" x14ac:dyDescent="0.25">
      <c r="A15782" s="1">
        <v>38977</v>
      </c>
      <c r="B15782">
        <v>617.20230934226902</v>
      </c>
      <c r="C15782">
        <f>LOG($B$2:$B$18810)</f>
        <v>2.7904275423631262</v>
      </c>
      <c r="D15782">
        <f>PERCENTILE($C$3651:$C$18810, 0.1)</f>
        <v>2.5355816213180793</v>
      </c>
      <c r="E15782">
        <f>PERCENTILE($C$3651:$C$18810, 0.9)</f>
        <v>2.8472627208603716</v>
      </c>
    </row>
    <row r="15783" spans="1:5" x14ac:dyDescent="0.25">
      <c r="A15783" s="1">
        <v>38978</v>
      </c>
      <c r="B15783">
        <v>619.78673436600502</v>
      </c>
      <c r="C15783">
        <f>LOG($B$2:$B$18810)</f>
        <v>2.7922422765607382</v>
      </c>
      <c r="D15783">
        <f>PERCENTILE($C$3651:$C$18810, 0.1)</f>
        <v>2.5355816213180793</v>
      </c>
      <c r="E15783">
        <f>PERCENTILE($C$3651:$C$18810, 0.9)</f>
        <v>2.8472627208603716</v>
      </c>
    </row>
    <row r="15784" spans="1:5" x14ac:dyDescent="0.25">
      <c r="A15784" s="1">
        <v>38979</v>
      </c>
      <c r="B15784">
        <v>622.81264309206097</v>
      </c>
      <c r="C15784">
        <f>LOG($B$2:$B$18810)</f>
        <v>2.7943574201603472</v>
      </c>
      <c r="D15784">
        <f>PERCENTILE($C$3651:$C$18810, 0.1)</f>
        <v>2.5355816213180793</v>
      </c>
      <c r="E15784">
        <f>PERCENTILE($C$3651:$C$18810, 0.9)</f>
        <v>2.8472627208603716</v>
      </c>
    </row>
    <row r="15785" spans="1:5" x14ac:dyDescent="0.25">
      <c r="A15785" s="1">
        <v>38980</v>
      </c>
      <c r="B15785">
        <v>626.17990229351403</v>
      </c>
      <c r="C15785">
        <f>LOG($B$2:$B$18810)</f>
        <v>2.7966991245023989</v>
      </c>
      <c r="D15785">
        <f>PERCENTILE($C$3651:$C$18810, 0.1)</f>
        <v>2.5355816213180793</v>
      </c>
      <c r="E15785">
        <f>PERCENTILE($C$3651:$C$18810, 0.9)</f>
        <v>2.8472627208603716</v>
      </c>
    </row>
    <row r="15786" spans="1:5" x14ac:dyDescent="0.25">
      <c r="A15786" s="1">
        <v>38981</v>
      </c>
      <c r="B15786">
        <v>627.65929607080898</v>
      </c>
      <c r="C15786">
        <f>LOG($B$2:$B$18810)</f>
        <v>2.797723965411866</v>
      </c>
      <c r="D15786">
        <f>PERCENTILE($C$3651:$C$18810, 0.1)</f>
        <v>2.5355816213180793</v>
      </c>
      <c r="E15786">
        <f>PERCENTILE($C$3651:$C$18810, 0.9)</f>
        <v>2.8472627208603716</v>
      </c>
    </row>
    <row r="15787" spans="1:5" x14ac:dyDescent="0.25">
      <c r="A15787" s="1">
        <v>38982</v>
      </c>
      <c r="B15787">
        <v>630.07558338132799</v>
      </c>
      <c r="C15787">
        <f>LOG($B$2:$B$18810)</f>
        <v>2.7993926502099278</v>
      </c>
      <c r="D15787">
        <f>PERCENTILE($C$3651:$C$18810, 0.1)</f>
        <v>2.5355816213180793</v>
      </c>
      <c r="E15787">
        <f>PERCENTILE($C$3651:$C$18810, 0.9)</f>
        <v>2.8472627208603716</v>
      </c>
    </row>
    <row r="15788" spans="1:5" x14ac:dyDescent="0.25">
      <c r="A15788" s="1">
        <v>38983</v>
      </c>
      <c r="B15788">
        <v>633.25744968884999</v>
      </c>
      <c r="C15788">
        <f>LOG($B$2:$B$18810)</f>
        <v>2.8015803075659869</v>
      </c>
      <c r="D15788">
        <f>PERCENTILE($C$3651:$C$18810, 0.1)</f>
        <v>2.5355816213180793</v>
      </c>
      <c r="E15788">
        <f>PERCENTILE($C$3651:$C$18810, 0.9)</f>
        <v>2.8472627208603716</v>
      </c>
    </row>
    <row r="15789" spans="1:5" x14ac:dyDescent="0.25">
      <c r="A15789" s="1">
        <v>38984</v>
      </c>
      <c r="B15789">
        <v>637.07755594433399</v>
      </c>
      <c r="C15789">
        <f>LOG($B$2:$B$18810)</f>
        <v>2.8041923052841713</v>
      </c>
      <c r="D15789">
        <f>PERCENTILE($C$3651:$C$18810, 0.1)</f>
        <v>2.5355816213180793</v>
      </c>
      <c r="E15789">
        <f>PERCENTILE($C$3651:$C$18810, 0.9)</f>
        <v>2.8472627208603716</v>
      </c>
    </row>
    <row r="15790" spans="1:5" x14ac:dyDescent="0.25">
      <c r="A15790" s="1">
        <v>38985</v>
      </c>
      <c r="B15790">
        <v>637.42879674240805</v>
      </c>
      <c r="C15790">
        <f>LOG($B$2:$B$18810)</f>
        <v>2.8044316794449404</v>
      </c>
      <c r="D15790">
        <f>PERCENTILE($C$3651:$C$18810, 0.1)</f>
        <v>2.5355816213180793</v>
      </c>
      <c r="E15790">
        <f>PERCENTILE($C$3651:$C$18810, 0.9)</f>
        <v>2.8472627208603716</v>
      </c>
    </row>
    <row r="15791" spans="1:5" x14ac:dyDescent="0.25">
      <c r="A15791" s="1">
        <v>38986</v>
      </c>
      <c r="B15791">
        <v>633.80322302528998</v>
      </c>
      <c r="C15791">
        <f>LOG($B$2:$B$18810)</f>
        <v>2.8019544433404593</v>
      </c>
      <c r="D15791">
        <f>PERCENTILE($C$3651:$C$18810, 0.1)</f>
        <v>2.5355816213180793</v>
      </c>
      <c r="E15791">
        <f>PERCENTILE($C$3651:$C$18810, 0.9)</f>
        <v>2.8472627208603716</v>
      </c>
    </row>
    <row r="15792" spans="1:5" x14ac:dyDescent="0.25">
      <c r="A15792" s="1">
        <v>38987</v>
      </c>
      <c r="B15792">
        <v>635.83167108318696</v>
      </c>
      <c r="C15792">
        <f>LOG($B$2:$B$18810)</f>
        <v>2.8033421565358116</v>
      </c>
      <c r="D15792">
        <f>PERCENTILE($C$3651:$C$18810, 0.1)</f>
        <v>2.5355816213180793</v>
      </c>
      <c r="E15792">
        <f>PERCENTILE($C$3651:$C$18810, 0.9)</f>
        <v>2.8472627208603716</v>
      </c>
    </row>
    <row r="15793" spans="1:5" x14ac:dyDescent="0.25">
      <c r="A15793" s="1">
        <v>38988</v>
      </c>
      <c r="B15793">
        <v>637.99614871172696</v>
      </c>
      <c r="C15793">
        <f>LOG($B$2:$B$18810)</f>
        <v>2.8048180570937431</v>
      </c>
      <c r="D15793">
        <f>PERCENTILE($C$3651:$C$18810, 0.1)</f>
        <v>2.5355816213180793</v>
      </c>
      <c r="E15793">
        <f>PERCENTILE($C$3651:$C$18810, 0.9)</f>
        <v>2.8472627208603716</v>
      </c>
    </row>
    <row r="15794" spans="1:5" x14ac:dyDescent="0.25">
      <c r="A15794" s="1">
        <v>38989</v>
      </c>
      <c r="B15794">
        <v>641.31370038233104</v>
      </c>
      <c r="C15794">
        <f>LOG($B$2:$B$18810)</f>
        <v>2.8070705178478348</v>
      </c>
      <c r="D15794">
        <f>PERCENTILE($C$3651:$C$18810, 0.1)</f>
        <v>2.5355816213180793</v>
      </c>
      <c r="E15794">
        <f>PERCENTILE($C$3651:$C$18810, 0.9)</f>
        <v>2.8472627208603716</v>
      </c>
    </row>
    <row r="15795" spans="1:5" x14ac:dyDescent="0.25">
      <c r="A15795" s="1">
        <v>38990</v>
      </c>
      <c r="B15795">
        <v>644.99934506479201</v>
      </c>
      <c r="C15795">
        <f>LOG($B$2:$B$18810)</f>
        <v>2.8095592736509403</v>
      </c>
      <c r="D15795">
        <f>PERCENTILE($C$3651:$C$18810, 0.1)</f>
        <v>2.5355816213180793</v>
      </c>
      <c r="E15795">
        <f>PERCENTILE($C$3651:$C$18810, 0.9)</f>
        <v>2.8472627208603716</v>
      </c>
    </row>
    <row r="15796" spans="1:5" x14ac:dyDescent="0.25">
      <c r="A15796" s="1">
        <v>38991</v>
      </c>
      <c r="B15796">
        <v>648.00536867082701</v>
      </c>
      <c r="C15796">
        <f>LOG($B$2:$B$18810)</f>
        <v>2.8115786039793229</v>
      </c>
      <c r="D15796">
        <f>PERCENTILE($C$3651:$C$18810, 0.1)</f>
        <v>2.5355816213180793</v>
      </c>
      <c r="E15796">
        <f>PERCENTILE($C$3651:$C$18810, 0.9)</f>
        <v>2.8472627208603716</v>
      </c>
    </row>
    <row r="15797" spans="1:5" x14ac:dyDescent="0.25">
      <c r="A15797" s="1">
        <v>38992</v>
      </c>
      <c r="B15797">
        <v>651.420438354167</v>
      </c>
      <c r="C15797">
        <f>LOG($B$2:$B$18810)</f>
        <v>2.8138613804572636</v>
      </c>
      <c r="D15797">
        <f>PERCENTILE($C$3651:$C$18810, 0.1)</f>
        <v>2.5355816213180793</v>
      </c>
      <c r="E15797">
        <f>PERCENTILE($C$3651:$C$18810, 0.9)</f>
        <v>2.8472627208603716</v>
      </c>
    </row>
    <row r="15798" spans="1:5" x14ac:dyDescent="0.25">
      <c r="A15798" s="1">
        <v>38993</v>
      </c>
      <c r="B15798">
        <v>654.92190904126903</v>
      </c>
      <c r="C15798">
        <f>LOG($B$2:$B$18810)</f>
        <v>2.8161895190844337</v>
      </c>
      <c r="D15798">
        <f>PERCENTILE($C$3651:$C$18810, 0.1)</f>
        <v>2.5355816213180793</v>
      </c>
      <c r="E15798">
        <f>PERCENTILE($C$3651:$C$18810, 0.9)</f>
        <v>2.8472627208603716</v>
      </c>
    </row>
    <row r="15799" spans="1:5" x14ac:dyDescent="0.25">
      <c r="A15799" s="1">
        <v>38994</v>
      </c>
      <c r="B15799">
        <v>658.21825370975398</v>
      </c>
      <c r="C15799">
        <f>LOG($B$2:$B$18810)</f>
        <v>2.8183699219806835</v>
      </c>
      <c r="D15799">
        <f>PERCENTILE($C$3651:$C$18810, 0.1)</f>
        <v>2.5355816213180793</v>
      </c>
      <c r="E15799">
        <f>PERCENTILE($C$3651:$C$18810, 0.9)</f>
        <v>2.8472627208603716</v>
      </c>
    </row>
    <row r="15800" spans="1:5" x14ac:dyDescent="0.25">
      <c r="A15800" s="1">
        <v>38995</v>
      </c>
      <c r="B15800">
        <v>661.614646015007</v>
      </c>
      <c r="C15800">
        <f>LOG($B$2:$B$18810)</f>
        <v>2.820605110530428</v>
      </c>
      <c r="D15800">
        <f>PERCENTILE($C$3651:$C$18810, 0.1)</f>
        <v>2.5355816213180793</v>
      </c>
      <c r="E15800">
        <f>PERCENTILE($C$3651:$C$18810, 0.9)</f>
        <v>2.8472627208603716</v>
      </c>
    </row>
    <row r="15801" spans="1:5" x14ac:dyDescent="0.25">
      <c r="A15801" s="1">
        <v>38996</v>
      </c>
      <c r="B15801">
        <v>665.11373995703104</v>
      </c>
      <c r="C15801">
        <f>LOG($B$2:$B$18810)</f>
        <v>2.8228959196066428</v>
      </c>
      <c r="D15801">
        <f>PERCENTILE($C$3651:$C$18810, 0.1)</f>
        <v>2.5355816213180793</v>
      </c>
      <c r="E15801">
        <f>PERCENTILE($C$3651:$C$18810, 0.9)</f>
        <v>2.8472627208603716</v>
      </c>
    </row>
    <row r="15802" spans="1:5" x14ac:dyDescent="0.25">
      <c r="A15802" s="1">
        <v>38997</v>
      </c>
      <c r="B15802">
        <v>668.43551791080495</v>
      </c>
      <c r="C15802">
        <f>LOG($B$2:$B$18810)</f>
        <v>2.8250595184548177</v>
      </c>
      <c r="D15802">
        <f>PERCENTILE($C$3651:$C$18810, 0.1)</f>
        <v>2.5355816213180793</v>
      </c>
      <c r="E15802">
        <f>PERCENTILE($C$3651:$C$18810, 0.9)</f>
        <v>2.8472627208603716</v>
      </c>
    </row>
    <row r="15803" spans="1:5" x14ac:dyDescent="0.25">
      <c r="A15803" s="1">
        <v>38998</v>
      </c>
      <c r="B15803">
        <v>672.101295916759</v>
      </c>
      <c r="C15803">
        <f>LOG($B$2:$B$18810)</f>
        <v>2.8274347327894933</v>
      </c>
      <c r="D15803">
        <f>PERCENTILE($C$3651:$C$18810, 0.1)</f>
        <v>2.5355816213180793</v>
      </c>
      <c r="E15803">
        <f>PERCENTILE($C$3651:$C$18810, 0.9)</f>
        <v>2.8472627208603716</v>
      </c>
    </row>
    <row r="15804" spans="1:5" x14ac:dyDescent="0.25">
      <c r="A15804" s="1">
        <v>38999</v>
      </c>
      <c r="B15804">
        <v>675.497388052151</v>
      </c>
      <c r="C15804">
        <f>LOG($B$2:$B$18810)</f>
        <v>2.8296236740734737</v>
      </c>
      <c r="D15804">
        <f>PERCENTILE($C$3651:$C$18810, 0.1)</f>
        <v>2.5355816213180793</v>
      </c>
      <c r="E15804">
        <f>PERCENTILE($C$3651:$C$18810, 0.9)</f>
        <v>2.8472627208603716</v>
      </c>
    </row>
    <row r="15805" spans="1:5" x14ac:dyDescent="0.25">
      <c r="A15805" s="1">
        <v>39000</v>
      </c>
      <c r="B15805">
        <v>678.24379178028505</v>
      </c>
      <c r="C15805">
        <f>LOG($B$2:$B$18810)</f>
        <v>2.8313858271916077</v>
      </c>
      <c r="D15805">
        <f>PERCENTILE($C$3651:$C$18810, 0.1)</f>
        <v>2.5355816213180793</v>
      </c>
      <c r="E15805">
        <f>PERCENTILE($C$3651:$C$18810, 0.9)</f>
        <v>2.8472627208603716</v>
      </c>
    </row>
    <row r="15806" spans="1:5" x14ac:dyDescent="0.25">
      <c r="A15806" s="1">
        <v>39001</v>
      </c>
      <c r="B15806">
        <v>680.87456682202401</v>
      </c>
      <c r="C15806">
        <f>LOG($B$2:$B$18810)</f>
        <v>2.8330671119795698</v>
      </c>
      <c r="D15806">
        <f>PERCENTILE($C$3651:$C$18810, 0.1)</f>
        <v>2.5355816213180793</v>
      </c>
      <c r="E15806">
        <f>PERCENTILE($C$3651:$C$18810, 0.9)</f>
        <v>2.8472627208603716</v>
      </c>
    </row>
    <row r="15807" spans="1:5" x14ac:dyDescent="0.25">
      <c r="A15807" s="1">
        <v>39002</v>
      </c>
      <c r="B15807">
        <v>684.36608825393296</v>
      </c>
      <c r="C15807">
        <f>LOG($B$2:$B$18810)</f>
        <v>2.8352884812181625</v>
      </c>
      <c r="D15807">
        <f>PERCENTILE($C$3651:$C$18810, 0.1)</f>
        <v>2.5355816213180793</v>
      </c>
      <c r="E15807">
        <f>PERCENTILE($C$3651:$C$18810, 0.9)</f>
        <v>2.8472627208603716</v>
      </c>
    </row>
    <row r="15808" spans="1:5" x14ac:dyDescent="0.25">
      <c r="A15808" s="1">
        <v>39003</v>
      </c>
      <c r="B15808">
        <v>688.235025719433</v>
      </c>
      <c r="C15808">
        <f>LOG($B$2:$B$18810)</f>
        <v>2.8377367710015577</v>
      </c>
      <c r="D15808">
        <f>PERCENTILE($C$3651:$C$18810, 0.1)</f>
        <v>2.5355816213180793</v>
      </c>
      <c r="E15808">
        <f>PERCENTILE($C$3651:$C$18810, 0.9)</f>
        <v>2.8472627208603716</v>
      </c>
    </row>
    <row r="15809" spans="1:5" x14ac:dyDescent="0.25">
      <c r="A15809" s="1">
        <v>39004</v>
      </c>
      <c r="B15809">
        <v>692.53165425041198</v>
      </c>
      <c r="C15809">
        <f>LOG($B$2:$B$18810)</f>
        <v>2.8404396289308513</v>
      </c>
      <c r="D15809">
        <f>PERCENTILE($C$3651:$C$18810, 0.1)</f>
        <v>2.5355816213180793</v>
      </c>
      <c r="E15809">
        <f>PERCENTILE($C$3651:$C$18810, 0.9)</f>
        <v>2.8472627208603716</v>
      </c>
    </row>
    <row r="15810" spans="1:5" x14ac:dyDescent="0.25">
      <c r="A15810" s="1">
        <v>39005</v>
      </c>
      <c r="B15810">
        <v>696.584553280617</v>
      </c>
      <c r="C15810">
        <f>LOG($B$2:$B$18810)</f>
        <v>2.8429738397757194</v>
      </c>
      <c r="D15810">
        <f>PERCENTILE($C$3651:$C$18810, 0.1)</f>
        <v>2.5355816213180793</v>
      </c>
      <c r="E15810">
        <f>PERCENTILE($C$3651:$C$18810, 0.9)</f>
        <v>2.8472627208603716</v>
      </c>
    </row>
    <row r="15811" spans="1:5" x14ac:dyDescent="0.25">
      <c r="A15811" s="1">
        <v>39006</v>
      </c>
      <c r="B15811">
        <v>699.09130468462695</v>
      </c>
      <c r="C15811">
        <f>LOG($B$2:$B$18810)</f>
        <v>2.844533900396824</v>
      </c>
      <c r="D15811">
        <f>PERCENTILE($C$3651:$C$18810, 0.1)</f>
        <v>2.5355816213180793</v>
      </c>
      <c r="E15811">
        <f>PERCENTILE($C$3651:$C$18810, 0.9)</f>
        <v>2.8472627208603716</v>
      </c>
    </row>
    <row r="15812" spans="1:5" x14ac:dyDescent="0.25">
      <c r="A15812" s="1">
        <v>39007</v>
      </c>
      <c r="B15812">
        <v>701.32158862816095</v>
      </c>
      <c r="C15812">
        <f>LOG($B$2:$B$18810)</f>
        <v>2.845917207896036</v>
      </c>
      <c r="D15812">
        <f>PERCENTILE($C$3651:$C$18810, 0.1)</f>
        <v>2.5355816213180793</v>
      </c>
      <c r="E15812">
        <f>PERCENTILE($C$3651:$C$18810, 0.9)</f>
        <v>2.8472627208603716</v>
      </c>
    </row>
    <row r="15813" spans="1:5" x14ac:dyDescent="0.25">
      <c r="A15813" s="1">
        <v>39008</v>
      </c>
      <c r="B15813">
        <v>703.54522474095097</v>
      </c>
      <c r="C15813">
        <f>LOG($B$2:$B$18810)</f>
        <v>2.8472920196444789</v>
      </c>
      <c r="D15813">
        <f>PERCENTILE($C$3651:$C$18810, 0.1)</f>
        <v>2.5355816213180793</v>
      </c>
      <c r="E15813">
        <f>PERCENTILE($C$3651:$C$18810, 0.9)</f>
        <v>2.8472627208603716</v>
      </c>
    </row>
    <row r="15814" spans="1:5" x14ac:dyDescent="0.25">
      <c r="A15814" s="1">
        <v>39009</v>
      </c>
      <c r="B15814">
        <v>693.12028760957298</v>
      </c>
      <c r="C15814">
        <f>LOG($B$2:$B$18810)</f>
        <v>2.8408086108193076</v>
      </c>
      <c r="D15814">
        <f>PERCENTILE($C$3651:$C$18810, 0.1)</f>
        <v>2.5355816213180793</v>
      </c>
      <c r="E15814">
        <f>PERCENTILE($C$3651:$C$18810, 0.9)</f>
        <v>2.8472627208603716</v>
      </c>
    </row>
    <row r="15815" spans="1:5" x14ac:dyDescent="0.25">
      <c r="A15815" s="1">
        <v>39010</v>
      </c>
      <c r="B15815">
        <v>697.05017587579698</v>
      </c>
      <c r="C15815">
        <f>LOG($B$2:$B$18810)</f>
        <v>2.843264041113315</v>
      </c>
      <c r="D15815">
        <f>PERCENTILE($C$3651:$C$18810, 0.1)</f>
        <v>2.5355816213180793</v>
      </c>
      <c r="E15815">
        <f>PERCENTILE($C$3651:$C$18810, 0.9)</f>
        <v>2.8472627208603716</v>
      </c>
    </row>
    <row r="15816" spans="1:5" x14ac:dyDescent="0.25">
      <c r="A15816" s="1">
        <v>39011</v>
      </c>
      <c r="B15816">
        <v>699.51757538885499</v>
      </c>
      <c r="C15816">
        <f>LOG($B$2:$B$18810)</f>
        <v>2.8447986306198523</v>
      </c>
      <c r="D15816">
        <f>PERCENTILE($C$3651:$C$18810, 0.1)</f>
        <v>2.5355816213180793</v>
      </c>
      <c r="E15816">
        <f>PERCENTILE($C$3651:$C$18810, 0.9)</f>
        <v>2.8472627208603716</v>
      </c>
    </row>
    <row r="15817" spans="1:5" x14ac:dyDescent="0.25">
      <c r="A15817" s="1">
        <v>39012</v>
      </c>
      <c r="B15817">
        <v>700.88715013462399</v>
      </c>
      <c r="C15817">
        <f>LOG($B$2:$B$18810)</f>
        <v>2.8456480978252015</v>
      </c>
      <c r="D15817">
        <f>PERCENTILE($C$3651:$C$18810, 0.1)</f>
        <v>2.5355816213180793</v>
      </c>
      <c r="E15817">
        <f>PERCENTILE($C$3651:$C$18810, 0.9)</f>
        <v>2.8472627208603716</v>
      </c>
    </row>
    <row r="15818" spans="1:5" x14ac:dyDescent="0.25">
      <c r="A15818" s="1">
        <v>39013</v>
      </c>
      <c r="B15818">
        <v>703.49248979326603</v>
      </c>
      <c r="C15818">
        <f>LOG($B$2:$B$18810)</f>
        <v>2.8472594654399153</v>
      </c>
      <c r="D15818">
        <f>PERCENTILE($C$3651:$C$18810, 0.1)</f>
        <v>2.5355816213180793</v>
      </c>
      <c r="E15818">
        <f>PERCENTILE($C$3651:$C$18810, 0.9)</f>
        <v>2.8472627208603716</v>
      </c>
    </row>
    <row r="15819" spans="1:5" x14ac:dyDescent="0.25">
      <c r="A15819" s="1">
        <v>39014</v>
      </c>
      <c r="B15819">
        <v>706.59268390052603</v>
      </c>
      <c r="C15819">
        <f>LOG($B$2:$B$18810)</f>
        <v>2.8491691364131775</v>
      </c>
      <c r="D15819">
        <f>PERCENTILE($C$3651:$C$18810, 0.1)</f>
        <v>2.5355816213180793</v>
      </c>
      <c r="E15819">
        <f>PERCENTILE($C$3651:$C$18810, 0.9)</f>
        <v>2.8472627208603716</v>
      </c>
    </row>
    <row r="15820" spans="1:5" x14ac:dyDescent="0.25">
      <c r="A15820" s="1">
        <v>39015</v>
      </c>
      <c r="B15820">
        <v>709.37698746015599</v>
      </c>
      <c r="C15820">
        <f>LOG($B$2:$B$18810)</f>
        <v>2.8508770956369447</v>
      </c>
      <c r="D15820">
        <f>PERCENTILE($C$3651:$C$18810, 0.1)</f>
        <v>2.5355816213180793</v>
      </c>
      <c r="E15820">
        <f>PERCENTILE($C$3651:$C$18810, 0.9)</f>
        <v>2.8472627208603716</v>
      </c>
    </row>
    <row r="15821" spans="1:5" x14ac:dyDescent="0.25">
      <c r="A15821" s="1">
        <v>39016</v>
      </c>
      <c r="B15821">
        <v>707.307673832354</v>
      </c>
      <c r="C15821">
        <f>LOG($B$2:$B$18810)</f>
        <v>2.849608369923204</v>
      </c>
      <c r="D15821">
        <f>PERCENTILE($C$3651:$C$18810, 0.1)</f>
        <v>2.5355816213180793</v>
      </c>
      <c r="E15821">
        <f>PERCENTILE($C$3651:$C$18810, 0.9)</f>
        <v>2.8472627208603716</v>
      </c>
    </row>
    <row r="15822" spans="1:5" x14ac:dyDescent="0.25">
      <c r="A15822" s="1">
        <v>39017</v>
      </c>
      <c r="B15822">
        <v>710.14512270431101</v>
      </c>
      <c r="C15822">
        <f>LOG($B$2:$B$18810)</f>
        <v>2.8513471086477513</v>
      </c>
      <c r="D15822">
        <f>PERCENTILE($C$3651:$C$18810, 0.1)</f>
        <v>2.5355816213180793</v>
      </c>
      <c r="E15822">
        <f>PERCENTILE($C$3651:$C$18810, 0.9)</f>
        <v>2.8472627208603716</v>
      </c>
    </row>
    <row r="15823" spans="1:5" x14ac:dyDescent="0.25">
      <c r="A15823" s="1">
        <v>39018</v>
      </c>
      <c r="B15823">
        <v>713.16410211484094</v>
      </c>
      <c r="C15823">
        <f>LOG($B$2:$B$18810)</f>
        <v>2.8531894743717885</v>
      </c>
      <c r="D15823">
        <f>PERCENTILE($C$3651:$C$18810, 0.1)</f>
        <v>2.5355816213180793</v>
      </c>
      <c r="E15823">
        <f>PERCENTILE($C$3651:$C$18810, 0.9)</f>
        <v>2.8472627208603716</v>
      </c>
    </row>
    <row r="15824" spans="1:5" x14ac:dyDescent="0.25">
      <c r="A15824" s="1">
        <v>39019</v>
      </c>
      <c r="B15824">
        <v>715.35270451927204</v>
      </c>
      <c r="C15824">
        <f>LOG($B$2:$B$18810)</f>
        <v>2.8545202234208769</v>
      </c>
      <c r="D15824">
        <f>PERCENTILE($C$3651:$C$18810, 0.1)</f>
        <v>2.5355816213180793</v>
      </c>
      <c r="E15824">
        <f>PERCENTILE($C$3651:$C$18810, 0.9)</f>
        <v>2.8472627208603716</v>
      </c>
    </row>
    <row r="15825" spans="1:5" x14ac:dyDescent="0.25">
      <c r="A15825" s="1">
        <v>39020</v>
      </c>
      <c r="B15825">
        <v>717.85584737459601</v>
      </c>
      <c r="C15825">
        <f>LOG($B$2:$B$18810)</f>
        <v>2.8560372423270248</v>
      </c>
      <c r="D15825">
        <f>PERCENTILE($C$3651:$C$18810, 0.1)</f>
        <v>2.5355816213180793</v>
      </c>
      <c r="E15825">
        <f>PERCENTILE($C$3651:$C$18810, 0.9)</f>
        <v>2.8472627208603716</v>
      </c>
    </row>
    <row r="15826" spans="1:5" x14ac:dyDescent="0.25">
      <c r="A15826" s="1">
        <v>39021</v>
      </c>
      <c r="B15826">
        <v>720.33692552711602</v>
      </c>
      <c r="C15826">
        <f>LOG($B$2:$B$18810)</f>
        <v>2.857535677919314</v>
      </c>
      <c r="D15826">
        <f>PERCENTILE($C$3651:$C$18810, 0.1)</f>
        <v>2.5355816213180793</v>
      </c>
      <c r="E15826">
        <f>PERCENTILE($C$3651:$C$18810, 0.9)</f>
        <v>2.8472627208603716</v>
      </c>
    </row>
    <row r="15827" spans="1:5" x14ac:dyDescent="0.25">
      <c r="A15827" s="1">
        <v>39022</v>
      </c>
      <c r="B15827">
        <v>722.96135839628005</v>
      </c>
      <c r="C15827">
        <f>LOG($B$2:$B$18810)</f>
        <v>2.859115085283817</v>
      </c>
      <c r="D15827">
        <f>PERCENTILE($C$3651:$C$18810, 0.1)</f>
        <v>2.5355816213180793</v>
      </c>
      <c r="E15827">
        <f>PERCENTILE($C$3651:$C$18810, 0.9)</f>
        <v>2.8472627208603716</v>
      </c>
    </row>
    <row r="15828" spans="1:5" x14ac:dyDescent="0.25">
      <c r="A15828" s="1">
        <v>39023</v>
      </c>
      <c r="B15828">
        <v>726.01768395130398</v>
      </c>
      <c r="C15828">
        <f>LOG($B$2:$B$18810)</f>
        <v>2.8609471991421538</v>
      </c>
      <c r="D15828">
        <f>PERCENTILE($C$3651:$C$18810, 0.1)</f>
        <v>2.5355816213180793</v>
      </c>
      <c r="E15828">
        <f>PERCENTILE($C$3651:$C$18810, 0.9)</f>
        <v>2.8472627208603716</v>
      </c>
    </row>
    <row r="15829" spans="1:5" x14ac:dyDescent="0.25">
      <c r="A15829" s="1">
        <v>39024</v>
      </c>
      <c r="B15829">
        <v>727.42349698567705</v>
      </c>
      <c r="C15829">
        <f>LOG($B$2:$B$18810)</f>
        <v>2.8617873253774864</v>
      </c>
      <c r="D15829">
        <f>PERCENTILE($C$3651:$C$18810, 0.1)</f>
        <v>2.5355816213180793</v>
      </c>
      <c r="E15829">
        <f>PERCENTILE($C$3651:$C$18810, 0.9)</f>
        <v>2.8472627208603716</v>
      </c>
    </row>
    <row r="15830" spans="1:5" x14ac:dyDescent="0.25">
      <c r="A15830" s="1">
        <v>39025</v>
      </c>
      <c r="B15830">
        <v>719.350153075158</v>
      </c>
      <c r="C15830">
        <f>LOG($B$2:$B$18810)</f>
        <v>2.856940340357065</v>
      </c>
      <c r="D15830">
        <f>PERCENTILE($C$3651:$C$18810, 0.1)</f>
        <v>2.5355816213180793</v>
      </c>
      <c r="E15830">
        <f>PERCENTILE($C$3651:$C$18810, 0.9)</f>
        <v>2.8472627208603716</v>
      </c>
    </row>
    <row r="15831" spans="1:5" x14ac:dyDescent="0.25">
      <c r="A15831" s="1">
        <v>39026</v>
      </c>
      <c r="B15831">
        <v>721.58573381936105</v>
      </c>
      <c r="C15831">
        <f>LOG($B$2:$B$18810)</f>
        <v>2.8582879383576443</v>
      </c>
      <c r="D15831">
        <f>PERCENTILE($C$3651:$C$18810, 0.1)</f>
        <v>2.5355816213180793</v>
      </c>
      <c r="E15831">
        <f>PERCENTILE($C$3651:$C$18810, 0.9)</f>
        <v>2.8472627208603716</v>
      </c>
    </row>
    <row r="15832" spans="1:5" x14ac:dyDescent="0.25">
      <c r="A15832" s="1">
        <v>39027</v>
      </c>
      <c r="B15832">
        <v>724.244174055288</v>
      </c>
      <c r="C15832">
        <f>LOG($B$2:$B$18810)</f>
        <v>2.8598850103503359</v>
      </c>
      <c r="D15832">
        <f>PERCENTILE($C$3651:$C$18810, 0.1)</f>
        <v>2.5355816213180793</v>
      </c>
      <c r="E15832">
        <f>PERCENTILE($C$3651:$C$18810, 0.9)</f>
        <v>2.8472627208603716</v>
      </c>
    </row>
    <row r="15833" spans="1:5" x14ac:dyDescent="0.25">
      <c r="A15833" s="1">
        <v>39028</v>
      </c>
      <c r="B15833">
        <v>725.87536099665897</v>
      </c>
      <c r="C15833">
        <f>LOG($B$2:$B$18810)</f>
        <v>2.8608620550273534</v>
      </c>
      <c r="D15833">
        <f>PERCENTILE($C$3651:$C$18810, 0.1)</f>
        <v>2.5355816213180793</v>
      </c>
      <c r="E15833">
        <f>PERCENTILE($C$3651:$C$18810, 0.9)</f>
        <v>2.8472627208603716</v>
      </c>
    </row>
    <row r="15834" spans="1:5" x14ac:dyDescent="0.25">
      <c r="A15834" s="1">
        <v>39029</v>
      </c>
      <c r="B15834">
        <v>726.62611914348997</v>
      </c>
      <c r="C15834">
        <f>LOG($B$2:$B$18810)</f>
        <v>2.8613110048616996</v>
      </c>
      <c r="D15834">
        <f>PERCENTILE($C$3651:$C$18810, 0.1)</f>
        <v>2.5355816213180793</v>
      </c>
      <c r="E15834">
        <f>PERCENTILE($C$3651:$C$18810, 0.9)</f>
        <v>2.8472627208603716</v>
      </c>
    </row>
    <row r="15835" spans="1:5" x14ac:dyDescent="0.25">
      <c r="A15835" s="1">
        <v>39030</v>
      </c>
      <c r="B15835">
        <v>726.39832194905898</v>
      </c>
      <c r="C15835">
        <f>LOG($B$2:$B$18810)</f>
        <v>2.8611748322515944</v>
      </c>
      <c r="D15835">
        <f>PERCENTILE($C$3651:$C$18810, 0.1)</f>
        <v>2.5355816213180793</v>
      </c>
      <c r="E15835">
        <f>PERCENTILE($C$3651:$C$18810, 0.9)</f>
        <v>2.8472627208603716</v>
      </c>
    </row>
    <row r="15836" spans="1:5" x14ac:dyDescent="0.25">
      <c r="A15836" s="1">
        <v>39031</v>
      </c>
      <c r="B15836">
        <v>728.63739080933703</v>
      </c>
      <c r="C15836">
        <f>LOG($B$2:$B$18810)</f>
        <v>2.8625114537649563</v>
      </c>
      <c r="D15836">
        <f>PERCENTILE($C$3651:$C$18810, 0.1)</f>
        <v>2.5355816213180793</v>
      </c>
      <c r="E15836">
        <f>PERCENTILE($C$3651:$C$18810, 0.9)</f>
        <v>2.8472627208603716</v>
      </c>
    </row>
    <row r="15837" spans="1:5" x14ac:dyDescent="0.25">
      <c r="A15837" s="1">
        <v>39032</v>
      </c>
      <c r="B15837">
        <v>730.91484623655197</v>
      </c>
      <c r="C15837">
        <f>LOG($B$2:$B$18810)</f>
        <v>2.8638667833002125</v>
      </c>
      <c r="D15837">
        <f>PERCENTILE($C$3651:$C$18810, 0.1)</f>
        <v>2.5355816213180793</v>
      </c>
      <c r="E15837">
        <f>PERCENTILE($C$3651:$C$18810, 0.9)</f>
        <v>2.8472627208603716</v>
      </c>
    </row>
    <row r="15838" spans="1:5" x14ac:dyDescent="0.25">
      <c r="A15838" s="1">
        <v>39033</v>
      </c>
      <c r="B15838">
        <v>733.95915187051696</v>
      </c>
      <c r="C15838">
        <f>LOG($B$2:$B$18810)</f>
        <v>2.8656718901464791</v>
      </c>
      <c r="D15838">
        <f>PERCENTILE($C$3651:$C$18810, 0.1)</f>
        <v>2.5355816213180793</v>
      </c>
      <c r="E15838">
        <f>PERCENTILE($C$3651:$C$18810, 0.9)</f>
        <v>2.8472627208603716</v>
      </c>
    </row>
    <row r="15839" spans="1:5" x14ac:dyDescent="0.25">
      <c r="A15839" s="1">
        <v>39034</v>
      </c>
      <c r="B15839">
        <v>734.66855094666005</v>
      </c>
      <c r="C15839">
        <f>LOG($B$2:$B$18810)</f>
        <v>2.8660914493412384</v>
      </c>
      <c r="D15839">
        <f>PERCENTILE($C$3651:$C$18810, 0.1)</f>
        <v>2.5355816213180793</v>
      </c>
      <c r="E15839">
        <f>PERCENTILE($C$3651:$C$18810, 0.9)</f>
        <v>2.8472627208603716</v>
      </c>
    </row>
    <row r="15840" spans="1:5" x14ac:dyDescent="0.25">
      <c r="A15840" s="1">
        <v>39035</v>
      </c>
      <c r="B15840">
        <v>717.69678786039901</v>
      </c>
      <c r="C15840">
        <f>LOG($B$2:$B$18810)</f>
        <v>2.8559410024986871</v>
      </c>
      <c r="D15840">
        <f>PERCENTILE($C$3651:$C$18810, 0.1)</f>
        <v>2.5355816213180793</v>
      </c>
      <c r="E15840">
        <f>PERCENTILE($C$3651:$C$18810, 0.9)</f>
        <v>2.8472627208603716</v>
      </c>
    </row>
    <row r="15841" spans="1:5" x14ac:dyDescent="0.25">
      <c r="A15841" s="1">
        <v>39036</v>
      </c>
      <c r="B15841">
        <v>710.35772604568797</v>
      </c>
      <c r="C15841">
        <f>LOG($B$2:$B$18810)</f>
        <v>2.8514771083288712</v>
      </c>
      <c r="D15841">
        <f>PERCENTILE($C$3651:$C$18810, 0.1)</f>
        <v>2.5355816213180793</v>
      </c>
      <c r="E15841">
        <f>PERCENTILE($C$3651:$C$18810, 0.9)</f>
        <v>2.8472627208603716</v>
      </c>
    </row>
    <row r="15842" spans="1:5" x14ac:dyDescent="0.25">
      <c r="A15842" s="1">
        <v>39037</v>
      </c>
      <c r="B15842">
        <v>711.60786733616101</v>
      </c>
      <c r="C15842">
        <f>LOG($B$2:$B$18810)</f>
        <v>2.8522407408759047</v>
      </c>
      <c r="D15842">
        <f>PERCENTILE($C$3651:$C$18810, 0.1)</f>
        <v>2.5355816213180793</v>
      </c>
      <c r="E15842">
        <f>PERCENTILE($C$3651:$C$18810, 0.9)</f>
        <v>2.8472627208603716</v>
      </c>
    </row>
    <row r="15843" spans="1:5" x14ac:dyDescent="0.25">
      <c r="A15843" s="1">
        <v>39038</v>
      </c>
      <c r="B15843">
        <v>710.90595343508699</v>
      </c>
      <c r="C15843">
        <f>LOG($B$2:$B$18810)</f>
        <v>2.8518121512140024</v>
      </c>
      <c r="D15843">
        <f>PERCENTILE($C$3651:$C$18810, 0.1)</f>
        <v>2.5355816213180793</v>
      </c>
      <c r="E15843">
        <f>PERCENTILE($C$3651:$C$18810, 0.9)</f>
        <v>2.8472627208603716</v>
      </c>
    </row>
    <row r="15844" spans="1:5" x14ac:dyDescent="0.25">
      <c r="A15844" s="1">
        <v>39039</v>
      </c>
      <c r="B15844">
        <v>713.831886516434</v>
      </c>
      <c r="C15844">
        <f>LOG($B$2:$B$18810)</f>
        <v>2.8535959437721146</v>
      </c>
      <c r="D15844">
        <f>PERCENTILE($C$3651:$C$18810, 0.1)</f>
        <v>2.5355816213180793</v>
      </c>
      <c r="E15844">
        <f>PERCENTILE($C$3651:$C$18810, 0.9)</f>
        <v>2.8472627208603716</v>
      </c>
    </row>
    <row r="15845" spans="1:5" x14ac:dyDescent="0.25">
      <c r="A15845" s="1">
        <v>39040</v>
      </c>
      <c r="B15845">
        <v>717.39277664121801</v>
      </c>
      <c r="C15845">
        <f>LOG($B$2:$B$18810)</f>
        <v>2.8557569994926477</v>
      </c>
      <c r="D15845">
        <f>PERCENTILE($C$3651:$C$18810, 0.1)</f>
        <v>2.5355816213180793</v>
      </c>
      <c r="E15845">
        <f>PERCENTILE($C$3651:$C$18810, 0.9)</f>
        <v>2.8472627208603716</v>
      </c>
    </row>
    <row r="15846" spans="1:5" x14ac:dyDescent="0.25">
      <c r="A15846" s="1">
        <v>39041</v>
      </c>
      <c r="B15846">
        <v>721.36484358604105</v>
      </c>
      <c r="C15846">
        <f>LOG($B$2:$B$18810)</f>
        <v>2.8581549727361066</v>
      </c>
      <c r="D15846">
        <f>PERCENTILE($C$3651:$C$18810, 0.1)</f>
        <v>2.5355816213180793</v>
      </c>
      <c r="E15846">
        <f>PERCENTILE($C$3651:$C$18810, 0.9)</f>
        <v>2.8472627208603716</v>
      </c>
    </row>
    <row r="15847" spans="1:5" x14ac:dyDescent="0.25">
      <c r="A15847" s="1">
        <v>39042</v>
      </c>
      <c r="B15847">
        <v>725.43267491008601</v>
      </c>
      <c r="C15847">
        <f>LOG($B$2:$B$18810)</f>
        <v>2.8605971131599897</v>
      </c>
      <c r="D15847">
        <f>PERCENTILE($C$3651:$C$18810, 0.1)</f>
        <v>2.5355816213180793</v>
      </c>
      <c r="E15847">
        <f>PERCENTILE($C$3651:$C$18810, 0.9)</f>
        <v>2.8472627208603716</v>
      </c>
    </row>
    <row r="15848" spans="1:5" x14ac:dyDescent="0.25">
      <c r="A15848" s="1">
        <v>39043</v>
      </c>
      <c r="B15848">
        <v>729.42036313696201</v>
      </c>
      <c r="C15848">
        <f>LOG($B$2:$B$18810)</f>
        <v>2.8629778832916819</v>
      </c>
      <c r="D15848">
        <f>PERCENTILE($C$3651:$C$18810, 0.1)</f>
        <v>2.5355816213180793</v>
      </c>
      <c r="E15848">
        <f>PERCENTILE($C$3651:$C$18810, 0.9)</f>
        <v>2.8472627208603716</v>
      </c>
    </row>
    <row r="15849" spans="1:5" x14ac:dyDescent="0.25">
      <c r="A15849" s="1">
        <v>39044</v>
      </c>
      <c r="B15849">
        <v>733.19733894214505</v>
      </c>
      <c r="C15849">
        <f>LOG($B$2:$B$18810)</f>
        <v>2.8652208800697214</v>
      </c>
      <c r="D15849">
        <f>PERCENTILE($C$3651:$C$18810, 0.1)</f>
        <v>2.5355816213180793</v>
      </c>
      <c r="E15849">
        <f>PERCENTILE($C$3651:$C$18810, 0.9)</f>
        <v>2.8472627208603716</v>
      </c>
    </row>
    <row r="15850" spans="1:5" x14ac:dyDescent="0.25">
      <c r="A15850" s="1">
        <v>39045</v>
      </c>
      <c r="B15850">
        <v>736.44823521006697</v>
      </c>
      <c r="C15850">
        <f>LOG($B$2:$B$18810)</f>
        <v>2.867142225784618</v>
      </c>
      <c r="D15850">
        <f>PERCENTILE($C$3651:$C$18810, 0.1)</f>
        <v>2.5355816213180793</v>
      </c>
      <c r="E15850">
        <f>PERCENTILE($C$3651:$C$18810, 0.9)</f>
        <v>2.8472627208603716</v>
      </c>
    </row>
    <row r="15851" spans="1:5" x14ac:dyDescent="0.25">
      <c r="A15851" s="1">
        <v>39046</v>
      </c>
      <c r="B15851">
        <v>739.48918781900102</v>
      </c>
      <c r="C15851">
        <f>LOG($B$2:$B$18810)</f>
        <v>2.8689318284953549</v>
      </c>
      <c r="D15851">
        <f>PERCENTILE($C$3651:$C$18810, 0.1)</f>
        <v>2.5355816213180793</v>
      </c>
      <c r="E15851">
        <f>PERCENTILE($C$3651:$C$18810, 0.9)</f>
        <v>2.8472627208603716</v>
      </c>
    </row>
    <row r="15852" spans="1:5" x14ac:dyDescent="0.25">
      <c r="A15852" s="1">
        <v>39047</v>
      </c>
      <c r="B15852">
        <v>742.96690348451796</v>
      </c>
      <c r="C15852">
        <f>LOG($B$2:$B$18810)</f>
        <v>2.8709694679272157</v>
      </c>
      <c r="D15852">
        <f>PERCENTILE($C$3651:$C$18810, 0.1)</f>
        <v>2.5355816213180793</v>
      </c>
      <c r="E15852">
        <f>PERCENTILE($C$3651:$C$18810, 0.9)</f>
        <v>2.8472627208603716</v>
      </c>
    </row>
    <row r="15853" spans="1:5" x14ac:dyDescent="0.25">
      <c r="A15853" s="1">
        <v>39048</v>
      </c>
      <c r="B15853">
        <v>746.20294239275597</v>
      </c>
      <c r="C15853">
        <f>LOG($B$2:$B$18810)</f>
        <v>2.872856957198</v>
      </c>
      <c r="D15853">
        <f>PERCENTILE($C$3651:$C$18810, 0.1)</f>
        <v>2.5355816213180793</v>
      </c>
      <c r="E15853">
        <f>PERCENTILE($C$3651:$C$18810, 0.9)</f>
        <v>2.8472627208603716</v>
      </c>
    </row>
    <row r="15854" spans="1:5" x14ac:dyDescent="0.25">
      <c r="A15854" s="1">
        <v>39049</v>
      </c>
      <c r="B15854">
        <v>749.15567149558694</v>
      </c>
      <c r="C15854">
        <f>LOG($B$2:$B$18810)</f>
        <v>2.8745720717005061</v>
      </c>
      <c r="D15854">
        <f>PERCENTILE($C$3651:$C$18810, 0.1)</f>
        <v>2.5355816213180793</v>
      </c>
      <c r="E15854">
        <f>PERCENTILE($C$3651:$C$18810, 0.9)</f>
        <v>2.8472627208603716</v>
      </c>
    </row>
    <row r="15855" spans="1:5" x14ac:dyDescent="0.25">
      <c r="A15855" s="1">
        <v>39050</v>
      </c>
      <c r="B15855">
        <v>752.81676688411301</v>
      </c>
      <c r="C15855">
        <f>LOG($B$2:$B$18810)</f>
        <v>2.8766892832196227</v>
      </c>
      <c r="D15855">
        <f>PERCENTILE($C$3651:$C$18810, 0.1)</f>
        <v>2.5355816213180793</v>
      </c>
      <c r="E15855">
        <f>PERCENTILE($C$3651:$C$18810, 0.9)</f>
        <v>2.8472627208603716</v>
      </c>
    </row>
    <row r="15856" spans="1:5" x14ac:dyDescent="0.25">
      <c r="A15856" s="1">
        <v>39051</v>
      </c>
      <c r="B15856">
        <v>756.55536103853603</v>
      </c>
      <c r="C15856">
        <f>LOG($B$2:$B$18810)</f>
        <v>2.878840713078112</v>
      </c>
      <c r="D15856">
        <f>PERCENTILE($C$3651:$C$18810, 0.1)</f>
        <v>2.5355816213180793</v>
      </c>
      <c r="E15856">
        <f>PERCENTILE($C$3651:$C$18810, 0.9)</f>
        <v>2.8472627208603716</v>
      </c>
    </row>
    <row r="15857" spans="1:5" x14ac:dyDescent="0.25">
      <c r="A15857" s="1">
        <v>39052</v>
      </c>
      <c r="B15857">
        <v>758.95302119853295</v>
      </c>
      <c r="C15857">
        <f>LOG($B$2:$B$18810)</f>
        <v>2.8802148941225068</v>
      </c>
      <c r="D15857">
        <f>PERCENTILE($C$3651:$C$18810, 0.1)</f>
        <v>2.5355816213180793</v>
      </c>
      <c r="E15857">
        <f>PERCENTILE($C$3651:$C$18810, 0.9)</f>
        <v>2.8472627208603716</v>
      </c>
    </row>
    <row r="15858" spans="1:5" x14ac:dyDescent="0.25">
      <c r="A15858" s="1">
        <v>39053</v>
      </c>
      <c r="B15858">
        <v>762.16309251293103</v>
      </c>
      <c r="C15858">
        <f>LOG($B$2:$B$18810)</f>
        <v>2.8820479143835884</v>
      </c>
      <c r="D15858">
        <f>PERCENTILE($C$3651:$C$18810, 0.1)</f>
        <v>2.5355816213180793</v>
      </c>
      <c r="E15858">
        <f>PERCENTILE($C$3651:$C$18810, 0.9)</f>
        <v>2.8472627208603716</v>
      </c>
    </row>
    <row r="15859" spans="1:5" x14ac:dyDescent="0.25">
      <c r="A15859" s="1">
        <v>39054</v>
      </c>
      <c r="B15859">
        <v>761.76560986739605</v>
      </c>
      <c r="C15859">
        <f>LOG($B$2:$B$18810)</f>
        <v>2.8818213624153066</v>
      </c>
      <c r="D15859">
        <f>PERCENTILE($C$3651:$C$18810, 0.1)</f>
        <v>2.5355816213180793</v>
      </c>
      <c r="E15859">
        <f>PERCENTILE($C$3651:$C$18810, 0.9)</f>
        <v>2.8472627208603716</v>
      </c>
    </row>
    <row r="15860" spans="1:5" x14ac:dyDescent="0.25">
      <c r="A15860" s="1">
        <v>39055</v>
      </c>
      <c r="B15860">
        <v>762.806282546293</v>
      </c>
      <c r="C15860">
        <f>LOG($B$2:$B$18810)</f>
        <v>2.8824142612800396</v>
      </c>
      <c r="D15860">
        <f>PERCENTILE($C$3651:$C$18810, 0.1)</f>
        <v>2.5355816213180793</v>
      </c>
      <c r="E15860">
        <f>PERCENTILE($C$3651:$C$18810, 0.9)</f>
        <v>2.8472627208603716</v>
      </c>
    </row>
    <row r="15861" spans="1:5" x14ac:dyDescent="0.25">
      <c r="A15861" s="1">
        <v>39056</v>
      </c>
      <c r="B15861">
        <v>764.65965824869897</v>
      </c>
      <c r="C15861">
        <f>LOG($B$2:$B$18810)</f>
        <v>2.8834681783775848</v>
      </c>
      <c r="D15861">
        <f>PERCENTILE($C$3651:$C$18810, 0.1)</f>
        <v>2.5355816213180793</v>
      </c>
      <c r="E15861">
        <f>PERCENTILE($C$3651:$C$18810, 0.9)</f>
        <v>2.8472627208603716</v>
      </c>
    </row>
    <row r="15862" spans="1:5" x14ac:dyDescent="0.25">
      <c r="A15862" s="1">
        <v>39057</v>
      </c>
      <c r="B15862">
        <v>767.24360925447797</v>
      </c>
      <c r="C15862">
        <f>LOG($B$2:$B$18810)</f>
        <v>2.8849332796687679</v>
      </c>
      <c r="D15862">
        <f>PERCENTILE($C$3651:$C$18810, 0.1)</f>
        <v>2.5355816213180793</v>
      </c>
      <c r="E15862">
        <f>PERCENTILE($C$3651:$C$18810, 0.9)</f>
        <v>2.8472627208603716</v>
      </c>
    </row>
    <row r="15863" spans="1:5" x14ac:dyDescent="0.25">
      <c r="A15863" s="1">
        <v>39058</v>
      </c>
      <c r="B15863">
        <v>770.328411973985</v>
      </c>
      <c r="C15863">
        <f>LOG($B$2:$B$18810)</f>
        <v>2.8866759162124511</v>
      </c>
      <c r="D15863">
        <f>PERCENTILE($C$3651:$C$18810, 0.1)</f>
        <v>2.5355816213180793</v>
      </c>
      <c r="E15863">
        <f>PERCENTILE($C$3651:$C$18810, 0.9)</f>
        <v>2.8472627208603716</v>
      </c>
    </row>
    <row r="15864" spans="1:5" x14ac:dyDescent="0.25">
      <c r="A15864" s="1">
        <v>39059</v>
      </c>
      <c r="B15864">
        <v>773.06850017643103</v>
      </c>
      <c r="C15864">
        <f>LOG($B$2:$B$18810)</f>
        <v>2.8882179776577575</v>
      </c>
      <c r="D15864">
        <f>PERCENTILE($C$3651:$C$18810, 0.1)</f>
        <v>2.5355816213180793</v>
      </c>
      <c r="E15864">
        <f>PERCENTILE($C$3651:$C$18810, 0.9)</f>
        <v>2.8472627208603716</v>
      </c>
    </row>
    <row r="15865" spans="1:5" x14ac:dyDescent="0.25">
      <c r="A15865" s="1">
        <v>39060</v>
      </c>
      <c r="B15865">
        <v>776.02853909151895</v>
      </c>
      <c r="C15865">
        <f>LOG($B$2:$B$18810)</f>
        <v>2.8898776930907344</v>
      </c>
      <c r="D15865">
        <f>PERCENTILE($C$3651:$C$18810, 0.1)</f>
        <v>2.5355816213180793</v>
      </c>
      <c r="E15865">
        <f>PERCENTILE($C$3651:$C$18810, 0.9)</f>
        <v>2.8472627208603716</v>
      </c>
    </row>
    <row r="15866" spans="1:5" x14ac:dyDescent="0.25">
      <c r="A15866" s="1">
        <v>39061</v>
      </c>
      <c r="B15866">
        <v>778.85606020945602</v>
      </c>
      <c r="C15866">
        <f>LOG($B$2:$B$18810)</f>
        <v>2.8914572034584118</v>
      </c>
      <c r="D15866">
        <f>PERCENTILE($C$3651:$C$18810, 0.1)</f>
        <v>2.5355816213180793</v>
      </c>
      <c r="E15866">
        <f>PERCENTILE($C$3651:$C$18810, 0.9)</f>
        <v>2.8472627208603716</v>
      </c>
    </row>
    <row r="15867" spans="1:5" x14ac:dyDescent="0.25">
      <c r="A15867" s="1">
        <v>39062</v>
      </c>
      <c r="B15867">
        <v>782.12207560374395</v>
      </c>
      <c r="C15867">
        <f>LOG($B$2:$B$18810)</f>
        <v>2.8932745441383267</v>
      </c>
      <c r="D15867">
        <f>PERCENTILE($C$3651:$C$18810, 0.1)</f>
        <v>2.5355816213180793</v>
      </c>
      <c r="E15867">
        <f>PERCENTILE($C$3651:$C$18810, 0.9)</f>
        <v>2.8472627208603716</v>
      </c>
    </row>
    <row r="15868" spans="1:5" x14ac:dyDescent="0.25">
      <c r="A15868" s="1">
        <v>39063</v>
      </c>
      <c r="B15868">
        <v>785.21442445013497</v>
      </c>
      <c r="C15868">
        <f>LOG($B$2:$B$18810)</f>
        <v>2.8949882690247062</v>
      </c>
      <c r="D15868">
        <f>PERCENTILE($C$3651:$C$18810, 0.1)</f>
        <v>2.5355816213180793</v>
      </c>
      <c r="E15868">
        <f>PERCENTILE($C$3651:$C$18810, 0.9)</f>
        <v>2.8472627208603716</v>
      </c>
    </row>
    <row r="15869" spans="1:5" x14ac:dyDescent="0.25">
      <c r="A15869" s="1">
        <v>39064</v>
      </c>
      <c r="B15869">
        <v>786.59307923536505</v>
      </c>
      <c r="C15869">
        <f>LOG($B$2:$B$18810)</f>
        <v>2.8957501209917118</v>
      </c>
      <c r="D15869">
        <f>PERCENTILE($C$3651:$C$18810, 0.1)</f>
        <v>2.5355816213180793</v>
      </c>
      <c r="E15869">
        <f>PERCENTILE($C$3651:$C$18810, 0.9)</f>
        <v>2.8472627208603716</v>
      </c>
    </row>
    <row r="15870" spans="1:5" x14ac:dyDescent="0.25">
      <c r="A15870" s="1">
        <v>39065</v>
      </c>
      <c r="B15870">
        <v>788.25670987666194</v>
      </c>
      <c r="C15870">
        <f>LOG($B$2:$B$18810)</f>
        <v>2.8966676762800829</v>
      </c>
      <c r="D15870">
        <f>PERCENTILE($C$3651:$C$18810, 0.1)</f>
        <v>2.5355816213180793</v>
      </c>
      <c r="E15870">
        <f>PERCENTILE($C$3651:$C$18810, 0.9)</f>
        <v>2.8472627208603716</v>
      </c>
    </row>
    <row r="15871" spans="1:5" x14ac:dyDescent="0.25">
      <c r="A15871" s="1">
        <v>39066</v>
      </c>
      <c r="B15871">
        <v>790.46461334208902</v>
      </c>
      <c r="C15871">
        <f>LOG($B$2:$B$18810)</f>
        <v>2.8978824326815706</v>
      </c>
      <c r="D15871">
        <f>PERCENTILE($C$3651:$C$18810, 0.1)</f>
        <v>2.5355816213180793</v>
      </c>
      <c r="E15871">
        <f>PERCENTILE($C$3651:$C$18810, 0.9)</f>
        <v>2.8472627208603716</v>
      </c>
    </row>
    <row r="15872" spans="1:5" x14ac:dyDescent="0.25">
      <c r="A15872" s="1">
        <v>39067</v>
      </c>
      <c r="B15872">
        <v>789.91417568494103</v>
      </c>
      <c r="C15872">
        <f>LOG($B$2:$B$18810)</f>
        <v>2.8975799076812891</v>
      </c>
      <c r="D15872">
        <f>PERCENTILE($C$3651:$C$18810, 0.1)</f>
        <v>2.5355816213180793</v>
      </c>
      <c r="E15872">
        <f>PERCENTILE($C$3651:$C$18810, 0.9)</f>
        <v>2.8472627208603716</v>
      </c>
    </row>
    <row r="15873" spans="1:5" x14ac:dyDescent="0.25">
      <c r="A15873" s="1">
        <v>39068</v>
      </c>
      <c r="B15873">
        <v>791.40340959099296</v>
      </c>
      <c r="C15873">
        <f>LOG($B$2:$B$18810)</f>
        <v>2.898397916998197</v>
      </c>
      <c r="D15873">
        <f>PERCENTILE($C$3651:$C$18810, 0.1)</f>
        <v>2.5355816213180793</v>
      </c>
      <c r="E15873">
        <f>PERCENTILE($C$3651:$C$18810, 0.9)</f>
        <v>2.8472627208603716</v>
      </c>
    </row>
    <row r="15874" spans="1:5" x14ac:dyDescent="0.25">
      <c r="A15874" s="1">
        <v>39069</v>
      </c>
      <c r="B15874">
        <v>793.25239175726006</v>
      </c>
      <c r="C15874">
        <f>LOG($B$2:$B$18810)</f>
        <v>2.8994113902277467</v>
      </c>
      <c r="D15874">
        <f>PERCENTILE($C$3651:$C$18810, 0.1)</f>
        <v>2.5355816213180793</v>
      </c>
      <c r="E15874">
        <f>PERCENTILE($C$3651:$C$18810, 0.9)</f>
        <v>2.8472627208603716</v>
      </c>
    </row>
    <row r="15875" spans="1:5" x14ac:dyDescent="0.25">
      <c r="A15875" s="1">
        <v>39070</v>
      </c>
      <c r="B15875">
        <v>795.93315799018103</v>
      </c>
      <c r="C15875">
        <f>LOG($B$2:$B$18810)</f>
        <v>2.9008765974676769</v>
      </c>
      <c r="D15875">
        <f>PERCENTILE($C$3651:$C$18810, 0.1)</f>
        <v>2.5355816213180793</v>
      </c>
      <c r="E15875">
        <f>PERCENTILE($C$3651:$C$18810, 0.9)</f>
        <v>2.8472627208603716</v>
      </c>
    </row>
    <row r="15876" spans="1:5" x14ac:dyDescent="0.25">
      <c r="A15876" s="1">
        <v>39071</v>
      </c>
      <c r="B15876">
        <v>798.64056177800296</v>
      </c>
      <c r="C15876">
        <f>LOG($B$2:$B$18810)</f>
        <v>2.9023513635956291</v>
      </c>
      <c r="D15876">
        <f>PERCENTILE($C$3651:$C$18810, 0.1)</f>
        <v>2.5355816213180793</v>
      </c>
      <c r="E15876">
        <f>PERCENTILE($C$3651:$C$18810, 0.9)</f>
        <v>2.8472627208603716</v>
      </c>
    </row>
    <row r="15877" spans="1:5" x14ac:dyDescent="0.25">
      <c r="A15877" s="1">
        <v>39072</v>
      </c>
      <c r="B15877">
        <v>799.63562242278897</v>
      </c>
      <c r="C15877">
        <f>LOG($B$2:$B$18810)</f>
        <v>2.9028921329661506</v>
      </c>
      <c r="D15877">
        <f>PERCENTILE($C$3651:$C$18810, 0.1)</f>
        <v>2.5355816213180793</v>
      </c>
      <c r="E15877">
        <f>PERCENTILE($C$3651:$C$18810, 0.9)</f>
        <v>2.8472627208603716</v>
      </c>
    </row>
    <row r="15878" spans="1:5" x14ac:dyDescent="0.25">
      <c r="A15878" s="1">
        <v>39073</v>
      </c>
      <c r="B15878">
        <v>801.51943446094594</v>
      </c>
      <c r="C15878">
        <f>LOG($B$2:$B$18810)</f>
        <v>2.9039140571665465</v>
      </c>
      <c r="D15878">
        <f>PERCENTILE($C$3651:$C$18810, 0.1)</f>
        <v>2.5355816213180793</v>
      </c>
      <c r="E15878">
        <f>PERCENTILE($C$3651:$C$18810, 0.9)</f>
        <v>2.8472627208603716</v>
      </c>
    </row>
    <row r="15879" spans="1:5" x14ac:dyDescent="0.25">
      <c r="A15879" s="1">
        <v>39074</v>
      </c>
      <c r="B15879">
        <v>803.17488769813997</v>
      </c>
      <c r="C15879">
        <f>LOG($B$2:$B$18810)</f>
        <v>2.9048101212344339</v>
      </c>
      <c r="D15879">
        <f>PERCENTILE($C$3651:$C$18810, 0.1)</f>
        <v>2.5355816213180793</v>
      </c>
      <c r="E15879">
        <f>PERCENTILE($C$3651:$C$18810, 0.9)</f>
        <v>2.8472627208603716</v>
      </c>
    </row>
    <row r="15880" spans="1:5" x14ac:dyDescent="0.25">
      <c r="A15880" s="1">
        <v>39075</v>
      </c>
      <c r="B15880">
        <v>804.48040798905004</v>
      </c>
      <c r="C15880">
        <f>LOG($B$2:$B$18810)</f>
        <v>2.905515471920626</v>
      </c>
      <c r="D15880">
        <f>PERCENTILE($C$3651:$C$18810, 0.1)</f>
        <v>2.5355816213180793</v>
      </c>
      <c r="E15880">
        <f>PERCENTILE($C$3651:$C$18810, 0.9)</f>
        <v>2.8472627208603716</v>
      </c>
    </row>
    <row r="15881" spans="1:5" x14ac:dyDescent="0.25">
      <c r="A15881" s="1">
        <v>39076</v>
      </c>
      <c r="B15881">
        <v>804.372646658799</v>
      </c>
      <c r="C15881">
        <f>LOG($B$2:$B$18810)</f>
        <v>2.9054572936413536</v>
      </c>
      <c r="D15881">
        <f>PERCENTILE($C$3651:$C$18810, 0.1)</f>
        <v>2.5355816213180793</v>
      </c>
      <c r="E15881">
        <f>PERCENTILE($C$3651:$C$18810, 0.9)</f>
        <v>2.8472627208603716</v>
      </c>
    </row>
    <row r="15882" spans="1:5" x14ac:dyDescent="0.25">
      <c r="A15882" s="1">
        <v>39077</v>
      </c>
      <c r="B15882">
        <v>805.87535864019605</v>
      </c>
      <c r="C15882">
        <f>LOG($B$2:$B$18810)</f>
        <v>2.9062678764940788</v>
      </c>
      <c r="D15882">
        <f>PERCENTILE($C$3651:$C$18810, 0.1)</f>
        <v>2.5355816213180793</v>
      </c>
      <c r="E15882">
        <f>PERCENTILE($C$3651:$C$18810, 0.9)</f>
        <v>2.8472627208603716</v>
      </c>
    </row>
    <row r="15883" spans="1:5" x14ac:dyDescent="0.25">
      <c r="A15883" s="1">
        <v>39078</v>
      </c>
      <c r="B15883">
        <v>807.65102971542603</v>
      </c>
      <c r="C15883">
        <f>LOG($B$2:$B$18810)</f>
        <v>2.9072237511132073</v>
      </c>
      <c r="D15883">
        <f>PERCENTILE($C$3651:$C$18810, 0.1)</f>
        <v>2.5355816213180793</v>
      </c>
      <c r="E15883">
        <f>PERCENTILE($C$3651:$C$18810, 0.9)</f>
        <v>2.8472627208603716</v>
      </c>
    </row>
    <row r="15884" spans="1:5" x14ac:dyDescent="0.25">
      <c r="A15884" s="1">
        <v>39079</v>
      </c>
      <c r="B15884">
        <v>809.68134055072801</v>
      </c>
      <c r="C15884">
        <f>LOG($B$2:$B$18810)</f>
        <v>2.9083141308913083</v>
      </c>
      <c r="D15884">
        <f>PERCENTILE($C$3651:$C$18810, 0.1)</f>
        <v>2.5355816213180793</v>
      </c>
      <c r="E15884">
        <f>PERCENTILE($C$3651:$C$18810, 0.9)</f>
        <v>2.8472627208603716</v>
      </c>
    </row>
    <row r="15885" spans="1:5" x14ac:dyDescent="0.25">
      <c r="A15885" s="1">
        <v>39080</v>
      </c>
      <c r="B15885">
        <v>811.64380043162805</v>
      </c>
      <c r="C15885">
        <f>LOG($B$2:$B$18810)</f>
        <v>2.9093654757349925</v>
      </c>
      <c r="D15885">
        <f>PERCENTILE($C$3651:$C$18810, 0.1)</f>
        <v>2.5355816213180793</v>
      </c>
      <c r="E15885">
        <f>PERCENTILE($C$3651:$C$18810, 0.9)</f>
        <v>2.8472627208603716</v>
      </c>
    </row>
    <row r="15886" spans="1:5" x14ac:dyDescent="0.25">
      <c r="A15886" s="1">
        <v>39081</v>
      </c>
      <c r="B15886">
        <v>813.35199357700606</v>
      </c>
      <c r="C15886">
        <f>LOG($B$2:$B$18810)</f>
        <v>2.9102785354894287</v>
      </c>
      <c r="D15886">
        <f>PERCENTILE($C$3651:$C$18810, 0.1)</f>
        <v>2.5355816213180793</v>
      </c>
      <c r="E15886">
        <f>PERCENTILE($C$3651:$C$18810, 0.9)</f>
        <v>2.8472627208603716</v>
      </c>
    </row>
    <row r="15887" spans="1:5" x14ac:dyDescent="0.25">
      <c r="A15887" s="1">
        <v>39082</v>
      </c>
      <c r="B15887">
        <v>812.25492198478003</v>
      </c>
      <c r="C15887">
        <f>LOG($B$2:$B$18810)</f>
        <v>2.9096923516998192</v>
      </c>
      <c r="D15887">
        <f>PERCENTILE($C$3651:$C$18810, 0.1)</f>
        <v>2.5355816213180793</v>
      </c>
      <c r="E15887">
        <f>PERCENTILE($C$3651:$C$18810, 0.9)</f>
        <v>2.8472627208603716</v>
      </c>
    </row>
    <row r="15888" spans="1:5" x14ac:dyDescent="0.25">
      <c r="A15888" s="1">
        <v>39083</v>
      </c>
      <c r="B15888">
        <v>805.159539651145</v>
      </c>
      <c r="C15888">
        <f>LOG($B$2:$B$18810)</f>
        <v>2.9058819428836102</v>
      </c>
      <c r="D15888">
        <f>PERCENTILE($C$3651:$C$18810, 0.1)</f>
        <v>2.5355816213180793</v>
      </c>
      <c r="E15888">
        <f>PERCENTILE($C$3651:$C$18810, 0.9)</f>
        <v>2.8472627208603716</v>
      </c>
    </row>
    <row r="15889" spans="1:5" x14ac:dyDescent="0.25">
      <c r="A15889" s="1">
        <v>39084</v>
      </c>
      <c r="B15889">
        <v>801.16743860040299</v>
      </c>
      <c r="C15889">
        <f>LOG($B$2:$B$18810)</f>
        <v>2.9037232901927674</v>
      </c>
      <c r="D15889">
        <f>PERCENTILE($C$3651:$C$18810, 0.1)</f>
        <v>2.5355816213180793</v>
      </c>
      <c r="E15889">
        <f>PERCENTILE($C$3651:$C$18810, 0.9)</f>
        <v>2.8472627208603716</v>
      </c>
    </row>
    <row r="15890" spans="1:5" x14ac:dyDescent="0.25">
      <c r="A15890" s="1">
        <v>39085</v>
      </c>
      <c r="B15890">
        <v>801.43804300812894</v>
      </c>
      <c r="C15890">
        <f>LOG($B$2:$B$18810)</f>
        <v>2.9038699538645441</v>
      </c>
      <c r="D15890">
        <f>PERCENTILE($C$3651:$C$18810, 0.1)</f>
        <v>2.5355816213180793</v>
      </c>
      <c r="E15890">
        <f>PERCENTILE($C$3651:$C$18810, 0.9)</f>
        <v>2.8472627208603716</v>
      </c>
    </row>
    <row r="15891" spans="1:5" x14ac:dyDescent="0.25">
      <c r="A15891" s="1">
        <v>39086</v>
      </c>
      <c r="B15891">
        <v>801.72275756782506</v>
      </c>
      <c r="C15891">
        <f>LOG($B$2:$B$18810)</f>
        <v>2.9040242115827333</v>
      </c>
      <c r="D15891">
        <f>PERCENTILE($C$3651:$C$18810, 0.1)</f>
        <v>2.5355816213180793</v>
      </c>
      <c r="E15891">
        <f>PERCENTILE($C$3651:$C$18810, 0.9)</f>
        <v>2.8472627208603716</v>
      </c>
    </row>
    <row r="15892" spans="1:5" x14ac:dyDescent="0.25">
      <c r="A15892" s="1">
        <v>39087</v>
      </c>
      <c r="B15892">
        <v>803.66749018121402</v>
      </c>
      <c r="C15892">
        <f>LOG($B$2:$B$18810)</f>
        <v>2.9050764006776673</v>
      </c>
      <c r="D15892">
        <f>PERCENTILE($C$3651:$C$18810, 0.1)</f>
        <v>2.5355816213180793</v>
      </c>
      <c r="E15892">
        <f>PERCENTILE($C$3651:$C$18810, 0.9)</f>
        <v>2.8472627208603716</v>
      </c>
    </row>
    <row r="15893" spans="1:5" x14ac:dyDescent="0.25">
      <c r="A15893" s="1">
        <v>39088</v>
      </c>
      <c r="B15893">
        <v>805.82015465686402</v>
      </c>
      <c r="C15893">
        <f>LOG($B$2:$B$18810)</f>
        <v>2.9062381254832315</v>
      </c>
      <c r="D15893">
        <f>PERCENTILE($C$3651:$C$18810, 0.1)</f>
        <v>2.5355816213180793</v>
      </c>
      <c r="E15893">
        <f>PERCENTILE($C$3651:$C$18810, 0.9)</f>
        <v>2.8472627208603716</v>
      </c>
    </row>
    <row r="15894" spans="1:5" x14ac:dyDescent="0.25">
      <c r="A15894" s="1">
        <v>39089</v>
      </c>
      <c r="B15894">
        <v>808.02867750037694</v>
      </c>
      <c r="C15894">
        <f>LOG($B$2:$B$18810)</f>
        <v>2.9074267744616615</v>
      </c>
      <c r="D15894">
        <f>PERCENTILE($C$3651:$C$18810, 0.1)</f>
        <v>2.5355816213180793</v>
      </c>
      <c r="E15894">
        <f>PERCENTILE($C$3651:$C$18810, 0.9)</f>
        <v>2.8472627208603716</v>
      </c>
    </row>
    <row r="15895" spans="1:5" x14ac:dyDescent="0.25">
      <c r="A15895" s="1">
        <v>39090</v>
      </c>
      <c r="B15895">
        <v>805.63970563761302</v>
      </c>
      <c r="C15895">
        <f>LOG($B$2:$B$18810)</f>
        <v>2.9061408621066072</v>
      </c>
      <c r="D15895">
        <f>PERCENTILE($C$3651:$C$18810, 0.1)</f>
        <v>2.5355816213180793</v>
      </c>
      <c r="E15895">
        <f>PERCENTILE($C$3651:$C$18810, 0.9)</f>
        <v>2.8472627208603716</v>
      </c>
    </row>
    <row r="15896" spans="1:5" x14ac:dyDescent="0.25">
      <c r="A15896" s="1">
        <v>39091</v>
      </c>
      <c r="B15896">
        <v>804.83714714736095</v>
      </c>
      <c r="C15896">
        <f>LOG($B$2:$B$18810)</f>
        <v>2.9057080129762758</v>
      </c>
      <c r="D15896">
        <f>PERCENTILE($C$3651:$C$18810, 0.1)</f>
        <v>2.5355816213180793</v>
      </c>
      <c r="E15896">
        <f>PERCENTILE($C$3651:$C$18810, 0.9)</f>
        <v>2.8472627208603716</v>
      </c>
    </row>
    <row r="15897" spans="1:5" x14ac:dyDescent="0.25">
      <c r="A15897" s="1">
        <v>39092</v>
      </c>
      <c r="B15897">
        <v>807.08655820868603</v>
      </c>
      <c r="C15897">
        <f>LOG($B$2:$B$18810)</f>
        <v>2.9069201143212133</v>
      </c>
      <c r="D15897">
        <f>PERCENTILE($C$3651:$C$18810, 0.1)</f>
        <v>2.5355816213180793</v>
      </c>
      <c r="E15897">
        <f>PERCENTILE($C$3651:$C$18810, 0.9)</f>
        <v>2.8472627208603716</v>
      </c>
    </row>
    <row r="15898" spans="1:5" x14ac:dyDescent="0.25">
      <c r="A15898" s="1">
        <v>39093</v>
      </c>
      <c r="B15898">
        <v>809.51767822461898</v>
      </c>
      <c r="C15898">
        <f>LOG($B$2:$B$18810)</f>
        <v>2.9082263373038089</v>
      </c>
      <c r="D15898">
        <f>PERCENTILE($C$3651:$C$18810, 0.1)</f>
        <v>2.5355816213180793</v>
      </c>
      <c r="E15898">
        <f>PERCENTILE($C$3651:$C$18810, 0.9)</f>
        <v>2.8472627208603716</v>
      </c>
    </row>
    <row r="15899" spans="1:5" x14ac:dyDescent="0.25">
      <c r="A15899" s="1">
        <v>39094</v>
      </c>
      <c r="B15899">
        <v>812.75945088069102</v>
      </c>
      <c r="C15899">
        <f>LOG($B$2:$B$18810)</f>
        <v>2.9099620282345677</v>
      </c>
      <c r="D15899">
        <f>PERCENTILE($C$3651:$C$18810, 0.1)</f>
        <v>2.5355816213180793</v>
      </c>
      <c r="E15899">
        <f>PERCENTILE($C$3651:$C$18810, 0.9)</f>
        <v>2.8472627208603716</v>
      </c>
    </row>
    <row r="15900" spans="1:5" x14ac:dyDescent="0.25">
      <c r="A15900" s="1">
        <v>39095</v>
      </c>
      <c r="B15900">
        <v>816.03876755063595</v>
      </c>
      <c r="C15900">
        <f>LOG($B$2:$B$18810)</f>
        <v>2.9117107912702647</v>
      </c>
      <c r="D15900">
        <f>PERCENTILE($C$3651:$C$18810, 0.1)</f>
        <v>2.5355816213180793</v>
      </c>
      <c r="E15900">
        <f>PERCENTILE($C$3651:$C$18810, 0.9)</f>
        <v>2.8472627208603716</v>
      </c>
    </row>
    <row r="15901" spans="1:5" x14ac:dyDescent="0.25">
      <c r="A15901" s="1">
        <v>39096</v>
      </c>
      <c r="B15901">
        <v>818.23506933521503</v>
      </c>
      <c r="C15901">
        <f>LOG($B$2:$B$18810)</f>
        <v>2.9128780893060573</v>
      </c>
      <c r="D15901">
        <f>PERCENTILE($C$3651:$C$18810, 0.1)</f>
        <v>2.5355816213180793</v>
      </c>
      <c r="E15901">
        <f>PERCENTILE($C$3651:$C$18810, 0.9)</f>
        <v>2.8472627208603716</v>
      </c>
    </row>
    <row r="15902" spans="1:5" x14ac:dyDescent="0.25">
      <c r="A15902" s="1">
        <v>39097</v>
      </c>
      <c r="B15902">
        <v>820.78543580605003</v>
      </c>
      <c r="C15902">
        <f>LOG($B$2:$B$18810)</f>
        <v>2.9142296416210756</v>
      </c>
      <c r="D15902">
        <f>PERCENTILE($C$3651:$C$18810, 0.1)</f>
        <v>2.5355816213180793</v>
      </c>
      <c r="E15902">
        <f>PERCENTILE($C$3651:$C$18810, 0.9)</f>
        <v>2.8472627208603716</v>
      </c>
    </row>
    <row r="15903" spans="1:5" x14ac:dyDescent="0.25">
      <c r="A15903" s="1">
        <v>39098</v>
      </c>
      <c r="B15903">
        <v>823.53037462779503</v>
      </c>
      <c r="C15903">
        <f>LOG($B$2:$B$18810)</f>
        <v>2.9156796220728207</v>
      </c>
      <c r="D15903">
        <f>PERCENTILE($C$3651:$C$18810, 0.1)</f>
        <v>2.5355816213180793</v>
      </c>
      <c r="E15903">
        <f>PERCENTILE($C$3651:$C$18810, 0.9)</f>
        <v>2.8472627208603716</v>
      </c>
    </row>
    <row r="15904" spans="1:5" x14ac:dyDescent="0.25">
      <c r="A15904" s="1">
        <v>39099</v>
      </c>
      <c r="B15904">
        <v>826.158262517156</v>
      </c>
      <c r="C15904">
        <f>LOG($B$2:$B$18810)</f>
        <v>2.9170632506546661</v>
      </c>
      <c r="D15904">
        <f>PERCENTILE($C$3651:$C$18810, 0.1)</f>
        <v>2.5355816213180793</v>
      </c>
      <c r="E15904">
        <f>PERCENTILE($C$3651:$C$18810, 0.9)</f>
        <v>2.8472627208603716</v>
      </c>
    </row>
    <row r="15905" spans="1:5" x14ac:dyDescent="0.25">
      <c r="A15905" s="1">
        <v>39100</v>
      </c>
      <c r="B15905">
        <v>828.16488566642397</v>
      </c>
      <c r="C15905">
        <f>LOG($B$2:$B$18810)</f>
        <v>2.9181168123960095</v>
      </c>
      <c r="D15905">
        <f>PERCENTILE($C$3651:$C$18810, 0.1)</f>
        <v>2.5355816213180793</v>
      </c>
      <c r="E15905">
        <f>PERCENTILE($C$3651:$C$18810, 0.9)</f>
        <v>2.8472627208603716</v>
      </c>
    </row>
    <row r="15906" spans="1:5" x14ac:dyDescent="0.25">
      <c r="A15906" s="1">
        <v>39101</v>
      </c>
      <c r="B15906">
        <v>824.15465515687595</v>
      </c>
      <c r="C15906">
        <f>LOG($B$2:$B$18810)</f>
        <v>2.9160087160404324</v>
      </c>
      <c r="D15906">
        <f>PERCENTILE($C$3651:$C$18810, 0.1)</f>
        <v>2.5355816213180793</v>
      </c>
      <c r="E15906">
        <f>PERCENTILE($C$3651:$C$18810, 0.9)</f>
        <v>2.8472627208603716</v>
      </c>
    </row>
    <row r="15907" spans="1:5" x14ac:dyDescent="0.25">
      <c r="A15907" s="1">
        <v>39102</v>
      </c>
      <c r="B15907">
        <v>811.82237680481705</v>
      </c>
      <c r="C15907">
        <f>LOG($B$2:$B$18810)</f>
        <v>2.909461017896418</v>
      </c>
      <c r="D15907">
        <f>PERCENTILE($C$3651:$C$18810, 0.1)</f>
        <v>2.5355816213180793</v>
      </c>
      <c r="E15907">
        <f>PERCENTILE($C$3651:$C$18810, 0.9)</f>
        <v>2.8472627208603716</v>
      </c>
    </row>
    <row r="15908" spans="1:5" x14ac:dyDescent="0.25">
      <c r="A15908" s="1">
        <v>39103</v>
      </c>
      <c r="B15908">
        <v>814.37343495411994</v>
      </c>
      <c r="C15908">
        <f>LOG($B$2:$B$18810)</f>
        <v>2.9108235984393858</v>
      </c>
      <c r="D15908">
        <f>PERCENTILE($C$3651:$C$18810, 0.1)</f>
        <v>2.5355816213180793</v>
      </c>
      <c r="E15908">
        <f>PERCENTILE($C$3651:$C$18810, 0.9)</f>
        <v>2.8472627208603716</v>
      </c>
    </row>
    <row r="15909" spans="1:5" x14ac:dyDescent="0.25">
      <c r="A15909" s="1">
        <v>39104</v>
      </c>
      <c r="B15909">
        <v>815.51634039041505</v>
      </c>
      <c r="C15909">
        <f>LOG($B$2:$B$18810)</f>
        <v>2.9114326673631648</v>
      </c>
      <c r="D15909">
        <f>PERCENTILE($C$3651:$C$18810, 0.1)</f>
        <v>2.5355816213180793</v>
      </c>
      <c r="E15909">
        <f>PERCENTILE($C$3651:$C$18810, 0.9)</f>
        <v>2.8472627208603716</v>
      </c>
    </row>
    <row r="15910" spans="1:5" x14ac:dyDescent="0.25">
      <c r="A15910" s="1">
        <v>39105</v>
      </c>
      <c r="B15910">
        <v>813.68714664482104</v>
      </c>
      <c r="C15910">
        <f>LOG($B$2:$B$18810)</f>
        <v>2.9104574557457465</v>
      </c>
      <c r="D15910">
        <f>PERCENTILE($C$3651:$C$18810, 0.1)</f>
        <v>2.5355816213180793</v>
      </c>
      <c r="E15910">
        <f>PERCENTILE($C$3651:$C$18810, 0.9)</f>
        <v>2.8472627208603716</v>
      </c>
    </row>
    <row r="15911" spans="1:5" x14ac:dyDescent="0.25">
      <c r="A15911" s="1">
        <v>39106</v>
      </c>
      <c r="B15911">
        <v>816.09211568861599</v>
      </c>
      <c r="C15911">
        <f>LOG($B$2:$B$18810)</f>
        <v>2.9117391821330205</v>
      </c>
      <c r="D15911">
        <f>PERCENTILE($C$3651:$C$18810, 0.1)</f>
        <v>2.5355816213180793</v>
      </c>
      <c r="E15911">
        <f>PERCENTILE($C$3651:$C$18810, 0.9)</f>
        <v>2.8472627208603716</v>
      </c>
    </row>
    <row r="15912" spans="1:5" x14ac:dyDescent="0.25">
      <c r="A15912" s="1">
        <v>39107</v>
      </c>
      <c r="B15912">
        <v>818.399512497111</v>
      </c>
      <c r="C15912">
        <f>LOG($B$2:$B$18810)</f>
        <v>2.9129653620043512</v>
      </c>
      <c r="D15912">
        <f>PERCENTILE($C$3651:$C$18810, 0.1)</f>
        <v>2.5355816213180793</v>
      </c>
      <c r="E15912">
        <f>PERCENTILE($C$3651:$C$18810, 0.9)</f>
        <v>2.8472627208603716</v>
      </c>
    </row>
    <row r="15913" spans="1:5" x14ac:dyDescent="0.25">
      <c r="A15913" s="1">
        <v>39108</v>
      </c>
      <c r="B15913">
        <v>820.72393030472699</v>
      </c>
      <c r="C15913">
        <f>LOG($B$2:$B$18810)</f>
        <v>2.9141970965739437</v>
      </c>
      <c r="D15913">
        <f>PERCENTILE($C$3651:$C$18810, 0.1)</f>
        <v>2.5355816213180793</v>
      </c>
      <c r="E15913">
        <f>PERCENTILE($C$3651:$C$18810, 0.9)</f>
        <v>2.8472627208603716</v>
      </c>
    </row>
    <row r="15914" spans="1:5" x14ac:dyDescent="0.25">
      <c r="A15914" s="1">
        <v>39109</v>
      </c>
      <c r="B15914">
        <v>822.91470185963703</v>
      </c>
      <c r="C15914">
        <f>LOG($B$2:$B$18810)</f>
        <v>2.9153548213222211</v>
      </c>
      <c r="D15914">
        <f>PERCENTILE($C$3651:$C$18810, 0.1)</f>
        <v>2.5355816213180793</v>
      </c>
      <c r="E15914">
        <f>PERCENTILE($C$3651:$C$18810, 0.9)</f>
        <v>2.8472627208603716</v>
      </c>
    </row>
    <row r="15915" spans="1:5" x14ac:dyDescent="0.25">
      <c r="A15915" s="1">
        <v>39110</v>
      </c>
      <c r="B15915">
        <v>824.85946252345298</v>
      </c>
      <c r="C15915">
        <f>LOG($B$2:$B$18810)</f>
        <v>2.916379960853277</v>
      </c>
      <c r="D15915">
        <f>PERCENTILE($C$3651:$C$18810, 0.1)</f>
        <v>2.5355816213180793</v>
      </c>
      <c r="E15915">
        <f>PERCENTILE($C$3651:$C$18810, 0.9)</f>
        <v>2.8472627208603716</v>
      </c>
    </row>
    <row r="15916" spans="1:5" x14ac:dyDescent="0.25">
      <c r="A15916" s="1">
        <v>39111</v>
      </c>
      <c r="B15916">
        <v>826.74664581754496</v>
      </c>
      <c r="C15916">
        <f>LOG($B$2:$B$18810)</f>
        <v>2.9173724416191407</v>
      </c>
      <c r="D15916">
        <f>PERCENTILE($C$3651:$C$18810, 0.1)</f>
        <v>2.5355816213180793</v>
      </c>
      <c r="E15916">
        <f>PERCENTILE($C$3651:$C$18810, 0.9)</f>
        <v>2.8472627208603716</v>
      </c>
    </row>
    <row r="15917" spans="1:5" x14ac:dyDescent="0.25">
      <c r="A15917" s="1">
        <v>39112</v>
      </c>
      <c r="B15917">
        <v>829.00681523458002</v>
      </c>
      <c r="C15917">
        <f>LOG($B$2:$B$18810)</f>
        <v>2.9185581008839341</v>
      </c>
      <c r="D15917">
        <f>PERCENTILE($C$3651:$C$18810, 0.1)</f>
        <v>2.5355816213180793</v>
      </c>
      <c r="E15917">
        <f>PERCENTILE($C$3651:$C$18810, 0.9)</f>
        <v>2.8472627208603716</v>
      </c>
    </row>
    <row r="15918" spans="1:5" x14ac:dyDescent="0.25">
      <c r="A15918" s="1">
        <v>39113</v>
      </c>
      <c r="B15918">
        <v>830.97393457065198</v>
      </c>
      <c r="C15918">
        <f>LOG($B$2:$B$18810)</f>
        <v>2.9195874013416652</v>
      </c>
      <c r="D15918">
        <f>PERCENTILE($C$3651:$C$18810, 0.1)</f>
        <v>2.5355816213180793</v>
      </c>
      <c r="E15918">
        <f>PERCENTILE($C$3651:$C$18810, 0.9)</f>
        <v>2.8472627208603716</v>
      </c>
    </row>
    <row r="15919" spans="1:5" x14ac:dyDescent="0.25">
      <c r="A15919" s="1">
        <v>39114</v>
      </c>
      <c r="B15919">
        <v>833.19811337961198</v>
      </c>
      <c r="C15919">
        <f>LOG($B$2:$B$18810)</f>
        <v>2.920748277898666</v>
      </c>
      <c r="D15919">
        <f>PERCENTILE($C$3651:$C$18810, 0.1)</f>
        <v>2.5355816213180793</v>
      </c>
      <c r="E15919">
        <f>PERCENTILE($C$3651:$C$18810, 0.9)</f>
        <v>2.8472627208603716</v>
      </c>
    </row>
    <row r="15920" spans="1:5" x14ac:dyDescent="0.25">
      <c r="A15920" s="1">
        <v>39115</v>
      </c>
      <c r="B15920">
        <v>834.53699274372195</v>
      </c>
      <c r="C15920">
        <f>LOG($B$2:$B$18810)</f>
        <v>2.9214455925292122</v>
      </c>
      <c r="D15920">
        <f>PERCENTILE($C$3651:$C$18810, 0.1)</f>
        <v>2.5355816213180793</v>
      </c>
      <c r="E15920">
        <f>PERCENTILE($C$3651:$C$18810, 0.9)</f>
        <v>2.8472627208603716</v>
      </c>
    </row>
    <row r="15921" spans="1:5" x14ac:dyDescent="0.25">
      <c r="A15921" s="1">
        <v>39116</v>
      </c>
      <c r="B15921">
        <v>836.34214170026496</v>
      </c>
      <c r="C15921">
        <f>LOG($B$2:$B$18810)</f>
        <v>2.9223839806144878</v>
      </c>
      <c r="D15921">
        <f>PERCENTILE($C$3651:$C$18810, 0.1)</f>
        <v>2.5355816213180793</v>
      </c>
      <c r="E15921">
        <f>PERCENTILE($C$3651:$C$18810, 0.9)</f>
        <v>2.8472627208603716</v>
      </c>
    </row>
    <row r="15922" spans="1:5" x14ac:dyDescent="0.25">
      <c r="A15922" s="1">
        <v>39117</v>
      </c>
      <c r="B15922">
        <v>836.30582374621099</v>
      </c>
      <c r="C15922">
        <f>LOG($B$2:$B$18810)</f>
        <v>2.9223651210727692</v>
      </c>
      <c r="D15922">
        <f>PERCENTILE($C$3651:$C$18810, 0.1)</f>
        <v>2.5355816213180793</v>
      </c>
      <c r="E15922">
        <f>PERCENTILE($C$3651:$C$18810, 0.9)</f>
        <v>2.8472627208603716</v>
      </c>
    </row>
    <row r="15923" spans="1:5" x14ac:dyDescent="0.25">
      <c r="A15923" s="1">
        <v>39118</v>
      </c>
      <c r="B15923">
        <v>838.72021583461003</v>
      </c>
      <c r="C15923">
        <f>LOG($B$2:$B$18810)</f>
        <v>2.9236171110270082</v>
      </c>
      <c r="D15923">
        <f>PERCENTILE($C$3651:$C$18810, 0.1)</f>
        <v>2.5355816213180793</v>
      </c>
      <c r="E15923">
        <f>PERCENTILE($C$3651:$C$18810, 0.9)</f>
        <v>2.8472627208603716</v>
      </c>
    </row>
    <row r="15924" spans="1:5" x14ac:dyDescent="0.25">
      <c r="A15924" s="1">
        <v>39119</v>
      </c>
      <c r="B15924">
        <v>840.95664710120104</v>
      </c>
      <c r="C15924">
        <f>LOG($B$2:$B$18810)</f>
        <v>2.924773607676602</v>
      </c>
      <c r="D15924">
        <f>PERCENTILE($C$3651:$C$18810, 0.1)</f>
        <v>2.5355816213180793</v>
      </c>
      <c r="E15924">
        <f>PERCENTILE($C$3651:$C$18810, 0.9)</f>
        <v>2.8472627208603716</v>
      </c>
    </row>
    <row r="15925" spans="1:5" x14ac:dyDescent="0.25">
      <c r="A15925" s="1">
        <v>39120</v>
      </c>
      <c r="B15925">
        <v>843.05533571928095</v>
      </c>
      <c r="C15925">
        <f>LOG($B$2:$B$18810)</f>
        <v>2.9258560813967747</v>
      </c>
      <c r="D15925">
        <f>PERCENTILE($C$3651:$C$18810, 0.1)</f>
        <v>2.5355816213180793</v>
      </c>
      <c r="E15925">
        <f>PERCENTILE($C$3651:$C$18810, 0.9)</f>
        <v>2.8472627208603716</v>
      </c>
    </row>
    <row r="15926" spans="1:5" x14ac:dyDescent="0.25">
      <c r="A15926" s="1">
        <v>39121</v>
      </c>
      <c r="B15926">
        <v>843.47278300156302</v>
      </c>
      <c r="C15926">
        <f>LOG($B$2:$B$18810)</f>
        <v>2.9260710734302551</v>
      </c>
      <c r="D15926">
        <f>PERCENTILE($C$3651:$C$18810, 0.1)</f>
        <v>2.5355816213180793</v>
      </c>
      <c r="E15926">
        <f>PERCENTILE($C$3651:$C$18810, 0.9)</f>
        <v>2.8472627208603716</v>
      </c>
    </row>
    <row r="15927" spans="1:5" x14ac:dyDescent="0.25">
      <c r="A15927" s="1">
        <v>39122</v>
      </c>
      <c r="B15927">
        <v>844.68533529510103</v>
      </c>
      <c r="C15927">
        <f>LOG($B$2:$B$18810)</f>
        <v>2.9266949543984602</v>
      </c>
      <c r="D15927">
        <f>PERCENTILE($C$3651:$C$18810, 0.1)</f>
        <v>2.5355816213180793</v>
      </c>
      <c r="E15927">
        <f>PERCENTILE($C$3651:$C$18810, 0.9)</f>
        <v>2.8472627208603716</v>
      </c>
    </row>
    <row r="15928" spans="1:5" x14ac:dyDescent="0.25">
      <c r="A15928" s="1">
        <v>39123</v>
      </c>
      <c r="B15928">
        <v>846.14726676824796</v>
      </c>
      <c r="C15928">
        <f>LOG($B$2:$B$18810)</f>
        <v>2.9274459559217889</v>
      </c>
      <c r="D15928">
        <f>PERCENTILE($C$3651:$C$18810, 0.1)</f>
        <v>2.5355816213180793</v>
      </c>
      <c r="E15928">
        <f>PERCENTILE($C$3651:$C$18810, 0.9)</f>
        <v>2.8472627208603716</v>
      </c>
    </row>
    <row r="15929" spans="1:5" x14ac:dyDescent="0.25">
      <c r="A15929" s="1">
        <v>39124</v>
      </c>
      <c r="B15929">
        <v>845.77321183752701</v>
      </c>
      <c r="C15929">
        <f>LOG($B$2:$B$18810)</f>
        <v>2.92725392562599</v>
      </c>
      <c r="D15929">
        <f>PERCENTILE($C$3651:$C$18810, 0.1)</f>
        <v>2.5355816213180793</v>
      </c>
      <c r="E15929">
        <f>PERCENTILE($C$3651:$C$18810, 0.9)</f>
        <v>2.8472627208603716</v>
      </c>
    </row>
    <row r="15930" spans="1:5" x14ac:dyDescent="0.25">
      <c r="A15930" s="1">
        <v>39125</v>
      </c>
      <c r="B15930">
        <v>820.93751754141897</v>
      </c>
      <c r="C15930">
        <f>LOG($B$2:$B$18810)</f>
        <v>2.9143101037459709</v>
      </c>
      <c r="D15930">
        <f>PERCENTILE($C$3651:$C$18810, 0.1)</f>
        <v>2.5355816213180793</v>
      </c>
      <c r="E15930">
        <f>PERCENTILE($C$3651:$C$18810, 0.9)</f>
        <v>2.8472627208603716</v>
      </c>
    </row>
    <row r="15931" spans="1:5" x14ac:dyDescent="0.25">
      <c r="A15931" s="1">
        <v>39126</v>
      </c>
      <c r="B15931">
        <v>813.42397612983996</v>
      </c>
      <c r="C15931">
        <f>LOG($B$2:$B$18810)</f>
        <v>2.910316969331693</v>
      </c>
      <c r="D15931">
        <f>PERCENTILE($C$3651:$C$18810, 0.1)</f>
        <v>2.5355816213180793</v>
      </c>
      <c r="E15931">
        <f>PERCENTILE($C$3651:$C$18810, 0.9)</f>
        <v>2.8472627208603716</v>
      </c>
    </row>
    <row r="15932" spans="1:5" x14ac:dyDescent="0.25">
      <c r="A15932" s="1">
        <v>39127</v>
      </c>
      <c r="B15932">
        <v>814.74178803710799</v>
      </c>
      <c r="C15932">
        <f>LOG($B$2:$B$18810)</f>
        <v>2.9110199918089918</v>
      </c>
      <c r="D15932">
        <f>PERCENTILE($C$3651:$C$18810, 0.1)</f>
        <v>2.5355816213180793</v>
      </c>
      <c r="E15932">
        <f>PERCENTILE($C$3651:$C$18810, 0.9)</f>
        <v>2.8472627208603716</v>
      </c>
    </row>
    <row r="15933" spans="1:5" x14ac:dyDescent="0.25">
      <c r="A15933" s="1">
        <v>39128</v>
      </c>
      <c r="B15933">
        <v>815.42827075140895</v>
      </c>
      <c r="C15933">
        <f>LOG($B$2:$B$18810)</f>
        <v>2.9113857642886898</v>
      </c>
      <c r="D15933">
        <f>PERCENTILE($C$3651:$C$18810, 0.1)</f>
        <v>2.5355816213180793</v>
      </c>
      <c r="E15933">
        <f>PERCENTILE($C$3651:$C$18810, 0.9)</f>
        <v>2.8472627208603716</v>
      </c>
    </row>
    <row r="15934" spans="1:5" x14ac:dyDescent="0.25">
      <c r="A15934" s="1">
        <v>39129</v>
      </c>
      <c r="B15934">
        <v>810.29108956513903</v>
      </c>
      <c r="C15934">
        <f>LOG($B$2:$B$18810)</f>
        <v>2.9086410631771757</v>
      </c>
      <c r="D15934">
        <f>PERCENTILE($C$3651:$C$18810, 0.1)</f>
        <v>2.5355816213180793</v>
      </c>
      <c r="E15934">
        <f>PERCENTILE($C$3651:$C$18810, 0.9)</f>
        <v>2.8472627208603716</v>
      </c>
    </row>
    <row r="15935" spans="1:5" x14ac:dyDescent="0.25">
      <c r="A15935" s="1">
        <v>39130</v>
      </c>
      <c r="B15935">
        <v>811.61085667097598</v>
      </c>
      <c r="C15935">
        <f>LOG($B$2:$B$18810)</f>
        <v>2.9093478478250359</v>
      </c>
      <c r="D15935">
        <f>PERCENTILE($C$3651:$C$18810, 0.1)</f>
        <v>2.5355816213180793</v>
      </c>
      <c r="E15935">
        <f>PERCENTILE($C$3651:$C$18810, 0.9)</f>
        <v>2.8472627208603716</v>
      </c>
    </row>
    <row r="15936" spans="1:5" x14ac:dyDescent="0.25">
      <c r="A15936" s="1">
        <v>39131</v>
      </c>
      <c r="B15936">
        <v>806.34394702806503</v>
      </c>
      <c r="C15936">
        <f>LOG($B$2:$B$18810)</f>
        <v>2.9065203301846534</v>
      </c>
      <c r="D15936">
        <f>PERCENTILE($C$3651:$C$18810, 0.1)</f>
        <v>2.5355816213180793</v>
      </c>
      <c r="E15936">
        <f>PERCENTILE($C$3651:$C$18810, 0.9)</f>
        <v>2.8472627208603716</v>
      </c>
    </row>
    <row r="15937" spans="1:5" x14ac:dyDescent="0.25">
      <c r="A15937" s="1">
        <v>39132</v>
      </c>
      <c r="B15937">
        <v>804.89550446123599</v>
      </c>
      <c r="C15937">
        <f>LOG($B$2:$B$18810)</f>
        <v>2.905739501757199</v>
      </c>
      <c r="D15937">
        <f>PERCENTILE($C$3651:$C$18810, 0.1)</f>
        <v>2.5355816213180793</v>
      </c>
      <c r="E15937">
        <f>PERCENTILE($C$3651:$C$18810, 0.9)</f>
        <v>2.8472627208603716</v>
      </c>
    </row>
    <row r="15938" spans="1:5" x14ac:dyDescent="0.25">
      <c r="A15938" s="1">
        <v>39133</v>
      </c>
      <c r="B15938">
        <v>801.916961389172</v>
      </c>
      <c r="C15938">
        <f>LOG($B$2:$B$18810)</f>
        <v>2.9041293993595025</v>
      </c>
      <c r="D15938">
        <f>PERCENTILE($C$3651:$C$18810, 0.1)</f>
        <v>2.5355816213180793</v>
      </c>
      <c r="E15938">
        <f>PERCENTILE($C$3651:$C$18810, 0.9)</f>
        <v>2.8472627208603716</v>
      </c>
    </row>
    <row r="15939" spans="1:5" x14ac:dyDescent="0.25">
      <c r="A15939" s="1">
        <v>39134</v>
      </c>
      <c r="B15939">
        <v>796.57038115815703</v>
      </c>
      <c r="C15939">
        <f>LOG($B$2:$B$18810)</f>
        <v>2.9012241540206887</v>
      </c>
      <c r="D15939">
        <f>PERCENTILE($C$3651:$C$18810, 0.1)</f>
        <v>2.5355816213180793</v>
      </c>
      <c r="E15939">
        <f>PERCENTILE($C$3651:$C$18810, 0.9)</f>
        <v>2.8472627208603716</v>
      </c>
    </row>
    <row r="15940" spans="1:5" x14ac:dyDescent="0.25">
      <c r="A15940" s="1">
        <v>39135</v>
      </c>
      <c r="B15940">
        <v>795.46706645862503</v>
      </c>
      <c r="C15940">
        <f>LOG($B$2:$B$18810)</f>
        <v>2.9006222039054608</v>
      </c>
      <c r="D15940">
        <f>PERCENTILE($C$3651:$C$18810, 0.1)</f>
        <v>2.5355816213180793</v>
      </c>
      <c r="E15940">
        <f>PERCENTILE($C$3651:$C$18810, 0.9)</f>
        <v>2.8472627208603716</v>
      </c>
    </row>
    <row r="15941" spans="1:5" x14ac:dyDescent="0.25">
      <c r="A15941" s="1">
        <v>39136</v>
      </c>
      <c r="B15941">
        <v>776.38012524308897</v>
      </c>
      <c r="C15941">
        <f>LOG($B$2:$B$18810)</f>
        <v>2.890074409241139</v>
      </c>
      <c r="D15941">
        <f>PERCENTILE($C$3651:$C$18810, 0.1)</f>
        <v>2.5355816213180793</v>
      </c>
      <c r="E15941">
        <f>PERCENTILE($C$3651:$C$18810, 0.9)</f>
        <v>2.8472627208603716</v>
      </c>
    </row>
    <row r="15942" spans="1:5" x14ac:dyDescent="0.25">
      <c r="A15942" s="1">
        <v>39137</v>
      </c>
      <c r="B15942">
        <v>769.97138249073998</v>
      </c>
      <c r="C15942">
        <f>LOG($B$2:$B$18810)</f>
        <v>2.8864745840590817</v>
      </c>
      <c r="D15942">
        <f>PERCENTILE($C$3651:$C$18810, 0.1)</f>
        <v>2.5355816213180793</v>
      </c>
      <c r="E15942">
        <f>PERCENTILE($C$3651:$C$18810, 0.9)</f>
        <v>2.8472627208603716</v>
      </c>
    </row>
    <row r="15943" spans="1:5" x14ac:dyDescent="0.25">
      <c r="A15943" s="1">
        <v>39138</v>
      </c>
      <c r="B15943">
        <v>769.39224944118598</v>
      </c>
      <c r="C15943">
        <f>LOG($B$2:$B$18810)</f>
        <v>2.8861478070788307</v>
      </c>
      <c r="D15943">
        <f>PERCENTILE($C$3651:$C$18810, 0.1)</f>
        <v>2.5355816213180793</v>
      </c>
      <c r="E15943">
        <f>PERCENTILE($C$3651:$C$18810, 0.9)</f>
        <v>2.8472627208603716</v>
      </c>
    </row>
    <row r="15944" spans="1:5" x14ac:dyDescent="0.25">
      <c r="A15944" s="1">
        <v>39139</v>
      </c>
      <c r="B15944">
        <v>759.308488535077</v>
      </c>
      <c r="C15944">
        <f>LOG($B$2:$B$18810)</f>
        <v>2.8804182550120361</v>
      </c>
      <c r="D15944">
        <f>PERCENTILE($C$3651:$C$18810, 0.1)</f>
        <v>2.5355816213180793</v>
      </c>
      <c r="E15944">
        <f>PERCENTILE($C$3651:$C$18810, 0.9)</f>
        <v>2.8472627208603716</v>
      </c>
    </row>
    <row r="15945" spans="1:5" x14ac:dyDescent="0.25">
      <c r="A15945" s="1">
        <v>39140</v>
      </c>
      <c r="B15945">
        <v>758.23047524309595</v>
      </c>
      <c r="C15945">
        <f>LOG($B$2:$B$18810)</f>
        <v>2.8798012358592482</v>
      </c>
      <c r="D15945">
        <f>PERCENTILE($C$3651:$C$18810, 0.1)</f>
        <v>2.5355816213180793</v>
      </c>
      <c r="E15945">
        <f>PERCENTILE($C$3651:$C$18810, 0.9)</f>
        <v>2.8472627208603716</v>
      </c>
    </row>
    <row r="15946" spans="1:5" x14ac:dyDescent="0.25">
      <c r="A15946" s="1">
        <v>39141</v>
      </c>
      <c r="B15946">
        <v>740.88543763945097</v>
      </c>
      <c r="C15946">
        <f>LOG($B$2:$B$18810)</f>
        <v>2.8697510586574499</v>
      </c>
      <c r="D15946">
        <f>PERCENTILE($C$3651:$C$18810, 0.1)</f>
        <v>2.5355816213180793</v>
      </c>
      <c r="E15946">
        <f>PERCENTILE($C$3651:$C$18810, 0.9)</f>
        <v>2.8472627208603716</v>
      </c>
    </row>
    <row r="15947" spans="1:5" x14ac:dyDescent="0.25">
      <c r="A15947" s="1">
        <v>39142</v>
      </c>
      <c r="B15947">
        <v>737.96843839952703</v>
      </c>
      <c r="C15947">
        <f>LOG($B$2:$B$18810)</f>
        <v>2.8680377882159496</v>
      </c>
      <c r="D15947">
        <f>PERCENTILE($C$3651:$C$18810, 0.1)</f>
        <v>2.5355816213180793</v>
      </c>
      <c r="E15947">
        <f>PERCENTILE($C$3651:$C$18810, 0.9)</f>
        <v>2.8472627208603716</v>
      </c>
    </row>
    <row r="15948" spans="1:5" x14ac:dyDescent="0.25">
      <c r="A15948" s="1">
        <v>39143</v>
      </c>
      <c r="B15948">
        <v>735.09149563366896</v>
      </c>
      <c r="C15948">
        <f>LOG($B$2:$B$18810)</f>
        <v>2.8663413983709671</v>
      </c>
      <c r="D15948">
        <f>PERCENTILE($C$3651:$C$18810, 0.1)</f>
        <v>2.5355816213180793</v>
      </c>
      <c r="E15948">
        <f>PERCENTILE($C$3651:$C$18810, 0.9)</f>
        <v>2.8472627208603716</v>
      </c>
    </row>
    <row r="15949" spans="1:5" x14ac:dyDescent="0.25">
      <c r="A15949" s="1">
        <v>39144</v>
      </c>
      <c r="B15949">
        <v>732.03235056841095</v>
      </c>
      <c r="C15949">
        <f>LOG($B$2:$B$18810)</f>
        <v>2.8645302741771013</v>
      </c>
      <c r="D15949">
        <f>PERCENTILE($C$3651:$C$18810, 0.1)</f>
        <v>2.5355816213180793</v>
      </c>
      <c r="E15949">
        <f>PERCENTILE($C$3651:$C$18810, 0.9)</f>
        <v>2.8472627208603716</v>
      </c>
    </row>
    <row r="15950" spans="1:5" x14ac:dyDescent="0.25">
      <c r="A15950" s="1">
        <v>39145</v>
      </c>
      <c r="B15950">
        <v>734.87625697905798</v>
      </c>
      <c r="C15950">
        <f>LOG($B$2:$B$18810)</f>
        <v>2.8662142160426587</v>
      </c>
      <c r="D15950">
        <f>PERCENTILE($C$3651:$C$18810, 0.1)</f>
        <v>2.5355816213180793</v>
      </c>
      <c r="E15950">
        <f>PERCENTILE($C$3651:$C$18810, 0.9)</f>
        <v>2.8472627208603716</v>
      </c>
    </row>
    <row r="15951" spans="1:5" x14ac:dyDescent="0.25">
      <c r="A15951" s="1">
        <v>39146</v>
      </c>
      <c r="B15951">
        <v>736.32475328429405</v>
      </c>
      <c r="C15951">
        <f>LOG($B$2:$B$18810)</f>
        <v>2.8670694005501485</v>
      </c>
      <c r="D15951">
        <f>PERCENTILE($C$3651:$C$18810, 0.1)</f>
        <v>2.5355816213180793</v>
      </c>
      <c r="E15951">
        <f>PERCENTILE($C$3651:$C$18810, 0.9)</f>
        <v>2.8472627208603716</v>
      </c>
    </row>
    <row r="15952" spans="1:5" x14ac:dyDescent="0.25">
      <c r="A15952" s="1">
        <v>39147</v>
      </c>
      <c r="B15952">
        <v>738.24983208657795</v>
      </c>
      <c r="C15952">
        <f>LOG($B$2:$B$18810)</f>
        <v>2.8682033568577312</v>
      </c>
      <c r="D15952">
        <f>PERCENTILE($C$3651:$C$18810, 0.1)</f>
        <v>2.5355816213180793</v>
      </c>
      <c r="E15952">
        <f>PERCENTILE($C$3651:$C$18810, 0.9)</f>
        <v>2.8472627208603716</v>
      </c>
    </row>
    <row r="15953" spans="1:5" x14ac:dyDescent="0.25">
      <c r="A15953" s="1">
        <v>39148</v>
      </c>
      <c r="B15953">
        <v>740.14081125718496</v>
      </c>
      <c r="C15953">
        <f>LOG($B$2:$B$18810)</f>
        <v>2.8693143518044986</v>
      </c>
      <c r="D15953">
        <f>PERCENTILE($C$3651:$C$18810, 0.1)</f>
        <v>2.5355816213180793</v>
      </c>
      <c r="E15953">
        <f>PERCENTILE($C$3651:$C$18810, 0.9)</f>
        <v>2.8472627208603716</v>
      </c>
    </row>
    <row r="15954" spans="1:5" x14ac:dyDescent="0.25">
      <c r="A15954" s="1">
        <v>39149</v>
      </c>
      <c r="B15954">
        <v>741.86097640104799</v>
      </c>
      <c r="C15954">
        <f>LOG($B$2:$B$18810)</f>
        <v>2.8703225267900501</v>
      </c>
      <c r="D15954">
        <f>PERCENTILE($C$3651:$C$18810, 0.1)</f>
        <v>2.5355816213180793</v>
      </c>
      <c r="E15954">
        <f>PERCENTILE($C$3651:$C$18810, 0.9)</f>
        <v>2.8472627208603716</v>
      </c>
    </row>
    <row r="15955" spans="1:5" x14ac:dyDescent="0.25">
      <c r="A15955" s="1">
        <v>39150</v>
      </c>
      <c r="B15955">
        <v>740.91414275593604</v>
      </c>
      <c r="C15955">
        <f>LOG($B$2:$B$18810)</f>
        <v>2.8697678847840846</v>
      </c>
      <c r="D15955">
        <f>PERCENTILE($C$3651:$C$18810, 0.1)</f>
        <v>2.5355816213180793</v>
      </c>
      <c r="E15955">
        <f>PERCENTILE($C$3651:$C$18810, 0.9)</f>
        <v>2.8472627208603716</v>
      </c>
    </row>
    <row r="15956" spans="1:5" x14ac:dyDescent="0.25">
      <c r="A15956" s="1">
        <v>39151</v>
      </c>
      <c r="B15956">
        <v>735.53080431958097</v>
      </c>
      <c r="C15956">
        <f>LOG($B$2:$B$18810)</f>
        <v>2.8666008658682638</v>
      </c>
      <c r="D15956">
        <f>PERCENTILE($C$3651:$C$18810, 0.1)</f>
        <v>2.5355816213180793</v>
      </c>
      <c r="E15956">
        <f>PERCENTILE($C$3651:$C$18810, 0.9)</f>
        <v>2.8472627208603716</v>
      </c>
    </row>
    <row r="15957" spans="1:5" x14ac:dyDescent="0.25">
      <c r="A15957" s="1">
        <v>39152</v>
      </c>
      <c r="B15957">
        <v>737.87051491907505</v>
      </c>
      <c r="C15957">
        <f>LOG($B$2:$B$18810)</f>
        <v>2.8679801564165235</v>
      </c>
      <c r="D15957">
        <f>PERCENTILE($C$3651:$C$18810, 0.1)</f>
        <v>2.5355816213180793</v>
      </c>
      <c r="E15957">
        <f>PERCENTILE($C$3651:$C$18810, 0.9)</f>
        <v>2.8472627208603716</v>
      </c>
    </row>
    <row r="15958" spans="1:5" x14ac:dyDescent="0.25">
      <c r="A15958" s="1">
        <v>39153</v>
      </c>
      <c r="B15958">
        <v>740.44730731844595</v>
      </c>
      <c r="C15958">
        <f>LOG($B$2:$B$18810)</f>
        <v>2.869494158123842</v>
      </c>
      <c r="D15958">
        <f>PERCENTILE($C$3651:$C$18810, 0.1)</f>
        <v>2.5355816213180793</v>
      </c>
      <c r="E15958">
        <f>PERCENTILE($C$3651:$C$18810, 0.9)</f>
        <v>2.8472627208603716</v>
      </c>
    </row>
    <row r="15959" spans="1:5" x14ac:dyDescent="0.25">
      <c r="A15959" s="1">
        <v>39154</v>
      </c>
      <c r="B15959">
        <v>742.44260262568605</v>
      </c>
      <c r="C15959">
        <f>LOG($B$2:$B$18810)</f>
        <v>2.870662884485589</v>
      </c>
      <c r="D15959">
        <f>PERCENTILE($C$3651:$C$18810, 0.1)</f>
        <v>2.5355816213180793</v>
      </c>
      <c r="E15959">
        <f>PERCENTILE($C$3651:$C$18810, 0.9)</f>
        <v>2.8472627208603716</v>
      </c>
    </row>
    <row r="15960" spans="1:5" x14ac:dyDescent="0.25">
      <c r="A15960" s="1">
        <v>39155</v>
      </c>
      <c r="B15960">
        <v>744.46256607636803</v>
      </c>
      <c r="C15960">
        <f>LOG($B$2:$B$18810)</f>
        <v>2.8718428649421939</v>
      </c>
      <c r="D15960">
        <f>PERCENTILE($C$3651:$C$18810, 0.1)</f>
        <v>2.5355816213180793</v>
      </c>
      <c r="E15960">
        <f>PERCENTILE($C$3651:$C$18810, 0.9)</f>
        <v>2.8472627208603716</v>
      </c>
    </row>
    <row r="15961" spans="1:5" x14ac:dyDescent="0.25">
      <c r="A15961" s="1">
        <v>39156</v>
      </c>
      <c r="B15961">
        <v>746.92664497725104</v>
      </c>
      <c r="C15961">
        <f>LOG($B$2:$B$18810)</f>
        <v>2.8732779522224856</v>
      </c>
      <c r="D15961">
        <f>PERCENTILE($C$3651:$C$18810, 0.1)</f>
        <v>2.5355816213180793</v>
      </c>
      <c r="E15961">
        <f>PERCENTILE($C$3651:$C$18810, 0.9)</f>
        <v>2.8472627208603716</v>
      </c>
    </row>
    <row r="15962" spans="1:5" x14ac:dyDescent="0.25">
      <c r="A15962" s="1">
        <v>39157</v>
      </c>
      <c r="B15962">
        <v>749.34510943841497</v>
      </c>
      <c r="C15962">
        <f>LOG($B$2:$B$18810)</f>
        <v>2.8746818772537877</v>
      </c>
      <c r="D15962">
        <f>PERCENTILE($C$3651:$C$18810, 0.1)</f>
        <v>2.5355816213180793</v>
      </c>
      <c r="E15962">
        <f>PERCENTILE($C$3651:$C$18810, 0.9)</f>
        <v>2.8472627208603716</v>
      </c>
    </row>
    <row r="15963" spans="1:5" x14ac:dyDescent="0.25">
      <c r="A15963" s="1">
        <v>39158</v>
      </c>
      <c r="B15963">
        <v>748.25361275370597</v>
      </c>
      <c r="C15963">
        <f>LOG($B$2:$B$18810)</f>
        <v>2.8740488223985787</v>
      </c>
      <c r="D15963">
        <f>PERCENTILE($C$3651:$C$18810, 0.1)</f>
        <v>2.5355816213180793</v>
      </c>
      <c r="E15963">
        <f>PERCENTILE($C$3651:$C$18810, 0.9)</f>
        <v>2.8472627208603716</v>
      </c>
    </row>
    <row r="15964" spans="1:5" x14ac:dyDescent="0.25">
      <c r="A15964" s="1">
        <v>39159</v>
      </c>
      <c r="B15964">
        <v>739.76680864159096</v>
      </c>
      <c r="C15964">
        <f>LOG($B$2:$B$18810)</f>
        <v>2.8690948417844897</v>
      </c>
      <c r="D15964">
        <f>PERCENTILE($C$3651:$C$18810, 0.1)</f>
        <v>2.5355816213180793</v>
      </c>
      <c r="E15964">
        <f>PERCENTILE($C$3651:$C$18810, 0.9)</f>
        <v>2.8472627208603716</v>
      </c>
    </row>
    <row r="15965" spans="1:5" x14ac:dyDescent="0.25">
      <c r="A15965" s="1">
        <v>39160</v>
      </c>
      <c r="B15965">
        <v>740.06808958440104</v>
      </c>
      <c r="C15965">
        <f>LOG($B$2:$B$18810)</f>
        <v>2.8692716786099082</v>
      </c>
      <c r="D15965">
        <f>PERCENTILE($C$3651:$C$18810, 0.1)</f>
        <v>2.5355816213180793</v>
      </c>
      <c r="E15965">
        <f>PERCENTILE($C$3651:$C$18810, 0.9)</f>
        <v>2.8472627208603716</v>
      </c>
    </row>
    <row r="15966" spans="1:5" x14ac:dyDescent="0.25">
      <c r="A15966" s="1">
        <v>39161</v>
      </c>
      <c r="B15966">
        <v>726.70559078612905</v>
      </c>
      <c r="C15966">
        <f>LOG($B$2:$B$18810)</f>
        <v>2.8613585013770022</v>
      </c>
      <c r="D15966">
        <f>PERCENTILE($C$3651:$C$18810, 0.1)</f>
        <v>2.5355816213180793</v>
      </c>
      <c r="E15966">
        <f>PERCENTILE($C$3651:$C$18810, 0.9)</f>
        <v>2.8472627208603716</v>
      </c>
    </row>
    <row r="15967" spans="1:5" x14ac:dyDescent="0.25">
      <c r="A15967" s="1">
        <v>39162</v>
      </c>
      <c r="B15967">
        <v>720.18391844087205</v>
      </c>
      <c r="C15967">
        <f>LOG($B$2:$B$18810)</f>
        <v>2.8574434194368687</v>
      </c>
      <c r="D15967">
        <f>PERCENTILE($C$3651:$C$18810, 0.1)</f>
        <v>2.5355816213180793</v>
      </c>
      <c r="E15967">
        <f>PERCENTILE($C$3651:$C$18810, 0.9)</f>
        <v>2.8472627208603716</v>
      </c>
    </row>
    <row r="15968" spans="1:5" x14ac:dyDescent="0.25">
      <c r="A15968" s="1">
        <v>39163</v>
      </c>
      <c r="B15968">
        <v>721.99155571646895</v>
      </c>
      <c r="C15968">
        <f>LOG($B$2:$B$18810)</f>
        <v>2.8585321181691028</v>
      </c>
      <c r="D15968">
        <f>PERCENTILE($C$3651:$C$18810, 0.1)</f>
        <v>2.5355816213180793</v>
      </c>
      <c r="E15968">
        <f>PERCENTILE($C$3651:$C$18810, 0.9)</f>
        <v>2.8472627208603716</v>
      </c>
    </row>
    <row r="15969" spans="1:5" x14ac:dyDescent="0.25">
      <c r="A15969" s="1">
        <v>39164</v>
      </c>
      <c r="B15969">
        <v>724.32696926783206</v>
      </c>
      <c r="C15969">
        <f>LOG($B$2:$B$18810)</f>
        <v>2.859934655829111</v>
      </c>
      <c r="D15969">
        <f>PERCENTILE($C$3651:$C$18810, 0.1)</f>
        <v>2.5355816213180793</v>
      </c>
      <c r="E15969">
        <f>PERCENTILE($C$3651:$C$18810, 0.9)</f>
        <v>2.8472627208603716</v>
      </c>
    </row>
    <row r="15970" spans="1:5" x14ac:dyDescent="0.25">
      <c r="A15970" s="1">
        <v>39165</v>
      </c>
      <c r="B15970">
        <v>726.59396908626798</v>
      </c>
      <c r="C15970">
        <f>LOG($B$2:$B$18810)</f>
        <v>2.8612917887876033</v>
      </c>
      <c r="D15970">
        <f>PERCENTILE($C$3651:$C$18810, 0.1)</f>
        <v>2.5355816213180793</v>
      </c>
      <c r="E15970">
        <f>PERCENTILE($C$3651:$C$18810, 0.9)</f>
        <v>2.8472627208603716</v>
      </c>
    </row>
    <row r="15971" spans="1:5" x14ac:dyDescent="0.25">
      <c r="A15971" s="1">
        <v>39166</v>
      </c>
      <c r="B15971">
        <v>727.77973041360804</v>
      </c>
      <c r="C15971">
        <f>LOG($B$2:$B$18810)</f>
        <v>2.8619999557677951</v>
      </c>
      <c r="D15971">
        <f>PERCENTILE($C$3651:$C$18810, 0.1)</f>
        <v>2.5355816213180793</v>
      </c>
      <c r="E15971">
        <f>PERCENTILE($C$3651:$C$18810, 0.9)</f>
        <v>2.8472627208603716</v>
      </c>
    </row>
    <row r="15972" spans="1:5" x14ac:dyDescent="0.25">
      <c r="A15972" s="1">
        <v>39167</v>
      </c>
      <c r="B15972">
        <v>722.01031614402302</v>
      </c>
      <c r="C15972">
        <f>LOG($B$2:$B$18810)</f>
        <v>2.8585434028499943</v>
      </c>
      <c r="D15972">
        <f>PERCENTILE($C$3651:$C$18810, 0.1)</f>
        <v>2.5355816213180793</v>
      </c>
      <c r="E15972">
        <f>PERCENTILE($C$3651:$C$18810, 0.9)</f>
        <v>2.8472627208603716</v>
      </c>
    </row>
    <row r="15973" spans="1:5" x14ac:dyDescent="0.25">
      <c r="A15973" s="1">
        <v>39168</v>
      </c>
      <c r="B15973">
        <v>723.040685677429</v>
      </c>
      <c r="C15973">
        <f>LOG($B$2:$B$18810)</f>
        <v>2.8591627358395586</v>
      </c>
      <c r="D15973">
        <f>PERCENTILE($C$3651:$C$18810, 0.1)</f>
        <v>2.5355816213180793</v>
      </c>
      <c r="E15973">
        <f>PERCENTILE($C$3651:$C$18810, 0.9)</f>
        <v>2.8472627208603716</v>
      </c>
    </row>
    <row r="15974" spans="1:5" x14ac:dyDescent="0.25">
      <c r="A15974" s="1">
        <v>39169</v>
      </c>
      <c r="B15974">
        <v>724.81655055544104</v>
      </c>
      <c r="C15974">
        <f>LOG($B$2:$B$18810)</f>
        <v>2.8602281015186959</v>
      </c>
      <c r="D15974">
        <f>PERCENTILE($C$3651:$C$18810, 0.1)</f>
        <v>2.5355816213180793</v>
      </c>
      <c r="E15974">
        <f>PERCENTILE($C$3651:$C$18810, 0.9)</f>
        <v>2.8472627208603716</v>
      </c>
    </row>
    <row r="15975" spans="1:5" x14ac:dyDescent="0.25">
      <c r="A15975" s="1">
        <v>39170</v>
      </c>
      <c r="B15975">
        <v>726.46313212636505</v>
      </c>
      <c r="C15975">
        <f>LOG($B$2:$B$18810)</f>
        <v>2.8612135788262454</v>
      </c>
      <c r="D15975">
        <f>PERCENTILE($C$3651:$C$18810, 0.1)</f>
        <v>2.5355816213180793</v>
      </c>
      <c r="E15975">
        <f>PERCENTILE($C$3651:$C$18810, 0.9)</f>
        <v>2.8472627208603716</v>
      </c>
    </row>
    <row r="15976" spans="1:5" x14ac:dyDescent="0.25">
      <c r="A15976" s="1">
        <v>39171</v>
      </c>
      <c r="B15976">
        <v>727.10439726237996</v>
      </c>
      <c r="C15976">
        <f>LOG($B$2:$B$18810)</f>
        <v>2.8615967711065422</v>
      </c>
      <c r="D15976">
        <f>PERCENTILE($C$3651:$C$18810, 0.1)</f>
        <v>2.5355816213180793</v>
      </c>
      <c r="E15976">
        <f>PERCENTILE($C$3651:$C$18810, 0.9)</f>
        <v>2.8472627208603716</v>
      </c>
    </row>
    <row r="15977" spans="1:5" x14ac:dyDescent="0.25">
      <c r="A15977" s="1">
        <v>39172</v>
      </c>
      <c r="B15977">
        <v>728.03577546188603</v>
      </c>
      <c r="C15977">
        <f>LOG($B$2:$B$18810)</f>
        <v>2.8621527209393207</v>
      </c>
      <c r="D15977">
        <f>PERCENTILE($C$3651:$C$18810, 0.1)</f>
        <v>2.5355816213180793</v>
      </c>
      <c r="E15977">
        <f>PERCENTILE($C$3651:$C$18810, 0.9)</f>
        <v>2.8472627208603716</v>
      </c>
    </row>
    <row r="15978" spans="1:5" x14ac:dyDescent="0.25">
      <c r="A15978" s="1">
        <v>39173</v>
      </c>
      <c r="B15978">
        <v>729.60362981831202</v>
      </c>
      <c r="C15978">
        <f>LOG($B$2:$B$18810)</f>
        <v>2.8630869859647428</v>
      </c>
      <c r="D15978">
        <f>PERCENTILE($C$3651:$C$18810, 0.1)</f>
        <v>2.5355816213180793</v>
      </c>
      <c r="E15978">
        <f>PERCENTILE($C$3651:$C$18810, 0.9)</f>
        <v>2.8472627208603716</v>
      </c>
    </row>
    <row r="15979" spans="1:5" x14ac:dyDescent="0.25">
      <c r="A15979" s="1">
        <v>39174</v>
      </c>
      <c r="B15979">
        <v>731.40236058990797</v>
      </c>
      <c r="C15979">
        <f>LOG($B$2:$B$18810)</f>
        <v>2.8641563576830711</v>
      </c>
      <c r="D15979">
        <f>PERCENTILE($C$3651:$C$18810, 0.1)</f>
        <v>2.5355816213180793</v>
      </c>
      <c r="E15979">
        <f>PERCENTILE($C$3651:$C$18810, 0.9)</f>
        <v>2.8472627208603716</v>
      </c>
    </row>
    <row r="15980" spans="1:5" x14ac:dyDescent="0.25">
      <c r="A15980" s="1">
        <v>39175</v>
      </c>
      <c r="B15980">
        <v>733.10918610225804</v>
      </c>
      <c r="C15980">
        <f>LOG($B$2:$B$18810)</f>
        <v>2.8651686613946774</v>
      </c>
      <c r="D15980">
        <f>PERCENTILE($C$3651:$C$18810, 0.1)</f>
        <v>2.5355816213180793</v>
      </c>
      <c r="E15980">
        <f>PERCENTILE($C$3651:$C$18810, 0.9)</f>
        <v>2.8472627208603716</v>
      </c>
    </row>
    <row r="15981" spans="1:5" x14ac:dyDescent="0.25">
      <c r="A15981" s="1">
        <v>39176</v>
      </c>
      <c r="B15981">
        <v>734.79855154584402</v>
      </c>
      <c r="C15981">
        <f>LOG($B$2:$B$18810)</f>
        <v>2.8661682915419537</v>
      </c>
      <c r="D15981">
        <f>PERCENTILE($C$3651:$C$18810, 0.1)</f>
        <v>2.5355816213180793</v>
      </c>
      <c r="E15981">
        <f>PERCENTILE($C$3651:$C$18810, 0.9)</f>
        <v>2.8472627208603716</v>
      </c>
    </row>
    <row r="15982" spans="1:5" x14ac:dyDescent="0.25">
      <c r="A15982" s="1">
        <v>39177</v>
      </c>
      <c r="B15982">
        <v>736.20103628279298</v>
      </c>
      <c r="C15982">
        <f>LOG($B$2:$B$18810)</f>
        <v>2.8669964244276569</v>
      </c>
      <c r="D15982">
        <f>PERCENTILE($C$3651:$C$18810, 0.1)</f>
        <v>2.5355816213180793</v>
      </c>
      <c r="E15982">
        <f>PERCENTILE($C$3651:$C$18810, 0.9)</f>
        <v>2.8472627208603716</v>
      </c>
    </row>
    <row r="15983" spans="1:5" x14ac:dyDescent="0.25">
      <c r="A15983" s="1">
        <v>39178</v>
      </c>
      <c r="B15983">
        <v>737.75496619636203</v>
      </c>
      <c r="C15983">
        <f>LOG($B$2:$B$18810)</f>
        <v>2.8679121416344393</v>
      </c>
      <c r="D15983">
        <f>PERCENTILE($C$3651:$C$18810, 0.1)</f>
        <v>2.5355816213180793</v>
      </c>
      <c r="E15983">
        <f>PERCENTILE($C$3651:$C$18810, 0.9)</f>
        <v>2.8472627208603716</v>
      </c>
    </row>
    <row r="15984" spans="1:5" x14ac:dyDescent="0.25">
      <c r="A15984" s="1">
        <v>39179</v>
      </c>
      <c r="B15984">
        <v>738.42390686835199</v>
      </c>
      <c r="C15984">
        <f>LOG($B$2:$B$18810)</f>
        <v>2.8683057487612627</v>
      </c>
      <c r="D15984">
        <f>PERCENTILE($C$3651:$C$18810, 0.1)</f>
        <v>2.5355816213180793</v>
      </c>
      <c r="E15984">
        <f>PERCENTILE($C$3651:$C$18810, 0.9)</f>
        <v>2.8472627208603716</v>
      </c>
    </row>
    <row r="15985" spans="1:5" x14ac:dyDescent="0.25">
      <c r="A15985" s="1">
        <v>39180</v>
      </c>
      <c r="B15985">
        <v>739.69864108540105</v>
      </c>
      <c r="C15985">
        <f>LOG($B$2:$B$18810)</f>
        <v>2.869054820851896</v>
      </c>
      <c r="D15985">
        <f>PERCENTILE($C$3651:$C$18810, 0.1)</f>
        <v>2.5355816213180793</v>
      </c>
      <c r="E15985">
        <f>PERCENTILE($C$3651:$C$18810, 0.9)</f>
        <v>2.8472627208603716</v>
      </c>
    </row>
    <row r="15986" spans="1:5" x14ac:dyDescent="0.25">
      <c r="A15986" s="1">
        <v>39181</v>
      </c>
      <c r="B15986">
        <v>741.28037406573696</v>
      </c>
      <c r="C15986">
        <f>LOG($B$2:$B$18810)</f>
        <v>2.8699825020133058</v>
      </c>
      <c r="D15986">
        <f>PERCENTILE($C$3651:$C$18810, 0.1)</f>
        <v>2.5355816213180793</v>
      </c>
      <c r="E15986">
        <f>PERCENTILE($C$3651:$C$18810, 0.9)</f>
        <v>2.8472627208603716</v>
      </c>
    </row>
    <row r="15987" spans="1:5" x14ac:dyDescent="0.25">
      <c r="A15987" s="1">
        <v>39182</v>
      </c>
      <c r="B15987">
        <v>742.74958784268699</v>
      </c>
      <c r="C15987">
        <f>LOG($B$2:$B$18810)</f>
        <v>2.8708424194825057</v>
      </c>
      <c r="D15987">
        <f>PERCENTILE($C$3651:$C$18810, 0.1)</f>
        <v>2.5355816213180793</v>
      </c>
      <c r="E15987">
        <f>PERCENTILE($C$3651:$C$18810, 0.9)</f>
        <v>2.8472627208603716</v>
      </c>
    </row>
    <row r="15988" spans="1:5" x14ac:dyDescent="0.25">
      <c r="A15988" s="1">
        <v>39183</v>
      </c>
      <c r="B15988">
        <v>744.09185753095801</v>
      </c>
      <c r="C15988">
        <f>LOG($B$2:$B$18810)</f>
        <v>2.8716265521538391</v>
      </c>
      <c r="D15988">
        <f>PERCENTILE($C$3651:$C$18810, 0.1)</f>
        <v>2.5355816213180793</v>
      </c>
      <c r="E15988">
        <f>PERCENTILE($C$3651:$C$18810, 0.9)</f>
        <v>2.8472627208603716</v>
      </c>
    </row>
    <row r="15989" spans="1:5" x14ac:dyDescent="0.25">
      <c r="A15989" s="1">
        <v>39184</v>
      </c>
      <c r="B15989">
        <v>745.74052151078604</v>
      </c>
      <c r="C15989">
        <f>LOG($B$2:$B$18810)</f>
        <v>2.8725877421122461</v>
      </c>
      <c r="D15989">
        <f>PERCENTILE($C$3651:$C$18810, 0.1)</f>
        <v>2.5355816213180793</v>
      </c>
      <c r="E15989">
        <f>PERCENTILE($C$3651:$C$18810, 0.9)</f>
        <v>2.8472627208603716</v>
      </c>
    </row>
    <row r="15990" spans="1:5" x14ac:dyDescent="0.25">
      <c r="A15990" s="1">
        <v>39185</v>
      </c>
      <c r="B15990">
        <v>747.16769862821604</v>
      </c>
      <c r="C15990">
        <f>LOG($B$2:$B$18810)</f>
        <v>2.8734180883147116</v>
      </c>
      <c r="D15990">
        <f>PERCENTILE($C$3651:$C$18810, 0.1)</f>
        <v>2.5355816213180793</v>
      </c>
      <c r="E15990">
        <f>PERCENTILE($C$3651:$C$18810, 0.9)</f>
        <v>2.8472627208603716</v>
      </c>
    </row>
    <row r="15991" spans="1:5" x14ac:dyDescent="0.25">
      <c r="A15991" s="1">
        <v>39186</v>
      </c>
      <c r="B15991">
        <v>748.62825503463898</v>
      </c>
      <c r="C15991">
        <f>LOG($B$2:$B$18810)</f>
        <v>2.8742662144081894</v>
      </c>
      <c r="D15991">
        <f>PERCENTILE($C$3651:$C$18810, 0.1)</f>
        <v>2.5355816213180793</v>
      </c>
      <c r="E15991">
        <f>PERCENTILE($C$3651:$C$18810, 0.9)</f>
        <v>2.8472627208603716</v>
      </c>
    </row>
    <row r="15992" spans="1:5" x14ac:dyDescent="0.25">
      <c r="A15992" s="1">
        <v>39187</v>
      </c>
      <c r="B15992">
        <v>750.04786223907297</v>
      </c>
      <c r="C15992">
        <f>LOG($B$2:$B$18810)</f>
        <v>2.8750889775824953</v>
      </c>
      <c r="D15992">
        <f>PERCENTILE($C$3651:$C$18810, 0.1)</f>
        <v>2.5355816213180793</v>
      </c>
      <c r="E15992">
        <f>PERCENTILE($C$3651:$C$18810, 0.9)</f>
        <v>2.8472627208603716</v>
      </c>
    </row>
    <row r="15993" spans="1:5" x14ac:dyDescent="0.25">
      <c r="A15993" s="1">
        <v>39188</v>
      </c>
      <c r="B15993">
        <v>751.56258112655303</v>
      </c>
      <c r="C15993">
        <f>LOG($B$2:$B$18810)</f>
        <v>2.8759651492693625</v>
      </c>
      <c r="D15993">
        <f>PERCENTILE($C$3651:$C$18810, 0.1)</f>
        <v>2.5355816213180793</v>
      </c>
      <c r="E15993">
        <f>PERCENTILE($C$3651:$C$18810, 0.9)</f>
        <v>2.8472627208603716</v>
      </c>
    </row>
    <row r="15994" spans="1:5" x14ac:dyDescent="0.25">
      <c r="A15994" s="1">
        <v>39189</v>
      </c>
      <c r="B15994">
        <v>752.73172239324299</v>
      </c>
      <c r="C15994">
        <f>LOG($B$2:$B$18810)</f>
        <v>2.8766402189039884</v>
      </c>
      <c r="D15994">
        <f>PERCENTILE($C$3651:$C$18810, 0.1)</f>
        <v>2.5355816213180793</v>
      </c>
      <c r="E15994">
        <f>PERCENTILE($C$3651:$C$18810, 0.9)</f>
        <v>2.8472627208603716</v>
      </c>
    </row>
    <row r="15995" spans="1:5" x14ac:dyDescent="0.25">
      <c r="A15995" s="1">
        <v>39190</v>
      </c>
      <c r="B15995">
        <v>753.90815037287905</v>
      </c>
      <c r="C15995">
        <f>LOG($B$2:$B$18810)</f>
        <v>2.8773184384214483</v>
      </c>
      <c r="D15995">
        <f>PERCENTILE($C$3651:$C$18810, 0.1)</f>
        <v>2.5355816213180793</v>
      </c>
      <c r="E15995">
        <f>PERCENTILE($C$3651:$C$18810, 0.9)</f>
        <v>2.8472627208603716</v>
      </c>
    </row>
    <row r="15996" spans="1:5" x14ac:dyDescent="0.25">
      <c r="A15996" s="1">
        <v>39191</v>
      </c>
      <c r="B15996">
        <v>755.16064588591598</v>
      </c>
      <c r="C15996">
        <f>LOG($B$2:$B$18810)</f>
        <v>2.8780393492456233</v>
      </c>
      <c r="D15996">
        <f>PERCENTILE($C$3651:$C$18810, 0.1)</f>
        <v>2.5355816213180793</v>
      </c>
      <c r="E15996">
        <f>PERCENTILE($C$3651:$C$18810, 0.9)</f>
        <v>2.8472627208603716</v>
      </c>
    </row>
    <row r="15997" spans="1:5" x14ac:dyDescent="0.25">
      <c r="A15997" s="1">
        <v>39192</v>
      </c>
      <c r="B15997">
        <v>755.90645429121298</v>
      </c>
      <c r="C15997">
        <f>LOG($B$2:$B$18810)</f>
        <v>2.8784680535715146</v>
      </c>
      <c r="D15997">
        <f>PERCENTILE($C$3651:$C$18810, 0.1)</f>
        <v>2.5355816213180793</v>
      </c>
      <c r="E15997">
        <f>PERCENTILE($C$3651:$C$18810, 0.9)</f>
        <v>2.8472627208603716</v>
      </c>
    </row>
    <row r="15998" spans="1:5" x14ac:dyDescent="0.25">
      <c r="A15998" s="1">
        <v>39193</v>
      </c>
      <c r="B15998">
        <v>757.20878813219394</v>
      </c>
      <c r="C15998">
        <f>LOG($B$2:$B$18810)</f>
        <v>2.8792156457238378</v>
      </c>
      <c r="D15998">
        <f>PERCENTILE($C$3651:$C$18810, 0.1)</f>
        <v>2.5355816213180793</v>
      </c>
      <c r="E15998">
        <f>PERCENTILE($C$3651:$C$18810, 0.9)</f>
        <v>2.8472627208603716</v>
      </c>
    </row>
    <row r="15999" spans="1:5" x14ac:dyDescent="0.25">
      <c r="A15999" s="1">
        <v>39194</v>
      </c>
      <c r="B15999">
        <v>758.39021968186898</v>
      </c>
      <c r="C15999">
        <f>LOG($B$2:$B$18810)</f>
        <v>2.8798927236369929</v>
      </c>
      <c r="D15999">
        <f>PERCENTILE($C$3651:$C$18810, 0.1)</f>
        <v>2.5355816213180793</v>
      </c>
      <c r="E15999">
        <f>PERCENTILE($C$3651:$C$18810, 0.9)</f>
        <v>2.8472627208603716</v>
      </c>
    </row>
    <row r="16000" spans="1:5" x14ac:dyDescent="0.25">
      <c r="A16000" s="1">
        <v>39195</v>
      </c>
      <c r="B16000">
        <v>757.92601869985299</v>
      </c>
      <c r="C16000">
        <f>LOG($B$2:$B$18810)</f>
        <v>2.8796268161354064</v>
      </c>
      <c r="D16000">
        <f>PERCENTILE($C$3651:$C$18810, 0.1)</f>
        <v>2.5355816213180793</v>
      </c>
      <c r="E16000">
        <f>PERCENTILE($C$3651:$C$18810, 0.9)</f>
        <v>2.8472627208603716</v>
      </c>
    </row>
    <row r="16001" spans="1:5" x14ac:dyDescent="0.25">
      <c r="A16001" s="1">
        <v>39196</v>
      </c>
      <c r="B16001">
        <v>755.97314446145197</v>
      </c>
      <c r="C16001">
        <f>LOG($B$2:$B$18810)</f>
        <v>2.8785063676978173</v>
      </c>
      <c r="D16001">
        <f>PERCENTILE($C$3651:$C$18810, 0.1)</f>
        <v>2.5355816213180793</v>
      </c>
      <c r="E16001">
        <f>PERCENTILE($C$3651:$C$18810, 0.9)</f>
        <v>2.8472627208603716</v>
      </c>
    </row>
    <row r="16002" spans="1:5" x14ac:dyDescent="0.25">
      <c r="A16002" s="1">
        <v>39197</v>
      </c>
      <c r="B16002">
        <v>756.17521879177696</v>
      </c>
      <c r="C16002">
        <f>LOG($B$2:$B$18810)</f>
        <v>2.8786224406563306</v>
      </c>
      <c r="D16002">
        <f>PERCENTILE($C$3651:$C$18810, 0.1)</f>
        <v>2.5355816213180793</v>
      </c>
      <c r="E16002">
        <f>PERCENTILE($C$3651:$C$18810, 0.9)</f>
        <v>2.8472627208603716</v>
      </c>
    </row>
    <row r="16003" spans="1:5" x14ac:dyDescent="0.25">
      <c r="A16003" s="1">
        <v>39198</v>
      </c>
      <c r="B16003">
        <v>756.77858134299402</v>
      </c>
      <c r="C16003">
        <f>LOG($B$2:$B$18810)</f>
        <v>2.8789688319875779</v>
      </c>
      <c r="D16003">
        <f>PERCENTILE($C$3651:$C$18810, 0.1)</f>
        <v>2.5355816213180793</v>
      </c>
      <c r="E16003">
        <f>PERCENTILE($C$3651:$C$18810, 0.9)</f>
        <v>2.8472627208603716</v>
      </c>
    </row>
    <row r="16004" spans="1:5" x14ac:dyDescent="0.25">
      <c r="A16004" s="1">
        <v>39199</v>
      </c>
      <c r="B16004">
        <v>757.91350831922796</v>
      </c>
      <c r="C16004">
        <f>LOG($B$2:$B$18810)</f>
        <v>2.879619647580721</v>
      </c>
      <c r="D16004">
        <f>PERCENTILE($C$3651:$C$18810, 0.1)</f>
        <v>2.5355816213180793</v>
      </c>
      <c r="E16004">
        <f>PERCENTILE($C$3651:$C$18810, 0.9)</f>
        <v>2.8472627208603716</v>
      </c>
    </row>
    <row r="16005" spans="1:5" x14ac:dyDescent="0.25">
      <c r="A16005" s="1">
        <v>39200</v>
      </c>
      <c r="B16005">
        <v>758.20136397548004</v>
      </c>
      <c r="C16005">
        <f>LOG($B$2:$B$18810)</f>
        <v>2.8797845613704101</v>
      </c>
      <c r="D16005">
        <f>PERCENTILE($C$3651:$C$18810, 0.1)</f>
        <v>2.5355816213180793</v>
      </c>
      <c r="E16005">
        <f>PERCENTILE($C$3651:$C$18810, 0.9)</f>
        <v>2.8472627208603716</v>
      </c>
    </row>
    <row r="16006" spans="1:5" x14ac:dyDescent="0.25">
      <c r="A16006" s="1">
        <v>39201</v>
      </c>
      <c r="B16006">
        <v>744.13701726702197</v>
      </c>
      <c r="C16006">
        <f>LOG($B$2:$B$18810)</f>
        <v>2.8716529091537804</v>
      </c>
      <c r="D16006">
        <f>PERCENTILE($C$3651:$C$18810, 0.1)</f>
        <v>2.5355816213180793</v>
      </c>
      <c r="E16006">
        <f>PERCENTILE($C$3651:$C$18810, 0.9)</f>
        <v>2.8472627208603716</v>
      </c>
    </row>
    <row r="16007" spans="1:5" x14ac:dyDescent="0.25">
      <c r="A16007" s="1">
        <v>39202</v>
      </c>
      <c r="B16007">
        <v>736.26688009498901</v>
      </c>
      <c r="C16007">
        <f>LOG($B$2:$B$18810)</f>
        <v>2.8670352648044219</v>
      </c>
      <c r="D16007">
        <f>PERCENTILE($C$3651:$C$18810, 0.1)</f>
        <v>2.5355816213180793</v>
      </c>
      <c r="E16007">
        <f>PERCENTILE($C$3651:$C$18810, 0.9)</f>
        <v>2.8472627208603716</v>
      </c>
    </row>
    <row r="16008" spans="1:5" x14ac:dyDescent="0.25">
      <c r="A16008" s="1">
        <v>39203</v>
      </c>
      <c r="B16008">
        <v>732.60502856271398</v>
      </c>
      <c r="C16008">
        <f>LOG($B$2:$B$18810)</f>
        <v>2.8648698953134342</v>
      </c>
      <c r="D16008">
        <f>PERCENTILE($C$3651:$C$18810, 0.1)</f>
        <v>2.5355816213180793</v>
      </c>
      <c r="E16008">
        <f>PERCENTILE($C$3651:$C$18810, 0.9)</f>
        <v>2.8472627208603716</v>
      </c>
    </row>
    <row r="16009" spans="1:5" x14ac:dyDescent="0.25">
      <c r="A16009" s="1">
        <v>39204</v>
      </c>
      <c r="B16009">
        <v>732.71132713711495</v>
      </c>
      <c r="C16009">
        <f>LOG($B$2:$B$18810)</f>
        <v>2.8649329054398112</v>
      </c>
      <c r="D16009">
        <f>PERCENTILE($C$3651:$C$18810, 0.1)</f>
        <v>2.5355816213180793</v>
      </c>
      <c r="E16009">
        <f>PERCENTILE($C$3651:$C$18810, 0.9)</f>
        <v>2.8472627208603716</v>
      </c>
    </row>
    <row r="16010" spans="1:5" x14ac:dyDescent="0.25">
      <c r="A16010" s="1">
        <v>39205</v>
      </c>
      <c r="B16010">
        <v>733.33881622559795</v>
      </c>
      <c r="C16010">
        <f>LOG($B$2:$B$18810)</f>
        <v>2.8653046731674809</v>
      </c>
      <c r="D16010">
        <f>PERCENTILE($C$3651:$C$18810, 0.1)</f>
        <v>2.5355816213180793</v>
      </c>
      <c r="E16010">
        <f>PERCENTILE($C$3651:$C$18810, 0.9)</f>
        <v>2.8472627208603716</v>
      </c>
    </row>
    <row r="16011" spans="1:5" x14ac:dyDescent="0.25">
      <c r="A16011" s="1">
        <v>39206</v>
      </c>
      <c r="B16011">
        <v>734.35612072109598</v>
      </c>
      <c r="C16011">
        <f>LOG($B$2:$B$18810)</f>
        <v>2.8659067189856429</v>
      </c>
      <c r="D16011">
        <f>PERCENTILE($C$3651:$C$18810, 0.1)</f>
        <v>2.5355816213180793</v>
      </c>
      <c r="E16011">
        <f>PERCENTILE($C$3651:$C$18810, 0.9)</f>
        <v>2.8472627208603716</v>
      </c>
    </row>
    <row r="16012" spans="1:5" x14ac:dyDescent="0.25">
      <c r="A16012" s="1">
        <v>39207</v>
      </c>
      <c r="B16012">
        <v>727.94782394317303</v>
      </c>
      <c r="C16012">
        <f>LOG($B$2:$B$18810)</f>
        <v>2.8621002521349825</v>
      </c>
      <c r="D16012">
        <f>PERCENTILE($C$3651:$C$18810, 0.1)</f>
        <v>2.5355816213180793</v>
      </c>
      <c r="E16012">
        <f>PERCENTILE($C$3651:$C$18810, 0.9)</f>
        <v>2.8472627208603716</v>
      </c>
    </row>
    <row r="16013" spans="1:5" x14ac:dyDescent="0.25">
      <c r="A16013" s="1">
        <v>39208</v>
      </c>
      <c r="B16013">
        <v>728.47743221968199</v>
      </c>
      <c r="C16013">
        <f>LOG($B$2:$B$18810)</f>
        <v>2.862416102139949</v>
      </c>
      <c r="D16013">
        <f>PERCENTILE($C$3651:$C$18810, 0.1)</f>
        <v>2.5355816213180793</v>
      </c>
      <c r="E16013">
        <f>PERCENTILE($C$3651:$C$18810, 0.9)</f>
        <v>2.8472627208603716</v>
      </c>
    </row>
    <row r="16014" spans="1:5" x14ac:dyDescent="0.25">
      <c r="A16014" s="1">
        <v>39209</v>
      </c>
      <c r="B16014">
        <v>729.34167270246598</v>
      </c>
      <c r="C16014">
        <f>LOG($B$2:$B$18810)</f>
        <v>2.8629310287387479</v>
      </c>
      <c r="D16014">
        <f>PERCENTILE($C$3651:$C$18810, 0.1)</f>
        <v>2.5355816213180793</v>
      </c>
      <c r="E16014">
        <f>PERCENTILE($C$3651:$C$18810, 0.9)</f>
        <v>2.8472627208603716</v>
      </c>
    </row>
    <row r="16015" spans="1:5" x14ac:dyDescent="0.25">
      <c r="A16015" s="1">
        <v>39210</v>
      </c>
      <c r="B16015">
        <v>730.12313507269403</v>
      </c>
      <c r="C16015">
        <f>LOG($B$2:$B$18810)</f>
        <v>2.863396109946367</v>
      </c>
      <c r="D16015">
        <f>PERCENTILE($C$3651:$C$18810, 0.1)</f>
        <v>2.5355816213180793</v>
      </c>
      <c r="E16015">
        <f>PERCENTILE($C$3651:$C$18810, 0.9)</f>
        <v>2.8472627208603716</v>
      </c>
    </row>
    <row r="16016" spans="1:5" x14ac:dyDescent="0.25">
      <c r="A16016" s="1">
        <v>39211</v>
      </c>
      <c r="B16016">
        <v>730.61142026630705</v>
      </c>
      <c r="C16016">
        <f>LOG($B$2:$B$18810)</f>
        <v>2.8636864564330775</v>
      </c>
      <c r="D16016">
        <f>PERCENTILE($C$3651:$C$18810, 0.1)</f>
        <v>2.5355816213180793</v>
      </c>
      <c r="E16016">
        <f>PERCENTILE($C$3651:$C$18810, 0.9)</f>
        <v>2.8472627208603716</v>
      </c>
    </row>
    <row r="16017" spans="1:5" x14ac:dyDescent="0.25">
      <c r="A16017" s="1">
        <v>39212</v>
      </c>
      <c r="B16017">
        <v>731.12022184273803</v>
      </c>
      <c r="C16017">
        <f>LOG($B$2:$B$18810)</f>
        <v>2.8639887960959629</v>
      </c>
      <c r="D16017">
        <f>PERCENTILE($C$3651:$C$18810, 0.1)</f>
        <v>2.5355816213180793</v>
      </c>
      <c r="E16017">
        <f>PERCENTILE($C$3651:$C$18810, 0.9)</f>
        <v>2.8472627208603716</v>
      </c>
    </row>
    <row r="16018" spans="1:5" x14ac:dyDescent="0.25">
      <c r="A16018" s="1">
        <v>39213</v>
      </c>
      <c r="B16018">
        <v>731.874128398587</v>
      </c>
      <c r="C16018">
        <f>LOG($B$2:$B$18810)</f>
        <v>2.8644363952080223</v>
      </c>
      <c r="D16018">
        <f>PERCENTILE($C$3651:$C$18810, 0.1)</f>
        <v>2.5355816213180793</v>
      </c>
      <c r="E16018">
        <f>PERCENTILE($C$3651:$C$18810, 0.9)</f>
        <v>2.8472627208603716</v>
      </c>
    </row>
    <row r="16019" spans="1:5" x14ac:dyDescent="0.25">
      <c r="A16019" s="1">
        <v>39214</v>
      </c>
      <c r="B16019">
        <v>733.28055256905304</v>
      </c>
      <c r="C16019">
        <f>LOG($B$2:$B$18810)</f>
        <v>2.8652701671666945</v>
      </c>
      <c r="D16019">
        <f>PERCENTILE($C$3651:$C$18810, 0.1)</f>
        <v>2.5355816213180793</v>
      </c>
      <c r="E16019">
        <f>PERCENTILE($C$3651:$C$18810, 0.9)</f>
        <v>2.8472627208603716</v>
      </c>
    </row>
    <row r="16020" spans="1:5" x14ac:dyDescent="0.25">
      <c r="A16020" s="1">
        <v>39215</v>
      </c>
      <c r="B16020">
        <v>734.70198757600895</v>
      </c>
      <c r="C16020">
        <f>LOG($B$2:$B$18810)</f>
        <v>2.8661112147349788</v>
      </c>
      <c r="D16020">
        <f>PERCENTILE($C$3651:$C$18810, 0.1)</f>
        <v>2.5355816213180793</v>
      </c>
      <c r="E16020">
        <f>PERCENTILE($C$3651:$C$18810, 0.9)</f>
        <v>2.8472627208603716</v>
      </c>
    </row>
    <row r="16021" spans="1:5" x14ac:dyDescent="0.25">
      <c r="A16021" s="1">
        <v>39216</v>
      </c>
      <c r="B16021">
        <v>735.19681590532605</v>
      </c>
      <c r="C16021">
        <f>LOG($B$2:$B$18810)</f>
        <v>2.8664036174779715</v>
      </c>
      <c r="D16021">
        <f>PERCENTILE($C$3651:$C$18810, 0.1)</f>
        <v>2.5355816213180793</v>
      </c>
      <c r="E16021">
        <f>PERCENTILE($C$3651:$C$18810, 0.9)</f>
        <v>2.8472627208603716</v>
      </c>
    </row>
    <row r="16022" spans="1:5" x14ac:dyDescent="0.25">
      <c r="A16022" s="1">
        <v>39217</v>
      </c>
      <c r="B16022">
        <v>735.89770011695805</v>
      </c>
      <c r="C16022">
        <f>LOG($B$2:$B$18810)</f>
        <v>2.8668174456382713</v>
      </c>
      <c r="D16022">
        <f>PERCENTILE($C$3651:$C$18810, 0.1)</f>
        <v>2.5355816213180793</v>
      </c>
      <c r="E16022">
        <f>PERCENTILE($C$3651:$C$18810, 0.9)</f>
        <v>2.8472627208603716</v>
      </c>
    </row>
    <row r="16023" spans="1:5" x14ac:dyDescent="0.25">
      <c r="A16023" s="1">
        <v>39218</v>
      </c>
      <c r="B16023">
        <v>736.05722998947897</v>
      </c>
      <c r="C16023">
        <f>LOG($B$2:$B$18810)</f>
        <v>2.8669115829548275</v>
      </c>
      <c r="D16023">
        <f>PERCENTILE($C$3651:$C$18810, 0.1)</f>
        <v>2.5355816213180793</v>
      </c>
      <c r="E16023">
        <f>PERCENTILE($C$3651:$C$18810, 0.9)</f>
        <v>2.8472627208603716</v>
      </c>
    </row>
    <row r="16024" spans="1:5" x14ac:dyDescent="0.25">
      <c r="A16024" s="1">
        <v>39219</v>
      </c>
      <c r="B16024">
        <v>736.49650404416298</v>
      </c>
      <c r="C16024">
        <f>LOG($B$2:$B$18810)</f>
        <v>2.8671706897014841</v>
      </c>
      <c r="D16024">
        <f>PERCENTILE($C$3651:$C$18810, 0.1)</f>
        <v>2.5355816213180793</v>
      </c>
      <c r="E16024">
        <f>PERCENTILE($C$3651:$C$18810, 0.9)</f>
        <v>2.8472627208603716</v>
      </c>
    </row>
    <row r="16025" spans="1:5" x14ac:dyDescent="0.25">
      <c r="A16025" s="1">
        <v>39220</v>
      </c>
      <c r="B16025">
        <v>736.71194543121101</v>
      </c>
      <c r="C16025">
        <f>LOG($B$2:$B$18810)</f>
        <v>2.8672977117889138</v>
      </c>
      <c r="D16025">
        <f>PERCENTILE($C$3651:$C$18810, 0.1)</f>
        <v>2.5355816213180793</v>
      </c>
      <c r="E16025">
        <f>PERCENTILE($C$3651:$C$18810, 0.9)</f>
        <v>2.8472627208603716</v>
      </c>
    </row>
    <row r="16026" spans="1:5" x14ac:dyDescent="0.25">
      <c r="A16026" s="1">
        <v>39221</v>
      </c>
      <c r="B16026">
        <v>708.59284095078601</v>
      </c>
      <c r="C16026">
        <f>LOG($B$2:$B$18810)</f>
        <v>2.850396760258977</v>
      </c>
      <c r="D16026">
        <f>PERCENTILE($C$3651:$C$18810, 0.1)</f>
        <v>2.5355816213180793</v>
      </c>
      <c r="E16026">
        <f>PERCENTILE($C$3651:$C$18810, 0.9)</f>
        <v>2.8472627208603716</v>
      </c>
    </row>
    <row r="16027" spans="1:5" x14ac:dyDescent="0.25">
      <c r="A16027" s="1">
        <v>39222</v>
      </c>
      <c r="B16027">
        <v>698.80819300283804</v>
      </c>
      <c r="C16027">
        <f>LOG($B$2:$B$18810)</f>
        <v>2.8443579881183694</v>
      </c>
      <c r="D16027">
        <f>PERCENTILE($C$3651:$C$18810, 0.1)</f>
        <v>2.5355816213180793</v>
      </c>
      <c r="E16027">
        <f>PERCENTILE($C$3651:$C$18810, 0.9)</f>
        <v>2.8472627208603716</v>
      </c>
    </row>
    <row r="16028" spans="1:5" x14ac:dyDescent="0.25">
      <c r="A16028" s="1">
        <v>39223</v>
      </c>
      <c r="B16028">
        <v>699.53744362954501</v>
      </c>
      <c r="C16028">
        <f>LOG($B$2:$B$18810)</f>
        <v>2.8448109656133727</v>
      </c>
      <c r="D16028">
        <f>PERCENTILE($C$3651:$C$18810, 0.1)</f>
        <v>2.5355816213180793</v>
      </c>
      <c r="E16028">
        <f>PERCENTILE($C$3651:$C$18810, 0.9)</f>
        <v>2.8472627208603716</v>
      </c>
    </row>
    <row r="16029" spans="1:5" x14ac:dyDescent="0.25">
      <c r="A16029" s="1">
        <v>39224</v>
      </c>
      <c r="B16029">
        <v>699.94634040883295</v>
      </c>
      <c r="C16029">
        <f>LOG($B$2:$B$18810)</f>
        <v>2.845064747217692</v>
      </c>
      <c r="D16029">
        <f>PERCENTILE($C$3651:$C$18810, 0.1)</f>
        <v>2.5355816213180793</v>
      </c>
      <c r="E16029">
        <f>PERCENTILE($C$3651:$C$18810, 0.9)</f>
        <v>2.8472627208603716</v>
      </c>
    </row>
    <row r="16030" spans="1:5" x14ac:dyDescent="0.25">
      <c r="A16030" s="1">
        <v>39225</v>
      </c>
      <c r="B16030">
        <v>691.01964380916695</v>
      </c>
      <c r="C16030">
        <f>LOG($B$2:$B$18810)</f>
        <v>2.8394903933606881</v>
      </c>
      <c r="D16030">
        <f>PERCENTILE($C$3651:$C$18810, 0.1)</f>
        <v>2.5355816213180793</v>
      </c>
      <c r="E16030">
        <f>PERCENTILE($C$3651:$C$18810, 0.9)</f>
        <v>2.8472627208603716</v>
      </c>
    </row>
    <row r="16031" spans="1:5" x14ac:dyDescent="0.25">
      <c r="A16031" s="1">
        <v>39226</v>
      </c>
      <c r="B16031">
        <v>691.25495574208799</v>
      </c>
      <c r="C16031">
        <f>LOG($B$2:$B$18810)</f>
        <v>2.8396382578660675</v>
      </c>
      <c r="D16031">
        <f>PERCENTILE($C$3651:$C$18810, 0.1)</f>
        <v>2.5355816213180793</v>
      </c>
      <c r="E16031">
        <f>PERCENTILE($C$3651:$C$18810, 0.9)</f>
        <v>2.8472627208603716</v>
      </c>
    </row>
    <row r="16032" spans="1:5" x14ac:dyDescent="0.25">
      <c r="A16032" s="1">
        <v>39227</v>
      </c>
      <c r="B16032">
        <v>692.03457164923395</v>
      </c>
      <c r="C16032">
        <f>LOG($B$2:$B$18810)</f>
        <v>2.8401277908461449</v>
      </c>
      <c r="D16032">
        <f>PERCENTILE($C$3651:$C$18810, 0.1)</f>
        <v>2.5355816213180793</v>
      </c>
      <c r="E16032">
        <f>PERCENTILE($C$3651:$C$18810, 0.9)</f>
        <v>2.8472627208603716</v>
      </c>
    </row>
    <row r="16033" spans="1:5" x14ac:dyDescent="0.25">
      <c r="A16033" s="1">
        <v>39228</v>
      </c>
      <c r="B16033">
        <v>693.25467998923</v>
      </c>
      <c r="C16033">
        <f>LOG($B$2:$B$18810)</f>
        <v>2.8408928100733939</v>
      </c>
      <c r="D16033">
        <f>PERCENTILE($C$3651:$C$18810, 0.1)</f>
        <v>2.5355816213180793</v>
      </c>
      <c r="E16033">
        <f>PERCENTILE($C$3651:$C$18810, 0.9)</f>
        <v>2.8472627208603716</v>
      </c>
    </row>
    <row r="16034" spans="1:5" x14ac:dyDescent="0.25">
      <c r="A16034" s="1">
        <v>39229</v>
      </c>
      <c r="B16034">
        <v>694.74978178919196</v>
      </c>
      <c r="C16034">
        <f>LOG($B$2:$B$18810)</f>
        <v>2.8418284190438468</v>
      </c>
      <c r="D16034">
        <f>PERCENTILE($C$3651:$C$18810, 0.1)</f>
        <v>2.5355816213180793</v>
      </c>
      <c r="E16034">
        <f>PERCENTILE($C$3651:$C$18810, 0.9)</f>
        <v>2.8472627208603716</v>
      </c>
    </row>
    <row r="16035" spans="1:5" x14ac:dyDescent="0.25">
      <c r="A16035" s="1">
        <v>39230</v>
      </c>
      <c r="B16035">
        <v>696.10574226565097</v>
      </c>
      <c r="C16035">
        <f>LOG($B$2:$B$18810)</f>
        <v>2.8426752163265117</v>
      </c>
      <c r="D16035">
        <f>PERCENTILE($C$3651:$C$18810, 0.1)</f>
        <v>2.5355816213180793</v>
      </c>
      <c r="E16035">
        <f>PERCENTILE($C$3651:$C$18810, 0.9)</f>
        <v>2.8472627208603716</v>
      </c>
    </row>
    <row r="16036" spans="1:5" x14ac:dyDescent="0.25">
      <c r="A16036" s="1">
        <v>39231</v>
      </c>
      <c r="B16036">
        <v>696.51332591257199</v>
      </c>
      <c r="C16036">
        <f>LOG($B$2:$B$18810)</f>
        <v>2.8429294298984362</v>
      </c>
      <c r="D16036">
        <f>PERCENTILE($C$3651:$C$18810, 0.1)</f>
        <v>2.5355816213180793</v>
      </c>
      <c r="E16036">
        <f>PERCENTILE($C$3651:$C$18810, 0.9)</f>
        <v>2.8472627208603716</v>
      </c>
    </row>
    <row r="16037" spans="1:5" x14ac:dyDescent="0.25">
      <c r="A16037" s="1">
        <v>39232</v>
      </c>
      <c r="B16037">
        <v>696.93081133700798</v>
      </c>
      <c r="C16037">
        <f>LOG($B$2:$B$18810)</f>
        <v>2.843189665119477</v>
      </c>
      <c r="D16037">
        <f>PERCENTILE($C$3651:$C$18810, 0.1)</f>
        <v>2.5355816213180793</v>
      </c>
      <c r="E16037">
        <f>PERCENTILE($C$3651:$C$18810, 0.9)</f>
        <v>2.8472627208603716</v>
      </c>
    </row>
    <row r="16038" spans="1:5" x14ac:dyDescent="0.25">
      <c r="A16038" s="1">
        <v>39233</v>
      </c>
      <c r="B16038">
        <v>678.19150756546196</v>
      </c>
      <c r="C16038">
        <f>LOG($B$2:$B$18810)</f>
        <v>2.8313523471634623</v>
      </c>
      <c r="D16038">
        <f>PERCENTILE($C$3651:$C$18810, 0.1)</f>
        <v>2.5355816213180793</v>
      </c>
      <c r="E16038">
        <f>PERCENTILE($C$3651:$C$18810, 0.9)</f>
        <v>2.8472627208603716</v>
      </c>
    </row>
    <row r="16039" spans="1:5" x14ac:dyDescent="0.25">
      <c r="A16039" s="1">
        <v>39234</v>
      </c>
      <c r="B16039">
        <v>678.50357648167903</v>
      </c>
      <c r="C16039">
        <f>LOG($B$2:$B$18810)</f>
        <v>2.8315521412251798</v>
      </c>
      <c r="D16039">
        <f>PERCENTILE($C$3651:$C$18810, 0.1)</f>
        <v>2.5355816213180793</v>
      </c>
      <c r="E16039">
        <f>PERCENTILE($C$3651:$C$18810, 0.9)</f>
        <v>2.8472627208603716</v>
      </c>
    </row>
    <row r="16040" spans="1:5" x14ac:dyDescent="0.25">
      <c r="A16040" s="1">
        <v>39235</v>
      </c>
      <c r="B16040">
        <v>678.20349033944603</v>
      </c>
      <c r="C16040">
        <f>LOG($B$2:$B$18810)</f>
        <v>2.8313600205220744</v>
      </c>
      <c r="D16040">
        <f>PERCENTILE($C$3651:$C$18810, 0.1)</f>
        <v>2.5355816213180793</v>
      </c>
      <c r="E16040">
        <f>PERCENTILE($C$3651:$C$18810, 0.9)</f>
        <v>2.8472627208603716</v>
      </c>
    </row>
    <row r="16041" spans="1:5" x14ac:dyDescent="0.25">
      <c r="A16041" s="1">
        <v>39236</v>
      </c>
      <c r="B16041">
        <v>678.59446409786199</v>
      </c>
      <c r="C16041">
        <f>LOG($B$2:$B$18810)</f>
        <v>2.8316103123949263</v>
      </c>
      <c r="D16041">
        <f>PERCENTILE($C$3651:$C$18810, 0.1)</f>
        <v>2.5355816213180793</v>
      </c>
      <c r="E16041">
        <f>PERCENTILE($C$3651:$C$18810, 0.9)</f>
        <v>2.8472627208603716</v>
      </c>
    </row>
    <row r="16042" spans="1:5" x14ac:dyDescent="0.25">
      <c r="A16042" s="1">
        <v>39237</v>
      </c>
      <c r="B16042">
        <v>679.14111107753001</v>
      </c>
      <c r="C16042">
        <f>LOG($B$2:$B$18810)</f>
        <v>2.8319600208123639</v>
      </c>
      <c r="D16042">
        <f>PERCENTILE($C$3651:$C$18810, 0.1)</f>
        <v>2.5355816213180793</v>
      </c>
      <c r="E16042">
        <f>PERCENTILE($C$3651:$C$18810, 0.9)</f>
        <v>2.8472627208603716</v>
      </c>
    </row>
    <row r="16043" spans="1:5" x14ac:dyDescent="0.25">
      <c r="A16043" s="1">
        <v>39238</v>
      </c>
      <c r="B16043">
        <v>679.41748146034399</v>
      </c>
      <c r="C16043">
        <f>LOG($B$2:$B$18810)</f>
        <v>2.8321367171058216</v>
      </c>
      <c r="D16043">
        <f>PERCENTILE($C$3651:$C$18810, 0.1)</f>
        <v>2.5355816213180793</v>
      </c>
      <c r="E16043">
        <f>PERCENTILE($C$3651:$C$18810, 0.9)</f>
        <v>2.8472627208603716</v>
      </c>
    </row>
    <row r="16044" spans="1:5" x14ac:dyDescent="0.25">
      <c r="A16044" s="1">
        <v>39239</v>
      </c>
      <c r="B16044">
        <v>680.02714819130904</v>
      </c>
      <c r="C16044">
        <f>LOG($B$2:$B$18810)</f>
        <v>2.8325262510508371</v>
      </c>
      <c r="D16044">
        <f>PERCENTILE($C$3651:$C$18810, 0.1)</f>
        <v>2.5355816213180793</v>
      </c>
      <c r="E16044">
        <f>PERCENTILE($C$3651:$C$18810, 0.9)</f>
        <v>2.8472627208603716</v>
      </c>
    </row>
    <row r="16045" spans="1:5" x14ac:dyDescent="0.25">
      <c r="A16045" s="1">
        <v>39240</v>
      </c>
      <c r="B16045">
        <v>680.77150269279298</v>
      </c>
      <c r="C16045">
        <f>LOG($B$2:$B$18810)</f>
        <v>2.8330013677547017</v>
      </c>
      <c r="D16045">
        <f>PERCENTILE($C$3651:$C$18810, 0.1)</f>
        <v>2.5355816213180793</v>
      </c>
      <c r="E16045">
        <f>PERCENTILE($C$3651:$C$18810, 0.9)</f>
        <v>2.8472627208603716</v>
      </c>
    </row>
    <row r="16046" spans="1:5" x14ac:dyDescent="0.25">
      <c r="A16046" s="1">
        <v>39241</v>
      </c>
      <c r="B16046">
        <v>681.11350755790897</v>
      </c>
      <c r="C16046">
        <f>LOG($B$2:$B$18810)</f>
        <v>2.8332194931143442</v>
      </c>
      <c r="D16046">
        <f>PERCENTILE($C$3651:$C$18810, 0.1)</f>
        <v>2.5355816213180793</v>
      </c>
      <c r="E16046">
        <f>PERCENTILE($C$3651:$C$18810, 0.9)</f>
        <v>2.8472627208603716</v>
      </c>
    </row>
    <row r="16047" spans="1:5" x14ac:dyDescent="0.25">
      <c r="A16047" s="1">
        <v>39242</v>
      </c>
      <c r="B16047">
        <v>681.20628045633305</v>
      </c>
      <c r="C16047">
        <f>LOG($B$2:$B$18810)</f>
        <v>2.833278643334832</v>
      </c>
      <c r="D16047">
        <f>PERCENTILE($C$3651:$C$18810, 0.1)</f>
        <v>2.5355816213180793</v>
      </c>
      <c r="E16047">
        <f>PERCENTILE($C$3651:$C$18810, 0.9)</f>
        <v>2.8472627208603716</v>
      </c>
    </row>
    <row r="16048" spans="1:5" x14ac:dyDescent="0.25">
      <c r="A16048" s="1">
        <v>39243</v>
      </c>
      <c r="B16048">
        <v>679.452739314616</v>
      </c>
      <c r="C16048">
        <f>LOG($B$2:$B$18810)</f>
        <v>2.8321592539034106</v>
      </c>
      <c r="D16048">
        <f>PERCENTILE($C$3651:$C$18810, 0.1)</f>
        <v>2.5355816213180793</v>
      </c>
      <c r="E16048">
        <f>PERCENTILE($C$3651:$C$18810, 0.9)</f>
        <v>2.8472627208603716</v>
      </c>
    </row>
    <row r="16049" spans="1:5" x14ac:dyDescent="0.25">
      <c r="A16049" s="1">
        <v>39244</v>
      </c>
      <c r="B16049">
        <v>680.33792145215898</v>
      </c>
      <c r="C16049">
        <f>LOG($B$2:$B$18810)</f>
        <v>2.8327246788371272</v>
      </c>
      <c r="D16049">
        <f>PERCENTILE($C$3651:$C$18810, 0.1)</f>
        <v>2.5355816213180793</v>
      </c>
      <c r="E16049">
        <f>PERCENTILE($C$3651:$C$18810, 0.9)</f>
        <v>2.8472627208603716</v>
      </c>
    </row>
    <row r="16050" spans="1:5" x14ac:dyDescent="0.25">
      <c r="A16050" s="1">
        <v>39245</v>
      </c>
      <c r="B16050">
        <v>679.67097896841904</v>
      </c>
      <c r="C16050">
        <f>LOG($B$2:$B$18810)</f>
        <v>2.8322987265311319</v>
      </c>
      <c r="D16050">
        <f>PERCENTILE($C$3651:$C$18810, 0.1)</f>
        <v>2.5355816213180793</v>
      </c>
      <c r="E16050">
        <f>PERCENTILE($C$3651:$C$18810, 0.9)</f>
        <v>2.8472627208603716</v>
      </c>
    </row>
    <row r="16051" spans="1:5" x14ac:dyDescent="0.25">
      <c r="A16051" s="1">
        <v>39246</v>
      </c>
      <c r="B16051">
        <v>679.97218060082105</v>
      </c>
      <c r="C16051">
        <f>LOG($B$2:$B$18810)</f>
        <v>2.8324911449728556</v>
      </c>
      <c r="D16051">
        <f>PERCENTILE($C$3651:$C$18810, 0.1)</f>
        <v>2.5355816213180793</v>
      </c>
      <c r="E16051">
        <f>PERCENTILE($C$3651:$C$18810, 0.9)</f>
        <v>2.8472627208603716</v>
      </c>
    </row>
    <row r="16052" spans="1:5" x14ac:dyDescent="0.25">
      <c r="A16052" s="1">
        <v>39247</v>
      </c>
      <c r="B16052">
        <v>680.42191495437498</v>
      </c>
      <c r="C16052">
        <f>LOG($B$2:$B$18810)</f>
        <v>2.8327782928748122</v>
      </c>
      <c r="D16052">
        <f>PERCENTILE($C$3651:$C$18810, 0.1)</f>
        <v>2.5355816213180793</v>
      </c>
      <c r="E16052">
        <f>PERCENTILE($C$3651:$C$18810, 0.9)</f>
        <v>2.8472627208603716</v>
      </c>
    </row>
    <row r="16053" spans="1:5" x14ac:dyDescent="0.25">
      <c r="A16053" s="1">
        <v>39248</v>
      </c>
      <c r="B16053">
        <v>677.76989862373898</v>
      </c>
      <c r="C16053">
        <f>LOG($B$2:$B$18810)</f>
        <v>2.831082276876836</v>
      </c>
      <c r="D16053">
        <f>PERCENTILE($C$3651:$C$18810, 0.1)</f>
        <v>2.5355816213180793</v>
      </c>
      <c r="E16053">
        <f>PERCENTILE($C$3651:$C$18810, 0.9)</f>
        <v>2.8472627208603716</v>
      </c>
    </row>
    <row r="16054" spans="1:5" x14ac:dyDescent="0.25">
      <c r="A16054" s="1">
        <v>39249</v>
      </c>
      <c r="B16054">
        <v>674.74882754335397</v>
      </c>
      <c r="C16054">
        <f>LOG($B$2:$B$18810)</f>
        <v>2.8291421385906972</v>
      </c>
      <c r="D16054">
        <f>PERCENTILE($C$3651:$C$18810, 0.1)</f>
        <v>2.5355816213180793</v>
      </c>
      <c r="E16054">
        <f>PERCENTILE($C$3651:$C$18810, 0.9)</f>
        <v>2.8472627208603716</v>
      </c>
    </row>
    <row r="16055" spans="1:5" x14ac:dyDescent="0.25">
      <c r="A16055" s="1">
        <v>39250</v>
      </c>
      <c r="B16055">
        <v>667.59452965546302</v>
      </c>
      <c r="C16055">
        <f>LOG($B$2:$B$18810)</f>
        <v>2.8245127693640395</v>
      </c>
      <c r="D16055">
        <f>PERCENTILE($C$3651:$C$18810, 0.1)</f>
        <v>2.5355816213180793</v>
      </c>
      <c r="E16055">
        <f>PERCENTILE($C$3651:$C$18810, 0.9)</f>
        <v>2.8472627208603716</v>
      </c>
    </row>
    <row r="16056" spans="1:5" x14ac:dyDescent="0.25">
      <c r="A16056" s="1">
        <v>39251</v>
      </c>
      <c r="B16056">
        <v>668.12924934468901</v>
      </c>
      <c r="C16056">
        <f>LOG($B$2:$B$18810)</f>
        <v>2.8248604847022736</v>
      </c>
      <c r="D16056">
        <f>PERCENTILE($C$3651:$C$18810, 0.1)</f>
        <v>2.5355816213180793</v>
      </c>
      <c r="E16056">
        <f>PERCENTILE($C$3651:$C$18810, 0.9)</f>
        <v>2.8472627208603716</v>
      </c>
    </row>
    <row r="16057" spans="1:5" x14ac:dyDescent="0.25">
      <c r="A16057" s="1">
        <v>39252</v>
      </c>
      <c r="B16057">
        <v>668.33964140544299</v>
      </c>
      <c r="C16057">
        <f>LOG($B$2:$B$18810)</f>
        <v>2.8249972213108232</v>
      </c>
      <c r="D16057">
        <f>PERCENTILE($C$3651:$C$18810, 0.1)</f>
        <v>2.5355816213180793</v>
      </c>
      <c r="E16057">
        <f>PERCENTILE($C$3651:$C$18810, 0.9)</f>
        <v>2.8472627208603716</v>
      </c>
    </row>
    <row r="16058" spans="1:5" x14ac:dyDescent="0.25">
      <c r="A16058" s="1">
        <v>39253</v>
      </c>
      <c r="B16058">
        <v>663.13094397336704</v>
      </c>
      <c r="C16058">
        <f>LOG($B$2:$B$18810)</f>
        <v>2.8215992940608947</v>
      </c>
      <c r="D16058">
        <f>PERCENTILE($C$3651:$C$18810, 0.1)</f>
        <v>2.5355816213180793</v>
      </c>
      <c r="E16058">
        <f>PERCENTILE($C$3651:$C$18810, 0.9)</f>
        <v>2.8472627208603716</v>
      </c>
    </row>
    <row r="16059" spans="1:5" x14ac:dyDescent="0.25">
      <c r="A16059" s="1">
        <v>39254</v>
      </c>
      <c r="B16059">
        <v>650.38561501382401</v>
      </c>
      <c r="C16059">
        <f>LOG($B$2:$B$18810)</f>
        <v>2.813170927129053</v>
      </c>
      <c r="D16059">
        <f>PERCENTILE($C$3651:$C$18810, 0.1)</f>
        <v>2.5355816213180793</v>
      </c>
      <c r="E16059">
        <f>PERCENTILE($C$3651:$C$18810, 0.9)</f>
        <v>2.8472627208603716</v>
      </c>
    </row>
    <row r="16060" spans="1:5" x14ac:dyDescent="0.25">
      <c r="A16060" s="1">
        <v>39255</v>
      </c>
      <c r="B16060">
        <v>649.29851571411302</v>
      </c>
      <c r="C16060">
        <f>LOG($B$2:$B$18810)</f>
        <v>2.8124444100837414</v>
      </c>
      <c r="D16060">
        <f>PERCENTILE($C$3651:$C$18810, 0.1)</f>
        <v>2.5355816213180793</v>
      </c>
      <c r="E16060">
        <f>PERCENTILE($C$3651:$C$18810, 0.9)</f>
        <v>2.8472627208603716</v>
      </c>
    </row>
    <row r="16061" spans="1:5" x14ac:dyDescent="0.25">
      <c r="A16061" s="1">
        <v>39256</v>
      </c>
      <c r="B16061">
        <v>650.27171961228305</v>
      </c>
      <c r="C16061">
        <f>LOG($B$2:$B$18810)</f>
        <v>2.8130948669044065</v>
      </c>
      <c r="D16061">
        <f>PERCENTILE($C$3651:$C$18810, 0.1)</f>
        <v>2.5355816213180793</v>
      </c>
      <c r="E16061">
        <f>PERCENTILE($C$3651:$C$18810, 0.9)</f>
        <v>2.8472627208603716</v>
      </c>
    </row>
    <row r="16062" spans="1:5" x14ac:dyDescent="0.25">
      <c r="A16062" s="1">
        <v>39257</v>
      </c>
      <c r="B16062">
        <v>651.56091394695102</v>
      </c>
      <c r="C16062">
        <f>LOG($B$2:$B$18810)</f>
        <v>2.8139550238158839</v>
      </c>
      <c r="D16062">
        <f>PERCENTILE($C$3651:$C$18810, 0.1)</f>
        <v>2.5355816213180793</v>
      </c>
      <c r="E16062">
        <f>PERCENTILE($C$3651:$C$18810, 0.9)</f>
        <v>2.8472627208603716</v>
      </c>
    </row>
    <row r="16063" spans="1:5" x14ac:dyDescent="0.25">
      <c r="A16063" s="1">
        <v>39258</v>
      </c>
      <c r="B16063">
        <v>652.719563587435</v>
      </c>
      <c r="C16063">
        <f>LOG($B$2:$B$18810)</f>
        <v>2.8147266297493547</v>
      </c>
      <c r="D16063">
        <f>PERCENTILE($C$3651:$C$18810, 0.1)</f>
        <v>2.5355816213180793</v>
      </c>
      <c r="E16063">
        <f>PERCENTILE($C$3651:$C$18810, 0.9)</f>
        <v>2.8472627208603716</v>
      </c>
    </row>
    <row r="16064" spans="1:5" x14ac:dyDescent="0.25">
      <c r="A16064" s="1">
        <v>39259</v>
      </c>
      <c r="B16064">
        <v>652.92665778226603</v>
      </c>
      <c r="C16064">
        <f>LOG($B$2:$B$18810)</f>
        <v>2.8148644004031986</v>
      </c>
      <c r="D16064">
        <f>PERCENTILE($C$3651:$C$18810, 0.1)</f>
        <v>2.5355816213180793</v>
      </c>
      <c r="E16064">
        <f>PERCENTILE($C$3651:$C$18810, 0.9)</f>
        <v>2.8472627208603716</v>
      </c>
    </row>
    <row r="16065" spans="1:5" x14ac:dyDescent="0.25">
      <c r="A16065" s="1">
        <v>39260</v>
      </c>
      <c r="B16065">
        <v>650.70258714313695</v>
      </c>
      <c r="C16065">
        <f>LOG($B$2:$B$18810)</f>
        <v>2.8133825334585438</v>
      </c>
      <c r="D16065">
        <f>PERCENTILE($C$3651:$C$18810, 0.1)</f>
        <v>2.5355816213180793</v>
      </c>
      <c r="E16065">
        <f>PERCENTILE($C$3651:$C$18810, 0.9)</f>
        <v>2.8472627208603716</v>
      </c>
    </row>
    <row r="16066" spans="1:5" x14ac:dyDescent="0.25">
      <c r="A16066" s="1">
        <v>39261</v>
      </c>
      <c r="B16066">
        <v>618.36938837541095</v>
      </c>
      <c r="C16066">
        <f>LOG($B$2:$B$18810)</f>
        <v>2.7912479822222047</v>
      </c>
      <c r="D16066">
        <f>PERCENTILE($C$3651:$C$18810, 0.1)</f>
        <v>2.5355816213180793</v>
      </c>
      <c r="E16066">
        <f>PERCENTILE($C$3651:$C$18810, 0.9)</f>
        <v>2.8472627208603716</v>
      </c>
    </row>
    <row r="16067" spans="1:5" x14ac:dyDescent="0.25">
      <c r="A16067" s="1">
        <v>39262</v>
      </c>
      <c r="B16067">
        <v>610.97802999553403</v>
      </c>
      <c r="C16067">
        <f>LOG($B$2:$B$18810)</f>
        <v>2.7860255938378828</v>
      </c>
      <c r="D16067">
        <f>PERCENTILE($C$3651:$C$18810, 0.1)</f>
        <v>2.5355816213180793</v>
      </c>
      <c r="E16067">
        <f>PERCENTILE($C$3651:$C$18810, 0.9)</f>
        <v>2.8472627208603716</v>
      </c>
    </row>
    <row r="16068" spans="1:5" x14ac:dyDescent="0.25">
      <c r="A16068" s="1">
        <v>39263</v>
      </c>
      <c r="B16068">
        <v>610.32987565219105</v>
      </c>
      <c r="C16068">
        <f>LOG($B$2:$B$18810)</f>
        <v>2.7855646291952061</v>
      </c>
      <c r="D16068">
        <f>PERCENTILE($C$3651:$C$18810, 0.1)</f>
        <v>2.5355816213180793</v>
      </c>
      <c r="E16068">
        <f>PERCENTILE($C$3651:$C$18810, 0.9)</f>
        <v>2.8472627208603716</v>
      </c>
    </row>
    <row r="16069" spans="1:5" x14ac:dyDescent="0.25">
      <c r="A16069" s="1">
        <v>39264</v>
      </c>
      <c r="B16069">
        <v>610.493238833796</v>
      </c>
      <c r="C16069">
        <f>LOG($B$2:$B$18810)</f>
        <v>2.7856808585291675</v>
      </c>
      <c r="D16069">
        <f>PERCENTILE($C$3651:$C$18810, 0.1)</f>
        <v>2.5355816213180793</v>
      </c>
      <c r="E16069">
        <f>PERCENTILE($C$3651:$C$18810, 0.9)</f>
        <v>2.8472627208603716</v>
      </c>
    </row>
    <row r="16070" spans="1:5" x14ac:dyDescent="0.25">
      <c r="A16070" s="1">
        <v>39265</v>
      </c>
      <c r="B16070">
        <v>610.52012527649299</v>
      </c>
      <c r="C16070">
        <f>LOG($B$2:$B$18810)</f>
        <v>2.7856999846649599</v>
      </c>
      <c r="D16070">
        <f>PERCENTILE($C$3651:$C$18810, 0.1)</f>
        <v>2.5355816213180793</v>
      </c>
      <c r="E16070">
        <f>PERCENTILE($C$3651:$C$18810, 0.9)</f>
        <v>2.8472627208603716</v>
      </c>
    </row>
    <row r="16071" spans="1:5" x14ac:dyDescent="0.25">
      <c r="A16071" s="1">
        <v>39266</v>
      </c>
      <c r="B16071">
        <v>609.71404070806898</v>
      </c>
      <c r="C16071">
        <f>LOG($B$2:$B$18810)</f>
        <v>2.7851261962222229</v>
      </c>
      <c r="D16071">
        <f>PERCENTILE($C$3651:$C$18810, 0.1)</f>
        <v>2.5355816213180793</v>
      </c>
      <c r="E16071">
        <f>PERCENTILE($C$3651:$C$18810, 0.9)</f>
        <v>2.8472627208603716</v>
      </c>
    </row>
    <row r="16072" spans="1:5" x14ac:dyDescent="0.25">
      <c r="A16072" s="1">
        <v>39267</v>
      </c>
      <c r="B16072">
        <v>607.00420459171698</v>
      </c>
      <c r="C16072">
        <f>LOG($B$2:$B$18810)</f>
        <v>2.7831916993531109</v>
      </c>
      <c r="D16072">
        <f>PERCENTILE($C$3651:$C$18810, 0.1)</f>
        <v>2.5355816213180793</v>
      </c>
      <c r="E16072">
        <f>PERCENTILE($C$3651:$C$18810, 0.9)</f>
        <v>2.8472627208603716</v>
      </c>
    </row>
    <row r="16073" spans="1:5" x14ac:dyDescent="0.25">
      <c r="A16073" s="1">
        <v>39268</v>
      </c>
      <c r="B16073">
        <v>593.16716237684204</v>
      </c>
      <c r="C16073">
        <f>LOG($B$2:$B$18810)</f>
        <v>2.7731771005605292</v>
      </c>
      <c r="D16073">
        <f>PERCENTILE($C$3651:$C$18810, 0.1)</f>
        <v>2.5355816213180793</v>
      </c>
      <c r="E16073">
        <f>PERCENTILE($C$3651:$C$18810, 0.9)</f>
        <v>2.8472627208603716</v>
      </c>
    </row>
    <row r="16074" spans="1:5" x14ac:dyDescent="0.25">
      <c r="A16074" s="1">
        <v>39269</v>
      </c>
      <c r="B16074">
        <v>576.06781641001999</v>
      </c>
      <c r="C16074">
        <f>LOG($B$2:$B$18810)</f>
        <v>2.7604736128658867</v>
      </c>
      <c r="D16074">
        <f>PERCENTILE($C$3651:$C$18810, 0.1)</f>
        <v>2.5355816213180793</v>
      </c>
      <c r="E16074">
        <f>PERCENTILE($C$3651:$C$18810, 0.9)</f>
        <v>2.8472627208603716</v>
      </c>
    </row>
    <row r="16075" spans="1:5" x14ac:dyDescent="0.25">
      <c r="A16075" s="1">
        <v>39270</v>
      </c>
      <c r="B16075">
        <v>571.03589135592404</v>
      </c>
      <c r="C16075">
        <f>LOG($B$2:$B$18810)</f>
        <v>2.7566634058429709</v>
      </c>
      <c r="D16075">
        <f>PERCENTILE($C$3651:$C$18810, 0.1)</f>
        <v>2.5355816213180793</v>
      </c>
      <c r="E16075">
        <f>PERCENTILE($C$3651:$C$18810, 0.9)</f>
        <v>2.8472627208603716</v>
      </c>
    </row>
    <row r="16076" spans="1:5" x14ac:dyDescent="0.25">
      <c r="A16076" s="1">
        <v>39271</v>
      </c>
      <c r="B16076">
        <v>565.62091660461795</v>
      </c>
      <c r="C16076">
        <f>LOG($B$2:$B$18810)</f>
        <v>2.7525254612520706</v>
      </c>
      <c r="D16076">
        <f>PERCENTILE($C$3651:$C$18810, 0.1)</f>
        <v>2.5355816213180793</v>
      </c>
      <c r="E16076">
        <f>PERCENTILE($C$3651:$C$18810, 0.9)</f>
        <v>2.8472627208603716</v>
      </c>
    </row>
    <row r="16077" spans="1:5" x14ac:dyDescent="0.25">
      <c r="A16077" s="1">
        <v>39272</v>
      </c>
      <c r="B16077">
        <v>558.61529527735399</v>
      </c>
      <c r="C16077">
        <f>LOG($B$2:$B$18810)</f>
        <v>2.7471128228143469</v>
      </c>
      <c r="D16077">
        <f>PERCENTILE($C$3651:$C$18810, 0.1)</f>
        <v>2.5355816213180793</v>
      </c>
      <c r="E16077">
        <f>PERCENTILE($C$3651:$C$18810, 0.9)</f>
        <v>2.8472627208603716</v>
      </c>
    </row>
    <row r="16078" spans="1:5" x14ac:dyDescent="0.25">
      <c r="A16078" s="1">
        <v>39273</v>
      </c>
      <c r="B16078">
        <v>558.27785857188098</v>
      </c>
      <c r="C16078">
        <f>LOG($B$2:$B$18810)</f>
        <v>2.7468504039730597</v>
      </c>
      <c r="D16078">
        <f>PERCENTILE($C$3651:$C$18810, 0.1)</f>
        <v>2.5355816213180793</v>
      </c>
      <c r="E16078">
        <f>PERCENTILE($C$3651:$C$18810, 0.9)</f>
        <v>2.8472627208603716</v>
      </c>
    </row>
    <row r="16079" spans="1:5" x14ac:dyDescent="0.25">
      <c r="A16079" s="1">
        <v>39274</v>
      </c>
      <c r="B16079">
        <v>558.53143724576398</v>
      </c>
      <c r="C16079">
        <f>LOG($B$2:$B$18810)</f>
        <v>2.7470476226407423</v>
      </c>
      <c r="D16079">
        <f>PERCENTILE($C$3651:$C$18810, 0.1)</f>
        <v>2.5355816213180793</v>
      </c>
      <c r="E16079">
        <f>PERCENTILE($C$3651:$C$18810, 0.9)</f>
        <v>2.8472627208603716</v>
      </c>
    </row>
    <row r="16080" spans="1:5" x14ac:dyDescent="0.25">
      <c r="A16080" s="1">
        <v>39275</v>
      </c>
      <c r="B16080">
        <v>559.43902926206897</v>
      </c>
      <c r="C16080">
        <f>LOG($B$2:$B$18810)</f>
        <v>2.7477527616455735</v>
      </c>
      <c r="D16080">
        <f>PERCENTILE($C$3651:$C$18810, 0.1)</f>
        <v>2.5355816213180793</v>
      </c>
      <c r="E16080">
        <f>PERCENTILE($C$3651:$C$18810, 0.9)</f>
        <v>2.8472627208603716</v>
      </c>
    </row>
    <row r="16081" spans="1:5" x14ac:dyDescent="0.25">
      <c r="A16081" s="1">
        <v>39276</v>
      </c>
      <c r="B16081">
        <v>559.79613459994403</v>
      </c>
      <c r="C16081">
        <f>LOG($B$2:$B$18810)</f>
        <v>2.7480298953310895</v>
      </c>
      <c r="D16081">
        <f>PERCENTILE($C$3651:$C$18810, 0.1)</f>
        <v>2.5355816213180793</v>
      </c>
      <c r="E16081">
        <f>PERCENTILE($C$3651:$C$18810, 0.9)</f>
        <v>2.8472627208603716</v>
      </c>
    </row>
    <row r="16082" spans="1:5" x14ac:dyDescent="0.25">
      <c r="A16082" s="1">
        <v>39277</v>
      </c>
      <c r="B16082">
        <v>560.259412900489</v>
      </c>
      <c r="C16082">
        <f>LOG($B$2:$B$18810)</f>
        <v>2.7483891618361036</v>
      </c>
      <c r="D16082">
        <f>PERCENTILE($C$3651:$C$18810, 0.1)</f>
        <v>2.5355816213180793</v>
      </c>
      <c r="E16082">
        <f>PERCENTILE($C$3651:$C$18810, 0.9)</f>
        <v>2.8472627208603716</v>
      </c>
    </row>
    <row r="16083" spans="1:5" x14ac:dyDescent="0.25">
      <c r="A16083" s="1">
        <v>39278</v>
      </c>
      <c r="B16083">
        <v>560.66085245848706</v>
      </c>
      <c r="C16083">
        <f>LOG($B$2:$B$18810)</f>
        <v>2.748700233011633</v>
      </c>
      <c r="D16083">
        <f>PERCENTILE($C$3651:$C$18810, 0.1)</f>
        <v>2.5355816213180793</v>
      </c>
      <c r="E16083">
        <f>PERCENTILE($C$3651:$C$18810, 0.9)</f>
        <v>2.8472627208603716</v>
      </c>
    </row>
    <row r="16084" spans="1:5" x14ac:dyDescent="0.25">
      <c r="A16084" s="1">
        <v>39279</v>
      </c>
      <c r="B16084">
        <v>561.53133093223403</v>
      </c>
      <c r="C16084">
        <f>LOG($B$2:$B$18810)</f>
        <v>2.7493739929596748</v>
      </c>
      <c r="D16084">
        <f>PERCENTILE($C$3651:$C$18810, 0.1)</f>
        <v>2.5355816213180793</v>
      </c>
      <c r="E16084">
        <f>PERCENTILE($C$3651:$C$18810, 0.9)</f>
        <v>2.8472627208603716</v>
      </c>
    </row>
    <row r="16085" spans="1:5" x14ac:dyDescent="0.25">
      <c r="A16085" s="1">
        <v>39280</v>
      </c>
      <c r="B16085">
        <v>562.38335257750896</v>
      </c>
      <c r="C16085">
        <f>LOG($B$2:$B$18810)</f>
        <v>2.7500324564094694</v>
      </c>
      <c r="D16085">
        <f>PERCENTILE($C$3651:$C$18810, 0.1)</f>
        <v>2.5355816213180793</v>
      </c>
      <c r="E16085">
        <f>PERCENTILE($C$3651:$C$18810, 0.9)</f>
        <v>2.8472627208603716</v>
      </c>
    </row>
    <row r="16086" spans="1:5" x14ac:dyDescent="0.25">
      <c r="A16086" s="1">
        <v>39281</v>
      </c>
      <c r="B16086">
        <v>562.71612225332001</v>
      </c>
      <c r="C16086">
        <f>LOG($B$2:$B$18810)</f>
        <v>2.7502893582059711</v>
      </c>
      <c r="D16086">
        <f>PERCENTILE($C$3651:$C$18810, 0.1)</f>
        <v>2.5355816213180793</v>
      </c>
      <c r="E16086">
        <f>PERCENTILE($C$3651:$C$18810, 0.9)</f>
        <v>2.8472627208603716</v>
      </c>
    </row>
    <row r="16087" spans="1:5" x14ac:dyDescent="0.25">
      <c r="A16087" s="1">
        <v>39282</v>
      </c>
      <c r="B16087">
        <v>556.74318078335</v>
      </c>
      <c r="C16087">
        <f>LOG($B$2:$B$18810)</f>
        <v>2.7456549063234101</v>
      </c>
      <c r="D16087">
        <f>PERCENTILE($C$3651:$C$18810, 0.1)</f>
        <v>2.5355816213180793</v>
      </c>
      <c r="E16087">
        <f>PERCENTILE($C$3651:$C$18810, 0.9)</f>
        <v>2.8472627208603716</v>
      </c>
    </row>
    <row r="16088" spans="1:5" x14ac:dyDescent="0.25">
      <c r="A16088" s="1">
        <v>39283</v>
      </c>
      <c r="B16088">
        <v>557.03077144450299</v>
      </c>
      <c r="C16088">
        <f>LOG($B$2:$B$18810)</f>
        <v>2.7458791870936898</v>
      </c>
      <c r="D16088">
        <f>PERCENTILE($C$3651:$C$18810, 0.1)</f>
        <v>2.5355816213180793</v>
      </c>
      <c r="E16088">
        <f>PERCENTILE($C$3651:$C$18810, 0.9)</f>
        <v>2.8472627208603716</v>
      </c>
    </row>
    <row r="16089" spans="1:5" x14ac:dyDescent="0.25">
      <c r="A16089" s="1">
        <v>39284</v>
      </c>
      <c r="B16089">
        <v>557.71518788037804</v>
      </c>
      <c r="C16089">
        <f>LOG($B$2:$B$18810)</f>
        <v>2.746412471500395</v>
      </c>
      <c r="D16089">
        <f>PERCENTILE($C$3651:$C$18810, 0.1)</f>
        <v>2.5355816213180793</v>
      </c>
      <c r="E16089">
        <f>PERCENTILE($C$3651:$C$18810, 0.9)</f>
        <v>2.8472627208603716</v>
      </c>
    </row>
    <row r="16090" spans="1:5" x14ac:dyDescent="0.25">
      <c r="A16090" s="1">
        <v>39285</v>
      </c>
      <c r="B16090">
        <v>558.62968928349596</v>
      </c>
      <c r="C16090">
        <f>LOG($B$2:$B$18810)</f>
        <v>2.7471240132650121</v>
      </c>
      <c r="D16090">
        <f>PERCENTILE($C$3651:$C$18810, 0.1)</f>
        <v>2.5355816213180793</v>
      </c>
      <c r="E16090">
        <f>PERCENTILE($C$3651:$C$18810, 0.9)</f>
        <v>2.8472627208603716</v>
      </c>
    </row>
    <row r="16091" spans="1:5" x14ac:dyDescent="0.25">
      <c r="A16091" s="1">
        <v>39286</v>
      </c>
      <c r="B16091">
        <v>559.53421034807502</v>
      </c>
      <c r="C16091">
        <f>LOG($B$2:$B$18810)</f>
        <v>2.7478266447717656</v>
      </c>
      <c r="D16091">
        <f>PERCENTILE($C$3651:$C$18810, 0.1)</f>
        <v>2.5355816213180793</v>
      </c>
      <c r="E16091">
        <f>PERCENTILE($C$3651:$C$18810, 0.9)</f>
        <v>2.8472627208603716</v>
      </c>
    </row>
    <row r="16092" spans="1:5" x14ac:dyDescent="0.25">
      <c r="A16092" s="1">
        <v>39287</v>
      </c>
      <c r="B16092">
        <v>560.927905517559</v>
      </c>
      <c r="C16092">
        <f>LOG($B$2:$B$18810)</f>
        <v>2.7489070461974774</v>
      </c>
      <c r="D16092">
        <f>PERCENTILE($C$3651:$C$18810, 0.1)</f>
        <v>2.5355816213180793</v>
      </c>
      <c r="E16092">
        <f>PERCENTILE($C$3651:$C$18810, 0.9)</f>
        <v>2.8472627208603716</v>
      </c>
    </row>
    <row r="16093" spans="1:5" x14ac:dyDescent="0.25">
      <c r="A16093" s="1">
        <v>39288</v>
      </c>
      <c r="B16093">
        <v>561.62352264941296</v>
      </c>
      <c r="C16093">
        <f>LOG($B$2:$B$18810)</f>
        <v>2.7494452891910188</v>
      </c>
      <c r="D16093">
        <f>PERCENTILE($C$3651:$C$18810, 0.1)</f>
        <v>2.5355816213180793</v>
      </c>
      <c r="E16093">
        <f>PERCENTILE($C$3651:$C$18810, 0.9)</f>
        <v>2.8472627208603716</v>
      </c>
    </row>
    <row r="16094" spans="1:5" x14ac:dyDescent="0.25">
      <c r="A16094" s="1">
        <v>39289</v>
      </c>
      <c r="B16094">
        <v>562.93163285890705</v>
      </c>
      <c r="C16094">
        <f>LOG($B$2:$B$18810)</f>
        <v>2.7504556536878684</v>
      </c>
      <c r="D16094">
        <f>PERCENTILE($C$3651:$C$18810, 0.1)</f>
        <v>2.5355816213180793</v>
      </c>
      <c r="E16094">
        <f>PERCENTILE($C$3651:$C$18810, 0.9)</f>
        <v>2.8472627208603716</v>
      </c>
    </row>
    <row r="16095" spans="1:5" x14ac:dyDescent="0.25">
      <c r="A16095" s="1">
        <v>39290</v>
      </c>
      <c r="B16095">
        <v>564.07527228862398</v>
      </c>
      <c r="C16095">
        <f>LOG($B$2:$B$18810)</f>
        <v>2.7513370617108825</v>
      </c>
      <c r="D16095">
        <f>PERCENTILE($C$3651:$C$18810, 0.1)</f>
        <v>2.5355816213180793</v>
      </c>
      <c r="E16095">
        <f>PERCENTILE($C$3651:$C$18810, 0.9)</f>
        <v>2.8472627208603716</v>
      </c>
    </row>
    <row r="16096" spans="1:5" x14ac:dyDescent="0.25">
      <c r="A16096" s="1">
        <v>39291</v>
      </c>
      <c r="B16096">
        <v>547.98505227370401</v>
      </c>
      <c r="C16096">
        <f>LOG($B$2:$B$18810)</f>
        <v>2.7387687121274609</v>
      </c>
      <c r="D16096">
        <f>PERCENTILE($C$3651:$C$18810, 0.1)</f>
        <v>2.5355816213180793</v>
      </c>
      <c r="E16096">
        <f>PERCENTILE($C$3651:$C$18810, 0.9)</f>
        <v>2.8472627208603716</v>
      </c>
    </row>
    <row r="16097" spans="1:5" x14ac:dyDescent="0.25">
      <c r="A16097" s="1">
        <v>39292</v>
      </c>
      <c r="B16097">
        <v>542.68686600813805</v>
      </c>
      <c r="C16097">
        <f>LOG($B$2:$B$18810)</f>
        <v>2.7345493110041783</v>
      </c>
      <c r="D16097">
        <f>PERCENTILE($C$3651:$C$18810, 0.1)</f>
        <v>2.5355816213180793</v>
      </c>
      <c r="E16097">
        <f>PERCENTILE($C$3651:$C$18810, 0.9)</f>
        <v>2.8472627208603716</v>
      </c>
    </row>
    <row r="16098" spans="1:5" x14ac:dyDescent="0.25">
      <c r="A16098" s="1">
        <v>39293</v>
      </c>
      <c r="B16098">
        <v>543.24644952722394</v>
      </c>
      <c r="C16098">
        <f>LOG($B$2:$B$18810)</f>
        <v>2.7349968966018148</v>
      </c>
      <c r="D16098">
        <f>PERCENTILE($C$3651:$C$18810, 0.1)</f>
        <v>2.5355816213180793</v>
      </c>
      <c r="E16098">
        <f>PERCENTILE($C$3651:$C$18810, 0.9)</f>
        <v>2.8472627208603716</v>
      </c>
    </row>
    <row r="16099" spans="1:5" x14ac:dyDescent="0.25">
      <c r="A16099" s="1">
        <v>39294</v>
      </c>
      <c r="B16099">
        <v>544.83551357738202</v>
      </c>
      <c r="C16099">
        <f>LOG($B$2:$B$18810)</f>
        <v>2.73626540809712</v>
      </c>
      <c r="D16099">
        <f>PERCENTILE($C$3651:$C$18810, 0.1)</f>
        <v>2.5355816213180793</v>
      </c>
      <c r="E16099">
        <f>PERCENTILE($C$3651:$C$18810, 0.9)</f>
        <v>2.8472627208603716</v>
      </c>
    </row>
    <row r="16100" spans="1:5" x14ac:dyDescent="0.25">
      <c r="A16100" s="1">
        <v>39295</v>
      </c>
      <c r="B16100">
        <v>545.54275166802302</v>
      </c>
      <c r="C16100">
        <f>LOG($B$2:$B$18810)</f>
        <v>2.7368287899124408</v>
      </c>
      <c r="D16100">
        <f>PERCENTILE($C$3651:$C$18810, 0.1)</f>
        <v>2.5355816213180793</v>
      </c>
      <c r="E16100">
        <f>PERCENTILE($C$3651:$C$18810, 0.9)</f>
        <v>2.8472627208603716</v>
      </c>
    </row>
    <row r="16101" spans="1:5" x14ac:dyDescent="0.25">
      <c r="A16101" s="1">
        <v>39296</v>
      </c>
      <c r="B16101">
        <v>544.76162035443303</v>
      </c>
      <c r="C16101">
        <f>LOG($B$2:$B$18810)</f>
        <v>2.7362065029880176</v>
      </c>
      <c r="D16101">
        <f>PERCENTILE($C$3651:$C$18810, 0.1)</f>
        <v>2.5355816213180793</v>
      </c>
      <c r="E16101">
        <f>PERCENTILE($C$3651:$C$18810, 0.9)</f>
        <v>2.8472627208603716</v>
      </c>
    </row>
    <row r="16102" spans="1:5" x14ac:dyDescent="0.25">
      <c r="A16102" s="1">
        <v>39297</v>
      </c>
      <c r="B16102">
        <v>546.37231942073004</v>
      </c>
      <c r="C16102">
        <f>LOG($B$2:$B$18810)</f>
        <v>2.7374886887932641</v>
      </c>
      <c r="D16102">
        <f>PERCENTILE($C$3651:$C$18810, 0.1)</f>
        <v>2.5355816213180793</v>
      </c>
      <c r="E16102">
        <f>PERCENTILE($C$3651:$C$18810, 0.9)</f>
        <v>2.8472627208603716</v>
      </c>
    </row>
    <row r="16103" spans="1:5" x14ac:dyDescent="0.25">
      <c r="A16103" s="1">
        <v>39298</v>
      </c>
      <c r="B16103">
        <v>545.587284473458</v>
      </c>
      <c r="C16103">
        <f>LOG($B$2:$B$18810)</f>
        <v>2.7368642400440186</v>
      </c>
      <c r="D16103">
        <f>PERCENTILE($C$3651:$C$18810, 0.1)</f>
        <v>2.5355816213180793</v>
      </c>
      <c r="E16103">
        <f>PERCENTILE($C$3651:$C$18810, 0.9)</f>
        <v>2.8472627208603716</v>
      </c>
    </row>
    <row r="16104" spans="1:5" x14ac:dyDescent="0.25">
      <c r="A16104" s="1">
        <v>39299</v>
      </c>
      <c r="B16104">
        <v>546.07547532815101</v>
      </c>
      <c r="C16104">
        <f>LOG($B$2:$B$18810)</f>
        <v>2.7372526724725117</v>
      </c>
      <c r="D16104">
        <f>PERCENTILE($C$3651:$C$18810, 0.1)</f>
        <v>2.5355816213180793</v>
      </c>
      <c r="E16104">
        <f>PERCENTILE($C$3651:$C$18810, 0.9)</f>
        <v>2.8472627208603716</v>
      </c>
    </row>
    <row r="16105" spans="1:5" x14ac:dyDescent="0.25">
      <c r="A16105" s="1">
        <v>39300</v>
      </c>
      <c r="B16105">
        <v>542.96157671031699</v>
      </c>
      <c r="C16105">
        <f>LOG($B$2:$B$18810)</f>
        <v>2.7347690973363425</v>
      </c>
      <c r="D16105">
        <f>PERCENTILE($C$3651:$C$18810, 0.1)</f>
        <v>2.5355816213180793</v>
      </c>
      <c r="E16105">
        <f>PERCENTILE($C$3651:$C$18810, 0.9)</f>
        <v>2.8472627208603716</v>
      </c>
    </row>
    <row r="16106" spans="1:5" x14ac:dyDescent="0.25">
      <c r="A16106" s="1">
        <v>39301</v>
      </c>
      <c r="B16106">
        <v>544.09725536472797</v>
      </c>
      <c r="C16106">
        <f>LOG($B$2:$B$18810)</f>
        <v>2.7356765351634675</v>
      </c>
      <c r="D16106">
        <f>PERCENTILE($C$3651:$C$18810, 0.1)</f>
        <v>2.5355816213180793</v>
      </c>
      <c r="E16106">
        <f>PERCENTILE($C$3651:$C$18810, 0.9)</f>
        <v>2.8472627208603716</v>
      </c>
    </row>
    <row r="16107" spans="1:5" x14ac:dyDescent="0.25">
      <c r="A16107" s="1">
        <v>39302</v>
      </c>
      <c r="B16107">
        <v>545.41438891883297</v>
      </c>
      <c r="C16107">
        <f>LOG($B$2:$B$18810)</f>
        <v>2.7367265911516676</v>
      </c>
      <c r="D16107">
        <f>PERCENTILE($C$3651:$C$18810, 0.1)</f>
        <v>2.5355816213180793</v>
      </c>
      <c r="E16107">
        <f>PERCENTILE($C$3651:$C$18810, 0.9)</f>
        <v>2.8472627208603716</v>
      </c>
    </row>
    <row r="16108" spans="1:5" x14ac:dyDescent="0.25">
      <c r="A16108" s="1">
        <v>39303</v>
      </c>
      <c r="B16108">
        <v>546.56923913997696</v>
      </c>
      <c r="C16108">
        <f>LOG($B$2:$B$18810)</f>
        <v>2.7376451859960698</v>
      </c>
      <c r="D16108">
        <f>PERCENTILE($C$3651:$C$18810, 0.1)</f>
        <v>2.5355816213180793</v>
      </c>
      <c r="E16108">
        <f>PERCENTILE($C$3651:$C$18810, 0.9)</f>
        <v>2.8472627208603716</v>
      </c>
    </row>
    <row r="16109" spans="1:5" x14ac:dyDescent="0.25">
      <c r="A16109" s="1">
        <v>39304</v>
      </c>
      <c r="B16109">
        <v>547.59379788760202</v>
      </c>
      <c r="C16109">
        <f>LOG($B$2:$B$18810)</f>
        <v>2.7384585206189205</v>
      </c>
      <c r="D16109">
        <f>PERCENTILE($C$3651:$C$18810, 0.1)</f>
        <v>2.5355816213180793</v>
      </c>
      <c r="E16109">
        <f>PERCENTILE($C$3651:$C$18810, 0.9)</f>
        <v>2.8472627208603716</v>
      </c>
    </row>
    <row r="16110" spans="1:5" x14ac:dyDescent="0.25">
      <c r="A16110" s="1">
        <v>39305</v>
      </c>
      <c r="B16110">
        <v>549.11135885638998</v>
      </c>
      <c r="C16110">
        <f>LOG($B$2:$B$18810)</f>
        <v>2.7396604275695622</v>
      </c>
      <c r="D16110">
        <f>PERCENTILE($C$3651:$C$18810, 0.1)</f>
        <v>2.5355816213180793</v>
      </c>
      <c r="E16110">
        <f>PERCENTILE($C$3651:$C$18810, 0.9)</f>
        <v>2.8472627208603716</v>
      </c>
    </row>
    <row r="16111" spans="1:5" x14ac:dyDescent="0.25">
      <c r="A16111" s="1">
        <v>39306</v>
      </c>
      <c r="B16111">
        <v>550.21781120533899</v>
      </c>
      <c r="C16111">
        <f>LOG($B$2:$B$18810)</f>
        <v>2.7405346449104311</v>
      </c>
      <c r="D16111">
        <f>PERCENTILE($C$3651:$C$18810, 0.1)</f>
        <v>2.5355816213180793</v>
      </c>
      <c r="E16111">
        <f>PERCENTILE($C$3651:$C$18810, 0.9)</f>
        <v>2.8472627208603716</v>
      </c>
    </row>
    <row r="16112" spans="1:5" x14ac:dyDescent="0.25">
      <c r="A16112" s="1">
        <v>39307</v>
      </c>
      <c r="B16112">
        <v>547.81533843986699</v>
      </c>
      <c r="C16112">
        <f>LOG($B$2:$B$18810)</f>
        <v>2.7386341880248013</v>
      </c>
      <c r="D16112">
        <f>PERCENTILE($C$3651:$C$18810, 0.1)</f>
        <v>2.5355816213180793</v>
      </c>
      <c r="E16112">
        <f>PERCENTILE($C$3651:$C$18810, 0.9)</f>
        <v>2.8472627208603716</v>
      </c>
    </row>
    <row r="16113" spans="1:5" x14ac:dyDescent="0.25">
      <c r="A16113" s="1">
        <v>39308</v>
      </c>
      <c r="B16113">
        <v>549.26823222507699</v>
      </c>
      <c r="C16113">
        <f>LOG($B$2:$B$18810)</f>
        <v>2.7397844816568648</v>
      </c>
      <c r="D16113">
        <f>PERCENTILE($C$3651:$C$18810, 0.1)</f>
        <v>2.5355816213180793</v>
      </c>
      <c r="E16113">
        <f>PERCENTILE($C$3651:$C$18810, 0.9)</f>
        <v>2.8472627208603716</v>
      </c>
    </row>
    <row r="16114" spans="1:5" x14ac:dyDescent="0.25">
      <c r="A16114" s="1">
        <v>39309</v>
      </c>
      <c r="B16114">
        <v>550.20088541622101</v>
      </c>
      <c r="C16114">
        <f>LOG($B$2:$B$18810)</f>
        <v>2.7405212849469209</v>
      </c>
      <c r="D16114">
        <f>PERCENTILE($C$3651:$C$18810, 0.1)</f>
        <v>2.5355816213180793</v>
      </c>
      <c r="E16114">
        <f>PERCENTILE($C$3651:$C$18810, 0.9)</f>
        <v>2.8472627208603716</v>
      </c>
    </row>
    <row r="16115" spans="1:5" x14ac:dyDescent="0.25">
      <c r="A16115" s="1">
        <v>39310</v>
      </c>
      <c r="B16115">
        <v>550.56032849115104</v>
      </c>
      <c r="C16115">
        <f>LOG($B$2:$B$18810)</f>
        <v>2.7408049143982072</v>
      </c>
      <c r="D16115">
        <f>PERCENTILE($C$3651:$C$18810, 0.1)</f>
        <v>2.5355816213180793</v>
      </c>
      <c r="E16115">
        <f>PERCENTILE($C$3651:$C$18810, 0.9)</f>
        <v>2.8472627208603716</v>
      </c>
    </row>
    <row r="16116" spans="1:5" x14ac:dyDescent="0.25">
      <c r="A16116" s="1">
        <v>39311</v>
      </c>
      <c r="B16116">
        <v>551.45553492058696</v>
      </c>
      <c r="C16116">
        <f>LOG($B$2:$B$18810)</f>
        <v>2.74151050006334</v>
      </c>
      <c r="D16116">
        <f>PERCENTILE($C$3651:$C$18810, 0.1)</f>
        <v>2.5355816213180793</v>
      </c>
      <c r="E16116">
        <f>PERCENTILE($C$3651:$C$18810, 0.9)</f>
        <v>2.8472627208603716</v>
      </c>
    </row>
    <row r="16117" spans="1:5" x14ac:dyDescent="0.25">
      <c r="A16117" s="1">
        <v>39312</v>
      </c>
      <c r="B16117">
        <v>541.11198223654299</v>
      </c>
      <c r="C16117">
        <f>LOG($B$2:$B$18810)</f>
        <v>2.7332871509379322</v>
      </c>
      <c r="D16117">
        <f>PERCENTILE($C$3651:$C$18810, 0.1)</f>
        <v>2.5355816213180793</v>
      </c>
      <c r="E16117">
        <f>PERCENTILE($C$3651:$C$18810, 0.9)</f>
        <v>2.8472627208603716</v>
      </c>
    </row>
    <row r="16118" spans="1:5" x14ac:dyDescent="0.25">
      <c r="A16118" s="1">
        <v>39313</v>
      </c>
      <c r="B16118">
        <v>541.64798840792605</v>
      </c>
      <c r="C16118">
        <f>LOG($B$2:$B$18810)</f>
        <v>2.7337171345868008</v>
      </c>
      <c r="D16118">
        <f>PERCENTILE($C$3651:$C$18810, 0.1)</f>
        <v>2.5355816213180793</v>
      </c>
      <c r="E16118">
        <f>PERCENTILE($C$3651:$C$18810, 0.9)</f>
        <v>2.8472627208603716</v>
      </c>
    </row>
    <row r="16119" spans="1:5" x14ac:dyDescent="0.25">
      <c r="A16119" s="1">
        <v>39314</v>
      </c>
      <c r="B16119">
        <v>541.24520831838004</v>
      </c>
      <c r="C16119">
        <f>LOG($B$2:$B$18810)</f>
        <v>2.7333940645390697</v>
      </c>
      <c r="D16119">
        <f>PERCENTILE($C$3651:$C$18810, 0.1)</f>
        <v>2.5355816213180793</v>
      </c>
      <c r="E16119">
        <f>PERCENTILE($C$3651:$C$18810, 0.9)</f>
        <v>2.8472627208603716</v>
      </c>
    </row>
    <row r="16120" spans="1:5" x14ac:dyDescent="0.25">
      <c r="A16120" s="1">
        <v>39315</v>
      </c>
      <c r="B16120">
        <v>543.08026860349798</v>
      </c>
      <c r="C16120">
        <f>LOG($B$2:$B$18810)</f>
        <v>2.7348640241288646</v>
      </c>
      <c r="D16120">
        <f>PERCENTILE($C$3651:$C$18810, 0.1)</f>
        <v>2.5355816213180793</v>
      </c>
      <c r="E16120">
        <f>PERCENTILE($C$3651:$C$18810, 0.9)</f>
        <v>2.8472627208603716</v>
      </c>
    </row>
    <row r="16121" spans="1:5" x14ac:dyDescent="0.25">
      <c r="A16121" s="1">
        <v>39316</v>
      </c>
      <c r="B16121">
        <v>543.93989420195203</v>
      </c>
      <c r="C16121">
        <f>LOG($B$2:$B$18810)</f>
        <v>2.7355509124580975</v>
      </c>
      <c r="D16121">
        <f>PERCENTILE($C$3651:$C$18810, 0.1)</f>
        <v>2.5355816213180793</v>
      </c>
      <c r="E16121">
        <f>PERCENTILE($C$3651:$C$18810, 0.9)</f>
        <v>2.8472627208603716</v>
      </c>
    </row>
    <row r="16122" spans="1:5" x14ac:dyDescent="0.25">
      <c r="A16122" s="1">
        <v>39317</v>
      </c>
      <c r="B16122">
        <v>544.98585651943404</v>
      </c>
      <c r="C16122">
        <f>LOG($B$2:$B$18810)</f>
        <v>2.7363852316064254</v>
      </c>
      <c r="D16122">
        <f>PERCENTILE($C$3651:$C$18810, 0.1)</f>
        <v>2.5355816213180793</v>
      </c>
      <c r="E16122">
        <f>PERCENTILE($C$3651:$C$18810, 0.9)</f>
        <v>2.8472627208603716</v>
      </c>
    </row>
    <row r="16123" spans="1:5" x14ac:dyDescent="0.25">
      <c r="A16123" s="1">
        <v>39318</v>
      </c>
      <c r="B16123">
        <v>546.27742394453003</v>
      </c>
      <c r="C16123">
        <f>LOG($B$2:$B$18810)</f>
        <v>2.7374132527589357</v>
      </c>
      <c r="D16123">
        <f>PERCENTILE($C$3651:$C$18810, 0.1)</f>
        <v>2.5355816213180793</v>
      </c>
      <c r="E16123">
        <f>PERCENTILE($C$3651:$C$18810, 0.9)</f>
        <v>2.8472627208603716</v>
      </c>
    </row>
    <row r="16124" spans="1:5" x14ac:dyDescent="0.25">
      <c r="A16124" s="1">
        <v>39319</v>
      </c>
      <c r="B16124">
        <v>547.94592073239801</v>
      </c>
      <c r="C16124">
        <f>LOG($B$2:$B$18810)</f>
        <v>2.7387376981076303</v>
      </c>
      <c r="D16124">
        <f>PERCENTILE($C$3651:$C$18810, 0.1)</f>
        <v>2.5355816213180793</v>
      </c>
      <c r="E16124">
        <f>PERCENTILE($C$3651:$C$18810, 0.9)</f>
        <v>2.8472627208603716</v>
      </c>
    </row>
    <row r="16125" spans="1:5" x14ac:dyDescent="0.25">
      <c r="A16125" s="1">
        <v>39320</v>
      </c>
      <c r="B16125">
        <v>549.89810569053202</v>
      </c>
      <c r="C16125">
        <f>LOG($B$2:$B$18810)</f>
        <v>2.7402822236106554</v>
      </c>
      <c r="D16125">
        <f>PERCENTILE($C$3651:$C$18810, 0.1)</f>
        <v>2.5355816213180793</v>
      </c>
      <c r="E16125">
        <f>PERCENTILE($C$3651:$C$18810, 0.9)</f>
        <v>2.8472627208603716</v>
      </c>
    </row>
    <row r="16126" spans="1:5" x14ac:dyDescent="0.25">
      <c r="A16126" s="1">
        <v>39321</v>
      </c>
      <c r="B16126">
        <v>552.27876240870501</v>
      </c>
      <c r="C16126">
        <f>LOG($B$2:$B$18810)</f>
        <v>2.7421583429773508</v>
      </c>
      <c r="D16126">
        <f>PERCENTILE($C$3651:$C$18810, 0.1)</f>
        <v>2.5355816213180793</v>
      </c>
      <c r="E16126">
        <f>PERCENTILE($C$3651:$C$18810, 0.9)</f>
        <v>2.8472627208603716</v>
      </c>
    </row>
    <row r="16127" spans="1:5" x14ac:dyDescent="0.25">
      <c r="A16127" s="1">
        <v>39322</v>
      </c>
      <c r="B16127">
        <v>555.47821836846799</v>
      </c>
      <c r="C16127">
        <f>LOG($B$2:$B$18810)</f>
        <v>2.7446670338838235</v>
      </c>
      <c r="D16127">
        <f>PERCENTILE($C$3651:$C$18810, 0.1)</f>
        <v>2.5355816213180793</v>
      </c>
      <c r="E16127">
        <f>PERCENTILE($C$3651:$C$18810, 0.9)</f>
        <v>2.8472627208603716</v>
      </c>
    </row>
    <row r="16128" spans="1:5" x14ac:dyDescent="0.25">
      <c r="A16128" s="1">
        <v>39323</v>
      </c>
      <c r="B16128">
        <v>558.49064536963704</v>
      </c>
      <c r="C16128">
        <f>LOG($B$2:$B$18810)</f>
        <v>2.747015903148367</v>
      </c>
      <c r="D16128">
        <f>PERCENTILE($C$3651:$C$18810, 0.1)</f>
        <v>2.5355816213180793</v>
      </c>
      <c r="E16128">
        <f>PERCENTILE($C$3651:$C$18810, 0.9)</f>
        <v>2.8472627208603716</v>
      </c>
    </row>
    <row r="16129" spans="1:5" x14ac:dyDescent="0.25">
      <c r="A16129" s="1">
        <v>39324</v>
      </c>
      <c r="B16129">
        <v>561.65934002122901</v>
      </c>
      <c r="C16129">
        <f>LOG($B$2:$B$18810)</f>
        <v>2.7494729853082802</v>
      </c>
      <c r="D16129">
        <f>PERCENTILE($C$3651:$C$18810, 0.1)</f>
        <v>2.5355816213180793</v>
      </c>
      <c r="E16129">
        <f>PERCENTILE($C$3651:$C$18810, 0.9)</f>
        <v>2.8472627208603716</v>
      </c>
    </row>
    <row r="16130" spans="1:5" x14ac:dyDescent="0.25">
      <c r="A16130" s="1">
        <v>39325</v>
      </c>
      <c r="B16130">
        <v>565.07344211621205</v>
      </c>
      <c r="C16130">
        <f>LOG($B$2:$B$18810)</f>
        <v>2.7521048963734289</v>
      </c>
      <c r="D16130">
        <f>PERCENTILE($C$3651:$C$18810, 0.1)</f>
        <v>2.5355816213180793</v>
      </c>
      <c r="E16130">
        <f>PERCENTILE($C$3651:$C$18810, 0.9)</f>
        <v>2.8472627208603716</v>
      </c>
    </row>
    <row r="16131" spans="1:5" x14ac:dyDescent="0.25">
      <c r="A16131" s="1">
        <v>39326</v>
      </c>
      <c r="B16131">
        <v>566.83221107300596</v>
      </c>
      <c r="C16131">
        <f>LOG($B$2:$B$18810)</f>
        <v>2.7534545216985347</v>
      </c>
      <c r="D16131">
        <f>PERCENTILE($C$3651:$C$18810, 0.1)</f>
        <v>2.5355816213180793</v>
      </c>
      <c r="E16131">
        <f>PERCENTILE($C$3651:$C$18810, 0.9)</f>
        <v>2.8472627208603716</v>
      </c>
    </row>
    <row r="16132" spans="1:5" x14ac:dyDescent="0.25">
      <c r="A16132" s="1">
        <v>39327</v>
      </c>
      <c r="B16132">
        <v>565.89351529864598</v>
      </c>
      <c r="C16132">
        <f>LOG($B$2:$B$18810)</f>
        <v>2.7527347172854766</v>
      </c>
      <c r="D16132">
        <f>PERCENTILE($C$3651:$C$18810, 0.1)</f>
        <v>2.5355816213180793</v>
      </c>
      <c r="E16132">
        <f>PERCENTILE($C$3651:$C$18810, 0.9)</f>
        <v>2.8472627208603716</v>
      </c>
    </row>
    <row r="16133" spans="1:5" x14ac:dyDescent="0.25">
      <c r="A16133" s="1">
        <v>39328</v>
      </c>
      <c r="B16133">
        <v>568.93301221418199</v>
      </c>
      <c r="C16133">
        <f>LOG($B$2:$B$18810)</f>
        <v>2.7550611343416778</v>
      </c>
      <c r="D16133">
        <f>PERCENTILE($C$3651:$C$18810, 0.1)</f>
        <v>2.5355816213180793</v>
      </c>
      <c r="E16133">
        <f>PERCENTILE($C$3651:$C$18810, 0.9)</f>
        <v>2.8472627208603716</v>
      </c>
    </row>
    <row r="16134" spans="1:5" x14ac:dyDescent="0.25">
      <c r="A16134" s="1">
        <v>39329</v>
      </c>
      <c r="B16134">
        <v>571.38845319097902</v>
      </c>
      <c r="C16134">
        <f>LOG($B$2:$B$18810)</f>
        <v>2.7569314597672165</v>
      </c>
      <c r="D16134">
        <f>PERCENTILE($C$3651:$C$18810, 0.1)</f>
        <v>2.5355816213180793</v>
      </c>
      <c r="E16134">
        <f>PERCENTILE($C$3651:$C$18810, 0.9)</f>
        <v>2.8472627208603716</v>
      </c>
    </row>
    <row r="16135" spans="1:5" x14ac:dyDescent="0.25">
      <c r="A16135" s="1">
        <v>39330</v>
      </c>
      <c r="B16135">
        <v>573.21321774170497</v>
      </c>
      <c r="C16135">
        <f>LOG($B$2:$B$18810)</f>
        <v>2.7583161962509544</v>
      </c>
      <c r="D16135">
        <f>PERCENTILE($C$3651:$C$18810, 0.1)</f>
        <v>2.5355816213180793</v>
      </c>
      <c r="E16135">
        <f>PERCENTILE($C$3651:$C$18810, 0.9)</f>
        <v>2.8472627208603716</v>
      </c>
    </row>
    <row r="16136" spans="1:5" x14ac:dyDescent="0.25">
      <c r="A16136" s="1">
        <v>39331</v>
      </c>
      <c r="B16136">
        <v>574.58066321910599</v>
      </c>
      <c r="C16136">
        <f>LOG($B$2:$B$18810)</f>
        <v>2.7593510062738402</v>
      </c>
      <c r="D16136">
        <f>PERCENTILE($C$3651:$C$18810, 0.1)</f>
        <v>2.5355816213180793</v>
      </c>
      <c r="E16136">
        <f>PERCENTILE($C$3651:$C$18810, 0.9)</f>
        <v>2.8472627208603716</v>
      </c>
    </row>
    <row r="16137" spans="1:5" x14ac:dyDescent="0.25">
      <c r="A16137" s="1">
        <v>39332</v>
      </c>
      <c r="B16137">
        <v>575.39000879654998</v>
      </c>
      <c r="C16137">
        <f>LOG($B$2:$B$18810)</f>
        <v>2.759962316431265</v>
      </c>
      <c r="D16137">
        <f>PERCENTILE($C$3651:$C$18810, 0.1)</f>
        <v>2.5355816213180793</v>
      </c>
      <c r="E16137">
        <f>PERCENTILE($C$3651:$C$18810, 0.9)</f>
        <v>2.8472627208603716</v>
      </c>
    </row>
    <row r="16138" spans="1:5" x14ac:dyDescent="0.25">
      <c r="A16138" s="1">
        <v>39333</v>
      </c>
      <c r="B16138">
        <v>576.31448101532305</v>
      </c>
      <c r="C16138">
        <f>LOG($B$2:$B$18810)</f>
        <v>2.7606595322067848</v>
      </c>
      <c r="D16138">
        <f>PERCENTILE($C$3651:$C$18810, 0.1)</f>
        <v>2.5355816213180793</v>
      </c>
      <c r="E16138">
        <f>PERCENTILE($C$3651:$C$18810, 0.9)</f>
        <v>2.8472627208603716</v>
      </c>
    </row>
    <row r="16139" spans="1:5" x14ac:dyDescent="0.25">
      <c r="A16139" s="1">
        <v>39334</v>
      </c>
      <c r="B16139">
        <v>572.50789365670903</v>
      </c>
      <c r="C16139">
        <f>LOG($B$2:$B$18810)</f>
        <v>2.757781479043222</v>
      </c>
      <c r="D16139">
        <f>PERCENTILE($C$3651:$C$18810, 0.1)</f>
        <v>2.5355816213180793</v>
      </c>
      <c r="E16139">
        <f>PERCENTILE($C$3651:$C$18810, 0.9)</f>
        <v>2.8472627208603716</v>
      </c>
    </row>
    <row r="16140" spans="1:5" x14ac:dyDescent="0.25">
      <c r="A16140" s="1">
        <v>39335</v>
      </c>
      <c r="B16140">
        <v>570.66960317261805</v>
      </c>
      <c r="C16140">
        <f>LOG($B$2:$B$18810)</f>
        <v>2.7563847403849935</v>
      </c>
      <c r="D16140">
        <f>PERCENTILE($C$3651:$C$18810, 0.1)</f>
        <v>2.5355816213180793</v>
      </c>
      <c r="E16140">
        <f>PERCENTILE($C$3651:$C$18810, 0.9)</f>
        <v>2.8472627208603716</v>
      </c>
    </row>
    <row r="16141" spans="1:5" x14ac:dyDescent="0.25">
      <c r="A16141" s="1">
        <v>39336</v>
      </c>
      <c r="B16141">
        <v>571.86615216791699</v>
      </c>
      <c r="C16141">
        <f>LOG($B$2:$B$18810)</f>
        <v>2.7572943921198112</v>
      </c>
      <c r="D16141">
        <f>PERCENTILE($C$3651:$C$18810, 0.1)</f>
        <v>2.5355816213180793</v>
      </c>
      <c r="E16141">
        <f>PERCENTILE($C$3651:$C$18810, 0.9)</f>
        <v>2.8472627208603716</v>
      </c>
    </row>
    <row r="16142" spans="1:5" x14ac:dyDescent="0.25">
      <c r="A16142" s="1">
        <v>39337</v>
      </c>
      <c r="B16142">
        <v>568.97921763161696</v>
      </c>
      <c r="C16142">
        <f>LOG($B$2:$B$18810)</f>
        <v>2.7550964037716228</v>
      </c>
      <c r="D16142">
        <f>PERCENTILE($C$3651:$C$18810, 0.1)</f>
        <v>2.5355816213180793</v>
      </c>
      <c r="E16142">
        <f>PERCENTILE($C$3651:$C$18810, 0.9)</f>
        <v>2.8472627208603716</v>
      </c>
    </row>
    <row r="16143" spans="1:5" x14ac:dyDescent="0.25">
      <c r="A16143" s="1">
        <v>39338</v>
      </c>
      <c r="B16143">
        <v>564.64876320048404</v>
      </c>
      <c r="C16143">
        <f>LOG($B$2:$B$18810)</f>
        <v>2.7517783812044767</v>
      </c>
      <c r="D16143">
        <f>PERCENTILE($C$3651:$C$18810, 0.1)</f>
        <v>2.5355816213180793</v>
      </c>
      <c r="E16143">
        <f>PERCENTILE($C$3651:$C$18810, 0.9)</f>
        <v>2.8472627208603716</v>
      </c>
    </row>
    <row r="16144" spans="1:5" x14ac:dyDescent="0.25">
      <c r="A16144" s="1">
        <v>39339</v>
      </c>
      <c r="B16144">
        <v>567.07672404636196</v>
      </c>
      <c r="C16144">
        <f>LOG($B$2:$B$18810)</f>
        <v>2.7536418218131016</v>
      </c>
      <c r="D16144">
        <f>PERCENTILE($C$3651:$C$18810, 0.1)</f>
        <v>2.5355816213180793</v>
      </c>
      <c r="E16144">
        <f>PERCENTILE($C$3651:$C$18810, 0.9)</f>
        <v>2.8472627208603716</v>
      </c>
    </row>
    <row r="16145" spans="1:5" x14ac:dyDescent="0.25">
      <c r="A16145" s="1">
        <v>39340</v>
      </c>
      <c r="B16145">
        <v>569.30275358678796</v>
      </c>
      <c r="C16145">
        <f>LOG($B$2:$B$18810)</f>
        <v>2.7553432843993844</v>
      </c>
      <c r="D16145">
        <f>PERCENTILE($C$3651:$C$18810, 0.1)</f>
        <v>2.5355816213180793</v>
      </c>
      <c r="E16145">
        <f>PERCENTILE($C$3651:$C$18810, 0.9)</f>
        <v>2.8472627208603716</v>
      </c>
    </row>
    <row r="16146" spans="1:5" x14ac:dyDescent="0.25">
      <c r="A16146" s="1">
        <v>39341</v>
      </c>
      <c r="B16146">
        <v>566.84722182489804</v>
      </c>
      <c r="C16146">
        <f>LOG($B$2:$B$18810)</f>
        <v>2.7534660224570864</v>
      </c>
      <c r="D16146">
        <f>PERCENTILE($C$3651:$C$18810, 0.1)</f>
        <v>2.5355816213180793</v>
      </c>
      <c r="E16146">
        <f>PERCENTILE($C$3651:$C$18810, 0.9)</f>
        <v>2.8472627208603716</v>
      </c>
    </row>
    <row r="16147" spans="1:5" x14ac:dyDescent="0.25">
      <c r="A16147" s="1">
        <v>39342</v>
      </c>
      <c r="B16147">
        <v>569.17756657761095</v>
      </c>
      <c r="C16147">
        <f>LOG($B$2:$B$18810)</f>
        <v>2.7552477745753712</v>
      </c>
      <c r="D16147">
        <f>PERCENTILE($C$3651:$C$18810, 0.1)</f>
        <v>2.5355816213180793</v>
      </c>
      <c r="E16147">
        <f>PERCENTILE($C$3651:$C$18810, 0.9)</f>
        <v>2.8472627208603716</v>
      </c>
    </row>
    <row r="16148" spans="1:5" x14ac:dyDescent="0.25">
      <c r="A16148" s="1">
        <v>39343</v>
      </c>
      <c r="B16148">
        <v>563.36002770244397</v>
      </c>
      <c r="C16148">
        <f>LOG($B$2:$B$18810)</f>
        <v>2.7507860290819353</v>
      </c>
      <c r="D16148">
        <f>PERCENTILE($C$3651:$C$18810, 0.1)</f>
        <v>2.5355816213180793</v>
      </c>
      <c r="E16148">
        <f>PERCENTILE($C$3651:$C$18810, 0.9)</f>
        <v>2.8472627208603716</v>
      </c>
    </row>
    <row r="16149" spans="1:5" x14ac:dyDescent="0.25">
      <c r="A16149" s="1">
        <v>39344</v>
      </c>
      <c r="B16149">
        <v>566.05793137070896</v>
      </c>
      <c r="C16149">
        <f>LOG($B$2:$B$18810)</f>
        <v>2.7528608799288397</v>
      </c>
      <c r="D16149">
        <f>PERCENTILE($C$3651:$C$18810, 0.1)</f>
        <v>2.5355816213180793</v>
      </c>
      <c r="E16149">
        <f>PERCENTILE($C$3651:$C$18810, 0.9)</f>
        <v>2.8472627208603716</v>
      </c>
    </row>
    <row r="16150" spans="1:5" x14ac:dyDescent="0.25">
      <c r="A16150" s="1">
        <v>39345</v>
      </c>
      <c r="B16150">
        <v>568.76411171359405</v>
      </c>
      <c r="C16150">
        <f>LOG($B$2:$B$18810)</f>
        <v>2.7549321851611057</v>
      </c>
      <c r="D16150">
        <f>PERCENTILE($C$3651:$C$18810, 0.1)</f>
        <v>2.5355816213180793</v>
      </c>
      <c r="E16150">
        <f>PERCENTILE($C$3651:$C$18810, 0.9)</f>
        <v>2.8472627208603716</v>
      </c>
    </row>
    <row r="16151" spans="1:5" x14ac:dyDescent="0.25">
      <c r="A16151" s="1">
        <v>39346</v>
      </c>
      <c r="B16151">
        <v>568.15323157856506</v>
      </c>
      <c r="C16151">
        <f>LOG($B$2:$B$18810)</f>
        <v>2.7544654812290319</v>
      </c>
      <c r="D16151">
        <f>PERCENTILE($C$3651:$C$18810, 0.1)</f>
        <v>2.5355816213180793</v>
      </c>
      <c r="E16151">
        <f>PERCENTILE($C$3651:$C$18810, 0.9)</f>
        <v>2.8472627208603716</v>
      </c>
    </row>
    <row r="16152" spans="1:5" x14ac:dyDescent="0.25">
      <c r="A16152" s="1">
        <v>39347</v>
      </c>
      <c r="B16152">
        <v>570.88089773529202</v>
      </c>
      <c r="C16152">
        <f>LOG($B$2:$B$18810)</f>
        <v>2.7565455113076998</v>
      </c>
      <c r="D16152">
        <f>PERCENTILE($C$3651:$C$18810, 0.1)</f>
        <v>2.5355816213180793</v>
      </c>
      <c r="E16152">
        <f>PERCENTILE($C$3651:$C$18810, 0.9)</f>
        <v>2.8472627208603716</v>
      </c>
    </row>
    <row r="16153" spans="1:5" x14ac:dyDescent="0.25">
      <c r="A16153" s="1">
        <v>39348</v>
      </c>
      <c r="B16153">
        <v>573.67703798099205</v>
      </c>
      <c r="C16153">
        <f>LOG($B$2:$B$18810)</f>
        <v>2.7586674671428186</v>
      </c>
      <c r="D16153">
        <f>PERCENTILE($C$3651:$C$18810, 0.1)</f>
        <v>2.5355816213180793</v>
      </c>
      <c r="E16153">
        <f>PERCENTILE($C$3651:$C$18810, 0.9)</f>
        <v>2.8472627208603716</v>
      </c>
    </row>
    <row r="16154" spans="1:5" x14ac:dyDescent="0.25">
      <c r="A16154" s="1">
        <v>39349</v>
      </c>
      <c r="B16154">
        <v>576.65870355452603</v>
      </c>
      <c r="C16154">
        <f>LOG($B$2:$B$18810)</f>
        <v>2.7609188512538623</v>
      </c>
      <c r="D16154">
        <f>PERCENTILE($C$3651:$C$18810, 0.1)</f>
        <v>2.5355816213180793</v>
      </c>
      <c r="E16154">
        <f>PERCENTILE($C$3651:$C$18810, 0.9)</f>
        <v>2.8472627208603716</v>
      </c>
    </row>
    <row r="16155" spans="1:5" x14ac:dyDescent="0.25">
      <c r="A16155" s="1">
        <v>39350</v>
      </c>
      <c r="B16155">
        <v>580.50742956155602</v>
      </c>
      <c r="C16155">
        <f>LOG($B$2:$B$18810)</f>
        <v>2.7638077823811198</v>
      </c>
      <c r="D16155">
        <f>PERCENTILE($C$3651:$C$18810, 0.1)</f>
        <v>2.5355816213180793</v>
      </c>
      <c r="E16155">
        <f>PERCENTILE($C$3651:$C$18810, 0.9)</f>
        <v>2.8472627208603716</v>
      </c>
    </row>
    <row r="16156" spans="1:5" x14ac:dyDescent="0.25">
      <c r="A16156" s="1">
        <v>39351</v>
      </c>
      <c r="B16156">
        <v>584.25047327231096</v>
      </c>
      <c r="C16156">
        <f>LOG($B$2:$B$18810)</f>
        <v>2.7665990728648118</v>
      </c>
      <c r="D16156">
        <f>PERCENTILE($C$3651:$C$18810, 0.1)</f>
        <v>2.5355816213180793</v>
      </c>
      <c r="E16156">
        <f>PERCENTILE($C$3651:$C$18810, 0.9)</f>
        <v>2.8472627208603716</v>
      </c>
    </row>
    <row r="16157" spans="1:5" x14ac:dyDescent="0.25">
      <c r="A16157" s="1">
        <v>39352</v>
      </c>
      <c r="B16157">
        <v>587.35816976005503</v>
      </c>
      <c r="C16157">
        <f>LOG($B$2:$B$18810)</f>
        <v>2.7689030138768365</v>
      </c>
      <c r="D16157">
        <f>PERCENTILE($C$3651:$C$18810, 0.1)</f>
        <v>2.5355816213180793</v>
      </c>
      <c r="E16157">
        <f>PERCENTILE($C$3651:$C$18810, 0.9)</f>
        <v>2.8472627208603716</v>
      </c>
    </row>
    <row r="16158" spans="1:5" x14ac:dyDescent="0.25">
      <c r="A16158" s="1">
        <v>39353</v>
      </c>
      <c r="B16158">
        <v>587.96052670746599</v>
      </c>
      <c r="C16158">
        <f>LOG($B$2:$B$18810)</f>
        <v>2.7693481702792435</v>
      </c>
      <c r="D16158">
        <f>PERCENTILE($C$3651:$C$18810, 0.1)</f>
        <v>2.5355816213180793</v>
      </c>
      <c r="E16158">
        <f>PERCENTILE($C$3651:$C$18810, 0.9)</f>
        <v>2.8472627208603716</v>
      </c>
    </row>
    <row r="16159" spans="1:5" x14ac:dyDescent="0.25">
      <c r="A16159" s="1">
        <v>39354</v>
      </c>
      <c r="B16159">
        <v>590.98311227453701</v>
      </c>
      <c r="C16159">
        <f>LOG($B$2:$B$18810)</f>
        <v>2.7715750708122706</v>
      </c>
      <c r="D16159">
        <f>PERCENTILE($C$3651:$C$18810, 0.1)</f>
        <v>2.5355816213180793</v>
      </c>
      <c r="E16159">
        <f>PERCENTILE($C$3651:$C$18810, 0.9)</f>
        <v>2.8472627208603716</v>
      </c>
    </row>
    <row r="16160" spans="1:5" x14ac:dyDescent="0.25">
      <c r="A16160" s="1">
        <v>39355</v>
      </c>
      <c r="B16160">
        <v>589.36048001402105</v>
      </c>
      <c r="C16160">
        <f>LOG($B$2:$B$18810)</f>
        <v>2.7703810105650231</v>
      </c>
      <c r="D16160">
        <f>PERCENTILE($C$3651:$C$18810, 0.1)</f>
        <v>2.5355816213180793</v>
      </c>
      <c r="E16160">
        <f>PERCENTILE($C$3651:$C$18810, 0.9)</f>
        <v>2.8472627208603716</v>
      </c>
    </row>
    <row r="16161" spans="1:5" x14ac:dyDescent="0.25">
      <c r="A16161" s="1">
        <v>39356</v>
      </c>
      <c r="B16161">
        <v>591.41176909842602</v>
      </c>
      <c r="C16161">
        <f>LOG($B$2:$B$18810)</f>
        <v>2.7718899627393818</v>
      </c>
      <c r="D16161">
        <f>PERCENTILE($C$3651:$C$18810, 0.1)</f>
        <v>2.5355816213180793</v>
      </c>
      <c r="E16161">
        <f>PERCENTILE($C$3651:$C$18810, 0.9)</f>
        <v>2.8472627208603716</v>
      </c>
    </row>
    <row r="16162" spans="1:5" x14ac:dyDescent="0.25">
      <c r="A16162" s="1">
        <v>39357</v>
      </c>
      <c r="B16162">
        <v>593.95467785554604</v>
      </c>
      <c r="C16162">
        <f>LOG($B$2:$B$18810)</f>
        <v>2.7737533070886107</v>
      </c>
      <c r="D16162">
        <f>PERCENTILE($C$3651:$C$18810, 0.1)</f>
        <v>2.5355816213180793</v>
      </c>
      <c r="E16162">
        <f>PERCENTILE($C$3651:$C$18810, 0.9)</f>
        <v>2.8472627208603716</v>
      </c>
    </row>
    <row r="16163" spans="1:5" x14ac:dyDescent="0.25">
      <c r="A16163" s="1">
        <v>39358</v>
      </c>
      <c r="B16163">
        <v>599.00286478248302</v>
      </c>
      <c r="C16163">
        <f>LOG($B$2:$B$18810)</f>
        <v>2.7774288994448191</v>
      </c>
      <c r="D16163">
        <f>PERCENTILE($C$3651:$C$18810, 0.1)</f>
        <v>2.5355816213180793</v>
      </c>
      <c r="E16163">
        <f>PERCENTILE($C$3651:$C$18810, 0.9)</f>
        <v>2.8472627208603716</v>
      </c>
    </row>
    <row r="16164" spans="1:5" x14ac:dyDescent="0.25">
      <c r="A16164" s="1">
        <v>39359</v>
      </c>
      <c r="B16164">
        <v>604.07023427271395</v>
      </c>
      <c r="C16164">
        <f>LOG($B$2:$B$18810)</f>
        <v>2.7810874362763993</v>
      </c>
      <c r="D16164">
        <f>PERCENTILE($C$3651:$C$18810, 0.1)</f>
        <v>2.5355816213180793</v>
      </c>
      <c r="E16164">
        <f>PERCENTILE($C$3651:$C$18810, 0.9)</f>
        <v>2.8472627208603716</v>
      </c>
    </row>
    <row r="16165" spans="1:5" x14ac:dyDescent="0.25">
      <c r="A16165" s="1">
        <v>39360</v>
      </c>
      <c r="B16165">
        <v>607.69099724304601</v>
      </c>
      <c r="C16165">
        <f>LOG($B$2:$B$18810)</f>
        <v>2.7836828024545595</v>
      </c>
      <c r="D16165">
        <f>PERCENTILE($C$3651:$C$18810, 0.1)</f>
        <v>2.5355816213180793</v>
      </c>
      <c r="E16165">
        <f>PERCENTILE($C$3651:$C$18810, 0.9)</f>
        <v>2.8472627208603716</v>
      </c>
    </row>
    <row r="16166" spans="1:5" x14ac:dyDescent="0.25">
      <c r="A16166" s="1">
        <v>39361</v>
      </c>
      <c r="B16166">
        <v>611.36130424248699</v>
      </c>
      <c r="C16166">
        <f>LOG($B$2:$B$18810)</f>
        <v>2.7862979468437956</v>
      </c>
      <c r="D16166">
        <f>PERCENTILE($C$3651:$C$18810, 0.1)</f>
        <v>2.5355816213180793</v>
      </c>
      <c r="E16166">
        <f>PERCENTILE($C$3651:$C$18810, 0.9)</f>
        <v>2.8472627208603716</v>
      </c>
    </row>
    <row r="16167" spans="1:5" x14ac:dyDescent="0.25">
      <c r="A16167" s="1">
        <v>39362</v>
      </c>
      <c r="B16167">
        <v>614.96237352048104</v>
      </c>
      <c r="C16167">
        <f>LOG($B$2:$B$18810)</f>
        <v>2.7888485442756936</v>
      </c>
      <c r="D16167">
        <f>PERCENTILE($C$3651:$C$18810, 0.1)</f>
        <v>2.5355816213180793</v>
      </c>
      <c r="E16167">
        <f>PERCENTILE($C$3651:$C$18810, 0.9)</f>
        <v>2.8472627208603716</v>
      </c>
    </row>
    <row r="16168" spans="1:5" x14ac:dyDescent="0.25">
      <c r="A16168" s="1">
        <v>39363</v>
      </c>
      <c r="B16168">
        <v>617.36432819570405</v>
      </c>
      <c r="C16168">
        <f>LOG($B$2:$B$18810)</f>
        <v>2.7905415319887577</v>
      </c>
      <c r="D16168">
        <f>PERCENTILE($C$3651:$C$18810, 0.1)</f>
        <v>2.5355816213180793</v>
      </c>
      <c r="E16168">
        <f>PERCENTILE($C$3651:$C$18810, 0.9)</f>
        <v>2.8472627208603716</v>
      </c>
    </row>
    <row r="16169" spans="1:5" x14ac:dyDescent="0.25">
      <c r="A16169" s="1">
        <v>39364</v>
      </c>
      <c r="B16169">
        <v>620.254368347335</v>
      </c>
      <c r="C16169">
        <f>LOG($B$2:$B$18810)</f>
        <v>2.7925698316181071</v>
      </c>
      <c r="D16169">
        <f>PERCENTILE($C$3651:$C$18810, 0.1)</f>
        <v>2.5355816213180793</v>
      </c>
      <c r="E16169">
        <f>PERCENTILE($C$3651:$C$18810, 0.9)</f>
        <v>2.8472627208603716</v>
      </c>
    </row>
    <row r="16170" spans="1:5" x14ac:dyDescent="0.25">
      <c r="A16170" s="1">
        <v>39365</v>
      </c>
      <c r="B16170">
        <v>623.25413220405403</v>
      </c>
      <c r="C16170">
        <f>LOG($B$2:$B$18810)</f>
        <v>2.7946651665780888</v>
      </c>
      <c r="D16170">
        <f>PERCENTILE($C$3651:$C$18810, 0.1)</f>
        <v>2.5355816213180793</v>
      </c>
      <c r="E16170">
        <f>PERCENTILE($C$3651:$C$18810, 0.9)</f>
        <v>2.8472627208603716</v>
      </c>
    </row>
    <row r="16171" spans="1:5" x14ac:dyDescent="0.25">
      <c r="A16171" s="1">
        <v>39366</v>
      </c>
      <c r="B16171">
        <v>626.48683480947204</v>
      </c>
      <c r="C16171">
        <f>LOG($B$2:$B$18810)</f>
        <v>2.7969119490258203</v>
      </c>
      <c r="D16171">
        <f>PERCENTILE($C$3651:$C$18810, 0.1)</f>
        <v>2.5355816213180793</v>
      </c>
      <c r="E16171">
        <f>PERCENTILE($C$3651:$C$18810, 0.9)</f>
        <v>2.8472627208603716</v>
      </c>
    </row>
    <row r="16172" spans="1:5" x14ac:dyDescent="0.25">
      <c r="A16172" s="1">
        <v>39367</v>
      </c>
      <c r="B16172">
        <v>629.8516750087</v>
      </c>
      <c r="C16172">
        <f>LOG($B$2:$B$18810)</f>
        <v>2.7992382886449083</v>
      </c>
      <c r="D16172">
        <f>PERCENTILE($C$3651:$C$18810, 0.1)</f>
        <v>2.5355816213180793</v>
      </c>
      <c r="E16172">
        <f>PERCENTILE($C$3651:$C$18810, 0.9)</f>
        <v>2.8472627208603716</v>
      </c>
    </row>
    <row r="16173" spans="1:5" x14ac:dyDescent="0.25">
      <c r="A16173" s="1">
        <v>39368</v>
      </c>
      <c r="B16173">
        <v>629.00696740113494</v>
      </c>
      <c r="C16173">
        <f>LOG($B$2:$B$18810)</f>
        <v>2.7986554560766002</v>
      </c>
      <c r="D16173">
        <f>PERCENTILE($C$3651:$C$18810, 0.1)</f>
        <v>2.5355816213180793</v>
      </c>
      <c r="E16173">
        <f>PERCENTILE($C$3651:$C$18810, 0.9)</f>
        <v>2.8472627208603716</v>
      </c>
    </row>
    <row r="16174" spans="1:5" x14ac:dyDescent="0.25">
      <c r="A16174" s="1">
        <v>39369</v>
      </c>
      <c r="B16174">
        <v>629.98831578305897</v>
      </c>
      <c r="C16174">
        <f>LOG($B$2:$B$18810)</f>
        <v>2.7993324947900908</v>
      </c>
      <c r="D16174">
        <f>PERCENTILE($C$3651:$C$18810, 0.1)</f>
        <v>2.5355816213180793</v>
      </c>
      <c r="E16174">
        <f>PERCENTILE($C$3651:$C$18810, 0.9)</f>
        <v>2.8472627208603716</v>
      </c>
    </row>
    <row r="16175" spans="1:5" x14ac:dyDescent="0.25">
      <c r="A16175" s="1">
        <v>39370</v>
      </c>
      <c r="B16175">
        <v>632.823489852276</v>
      </c>
      <c r="C16175">
        <f>LOG($B$2:$B$18810)</f>
        <v>2.8012825914186439</v>
      </c>
      <c r="D16175">
        <f>PERCENTILE($C$3651:$C$18810, 0.1)</f>
        <v>2.5355816213180793</v>
      </c>
      <c r="E16175">
        <f>PERCENTILE($C$3651:$C$18810, 0.9)</f>
        <v>2.8472627208603716</v>
      </c>
    </row>
    <row r="16176" spans="1:5" x14ac:dyDescent="0.25">
      <c r="A16176" s="1">
        <v>39371</v>
      </c>
      <c r="B16176">
        <v>636.38311403606201</v>
      </c>
      <c r="C16176">
        <f>LOG($B$2:$B$18810)</f>
        <v>2.8037186474386337</v>
      </c>
      <c r="D16176">
        <f>PERCENTILE($C$3651:$C$18810, 0.1)</f>
        <v>2.5355816213180793</v>
      </c>
      <c r="E16176">
        <f>PERCENTILE($C$3651:$C$18810, 0.9)</f>
        <v>2.8472627208603716</v>
      </c>
    </row>
    <row r="16177" spans="1:5" x14ac:dyDescent="0.25">
      <c r="A16177" s="1">
        <v>39372</v>
      </c>
      <c r="B16177">
        <v>641.22003712513197</v>
      </c>
      <c r="C16177">
        <f>LOG($B$2:$B$18810)</f>
        <v>2.8070070849187174</v>
      </c>
      <c r="D16177">
        <f>PERCENTILE($C$3651:$C$18810, 0.1)</f>
        <v>2.5355816213180793</v>
      </c>
      <c r="E16177">
        <f>PERCENTILE($C$3651:$C$18810, 0.9)</f>
        <v>2.8472627208603716</v>
      </c>
    </row>
    <row r="16178" spans="1:5" x14ac:dyDescent="0.25">
      <c r="A16178" s="1">
        <v>39373</v>
      </c>
      <c r="B16178">
        <v>644.56494848478201</v>
      </c>
      <c r="C16178">
        <f>LOG($B$2:$B$18810)</f>
        <v>2.8092666848351127</v>
      </c>
      <c r="D16178">
        <f>PERCENTILE($C$3651:$C$18810, 0.1)</f>
        <v>2.5355816213180793</v>
      </c>
      <c r="E16178">
        <f>PERCENTILE($C$3651:$C$18810, 0.9)</f>
        <v>2.8472627208603716</v>
      </c>
    </row>
    <row r="16179" spans="1:5" x14ac:dyDescent="0.25">
      <c r="A16179" s="1">
        <v>39374</v>
      </c>
      <c r="B16179">
        <v>648.56607339777599</v>
      </c>
      <c r="C16179">
        <f>LOG($B$2:$B$18810)</f>
        <v>2.8119542269124991</v>
      </c>
      <c r="D16179">
        <f>PERCENTILE($C$3651:$C$18810, 0.1)</f>
        <v>2.5355816213180793</v>
      </c>
      <c r="E16179">
        <f>PERCENTILE($C$3651:$C$18810, 0.9)</f>
        <v>2.8472627208603716</v>
      </c>
    </row>
    <row r="16180" spans="1:5" x14ac:dyDescent="0.25">
      <c r="A16180" s="1">
        <v>39375</v>
      </c>
      <c r="B16180">
        <v>652.15632946271296</v>
      </c>
      <c r="C16180">
        <f>LOG($B$2:$B$18810)</f>
        <v>2.8143517136536853</v>
      </c>
      <c r="D16180">
        <f>PERCENTILE($C$3651:$C$18810, 0.1)</f>
        <v>2.5355816213180793</v>
      </c>
      <c r="E16180">
        <f>PERCENTILE($C$3651:$C$18810, 0.9)</f>
        <v>2.8472627208603716</v>
      </c>
    </row>
    <row r="16181" spans="1:5" x14ac:dyDescent="0.25">
      <c r="A16181" s="1">
        <v>39376</v>
      </c>
      <c r="B16181">
        <v>656.22172846407398</v>
      </c>
      <c r="C16181">
        <f>LOG($B$2:$B$18810)</f>
        <v>2.8170506064154917</v>
      </c>
      <c r="D16181">
        <f>PERCENTILE($C$3651:$C$18810, 0.1)</f>
        <v>2.5355816213180793</v>
      </c>
      <c r="E16181">
        <f>PERCENTILE($C$3651:$C$18810, 0.9)</f>
        <v>2.8472627208603716</v>
      </c>
    </row>
    <row r="16182" spans="1:5" x14ac:dyDescent="0.25">
      <c r="A16182" s="1">
        <v>39377</v>
      </c>
      <c r="B16182">
        <v>660.54945989277996</v>
      </c>
      <c r="C16182">
        <f>LOG($B$2:$B$18810)</f>
        <v>2.8199053417905247</v>
      </c>
      <c r="D16182">
        <f>PERCENTILE($C$3651:$C$18810, 0.1)</f>
        <v>2.5355816213180793</v>
      </c>
      <c r="E16182">
        <f>PERCENTILE($C$3651:$C$18810, 0.9)</f>
        <v>2.8472627208603716</v>
      </c>
    </row>
    <row r="16183" spans="1:5" x14ac:dyDescent="0.25">
      <c r="A16183" s="1">
        <v>39378</v>
      </c>
      <c r="B16183">
        <v>664.62433257175701</v>
      </c>
      <c r="C16183">
        <f>LOG($B$2:$B$18810)</f>
        <v>2.8225762371957748</v>
      </c>
      <c r="D16183">
        <f>PERCENTILE($C$3651:$C$18810, 0.1)</f>
        <v>2.5355816213180793</v>
      </c>
      <c r="E16183">
        <f>PERCENTILE($C$3651:$C$18810, 0.9)</f>
        <v>2.8472627208603716</v>
      </c>
    </row>
    <row r="16184" spans="1:5" x14ac:dyDescent="0.25">
      <c r="A16184" s="1">
        <v>39379</v>
      </c>
      <c r="B16184">
        <v>666.87477320385301</v>
      </c>
      <c r="C16184">
        <f>LOG($B$2:$B$18810)</f>
        <v>2.8240442890702031</v>
      </c>
      <c r="D16184">
        <f>PERCENTILE($C$3651:$C$18810, 0.1)</f>
        <v>2.5355816213180793</v>
      </c>
      <c r="E16184">
        <f>PERCENTILE($C$3651:$C$18810, 0.9)</f>
        <v>2.8472627208603716</v>
      </c>
    </row>
    <row r="16185" spans="1:5" x14ac:dyDescent="0.25">
      <c r="A16185" s="1">
        <v>39380</v>
      </c>
      <c r="B16185">
        <v>668.91545108520302</v>
      </c>
      <c r="C16185">
        <f>LOG($B$2:$B$18810)</f>
        <v>2.825371227711555</v>
      </c>
      <c r="D16185">
        <f>PERCENTILE($C$3651:$C$18810, 0.1)</f>
        <v>2.5355816213180793</v>
      </c>
      <c r="E16185">
        <f>PERCENTILE($C$3651:$C$18810, 0.9)</f>
        <v>2.8472627208603716</v>
      </c>
    </row>
    <row r="16186" spans="1:5" x14ac:dyDescent="0.25">
      <c r="A16186" s="1">
        <v>39381</v>
      </c>
      <c r="B16186">
        <v>667.49830908870194</v>
      </c>
      <c r="C16186">
        <f>LOG($B$2:$B$18810)</f>
        <v>2.8244501698802438</v>
      </c>
      <c r="D16186">
        <f>PERCENTILE($C$3651:$C$18810, 0.1)</f>
        <v>2.5355816213180793</v>
      </c>
      <c r="E16186">
        <f>PERCENTILE($C$3651:$C$18810, 0.9)</f>
        <v>2.8472627208603716</v>
      </c>
    </row>
    <row r="16187" spans="1:5" x14ac:dyDescent="0.25">
      <c r="A16187" s="1">
        <v>39382</v>
      </c>
      <c r="B16187">
        <v>654.79085437867798</v>
      </c>
      <c r="C16187">
        <f>LOG($B$2:$B$18810)</f>
        <v>2.816102604886801</v>
      </c>
      <c r="D16187">
        <f>PERCENTILE($C$3651:$C$18810, 0.1)</f>
        <v>2.5355816213180793</v>
      </c>
      <c r="E16187">
        <f>PERCENTILE($C$3651:$C$18810, 0.9)</f>
        <v>2.8472627208603716</v>
      </c>
    </row>
    <row r="16188" spans="1:5" x14ac:dyDescent="0.25">
      <c r="A16188" s="1">
        <v>39383</v>
      </c>
      <c r="B16188">
        <v>655.99889265549098</v>
      </c>
      <c r="C16188">
        <f>LOG($B$2:$B$18810)</f>
        <v>2.8169031062750265</v>
      </c>
      <c r="D16188">
        <f>PERCENTILE($C$3651:$C$18810, 0.1)</f>
        <v>2.5355816213180793</v>
      </c>
      <c r="E16188">
        <f>PERCENTILE($C$3651:$C$18810, 0.9)</f>
        <v>2.8472627208603716</v>
      </c>
    </row>
    <row r="16189" spans="1:5" x14ac:dyDescent="0.25">
      <c r="A16189" s="1">
        <v>39384</v>
      </c>
      <c r="B16189">
        <v>658.03895679934499</v>
      </c>
      <c r="C16189">
        <f>LOG($B$2:$B$18810)</f>
        <v>2.8182516051978044</v>
      </c>
      <c r="D16189">
        <f>PERCENTILE($C$3651:$C$18810, 0.1)</f>
        <v>2.5355816213180793</v>
      </c>
      <c r="E16189">
        <f>PERCENTILE($C$3651:$C$18810, 0.9)</f>
        <v>2.8472627208603716</v>
      </c>
    </row>
    <row r="16190" spans="1:5" x14ac:dyDescent="0.25">
      <c r="A16190" s="1">
        <v>39385</v>
      </c>
      <c r="B16190">
        <v>650.38476418410301</v>
      </c>
      <c r="C16190">
        <f>LOG($B$2:$B$18810)</f>
        <v>2.8131703589878057</v>
      </c>
      <c r="D16190">
        <f>PERCENTILE($C$3651:$C$18810, 0.1)</f>
        <v>2.5355816213180793</v>
      </c>
      <c r="E16190">
        <f>PERCENTILE($C$3651:$C$18810, 0.9)</f>
        <v>2.8472627208603716</v>
      </c>
    </row>
    <row r="16191" spans="1:5" x14ac:dyDescent="0.25">
      <c r="A16191" s="1">
        <v>39386</v>
      </c>
      <c r="B16191">
        <v>653.74655321769399</v>
      </c>
      <c r="C16191">
        <f>LOG($B$2:$B$18810)</f>
        <v>2.8154094121277482</v>
      </c>
      <c r="D16191">
        <f>PERCENTILE($C$3651:$C$18810, 0.1)</f>
        <v>2.5355816213180793</v>
      </c>
      <c r="E16191">
        <f>PERCENTILE($C$3651:$C$18810, 0.9)</f>
        <v>2.8472627208603716</v>
      </c>
    </row>
    <row r="16192" spans="1:5" x14ac:dyDescent="0.25">
      <c r="A16192" s="1">
        <v>39387</v>
      </c>
      <c r="B16192">
        <v>655.49270744164801</v>
      </c>
      <c r="C16192">
        <f>LOG($B$2:$B$18810)</f>
        <v>2.8165678643930461</v>
      </c>
      <c r="D16192">
        <f>PERCENTILE($C$3651:$C$18810, 0.1)</f>
        <v>2.5355816213180793</v>
      </c>
      <c r="E16192">
        <f>PERCENTILE($C$3651:$C$18810, 0.9)</f>
        <v>2.8472627208603716</v>
      </c>
    </row>
    <row r="16193" spans="1:5" x14ac:dyDescent="0.25">
      <c r="A16193" s="1">
        <v>39388</v>
      </c>
      <c r="B16193">
        <v>658.06755039213397</v>
      </c>
      <c r="C16193">
        <f>LOG($B$2:$B$18810)</f>
        <v>2.8182704760710964</v>
      </c>
      <c r="D16193">
        <f>PERCENTILE($C$3651:$C$18810, 0.1)</f>
        <v>2.5355816213180793</v>
      </c>
      <c r="E16193">
        <f>PERCENTILE($C$3651:$C$18810, 0.9)</f>
        <v>2.8472627208603716</v>
      </c>
    </row>
    <row r="16194" spans="1:5" x14ac:dyDescent="0.25">
      <c r="A16194" s="1">
        <v>39389</v>
      </c>
      <c r="B16194">
        <v>656.90529430530501</v>
      </c>
      <c r="C16194">
        <f>LOG($B$2:$B$18810)</f>
        <v>2.8175027620630906</v>
      </c>
      <c r="D16194">
        <f>PERCENTILE($C$3651:$C$18810, 0.1)</f>
        <v>2.5355816213180793</v>
      </c>
      <c r="E16194">
        <f>PERCENTILE($C$3651:$C$18810, 0.9)</f>
        <v>2.8472627208603716</v>
      </c>
    </row>
    <row r="16195" spans="1:5" x14ac:dyDescent="0.25">
      <c r="A16195" s="1">
        <v>39390</v>
      </c>
      <c r="B16195">
        <v>652.039130029224</v>
      </c>
      <c r="C16195">
        <f>LOG($B$2:$B$18810)</f>
        <v>2.8142736592991588</v>
      </c>
      <c r="D16195">
        <f>PERCENTILE($C$3651:$C$18810, 0.1)</f>
        <v>2.5355816213180793</v>
      </c>
      <c r="E16195">
        <f>PERCENTILE($C$3651:$C$18810, 0.9)</f>
        <v>2.8472627208603716</v>
      </c>
    </row>
    <row r="16196" spans="1:5" x14ac:dyDescent="0.25">
      <c r="A16196" s="1">
        <v>39391</v>
      </c>
      <c r="B16196">
        <v>634.31370516844402</v>
      </c>
      <c r="C16196">
        <f>LOG($B$2:$B$18810)</f>
        <v>2.8023040949931239</v>
      </c>
      <c r="D16196">
        <f>PERCENTILE($C$3651:$C$18810, 0.1)</f>
        <v>2.5355816213180793</v>
      </c>
      <c r="E16196">
        <f>PERCENTILE($C$3651:$C$18810, 0.9)</f>
        <v>2.8472627208603716</v>
      </c>
    </row>
    <row r="16197" spans="1:5" x14ac:dyDescent="0.25">
      <c r="A16197" s="1">
        <v>39392</v>
      </c>
      <c r="B16197">
        <v>630.61613980858795</v>
      </c>
      <c r="C16197">
        <f>LOG($B$2:$B$18810)</f>
        <v>2.7997650817625193</v>
      </c>
      <c r="D16197">
        <f>PERCENTILE($C$3651:$C$18810, 0.1)</f>
        <v>2.5355816213180793</v>
      </c>
      <c r="E16197">
        <f>PERCENTILE($C$3651:$C$18810, 0.9)</f>
        <v>2.8472627208603716</v>
      </c>
    </row>
    <row r="16198" spans="1:5" x14ac:dyDescent="0.25">
      <c r="A16198" s="1">
        <v>39393</v>
      </c>
      <c r="B16198">
        <v>631.15059293963895</v>
      </c>
      <c r="C16198">
        <f>LOG($B$2:$B$18810)</f>
        <v>2.800132994552591</v>
      </c>
      <c r="D16198">
        <f>PERCENTILE($C$3651:$C$18810, 0.1)</f>
        <v>2.5355816213180793</v>
      </c>
      <c r="E16198">
        <f>PERCENTILE($C$3651:$C$18810, 0.9)</f>
        <v>2.8472627208603716</v>
      </c>
    </row>
    <row r="16199" spans="1:5" x14ac:dyDescent="0.25">
      <c r="A16199" s="1">
        <v>39394</v>
      </c>
      <c r="B16199">
        <v>632.340478751624</v>
      </c>
      <c r="C16199">
        <f>LOG($B$2:$B$18810)</f>
        <v>2.8009509837043738</v>
      </c>
      <c r="D16199">
        <f>PERCENTILE($C$3651:$C$18810, 0.1)</f>
        <v>2.5355816213180793</v>
      </c>
      <c r="E16199">
        <f>PERCENTILE($C$3651:$C$18810, 0.9)</f>
        <v>2.8472627208603716</v>
      </c>
    </row>
    <row r="16200" spans="1:5" x14ac:dyDescent="0.25">
      <c r="A16200" s="1">
        <v>39395</v>
      </c>
      <c r="B16200">
        <v>630.74700082351796</v>
      </c>
      <c r="C16200">
        <f>LOG($B$2:$B$18810)</f>
        <v>2.799855194141823</v>
      </c>
      <c r="D16200">
        <f>PERCENTILE($C$3651:$C$18810, 0.1)</f>
        <v>2.5355816213180793</v>
      </c>
      <c r="E16200">
        <f>PERCENTILE($C$3651:$C$18810, 0.9)</f>
        <v>2.8472627208603716</v>
      </c>
    </row>
    <row r="16201" spans="1:5" x14ac:dyDescent="0.25">
      <c r="A16201" s="1">
        <v>39396</v>
      </c>
      <c r="B16201">
        <v>629.91713973840297</v>
      </c>
      <c r="C16201">
        <f>LOG($B$2:$B$18810)</f>
        <v>2.7992834254518555</v>
      </c>
      <c r="D16201">
        <f>PERCENTILE($C$3651:$C$18810, 0.1)</f>
        <v>2.5355816213180793</v>
      </c>
      <c r="E16201">
        <f>PERCENTILE($C$3651:$C$18810, 0.9)</f>
        <v>2.8472627208603716</v>
      </c>
    </row>
    <row r="16202" spans="1:5" x14ac:dyDescent="0.25">
      <c r="A16202" s="1">
        <v>39397</v>
      </c>
      <c r="B16202">
        <v>627.26221326918096</v>
      </c>
      <c r="C16202">
        <f>LOG($B$2:$B$18810)</f>
        <v>2.7974491261106387</v>
      </c>
      <c r="D16202">
        <f>PERCENTILE($C$3651:$C$18810, 0.1)</f>
        <v>2.5355816213180793</v>
      </c>
      <c r="E16202">
        <f>PERCENTILE($C$3651:$C$18810, 0.9)</f>
        <v>2.8472627208603716</v>
      </c>
    </row>
    <row r="16203" spans="1:5" x14ac:dyDescent="0.25">
      <c r="A16203" s="1">
        <v>39398</v>
      </c>
      <c r="B16203">
        <v>630.132716892492</v>
      </c>
      <c r="C16203">
        <f>LOG($B$2:$B$18810)</f>
        <v>2.7994320290469692</v>
      </c>
      <c r="D16203">
        <f>PERCENTILE($C$3651:$C$18810, 0.1)</f>
        <v>2.5355816213180793</v>
      </c>
      <c r="E16203">
        <f>PERCENTILE($C$3651:$C$18810, 0.9)</f>
        <v>2.8472627208603716</v>
      </c>
    </row>
    <row r="16204" spans="1:5" x14ac:dyDescent="0.25">
      <c r="A16204" s="1">
        <v>39399</v>
      </c>
      <c r="B16204">
        <v>633.67942074450298</v>
      </c>
      <c r="C16204">
        <f>LOG($B$2:$B$18810)</f>
        <v>2.8018696032871016</v>
      </c>
      <c r="D16204">
        <f>PERCENTILE($C$3651:$C$18810, 0.1)</f>
        <v>2.5355816213180793</v>
      </c>
      <c r="E16204">
        <f>PERCENTILE($C$3651:$C$18810, 0.9)</f>
        <v>2.8472627208603716</v>
      </c>
    </row>
    <row r="16205" spans="1:5" x14ac:dyDescent="0.25">
      <c r="A16205" s="1">
        <v>39400</v>
      </c>
      <c r="B16205">
        <v>637.91989247523702</v>
      </c>
      <c r="C16205">
        <f>LOG($B$2:$B$18810)</f>
        <v>2.8047661451156993</v>
      </c>
      <c r="D16205">
        <f>PERCENTILE($C$3651:$C$18810, 0.1)</f>
        <v>2.5355816213180793</v>
      </c>
      <c r="E16205">
        <f>PERCENTILE($C$3651:$C$18810, 0.9)</f>
        <v>2.8472627208603716</v>
      </c>
    </row>
    <row r="16206" spans="1:5" x14ac:dyDescent="0.25">
      <c r="A16206" s="1">
        <v>39401</v>
      </c>
      <c r="B16206">
        <v>642.19220490777604</v>
      </c>
      <c r="C16206">
        <f>LOG($B$2:$B$18810)</f>
        <v>2.8076650296856611</v>
      </c>
      <c r="D16206">
        <f>PERCENTILE($C$3651:$C$18810, 0.1)</f>
        <v>2.5355816213180793</v>
      </c>
      <c r="E16206">
        <f>PERCENTILE($C$3651:$C$18810, 0.9)</f>
        <v>2.8472627208603716</v>
      </c>
    </row>
    <row r="16207" spans="1:5" x14ac:dyDescent="0.25">
      <c r="A16207" s="1">
        <v>39402</v>
      </c>
      <c r="B16207">
        <v>647.15146656858496</v>
      </c>
      <c r="C16207">
        <f>LOG($B$2:$B$18810)</f>
        <v>2.8110059397046463</v>
      </c>
      <c r="D16207">
        <f>PERCENTILE($C$3651:$C$18810, 0.1)</f>
        <v>2.5355816213180793</v>
      </c>
      <c r="E16207">
        <f>PERCENTILE($C$3651:$C$18810, 0.9)</f>
        <v>2.8472627208603716</v>
      </c>
    </row>
    <row r="16208" spans="1:5" x14ac:dyDescent="0.25">
      <c r="A16208" s="1">
        <v>39403</v>
      </c>
      <c r="B16208">
        <v>651.97777952563195</v>
      </c>
      <c r="C16208">
        <f>LOG($B$2:$B$18810)</f>
        <v>2.8142327945143601</v>
      </c>
      <c r="D16208">
        <f>PERCENTILE($C$3651:$C$18810, 0.1)</f>
        <v>2.5355816213180793</v>
      </c>
      <c r="E16208">
        <f>PERCENTILE($C$3651:$C$18810, 0.9)</f>
        <v>2.8472627208603716</v>
      </c>
    </row>
    <row r="16209" spans="1:5" x14ac:dyDescent="0.25">
      <c r="A16209" s="1">
        <v>39404</v>
      </c>
      <c r="B16209">
        <v>653.09277749553905</v>
      </c>
      <c r="C16209">
        <f>LOG($B$2:$B$18810)</f>
        <v>2.8149748809569335</v>
      </c>
      <c r="D16209">
        <f>PERCENTILE($C$3651:$C$18810, 0.1)</f>
        <v>2.5355816213180793</v>
      </c>
      <c r="E16209">
        <f>PERCENTILE($C$3651:$C$18810, 0.9)</f>
        <v>2.8472627208603716</v>
      </c>
    </row>
    <row r="16210" spans="1:5" x14ac:dyDescent="0.25">
      <c r="A16210" s="1">
        <v>39405</v>
      </c>
      <c r="B16210">
        <v>655.88488690621102</v>
      </c>
      <c r="C16210">
        <f>LOG($B$2:$B$18810)</f>
        <v>2.8168276238752692</v>
      </c>
      <c r="D16210">
        <f>PERCENTILE($C$3651:$C$18810, 0.1)</f>
        <v>2.5355816213180793</v>
      </c>
      <c r="E16210">
        <f>PERCENTILE($C$3651:$C$18810, 0.9)</f>
        <v>2.8472627208603716</v>
      </c>
    </row>
    <row r="16211" spans="1:5" x14ac:dyDescent="0.25">
      <c r="A16211" s="1">
        <v>39406</v>
      </c>
      <c r="B16211">
        <v>652.51600428955499</v>
      </c>
      <c r="C16211">
        <f>LOG($B$2:$B$18810)</f>
        <v>2.8145911681013551</v>
      </c>
      <c r="D16211">
        <f>PERCENTILE($C$3651:$C$18810, 0.1)</f>
        <v>2.5355816213180793</v>
      </c>
      <c r="E16211">
        <f>PERCENTILE($C$3651:$C$18810, 0.9)</f>
        <v>2.8472627208603716</v>
      </c>
    </row>
    <row r="16212" spans="1:5" x14ac:dyDescent="0.25">
      <c r="A16212" s="1">
        <v>39407</v>
      </c>
      <c r="B16212">
        <v>656.71190378320705</v>
      </c>
      <c r="C16212">
        <f>LOG($B$2:$B$18810)</f>
        <v>2.8173748885283523</v>
      </c>
      <c r="D16212">
        <f>PERCENTILE($C$3651:$C$18810, 0.1)</f>
        <v>2.5355816213180793</v>
      </c>
      <c r="E16212">
        <f>PERCENTILE($C$3651:$C$18810, 0.9)</f>
        <v>2.8472627208603716</v>
      </c>
    </row>
    <row r="16213" spans="1:5" x14ac:dyDescent="0.25">
      <c r="A16213" s="1">
        <v>39408</v>
      </c>
      <c r="B16213">
        <v>657.63801961030401</v>
      </c>
      <c r="C16213">
        <f>LOG($B$2:$B$18810)</f>
        <v>2.8179869128496029</v>
      </c>
      <c r="D16213">
        <f>PERCENTILE($C$3651:$C$18810, 0.1)</f>
        <v>2.5355816213180793</v>
      </c>
      <c r="E16213">
        <f>PERCENTILE($C$3651:$C$18810, 0.9)</f>
        <v>2.8472627208603716</v>
      </c>
    </row>
    <row r="16214" spans="1:5" x14ac:dyDescent="0.25">
      <c r="A16214" s="1">
        <v>39409</v>
      </c>
      <c r="B16214">
        <v>650.83821116167496</v>
      </c>
      <c r="C16214">
        <f>LOG($B$2:$B$18810)</f>
        <v>2.8134730427428547</v>
      </c>
      <c r="D16214">
        <f>PERCENTILE($C$3651:$C$18810, 0.1)</f>
        <v>2.5355816213180793</v>
      </c>
      <c r="E16214">
        <f>PERCENTILE($C$3651:$C$18810, 0.9)</f>
        <v>2.8472627208603716</v>
      </c>
    </row>
    <row r="16215" spans="1:5" x14ac:dyDescent="0.25">
      <c r="A16215" s="1">
        <v>39410</v>
      </c>
      <c r="B16215">
        <v>623.18035326962899</v>
      </c>
      <c r="C16215">
        <f>LOG($B$2:$B$18810)</f>
        <v>2.7946137530709816</v>
      </c>
      <c r="D16215">
        <f>PERCENTILE($C$3651:$C$18810, 0.1)</f>
        <v>2.5355816213180793</v>
      </c>
      <c r="E16215">
        <f>PERCENTILE($C$3651:$C$18810, 0.9)</f>
        <v>2.8472627208603716</v>
      </c>
    </row>
    <row r="16216" spans="1:5" x14ac:dyDescent="0.25">
      <c r="A16216" s="1">
        <v>39411</v>
      </c>
      <c r="B16216">
        <v>625.77553750333595</v>
      </c>
      <c r="C16216">
        <f>LOG($B$2:$B$18810)</f>
        <v>2.7964185819246445</v>
      </c>
      <c r="D16216">
        <f>PERCENTILE($C$3651:$C$18810, 0.1)</f>
        <v>2.5355816213180793</v>
      </c>
      <c r="E16216">
        <f>PERCENTILE($C$3651:$C$18810, 0.9)</f>
        <v>2.8472627208603716</v>
      </c>
    </row>
    <row r="16217" spans="1:5" x14ac:dyDescent="0.25">
      <c r="A16217" s="1">
        <v>39412</v>
      </c>
      <c r="B16217">
        <v>627.55287900851795</v>
      </c>
      <c r="C16217">
        <f>LOG($B$2:$B$18810)</f>
        <v>2.7976503263188719</v>
      </c>
      <c r="D16217">
        <f>PERCENTILE($C$3651:$C$18810, 0.1)</f>
        <v>2.5355816213180793</v>
      </c>
      <c r="E16217">
        <f>PERCENTILE($C$3651:$C$18810, 0.9)</f>
        <v>2.8472627208603716</v>
      </c>
    </row>
    <row r="16218" spans="1:5" x14ac:dyDescent="0.25">
      <c r="A16218" s="1">
        <v>39413</v>
      </c>
      <c r="B16218">
        <v>623.53251125934003</v>
      </c>
      <c r="C16218">
        <f>LOG($B$2:$B$18810)</f>
        <v>2.7948591027101948</v>
      </c>
      <c r="D16218">
        <f>PERCENTILE($C$3651:$C$18810, 0.1)</f>
        <v>2.5355816213180793</v>
      </c>
      <c r="E16218">
        <f>PERCENTILE($C$3651:$C$18810, 0.9)</f>
        <v>2.8472627208603716</v>
      </c>
    </row>
    <row r="16219" spans="1:5" x14ac:dyDescent="0.25">
      <c r="A16219" s="1">
        <v>39414</v>
      </c>
      <c r="B16219">
        <v>621.31347486706898</v>
      </c>
      <c r="C16219">
        <f>LOG($B$2:$B$18810)</f>
        <v>2.7933107725684554</v>
      </c>
      <c r="D16219">
        <f>PERCENTILE($C$3651:$C$18810, 0.1)</f>
        <v>2.5355816213180793</v>
      </c>
      <c r="E16219">
        <f>PERCENTILE($C$3651:$C$18810, 0.9)</f>
        <v>2.8472627208603716</v>
      </c>
    </row>
    <row r="16220" spans="1:5" x14ac:dyDescent="0.25">
      <c r="A16220" s="1">
        <v>39415</v>
      </c>
      <c r="B16220">
        <v>623.57226798207796</v>
      </c>
      <c r="C16220">
        <f>LOG($B$2:$B$18810)</f>
        <v>2.7948867926454701</v>
      </c>
      <c r="D16220">
        <f>PERCENTILE($C$3651:$C$18810, 0.1)</f>
        <v>2.5355816213180793</v>
      </c>
      <c r="E16220">
        <f>PERCENTILE($C$3651:$C$18810, 0.9)</f>
        <v>2.8472627208603716</v>
      </c>
    </row>
    <row r="16221" spans="1:5" x14ac:dyDescent="0.25">
      <c r="A16221" s="1">
        <v>39416</v>
      </c>
      <c r="B16221">
        <v>624.99459534294601</v>
      </c>
      <c r="C16221">
        <f>LOG($B$2:$B$18810)</f>
        <v>2.7958762617874608</v>
      </c>
      <c r="D16221">
        <f>PERCENTILE($C$3651:$C$18810, 0.1)</f>
        <v>2.5355816213180793</v>
      </c>
      <c r="E16221">
        <f>PERCENTILE($C$3651:$C$18810, 0.9)</f>
        <v>2.8472627208603716</v>
      </c>
    </row>
    <row r="16222" spans="1:5" x14ac:dyDescent="0.25">
      <c r="A16222" s="1">
        <v>39417</v>
      </c>
      <c r="B16222">
        <v>621.53554606550199</v>
      </c>
      <c r="C16222">
        <f>LOG($B$2:$B$18810)</f>
        <v>2.7934659713021248</v>
      </c>
      <c r="D16222">
        <f>PERCENTILE($C$3651:$C$18810, 0.1)</f>
        <v>2.5355816213180793</v>
      </c>
      <c r="E16222">
        <f>PERCENTILE($C$3651:$C$18810, 0.9)</f>
        <v>2.8472627208603716</v>
      </c>
    </row>
    <row r="16223" spans="1:5" x14ac:dyDescent="0.25">
      <c r="A16223" s="1">
        <v>39418</v>
      </c>
      <c r="B16223">
        <v>615.63618321910599</v>
      </c>
      <c r="C16223">
        <f>LOG($B$2:$B$18810)</f>
        <v>2.7893241370051136</v>
      </c>
      <c r="D16223">
        <f>PERCENTILE($C$3651:$C$18810, 0.1)</f>
        <v>2.5355816213180793</v>
      </c>
      <c r="E16223">
        <f>PERCENTILE($C$3651:$C$18810, 0.9)</f>
        <v>2.8472627208603716</v>
      </c>
    </row>
    <row r="16224" spans="1:5" x14ac:dyDescent="0.25">
      <c r="A16224" s="1">
        <v>39419</v>
      </c>
      <c r="B16224">
        <v>610.02631539012896</v>
      </c>
      <c r="C16224">
        <f>LOG($B$2:$B$18810)</f>
        <v>2.7853485700635767</v>
      </c>
      <c r="D16224">
        <f>PERCENTILE($C$3651:$C$18810, 0.1)</f>
        <v>2.5355816213180793</v>
      </c>
      <c r="E16224">
        <f>PERCENTILE($C$3651:$C$18810, 0.9)</f>
        <v>2.8472627208603716</v>
      </c>
    </row>
    <row r="16225" spans="1:5" x14ac:dyDescent="0.25">
      <c r="A16225" s="1">
        <v>39420</v>
      </c>
      <c r="B16225">
        <v>612.028303989714</v>
      </c>
      <c r="C16225">
        <f>LOG($B$2:$B$18810)</f>
        <v>2.7867715070839743</v>
      </c>
      <c r="D16225">
        <f>PERCENTILE($C$3651:$C$18810, 0.1)</f>
        <v>2.5355816213180793</v>
      </c>
      <c r="E16225">
        <f>PERCENTILE($C$3651:$C$18810, 0.9)</f>
        <v>2.8472627208603716</v>
      </c>
    </row>
    <row r="16226" spans="1:5" x14ac:dyDescent="0.25">
      <c r="A16226" s="1">
        <v>39421</v>
      </c>
      <c r="B16226">
        <v>611.10785897126698</v>
      </c>
      <c r="C16226">
        <f>LOG($B$2:$B$18810)</f>
        <v>2.7861178688710422</v>
      </c>
      <c r="D16226">
        <f>PERCENTILE($C$3651:$C$18810, 0.1)</f>
        <v>2.5355816213180793</v>
      </c>
      <c r="E16226">
        <f>PERCENTILE($C$3651:$C$18810, 0.9)</f>
        <v>2.8472627208603716</v>
      </c>
    </row>
    <row r="16227" spans="1:5" x14ac:dyDescent="0.25">
      <c r="A16227" s="1">
        <v>39422</v>
      </c>
      <c r="B16227">
        <v>614.17614197125499</v>
      </c>
      <c r="C16227">
        <f>LOG($B$2:$B$18810)</f>
        <v>2.7882929420134683</v>
      </c>
      <c r="D16227">
        <f>PERCENTILE($C$3651:$C$18810, 0.1)</f>
        <v>2.5355816213180793</v>
      </c>
      <c r="E16227">
        <f>PERCENTILE($C$3651:$C$18810, 0.9)</f>
        <v>2.8472627208603716</v>
      </c>
    </row>
    <row r="16228" spans="1:5" x14ac:dyDescent="0.25">
      <c r="A16228" s="1">
        <v>39423</v>
      </c>
      <c r="B16228">
        <v>617.11681339194604</v>
      </c>
      <c r="C16228">
        <f>LOG($B$2:$B$18810)</f>
        <v>2.7903673789599579</v>
      </c>
      <c r="D16228">
        <f>PERCENTILE($C$3651:$C$18810, 0.1)</f>
        <v>2.5355816213180793</v>
      </c>
      <c r="E16228">
        <f>PERCENTILE($C$3651:$C$18810, 0.9)</f>
        <v>2.8472627208603716</v>
      </c>
    </row>
    <row r="16229" spans="1:5" x14ac:dyDescent="0.25">
      <c r="A16229" s="1">
        <v>39424</v>
      </c>
      <c r="B16229">
        <v>620.05500970336004</v>
      </c>
      <c r="C16229">
        <f>LOG($B$2:$B$18810)</f>
        <v>2.7924302207092873</v>
      </c>
      <c r="D16229">
        <f>PERCENTILE($C$3651:$C$18810, 0.1)</f>
        <v>2.5355816213180793</v>
      </c>
      <c r="E16229">
        <f>PERCENTILE($C$3651:$C$18810, 0.9)</f>
        <v>2.8472627208603716</v>
      </c>
    </row>
    <row r="16230" spans="1:5" x14ac:dyDescent="0.25">
      <c r="A16230" s="1">
        <v>39425</v>
      </c>
      <c r="B16230">
        <v>617.07353739126097</v>
      </c>
      <c r="C16230">
        <f>LOG($B$2:$B$18810)</f>
        <v>2.7903369225100394</v>
      </c>
      <c r="D16230">
        <f>PERCENTILE($C$3651:$C$18810, 0.1)</f>
        <v>2.5355816213180793</v>
      </c>
      <c r="E16230">
        <f>PERCENTILE($C$3651:$C$18810, 0.9)</f>
        <v>2.8472627208603716</v>
      </c>
    </row>
    <row r="16231" spans="1:5" x14ac:dyDescent="0.25">
      <c r="A16231" s="1">
        <v>39426</v>
      </c>
      <c r="B16231">
        <v>621.07691172635396</v>
      </c>
      <c r="C16231">
        <f>LOG($B$2:$B$18810)</f>
        <v>2.7931453848304555</v>
      </c>
      <c r="D16231">
        <f>PERCENTILE($C$3651:$C$18810, 0.1)</f>
        <v>2.5355816213180793</v>
      </c>
      <c r="E16231">
        <f>PERCENTILE($C$3651:$C$18810, 0.9)</f>
        <v>2.8472627208603716</v>
      </c>
    </row>
    <row r="16232" spans="1:5" x14ac:dyDescent="0.25">
      <c r="A16232" s="1">
        <v>39427</v>
      </c>
      <c r="B16232">
        <v>624.85369024383397</v>
      </c>
      <c r="C16232">
        <f>LOG($B$2:$B$18810)</f>
        <v>2.7957783390107829</v>
      </c>
      <c r="D16232">
        <f>PERCENTILE($C$3651:$C$18810, 0.1)</f>
        <v>2.5355816213180793</v>
      </c>
      <c r="E16232">
        <f>PERCENTILE($C$3651:$C$18810, 0.9)</f>
        <v>2.8472627208603716</v>
      </c>
    </row>
    <row r="16233" spans="1:5" x14ac:dyDescent="0.25">
      <c r="A16233" s="1">
        <v>39428</v>
      </c>
      <c r="B16233">
        <v>627.36119629060397</v>
      </c>
      <c r="C16233">
        <f>LOG($B$2:$B$18810)</f>
        <v>2.797517653096135</v>
      </c>
      <c r="D16233">
        <f>PERCENTILE($C$3651:$C$18810, 0.1)</f>
        <v>2.5355816213180793</v>
      </c>
      <c r="E16233">
        <f>PERCENTILE($C$3651:$C$18810, 0.9)</f>
        <v>2.8472627208603716</v>
      </c>
    </row>
    <row r="16234" spans="1:5" x14ac:dyDescent="0.25">
      <c r="A16234" s="1">
        <v>39429</v>
      </c>
      <c r="B16234">
        <v>627.13685693116895</v>
      </c>
      <c r="C16234">
        <f>LOG($B$2:$B$18810)</f>
        <v>2.7973623250800181</v>
      </c>
      <c r="D16234">
        <f>PERCENTILE($C$3651:$C$18810, 0.1)</f>
        <v>2.5355816213180793</v>
      </c>
      <c r="E16234">
        <f>PERCENTILE($C$3651:$C$18810, 0.9)</f>
        <v>2.8472627208603716</v>
      </c>
    </row>
    <row r="16235" spans="1:5" x14ac:dyDescent="0.25">
      <c r="A16235" s="1">
        <v>39430</v>
      </c>
      <c r="B16235">
        <v>629.14008128928003</v>
      </c>
      <c r="C16235">
        <f>LOG($B$2:$B$18810)</f>
        <v>2.7987473541220025</v>
      </c>
      <c r="D16235">
        <f>PERCENTILE($C$3651:$C$18810, 0.1)</f>
        <v>2.5355816213180793</v>
      </c>
      <c r="E16235">
        <f>PERCENTILE($C$3651:$C$18810, 0.9)</f>
        <v>2.8472627208603716</v>
      </c>
    </row>
    <row r="16236" spans="1:5" x14ac:dyDescent="0.25">
      <c r="A16236" s="1">
        <v>39431</v>
      </c>
      <c r="B16236">
        <v>632.66173830946104</v>
      </c>
      <c r="C16236">
        <f>LOG($B$2:$B$18810)</f>
        <v>2.8011715702841364</v>
      </c>
      <c r="D16236">
        <f>PERCENTILE($C$3651:$C$18810, 0.1)</f>
        <v>2.5355816213180793</v>
      </c>
      <c r="E16236">
        <f>PERCENTILE($C$3651:$C$18810, 0.9)</f>
        <v>2.8472627208603716</v>
      </c>
    </row>
    <row r="16237" spans="1:5" x14ac:dyDescent="0.25">
      <c r="A16237" s="1">
        <v>39432</v>
      </c>
      <c r="B16237">
        <v>635.193935465143</v>
      </c>
      <c r="C16237">
        <f>LOG($B$2:$B$18810)</f>
        <v>2.802906342998075</v>
      </c>
      <c r="D16237">
        <f>PERCENTILE($C$3651:$C$18810, 0.1)</f>
        <v>2.5355816213180793</v>
      </c>
      <c r="E16237">
        <f>PERCENTILE($C$3651:$C$18810, 0.9)</f>
        <v>2.8472627208603716</v>
      </c>
    </row>
    <row r="16238" spans="1:5" x14ac:dyDescent="0.25">
      <c r="A16238" s="1">
        <v>39433</v>
      </c>
      <c r="B16238">
        <v>613.85500495730503</v>
      </c>
      <c r="C16238">
        <f>LOG($B$2:$B$18810)</f>
        <v>2.7880658011357773</v>
      </c>
      <c r="D16238">
        <f>PERCENTILE($C$3651:$C$18810, 0.1)</f>
        <v>2.5355816213180793</v>
      </c>
      <c r="E16238">
        <f>PERCENTILE($C$3651:$C$18810, 0.9)</f>
        <v>2.8472627208603716</v>
      </c>
    </row>
    <row r="16239" spans="1:5" x14ac:dyDescent="0.25">
      <c r="A16239" s="1">
        <v>39434</v>
      </c>
      <c r="B16239">
        <v>606.27882979630897</v>
      </c>
      <c r="C16239">
        <f>LOG($B$2:$B$18810)</f>
        <v>2.7826724036907424</v>
      </c>
      <c r="D16239">
        <f>PERCENTILE($C$3651:$C$18810, 0.1)</f>
        <v>2.5355816213180793</v>
      </c>
      <c r="E16239">
        <f>PERCENTILE($C$3651:$C$18810, 0.9)</f>
        <v>2.8472627208603716</v>
      </c>
    </row>
    <row r="16240" spans="1:5" x14ac:dyDescent="0.25">
      <c r="A16240" s="1">
        <v>39435</v>
      </c>
      <c r="B16240">
        <v>608.66461540257603</v>
      </c>
      <c r="C16240">
        <f>LOG($B$2:$B$18810)</f>
        <v>2.7843780548627746</v>
      </c>
      <c r="D16240">
        <f>PERCENTILE($C$3651:$C$18810, 0.1)</f>
        <v>2.5355816213180793</v>
      </c>
      <c r="E16240">
        <f>PERCENTILE($C$3651:$C$18810, 0.9)</f>
        <v>2.8472627208603716</v>
      </c>
    </row>
    <row r="16241" spans="1:5" x14ac:dyDescent="0.25">
      <c r="A16241" s="1">
        <v>39436</v>
      </c>
      <c r="B16241">
        <v>609.55786636995697</v>
      </c>
      <c r="C16241">
        <f>LOG($B$2:$B$18810)</f>
        <v>2.7850149402288156</v>
      </c>
      <c r="D16241">
        <f>PERCENTILE($C$3651:$C$18810, 0.1)</f>
        <v>2.5355816213180793</v>
      </c>
      <c r="E16241">
        <f>PERCENTILE($C$3651:$C$18810, 0.9)</f>
        <v>2.8472627208603716</v>
      </c>
    </row>
    <row r="16242" spans="1:5" x14ac:dyDescent="0.25">
      <c r="A16242" s="1">
        <v>39437</v>
      </c>
      <c r="B16242">
        <v>602.434201286384</v>
      </c>
      <c r="C16242">
        <f>LOG($B$2:$B$18810)</f>
        <v>2.7799096195809483</v>
      </c>
      <c r="D16242">
        <f>PERCENTILE($C$3651:$C$18810, 0.1)</f>
        <v>2.5355816213180793</v>
      </c>
      <c r="E16242">
        <f>PERCENTILE($C$3651:$C$18810, 0.9)</f>
        <v>2.8472627208603716</v>
      </c>
    </row>
    <row r="16243" spans="1:5" x14ac:dyDescent="0.25">
      <c r="A16243" s="1">
        <v>39438</v>
      </c>
      <c r="B16243">
        <v>601.18754658783996</v>
      </c>
      <c r="C16243">
        <f>LOG($B$2:$B$18810)</f>
        <v>2.7790099757335684</v>
      </c>
      <c r="D16243">
        <f>PERCENTILE($C$3651:$C$18810, 0.1)</f>
        <v>2.5355816213180793</v>
      </c>
      <c r="E16243">
        <f>PERCENTILE($C$3651:$C$18810, 0.9)</f>
        <v>2.8472627208603716</v>
      </c>
    </row>
    <row r="16244" spans="1:5" x14ac:dyDescent="0.25">
      <c r="A16244" s="1">
        <v>39439</v>
      </c>
      <c r="B16244">
        <v>569.54357217546601</v>
      </c>
      <c r="C16244">
        <f>LOG($B$2:$B$18810)</f>
        <v>2.7555269548093344</v>
      </c>
      <c r="D16244">
        <f>PERCENTILE($C$3651:$C$18810, 0.1)</f>
        <v>2.5355816213180793</v>
      </c>
      <c r="E16244">
        <f>PERCENTILE($C$3651:$C$18810, 0.9)</f>
        <v>2.8472627208603716</v>
      </c>
    </row>
    <row r="16245" spans="1:5" x14ac:dyDescent="0.25">
      <c r="A16245" s="1">
        <v>39440</v>
      </c>
      <c r="B16245">
        <v>559.95390786706798</v>
      </c>
      <c r="C16245">
        <f>LOG($B$2:$B$18810)</f>
        <v>2.7481522798939984</v>
      </c>
      <c r="D16245">
        <f>PERCENTILE($C$3651:$C$18810, 0.1)</f>
        <v>2.5355816213180793</v>
      </c>
      <c r="E16245">
        <f>PERCENTILE($C$3651:$C$18810, 0.9)</f>
        <v>2.8472627208603716</v>
      </c>
    </row>
    <row r="16246" spans="1:5" x14ac:dyDescent="0.25">
      <c r="A16246" s="1">
        <v>39441</v>
      </c>
      <c r="B16246">
        <v>563.26259948261702</v>
      </c>
      <c r="C16246">
        <f>LOG($B$2:$B$18810)</f>
        <v>2.7507109151310223</v>
      </c>
      <c r="D16246">
        <f>PERCENTILE($C$3651:$C$18810, 0.1)</f>
        <v>2.5355816213180793</v>
      </c>
      <c r="E16246">
        <f>PERCENTILE($C$3651:$C$18810, 0.9)</f>
        <v>2.8472627208603716</v>
      </c>
    </row>
    <row r="16247" spans="1:5" x14ac:dyDescent="0.25">
      <c r="A16247" s="1">
        <v>39442</v>
      </c>
      <c r="B16247">
        <v>566.97994025055698</v>
      </c>
      <c r="C16247">
        <f>LOG($B$2:$B$18810)</f>
        <v>2.7535676938265889</v>
      </c>
      <c r="D16247">
        <f>PERCENTILE($C$3651:$C$18810, 0.1)</f>
        <v>2.5355816213180793</v>
      </c>
      <c r="E16247">
        <f>PERCENTILE($C$3651:$C$18810, 0.9)</f>
        <v>2.8472627208603716</v>
      </c>
    </row>
    <row r="16248" spans="1:5" x14ac:dyDescent="0.25">
      <c r="A16248" s="1">
        <v>39443</v>
      </c>
      <c r="B16248">
        <v>571.28051660846199</v>
      </c>
      <c r="C16248">
        <f>LOG($B$2:$B$18810)</f>
        <v>2.7568494127990029</v>
      </c>
      <c r="D16248">
        <f>PERCENTILE($C$3651:$C$18810, 0.1)</f>
        <v>2.5355816213180793</v>
      </c>
      <c r="E16248">
        <f>PERCENTILE($C$3651:$C$18810, 0.9)</f>
        <v>2.8472627208603716</v>
      </c>
    </row>
    <row r="16249" spans="1:5" x14ac:dyDescent="0.25">
      <c r="A16249" s="1">
        <v>39444</v>
      </c>
      <c r="B16249">
        <v>574.57102634202101</v>
      </c>
      <c r="C16249">
        <f>LOG($B$2:$B$18810)</f>
        <v>2.7593437222179946</v>
      </c>
      <c r="D16249">
        <f>PERCENTILE($C$3651:$C$18810, 0.1)</f>
        <v>2.5355816213180793</v>
      </c>
      <c r="E16249">
        <f>PERCENTILE($C$3651:$C$18810, 0.9)</f>
        <v>2.8472627208603716</v>
      </c>
    </row>
    <row r="16250" spans="1:5" x14ac:dyDescent="0.25">
      <c r="A16250" s="1">
        <v>39445</v>
      </c>
      <c r="B16250">
        <v>574.45937826221302</v>
      </c>
      <c r="C16250">
        <f>LOG($B$2:$B$18810)</f>
        <v>2.7592593238505816</v>
      </c>
      <c r="D16250">
        <f>PERCENTILE($C$3651:$C$18810, 0.1)</f>
        <v>2.5355816213180793</v>
      </c>
      <c r="E16250">
        <f>PERCENTILE($C$3651:$C$18810, 0.9)</f>
        <v>2.8472627208603716</v>
      </c>
    </row>
    <row r="16251" spans="1:5" x14ac:dyDescent="0.25">
      <c r="A16251" s="1">
        <v>39446</v>
      </c>
      <c r="B16251">
        <v>580.88139556659598</v>
      </c>
      <c r="C16251">
        <f>LOG($B$2:$B$18810)</f>
        <v>2.7640874671421702</v>
      </c>
      <c r="D16251">
        <f>PERCENTILE($C$3651:$C$18810, 0.1)</f>
        <v>2.5355816213180793</v>
      </c>
      <c r="E16251">
        <f>PERCENTILE($C$3651:$C$18810, 0.9)</f>
        <v>2.8472627208603716</v>
      </c>
    </row>
    <row r="16252" spans="1:5" x14ac:dyDescent="0.25">
      <c r="A16252" s="1">
        <v>39447</v>
      </c>
      <c r="B16252">
        <v>587.92739023414504</v>
      </c>
      <c r="C16252">
        <f>LOG($B$2:$B$18810)</f>
        <v>2.7693236934778249</v>
      </c>
      <c r="D16252">
        <f>PERCENTILE($C$3651:$C$18810, 0.1)</f>
        <v>2.5355816213180793</v>
      </c>
      <c r="E16252">
        <f>PERCENTILE($C$3651:$C$18810, 0.9)</f>
        <v>2.8472627208603716</v>
      </c>
    </row>
    <row r="16253" spans="1:5" x14ac:dyDescent="0.25">
      <c r="A16253" s="1">
        <v>39448</v>
      </c>
      <c r="B16253">
        <v>595.03897264054103</v>
      </c>
      <c r="C16253">
        <f>LOG($B$2:$B$18810)</f>
        <v>2.774545411188114</v>
      </c>
      <c r="D16253">
        <f>PERCENTILE($C$3651:$C$18810, 0.1)</f>
        <v>2.5355816213180793</v>
      </c>
      <c r="E16253">
        <f>PERCENTILE($C$3651:$C$18810, 0.9)</f>
        <v>2.8472627208603716</v>
      </c>
    </row>
    <row r="16254" spans="1:5" x14ac:dyDescent="0.25">
      <c r="A16254" s="1">
        <v>39449</v>
      </c>
      <c r="B16254">
        <v>601.24105446971305</v>
      </c>
      <c r="C16254">
        <f>LOG($B$2:$B$18810)</f>
        <v>2.7790486278046034</v>
      </c>
      <c r="D16254">
        <f>PERCENTILE($C$3651:$C$18810, 0.1)</f>
        <v>2.5355816213180793</v>
      </c>
      <c r="E16254">
        <f>PERCENTILE($C$3651:$C$18810, 0.9)</f>
        <v>2.8472627208603716</v>
      </c>
    </row>
    <row r="16255" spans="1:5" x14ac:dyDescent="0.25">
      <c r="A16255" s="1">
        <v>39450</v>
      </c>
      <c r="B16255">
        <v>607.43815916275298</v>
      </c>
      <c r="C16255">
        <f>LOG($B$2:$B$18810)</f>
        <v>2.7835020707453544</v>
      </c>
      <c r="D16255">
        <f>PERCENTILE($C$3651:$C$18810, 0.1)</f>
        <v>2.5355816213180793</v>
      </c>
      <c r="E16255">
        <f>PERCENTILE($C$3651:$C$18810, 0.9)</f>
        <v>2.8472627208603716</v>
      </c>
    </row>
    <row r="16256" spans="1:5" x14ac:dyDescent="0.25">
      <c r="A16256" s="1">
        <v>39451</v>
      </c>
      <c r="B16256">
        <v>609.77604633821795</v>
      </c>
      <c r="C16256">
        <f>LOG($B$2:$B$18810)</f>
        <v>2.7851703600958451</v>
      </c>
      <c r="D16256">
        <f>PERCENTILE($C$3651:$C$18810, 0.1)</f>
        <v>2.5355816213180793</v>
      </c>
      <c r="E16256">
        <f>PERCENTILE($C$3651:$C$18810, 0.9)</f>
        <v>2.8472627208603716</v>
      </c>
    </row>
    <row r="16257" spans="1:5" x14ac:dyDescent="0.25">
      <c r="A16257" s="1">
        <v>39452</v>
      </c>
      <c r="B16257">
        <v>613.53079391186998</v>
      </c>
      <c r="C16257">
        <f>LOG($B$2:$B$18810)</f>
        <v>2.7878363654173439</v>
      </c>
      <c r="D16257">
        <f>PERCENTILE($C$3651:$C$18810, 0.1)</f>
        <v>2.5355816213180793</v>
      </c>
      <c r="E16257">
        <f>PERCENTILE($C$3651:$C$18810, 0.9)</f>
        <v>2.8472627208603716</v>
      </c>
    </row>
    <row r="16258" spans="1:5" x14ac:dyDescent="0.25">
      <c r="A16258" s="1">
        <v>39453</v>
      </c>
      <c r="B16258">
        <v>618.18749772810804</v>
      </c>
      <c r="C16258">
        <f>LOG($B$2:$B$18810)</f>
        <v>2.7911202176108212</v>
      </c>
      <c r="D16258">
        <f>PERCENTILE($C$3651:$C$18810, 0.1)</f>
        <v>2.5355816213180793</v>
      </c>
      <c r="E16258">
        <f>PERCENTILE($C$3651:$C$18810, 0.9)</f>
        <v>2.8472627208603716</v>
      </c>
    </row>
    <row r="16259" spans="1:5" x14ac:dyDescent="0.25">
      <c r="A16259" s="1">
        <v>39454</v>
      </c>
      <c r="B16259">
        <v>623.37533829018696</v>
      </c>
      <c r="C16259">
        <f>LOG($B$2:$B$18810)</f>
        <v>2.7947496169072239</v>
      </c>
      <c r="D16259">
        <f>PERCENTILE($C$3651:$C$18810, 0.1)</f>
        <v>2.5355816213180793</v>
      </c>
      <c r="E16259">
        <f>PERCENTILE($C$3651:$C$18810, 0.9)</f>
        <v>2.8472627208603716</v>
      </c>
    </row>
    <row r="16260" spans="1:5" x14ac:dyDescent="0.25">
      <c r="A16260" s="1">
        <v>39455</v>
      </c>
      <c r="B16260">
        <v>628.92335974252001</v>
      </c>
      <c r="C16260">
        <f>LOG($B$2:$B$18810)</f>
        <v>2.7985977257809687</v>
      </c>
      <c r="D16260">
        <f>PERCENTILE($C$3651:$C$18810, 0.1)</f>
        <v>2.5355816213180793</v>
      </c>
      <c r="E16260">
        <f>PERCENTILE($C$3651:$C$18810, 0.9)</f>
        <v>2.8472627208603716</v>
      </c>
    </row>
    <row r="16261" spans="1:5" x14ac:dyDescent="0.25">
      <c r="A16261" s="1">
        <v>39456</v>
      </c>
      <c r="B16261">
        <v>634.01981348728702</v>
      </c>
      <c r="C16261">
        <f>LOG($B$2:$B$18810)</f>
        <v>2.8021028300485162</v>
      </c>
      <c r="D16261">
        <f>PERCENTILE($C$3651:$C$18810, 0.1)</f>
        <v>2.5355816213180793</v>
      </c>
      <c r="E16261">
        <f>PERCENTILE($C$3651:$C$18810, 0.9)</f>
        <v>2.8472627208603716</v>
      </c>
    </row>
    <row r="16262" spans="1:5" x14ac:dyDescent="0.25">
      <c r="A16262" s="1">
        <v>39457</v>
      </c>
      <c r="B16262">
        <v>638.47748351420103</v>
      </c>
      <c r="C16262">
        <f>LOG($B$2:$B$18810)</f>
        <v>2.8051455860818755</v>
      </c>
      <c r="D16262">
        <f>PERCENTILE($C$3651:$C$18810, 0.1)</f>
        <v>2.5355816213180793</v>
      </c>
      <c r="E16262">
        <f>PERCENTILE($C$3651:$C$18810, 0.9)</f>
        <v>2.8472627208603716</v>
      </c>
    </row>
    <row r="16263" spans="1:5" x14ac:dyDescent="0.25">
      <c r="A16263" s="1">
        <v>39458</v>
      </c>
      <c r="B16263">
        <v>643.68041948550103</v>
      </c>
      <c r="C16263">
        <f>LOG($B$2:$B$18810)</f>
        <v>2.8086702982562985</v>
      </c>
      <c r="D16263">
        <f>PERCENTILE($C$3651:$C$18810, 0.1)</f>
        <v>2.5355816213180793</v>
      </c>
      <c r="E16263">
        <f>PERCENTILE($C$3651:$C$18810, 0.9)</f>
        <v>2.8472627208603716</v>
      </c>
    </row>
    <row r="16264" spans="1:5" x14ac:dyDescent="0.25">
      <c r="A16264" s="1">
        <v>39459</v>
      </c>
      <c r="B16264">
        <v>649.00169827371201</v>
      </c>
      <c r="C16264">
        <f>LOG($B$2:$B$18810)</f>
        <v>2.8122458332409499</v>
      </c>
      <c r="D16264">
        <f>PERCENTILE($C$3651:$C$18810, 0.1)</f>
        <v>2.5355816213180793</v>
      </c>
      <c r="E16264">
        <f>PERCENTILE($C$3651:$C$18810, 0.9)</f>
        <v>2.8472627208603716</v>
      </c>
    </row>
    <row r="16265" spans="1:5" x14ac:dyDescent="0.25">
      <c r="A16265" s="1">
        <v>39460</v>
      </c>
      <c r="B16265">
        <v>653.41587250895702</v>
      </c>
      <c r="C16265">
        <f>LOG($B$2:$B$18810)</f>
        <v>2.8151896799700404</v>
      </c>
      <c r="D16265">
        <f>PERCENTILE($C$3651:$C$18810, 0.1)</f>
        <v>2.5355816213180793</v>
      </c>
      <c r="E16265">
        <f>PERCENTILE($C$3651:$C$18810, 0.9)</f>
        <v>2.8472627208603716</v>
      </c>
    </row>
    <row r="16266" spans="1:5" x14ac:dyDescent="0.25">
      <c r="A16266" s="1">
        <v>39461</v>
      </c>
      <c r="B16266">
        <v>652.41856909653995</v>
      </c>
      <c r="C16266">
        <f>LOG($B$2:$B$18810)</f>
        <v>2.8145263134065508</v>
      </c>
      <c r="D16266">
        <f>PERCENTILE($C$3651:$C$18810, 0.1)</f>
        <v>2.5355816213180793</v>
      </c>
      <c r="E16266">
        <f>PERCENTILE($C$3651:$C$18810, 0.9)</f>
        <v>2.8472627208603716</v>
      </c>
    </row>
    <row r="16267" spans="1:5" x14ac:dyDescent="0.25">
      <c r="A16267" s="1">
        <v>39462</v>
      </c>
      <c r="B16267">
        <v>656.192723411575</v>
      </c>
      <c r="C16267">
        <f>LOG($B$2:$B$18810)</f>
        <v>2.817031410140669</v>
      </c>
      <c r="D16267">
        <f>PERCENTILE($C$3651:$C$18810, 0.1)</f>
        <v>2.5355816213180793</v>
      </c>
      <c r="E16267">
        <f>PERCENTILE($C$3651:$C$18810, 0.9)</f>
        <v>2.8472627208603716</v>
      </c>
    </row>
    <row r="16268" spans="1:5" x14ac:dyDescent="0.25">
      <c r="A16268" s="1">
        <v>39463</v>
      </c>
      <c r="B16268">
        <v>660.58575259663598</v>
      </c>
      <c r="C16268">
        <f>LOG($B$2:$B$18810)</f>
        <v>2.8199292026654343</v>
      </c>
      <c r="D16268">
        <f>PERCENTILE($C$3651:$C$18810, 0.1)</f>
        <v>2.5355816213180793</v>
      </c>
      <c r="E16268">
        <f>PERCENTILE($C$3651:$C$18810, 0.9)</f>
        <v>2.8472627208603716</v>
      </c>
    </row>
    <row r="16269" spans="1:5" x14ac:dyDescent="0.25">
      <c r="A16269" s="1">
        <v>39464</v>
      </c>
      <c r="B16269">
        <v>664.171206631779</v>
      </c>
      <c r="C16269">
        <f>LOG($B$2:$B$18810)</f>
        <v>2.8222800439934925</v>
      </c>
      <c r="D16269">
        <f>PERCENTILE($C$3651:$C$18810, 0.1)</f>
        <v>2.5355816213180793</v>
      </c>
      <c r="E16269">
        <f>PERCENTILE($C$3651:$C$18810, 0.9)</f>
        <v>2.8472627208603716</v>
      </c>
    </row>
    <row r="16270" spans="1:5" x14ac:dyDescent="0.25">
      <c r="A16270" s="1">
        <v>39465</v>
      </c>
      <c r="B16270">
        <v>668.07798804219397</v>
      </c>
      <c r="C16270">
        <f>LOG($B$2:$B$18810)</f>
        <v>2.8248271627740626</v>
      </c>
      <c r="D16270">
        <f>PERCENTILE($C$3651:$C$18810, 0.1)</f>
        <v>2.5355816213180793</v>
      </c>
      <c r="E16270">
        <f>PERCENTILE($C$3651:$C$18810, 0.9)</f>
        <v>2.8472627208603716</v>
      </c>
    </row>
    <row r="16271" spans="1:5" x14ac:dyDescent="0.25">
      <c r="A16271" s="1">
        <v>39466</v>
      </c>
      <c r="B16271">
        <v>669.62684818157197</v>
      </c>
      <c r="C16271">
        <f>LOG($B$2:$B$18810)</f>
        <v>2.8258328580427796</v>
      </c>
      <c r="D16271">
        <f>PERCENTILE($C$3651:$C$18810, 0.1)</f>
        <v>2.5355816213180793</v>
      </c>
      <c r="E16271">
        <f>PERCENTILE($C$3651:$C$18810, 0.9)</f>
        <v>2.8472627208603716</v>
      </c>
    </row>
    <row r="16272" spans="1:5" x14ac:dyDescent="0.25">
      <c r="A16272" s="1">
        <v>39467</v>
      </c>
      <c r="B16272">
        <v>656.84041998113196</v>
      </c>
      <c r="C16272">
        <f>LOG($B$2:$B$18810)</f>
        <v>2.8174598701080922</v>
      </c>
      <c r="D16272">
        <f>PERCENTILE($C$3651:$C$18810, 0.1)</f>
        <v>2.5355816213180793</v>
      </c>
      <c r="E16272">
        <f>PERCENTILE($C$3651:$C$18810, 0.9)</f>
        <v>2.8472627208603716</v>
      </c>
    </row>
    <row r="16273" spans="1:5" x14ac:dyDescent="0.25">
      <c r="A16273" s="1">
        <v>39468</v>
      </c>
      <c r="B16273">
        <v>640.31675690662496</v>
      </c>
      <c r="C16273">
        <f>LOG($B$2:$B$18810)</f>
        <v>2.8063948673354218</v>
      </c>
      <c r="D16273">
        <f>PERCENTILE($C$3651:$C$18810, 0.1)</f>
        <v>2.5355816213180793</v>
      </c>
      <c r="E16273">
        <f>PERCENTILE($C$3651:$C$18810, 0.9)</f>
        <v>2.8472627208603716</v>
      </c>
    </row>
    <row r="16274" spans="1:5" x14ac:dyDescent="0.25">
      <c r="A16274" s="1">
        <v>39469</v>
      </c>
      <c r="B16274">
        <v>637.76898658100595</v>
      </c>
      <c r="C16274">
        <f>LOG($B$2:$B$18810)</f>
        <v>2.8046633965560264</v>
      </c>
      <c r="D16274">
        <f>PERCENTILE($C$3651:$C$18810, 0.1)</f>
        <v>2.5355816213180793</v>
      </c>
      <c r="E16274">
        <f>PERCENTILE($C$3651:$C$18810, 0.9)</f>
        <v>2.8472627208603716</v>
      </c>
    </row>
    <row r="16275" spans="1:5" x14ac:dyDescent="0.25">
      <c r="A16275" s="1">
        <v>39470</v>
      </c>
      <c r="B16275">
        <v>639.66620536546895</v>
      </c>
      <c r="C16275">
        <f>LOG($B$2:$B$18810)</f>
        <v>2.8059534068204415</v>
      </c>
      <c r="D16275">
        <f>PERCENTILE($C$3651:$C$18810, 0.1)</f>
        <v>2.5355816213180793</v>
      </c>
      <c r="E16275">
        <f>PERCENTILE($C$3651:$C$18810, 0.9)</f>
        <v>2.8472627208603716</v>
      </c>
    </row>
    <row r="16276" spans="1:5" x14ac:dyDescent="0.25">
      <c r="A16276" s="1">
        <v>39471</v>
      </c>
      <c r="B16276">
        <v>642.806848934909</v>
      </c>
      <c r="C16276">
        <f>LOG($B$2:$B$18810)</f>
        <v>2.808080495407411</v>
      </c>
      <c r="D16276">
        <f>PERCENTILE($C$3651:$C$18810, 0.1)</f>
        <v>2.5355816213180793</v>
      </c>
      <c r="E16276">
        <f>PERCENTILE($C$3651:$C$18810, 0.9)</f>
        <v>2.8472627208603716</v>
      </c>
    </row>
    <row r="16277" spans="1:5" x14ac:dyDescent="0.25">
      <c r="A16277" s="1">
        <v>39472</v>
      </c>
      <c r="B16277">
        <v>645.78569001563903</v>
      </c>
      <c r="C16277">
        <f>LOG($B$2:$B$18810)</f>
        <v>2.8100884172433913</v>
      </c>
      <c r="D16277">
        <f>PERCENTILE($C$3651:$C$18810, 0.1)</f>
        <v>2.5355816213180793</v>
      </c>
      <c r="E16277">
        <f>PERCENTILE($C$3651:$C$18810, 0.9)</f>
        <v>2.8472627208603716</v>
      </c>
    </row>
    <row r="16278" spans="1:5" x14ac:dyDescent="0.25">
      <c r="A16278" s="1">
        <v>39473</v>
      </c>
      <c r="B16278">
        <v>649.09385792844898</v>
      </c>
      <c r="C16278">
        <f>LOG($B$2:$B$18810)</f>
        <v>2.8123074996250343</v>
      </c>
      <c r="D16278">
        <f>PERCENTILE($C$3651:$C$18810, 0.1)</f>
        <v>2.5355816213180793</v>
      </c>
      <c r="E16278">
        <f>PERCENTILE($C$3651:$C$18810, 0.9)</f>
        <v>2.8472627208603716</v>
      </c>
    </row>
    <row r="16279" spans="1:5" x14ac:dyDescent="0.25">
      <c r="A16279" s="1">
        <v>39474</v>
      </c>
      <c r="B16279">
        <v>652.43174820957597</v>
      </c>
      <c r="C16279">
        <f>LOG($B$2:$B$18810)</f>
        <v>2.8145350862381808</v>
      </c>
      <c r="D16279">
        <f>PERCENTILE($C$3651:$C$18810, 0.1)</f>
        <v>2.5355816213180793</v>
      </c>
      <c r="E16279">
        <f>PERCENTILE($C$3651:$C$18810, 0.9)</f>
        <v>2.8472627208603716</v>
      </c>
    </row>
    <row r="16280" spans="1:5" x14ac:dyDescent="0.25">
      <c r="A16280" s="1">
        <v>39475</v>
      </c>
      <c r="B16280">
        <v>653.31658079568399</v>
      </c>
      <c r="C16280">
        <f>LOG($B$2:$B$18810)</f>
        <v>2.8151236804716011</v>
      </c>
      <c r="D16280">
        <f>PERCENTILE($C$3651:$C$18810, 0.1)</f>
        <v>2.5355816213180793</v>
      </c>
      <c r="E16280">
        <f>PERCENTILE($C$3651:$C$18810, 0.9)</f>
        <v>2.8472627208603716</v>
      </c>
    </row>
    <row r="16281" spans="1:5" x14ac:dyDescent="0.25">
      <c r="A16281" s="1">
        <v>39476</v>
      </c>
      <c r="B16281">
        <v>658.36135800370505</v>
      </c>
      <c r="C16281">
        <f>LOG($B$2:$B$18810)</f>
        <v>2.8184643323830496</v>
      </c>
      <c r="D16281">
        <f>PERCENTILE($C$3651:$C$18810, 0.1)</f>
        <v>2.5355816213180793</v>
      </c>
      <c r="E16281">
        <f>PERCENTILE($C$3651:$C$18810, 0.9)</f>
        <v>2.8472627208603716</v>
      </c>
    </row>
    <row r="16282" spans="1:5" x14ac:dyDescent="0.25">
      <c r="A16282" s="1">
        <v>39477</v>
      </c>
      <c r="B16282">
        <v>663.03494428225201</v>
      </c>
      <c r="C16282">
        <f>LOG($B$2:$B$18810)</f>
        <v>2.8215364178603264</v>
      </c>
      <c r="D16282">
        <f>PERCENTILE($C$3651:$C$18810, 0.1)</f>
        <v>2.5355816213180793</v>
      </c>
      <c r="E16282">
        <f>PERCENTILE($C$3651:$C$18810, 0.9)</f>
        <v>2.8472627208603716</v>
      </c>
    </row>
    <row r="16283" spans="1:5" x14ac:dyDescent="0.25">
      <c r="A16283" s="1">
        <v>39478</v>
      </c>
      <c r="B16283">
        <v>666.736354941797</v>
      </c>
      <c r="C16283">
        <f>LOG($B$2:$B$18810)</f>
        <v>2.8239541364217242</v>
      </c>
      <c r="D16283">
        <f>PERCENTILE($C$3651:$C$18810, 0.1)</f>
        <v>2.5355816213180793</v>
      </c>
      <c r="E16283">
        <f>PERCENTILE($C$3651:$C$18810, 0.9)</f>
        <v>2.8472627208603716</v>
      </c>
    </row>
    <row r="16284" spans="1:5" x14ac:dyDescent="0.25">
      <c r="A16284" s="1">
        <v>39479</v>
      </c>
      <c r="B16284">
        <v>665.62744057795601</v>
      </c>
      <c r="C16284">
        <f>LOG($B$2:$B$18810)</f>
        <v>2.8232312174983183</v>
      </c>
      <c r="D16284">
        <f>PERCENTILE($C$3651:$C$18810, 0.1)</f>
        <v>2.5355816213180793</v>
      </c>
      <c r="E16284">
        <f>PERCENTILE($C$3651:$C$18810, 0.9)</f>
        <v>2.8472627208603716</v>
      </c>
    </row>
    <row r="16285" spans="1:5" x14ac:dyDescent="0.25">
      <c r="A16285" s="1">
        <v>39480</v>
      </c>
      <c r="B16285">
        <v>665.00631017553906</v>
      </c>
      <c r="C16285">
        <f>LOG($B$2:$B$18810)</f>
        <v>2.8228257662977128</v>
      </c>
      <c r="D16285">
        <f>PERCENTILE($C$3651:$C$18810, 0.1)</f>
        <v>2.5355816213180793</v>
      </c>
      <c r="E16285">
        <f>PERCENTILE($C$3651:$C$18810, 0.9)</f>
        <v>2.8472627208603716</v>
      </c>
    </row>
    <row r="16286" spans="1:5" x14ac:dyDescent="0.25">
      <c r="A16286" s="1">
        <v>39481</v>
      </c>
      <c r="B16286">
        <v>667.71603859390098</v>
      </c>
      <c r="C16286">
        <f>LOG($B$2:$B$18810)</f>
        <v>2.8245918081477739</v>
      </c>
      <c r="D16286">
        <f>PERCENTILE($C$3651:$C$18810, 0.1)</f>
        <v>2.5355816213180793</v>
      </c>
      <c r="E16286">
        <f>PERCENTILE($C$3651:$C$18810, 0.9)</f>
        <v>2.8472627208603716</v>
      </c>
    </row>
    <row r="16287" spans="1:5" x14ac:dyDescent="0.25">
      <c r="A16287" s="1">
        <v>39482</v>
      </c>
      <c r="B16287">
        <v>669.11851865318795</v>
      </c>
      <c r="C16287">
        <f>LOG($B$2:$B$18810)</f>
        <v>2.8255030496636144</v>
      </c>
      <c r="D16287">
        <f>PERCENTILE($C$3651:$C$18810, 0.1)</f>
        <v>2.5355816213180793</v>
      </c>
      <c r="E16287">
        <f>PERCENTILE($C$3651:$C$18810, 0.9)</f>
        <v>2.8472627208603716</v>
      </c>
    </row>
    <row r="16288" spans="1:5" x14ac:dyDescent="0.25">
      <c r="A16288" s="1">
        <v>39483</v>
      </c>
      <c r="B16288">
        <v>629.49453731250003</v>
      </c>
      <c r="C16288">
        <f>LOG($B$2:$B$18810)</f>
        <v>2.7989919656983191</v>
      </c>
      <c r="D16288">
        <f>PERCENTILE($C$3651:$C$18810, 0.1)</f>
        <v>2.5355816213180793</v>
      </c>
      <c r="E16288">
        <f>PERCENTILE($C$3651:$C$18810, 0.9)</f>
        <v>2.8472627208603716</v>
      </c>
    </row>
    <row r="16289" spans="1:5" x14ac:dyDescent="0.25">
      <c r="A16289" s="1">
        <v>39484</v>
      </c>
      <c r="B16289">
        <v>610.00132469807295</v>
      </c>
      <c r="C16289">
        <f>LOG($B$2:$B$18810)</f>
        <v>2.7853307781393548</v>
      </c>
      <c r="D16289">
        <f>PERCENTILE($C$3651:$C$18810, 0.1)</f>
        <v>2.5355816213180793</v>
      </c>
      <c r="E16289">
        <f>PERCENTILE($C$3651:$C$18810, 0.9)</f>
        <v>2.8472627208603716</v>
      </c>
    </row>
    <row r="16290" spans="1:5" x14ac:dyDescent="0.25">
      <c r="A16290" s="1">
        <v>39485</v>
      </c>
      <c r="B16290">
        <v>605.22894736247201</v>
      </c>
      <c r="C16290">
        <f>LOG($B$2:$B$18810)</f>
        <v>2.781919691623354</v>
      </c>
      <c r="D16290">
        <f>PERCENTILE($C$3651:$C$18810, 0.1)</f>
        <v>2.5355816213180793</v>
      </c>
      <c r="E16290">
        <f>PERCENTILE($C$3651:$C$18810, 0.9)</f>
        <v>2.8472627208603716</v>
      </c>
    </row>
    <row r="16291" spans="1:5" x14ac:dyDescent="0.25">
      <c r="A16291" s="1">
        <v>39486</v>
      </c>
      <c r="B16291">
        <v>606.49223838938894</v>
      </c>
      <c r="C16291">
        <f>LOG($B$2:$B$18810)</f>
        <v>2.7828252473357686</v>
      </c>
      <c r="D16291">
        <f>PERCENTILE($C$3651:$C$18810, 0.1)</f>
        <v>2.5355816213180793</v>
      </c>
      <c r="E16291">
        <f>PERCENTILE($C$3651:$C$18810, 0.9)</f>
        <v>2.8472627208603716</v>
      </c>
    </row>
    <row r="16292" spans="1:5" x14ac:dyDescent="0.25">
      <c r="A16292" s="1">
        <v>39487</v>
      </c>
      <c r="B16292">
        <v>604.43180826524201</v>
      </c>
      <c r="C16292">
        <f>LOG($B$2:$B$18810)</f>
        <v>2.7813473110451841</v>
      </c>
      <c r="D16292">
        <f>PERCENTILE($C$3651:$C$18810, 0.1)</f>
        <v>2.5355816213180793</v>
      </c>
      <c r="E16292">
        <f>PERCENTILE($C$3651:$C$18810, 0.9)</f>
        <v>2.8472627208603716</v>
      </c>
    </row>
    <row r="16293" spans="1:5" x14ac:dyDescent="0.25">
      <c r="A16293" s="1">
        <v>39488</v>
      </c>
      <c r="B16293">
        <v>604.53424353412299</v>
      </c>
      <c r="C16293">
        <f>LOG($B$2:$B$18810)</f>
        <v>2.7814209062831439</v>
      </c>
      <c r="D16293">
        <f>PERCENTILE($C$3651:$C$18810, 0.1)</f>
        <v>2.5355816213180793</v>
      </c>
      <c r="E16293">
        <f>PERCENTILE($C$3651:$C$18810, 0.9)</f>
        <v>2.8472627208603716</v>
      </c>
    </row>
    <row r="16294" spans="1:5" x14ac:dyDescent="0.25">
      <c r="A16294" s="1">
        <v>39489</v>
      </c>
      <c r="B16294">
        <v>607.11700738632999</v>
      </c>
      <c r="C16294">
        <f>LOG($B$2:$B$18810)</f>
        <v>2.7832723990903387</v>
      </c>
      <c r="D16294">
        <f>PERCENTILE($C$3651:$C$18810, 0.1)</f>
        <v>2.5355816213180793</v>
      </c>
      <c r="E16294">
        <f>PERCENTILE($C$3651:$C$18810, 0.9)</f>
        <v>2.8472627208603716</v>
      </c>
    </row>
    <row r="16295" spans="1:5" x14ac:dyDescent="0.25">
      <c r="A16295" s="1">
        <v>39490</v>
      </c>
      <c r="B16295">
        <v>610.35992200258704</v>
      </c>
      <c r="C16295">
        <f>LOG($B$2:$B$18810)</f>
        <v>2.7855860088515385</v>
      </c>
      <c r="D16295">
        <f>PERCENTILE($C$3651:$C$18810, 0.1)</f>
        <v>2.5355816213180793</v>
      </c>
      <c r="E16295">
        <f>PERCENTILE($C$3651:$C$18810, 0.9)</f>
        <v>2.8472627208603716</v>
      </c>
    </row>
    <row r="16296" spans="1:5" x14ac:dyDescent="0.25">
      <c r="A16296" s="1">
        <v>39491</v>
      </c>
      <c r="B16296">
        <v>604.38145558356905</v>
      </c>
      <c r="C16296">
        <f>LOG($B$2:$B$18810)</f>
        <v>2.7813111302843234</v>
      </c>
      <c r="D16296">
        <f>PERCENTILE($C$3651:$C$18810, 0.1)</f>
        <v>2.5355816213180793</v>
      </c>
      <c r="E16296">
        <f>PERCENTILE($C$3651:$C$18810, 0.9)</f>
        <v>2.8472627208603716</v>
      </c>
    </row>
    <row r="16297" spans="1:5" x14ac:dyDescent="0.25">
      <c r="A16297" s="1">
        <v>39492</v>
      </c>
      <c r="B16297">
        <v>604.99077027824001</v>
      </c>
      <c r="C16297">
        <f>LOG($B$2:$B$18810)</f>
        <v>2.7817487491189055</v>
      </c>
      <c r="D16297">
        <f>PERCENTILE($C$3651:$C$18810, 0.1)</f>
        <v>2.5355816213180793</v>
      </c>
      <c r="E16297">
        <f>PERCENTILE($C$3651:$C$18810, 0.9)</f>
        <v>2.8472627208603716</v>
      </c>
    </row>
    <row r="16298" spans="1:5" x14ac:dyDescent="0.25">
      <c r="A16298" s="1">
        <v>39493</v>
      </c>
      <c r="B16298">
        <v>606.61610540310096</v>
      </c>
      <c r="C16298">
        <f>LOG($B$2:$B$18810)</f>
        <v>2.7829139364640025</v>
      </c>
      <c r="D16298">
        <f>PERCENTILE($C$3651:$C$18810, 0.1)</f>
        <v>2.5355816213180793</v>
      </c>
      <c r="E16298">
        <f>PERCENTILE($C$3651:$C$18810, 0.9)</f>
        <v>2.8472627208603716</v>
      </c>
    </row>
    <row r="16299" spans="1:5" x14ac:dyDescent="0.25">
      <c r="A16299" s="1">
        <v>39494</v>
      </c>
      <c r="B16299">
        <v>610.82292535468696</v>
      </c>
      <c r="C16299">
        <f>LOG($B$2:$B$18810)</f>
        <v>2.7859153285942613</v>
      </c>
      <c r="D16299">
        <f>PERCENTILE($C$3651:$C$18810, 0.1)</f>
        <v>2.5355816213180793</v>
      </c>
      <c r="E16299">
        <f>PERCENTILE($C$3651:$C$18810, 0.9)</f>
        <v>2.8472627208603716</v>
      </c>
    </row>
    <row r="16300" spans="1:5" x14ac:dyDescent="0.25">
      <c r="A16300" s="1">
        <v>39495</v>
      </c>
      <c r="B16300">
        <v>615.51223465243595</v>
      </c>
      <c r="C16300">
        <f>LOG($B$2:$B$18810)</f>
        <v>2.7892366899062182</v>
      </c>
      <c r="D16300">
        <f>PERCENTILE($C$3651:$C$18810, 0.1)</f>
        <v>2.5355816213180793</v>
      </c>
      <c r="E16300">
        <f>PERCENTILE($C$3651:$C$18810, 0.9)</f>
        <v>2.8472627208603716</v>
      </c>
    </row>
    <row r="16301" spans="1:5" x14ac:dyDescent="0.25">
      <c r="A16301" s="1">
        <v>39496</v>
      </c>
      <c r="B16301">
        <v>620.06463680372701</v>
      </c>
      <c r="C16301">
        <f>LOG($B$2:$B$18810)</f>
        <v>2.7924369636015203</v>
      </c>
      <c r="D16301">
        <f>PERCENTILE($C$3651:$C$18810, 0.1)</f>
        <v>2.5355816213180793</v>
      </c>
      <c r="E16301">
        <f>PERCENTILE($C$3651:$C$18810, 0.9)</f>
        <v>2.8472627208603716</v>
      </c>
    </row>
    <row r="16302" spans="1:5" x14ac:dyDescent="0.25">
      <c r="A16302" s="1">
        <v>39497</v>
      </c>
      <c r="B16302">
        <v>623.27870060318901</v>
      </c>
      <c r="C16302">
        <f>LOG($B$2:$B$18810)</f>
        <v>2.7946822859349063</v>
      </c>
      <c r="D16302">
        <f>PERCENTILE($C$3651:$C$18810, 0.1)</f>
        <v>2.5355816213180793</v>
      </c>
      <c r="E16302">
        <f>PERCENTILE($C$3651:$C$18810, 0.9)</f>
        <v>2.8472627208603716</v>
      </c>
    </row>
    <row r="16303" spans="1:5" x14ac:dyDescent="0.25">
      <c r="A16303" s="1">
        <v>39498</v>
      </c>
      <c r="B16303">
        <v>626.62888854473795</v>
      </c>
      <c r="C16303">
        <f>LOG($B$2:$B$18810)</f>
        <v>2.7970104126433046</v>
      </c>
      <c r="D16303">
        <f>PERCENTILE($C$3651:$C$18810, 0.1)</f>
        <v>2.5355816213180793</v>
      </c>
      <c r="E16303">
        <f>PERCENTILE($C$3651:$C$18810, 0.9)</f>
        <v>2.8472627208603716</v>
      </c>
    </row>
    <row r="16304" spans="1:5" x14ac:dyDescent="0.25">
      <c r="A16304" s="1">
        <v>39499</v>
      </c>
      <c r="B16304">
        <v>629.24977779029098</v>
      </c>
      <c r="C16304">
        <f>LOG($B$2:$B$18810)</f>
        <v>2.7988230708561295</v>
      </c>
      <c r="D16304">
        <f>PERCENTILE($C$3651:$C$18810, 0.1)</f>
        <v>2.5355816213180793</v>
      </c>
      <c r="E16304">
        <f>PERCENTILE($C$3651:$C$18810, 0.9)</f>
        <v>2.8472627208603716</v>
      </c>
    </row>
    <row r="16305" spans="1:5" x14ac:dyDescent="0.25">
      <c r="A16305" s="1">
        <v>39500</v>
      </c>
      <c r="B16305">
        <v>627.78098952632695</v>
      </c>
      <c r="C16305">
        <f>LOG($B$2:$B$18810)</f>
        <v>2.7978081602508991</v>
      </c>
      <c r="D16305">
        <f>PERCENTILE($C$3651:$C$18810, 0.1)</f>
        <v>2.5355816213180793</v>
      </c>
      <c r="E16305">
        <f>PERCENTILE($C$3651:$C$18810, 0.9)</f>
        <v>2.8472627208603716</v>
      </c>
    </row>
    <row r="16306" spans="1:5" x14ac:dyDescent="0.25">
      <c r="A16306" s="1">
        <v>39501</v>
      </c>
      <c r="B16306">
        <v>625.92096846007496</v>
      </c>
      <c r="C16306">
        <f>LOG($B$2:$B$18810)</f>
        <v>2.7965195007368213</v>
      </c>
      <c r="D16306">
        <f>PERCENTILE($C$3651:$C$18810, 0.1)</f>
        <v>2.5355816213180793</v>
      </c>
      <c r="E16306">
        <f>PERCENTILE($C$3651:$C$18810, 0.9)</f>
        <v>2.8472627208603716</v>
      </c>
    </row>
    <row r="16307" spans="1:5" x14ac:dyDescent="0.25">
      <c r="A16307" s="1">
        <v>39502</v>
      </c>
      <c r="B16307">
        <v>629.201694391302</v>
      </c>
      <c r="C16307">
        <f>LOG($B$2:$B$18810)</f>
        <v>2.7987898834741385</v>
      </c>
      <c r="D16307">
        <f>PERCENTILE($C$3651:$C$18810, 0.1)</f>
        <v>2.5355816213180793</v>
      </c>
      <c r="E16307">
        <f>PERCENTILE($C$3651:$C$18810, 0.9)</f>
        <v>2.8472627208603716</v>
      </c>
    </row>
    <row r="16308" spans="1:5" x14ac:dyDescent="0.25">
      <c r="A16308" s="1">
        <v>39503</v>
      </c>
      <c r="B16308">
        <v>632.68191476610298</v>
      </c>
      <c r="C16308">
        <f>LOG($B$2:$B$18810)</f>
        <v>2.8011854203141477</v>
      </c>
      <c r="D16308">
        <f>PERCENTILE($C$3651:$C$18810, 0.1)</f>
        <v>2.5355816213180793</v>
      </c>
      <c r="E16308">
        <f>PERCENTILE($C$3651:$C$18810, 0.9)</f>
        <v>2.8472627208603716</v>
      </c>
    </row>
    <row r="16309" spans="1:5" x14ac:dyDescent="0.25">
      <c r="A16309" s="1">
        <v>39504</v>
      </c>
      <c r="B16309">
        <v>636.03376822767098</v>
      </c>
      <c r="C16309">
        <f>LOG($B$2:$B$18810)</f>
        <v>2.8034801737704713</v>
      </c>
      <c r="D16309">
        <f>PERCENTILE($C$3651:$C$18810, 0.1)</f>
        <v>2.5355816213180793</v>
      </c>
      <c r="E16309">
        <f>PERCENTILE($C$3651:$C$18810, 0.9)</f>
        <v>2.8472627208603716</v>
      </c>
    </row>
    <row r="16310" spans="1:5" x14ac:dyDescent="0.25">
      <c r="A16310" s="1">
        <v>39505</v>
      </c>
      <c r="B16310">
        <v>638.74863799423895</v>
      </c>
      <c r="C16310">
        <f>LOG($B$2:$B$18810)</f>
        <v>2.8053299870962456</v>
      </c>
      <c r="D16310">
        <f>PERCENTILE($C$3651:$C$18810, 0.1)</f>
        <v>2.5355816213180793</v>
      </c>
      <c r="E16310">
        <f>PERCENTILE($C$3651:$C$18810, 0.9)</f>
        <v>2.8472627208603716</v>
      </c>
    </row>
    <row r="16311" spans="1:5" x14ac:dyDescent="0.25">
      <c r="A16311" s="1">
        <v>39506</v>
      </c>
      <c r="B16311">
        <v>641.61053418616996</v>
      </c>
      <c r="C16311">
        <f>LOG($B$2:$B$18810)</f>
        <v>2.8072714857333518</v>
      </c>
      <c r="D16311">
        <f>PERCENTILE($C$3651:$C$18810, 0.1)</f>
        <v>2.5355816213180793</v>
      </c>
      <c r="E16311">
        <f>PERCENTILE($C$3651:$C$18810, 0.9)</f>
        <v>2.8472627208603716</v>
      </c>
    </row>
    <row r="16312" spans="1:5" x14ac:dyDescent="0.25">
      <c r="A16312" s="1">
        <v>39507</v>
      </c>
      <c r="B16312">
        <v>643.09302220532402</v>
      </c>
      <c r="C16312">
        <f>LOG($B$2:$B$18810)</f>
        <v>2.8082737973542433</v>
      </c>
      <c r="D16312">
        <f>PERCENTILE($C$3651:$C$18810, 0.1)</f>
        <v>2.5355816213180793</v>
      </c>
      <c r="E16312">
        <f>PERCENTILE($C$3651:$C$18810, 0.9)</f>
        <v>2.8472627208603716</v>
      </c>
    </row>
    <row r="16313" spans="1:5" x14ac:dyDescent="0.25">
      <c r="A16313" s="1">
        <v>39508</v>
      </c>
      <c r="B16313">
        <v>645.35960795988501</v>
      </c>
      <c r="C16313">
        <f>LOG($B$2:$B$18810)</f>
        <v>2.8098017801117541</v>
      </c>
      <c r="D16313">
        <f>PERCENTILE($C$3651:$C$18810, 0.1)</f>
        <v>2.5355816213180793</v>
      </c>
      <c r="E16313">
        <f>PERCENTILE($C$3651:$C$18810, 0.9)</f>
        <v>2.8472627208603716</v>
      </c>
    </row>
    <row r="16314" spans="1:5" x14ac:dyDescent="0.25">
      <c r="A16314" s="1">
        <v>39509</v>
      </c>
      <c r="B16314">
        <v>648.27820226478502</v>
      </c>
      <c r="C16314">
        <f>LOG($B$2:$B$18810)</f>
        <v>2.8117614191113516</v>
      </c>
      <c r="D16314">
        <f>PERCENTILE($C$3651:$C$18810, 0.1)</f>
        <v>2.5355816213180793</v>
      </c>
      <c r="E16314">
        <f>PERCENTILE($C$3651:$C$18810, 0.9)</f>
        <v>2.8472627208603716</v>
      </c>
    </row>
    <row r="16315" spans="1:5" x14ac:dyDescent="0.25">
      <c r="A16315" s="1">
        <v>39510</v>
      </c>
      <c r="B16315">
        <v>651.28871630332003</v>
      </c>
      <c r="C16315">
        <f>LOG($B$2:$B$18810)</f>
        <v>2.8137735540075632</v>
      </c>
      <c r="D16315">
        <f>PERCENTILE($C$3651:$C$18810, 0.1)</f>
        <v>2.5355816213180793</v>
      </c>
      <c r="E16315">
        <f>PERCENTILE($C$3651:$C$18810, 0.9)</f>
        <v>2.8472627208603716</v>
      </c>
    </row>
    <row r="16316" spans="1:5" x14ac:dyDescent="0.25">
      <c r="A16316" s="1">
        <v>39511</v>
      </c>
      <c r="B16316">
        <v>654.23382503009202</v>
      </c>
      <c r="C16316">
        <f>LOG($B$2:$B$18810)</f>
        <v>2.8157329941517917</v>
      </c>
      <c r="D16316">
        <f>PERCENTILE($C$3651:$C$18810, 0.1)</f>
        <v>2.5355816213180793</v>
      </c>
      <c r="E16316">
        <f>PERCENTILE($C$3651:$C$18810, 0.9)</f>
        <v>2.8472627208603716</v>
      </c>
    </row>
    <row r="16317" spans="1:5" x14ac:dyDescent="0.25">
      <c r="A16317" s="1">
        <v>39512</v>
      </c>
      <c r="B16317">
        <v>656.77208994656405</v>
      </c>
      <c r="C16317">
        <f>LOG($B$2:$B$18810)</f>
        <v>2.8174146888133591</v>
      </c>
      <c r="D16317">
        <f>PERCENTILE($C$3651:$C$18810, 0.1)</f>
        <v>2.5355816213180793</v>
      </c>
      <c r="E16317">
        <f>PERCENTILE($C$3651:$C$18810, 0.9)</f>
        <v>2.8472627208603716</v>
      </c>
    </row>
    <row r="16318" spans="1:5" x14ac:dyDescent="0.25">
      <c r="A16318" s="1">
        <v>39513</v>
      </c>
      <c r="B16318">
        <v>659.92848092642396</v>
      </c>
      <c r="C16318">
        <f>LOG($B$2:$B$18810)</f>
        <v>2.8194968718721563</v>
      </c>
      <c r="D16318">
        <f>PERCENTILE($C$3651:$C$18810, 0.1)</f>
        <v>2.5355816213180793</v>
      </c>
      <c r="E16318">
        <f>PERCENTILE($C$3651:$C$18810, 0.9)</f>
        <v>2.8472627208603716</v>
      </c>
    </row>
    <row r="16319" spans="1:5" x14ac:dyDescent="0.25">
      <c r="A16319" s="1">
        <v>39514</v>
      </c>
      <c r="B16319">
        <v>663.56756188707504</v>
      </c>
      <c r="C16319">
        <f>LOG($B$2:$B$18810)</f>
        <v>2.8218851476389788</v>
      </c>
      <c r="D16319">
        <f>PERCENTILE($C$3651:$C$18810, 0.1)</f>
        <v>2.5355816213180793</v>
      </c>
      <c r="E16319">
        <f>PERCENTILE($C$3651:$C$18810, 0.9)</f>
        <v>2.8472627208603716</v>
      </c>
    </row>
    <row r="16320" spans="1:5" x14ac:dyDescent="0.25">
      <c r="A16320" s="1">
        <v>39515</v>
      </c>
      <c r="B16320">
        <v>666.960205924962</v>
      </c>
      <c r="C16320">
        <f>LOG($B$2:$B$18810)</f>
        <v>2.8240999225780699</v>
      </c>
      <c r="D16320">
        <f>PERCENTILE($C$3651:$C$18810, 0.1)</f>
        <v>2.5355816213180793</v>
      </c>
      <c r="E16320">
        <f>PERCENTILE($C$3651:$C$18810, 0.9)</f>
        <v>2.8472627208603716</v>
      </c>
    </row>
    <row r="16321" spans="1:5" x14ac:dyDescent="0.25">
      <c r="A16321" s="1">
        <v>39516</v>
      </c>
      <c r="B16321">
        <v>669.67109438000398</v>
      </c>
      <c r="C16321">
        <f>LOG($B$2:$B$18810)</f>
        <v>2.8258615534946587</v>
      </c>
      <c r="D16321">
        <f>PERCENTILE($C$3651:$C$18810, 0.1)</f>
        <v>2.5355816213180793</v>
      </c>
      <c r="E16321">
        <f>PERCENTILE($C$3651:$C$18810, 0.9)</f>
        <v>2.8472627208603716</v>
      </c>
    </row>
    <row r="16322" spans="1:5" x14ac:dyDescent="0.25">
      <c r="A16322" s="1">
        <v>39517</v>
      </c>
      <c r="B16322">
        <v>673.23983100784505</v>
      </c>
      <c r="C16322">
        <f>LOG($B$2:$B$18810)</f>
        <v>2.8281698023055566</v>
      </c>
      <c r="D16322">
        <f>PERCENTILE($C$3651:$C$18810, 0.1)</f>
        <v>2.5355816213180793</v>
      </c>
      <c r="E16322">
        <f>PERCENTILE($C$3651:$C$18810, 0.9)</f>
        <v>2.8472627208603716</v>
      </c>
    </row>
    <row r="16323" spans="1:5" x14ac:dyDescent="0.25">
      <c r="A16323" s="1">
        <v>39518</v>
      </c>
      <c r="B16323">
        <v>676.76969360907106</v>
      </c>
      <c r="C16323">
        <f>LOG($B$2:$B$18810)</f>
        <v>2.83044090234621</v>
      </c>
      <c r="D16323">
        <f>PERCENTILE($C$3651:$C$18810, 0.1)</f>
        <v>2.5355816213180793</v>
      </c>
      <c r="E16323">
        <f>PERCENTILE($C$3651:$C$18810, 0.9)</f>
        <v>2.8472627208603716</v>
      </c>
    </row>
    <row r="16324" spans="1:5" x14ac:dyDescent="0.25">
      <c r="A16324" s="1">
        <v>39519</v>
      </c>
      <c r="B16324">
        <v>680.42062190730496</v>
      </c>
      <c r="C16324">
        <f>LOG($B$2:$B$18810)</f>
        <v>2.8327774675578601</v>
      </c>
      <c r="D16324">
        <f>PERCENTILE($C$3651:$C$18810, 0.1)</f>
        <v>2.5355816213180793</v>
      </c>
      <c r="E16324">
        <f>PERCENTILE($C$3651:$C$18810, 0.9)</f>
        <v>2.8472627208603716</v>
      </c>
    </row>
    <row r="16325" spans="1:5" x14ac:dyDescent="0.25">
      <c r="A16325" s="1">
        <v>39520</v>
      </c>
      <c r="B16325">
        <v>681.66732987448904</v>
      </c>
      <c r="C16325">
        <f>LOG($B$2:$B$18810)</f>
        <v>2.8335724801577191</v>
      </c>
      <c r="D16325">
        <f>PERCENTILE($C$3651:$C$18810, 0.1)</f>
        <v>2.5355816213180793</v>
      </c>
      <c r="E16325">
        <f>PERCENTILE($C$3651:$C$18810, 0.9)</f>
        <v>2.8472627208603716</v>
      </c>
    </row>
    <row r="16326" spans="1:5" x14ac:dyDescent="0.25">
      <c r="A16326" s="1">
        <v>39521</v>
      </c>
      <c r="B16326">
        <v>685.56529632082902</v>
      </c>
      <c r="C16326">
        <f>LOG($B$2:$B$18810)</f>
        <v>2.8360488252543687</v>
      </c>
      <c r="D16326">
        <f>PERCENTILE($C$3651:$C$18810, 0.1)</f>
        <v>2.5355816213180793</v>
      </c>
      <c r="E16326">
        <f>PERCENTILE($C$3651:$C$18810, 0.9)</f>
        <v>2.8472627208603716</v>
      </c>
    </row>
    <row r="16327" spans="1:5" x14ac:dyDescent="0.25">
      <c r="A16327" s="1">
        <v>39522</v>
      </c>
      <c r="B16327">
        <v>689.51188236584699</v>
      </c>
      <c r="C16327">
        <f>LOG($B$2:$B$18810)</f>
        <v>2.8385417547779368</v>
      </c>
      <c r="D16327">
        <f>PERCENTILE($C$3651:$C$18810, 0.1)</f>
        <v>2.5355816213180793</v>
      </c>
      <c r="E16327">
        <f>PERCENTILE($C$3651:$C$18810, 0.9)</f>
        <v>2.8472627208603716</v>
      </c>
    </row>
    <row r="16328" spans="1:5" x14ac:dyDescent="0.25">
      <c r="A16328" s="1">
        <v>39523</v>
      </c>
      <c r="B16328">
        <v>693.64959736322396</v>
      </c>
      <c r="C16328">
        <f>LOG($B$2:$B$18810)</f>
        <v>2.84114013852103</v>
      </c>
      <c r="D16328">
        <f>PERCENTILE($C$3651:$C$18810, 0.1)</f>
        <v>2.5355816213180793</v>
      </c>
      <c r="E16328">
        <f>PERCENTILE($C$3651:$C$18810, 0.9)</f>
        <v>2.8472627208603716</v>
      </c>
    </row>
    <row r="16329" spans="1:5" x14ac:dyDescent="0.25">
      <c r="A16329" s="1">
        <v>39524</v>
      </c>
      <c r="B16329">
        <v>697.87797012830094</v>
      </c>
      <c r="C16329">
        <f>LOG($B$2:$B$18810)</f>
        <v>2.8437794891946302</v>
      </c>
      <c r="D16329">
        <f>PERCENTILE($C$3651:$C$18810, 0.1)</f>
        <v>2.5355816213180793</v>
      </c>
      <c r="E16329">
        <f>PERCENTILE($C$3651:$C$18810, 0.9)</f>
        <v>2.8472627208603716</v>
      </c>
    </row>
    <row r="16330" spans="1:5" x14ac:dyDescent="0.25">
      <c r="A16330" s="1">
        <v>39525</v>
      </c>
      <c r="B16330">
        <v>701.29034127243995</v>
      </c>
      <c r="C16330">
        <f>LOG($B$2:$B$18810)</f>
        <v>2.8458978574914418</v>
      </c>
      <c r="D16330">
        <f>PERCENTILE($C$3651:$C$18810, 0.1)</f>
        <v>2.5355816213180793</v>
      </c>
      <c r="E16330">
        <f>PERCENTILE($C$3651:$C$18810, 0.9)</f>
        <v>2.8472627208603716</v>
      </c>
    </row>
    <row r="16331" spans="1:5" x14ac:dyDescent="0.25">
      <c r="A16331" s="1">
        <v>39526</v>
      </c>
      <c r="B16331">
        <v>704.088005971862</v>
      </c>
      <c r="C16331">
        <f>LOG($B$2:$B$18810)</f>
        <v>2.847626946243262</v>
      </c>
      <c r="D16331">
        <f>PERCENTILE($C$3651:$C$18810, 0.1)</f>
        <v>2.5355816213180793</v>
      </c>
      <c r="E16331">
        <f>PERCENTILE($C$3651:$C$18810, 0.9)</f>
        <v>2.8472627208603716</v>
      </c>
    </row>
    <row r="16332" spans="1:5" x14ac:dyDescent="0.25">
      <c r="A16332" s="1">
        <v>39527</v>
      </c>
      <c r="B16332">
        <v>706.10332568404499</v>
      </c>
      <c r="C16332">
        <f>LOG($B$2:$B$18810)</f>
        <v>2.8488682569880917</v>
      </c>
      <c r="D16332">
        <f>PERCENTILE($C$3651:$C$18810, 0.1)</f>
        <v>2.5355816213180793</v>
      </c>
      <c r="E16332">
        <f>PERCENTILE($C$3651:$C$18810, 0.9)</f>
        <v>2.8472627208603716</v>
      </c>
    </row>
    <row r="16333" spans="1:5" x14ac:dyDescent="0.25">
      <c r="A16333" s="1">
        <v>39528</v>
      </c>
      <c r="B16333">
        <v>707.91911795170302</v>
      </c>
      <c r="C16333">
        <f>LOG($B$2:$B$18810)</f>
        <v>2.8499836409752923</v>
      </c>
      <c r="D16333">
        <f>PERCENTILE($C$3651:$C$18810, 0.1)</f>
        <v>2.5355816213180793</v>
      </c>
      <c r="E16333">
        <f>PERCENTILE($C$3651:$C$18810, 0.9)</f>
        <v>2.8472627208603716</v>
      </c>
    </row>
    <row r="16334" spans="1:5" x14ac:dyDescent="0.25">
      <c r="A16334" s="1">
        <v>39529</v>
      </c>
      <c r="B16334">
        <v>708.68374822860505</v>
      </c>
      <c r="C16334">
        <f>LOG($B$2:$B$18810)</f>
        <v>2.8504524734902223</v>
      </c>
      <c r="D16334">
        <f>PERCENTILE($C$3651:$C$18810, 0.1)</f>
        <v>2.5355816213180793</v>
      </c>
      <c r="E16334">
        <f>PERCENTILE($C$3651:$C$18810, 0.9)</f>
        <v>2.8472627208603716</v>
      </c>
    </row>
    <row r="16335" spans="1:5" x14ac:dyDescent="0.25">
      <c r="A16335" s="1">
        <v>39530</v>
      </c>
      <c r="B16335">
        <v>709.86537987597501</v>
      </c>
      <c r="C16335">
        <f>LOG($B$2:$B$18810)</f>
        <v>2.8511759961552041</v>
      </c>
      <c r="D16335">
        <f>PERCENTILE($C$3651:$C$18810, 0.1)</f>
        <v>2.5355816213180793</v>
      </c>
      <c r="E16335">
        <f>PERCENTILE($C$3651:$C$18810, 0.9)</f>
        <v>2.8472627208603716</v>
      </c>
    </row>
    <row r="16336" spans="1:5" x14ac:dyDescent="0.25">
      <c r="A16336" s="1">
        <v>39531</v>
      </c>
      <c r="B16336">
        <v>710.77014635282899</v>
      </c>
      <c r="C16336">
        <f>LOG($B$2:$B$18810)</f>
        <v>2.8517291783531431</v>
      </c>
      <c r="D16336">
        <f>PERCENTILE($C$3651:$C$18810, 0.1)</f>
        <v>2.5355816213180793</v>
      </c>
      <c r="E16336">
        <f>PERCENTILE($C$3651:$C$18810, 0.9)</f>
        <v>2.8472627208603716</v>
      </c>
    </row>
    <row r="16337" spans="1:5" x14ac:dyDescent="0.25">
      <c r="A16337" s="1">
        <v>39532</v>
      </c>
      <c r="B16337">
        <v>711.46232735570504</v>
      </c>
      <c r="C16337">
        <f>LOG($B$2:$B$18810)</f>
        <v>2.852151908700423</v>
      </c>
      <c r="D16337">
        <f>PERCENTILE($C$3651:$C$18810, 0.1)</f>
        <v>2.5355816213180793</v>
      </c>
      <c r="E16337">
        <f>PERCENTILE($C$3651:$C$18810, 0.9)</f>
        <v>2.8472627208603716</v>
      </c>
    </row>
    <row r="16338" spans="1:5" x14ac:dyDescent="0.25">
      <c r="A16338" s="1">
        <v>39533</v>
      </c>
      <c r="B16338">
        <v>696.05983393177303</v>
      </c>
      <c r="C16338">
        <f>LOG($B$2:$B$18810)</f>
        <v>2.8426465735609892</v>
      </c>
      <c r="D16338">
        <f>PERCENTILE($C$3651:$C$18810, 0.1)</f>
        <v>2.5355816213180793</v>
      </c>
      <c r="E16338">
        <f>PERCENTILE($C$3651:$C$18810, 0.9)</f>
        <v>2.8472627208603716</v>
      </c>
    </row>
    <row r="16339" spans="1:5" x14ac:dyDescent="0.25">
      <c r="A16339" s="1">
        <v>39534</v>
      </c>
      <c r="B16339">
        <v>655.83678833541603</v>
      </c>
      <c r="C16339">
        <f>LOG($B$2:$B$18810)</f>
        <v>2.8167957742164771</v>
      </c>
      <c r="D16339">
        <f>PERCENTILE($C$3651:$C$18810, 0.1)</f>
        <v>2.5355816213180793</v>
      </c>
      <c r="E16339">
        <f>PERCENTILE($C$3651:$C$18810, 0.9)</f>
        <v>2.8472627208603716</v>
      </c>
    </row>
    <row r="16340" spans="1:5" x14ac:dyDescent="0.25">
      <c r="A16340" s="1">
        <v>39535</v>
      </c>
      <c r="B16340">
        <v>657.30916660745004</v>
      </c>
      <c r="C16340">
        <f>LOG($B$2:$B$18810)</f>
        <v>2.817769688843998</v>
      </c>
      <c r="D16340">
        <f>PERCENTILE($C$3651:$C$18810, 0.1)</f>
        <v>2.5355816213180793</v>
      </c>
      <c r="E16340">
        <f>PERCENTILE($C$3651:$C$18810, 0.9)</f>
        <v>2.8472627208603716</v>
      </c>
    </row>
    <row r="16341" spans="1:5" x14ac:dyDescent="0.25">
      <c r="A16341" s="1">
        <v>39536</v>
      </c>
      <c r="B16341">
        <v>658.69188687745998</v>
      </c>
      <c r="C16341">
        <f>LOG($B$2:$B$18810)</f>
        <v>2.8186823142597173</v>
      </c>
      <c r="D16341">
        <f>PERCENTILE($C$3651:$C$18810, 0.1)</f>
        <v>2.5355816213180793</v>
      </c>
      <c r="E16341">
        <f>PERCENTILE($C$3651:$C$18810, 0.9)</f>
        <v>2.8472627208603716</v>
      </c>
    </row>
    <row r="16342" spans="1:5" x14ac:dyDescent="0.25">
      <c r="A16342" s="1">
        <v>39537</v>
      </c>
      <c r="B16342">
        <v>660.55050308203499</v>
      </c>
      <c r="C16342">
        <f>LOG($B$2:$B$18810)</f>
        <v>2.8199060276604055</v>
      </c>
      <c r="D16342">
        <f>PERCENTILE($C$3651:$C$18810, 0.1)</f>
        <v>2.5355816213180793</v>
      </c>
      <c r="E16342">
        <f>PERCENTILE($C$3651:$C$18810, 0.9)</f>
        <v>2.8472627208603716</v>
      </c>
    </row>
    <row r="16343" spans="1:5" x14ac:dyDescent="0.25">
      <c r="A16343" s="1">
        <v>39538</v>
      </c>
      <c r="B16343">
        <v>662.38176430028102</v>
      </c>
      <c r="C16343">
        <f>LOG($B$2:$B$18810)</f>
        <v>2.8211083675981148</v>
      </c>
      <c r="D16343">
        <f>PERCENTILE($C$3651:$C$18810, 0.1)</f>
        <v>2.5355816213180793</v>
      </c>
      <c r="E16343">
        <f>PERCENTILE($C$3651:$C$18810, 0.9)</f>
        <v>2.8472627208603716</v>
      </c>
    </row>
    <row r="16344" spans="1:5" x14ac:dyDescent="0.25">
      <c r="A16344" s="1">
        <v>39539</v>
      </c>
      <c r="B16344">
        <v>664.19831700617306</v>
      </c>
      <c r="C16344">
        <f>LOG($B$2:$B$18810)</f>
        <v>2.822297770816931</v>
      </c>
      <c r="D16344">
        <f>PERCENTILE($C$3651:$C$18810, 0.1)</f>
        <v>2.5355816213180793</v>
      </c>
      <c r="E16344">
        <f>PERCENTILE($C$3651:$C$18810, 0.9)</f>
        <v>2.8472627208603716</v>
      </c>
    </row>
    <row r="16345" spans="1:5" x14ac:dyDescent="0.25">
      <c r="A16345" s="1">
        <v>39540</v>
      </c>
      <c r="B16345">
        <v>666.37220301305194</v>
      </c>
      <c r="C16345">
        <f>LOG($B$2:$B$18810)</f>
        <v>2.8237168726576924</v>
      </c>
      <c r="D16345">
        <f>PERCENTILE($C$3651:$C$18810, 0.1)</f>
        <v>2.5355816213180793</v>
      </c>
      <c r="E16345">
        <f>PERCENTILE($C$3651:$C$18810, 0.9)</f>
        <v>2.8472627208603716</v>
      </c>
    </row>
    <row r="16346" spans="1:5" x14ac:dyDescent="0.25">
      <c r="A16346" s="1">
        <v>39541</v>
      </c>
      <c r="B16346">
        <v>667.83725067795797</v>
      </c>
      <c r="C16346">
        <f>LOG($B$2:$B$18810)</f>
        <v>2.8246706395052548</v>
      </c>
      <c r="D16346">
        <f>PERCENTILE($C$3651:$C$18810, 0.1)</f>
        <v>2.5355816213180793</v>
      </c>
      <c r="E16346">
        <f>PERCENTILE($C$3651:$C$18810, 0.9)</f>
        <v>2.8472627208603716</v>
      </c>
    </row>
    <row r="16347" spans="1:5" x14ac:dyDescent="0.25">
      <c r="A16347" s="1">
        <v>39542</v>
      </c>
      <c r="B16347">
        <v>654.90912915545903</v>
      </c>
      <c r="C16347">
        <f>LOG($B$2:$B$18810)</f>
        <v>2.8161810443518536</v>
      </c>
      <c r="D16347">
        <f>PERCENTILE($C$3651:$C$18810, 0.1)</f>
        <v>2.5355816213180793</v>
      </c>
      <c r="E16347">
        <f>PERCENTILE($C$3651:$C$18810, 0.9)</f>
        <v>2.8472627208603716</v>
      </c>
    </row>
    <row r="16348" spans="1:5" x14ac:dyDescent="0.25">
      <c r="A16348" s="1">
        <v>39543</v>
      </c>
      <c r="B16348">
        <v>656.86529340039306</v>
      </c>
      <c r="C16348">
        <f>LOG($B$2:$B$18810)</f>
        <v>2.8174763157832876</v>
      </c>
      <c r="D16348">
        <f>PERCENTILE($C$3651:$C$18810, 0.1)</f>
        <v>2.5355816213180793</v>
      </c>
      <c r="E16348">
        <f>PERCENTILE($C$3651:$C$18810, 0.9)</f>
        <v>2.8472627208603716</v>
      </c>
    </row>
    <row r="16349" spans="1:5" x14ac:dyDescent="0.25">
      <c r="A16349" s="1">
        <v>39544</v>
      </c>
      <c r="B16349">
        <v>659.18853433370703</v>
      </c>
      <c r="C16349">
        <f>LOG($B$2:$B$18810)</f>
        <v>2.8190096448072213</v>
      </c>
      <c r="D16349">
        <f>PERCENTILE($C$3651:$C$18810, 0.1)</f>
        <v>2.5355816213180793</v>
      </c>
      <c r="E16349">
        <f>PERCENTILE($C$3651:$C$18810, 0.9)</f>
        <v>2.8472627208603716</v>
      </c>
    </row>
    <row r="16350" spans="1:5" x14ac:dyDescent="0.25">
      <c r="A16350" s="1">
        <v>39545</v>
      </c>
      <c r="B16350">
        <v>661.06813081778603</v>
      </c>
      <c r="C16350">
        <f>LOG($B$2:$B$18810)</f>
        <v>2.8202462209280328</v>
      </c>
      <c r="D16350">
        <f>PERCENTILE($C$3651:$C$18810, 0.1)</f>
        <v>2.5355816213180793</v>
      </c>
      <c r="E16350">
        <f>PERCENTILE($C$3651:$C$18810, 0.9)</f>
        <v>2.8472627208603716</v>
      </c>
    </row>
    <row r="16351" spans="1:5" x14ac:dyDescent="0.25">
      <c r="A16351" s="1">
        <v>39546</v>
      </c>
      <c r="B16351">
        <v>662.64950470794099</v>
      </c>
      <c r="C16351">
        <f>LOG($B$2:$B$18810)</f>
        <v>2.8212838776950182</v>
      </c>
      <c r="D16351">
        <f>PERCENTILE($C$3651:$C$18810, 0.1)</f>
        <v>2.5355816213180793</v>
      </c>
      <c r="E16351">
        <f>PERCENTILE($C$3651:$C$18810, 0.9)</f>
        <v>2.8472627208603716</v>
      </c>
    </row>
    <row r="16352" spans="1:5" x14ac:dyDescent="0.25">
      <c r="A16352" s="1">
        <v>39547</v>
      </c>
      <c r="B16352">
        <v>663.59214858383405</v>
      </c>
      <c r="C16352">
        <f>LOG($B$2:$B$18810)</f>
        <v>2.8219012389453191</v>
      </c>
      <c r="D16352">
        <f>PERCENTILE($C$3651:$C$18810, 0.1)</f>
        <v>2.5355816213180793</v>
      </c>
      <c r="E16352">
        <f>PERCENTILE($C$3651:$C$18810, 0.9)</f>
        <v>2.8472627208603716</v>
      </c>
    </row>
    <row r="16353" spans="1:5" x14ac:dyDescent="0.25">
      <c r="A16353" s="1">
        <v>39548</v>
      </c>
      <c r="B16353">
        <v>665.09290532584203</v>
      </c>
      <c r="C16353">
        <f>LOG($B$2:$B$18810)</f>
        <v>2.8228823151559497</v>
      </c>
      <c r="D16353">
        <f>PERCENTILE($C$3651:$C$18810, 0.1)</f>
        <v>2.5355816213180793</v>
      </c>
      <c r="E16353">
        <f>PERCENTILE($C$3651:$C$18810, 0.9)</f>
        <v>2.8472627208603716</v>
      </c>
    </row>
    <row r="16354" spans="1:5" x14ac:dyDescent="0.25">
      <c r="A16354" s="1">
        <v>39549</v>
      </c>
      <c r="B16354">
        <v>666.501301606987</v>
      </c>
      <c r="C16354">
        <f>LOG($B$2:$B$18810)</f>
        <v>2.8238010018821811</v>
      </c>
      <c r="D16354">
        <f>PERCENTILE($C$3651:$C$18810, 0.1)</f>
        <v>2.5355816213180793</v>
      </c>
      <c r="E16354">
        <f>PERCENTILE($C$3651:$C$18810, 0.9)</f>
        <v>2.8472627208603716</v>
      </c>
    </row>
    <row r="16355" spans="1:5" x14ac:dyDescent="0.25">
      <c r="A16355" s="1">
        <v>39550</v>
      </c>
      <c r="B16355">
        <v>668.39639171885199</v>
      </c>
      <c r="C16355">
        <f>LOG($B$2:$B$18810)</f>
        <v>2.8250340967258096</v>
      </c>
      <c r="D16355">
        <f>PERCENTILE($C$3651:$C$18810, 0.1)</f>
        <v>2.5355816213180793</v>
      </c>
      <c r="E16355">
        <f>PERCENTILE($C$3651:$C$18810, 0.9)</f>
        <v>2.8472627208603716</v>
      </c>
    </row>
    <row r="16356" spans="1:5" x14ac:dyDescent="0.25">
      <c r="A16356" s="1">
        <v>39551</v>
      </c>
      <c r="B16356">
        <v>669.97040058644905</v>
      </c>
      <c r="C16356">
        <f>LOG($B$2:$B$18810)</f>
        <v>2.826055615915851</v>
      </c>
      <c r="D16356">
        <f>PERCENTILE($C$3651:$C$18810, 0.1)</f>
        <v>2.5355816213180793</v>
      </c>
      <c r="E16356">
        <f>PERCENTILE($C$3651:$C$18810, 0.9)</f>
        <v>2.8472627208603716</v>
      </c>
    </row>
    <row r="16357" spans="1:5" x14ac:dyDescent="0.25">
      <c r="A16357" s="1">
        <v>39552</v>
      </c>
      <c r="B16357">
        <v>669.25950066201403</v>
      </c>
      <c r="C16357">
        <f>LOG($B$2:$B$18810)</f>
        <v>2.8255945450525459</v>
      </c>
      <c r="D16357">
        <f>PERCENTILE($C$3651:$C$18810, 0.1)</f>
        <v>2.5355816213180793</v>
      </c>
      <c r="E16357">
        <f>PERCENTILE($C$3651:$C$18810, 0.9)</f>
        <v>2.8472627208603716</v>
      </c>
    </row>
    <row r="16358" spans="1:5" x14ac:dyDescent="0.25">
      <c r="A16358" s="1">
        <v>39553</v>
      </c>
      <c r="B16358">
        <v>668.68082560319101</v>
      </c>
      <c r="C16358">
        <f>LOG($B$2:$B$18810)</f>
        <v>2.825218870000977</v>
      </c>
      <c r="D16358">
        <f>PERCENTILE($C$3651:$C$18810, 0.1)</f>
        <v>2.5355816213180793</v>
      </c>
      <c r="E16358">
        <f>PERCENTILE($C$3651:$C$18810, 0.9)</f>
        <v>2.8472627208603716</v>
      </c>
    </row>
    <row r="16359" spans="1:5" x14ac:dyDescent="0.25">
      <c r="A16359" s="1">
        <v>39554</v>
      </c>
      <c r="B16359">
        <v>670.26726055926201</v>
      </c>
      <c r="C16359">
        <f>LOG($B$2:$B$18810)</f>
        <v>2.8262480066446547</v>
      </c>
      <c r="D16359">
        <f>PERCENTILE($C$3651:$C$18810, 0.1)</f>
        <v>2.5355816213180793</v>
      </c>
      <c r="E16359">
        <f>PERCENTILE($C$3651:$C$18810, 0.9)</f>
        <v>2.8472627208603716</v>
      </c>
    </row>
    <row r="16360" spans="1:5" x14ac:dyDescent="0.25">
      <c r="A16360" s="1">
        <v>39555</v>
      </c>
      <c r="B16360">
        <v>671.84777695822197</v>
      </c>
      <c r="C16360">
        <f>LOG($B$2:$B$18810)</f>
        <v>2.8272708844885739</v>
      </c>
      <c r="D16360">
        <f>PERCENTILE($C$3651:$C$18810, 0.1)</f>
        <v>2.5355816213180793</v>
      </c>
      <c r="E16360">
        <f>PERCENTILE($C$3651:$C$18810, 0.9)</f>
        <v>2.8472627208603716</v>
      </c>
    </row>
    <row r="16361" spans="1:5" x14ac:dyDescent="0.25">
      <c r="A16361" s="1">
        <v>39556</v>
      </c>
      <c r="B16361">
        <v>673.28057586207603</v>
      </c>
      <c r="C16361">
        <f>LOG($B$2:$B$18810)</f>
        <v>2.8281960852571904</v>
      </c>
      <c r="D16361">
        <f>PERCENTILE($C$3651:$C$18810, 0.1)</f>
        <v>2.5355816213180793</v>
      </c>
      <c r="E16361">
        <f>PERCENTILE($C$3651:$C$18810, 0.9)</f>
        <v>2.8472627208603716</v>
      </c>
    </row>
    <row r="16362" spans="1:5" x14ac:dyDescent="0.25">
      <c r="A16362" s="1">
        <v>39557</v>
      </c>
      <c r="B16362">
        <v>674.40898540124897</v>
      </c>
      <c r="C16362">
        <f>LOG($B$2:$B$18810)</f>
        <v>2.8289233479218225</v>
      </c>
      <c r="D16362">
        <f>PERCENTILE($C$3651:$C$18810, 0.1)</f>
        <v>2.5355816213180793</v>
      </c>
      <c r="E16362">
        <f>PERCENTILE($C$3651:$C$18810, 0.9)</f>
        <v>2.8472627208603716</v>
      </c>
    </row>
    <row r="16363" spans="1:5" x14ac:dyDescent="0.25">
      <c r="A16363" s="1">
        <v>39558</v>
      </c>
      <c r="B16363">
        <v>675.50126976630395</v>
      </c>
      <c r="C16363">
        <f>LOG($B$2:$B$18810)</f>
        <v>2.8296261697192349</v>
      </c>
      <c r="D16363">
        <f>PERCENTILE($C$3651:$C$18810, 0.1)</f>
        <v>2.5355816213180793</v>
      </c>
      <c r="E16363">
        <f>PERCENTILE($C$3651:$C$18810, 0.9)</f>
        <v>2.8472627208603716</v>
      </c>
    </row>
    <row r="16364" spans="1:5" x14ac:dyDescent="0.25">
      <c r="A16364" s="1">
        <v>39559</v>
      </c>
      <c r="B16364">
        <v>676.66448698921897</v>
      </c>
      <c r="C16364">
        <f>LOG($B$2:$B$18810)</f>
        <v>2.8303733842426944</v>
      </c>
      <c r="D16364">
        <f>PERCENTILE($C$3651:$C$18810, 0.1)</f>
        <v>2.5355816213180793</v>
      </c>
      <c r="E16364">
        <f>PERCENTILE($C$3651:$C$18810, 0.9)</f>
        <v>2.8472627208603716</v>
      </c>
    </row>
    <row r="16365" spans="1:5" x14ac:dyDescent="0.25">
      <c r="A16365" s="1">
        <v>39560</v>
      </c>
      <c r="B16365">
        <v>678.05936022954097</v>
      </c>
      <c r="C16365">
        <f>LOG($B$2:$B$18810)</f>
        <v>2.8312677155361832</v>
      </c>
      <c r="D16365">
        <f>PERCENTILE($C$3651:$C$18810, 0.1)</f>
        <v>2.5355816213180793</v>
      </c>
      <c r="E16365">
        <f>PERCENTILE($C$3651:$C$18810, 0.9)</f>
        <v>2.8472627208603716</v>
      </c>
    </row>
    <row r="16366" spans="1:5" x14ac:dyDescent="0.25">
      <c r="A16366" s="1">
        <v>39561</v>
      </c>
      <c r="B16366">
        <v>679.27431222049495</v>
      </c>
      <c r="C16366">
        <f>LOG($B$2:$B$18810)</f>
        <v>2.8320451914024001</v>
      </c>
      <c r="D16366">
        <f>PERCENTILE($C$3651:$C$18810, 0.1)</f>
        <v>2.5355816213180793</v>
      </c>
      <c r="E16366">
        <f>PERCENTILE($C$3651:$C$18810, 0.9)</f>
        <v>2.8472627208603716</v>
      </c>
    </row>
    <row r="16367" spans="1:5" x14ac:dyDescent="0.25">
      <c r="A16367" s="1">
        <v>39562</v>
      </c>
      <c r="B16367">
        <v>680.25264054719696</v>
      </c>
      <c r="C16367">
        <f>LOG($B$2:$B$18810)</f>
        <v>2.8326702362626754</v>
      </c>
      <c r="D16367">
        <f>PERCENTILE($C$3651:$C$18810, 0.1)</f>
        <v>2.5355816213180793</v>
      </c>
      <c r="E16367">
        <f>PERCENTILE($C$3651:$C$18810, 0.9)</f>
        <v>2.8472627208603716</v>
      </c>
    </row>
    <row r="16368" spans="1:5" x14ac:dyDescent="0.25">
      <c r="A16368" s="1">
        <v>39563</v>
      </c>
      <c r="B16368">
        <v>681.63671966094705</v>
      </c>
      <c r="C16368">
        <f>LOG($B$2:$B$18810)</f>
        <v>2.8335529777630213</v>
      </c>
      <c r="D16368">
        <f>PERCENTILE($C$3651:$C$18810, 0.1)</f>
        <v>2.5355816213180793</v>
      </c>
      <c r="E16368">
        <f>PERCENTILE($C$3651:$C$18810, 0.9)</f>
        <v>2.8472627208603716</v>
      </c>
    </row>
    <row r="16369" spans="1:5" x14ac:dyDescent="0.25">
      <c r="A16369" s="1">
        <v>39564</v>
      </c>
      <c r="B16369">
        <v>683.14740490360498</v>
      </c>
      <c r="C16369">
        <f>LOG($B$2:$B$18810)</f>
        <v>2.8345144229043044</v>
      </c>
      <c r="D16369">
        <f>PERCENTILE($C$3651:$C$18810, 0.1)</f>
        <v>2.5355816213180793</v>
      </c>
      <c r="E16369">
        <f>PERCENTILE($C$3651:$C$18810, 0.9)</f>
        <v>2.8472627208603716</v>
      </c>
    </row>
    <row r="16370" spans="1:5" x14ac:dyDescent="0.25">
      <c r="A16370" s="1">
        <v>39565</v>
      </c>
      <c r="B16370">
        <v>684.43582608138001</v>
      </c>
      <c r="C16370">
        <f>LOG($B$2:$B$18810)</f>
        <v>2.8353327341569541</v>
      </c>
      <c r="D16370">
        <f>PERCENTILE($C$3651:$C$18810, 0.1)</f>
        <v>2.5355816213180793</v>
      </c>
      <c r="E16370">
        <f>PERCENTILE($C$3651:$C$18810, 0.9)</f>
        <v>2.8472627208603716</v>
      </c>
    </row>
    <row r="16371" spans="1:5" x14ac:dyDescent="0.25">
      <c r="A16371" s="1">
        <v>39566</v>
      </c>
      <c r="B16371">
        <v>682.62214740866398</v>
      </c>
      <c r="C16371">
        <f>LOG($B$2:$B$18810)</f>
        <v>2.8341803746858596</v>
      </c>
      <c r="D16371">
        <f>PERCENTILE($C$3651:$C$18810, 0.1)</f>
        <v>2.5355816213180793</v>
      </c>
      <c r="E16371">
        <f>PERCENTILE($C$3651:$C$18810, 0.9)</f>
        <v>2.8472627208603716</v>
      </c>
    </row>
    <row r="16372" spans="1:5" x14ac:dyDescent="0.25">
      <c r="A16372" s="1">
        <v>39567</v>
      </c>
      <c r="B16372">
        <v>670.98117581826602</v>
      </c>
      <c r="C16372">
        <f>LOG($B$2:$B$18810)</f>
        <v>2.8267103363345223</v>
      </c>
      <c r="D16372">
        <f>PERCENTILE($C$3651:$C$18810, 0.1)</f>
        <v>2.5355816213180793</v>
      </c>
      <c r="E16372">
        <f>PERCENTILE($C$3651:$C$18810, 0.9)</f>
        <v>2.8472627208603716</v>
      </c>
    </row>
    <row r="16373" spans="1:5" x14ac:dyDescent="0.25">
      <c r="A16373" s="1">
        <v>39568</v>
      </c>
      <c r="B16373">
        <v>670.97885968452499</v>
      </c>
      <c r="C16373">
        <f>LOG($B$2:$B$18810)</f>
        <v>2.8267088372077578</v>
      </c>
      <c r="D16373">
        <f>PERCENTILE($C$3651:$C$18810, 0.1)</f>
        <v>2.5355816213180793</v>
      </c>
      <c r="E16373">
        <f>PERCENTILE($C$3651:$C$18810, 0.9)</f>
        <v>2.8472627208603716</v>
      </c>
    </row>
    <row r="16374" spans="1:5" x14ac:dyDescent="0.25">
      <c r="A16374" s="1">
        <v>39569</v>
      </c>
      <c r="B16374">
        <v>671.99113744874899</v>
      </c>
      <c r="C16374">
        <f>LOG($B$2:$B$18810)</f>
        <v>2.827363545401318</v>
      </c>
      <c r="D16374">
        <f>PERCENTILE($C$3651:$C$18810, 0.1)</f>
        <v>2.5355816213180793</v>
      </c>
      <c r="E16374">
        <f>PERCENTILE($C$3651:$C$18810, 0.9)</f>
        <v>2.8472627208603716</v>
      </c>
    </row>
    <row r="16375" spans="1:5" x14ac:dyDescent="0.25">
      <c r="A16375" s="1">
        <v>39570</v>
      </c>
      <c r="B16375">
        <v>672.51322629137496</v>
      </c>
      <c r="C16375">
        <f>LOG($B$2:$B$18810)</f>
        <v>2.8277008300110631</v>
      </c>
      <c r="D16375">
        <f>PERCENTILE($C$3651:$C$18810, 0.1)</f>
        <v>2.5355816213180793</v>
      </c>
      <c r="E16375">
        <f>PERCENTILE($C$3651:$C$18810, 0.9)</f>
        <v>2.8472627208603716</v>
      </c>
    </row>
    <row r="16376" spans="1:5" x14ac:dyDescent="0.25">
      <c r="A16376" s="1">
        <v>39571</v>
      </c>
      <c r="B16376">
        <v>672.98609705724095</v>
      </c>
      <c r="C16376">
        <f>LOG($B$2:$B$18810)</f>
        <v>2.8280060924057153</v>
      </c>
      <c r="D16376">
        <f>PERCENTILE($C$3651:$C$18810, 0.1)</f>
        <v>2.5355816213180793</v>
      </c>
      <c r="E16376">
        <f>PERCENTILE($C$3651:$C$18810, 0.9)</f>
        <v>2.8472627208603716</v>
      </c>
    </row>
    <row r="16377" spans="1:5" x14ac:dyDescent="0.25">
      <c r="A16377" s="1">
        <v>39572</v>
      </c>
      <c r="B16377">
        <v>674.13300566937903</v>
      </c>
      <c r="C16377">
        <f>LOG($B$2:$B$18810)</f>
        <v>2.8287455907928116</v>
      </c>
      <c r="D16377">
        <f>PERCENTILE($C$3651:$C$18810, 0.1)</f>
        <v>2.5355816213180793</v>
      </c>
      <c r="E16377">
        <f>PERCENTILE($C$3651:$C$18810, 0.9)</f>
        <v>2.8472627208603716</v>
      </c>
    </row>
    <row r="16378" spans="1:5" x14ac:dyDescent="0.25">
      <c r="A16378" s="1">
        <v>39573</v>
      </c>
      <c r="B16378">
        <v>675.60166062626695</v>
      </c>
      <c r="C16378">
        <f>LOG($B$2:$B$18810)</f>
        <v>2.8296907083944385</v>
      </c>
      <c r="D16378">
        <f>PERCENTILE($C$3651:$C$18810, 0.1)</f>
        <v>2.5355816213180793</v>
      </c>
      <c r="E16378">
        <f>PERCENTILE($C$3651:$C$18810, 0.9)</f>
        <v>2.8472627208603716</v>
      </c>
    </row>
    <row r="16379" spans="1:5" x14ac:dyDescent="0.25">
      <c r="A16379" s="1">
        <v>39574</v>
      </c>
      <c r="B16379">
        <v>676.33767231969796</v>
      </c>
      <c r="C16379">
        <f>LOG($B$2:$B$18810)</f>
        <v>2.8301635785016441</v>
      </c>
      <c r="D16379">
        <f>PERCENTILE($C$3651:$C$18810, 0.1)</f>
        <v>2.5355816213180793</v>
      </c>
      <c r="E16379">
        <f>PERCENTILE($C$3651:$C$18810, 0.9)</f>
        <v>2.8472627208603716</v>
      </c>
    </row>
    <row r="16380" spans="1:5" x14ac:dyDescent="0.25">
      <c r="A16380" s="1">
        <v>39575</v>
      </c>
      <c r="B16380">
        <v>672.97988497541598</v>
      </c>
      <c r="C16380">
        <f>LOG($B$2:$B$18810)</f>
        <v>2.8280020835780126</v>
      </c>
      <c r="D16380">
        <f>PERCENTILE($C$3651:$C$18810, 0.1)</f>
        <v>2.5355816213180793</v>
      </c>
      <c r="E16380">
        <f>PERCENTILE($C$3651:$C$18810, 0.9)</f>
        <v>2.8472627208603716</v>
      </c>
    </row>
    <row r="16381" spans="1:5" x14ac:dyDescent="0.25">
      <c r="A16381" s="1">
        <v>39576</v>
      </c>
      <c r="B16381">
        <v>672.724375623887</v>
      </c>
      <c r="C16381">
        <f>LOG($B$2:$B$18810)</f>
        <v>2.8278371642773519</v>
      </c>
      <c r="D16381">
        <f>PERCENTILE($C$3651:$C$18810, 0.1)</f>
        <v>2.5355816213180793</v>
      </c>
      <c r="E16381">
        <f>PERCENTILE($C$3651:$C$18810, 0.9)</f>
        <v>2.8472627208603716</v>
      </c>
    </row>
    <row r="16382" spans="1:5" x14ac:dyDescent="0.25">
      <c r="A16382" s="1">
        <v>39577</v>
      </c>
      <c r="B16382">
        <v>673.94407105446203</v>
      </c>
      <c r="C16382">
        <f>LOG($B$2:$B$18810)</f>
        <v>2.8286238570097026</v>
      </c>
      <c r="D16382">
        <f>PERCENTILE($C$3651:$C$18810, 0.1)</f>
        <v>2.5355816213180793</v>
      </c>
      <c r="E16382">
        <f>PERCENTILE($C$3651:$C$18810, 0.9)</f>
        <v>2.8472627208603716</v>
      </c>
    </row>
    <row r="16383" spans="1:5" x14ac:dyDescent="0.25">
      <c r="A16383" s="1">
        <v>39578</v>
      </c>
      <c r="B16383">
        <v>675.468740504582</v>
      </c>
      <c r="C16383">
        <f>LOG($B$2:$B$18810)</f>
        <v>2.8296052554446596</v>
      </c>
      <c r="D16383">
        <f>PERCENTILE($C$3651:$C$18810, 0.1)</f>
        <v>2.5355816213180793</v>
      </c>
      <c r="E16383">
        <f>PERCENTILE($C$3651:$C$18810, 0.9)</f>
        <v>2.8472627208603716</v>
      </c>
    </row>
    <row r="16384" spans="1:5" x14ac:dyDescent="0.25">
      <c r="A16384" s="1">
        <v>39579</v>
      </c>
      <c r="B16384">
        <v>676.92423474031602</v>
      </c>
      <c r="C16384">
        <f>LOG($B$2:$B$18810)</f>
        <v>2.8305400626651163</v>
      </c>
      <c r="D16384">
        <f>PERCENTILE($C$3651:$C$18810, 0.1)</f>
        <v>2.5355816213180793</v>
      </c>
      <c r="E16384">
        <f>PERCENTILE($C$3651:$C$18810, 0.9)</f>
        <v>2.8472627208603716</v>
      </c>
    </row>
    <row r="16385" spans="1:5" x14ac:dyDescent="0.25">
      <c r="A16385" s="1">
        <v>39580</v>
      </c>
      <c r="B16385">
        <v>677.82826759896102</v>
      </c>
      <c r="C16385">
        <f>LOG($B$2:$B$18810)</f>
        <v>2.8311196763429911</v>
      </c>
      <c r="D16385">
        <f>PERCENTILE($C$3651:$C$18810, 0.1)</f>
        <v>2.5355816213180793</v>
      </c>
      <c r="E16385">
        <f>PERCENTILE($C$3651:$C$18810, 0.9)</f>
        <v>2.8472627208603716</v>
      </c>
    </row>
    <row r="16386" spans="1:5" x14ac:dyDescent="0.25">
      <c r="A16386" s="1">
        <v>39581</v>
      </c>
      <c r="B16386">
        <v>678.88061222053295</v>
      </c>
      <c r="C16386">
        <f>LOG($B$2:$B$18810)</f>
        <v>2.8317934060733174</v>
      </c>
      <c r="D16386">
        <f>PERCENTILE($C$3651:$C$18810, 0.1)</f>
        <v>2.5355816213180793</v>
      </c>
      <c r="E16386">
        <f>PERCENTILE($C$3651:$C$18810, 0.9)</f>
        <v>2.8472627208603716</v>
      </c>
    </row>
    <row r="16387" spans="1:5" x14ac:dyDescent="0.25">
      <c r="A16387" s="1">
        <v>39582</v>
      </c>
      <c r="B16387">
        <v>679.66836153715201</v>
      </c>
      <c r="C16387">
        <f>LOG($B$2:$B$18810)</f>
        <v>2.8322970540481514</v>
      </c>
      <c r="D16387">
        <f>PERCENTILE($C$3651:$C$18810, 0.1)</f>
        <v>2.5355816213180793</v>
      </c>
      <c r="E16387">
        <f>PERCENTILE($C$3651:$C$18810, 0.9)</f>
        <v>2.8472627208603716</v>
      </c>
    </row>
    <row r="16388" spans="1:5" x14ac:dyDescent="0.25">
      <c r="A16388" s="1">
        <v>39583</v>
      </c>
      <c r="B16388">
        <v>680.47034964018405</v>
      </c>
      <c r="C16388">
        <f>LOG($B$2:$B$18810)</f>
        <v>2.832809206294391</v>
      </c>
      <c r="D16388">
        <f>PERCENTILE($C$3651:$C$18810, 0.1)</f>
        <v>2.5355816213180793</v>
      </c>
      <c r="E16388">
        <f>PERCENTILE($C$3651:$C$18810, 0.9)</f>
        <v>2.8472627208603716</v>
      </c>
    </row>
    <row r="16389" spans="1:5" x14ac:dyDescent="0.25">
      <c r="A16389" s="1">
        <v>39584</v>
      </c>
      <c r="B16389">
        <v>681.661367900855</v>
      </c>
      <c r="C16389">
        <f>LOG($B$2:$B$18810)</f>
        <v>2.8335686817307444</v>
      </c>
      <c r="D16389">
        <f>PERCENTILE($C$3651:$C$18810, 0.1)</f>
        <v>2.5355816213180793</v>
      </c>
      <c r="E16389">
        <f>PERCENTILE($C$3651:$C$18810, 0.9)</f>
        <v>2.8472627208603716</v>
      </c>
    </row>
    <row r="16390" spans="1:5" x14ac:dyDescent="0.25">
      <c r="A16390" s="1">
        <v>39585</v>
      </c>
      <c r="B16390">
        <v>676.05847941162801</v>
      </c>
      <c r="C16390">
        <f>LOG($B$2:$B$18810)</f>
        <v>2.8299842642660504</v>
      </c>
      <c r="D16390">
        <f>PERCENTILE($C$3651:$C$18810, 0.1)</f>
        <v>2.5355816213180793</v>
      </c>
      <c r="E16390">
        <f>PERCENTILE($C$3651:$C$18810, 0.9)</f>
        <v>2.8472627208603716</v>
      </c>
    </row>
    <row r="16391" spans="1:5" x14ac:dyDescent="0.25">
      <c r="A16391" s="1">
        <v>39586</v>
      </c>
      <c r="B16391">
        <v>676.36276178168202</v>
      </c>
      <c r="C16391">
        <f>LOG($B$2:$B$18810)</f>
        <v>2.8301796888164192</v>
      </c>
      <c r="D16391">
        <f>PERCENTILE($C$3651:$C$18810, 0.1)</f>
        <v>2.5355816213180793</v>
      </c>
      <c r="E16391">
        <f>PERCENTILE($C$3651:$C$18810, 0.9)</f>
        <v>2.8472627208603716</v>
      </c>
    </row>
    <row r="16392" spans="1:5" x14ac:dyDescent="0.25">
      <c r="A16392" s="1">
        <v>39587</v>
      </c>
      <c r="B16392">
        <v>674.33251303876398</v>
      </c>
      <c r="C16392">
        <f>LOG($B$2:$B$18810)</f>
        <v>2.8288740997521482</v>
      </c>
      <c r="D16392">
        <f>PERCENTILE($C$3651:$C$18810, 0.1)</f>
        <v>2.5355816213180793</v>
      </c>
      <c r="E16392">
        <f>PERCENTILE($C$3651:$C$18810, 0.9)</f>
        <v>2.8472627208603716</v>
      </c>
    </row>
    <row r="16393" spans="1:5" x14ac:dyDescent="0.25">
      <c r="A16393" s="1">
        <v>39588</v>
      </c>
      <c r="B16393">
        <v>675.17732856240002</v>
      </c>
      <c r="C16393">
        <f>LOG($B$2:$B$18810)</f>
        <v>2.8294178509079528</v>
      </c>
      <c r="D16393">
        <f>PERCENTILE($C$3651:$C$18810, 0.1)</f>
        <v>2.5355816213180793</v>
      </c>
      <c r="E16393">
        <f>PERCENTILE($C$3651:$C$18810, 0.9)</f>
        <v>2.8472627208603716</v>
      </c>
    </row>
    <row r="16394" spans="1:5" x14ac:dyDescent="0.25">
      <c r="A16394" s="1">
        <v>39589</v>
      </c>
      <c r="B16394">
        <v>675.73192525947604</v>
      </c>
      <c r="C16394">
        <f>LOG($B$2:$B$18810)</f>
        <v>2.8297744378482994</v>
      </c>
      <c r="D16394">
        <f>PERCENTILE($C$3651:$C$18810, 0.1)</f>
        <v>2.5355816213180793</v>
      </c>
      <c r="E16394">
        <f>PERCENTILE($C$3651:$C$18810, 0.9)</f>
        <v>2.8472627208603716</v>
      </c>
    </row>
    <row r="16395" spans="1:5" x14ac:dyDescent="0.25">
      <c r="A16395" s="1">
        <v>39590</v>
      </c>
      <c r="B16395">
        <v>675.53493791499602</v>
      </c>
      <c r="C16395">
        <f>LOG($B$2:$B$18810)</f>
        <v>2.8296478151660596</v>
      </c>
      <c r="D16395">
        <f>PERCENTILE($C$3651:$C$18810, 0.1)</f>
        <v>2.5355816213180793</v>
      </c>
      <c r="E16395">
        <f>PERCENTILE($C$3651:$C$18810, 0.9)</f>
        <v>2.8472627208603716</v>
      </c>
    </row>
    <row r="16396" spans="1:5" x14ac:dyDescent="0.25">
      <c r="A16396" s="1">
        <v>39591</v>
      </c>
      <c r="B16396">
        <v>676.56590972505398</v>
      </c>
      <c r="C16396">
        <f>LOG($B$2:$B$18810)</f>
        <v>2.8303101111118991</v>
      </c>
      <c r="D16396">
        <f>PERCENTILE($C$3651:$C$18810, 0.1)</f>
        <v>2.5355816213180793</v>
      </c>
      <c r="E16396">
        <f>PERCENTILE($C$3651:$C$18810, 0.9)</f>
        <v>2.8472627208603716</v>
      </c>
    </row>
    <row r="16397" spans="1:5" x14ac:dyDescent="0.25">
      <c r="A16397" s="1">
        <v>39592</v>
      </c>
      <c r="B16397">
        <v>677.49676447833599</v>
      </c>
      <c r="C16397">
        <f>LOG($B$2:$B$18810)</f>
        <v>2.8309072254910039</v>
      </c>
      <c r="D16397">
        <f>PERCENTILE($C$3651:$C$18810, 0.1)</f>
        <v>2.5355816213180793</v>
      </c>
      <c r="E16397">
        <f>PERCENTILE($C$3651:$C$18810, 0.9)</f>
        <v>2.8472627208603716</v>
      </c>
    </row>
    <row r="16398" spans="1:5" x14ac:dyDescent="0.25">
      <c r="A16398" s="1">
        <v>39593</v>
      </c>
      <c r="B16398">
        <v>678.32744658264903</v>
      </c>
      <c r="C16398">
        <f>LOG($B$2:$B$18810)</f>
        <v>2.8314393899062957</v>
      </c>
      <c r="D16398">
        <f>PERCENTILE($C$3651:$C$18810, 0.1)</f>
        <v>2.5355816213180793</v>
      </c>
      <c r="E16398">
        <f>PERCENTILE($C$3651:$C$18810, 0.9)</f>
        <v>2.8472627208603716</v>
      </c>
    </row>
    <row r="16399" spans="1:5" x14ac:dyDescent="0.25">
      <c r="A16399" s="1">
        <v>39594</v>
      </c>
      <c r="B16399">
        <v>679.01703696500795</v>
      </c>
      <c r="C16399">
        <f>LOG($B$2:$B$18810)</f>
        <v>2.8318806711392162</v>
      </c>
      <c r="D16399">
        <f>PERCENTILE($C$3651:$C$18810, 0.1)</f>
        <v>2.5355816213180793</v>
      </c>
      <c r="E16399">
        <f>PERCENTILE($C$3651:$C$18810, 0.9)</f>
        <v>2.8472627208603716</v>
      </c>
    </row>
    <row r="16400" spans="1:5" x14ac:dyDescent="0.25">
      <c r="A16400" s="1">
        <v>39595</v>
      </c>
      <c r="B16400">
        <v>676.83710136871503</v>
      </c>
      <c r="C16400">
        <f>LOG($B$2:$B$18810)</f>
        <v>2.8304841568839141</v>
      </c>
      <c r="D16400">
        <f>PERCENTILE($C$3651:$C$18810, 0.1)</f>
        <v>2.5355816213180793</v>
      </c>
      <c r="E16400">
        <f>PERCENTILE($C$3651:$C$18810, 0.9)</f>
        <v>2.8472627208603716</v>
      </c>
    </row>
    <row r="16401" spans="1:5" x14ac:dyDescent="0.25">
      <c r="A16401" s="1">
        <v>39596</v>
      </c>
      <c r="B16401">
        <v>674.78692588214403</v>
      </c>
      <c r="C16401">
        <f>LOG($B$2:$B$18810)</f>
        <v>2.8291666594650327</v>
      </c>
      <c r="D16401">
        <f>PERCENTILE($C$3651:$C$18810, 0.1)</f>
        <v>2.5355816213180793</v>
      </c>
      <c r="E16401">
        <f>PERCENTILE($C$3651:$C$18810, 0.9)</f>
        <v>2.8472627208603716</v>
      </c>
    </row>
    <row r="16402" spans="1:5" x14ac:dyDescent="0.25">
      <c r="A16402" s="1">
        <v>39597</v>
      </c>
      <c r="B16402">
        <v>675.36784860864896</v>
      </c>
      <c r="C16402">
        <f>LOG($B$2:$B$18810)</f>
        <v>2.8295403818780014</v>
      </c>
      <c r="D16402">
        <f>PERCENTILE($C$3651:$C$18810, 0.1)</f>
        <v>2.5355816213180793</v>
      </c>
      <c r="E16402">
        <f>PERCENTILE($C$3651:$C$18810, 0.9)</f>
        <v>2.8472627208603716</v>
      </c>
    </row>
    <row r="16403" spans="1:5" x14ac:dyDescent="0.25">
      <c r="A16403" s="1">
        <v>39598</v>
      </c>
      <c r="B16403">
        <v>676.24214314805602</v>
      </c>
      <c r="C16403">
        <f>LOG($B$2:$B$18810)</f>
        <v>2.8301022323367828</v>
      </c>
      <c r="D16403">
        <f>PERCENTILE($C$3651:$C$18810, 0.1)</f>
        <v>2.5355816213180793</v>
      </c>
      <c r="E16403">
        <f>PERCENTILE($C$3651:$C$18810, 0.9)</f>
        <v>2.8472627208603716</v>
      </c>
    </row>
    <row r="16404" spans="1:5" x14ac:dyDescent="0.25">
      <c r="A16404" s="1">
        <v>39599</v>
      </c>
      <c r="B16404">
        <v>677.39132182962999</v>
      </c>
      <c r="C16404">
        <f>LOG($B$2:$B$18810)</f>
        <v>2.8308396285270252</v>
      </c>
      <c r="D16404">
        <f>PERCENTILE($C$3651:$C$18810, 0.1)</f>
        <v>2.5355816213180793</v>
      </c>
      <c r="E16404">
        <f>PERCENTILE($C$3651:$C$18810, 0.9)</f>
        <v>2.8472627208603716</v>
      </c>
    </row>
    <row r="16405" spans="1:5" x14ac:dyDescent="0.25">
      <c r="A16405" s="1">
        <v>39600</v>
      </c>
      <c r="B16405">
        <v>678.58952525612301</v>
      </c>
      <c r="C16405">
        <f>LOG($B$2:$B$18810)</f>
        <v>2.8316071515681984</v>
      </c>
      <c r="D16405">
        <f>PERCENTILE($C$3651:$C$18810, 0.1)</f>
        <v>2.5355816213180793</v>
      </c>
      <c r="E16405">
        <f>PERCENTILE($C$3651:$C$18810, 0.9)</f>
        <v>2.8472627208603716</v>
      </c>
    </row>
    <row r="16406" spans="1:5" x14ac:dyDescent="0.25">
      <c r="A16406" s="1">
        <v>39601</v>
      </c>
      <c r="B16406">
        <v>679.33444099181997</v>
      </c>
      <c r="C16406">
        <f>LOG($B$2:$B$18810)</f>
        <v>2.8320836330708281</v>
      </c>
      <c r="D16406">
        <f>PERCENTILE($C$3651:$C$18810, 0.1)</f>
        <v>2.5355816213180793</v>
      </c>
      <c r="E16406">
        <f>PERCENTILE($C$3651:$C$18810, 0.9)</f>
        <v>2.8472627208603716</v>
      </c>
    </row>
    <row r="16407" spans="1:5" x14ac:dyDescent="0.25">
      <c r="A16407" s="1">
        <v>39602</v>
      </c>
      <c r="B16407">
        <v>679.76311497873405</v>
      </c>
      <c r="C16407">
        <f>LOG($B$2:$B$18810)</f>
        <v>2.8323575953811981</v>
      </c>
      <c r="D16407">
        <f>PERCENTILE($C$3651:$C$18810, 0.1)</f>
        <v>2.5355816213180793</v>
      </c>
      <c r="E16407">
        <f>PERCENTILE($C$3651:$C$18810, 0.9)</f>
        <v>2.8472627208603716</v>
      </c>
    </row>
    <row r="16408" spans="1:5" x14ac:dyDescent="0.25">
      <c r="A16408" s="1">
        <v>39603</v>
      </c>
      <c r="B16408">
        <v>678.556729350208</v>
      </c>
      <c r="C16408">
        <f>LOG($B$2:$B$18810)</f>
        <v>2.8315861618172082</v>
      </c>
      <c r="D16408">
        <f>PERCENTILE($C$3651:$C$18810, 0.1)</f>
        <v>2.5355816213180793</v>
      </c>
      <c r="E16408">
        <f>PERCENTILE($C$3651:$C$18810, 0.9)</f>
        <v>2.8472627208603716</v>
      </c>
    </row>
    <row r="16409" spans="1:5" x14ac:dyDescent="0.25">
      <c r="A16409" s="1">
        <v>39604</v>
      </c>
      <c r="B16409">
        <v>665.46861205013897</v>
      </c>
      <c r="C16409">
        <f>LOG($B$2:$B$18810)</f>
        <v>2.823127576061788</v>
      </c>
      <c r="D16409">
        <f>PERCENTILE($C$3651:$C$18810, 0.1)</f>
        <v>2.5355816213180793</v>
      </c>
      <c r="E16409">
        <f>PERCENTILE($C$3651:$C$18810, 0.9)</f>
        <v>2.8472627208603716</v>
      </c>
    </row>
    <row r="16410" spans="1:5" x14ac:dyDescent="0.25">
      <c r="A16410" s="1">
        <v>39605</v>
      </c>
      <c r="B16410">
        <v>665.54118447020301</v>
      </c>
      <c r="C16410">
        <f>LOG($B$2:$B$18810)</f>
        <v>2.8231749352948845</v>
      </c>
      <c r="D16410">
        <f>PERCENTILE($C$3651:$C$18810, 0.1)</f>
        <v>2.5355816213180793</v>
      </c>
      <c r="E16410">
        <f>PERCENTILE($C$3651:$C$18810, 0.9)</f>
        <v>2.8472627208603716</v>
      </c>
    </row>
    <row r="16411" spans="1:5" x14ac:dyDescent="0.25">
      <c r="A16411" s="1">
        <v>39606</v>
      </c>
      <c r="B16411">
        <v>666.20726589887499</v>
      </c>
      <c r="C16411">
        <f>LOG($B$2:$B$18810)</f>
        <v>2.8236093649546472</v>
      </c>
      <c r="D16411">
        <f>PERCENTILE($C$3651:$C$18810, 0.1)</f>
        <v>2.5355816213180793</v>
      </c>
      <c r="E16411">
        <f>PERCENTILE($C$3651:$C$18810, 0.9)</f>
        <v>2.8472627208603716</v>
      </c>
    </row>
    <row r="16412" spans="1:5" x14ac:dyDescent="0.25">
      <c r="A16412" s="1">
        <v>39607</v>
      </c>
      <c r="B16412">
        <v>667.15791350100903</v>
      </c>
      <c r="C16412">
        <f>LOG($B$2:$B$18810)</f>
        <v>2.8242286417801945</v>
      </c>
      <c r="D16412">
        <f>PERCENTILE($C$3651:$C$18810, 0.1)</f>
        <v>2.5355816213180793</v>
      </c>
      <c r="E16412">
        <f>PERCENTILE($C$3651:$C$18810, 0.9)</f>
        <v>2.8472627208603716</v>
      </c>
    </row>
    <row r="16413" spans="1:5" x14ac:dyDescent="0.25">
      <c r="A16413" s="1">
        <v>39608</v>
      </c>
      <c r="B16413">
        <v>667.41753664729504</v>
      </c>
      <c r="C16413">
        <f>LOG($B$2:$B$18810)</f>
        <v>2.8243976137198721</v>
      </c>
      <c r="D16413">
        <f>PERCENTILE($C$3651:$C$18810, 0.1)</f>
        <v>2.5355816213180793</v>
      </c>
      <c r="E16413">
        <f>PERCENTILE($C$3651:$C$18810, 0.9)</f>
        <v>2.8472627208603716</v>
      </c>
    </row>
    <row r="16414" spans="1:5" x14ac:dyDescent="0.25">
      <c r="A16414" s="1">
        <v>39609</v>
      </c>
      <c r="B16414">
        <v>667.47038687846396</v>
      </c>
      <c r="C16414">
        <f>LOG($B$2:$B$18810)</f>
        <v>2.8244320024702256</v>
      </c>
      <c r="D16414">
        <f>PERCENTILE($C$3651:$C$18810, 0.1)</f>
        <v>2.5355816213180793</v>
      </c>
      <c r="E16414">
        <f>PERCENTILE($C$3651:$C$18810, 0.9)</f>
        <v>2.8472627208603716</v>
      </c>
    </row>
    <row r="16415" spans="1:5" x14ac:dyDescent="0.25">
      <c r="A16415" s="1">
        <v>39610</v>
      </c>
      <c r="B16415">
        <v>663.01739055522398</v>
      </c>
      <c r="C16415">
        <f>LOG($B$2:$B$18810)</f>
        <v>2.8215249198423593</v>
      </c>
      <c r="D16415">
        <f>PERCENTILE($C$3651:$C$18810, 0.1)</f>
        <v>2.5355816213180793</v>
      </c>
      <c r="E16415">
        <f>PERCENTILE($C$3651:$C$18810, 0.9)</f>
        <v>2.8472627208603716</v>
      </c>
    </row>
    <row r="16416" spans="1:5" x14ac:dyDescent="0.25">
      <c r="A16416" s="1">
        <v>39611</v>
      </c>
      <c r="B16416">
        <v>656.12120353199998</v>
      </c>
      <c r="C16416">
        <f>LOG($B$2:$B$18810)</f>
        <v>2.816984072855834</v>
      </c>
      <c r="D16416">
        <f>PERCENTILE($C$3651:$C$18810, 0.1)</f>
        <v>2.5355816213180793</v>
      </c>
      <c r="E16416">
        <f>PERCENTILE($C$3651:$C$18810, 0.9)</f>
        <v>2.8472627208603716</v>
      </c>
    </row>
    <row r="16417" spans="1:5" x14ac:dyDescent="0.25">
      <c r="A16417" s="1">
        <v>39612</v>
      </c>
      <c r="B16417">
        <v>656.72594978728796</v>
      </c>
      <c r="C16417">
        <f>LOG($B$2:$B$18810)</f>
        <v>2.8173841772846475</v>
      </c>
      <c r="D16417">
        <f>PERCENTILE($C$3651:$C$18810, 0.1)</f>
        <v>2.5355816213180793</v>
      </c>
      <c r="E16417">
        <f>PERCENTILE($C$3651:$C$18810, 0.9)</f>
        <v>2.8472627208603716</v>
      </c>
    </row>
    <row r="16418" spans="1:5" x14ac:dyDescent="0.25">
      <c r="A16418" s="1">
        <v>39613</v>
      </c>
      <c r="B16418">
        <v>650.84201835901297</v>
      </c>
      <c r="C16418">
        <f>LOG($B$2:$B$18810)</f>
        <v>2.8134755832205509</v>
      </c>
      <c r="D16418">
        <f>PERCENTILE($C$3651:$C$18810, 0.1)</f>
        <v>2.5355816213180793</v>
      </c>
      <c r="E16418">
        <f>PERCENTILE($C$3651:$C$18810, 0.9)</f>
        <v>2.8472627208603716</v>
      </c>
    </row>
    <row r="16419" spans="1:5" x14ac:dyDescent="0.25">
      <c r="A16419" s="1">
        <v>39614</v>
      </c>
      <c r="B16419">
        <v>649.56808262021195</v>
      </c>
      <c r="C16419">
        <f>LOG($B$2:$B$18810)</f>
        <v>2.8126246771283379</v>
      </c>
      <c r="D16419">
        <f>PERCENTILE($C$3651:$C$18810, 0.1)</f>
        <v>2.5355816213180793</v>
      </c>
      <c r="E16419">
        <f>PERCENTILE($C$3651:$C$18810, 0.9)</f>
        <v>2.8472627208603716</v>
      </c>
    </row>
    <row r="16420" spans="1:5" x14ac:dyDescent="0.25">
      <c r="A16420" s="1">
        <v>39615</v>
      </c>
      <c r="B16420">
        <v>650.13913748423897</v>
      </c>
      <c r="C16420">
        <f>LOG($B$2:$B$18810)</f>
        <v>2.8130063107584875</v>
      </c>
      <c r="D16420">
        <f>PERCENTILE($C$3651:$C$18810, 0.1)</f>
        <v>2.5355816213180793</v>
      </c>
      <c r="E16420">
        <f>PERCENTILE($C$3651:$C$18810, 0.9)</f>
        <v>2.8472627208603716</v>
      </c>
    </row>
    <row r="16421" spans="1:5" x14ac:dyDescent="0.25">
      <c r="A16421" s="1">
        <v>39616</v>
      </c>
      <c r="B16421">
        <v>650.80695084629497</v>
      </c>
      <c r="C16421">
        <f>LOG($B$2:$B$18810)</f>
        <v>2.8134521827068464</v>
      </c>
      <c r="D16421">
        <f>PERCENTILE($C$3651:$C$18810, 0.1)</f>
        <v>2.5355816213180793</v>
      </c>
      <c r="E16421">
        <f>PERCENTILE($C$3651:$C$18810, 0.9)</f>
        <v>2.8472627208603716</v>
      </c>
    </row>
    <row r="16422" spans="1:5" x14ac:dyDescent="0.25">
      <c r="A16422" s="1">
        <v>39617</v>
      </c>
      <c r="B16422">
        <v>651.87282757485502</v>
      </c>
      <c r="C16422">
        <f>LOG($B$2:$B$18810)</f>
        <v>2.8141628784473847</v>
      </c>
      <c r="D16422">
        <f>PERCENTILE($C$3651:$C$18810, 0.1)</f>
        <v>2.5355816213180793</v>
      </c>
      <c r="E16422">
        <f>PERCENTILE($C$3651:$C$18810, 0.9)</f>
        <v>2.8472627208603716</v>
      </c>
    </row>
    <row r="16423" spans="1:5" x14ac:dyDescent="0.25">
      <c r="A16423" s="1">
        <v>39618</v>
      </c>
      <c r="B16423">
        <v>652.28693770982898</v>
      </c>
      <c r="C16423">
        <f>LOG($B$2:$B$18810)</f>
        <v>2.814438681699948</v>
      </c>
      <c r="D16423">
        <f>PERCENTILE($C$3651:$C$18810, 0.1)</f>
        <v>2.5355816213180793</v>
      </c>
      <c r="E16423">
        <f>PERCENTILE($C$3651:$C$18810, 0.9)</f>
        <v>2.8472627208603716</v>
      </c>
    </row>
    <row r="16424" spans="1:5" x14ac:dyDescent="0.25">
      <c r="A16424" s="1">
        <v>39619</v>
      </c>
      <c r="B16424">
        <v>652.50622358393798</v>
      </c>
      <c r="C16424">
        <f>LOG($B$2:$B$18810)</f>
        <v>2.8145846583172487</v>
      </c>
      <c r="D16424">
        <f>PERCENTILE($C$3651:$C$18810, 0.1)</f>
        <v>2.5355816213180793</v>
      </c>
      <c r="E16424">
        <f>PERCENTILE($C$3651:$C$18810, 0.9)</f>
        <v>2.8472627208603716</v>
      </c>
    </row>
    <row r="16425" spans="1:5" x14ac:dyDescent="0.25">
      <c r="A16425" s="1">
        <v>39620</v>
      </c>
      <c r="B16425">
        <v>646.64005172649399</v>
      </c>
      <c r="C16425">
        <f>LOG($B$2:$B$18810)</f>
        <v>2.810662600530891</v>
      </c>
      <c r="D16425">
        <f>PERCENTILE($C$3651:$C$18810, 0.1)</f>
        <v>2.5355816213180793</v>
      </c>
      <c r="E16425">
        <f>PERCENTILE($C$3651:$C$18810, 0.9)</f>
        <v>2.8472627208603716</v>
      </c>
    </row>
    <row r="16426" spans="1:5" x14ac:dyDescent="0.25">
      <c r="A16426" s="1">
        <v>39621</v>
      </c>
      <c r="B16426">
        <v>646.54219746273702</v>
      </c>
      <c r="C16426">
        <f>LOG($B$2:$B$18810)</f>
        <v>2.8105968749660866</v>
      </c>
      <c r="D16426">
        <f>PERCENTILE($C$3651:$C$18810, 0.1)</f>
        <v>2.5355816213180793</v>
      </c>
      <c r="E16426">
        <f>PERCENTILE($C$3651:$C$18810, 0.9)</f>
        <v>2.8472627208603716</v>
      </c>
    </row>
    <row r="16427" spans="1:5" x14ac:dyDescent="0.25">
      <c r="A16427" s="1">
        <v>39622</v>
      </c>
      <c r="B16427">
        <v>647.08387892923099</v>
      </c>
      <c r="C16427">
        <f>LOG($B$2:$B$18810)</f>
        <v>2.8109605801972815</v>
      </c>
      <c r="D16427">
        <f>PERCENTILE($C$3651:$C$18810, 0.1)</f>
        <v>2.5355816213180793</v>
      </c>
      <c r="E16427">
        <f>PERCENTILE($C$3651:$C$18810, 0.9)</f>
        <v>2.8472627208603716</v>
      </c>
    </row>
    <row r="16428" spans="1:5" x14ac:dyDescent="0.25">
      <c r="A16428" s="1">
        <v>39623</v>
      </c>
      <c r="B16428">
        <v>647.56645897306601</v>
      </c>
      <c r="C16428">
        <f>LOG($B$2:$B$18810)</f>
        <v>2.8112843461651029</v>
      </c>
      <c r="D16428">
        <f>PERCENTILE($C$3651:$C$18810, 0.1)</f>
        <v>2.5355816213180793</v>
      </c>
      <c r="E16428">
        <f>PERCENTILE($C$3651:$C$18810, 0.9)</f>
        <v>2.8472627208603716</v>
      </c>
    </row>
    <row r="16429" spans="1:5" x14ac:dyDescent="0.25">
      <c r="A16429" s="1">
        <v>39624</v>
      </c>
      <c r="B16429">
        <v>647.838020128273</v>
      </c>
      <c r="C16429">
        <f>LOG($B$2:$B$18810)</f>
        <v>2.8114664321696461</v>
      </c>
      <c r="D16429">
        <f>PERCENTILE($C$3651:$C$18810, 0.1)</f>
        <v>2.5355816213180793</v>
      </c>
      <c r="E16429">
        <f>PERCENTILE($C$3651:$C$18810, 0.9)</f>
        <v>2.8472627208603716</v>
      </c>
    </row>
    <row r="16430" spans="1:5" x14ac:dyDescent="0.25">
      <c r="A16430" s="1">
        <v>39625</v>
      </c>
      <c r="B16430">
        <v>648.79187222071698</v>
      </c>
      <c r="C16430">
        <f>LOG($B$2:$B$18810)</f>
        <v>2.8121054005868809</v>
      </c>
      <c r="D16430">
        <f>PERCENTILE($C$3651:$C$18810, 0.1)</f>
        <v>2.5355816213180793</v>
      </c>
      <c r="E16430">
        <f>PERCENTILE($C$3651:$C$18810, 0.9)</f>
        <v>2.8472627208603716</v>
      </c>
    </row>
    <row r="16431" spans="1:5" x14ac:dyDescent="0.25">
      <c r="A16431" s="1">
        <v>39626</v>
      </c>
      <c r="B16431">
        <v>647.78354661955495</v>
      </c>
      <c r="C16431">
        <f>LOG($B$2:$B$18810)</f>
        <v>2.8114299129500417</v>
      </c>
      <c r="D16431">
        <f>PERCENTILE($C$3651:$C$18810, 0.1)</f>
        <v>2.5355816213180793</v>
      </c>
      <c r="E16431">
        <f>PERCENTILE($C$3651:$C$18810, 0.9)</f>
        <v>2.8472627208603716</v>
      </c>
    </row>
    <row r="16432" spans="1:5" x14ac:dyDescent="0.25">
      <c r="A16432" s="1">
        <v>39627</v>
      </c>
      <c r="B16432">
        <v>648.68069164561098</v>
      </c>
      <c r="C16432">
        <f>LOG($B$2:$B$18810)</f>
        <v>2.8120309710972311</v>
      </c>
      <c r="D16432">
        <f>PERCENTILE($C$3651:$C$18810, 0.1)</f>
        <v>2.5355816213180793</v>
      </c>
      <c r="E16432">
        <f>PERCENTILE($C$3651:$C$18810, 0.9)</f>
        <v>2.8472627208603716</v>
      </c>
    </row>
    <row r="16433" spans="1:5" x14ac:dyDescent="0.25">
      <c r="A16433" s="1">
        <v>39628</v>
      </c>
      <c r="B16433">
        <v>649.54245132910205</v>
      </c>
      <c r="C16433">
        <f>LOG($B$2:$B$18810)</f>
        <v>2.8126075399748722</v>
      </c>
      <c r="D16433">
        <f>PERCENTILE($C$3651:$C$18810, 0.1)</f>
        <v>2.5355816213180793</v>
      </c>
      <c r="E16433">
        <f>PERCENTILE($C$3651:$C$18810, 0.9)</f>
        <v>2.8472627208603716</v>
      </c>
    </row>
    <row r="16434" spans="1:5" x14ac:dyDescent="0.25">
      <c r="A16434" s="1">
        <v>39629</v>
      </c>
      <c r="B16434">
        <v>650.37582600961196</v>
      </c>
      <c r="C16434">
        <f>LOG($B$2:$B$18810)</f>
        <v>2.8131643904800128</v>
      </c>
      <c r="D16434">
        <f>PERCENTILE($C$3651:$C$18810, 0.1)</f>
        <v>2.5355816213180793</v>
      </c>
      <c r="E16434">
        <f>PERCENTILE($C$3651:$C$18810, 0.9)</f>
        <v>2.8472627208603716</v>
      </c>
    </row>
    <row r="16435" spans="1:5" x14ac:dyDescent="0.25">
      <c r="A16435" s="1">
        <v>39630</v>
      </c>
      <c r="B16435">
        <v>650.91623794858901</v>
      </c>
      <c r="C16435">
        <f>LOG($B$2:$B$18810)</f>
        <v>2.813525105715347</v>
      </c>
      <c r="D16435">
        <f>PERCENTILE($C$3651:$C$18810, 0.1)</f>
        <v>2.5355816213180793</v>
      </c>
      <c r="E16435">
        <f>PERCENTILE($C$3651:$C$18810, 0.9)</f>
        <v>2.8472627208603716</v>
      </c>
    </row>
    <row r="16436" spans="1:5" x14ac:dyDescent="0.25">
      <c r="A16436" s="1">
        <v>39631</v>
      </c>
      <c r="B16436">
        <v>640.18838671158699</v>
      </c>
      <c r="C16436">
        <f>LOG($B$2:$B$18810)</f>
        <v>2.8063077915937731</v>
      </c>
      <c r="D16436">
        <f>PERCENTILE($C$3651:$C$18810, 0.1)</f>
        <v>2.5355816213180793</v>
      </c>
      <c r="E16436">
        <f>PERCENTILE($C$3651:$C$18810, 0.9)</f>
        <v>2.8472627208603716</v>
      </c>
    </row>
    <row r="16437" spans="1:5" x14ac:dyDescent="0.25">
      <c r="A16437" s="1">
        <v>39632</v>
      </c>
      <c r="B16437">
        <v>635.30515928969896</v>
      </c>
      <c r="C16437">
        <f>LOG($B$2:$B$18810)</f>
        <v>2.8029823822390059</v>
      </c>
      <c r="D16437">
        <f>PERCENTILE($C$3651:$C$18810, 0.1)</f>
        <v>2.5355816213180793</v>
      </c>
      <c r="E16437">
        <f>PERCENTILE($C$3651:$C$18810, 0.9)</f>
        <v>2.8472627208603716</v>
      </c>
    </row>
    <row r="16438" spans="1:5" x14ac:dyDescent="0.25">
      <c r="A16438" s="1">
        <v>39633</v>
      </c>
      <c r="B16438">
        <v>635.99937201724197</v>
      </c>
      <c r="C16438">
        <f>LOG($B$2:$B$18810)</f>
        <v>2.8034566868283175</v>
      </c>
      <c r="D16438">
        <f>PERCENTILE($C$3651:$C$18810, 0.1)</f>
        <v>2.5355816213180793</v>
      </c>
      <c r="E16438">
        <f>PERCENTILE($C$3651:$C$18810, 0.9)</f>
        <v>2.8472627208603716</v>
      </c>
    </row>
    <row r="16439" spans="1:5" x14ac:dyDescent="0.25">
      <c r="A16439" s="1">
        <v>39634</v>
      </c>
      <c r="B16439">
        <v>636.52276920302904</v>
      </c>
      <c r="C16439">
        <f>LOG($B$2:$B$18810)</f>
        <v>2.8038139435157827</v>
      </c>
      <c r="D16439">
        <f>PERCENTILE($C$3651:$C$18810, 0.1)</f>
        <v>2.5355816213180793</v>
      </c>
      <c r="E16439">
        <f>PERCENTILE($C$3651:$C$18810, 0.9)</f>
        <v>2.8472627208603716</v>
      </c>
    </row>
    <row r="16440" spans="1:5" x14ac:dyDescent="0.25">
      <c r="A16440" s="1">
        <v>39635</v>
      </c>
      <c r="B16440">
        <v>637.23561487663403</v>
      </c>
      <c r="C16440">
        <f>LOG($B$2:$B$18810)</f>
        <v>2.8043000403747866</v>
      </c>
      <c r="D16440">
        <f>PERCENTILE($C$3651:$C$18810, 0.1)</f>
        <v>2.5355816213180793</v>
      </c>
      <c r="E16440">
        <f>PERCENTILE($C$3651:$C$18810, 0.9)</f>
        <v>2.8472627208603716</v>
      </c>
    </row>
    <row r="16441" spans="1:5" x14ac:dyDescent="0.25">
      <c r="A16441" s="1">
        <v>39636</v>
      </c>
      <c r="B16441">
        <v>637.57221994829501</v>
      </c>
      <c r="C16441">
        <f>LOG($B$2:$B$18810)</f>
        <v>2.8045293858880584</v>
      </c>
      <c r="D16441">
        <f>PERCENTILE($C$3651:$C$18810, 0.1)</f>
        <v>2.5355816213180793</v>
      </c>
      <c r="E16441">
        <f>PERCENTILE($C$3651:$C$18810, 0.9)</f>
        <v>2.8472627208603716</v>
      </c>
    </row>
    <row r="16442" spans="1:5" x14ac:dyDescent="0.25">
      <c r="A16442" s="1">
        <v>39637</v>
      </c>
      <c r="B16442">
        <v>631.90732009465898</v>
      </c>
      <c r="C16442">
        <f>LOG($B$2:$B$18810)</f>
        <v>2.8006533863155689</v>
      </c>
      <c r="D16442">
        <f>PERCENTILE($C$3651:$C$18810, 0.1)</f>
        <v>2.5355816213180793</v>
      </c>
      <c r="E16442">
        <f>PERCENTILE($C$3651:$C$18810, 0.9)</f>
        <v>2.8472627208603716</v>
      </c>
    </row>
    <row r="16443" spans="1:5" x14ac:dyDescent="0.25">
      <c r="A16443" s="1">
        <v>39638</v>
      </c>
      <c r="B16443">
        <v>610.63867966951705</v>
      </c>
      <c r="C16443">
        <f>LOG($B$2:$B$18810)</f>
        <v>2.785784310337672</v>
      </c>
      <c r="D16443">
        <f>PERCENTILE($C$3651:$C$18810, 0.1)</f>
        <v>2.5355816213180793</v>
      </c>
      <c r="E16443">
        <f>PERCENTILE($C$3651:$C$18810, 0.9)</f>
        <v>2.8472627208603716</v>
      </c>
    </row>
    <row r="16444" spans="1:5" x14ac:dyDescent="0.25">
      <c r="A16444" s="1">
        <v>39639</v>
      </c>
      <c r="B16444">
        <v>609.86356246376499</v>
      </c>
      <c r="C16444">
        <f>LOG($B$2:$B$18810)</f>
        <v>2.7852326863276162</v>
      </c>
      <c r="D16444">
        <f>PERCENTILE($C$3651:$C$18810, 0.1)</f>
        <v>2.5355816213180793</v>
      </c>
      <c r="E16444">
        <f>PERCENTILE($C$3651:$C$18810, 0.9)</f>
        <v>2.8472627208603716</v>
      </c>
    </row>
    <row r="16445" spans="1:5" x14ac:dyDescent="0.25">
      <c r="A16445" s="1">
        <v>39640</v>
      </c>
      <c r="B16445">
        <v>609.87489330163805</v>
      </c>
      <c r="C16445">
        <f>LOG($B$2:$B$18810)</f>
        <v>2.7852407551399763</v>
      </c>
      <c r="D16445">
        <f>PERCENTILE($C$3651:$C$18810, 0.1)</f>
        <v>2.5355816213180793</v>
      </c>
      <c r="E16445">
        <f>PERCENTILE($C$3651:$C$18810, 0.9)</f>
        <v>2.8472627208603716</v>
      </c>
    </row>
    <row r="16446" spans="1:5" x14ac:dyDescent="0.25">
      <c r="A16446" s="1">
        <v>39641</v>
      </c>
      <c r="B16446">
        <v>599.97856816060096</v>
      </c>
      <c r="C16446">
        <f>LOG($B$2:$B$18810)</f>
        <v>2.7781357372239324</v>
      </c>
      <c r="D16446">
        <f>PERCENTILE($C$3651:$C$18810, 0.1)</f>
        <v>2.5355816213180793</v>
      </c>
      <c r="E16446">
        <f>PERCENTILE($C$3651:$C$18810, 0.9)</f>
        <v>2.8472627208603716</v>
      </c>
    </row>
    <row r="16447" spans="1:5" x14ac:dyDescent="0.25">
      <c r="A16447" s="1">
        <v>39642</v>
      </c>
      <c r="B16447">
        <v>599.757475596066</v>
      </c>
      <c r="C16447">
        <f>LOG($B$2:$B$18810)</f>
        <v>2.7779756698785292</v>
      </c>
      <c r="D16447">
        <f>PERCENTILE($C$3651:$C$18810, 0.1)</f>
        <v>2.5355816213180793</v>
      </c>
      <c r="E16447">
        <f>PERCENTILE($C$3651:$C$18810, 0.9)</f>
        <v>2.8472627208603716</v>
      </c>
    </row>
    <row r="16448" spans="1:5" x14ac:dyDescent="0.25">
      <c r="A16448" s="1">
        <v>39643</v>
      </c>
      <c r="B16448">
        <v>599.69834790079699</v>
      </c>
      <c r="C16448">
        <f>LOG($B$2:$B$18810)</f>
        <v>2.7779328524086386</v>
      </c>
      <c r="D16448">
        <f>PERCENTILE($C$3651:$C$18810, 0.1)</f>
        <v>2.5355816213180793</v>
      </c>
      <c r="E16448">
        <f>PERCENTILE($C$3651:$C$18810, 0.9)</f>
        <v>2.8472627208603716</v>
      </c>
    </row>
    <row r="16449" spans="1:5" x14ac:dyDescent="0.25">
      <c r="A16449" s="1">
        <v>39644</v>
      </c>
      <c r="B16449">
        <v>598.31659475620495</v>
      </c>
      <c r="C16449">
        <f>LOG($B$2:$B$18810)</f>
        <v>2.7769310484898844</v>
      </c>
      <c r="D16449">
        <f>PERCENTILE($C$3651:$C$18810, 0.1)</f>
        <v>2.5355816213180793</v>
      </c>
      <c r="E16449">
        <f>PERCENTILE($C$3651:$C$18810, 0.9)</f>
        <v>2.8472627208603716</v>
      </c>
    </row>
    <row r="16450" spans="1:5" x14ac:dyDescent="0.25">
      <c r="A16450" s="1">
        <v>39645</v>
      </c>
      <c r="B16450">
        <v>598.82764965036495</v>
      </c>
      <c r="C16450">
        <f>LOG($B$2:$B$18810)</f>
        <v>2.7773018447995237</v>
      </c>
      <c r="D16450">
        <f>PERCENTILE($C$3651:$C$18810, 0.1)</f>
        <v>2.5355816213180793</v>
      </c>
      <c r="E16450">
        <f>PERCENTILE($C$3651:$C$18810, 0.9)</f>
        <v>2.8472627208603716</v>
      </c>
    </row>
    <row r="16451" spans="1:5" x14ac:dyDescent="0.25">
      <c r="A16451" s="1">
        <v>39646</v>
      </c>
      <c r="B16451">
        <v>598.57993611431698</v>
      </c>
      <c r="C16451">
        <f>LOG($B$2:$B$18810)</f>
        <v>2.7771221555698711</v>
      </c>
      <c r="D16451">
        <f>PERCENTILE($C$3651:$C$18810, 0.1)</f>
        <v>2.5355816213180793</v>
      </c>
      <c r="E16451">
        <f>PERCENTILE($C$3651:$C$18810, 0.9)</f>
        <v>2.8472627208603716</v>
      </c>
    </row>
    <row r="16452" spans="1:5" x14ac:dyDescent="0.25">
      <c r="A16452" s="1">
        <v>39647</v>
      </c>
      <c r="B16452">
        <v>598.15865700043503</v>
      </c>
      <c r="C16452">
        <f>LOG($B$2:$B$18810)</f>
        <v>2.776816392551765</v>
      </c>
      <c r="D16452">
        <f>PERCENTILE($C$3651:$C$18810, 0.1)</f>
        <v>2.5355816213180793</v>
      </c>
      <c r="E16452">
        <f>PERCENTILE($C$3651:$C$18810, 0.9)</f>
        <v>2.8472627208603716</v>
      </c>
    </row>
    <row r="16453" spans="1:5" x14ac:dyDescent="0.25">
      <c r="A16453" s="1">
        <v>39648</v>
      </c>
      <c r="B16453">
        <v>595.46819721491897</v>
      </c>
      <c r="C16453">
        <f>LOG($B$2:$B$18810)</f>
        <v>2.7748585716241814</v>
      </c>
      <c r="D16453">
        <f>PERCENTILE($C$3651:$C$18810, 0.1)</f>
        <v>2.5355816213180793</v>
      </c>
      <c r="E16453">
        <f>PERCENTILE($C$3651:$C$18810, 0.9)</f>
        <v>2.8472627208603716</v>
      </c>
    </row>
    <row r="16454" spans="1:5" x14ac:dyDescent="0.25">
      <c r="A16454" s="1">
        <v>39649</v>
      </c>
      <c r="B16454">
        <v>592.520621462333</v>
      </c>
      <c r="C16454">
        <f>LOG($B$2:$B$18810)</f>
        <v>2.7727034696719377</v>
      </c>
      <c r="D16454">
        <f>PERCENTILE($C$3651:$C$18810, 0.1)</f>
        <v>2.5355816213180793</v>
      </c>
      <c r="E16454">
        <f>PERCENTILE($C$3651:$C$18810, 0.9)</f>
        <v>2.8472627208603716</v>
      </c>
    </row>
    <row r="16455" spans="1:5" x14ac:dyDescent="0.25">
      <c r="A16455" s="1">
        <v>39650</v>
      </c>
      <c r="B16455">
        <v>591.69125771546805</v>
      </c>
      <c r="C16455">
        <f>LOG($B$2:$B$18810)</f>
        <v>2.7720951525895354</v>
      </c>
      <c r="D16455">
        <f>PERCENTILE($C$3651:$C$18810, 0.1)</f>
        <v>2.5355816213180793</v>
      </c>
      <c r="E16455">
        <f>PERCENTILE($C$3651:$C$18810, 0.9)</f>
        <v>2.8472627208603716</v>
      </c>
    </row>
    <row r="16456" spans="1:5" x14ac:dyDescent="0.25">
      <c r="A16456" s="1">
        <v>39651</v>
      </c>
      <c r="B16456">
        <v>562.61513185458296</v>
      </c>
      <c r="C16456">
        <f>LOG($B$2:$B$18810)</f>
        <v>2.7502114085838407</v>
      </c>
      <c r="D16456">
        <f>PERCENTILE($C$3651:$C$18810, 0.1)</f>
        <v>2.5355816213180793</v>
      </c>
      <c r="E16456">
        <f>PERCENTILE($C$3651:$C$18810, 0.9)</f>
        <v>2.8472627208603716</v>
      </c>
    </row>
    <row r="16457" spans="1:5" x14ac:dyDescent="0.25">
      <c r="A16457" s="1">
        <v>39652</v>
      </c>
      <c r="B16457">
        <v>563.67117926683795</v>
      </c>
      <c r="C16457">
        <f>LOG($B$2:$B$18810)</f>
        <v>2.7510258297370536</v>
      </c>
      <c r="D16457">
        <f>PERCENTILE($C$3651:$C$18810, 0.1)</f>
        <v>2.5355816213180793</v>
      </c>
      <c r="E16457">
        <f>PERCENTILE($C$3651:$C$18810, 0.9)</f>
        <v>2.8472627208603716</v>
      </c>
    </row>
    <row r="16458" spans="1:5" x14ac:dyDescent="0.25">
      <c r="A16458" s="1">
        <v>39653</v>
      </c>
      <c r="B16458">
        <v>564.99432837698896</v>
      </c>
      <c r="C16458">
        <f>LOG($B$2:$B$18810)</f>
        <v>2.7520440882319339</v>
      </c>
      <c r="D16458">
        <f>PERCENTILE($C$3651:$C$18810, 0.1)</f>
        <v>2.5355816213180793</v>
      </c>
      <c r="E16458">
        <f>PERCENTILE($C$3651:$C$18810, 0.9)</f>
        <v>2.8472627208603716</v>
      </c>
    </row>
    <row r="16459" spans="1:5" x14ac:dyDescent="0.25">
      <c r="A16459" s="1">
        <v>39654</v>
      </c>
      <c r="B16459">
        <v>566.24474396693404</v>
      </c>
      <c r="C16459">
        <f>LOG($B$2:$B$18810)</f>
        <v>2.7530041838036672</v>
      </c>
      <c r="D16459">
        <f>PERCENTILE($C$3651:$C$18810, 0.1)</f>
        <v>2.5355816213180793</v>
      </c>
      <c r="E16459">
        <f>PERCENTILE($C$3651:$C$18810, 0.9)</f>
        <v>2.8472627208603716</v>
      </c>
    </row>
    <row r="16460" spans="1:5" x14ac:dyDescent="0.25">
      <c r="A16460" s="1">
        <v>39655</v>
      </c>
      <c r="B16460">
        <v>567.55613540989896</v>
      </c>
      <c r="C16460">
        <f>LOG($B$2:$B$18810)</f>
        <v>2.7540088228573616</v>
      </c>
      <c r="D16460">
        <f>PERCENTILE($C$3651:$C$18810, 0.1)</f>
        <v>2.5355816213180793</v>
      </c>
      <c r="E16460">
        <f>PERCENTILE($C$3651:$C$18810, 0.9)</f>
        <v>2.8472627208603716</v>
      </c>
    </row>
    <row r="16461" spans="1:5" x14ac:dyDescent="0.25">
      <c r="A16461" s="1">
        <v>39656</v>
      </c>
      <c r="B16461">
        <v>568.36796218584198</v>
      </c>
      <c r="C16461">
        <f>LOG($B$2:$B$18810)</f>
        <v>2.754629589596667</v>
      </c>
      <c r="D16461">
        <f>PERCENTILE($C$3651:$C$18810, 0.1)</f>
        <v>2.5355816213180793</v>
      </c>
      <c r="E16461">
        <f>PERCENTILE($C$3651:$C$18810, 0.9)</f>
        <v>2.8472627208603716</v>
      </c>
    </row>
    <row r="16462" spans="1:5" x14ac:dyDescent="0.25">
      <c r="A16462" s="1">
        <v>39657</v>
      </c>
      <c r="B16462">
        <v>568.84647240318805</v>
      </c>
      <c r="C16462">
        <f>LOG($B$2:$B$18810)</f>
        <v>2.7549950692333502</v>
      </c>
      <c r="D16462">
        <f>PERCENTILE($C$3651:$C$18810, 0.1)</f>
        <v>2.5355816213180793</v>
      </c>
      <c r="E16462">
        <f>PERCENTILE($C$3651:$C$18810, 0.9)</f>
        <v>2.8472627208603716</v>
      </c>
    </row>
    <row r="16463" spans="1:5" x14ac:dyDescent="0.25">
      <c r="A16463" s="1">
        <v>39658</v>
      </c>
      <c r="B16463">
        <v>559.74942707955597</v>
      </c>
      <c r="C16463">
        <f>LOG($B$2:$B$18810)</f>
        <v>2.7479936577377768</v>
      </c>
      <c r="D16463">
        <f>PERCENTILE($C$3651:$C$18810, 0.1)</f>
        <v>2.5355816213180793</v>
      </c>
      <c r="E16463">
        <f>PERCENTILE($C$3651:$C$18810, 0.9)</f>
        <v>2.8472627208603716</v>
      </c>
    </row>
    <row r="16464" spans="1:5" x14ac:dyDescent="0.25">
      <c r="A16464" s="1">
        <v>39659</v>
      </c>
      <c r="B16464">
        <v>560.52783146680997</v>
      </c>
      <c r="C16464">
        <f>LOG($B$2:$B$18810)</f>
        <v>2.7485971811636043</v>
      </c>
      <c r="D16464">
        <f>PERCENTILE($C$3651:$C$18810, 0.1)</f>
        <v>2.5355816213180793</v>
      </c>
      <c r="E16464">
        <f>PERCENTILE($C$3651:$C$18810, 0.9)</f>
        <v>2.8472627208603716</v>
      </c>
    </row>
    <row r="16465" spans="1:5" x14ac:dyDescent="0.25">
      <c r="A16465" s="1">
        <v>39660</v>
      </c>
      <c r="B16465">
        <v>561.930044946321</v>
      </c>
      <c r="C16465">
        <f>LOG($B$2:$B$18810)</f>
        <v>2.7496822533185323</v>
      </c>
      <c r="D16465">
        <f>PERCENTILE($C$3651:$C$18810, 0.1)</f>
        <v>2.5355816213180793</v>
      </c>
      <c r="E16465">
        <f>PERCENTILE($C$3651:$C$18810, 0.9)</f>
        <v>2.8472627208603716</v>
      </c>
    </row>
    <row r="16466" spans="1:5" x14ac:dyDescent="0.25">
      <c r="A16466" s="1">
        <v>39661</v>
      </c>
      <c r="B16466">
        <v>562.92903757196598</v>
      </c>
      <c r="C16466">
        <f>LOG($B$2:$B$18810)</f>
        <v>2.7504536514529079</v>
      </c>
      <c r="D16466">
        <f>PERCENTILE($C$3651:$C$18810, 0.1)</f>
        <v>2.5355816213180793</v>
      </c>
      <c r="E16466">
        <f>PERCENTILE($C$3651:$C$18810, 0.9)</f>
        <v>2.8472627208603716</v>
      </c>
    </row>
    <row r="16467" spans="1:5" x14ac:dyDescent="0.25">
      <c r="A16467" s="1">
        <v>39662</v>
      </c>
      <c r="B16467">
        <v>559.50042173337499</v>
      </c>
      <c r="C16467">
        <f>LOG($B$2:$B$18810)</f>
        <v>2.7478004182216673</v>
      </c>
      <c r="D16467">
        <f>PERCENTILE($C$3651:$C$18810, 0.1)</f>
        <v>2.5355816213180793</v>
      </c>
      <c r="E16467">
        <f>PERCENTILE($C$3651:$C$18810, 0.9)</f>
        <v>2.8472627208603716</v>
      </c>
    </row>
    <row r="16468" spans="1:5" x14ac:dyDescent="0.25">
      <c r="A16468" s="1">
        <v>39663</v>
      </c>
      <c r="B16468">
        <v>548.35452938931701</v>
      </c>
      <c r="C16468">
        <f>LOG($B$2:$B$18810)</f>
        <v>2.7390614350780118</v>
      </c>
      <c r="D16468">
        <f>PERCENTILE($C$3651:$C$18810, 0.1)</f>
        <v>2.5355816213180793</v>
      </c>
      <c r="E16468">
        <f>PERCENTILE($C$3651:$C$18810, 0.9)</f>
        <v>2.8472627208603716</v>
      </c>
    </row>
    <row r="16469" spans="1:5" x14ac:dyDescent="0.25">
      <c r="A16469" s="1">
        <v>39664</v>
      </c>
      <c r="B16469">
        <v>549.02246818455603</v>
      </c>
      <c r="C16469">
        <f>LOG($B$2:$B$18810)</f>
        <v>2.7395901178725039</v>
      </c>
      <c r="D16469">
        <f>PERCENTILE($C$3651:$C$18810, 0.1)</f>
        <v>2.5355816213180793</v>
      </c>
      <c r="E16469">
        <f>PERCENTILE($C$3651:$C$18810, 0.9)</f>
        <v>2.8472627208603716</v>
      </c>
    </row>
    <row r="16470" spans="1:5" x14ac:dyDescent="0.25">
      <c r="A16470" s="1">
        <v>39665</v>
      </c>
      <c r="B16470">
        <v>549.38559218042599</v>
      </c>
      <c r="C16470">
        <f>LOG($B$2:$B$18810)</f>
        <v>2.7398772657168955</v>
      </c>
      <c r="D16470">
        <f>PERCENTILE($C$3651:$C$18810, 0.1)</f>
        <v>2.5355816213180793</v>
      </c>
      <c r="E16470">
        <f>PERCENTILE($C$3651:$C$18810, 0.9)</f>
        <v>2.8472627208603716</v>
      </c>
    </row>
    <row r="16471" spans="1:5" x14ac:dyDescent="0.25">
      <c r="A16471" s="1">
        <v>39666</v>
      </c>
      <c r="B16471">
        <v>549.23856055551005</v>
      </c>
      <c r="C16471">
        <f>LOG($B$2:$B$18810)</f>
        <v>2.7397610202773821</v>
      </c>
      <c r="D16471">
        <f>PERCENTILE($C$3651:$C$18810, 0.1)</f>
        <v>2.5355816213180793</v>
      </c>
      <c r="E16471">
        <f>PERCENTILE($C$3651:$C$18810, 0.9)</f>
        <v>2.8472627208603716</v>
      </c>
    </row>
    <row r="16472" spans="1:5" x14ac:dyDescent="0.25">
      <c r="A16472" s="1">
        <v>39667</v>
      </c>
      <c r="B16472">
        <v>540.72771277584195</v>
      </c>
      <c r="C16472">
        <f>LOG($B$2:$B$18810)</f>
        <v>2.7329786281241839</v>
      </c>
      <c r="D16472">
        <f>PERCENTILE($C$3651:$C$18810, 0.1)</f>
        <v>2.5355816213180793</v>
      </c>
      <c r="E16472">
        <f>PERCENTILE($C$3651:$C$18810, 0.9)</f>
        <v>2.8472627208603716</v>
      </c>
    </row>
    <row r="16473" spans="1:5" x14ac:dyDescent="0.25">
      <c r="A16473" s="1">
        <v>39668</v>
      </c>
      <c r="B16473">
        <v>541.55916201255002</v>
      </c>
      <c r="C16473">
        <f>LOG($B$2:$B$18810)</f>
        <v>2.733645907558008</v>
      </c>
      <c r="D16473">
        <f>PERCENTILE($C$3651:$C$18810, 0.1)</f>
        <v>2.5355816213180793</v>
      </c>
      <c r="E16473">
        <f>PERCENTILE($C$3651:$C$18810, 0.9)</f>
        <v>2.8472627208603716</v>
      </c>
    </row>
    <row r="16474" spans="1:5" x14ac:dyDescent="0.25">
      <c r="A16474" s="1">
        <v>39669</v>
      </c>
      <c r="B16474">
        <v>538.31644553674403</v>
      </c>
      <c r="C16474">
        <f>LOG($B$2:$B$18810)</f>
        <v>2.7310376476900364</v>
      </c>
      <c r="D16474">
        <f>PERCENTILE($C$3651:$C$18810, 0.1)</f>
        <v>2.5355816213180793</v>
      </c>
      <c r="E16474">
        <f>PERCENTILE($C$3651:$C$18810, 0.9)</f>
        <v>2.8472627208603716</v>
      </c>
    </row>
    <row r="16475" spans="1:5" x14ac:dyDescent="0.25">
      <c r="A16475" s="1">
        <v>39670</v>
      </c>
      <c r="B16475">
        <v>538.80862745832303</v>
      </c>
      <c r="C16475">
        <f>LOG($B$2:$B$18810)</f>
        <v>2.7314345410738596</v>
      </c>
      <c r="D16475">
        <f>PERCENTILE($C$3651:$C$18810, 0.1)</f>
        <v>2.5355816213180793</v>
      </c>
      <c r="E16475">
        <f>PERCENTILE($C$3651:$C$18810, 0.9)</f>
        <v>2.8472627208603716</v>
      </c>
    </row>
    <row r="16476" spans="1:5" x14ac:dyDescent="0.25">
      <c r="A16476" s="1">
        <v>39671</v>
      </c>
      <c r="B16476">
        <v>537.03699478328599</v>
      </c>
      <c r="C16476">
        <f>LOG($B$2:$B$18810)</f>
        <v>2.7300042039059575</v>
      </c>
      <c r="D16476">
        <f>PERCENTILE($C$3651:$C$18810, 0.1)</f>
        <v>2.5355816213180793</v>
      </c>
      <c r="E16476">
        <f>PERCENTILE($C$3651:$C$18810, 0.9)</f>
        <v>2.8472627208603716</v>
      </c>
    </row>
    <row r="16477" spans="1:5" x14ac:dyDescent="0.25">
      <c r="A16477" s="1">
        <v>39672</v>
      </c>
      <c r="B16477">
        <v>533.59100048892606</v>
      </c>
      <c r="C16477">
        <f>LOG($B$2:$B$18810)</f>
        <v>2.7272084961878051</v>
      </c>
      <c r="D16477">
        <f>PERCENTILE($C$3651:$C$18810, 0.1)</f>
        <v>2.5355816213180793</v>
      </c>
      <c r="E16477">
        <f>PERCENTILE($C$3651:$C$18810, 0.9)</f>
        <v>2.8472627208603716</v>
      </c>
    </row>
    <row r="16478" spans="1:5" x14ac:dyDescent="0.25">
      <c r="A16478" s="1">
        <v>39673</v>
      </c>
      <c r="B16478">
        <v>534.13394588736901</v>
      </c>
      <c r="C16478">
        <f>LOG($B$2:$B$18810)</f>
        <v>2.727650179622557</v>
      </c>
      <c r="D16478">
        <f>PERCENTILE($C$3651:$C$18810, 0.1)</f>
        <v>2.5355816213180793</v>
      </c>
      <c r="E16478">
        <f>PERCENTILE($C$3651:$C$18810, 0.9)</f>
        <v>2.8472627208603716</v>
      </c>
    </row>
    <row r="16479" spans="1:5" x14ac:dyDescent="0.25">
      <c r="A16479" s="1">
        <v>39674</v>
      </c>
      <c r="B16479">
        <v>531.62159278260697</v>
      </c>
      <c r="C16479">
        <f>LOG($B$2:$B$18810)</f>
        <v>2.7256026122930566</v>
      </c>
      <c r="D16479">
        <f>PERCENTILE($C$3651:$C$18810, 0.1)</f>
        <v>2.5355816213180793</v>
      </c>
      <c r="E16479">
        <f>PERCENTILE($C$3651:$C$18810, 0.9)</f>
        <v>2.8472627208603716</v>
      </c>
    </row>
    <row r="16480" spans="1:5" x14ac:dyDescent="0.25">
      <c r="A16480" s="1">
        <v>39675</v>
      </c>
      <c r="B16480">
        <v>532.30654599176398</v>
      </c>
      <c r="C16480">
        <f>LOG($B$2:$B$18810)</f>
        <v>2.7261618069028346</v>
      </c>
      <c r="D16480">
        <f>PERCENTILE($C$3651:$C$18810, 0.1)</f>
        <v>2.5355816213180793</v>
      </c>
      <c r="E16480">
        <f>PERCENTILE($C$3651:$C$18810, 0.9)</f>
        <v>2.8472627208603716</v>
      </c>
    </row>
    <row r="16481" spans="1:5" x14ac:dyDescent="0.25">
      <c r="A16481" s="1">
        <v>39676</v>
      </c>
      <c r="B16481">
        <v>532.82757460275604</v>
      </c>
      <c r="C16481">
        <f>LOG($B$2:$B$18810)</f>
        <v>2.726586692115581</v>
      </c>
      <c r="D16481">
        <f>PERCENTILE($C$3651:$C$18810, 0.1)</f>
        <v>2.5355816213180793</v>
      </c>
      <c r="E16481">
        <f>PERCENTILE($C$3651:$C$18810, 0.9)</f>
        <v>2.8472627208603716</v>
      </c>
    </row>
    <row r="16482" spans="1:5" x14ac:dyDescent="0.25">
      <c r="A16482" s="1">
        <v>39677</v>
      </c>
      <c r="B16482">
        <v>532.76885260097504</v>
      </c>
      <c r="C16482">
        <f>LOG($B$2:$B$18810)</f>
        <v>2.7265388266372166</v>
      </c>
      <c r="D16482">
        <f>PERCENTILE($C$3651:$C$18810, 0.1)</f>
        <v>2.5355816213180793</v>
      </c>
      <c r="E16482">
        <f>PERCENTILE($C$3651:$C$18810, 0.9)</f>
        <v>2.8472627208603716</v>
      </c>
    </row>
    <row r="16483" spans="1:5" x14ac:dyDescent="0.25">
      <c r="A16483" s="1">
        <v>39678</v>
      </c>
      <c r="B16483">
        <v>534.87337451804297</v>
      </c>
      <c r="C16483">
        <f>LOG($B$2:$B$18810)</f>
        <v>2.7282509796716257</v>
      </c>
      <c r="D16483">
        <f>PERCENTILE($C$3651:$C$18810, 0.1)</f>
        <v>2.5355816213180793</v>
      </c>
      <c r="E16483">
        <f>PERCENTILE($C$3651:$C$18810, 0.9)</f>
        <v>2.8472627208603716</v>
      </c>
    </row>
    <row r="16484" spans="1:5" x14ac:dyDescent="0.25">
      <c r="A16484" s="1">
        <v>39679</v>
      </c>
      <c r="B16484">
        <v>535.79758284290097</v>
      </c>
      <c r="C16484">
        <f>LOG($B$2:$B$18810)</f>
        <v>2.7290007500330002</v>
      </c>
      <c r="D16484">
        <f>PERCENTILE($C$3651:$C$18810, 0.1)</f>
        <v>2.5355816213180793</v>
      </c>
      <c r="E16484">
        <f>PERCENTILE($C$3651:$C$18810, 0.9)</f>
        <v>2.8472627208603716</v>
      </c>
    </row>
    <row r="16485" spans="1:5" x14ac:dyDescent="0.25">
      <c r="A16485" s="1">
        <v>39680</v>
      </c>
      <c r="B16485">
        <v>537.15045941518599</v>
      </c>
      <c r="C16485">
        <f>LOG($B$2:$B$18810)</f>
        <v>2.73009595151205</v>
      </c>
      <c r="D16485">
        <f>PERCENTILE($C$3651:$C$18810, 0.1)</f>
        <v>2.5355816213180793</v>
      </c>
      <c r="E16485">
        <f>PERCENTILE($C$3651:$C$18810, 0.9)</f>
        <v>2.8472627208603716</v>
      </c>
    </row>
    <row r="16486" spans="1:5" x14ac:dyDescent="0.25">
      <c r="A16486" s="1">
        <v>39681</v>
      </c>
      <c r="B16486">
        <v>538.00412164557395</v>
      </c>
      <c r="C16486">
        <f>LOG($B$2:$B$18810)</f>
        <v>2.7307856028059292</v>
      </c>
      <c r="D16486">
        <f>PERCENTILE($C$3651:$C$18810, 0.1)</f>
        <v>2.5355816213180793</v>
      </c>
      <c r="E16486">
        <f>PERCENTILE($C$3651:$C$18810, 0.9)</f>
        <v>2.8472627208603716</v>
      </c>
    </row>
    <row r="16487" spans="1:5" x14ac:dyDescent="0.25">
      <c r="A16487" s="1">
        <v>39682</v>
      </c>
      <c r="B16487">
        <v>538.81444453777499</v>
      </c>
      <c r="C16487">
        <f>LOG($B$2:$B$18810)</f>
        <v>2.7314392297735961</v>
      </c>
      <c r="D16487">
        <f>PERCENTILE($C$3651:$C$18810, 0.1)</f>
        <v>2.5355816213180793</v>
      </c>
      <c r="E16487">
        <f>PERCENTILE($C$3651:$C$18810, 0.9)</f>
        <v>2.8472627208603716</v>
      </c>
    </row>
    <row r="16488" spans="1:5" x14ac:dyDescent="0.25">
      <c r="A16488" s="1">
        <v>39683</v>
      </c>
      <c r="B16488">
        <v>538.77077851529702</v>
      </c>
      <c r="C16488">
        <f>LOG($B$2:$B$18810)</f>
        <v>2.7314040327196398</v>
      </c>
      <c r="D16488">
        <f>PERCENTILE($C$3651:$C$18810, 0.1)</f>
        <v>2.5355816213180793</v>
      </c>
      <c r="E16488">
        <f>PERCENTILE($C$3651:$C$18810, 0.9)</f>
        <v>2.8472627208603716</v>
      </c>
    </row>
    <row r="16489" spans="1:5" x14ac:dyDescent="0.25">
      <c r="A16489" s="1">
        <v>39684</v>
      </c>
      <c r="B16489">
        <v>538.76102434603001</v>
      </c>
      <c r="C16489">
        <f>LOG($B$2:$B$18810)</f>
        <v>2.7313961699690887</v>
      </c>
      <c r="D16489">
        <f>PERCENTILE($C$3651:$C$18810, 0.1)</f>
        <v>2.5355816213180793</v>
      </c>
      <c r="E16489">
        <f>PERCENTILE($C$3651:$C$18810, 0.9)</f>
        <v>2.8472627208603716</v>
      </c>
    </row>
    <row r="16490" spans="1:5" x14ac:dyDescent="0.25">
      <c r="A16490" s="1">
        <v>39685</v>
      </c>
      <c r="B16490">
        <v>540.91691799448199</v>
      </c>
      <c r="C16490">
        <f>LOG($B$2:$B$18810)</f>
        <v>2.7331305648710655</v>
      </c>
      <c r="D16490">
        <f>PERCENTILE($C$3651:$C$18810, 0.1)</f>
        <v>2.5355816213180793</v>
      </c>
      <c r="E16490">
        <f>PERCENTILE($C$3651:$C$18810, 0.9)</f>
        <v>2.8472627208603716</v>
      </c>
    </row>
    <row r="16491" spans="1:5" x14ac:dyDescent="0.25">
      <c r="A16491" s="1">
        <v>39686</v>
      </c>
      <c r="B16491">
        <v>542.59498496055505</v>
      </c>
      <c r="C16491">
        <f>LOG($B$2:$B$18810)</f>
        <v>2.7344757753930988</v>
      </c>
      <c r="D16491">
        <f>PERCENTILE($C$3651:$C$18810, 0.1)</f>
        <v>2.5355816213180793</v>
      </c>
      <c r="E16491">
        <f>PERCENTILE($C$3651:$C$18810, 0.9)</f>
        <v>2.8472627208603716</v>
      </c>
    </row>
    <row r="16492" spans="1:5" x14ac:dyDescent="0.25">
      <c r="A16492" s="1">
        <v>39687</v>
      </c>
      <c r="B16492">
        <v>544.36683996678198</v>
      </c>
      <c r="C16492">
        <f>LOG($B$2:$B$18810)</f>
        <v>2.7358916623467606</v>
      </c>
      <c r="D16492">
        <f>PERCENTILE($C$3651:$C$18810, 0.1)</f>
        <v>2.5355816213180793</v>
      </c>
      <c r="E16492">
        <f>PERCENTILE($C$3651:$C$18810, 0.9)</f>
        <v>2.8472627208603716</v>
      </c>
    </row>
    <row r="16493" spans="1:5" x14ac:dyDescent="0.25">
      <c r="A16493" s="1">
        <v>39688</v>
      </c>
      <c r="B16493">
        <v>546.10916405448097</v>
      </c>
      <c r="C16493">
        <f>LOG($B$2:$B$18810)</f>
        <v>2.7372794643306362</v>
      </c>
      <c r="D16493">
        <f>PERCENTILE($C$3651:$C$18810, 0.1)</f>
        <v>2.5355816213180793</v>
      </c>
      <c r="E16493">
        <f>PERCENTILE($C$3651:$C$18810, 0.9)</f>
        <v>2.8472627208603716</v>
      </c>
    </row>
    <row r="16494" spans="1:5" x14ac:dyDescent="0.25">
      <c r="A16494" s="1">
        <v>39689</v>
      </c>
      <c r="B16494">
        <v>547.89646809358806</v>
      </c>
      <c r="C16494">
        <f>LOG($B$2:$B$18810)</f>
        <v>2.7386985008500973</v>
      </c>
      <c r="D16494">
        <f>PERCENTILE($C$3651:$C$18810, 0.1)</f>
        <v>2.5355816213180793</v>
      </c>
      <c r="E16494">
        <f>PERCENTILE($C$3651:$C$18810, 0.9)</f>
        <v>2.8472627208603716</v>
      </c>
    </row>
    <row r="16495" spans="1:5" x14ac:dyDescent="0.25">
      <c r="A16495" s="1">
        <v>39690</v>
      </c>
      <c r="B16495">
        <v>549.47691896649599</v>
      </c>
      <c r="C16495">
        <f>LOG($B$2:$B$18810)</f>
        <v>2.7399494544009739</v>
      </c>
      <c r="D16495">
        <f>PERCENTILE($C$3651:$C$18810, 0.1)</f>
        <v>2.5355816213180793</v>
      </c>
      <c r="E16495">
        <f>PERCENTILE($C$3651:$C$18810, 0.9)</f>
        <v>2.8472627208603716</v>
      </c>
    </row>
    <row r="16496" spans="1:5" x14ac:dyDescent="0.25">
      <c r="A16496" s="1">
        <v>39691</v>
      </c>
      <c r="B16496">
        <v>550.74469761934097</v>
      </c>
      <c r="C16496">
        <f>LOG($B$2:$B$18810)</f>
        <v>2.7409503246049272</v>
      </c>
      <c r="D16496">
        <f>PERCENTILE($C$3651:$C$18810, 0.1)</f>
        <v>2.5355816213180793</v>
      </c>
      <c r="E16496">
        <f>PERCENTILE($C$3651:$C$18810, 0.9)</f>
        <v>2.8472627208603716</v>
      </c>
    </row>
    <row r="16497" spans="1:5" x14ac:dyDescent="0.25">
      <c r="A16497" s="1">
        <v>39692</v>
      </c>
      <c r="B16497">
        <v>534.60365648393997</v>
      </c>
      <c r="C16497">
        <f>LOG($B$2:$B$18810)</f>
        <v>2.7280319248383407</v>
      </c>
      <c r="D16497">
        <f>PERCENTILE($C$3651:$C$18810, 0.1)</f>
        <v>2.5355816213180793</v>
      </c>
      <c r="E16497">
        <f>PERCENTILE($C$3651:$C$18810, 0.9)</f>
        <v>2.8472627208603716</v>
      </c>
    </row>
    <row r="16498" spans="1:5" x14ac:dyDescent="0.25">
      <c r="A16498" s="1">
        <v>39693</v>
      </c>
      <c r="B16498">
        <v>528.69174605329999</v>
      </c>
      <c r="C16498">
        <f>LOG($B$2:$B$18810)</f>
        <v>2.7232025302434177</v>
      </c>
      <c r="D16498">
        <f>PERCENTILE($C$3651:$C$18810, 0.1)</f>
        <v>2.5355816213180793</v>
      </c>
      <c r="E16498">
        <f>PERCENTILE($C$3651:$C$18810, 0.9)</f>
        <v>2.8472627208603716</v>
      </c>
    </row>
    <row r="16499" spans="1:5" x14ac:dyDescent="0.25">
      <c r="A16499" s="1">
        <v>39694</v>
      </c>
      <c r="B16499">
        <v>530.54631496043305</v>
      </c>
      <c r="C16499">
        <f>LOG($B$2:$B$18810)</f>
        <v>2.7247233023820576</v>
      </c>
      <c r="D16499">
        <f>PERCENTILE($C$3651:$C$18810, 0.1)</f>
        <v>2.5355816213180793</v>
      </c>
      <c r="E16499">
        <f>PERCENTILE($C$3651:$C$18810, 0.9)</f>
        <v>2.8472627208603716</v>
      </c>
    </row>
    <row r="16500" spans="1:5" x14ac:dyDescent="0.25">
      <c r="A16500" s="1">
        <v>39695</v>
      </c>
      <c r="B16500">
        <v>531.66411483029003</v>
      </c>
      <c r="C16500">
        <f>LOG($B$2:$B$18810)</f>
        <v>2.7256373481886786</v>
      </c>
      <c r="D16500">
        <f>PERCENTILE($C$3651:$C$18810, 0.1)</f>
        <v>2.5355816213180793</v>
      </c>
      <c r="E16500">
        <f>PERCENTILE($C$3651:$C$18810, 0.9)</f>
        <v>2.8472627208603716</v>
      </c>
    </row>
    <row r="16501" spans="1:5" x14ac:dyDescent="0.25">
      <c r="A16501" s="1">
        <v>39696</v>
      </c>
      <c r="B16501">
        <v>531.01688294649398</v>
      </c>
      <c r="C16501">
        <f>LOG($B$2:$B$18810)</f>
        <v>2.7251083290926581</v>
      </c>
      <c r="D16501">
        <f>PERCENTILE($C$3651:$C$18810, 0.1)</f>
        <v>2.5355816213180793</v>
      </c>
      <c r="E16501">
        <f>PERCENTILE($C$3651:$C$18810, 0.9)</f>
        <v>2.8472627208603716</v>
      </c>
    </row>
    <row r="16502" spans="1:5" x14ac:dyDescent="0.25">
      <c r="A16502" s="1">
        <v>39697</v>
      </c>
      <c r="B16502">
        <v>531.74284649172898</v>
      </c>
      <c r="C16502">
        <f>LOG($B$2:$B$18810)</f>
        <v>2.7257016560734679</v>
      </c>
      <c r="D16502">
        <f>PERCENTILE($C$3651:$C$18810, 0.1)</f>
        <v>2.5355816213180793</v>
      </c>
      <c r="E16502">
        <f>PERCENTILE($C$3651:$C$18810, 0.9)</f>
        <v>2.8472627208603716</v>
      </c>
    </row>
    <row r="16503" spans="1:5" x14ac:dyDescent="0.25">
      <c r="A16503" s="1">
        <v>39698</v>
      </c>
      <c r="B16503">
        <v>533.217751706488</v>
      </c>
      <c r="C16503">
        <f>LOG($B$2:$B$18810)</f>
        <v>2.7269045993686785</v>
      </c>
      <c r="D16503">
        <f>PERCENTILE($C$3651:$C$18810, 0.1)</f>
        <v>2.5355816213180793</v>
      </c>
      <c r="E16503">
        <f>PERCENTILE($C$3651:$C$18810, 0.9)</f>
        <v>2.8472627208603716</v>
      </c>
    </row>
    <row r="16504" spans="1:5" x14ac:dyDescent="0.25">
      <c r="A16504" s="1">
        <v>39699</v>
      </c>
      <c r="B16504">
        <v>535.11538652095498</v>
      </c>
      <c r="C16504">
        <f>LOG($B$2:$B$18810)</f>
        <v>2.7284474387056612</v>
      </c>
      <c r="D16504">
        <f>PERCENTILE($C$3651:$C$18810, 0.1)</f>
        <v>2.5355816213180793</v>
      </c>
      <c r="E16504">
        <f>PERCENTILE($C$3651:$C$18810, 0.9)</f>
        <v>2.8472627208603716</v>
      </c>
    </row>
    <row r="16505" spans="1:5" x14ac:dyDescent="0.25">
      <c r="A16505" s="1">
        <v>39700</v>
      </c>
      <c r="B16505">
        <v>536.90450201046997</v>
      </c>
      <c r="C16505">
        <f>LOG($B$2:$B$18810)</f>
        <v>2.7298970455913012</v>
      </c>
      <c r="D16505">
        <f>PERCENTILE($C$3651:$C$18810, 0.1)</f>
        <v>2.5355816213180793</v>
      </c>
      <c r="E16505">
        <f>PERCENTILE($C$3651:$C$18810, 0.9)</f>
        <v>2.8472627208603716</v>
      </c>
    </row>
    <row r="16506" spans="1:5" x14ac:dyDescent="0.25">
      <c r="A16506" s="1">
        <v>39701</v>
      </c>
      <c r="B16506">
        <v>539.98761173720698</v>
      </c>
      <c r="C16506">
        <f>LOG($B$2:$B$18810)</f>
        <v>2.7323837964602165</v>
      </c>
      <c r="D16506">
        <f>PERCENTILE($C$3651:$C$18810, 0.1)</f>
        <v>2.5355816213180793</v>
      </c>
      <c r="E16506">
        <f>PERCENTILE($C$3651:$C$18810, 0.9)</f>
        <v>2.8472627208603716</v>
      </c>
    </row>
    <row r="16507" spans="1:5" x14ac:dyDescent="0.25">
      <c r="A16507" s="1">
        <v>39702</v>
      </c>
      <c r="B16507">
        <v>542.30004650207104</v>
      </c>
      <c r="C16507">
        <f>LOG($B$2:$B$18810)</f>
        <v>2.7342396416760821</v>
      </c>
      <c r="D16507">
        <f>PERCENTILE($C$3651:$C$18810, 0.1)</f>
        <v>2.5355816213180793</v>
      </c>
      <c r="E16507">
        <f>PERCENTILE($C$3651:$C$18810, 0.9)</f>
        <v>2.8472627208603716</v>
      </c>
    </row>
    <row r="16508" spans="1:5" x14ac:dyDescent="0.25">
      <c r="A16508" s="1">
        <v>39703</v>
      </c>
      <c r="B16508">
        <v>545.03630467437904</v>
      </c>
      <c r="C16508">
        <f>LOG($B$2:$B$18810)</f>
        <v>2.7364254314410901</v>
      </c>
      <c r="D16508">
        <f>PERCENTILE($C$3651:$C$18810, 0.1)</f>
        <v>2.5355816213180793</v>
      </c>
      <c r="E16508">
        <f>PERCENTILE($C$3651:$C$18810, 0.9)</f>
        <v>2.8472627208603716</v>
      </c>
    </row>
    <row r="16509" spans="1:5" x14ac:dyDescent="0.25">
      <c r="A16509" s="1">
        <v>39704</v>
      </c>
      <c r="B16509">
        <v>547.96355681264401</v>
      </c>
      <c r="C16509">
        <f>LOG($B$2:$B$18810)</f>
        <v>2.7387516759999486</v>
      </c>
      <c r="D16509">
        <f>PERCENTILE($C$3651:$C$18810, 0.1)</f>
        <v>2.5355816213180793</v>
      </c>
      <c r="E16509">
        <f>PERCENTILE($C$3651:$C$18810, 0.9)</f>
        <v>2.8472627208603716</v>
      </c>
    </row>
    <row r="16510" spans="1:5" x14ac:dyDescent="0.25">
      <c r="A16510" s="1">
        <v>39705</v>
      </c>
      <c r="B16510">
        <v>551.503712202938</v>
      </c>
      <c r="C16510">
        <f>LOG($B$2:$B$18810)</f>
        <v>2.7415484400469725</v>
      </c>
      <c r="D16510">
        <f>PERCENTILE($C$3651:$C$18810, 0.1)</f>
        <v>2.5355816213180793</v>
      </c>
      <c r="E16510">
        <f>PERCENTILE($C$3651:$C$18810, 0.9)</f>
        <v>2.8472627208603716</v>
      </c>
    </row>
    <row r="16511" spans="1:5" x14ac:dyDescent="0.25">
      <c r="A16511" s="1">
        <v>39706</v>
      </c>
      <c r="B16511">
        <v>542.10424257327895</v>
      </c>
      <c r="C16511">
        <f>LOG($B$2:$B$18810)</f>
        <v>2.7340828061349645</v>
      </c>
      <c r="D16511">
        <f>PERCENTILE($C$3651:$C$18810, 0.1)</f>
        <v>2.5355816213180793</v>
      </c>
      <c r="E16511">
        <f>PERCENTILE($C$3651:$C$18810, 0.9)</f>
        <v>2.8472627208603716</v>
      </c>
    </row>
    <row r="16512" spans="1:5" x14ac:dyDescent="0.25">
      <c r="A16512" s="1">
        <v>39707</v>
      </c>
      <c r="B16512">
        <v>540.32075123067102</v>
      </c>
      <c r="C16512">
        <f>LOG($B$2:$B$18810)</f>
        <v>2.7326516471096443</v>
      </c>
      <c r="D16512">
        <f>PERCENTILE($C$3651:$C$18810, 0.1)</f>
        <v>2.5355816213180793</v>
      </c>
      <c r="E16512">
        <f>PERCENTILE($C$3651:$C$18810, 0.9)</f>
        <v>2.8472627208603716</v>
      </c>
    </row>
    <row r="16513" spans="1:5" x14ac:dyDescent="0.25">
      <c r="A16513" s="1">
        <v>39708</v>
      </c>
      <c r="B16513">
        <v>524.95125015952897</v>
      </c>
      <c r="C16513">
        <f>LOG($B$2:$B$18810)</f>
        <v>2.720118974320731</v>
      </c>
      <c r="D16513">
        <f>PERCENTILE($C$3651:$C$18810, 0.1)</f>
        <v>2.5355816213180793</v>
      </c>
      <c r="E16513">
        <f>PERCENTILE($C$3651:$C$18810, 0.9)</f>
        <v>2.8472627208603716</v>
      </c>
    </row>
    <row r="16514" spans="1:5" x14ac:dyDescent="0.25">
      <c r="A16514" s="1">
        <v>39709</v>
      </c>
      <c r="B16514">
        <v>526.85142557662596</v>
      </c>
      <c r="C16514">
        <f>LOG($B$2:$B$18810)</f>
        <v>2.7216881595208147</v>
      </c>
      <c r="D16514">
        <f>PERCENTILE($C$3651:$C$18810, 0.1)</f>
        <v>2.5355816213180793</v>
      </c>
      <c r="E16514">
        <f>PERCENTILE($C$3651:$C$18810, 0.9)</f>
        <v>2.8472627208603716</v>
      </c>
    </row>
    <row r="16515" spans="1:5" x14ac:dyDescent="0.25">
      <c r="A16515" s="1">
        <v>39710</v>
      </c>
      <c r="B16515">
        <v>529.14239574553596</v>
      </c>
      <c r="C16515">
        <f>LOG($B$2:$B$18810)</f>
        <v>2.7235725593032032</v>
      </c>
      <c r="D16515">
        <f>PERCENTILE($C$3651:$C$18810, 0.1)</f>
        <v>2.5355816213180793</v>
      </c>
      <c r="E16515">
        <f>PERCENTILE($C$3651:$C$18810, 0.9)</f>
        <v>2.8472627208603716</v>
      </c>
    </row>
    <row r="16516" spans="1:5" x14ac:dyDescent="0.25">
      <c r="A16516" s="1">
        <v>39711</v>
      </c>
      <c r="B16516">
        <v>532.34171507420001</v>
      </c>
      <c r="C16516">
        <f>LOG($B$2:$B$18810)</f>
        <v>2.7261904994560462</v>
      </c>
      <c r="D16516">
        <f>PERCENTILE($C$3651:$C$18810, 0.1)</f>
        <v>2.5355816213180793</v>
      </c>
      <c r="E16516">
        <f>PERCENTILE($C$3651:$C$18810, 0.9)</f>
        <v>2.8472627208603716</v>
      </c>
    </row>
    <row r="16517" spans="1:5" x14ac:dyDescent="0.25">
      <c r="A16517" s="1">
        <v>39712</v>
      </c>
      <c r="B16517">
        <v>536.53606226709906</v>
      </c>
      <c r="C16517">
        <f>LOG($B$2:$B$18810)</f>
        <v>2.7295989175736572</v>
      </c>
      <c r="D16517">
        <f>PERCENTILE($C$3651:$C$18810, 0.1)</f>
        <v>2.5355816213180793</v>
      </c>
      <c r="E16517">
        <f>PERCENTILE($C$3651:$C$18810, 0.9)</f>
        <v>2.8472627208603716</v>
      </c>
    </row>
    <row r="16518" spans="1:5" x14ac:dyDescent="0.25">
      <c r="A16518" s="1">
        <v>39713</v>
      </c>
      <c r="B16518">
        <v>540.58207134644897</v>
      </c>
      <c r="C16518">
        <f>LOG($B$2:$B$18810)</f>
        <v>2.7328616380248927</v>
      </c>
      <c r="D16518">
        <f>PERCENTILE($C$3651:$C$18810, 0.1)</f>
        <v>2.5355816213180793</v>
      </c>
      <c r="E16518">
        <f>PERCENTILE($C$3651:$C$18810, 0.9)</f>
        <v>2.8472627208603716</v>
      </c>
    </row>
    <row r="16519" spans="1:5" x14ac:dyDescent="0.25">
      <c r="A16519" s="1">
        <v>39714</v>
      </c>
      <c r="B16519">
        <v>543.48813229150403</v>
      </c>
      <c r="C16519">
        <f>LOG($B$2:$B$18810)</f>
        <v>2.7351900651903263</v>
      </c>
      <c r="D16519">
        <f>PERCENTILE($C$3651:$C$18810, 0.1)</f>
        <v>2.5355816213180793</v>
      </c>
      <c r="E16519">
        <f>PERCENTILE($C$3651:$C$18810, 0.9)</f>
        <v>2.8472627208603716</v>
      </c>
    </row>
    <row r="16520" spans="1:5" x14ac:dyDescent="0.25">
      <c r="A16520" s="1">
        <v>39715</v>
      </c>
      <c r="B16520">
        <v>511.494101306559</v>
      </c>
      <c r="C16520">
        <f>LOG($B$2:$B$18810)</f>
        <v>2.7088406296712808</v>
      </c>
      <c r="D16520">
        <f>PERCENTILE($C$3651:$C$18810, 0.1)</f>
        <v>2.5355816213180793</v>
      </c>
      <c r="E16520">
        <f>PERCENTILE($C$3651:$C$18810, 0.9)</f>
        <v>2.8472627208603716</v>
      </c>
    </row>
    <row r="16521" spans="1:5" x14ac:dyDescent="0.25">
      <c r="A16521" s="1">
        <v>39716</v>
      </c>
      <c r="B16521">
        <v>514.30500700800906</v>
      </c>
      <c r="C16521">
        <f>LOG($B$2:$B$18810)</f>
        <v>2.7112207524085181</v>
      </c>
      <c r="D16521">
        <f>PERCENTILE($C$3651:$C$18810, 0.1)</f>
        <v>2.5355816213180793</v>
      </c>
      <c r="E16521">
        <f>PERCENTILE($C$3651:$C$18810, 0.9)</f>
        <v>2.8472627208603716</v>
      </c>
    </row>
    <row r="16522" spans="1:5" x14ac:dyDescent="0.25">
      <c r="A16522" s="1">
        <v>39717</v>
      </c>
      <c r="B16522">
        <v>517.16991595628599</v>
      </c>
      <c r="C16522">
        <f>LOG($B$2:$B$18810)</f>
        <v>2.7136332538066172</v>
      </c>
      <c r="D16522">
        <f>PERCENTILE($C$3651:$C$18810, 0.1)</f>
        <v>2.5355816213180793</v>
      </c>
      <c r="E16522">
        <f>PERCENTILE($C$3651:$C$18810, 0.9)</f>
        <v>2.8472627208603716</v>
      </c>
    </row>
    <row r="16523" spans="1:5" x14ac:dyDescent="0.25">
      <c r="A16523" s="1">
        <v>39718</v>
      </c>
      <c r="B16523">
        <v>520.32329826231501</v>
      </c>
      <c r="C16523">
        <f>LOG($B$2:$B$18810)</f>
        <v>2.7162732725234182</v>
      </c>
      <c r="D16523">
        <f>PERCENTILE($C$3651:$C$18810, 0.1)</f>
        <v>2.5355816213180793</v>
      </c>
      <c r="E16523">
        <f>PERCENTILE($C$3651:$C$18810, 0.9)</f>
        <v>2.8472627208603716</v>
      </c>
    </row>
    <row r="16524" spans="1:5" x14ac:dyDescent="0.25">
      <c r="A16524" s="1">
        <v>39719</v>
      </c>
      <c r="B16524">
        <v>524.30505013571201</v>
      </c>
      <c r="C16524">
        <f>LOG($B$2:$B$18810)</f>
        <v>2.7195840408827294</v>
      </c>
      <c r="D16524">
        <f>PERCENTILE($C$3651:$C$18810, 0.1)</f>
        <v>2.5355816213180793</v>
      </c>
      <c r="E16524">
        <f>PERCENTILE($C$3651:$C$18810, 0.9)</f>
        <v>2.8472627208603716</v>
      </c>
    </row>
    <row r="16525" spans="1:5" x14ac:dyDescent="0.25">
      <c r="A16525" s="1">
        <v>39720</v>
      </c>
      <c r="B16525">
        <v>528.91556443326795</v>
      </c>
      <c r="C16525">
        <f>LOG($B$2:$B$18810)</f>
        <v>2.7233863472194466</v>
      </c>
      <c r="D16525">
        <f>PERCENTILE($C$3651:$C$18810, 0.1)</f>
        <v>2.5355816213180793</v>
      </c>
      <c r="E16525">
        <f>PERCENTILE($C$3651:$C$18810, 0.9)</f>
        <v>2.8472627208603716</v>
      </c>
    </row>
    <row r="16526" spans="1:5" x14ac:dyDescent="0.25">
      <c r="A16526" s="1">
        <v>39721</v>
      </c>
      <c r="B16526">
        <v>531.36663050940297</v>
      </c>
      <c r="C16526">
        <f>LOG($B$2:$B$18810)</f>
        <v>2.7253942775099556</v>
      </c>
      <c r="D16526">
        <f>PERCENTILE($C$3651:$C$18810, 0.1)</f>
        <v>2.5355816213180793</v>
      </c>
      <c r="E16526">
        <f>PERCENTILE($C$3651:$C$18810, 0.9)</f>
        <v>2.8472627208603716</v>
      </c>
    </row>
    <row r="16527" spans="1:5" x14ac:dyDescent="0.25">
      <c r="A16527" s="1">
        <v>39722</v>
      </c>
      <c r="B16527">
        <v>534.66479641925696</v>
      </c>
      <c r="C16527">
        <f>LOG($B$2:$B$18810)</f>
        <v>2.7280815900772035</v>
      </c>
      <c r="D16527">
        <f>PERCENTILE($C$3651:$C$18810, 0.1)</f>
        <v>2.5355816213180793</v>
      </c>
      <c r="E16527">
        <f>PERCENTILE($C$3651:$C$18810, 0.9)</f>
        <v>2.8472627208603716</v>
      </c>
    </row>
    <row r="16528" spans="1:5" x14ac:dyDescent="0.25">
      <c r="A16528" s="1">
        <v>39723</v>
      </c>
      <c r="B16528">
        <v>538.85326468720802</v>
      </c>
      <c r="C16528">
        <f>LOG($B$2:$B$18810)</f>
        <v>2.7314705184102479</v>
      </c>
      <c r="D16528">
        <f>PERCENTILE($C$3651:$C$18810, 0.1)</f>
        <v>2.5355816213180793</v>
      </c>
      <c r="E16528">
        <f>PERCENTILE($C$3651:$C$18810, 0.9)</f>
        <v>2.8472627208603716</v>
      </c>
    </row>
    <row r="16529" spans="1:5" x14ac:dyDescent="0.25">
      <c r="A16529" s="1">
        <v>39724</v>
      </c>
      <c r="B16529">
        <v>543.63494893285394</v>
      </c>
      <c r="C16529">
        <f>LOG($B$2:$B$18810)</f>
        <v>2.7353073686653029</v>
      </c>
      <c r="D16529">
        <f>PERCENTILE($C$3651:$C$18810, 0.1)</f>
        <v>2.5355816213180793</v>
      </c>
      <c r="E16529">
        <f>PERCENTILE($C$3651:$C$18810, 0.9)</f>
        <v>2.8472627208603716</v>
      </c>
    </row>
    <row r="16530" spans="1:5" x14ac:dyDescent="0.25">
      <c r="A16530" s="1">
        <v>39725</v>
      </c>
      <c r="B16530">
        <v>548.36071583840896</v>
      </c>
      <c r="C16530">
        <f>LOG($B$2:$B$18810)</f>
        <v>2.7390663346920454</v>
      </c>
      <c r="D16530">
        <f>PERCENTILE($C$3651:$C$18810, 0.1)</f>
        <v>2.5355816213180793</v>
      </c>
      <c r="E16530">
        <f>PERCENTILE($C$3651:$C$18810, 0.9)</f>
        <v>2.8472627208603716</v>
      </c>
    </row>
    <row r="16531" spans="1:5" x14ac:dyDescent="0.25">
      <c r="A16531" s="1">
        <v>39726</v>
      </c>
      <c r="B16531">
        <v>539.82868600367306</v>
      </c>
      <c r="C16531">
        <f>LOG($B$2:$B$18810)</f>
        <v>2.7322559588460797</v>
      </c>
      <c r="D16531">
        <f>PERCENTILE($C$3651:$C$18810, 0.1)</f>
        <v>2.5355816213180793</v>
      </c>
      <c r="E16531">
        <f>PERCENTILE($C$3651:$C$18810, 0.9)</f>
        <v>2.8472627208603716</v>
      </c>
    </row>
    <row r="16532" spans="1:5" x14ac:dyDescent="0.25">
      <c r="A16532" s="1">
        <v>39727</v>
      </c>
      <c r="B16532">
        <v>542.67612413757104</v>
      </c>
      <c r="C16532">
        <f>LOG($B$2:$B$18810)</f>
        <v>2.7345407145527512</v>
      </c>
      <c r="D16532">
        <f>PERCENTILE($C$3651:$C$18810, 0.1)</f>
        <v>2.5355816213180793</v>
      </c>
      <c r="E16532">
        <f>PERCENTILE($C$3651:$C$18810, 0.9)</f>
        <v>2.8472627208603716</v>
      </c>
    </row>
    <row r="16533" spans="1:5" x14ac:dyDescent="0.25">
      <c r="A16533" s="1">
        <v>39728</v>
      </c>
      <c r="B16533">
        <v>544.81706518247699</v>
      </c>
      <c r="C16533">
        <f>LOG($B$2:$B$18810)</f>
        <v>2.7362507024262226</v>
      </c>
      <c r="D16533">
        <f>PERCENTILE($C$3651:$C$18810, 0.1)</f>
        <v>2.5355816213180793</v>
      </c>
      <c r="E16533">
        <f>PERCENTILE($C$3651:$C$18810, 0.9)</f>
        <v>2.8472627208603716</v>
      </c>
    </row>
    <row r="16534" spans="1:5" x14ac:dyDescent="0.25">
      <c r="A16534" s="1">
        <v>39729</v>
      </c>
      <c r="B16534">
        <v>542.43090444003894</v>
      </c>
      <c r="C16534">
        <f>LOG($B$2:$B$18810)</f>
        <v>2.7343444250430524</v>
      </c>
      <c r="D16534">
        <f>PERCENTILE($C$3651:$C$18810, 0.1)</f>
        <v>2.5355816213180793</v>
      </c>
      <c r="E16534">
        <f>PERCENTILE($C$3651:$C$18810, 0.9)</f>
        <v>2.8472627208603716</v>
      </c>
    </row>
    <row r="16535" spans="1:5" x14ac:dyDescent="0.25">
      <c r="A16535" s="1">
        <v>39730</v>
      </c>
      <c r="B16535">
        <v>545.82463569058598</v>
      </c>
      <c r="C16535">
        <f>LOG($B$2:$B$18810)</f>
        <v>2.7370531335746691</v>
      </c>
      <c r="D16535">
        <f>PERCENTILE($C$3651:$C$18810, 0.1)</f>
        <v>2.5355816213180793</v>
      </c>
      <c r="E16535">
        <f>PERCENTILE($C$3651:$C$18810, 0.9)</f>
        <v>2.8472627208603716</v>
      </c>
    </row>
    <row r="16536" spans="1:5" x14ac:dyDescent="0.25">
      <c r="A16536" s="1">
        <v>39731</v>
      </c>
      <c r="B16536">
        <v>549.69619344782996</v>
      </c>
      <c r="C16536">
        <f>LOG($B$2:$B$18810)</f>
        <v>2.7401227295610981</v>
      </c>
      <c r="D16536">
        <f>PERCENTILE($C$3651:$C$18810, 0.1)</f>
        <v>2.5355816213180793</v>
      </c>
      <c r="E16536">
        <f>PERCENTILE($C$3651:$C$18810, 0.9)</f>
        <v>2.8472627208603716</v>
      </c>
    </row>
    <row r="16537" spans="1:5" x14ac:dyDescent="0.25">
      <c r="A16537" s="1">
        <v>39732</v>
      </c>
      <c r="B16537">
        <v>553.16484565837095</v>
      </c>
      <c r="C16537">
        <f>LOG($B$2:$B$18810)</f>
        <v>2.7428545723380258</v>
      </c>
      <c r="D16537">
        <f>PERCENTILE($C$3651:$C$18810, 0.1)</f>
        <v>2.5355816213180793</v>
      </c>
      <c r="E16537">
        <f>PERCENTILE($C$3651:$C$18810, 0.9)</f>
        <v>2.8472627208603716</v>
      </c>
    </row>
    <row r="16538" spans="1:5" x14ac:dyDescent="0.25">
      <c r="A16538" s="1">
        <v>39733</v>
      </c>
      <c r="B16538">
        <v>556.82326148036395</v>
      </c>
      <c r="C16538">
        <f>LOG($B$2:$B$18810)</f>
        <v>2.7457173697805692</v>
      </c>
      <c r="D16538">
        <f>PERCENTILE($C$3651:$C$18810, 0.1)</f>
        <v>2.5355816213180793</v>
      </c>
      <c r="E16538">
        <f>PERCENTILE($C$3651:$C$18810, 0.9)</f>
        <v>2.8472627208603716</v>
      </c>
    </row>
    <row r="16539" spans="1:5" x14ac:dyDescent="0.25">
      <c r="A16539" s="1">
        <v>39734</v>
      </c>
      <c r="B16539">
        <v>560.90618416746599</v>
      </c>
      <c r="C16539">
        <f>LOG($B$2:$B$18810)</f>
        <v>2.7488902282694561</v>
      </c>
      <c r="D16539">
        <f>PERCENTILE($C$3651:$C$18810, 0.1)</f>
        <v>2.5355816213180793</v>
      </c>
      <c r="E16539">
        <f>PERCENTILE($C$3651:$C$18810, 0.9)</f>
        <v>2.8472627208603716</v>
      </c>
    </row>
    <row r="16540" spans="1:5" x14ac:dyDescent="0.25">
      <c r="A16540" s="1">
        <v>39735</v>
      </c>
      <c r="B16540">
        <v>563.45678031056798</v>
      </c>
      <c r="C16540">
        <f>LOG($B$2:$B$18810)</f>
        <v>2.7508606093040662</v>
      </c>
      <c r="D16540">
        <f>PERCENTILE($C$3651:$C$18810, 0.1)</f>
        <v>2.5355816213180793</v>
      </c>
      <c r="E16540">
        <f>PERCENTILE($C$3651:$C$18810, 0.9)</f>
        <v>2.8472627208603716</v>
      </c>
    </row>
    <row r="16541" spans="1:5" x14ac:dyDescent="0.25">
      <c r="A16541" s="1">
        <v>39736</v>
      </c>
      <c r="B16541">
        <v>554.77093305071605</v>
      </c>
      <c r="C16541">
        <f>LOG($B$2:$B$18810)</f>
        <v>2.74411369835226</v>
      </c>
      <c r="D16541">
        <f>PERCENTILE($C$3651:$C$18810, 0.1)</f>
        <v>2.5355816213180793</v>
      </c>
      <c r="E16541">
        <f>PERCENTILE($C$3651:$C$18810, 0.9)</f>
        <v>2.8472627208603716</v>
      </c>
    </row>
    <row r="16542" spans="1:5" x14ac:dyDescent="0.25">
      <c r="A16542" s="1">
        <v>39737</v>
      </c>
      <c r="B16542">
        <v>557.75259858208699</v>
      </c>
      <c r="C16542">
        <f>LOG($B$2:$B$18810)</f>
        <v>2.7464416023484923</v>
      </c>
      <c r="D16542">
        <f>PERCENTILE($C$3651:$C$18810, 0.1)</f>
        <v>2.5355816213180793</v>
      </c>
      <c r="E16542">
        <f>PERCENTILE($C$3651:$C$18810, 0.9)</f>
        <v>2.8472627208603716</v>
      </c>
    </row>
    <row r="16543" spans="1:5" x14ac:dyDescent="0.25">
      <c r="A16543" s="1">
        <v>39738</v>
      </c>
      <c r="B16543">
        <v>562.00053886850799</v>
      </c>
      <c r="C16543">
        <f>LOG($B$2:$B$18810)</f>
        <v>2.7497367319881132</v>
      </c>
      <c r="D16543">
        <f>PERCENTILE($C$3651:$C$18810, 0.1)</f>
        <v>2.5355816213180793</v>
      </c>
      <c r="E16543">
        <f>PERCENTILE($C$3651:$C$18810, 0.9)</f>
        <v>2.8472627208603716</v>
      </c>
    </row>
    <row r="16544" spans="1:5" x14ac:dyDescent="0.25">
      <c r="A16544" s="1">
        <v>39739</v>
      </c>
      <c r="B16544">
        <v>565.92063125553705</v>
      </c>
      <c r="C16544">
        <f>LOG($B$2:$B$18810)</f>
        <v>2.7527555269042421</v>
      </c>
      <c r="D16544">
        <f>PERCENTILE($C$3651:$C$18810, 0.1)</f>
        <v>2.5355816213180793</v>
      </c>
      <c r="E16544">
        <f>PERCENTILE($C$3651:$C$18810, 0.9)</f>
        <v>2.8472627208603716</v>
      </c>
    </row>
    <row r="16545" spans="1:5" x14ac:dyDescent="0.25">
      <c r="A16545" s="1">
        <v>39740</v>
      </c>
      <c r="B16545">
        <v>569.48074727371602</v>
      </c>
      <c r="C16545">
        <f>LOG($B$2:$B$18810)</f>
        <v>2.7554790462480896</v>
      </c>
      <c r="D16545">
        <f>PERCENTILE($C$3651:$C$18810, 0.1)</f>
        <v>2.5355816213180793</v>
      </c>
      <c r="E16545">
        <f>PERCENTILE($C$3651:$C$18810, 0.9)</f>
        <v>2.8472627208603716</v>
      </c>
    </row>
    <row r="16546" spans="1:5" x14ac:dyDescent="0.25">
      <c r="A16546" s="1">
        <v>39741</v>
      </c>
      <c r="B16546">
        <v>574.044777679905</v>
      </c>
      <c r="C16546">
        <f>LOG($B$2:$B$18810)</f>
        <v>2.7589457703436477</v>
      </c>
      <c r="D16546">
        <f>PERCENTILE($C$3651:$C$18810, 0.1)</f>
        <v>2.5355816213180793</v>
      </c>
      <c r="E16546">
        <f>PERCENTILE($C$3651:$C$18810, 0.9)</f>
        <v>2.8472627208603716</v>
      </c>
    </row>
    <row r="16547" spans="1:5" x14ac:dyDescent="0.25">
      <c r="A16547" s="1">
        <v>39742</v>
      </c>
      <c r="B16547">
        <v>578.14366143165898</v>
      </c>
      <c r="C16547">
        <f>LOG($B$2:$B$18810)</f>
        <v>2.7620357685496892</v>
      </c>
      <c r="D16547">
        <f>PERCENTILE($C$3651:$C$18810, 0.1)</f>
        <v>2.5355816213180793</v>
      </c>
      <c r="E16547">
        <f>PERCENTILE($C$3651:$C$18810, 0.9)</f>
        <v>2.8472627208603716</v>
      </c>
    </row>
    <row r="16548" spans="1:5" x14ac:dyDescent="0.25">
      <c r="A16548" s="1">
        <v>39743</v>
      </c>
      <c r="B16548">
        <v>581.16273616910405</v>
      </c>
      <c r="C16548">
        <f>LOG($B$2:$B$18810)</f>
        <v>2.7642977597984557</v>
      </c>
      <c r="D16548">
        <f>PERCENTILE($C$3651:$C$18810, 0.1)</f>
        <v>2.5355816213180793</v>
      </c>
      <c r="E16548">
        <f>PERCENTILE($C$3651:$C$18810, 0.9)</f>
        <v>2.8472627208603716</v>
      </c>
    </row>
    <row r="16549" spans="1:5" x14ac:dyDescent="0.25">
      <c r="A16549" s="1">
        <v>39744</v>
      </c>
      <c r="B16549">
        <v>583.79372202275999</v>
      </c>
      <c r="C16549">
        <f>LOG($B$2:$B$18810)</f>
        <v>2.7662594203787294</v>
      </c>
      <c r="D16549">
        <f>PERCENTILE($C$3651:$C$18810, 0.1)</f>
        <v>2.5355816213180793</v>
      </c>
      <c r="E16549">
        <f>PERCENTILE($C$3651:$C$18810, 0.9)</f>
        <v>2.8472627208603716</v>
      </c>
    </row>
    <row r="16550" spans="1:5" x14ac:dyDescent="0.25">
      <c r="A16550" s="1">
        <v>39745</v>
      </c>
      <c r="B16550">
        <v>587.10296052340198</v>
      </c>
      <c r="C16550">
        <f>LOG($B$2:$B$18810)</f>
        <v>2.76871427035507</v>
      </c>
      <c r="D16550">
        <f>PERCENTILE($C$3651:$C$18810, 0.1)</f>
        <v>2.5355816213180793</v>
      </c>
      <c r="E16550">
        <f>PERCENTILE($C$3651:$C$18810, 0.9)</f>
        <v>2.8472627208603716</v>
      </c>
    </row>
    <row r="16551" spans="1:5" x14ac:dyDescent="0.25">
      <c r="A16551" s="1">
        <v>39746</v>
      </c>
      <c r="B16551">
        <v>589.47387953640498</v>
      </c>
      <c r="C16551">
        <f>LOG($B$2:$B$18810)</f>
        <v>2.7704645656235853</v>
      </c>
      <c r="D16551">
        <f>PERCENTILE($C$3651:$C$18810, 0.1)</f>
        <v>2.5355816213180793</v>
      </c>
      <c r="E16551">
        <f>PERCENTILE($C$3651:$C$18810, 0.9)</f>
        <v>2.8472627208603716</v>
      </c>
    </row>
    <row r="16552" spans="1:5" x14ac:dyDescent="0.25">
      <c r="A16552" s="1">
        <v>39747</v>
      </c>
      <c r="B16552">
        <v>593.93264268163296</v>
      </c>
      <c r="C16552">
        <f>LOG($B$2:$B$18810)</f>
        <v>2.7737371948626888</v>
      </c>
      <c r="D16552">
        <f>PERCENTILE($C$3651:$C$18810, 0.1)</f>
        <v>2.5355816213180793</v>
      </c>
      <c r="E16552">
        <f>PERCENTILE($C$3651:$C$18810, 0.9)</f>
        <v>2.8472627208603716</v>
      </c>
    </row>
    <row r="16553" spans="1:5" x14ac:dyDescent="0.25">
      <c r="A16553" s="1">
        <v>39748</v>
      </c>
      <c r="B16553">
        <v>597.81870516565903</v>
      </c>
      <c r="C16553">
        <f>LOG($B$2:$B$18810)</f>
        <v>2.7765694995676622</v>
      </c>
      <c r="D16553">
        <f>PERCENTILE($C$3651:$C$18810, 0.1)</f>
        <v>2.5355816213180793</v>
      </c>
      <c r="E16553">
        <f>PERCENTILE($C$3651:$C$18810, 0.9)</f>
        <v>2.8472627208603716</v>
      </c>
    </row>
    <row r="16554" spans="1:5" x14ac:dyDescent="0.25">
      <c r="A16554" s="1">
        <v>39749</v>
      </c>
      <c r="B16554">
        <v>602.89397822910803</v>
      </c>
      <c r="C16554">
        <f>LOG($B$2:$B$18810)</f>
        <v>2.7802409461063045</v>
      </c>
      <c r="D16554">
        <f>PERCENTILE($C$3651:$C$18810, 0.1)</f>
        <v>2.5355816213180793</v>
      </c>
      <c r="E16554">
        <f>PERCENTILE($C$3651:$C$18810, 0.9)</f>
        <v>2.8472627208603716</v>
      </c>
    </row>
    <row r="16555" spans="1:5" x14ac:dyDescent="0.25">
      <c r="A16555" s="1">
        <v>39750</v>
      </c>
      <c r="B16555">
        <v>608.33039657965196</v>
      </c>
      <c r="C16555">
        <f>LOG($B$2:$B$18810)</f>
        <v>2.7841395174936578</v>
      </c>
      <c r="D16555">
        <f>PERCENTILE($C$3651:$C$18810, 0.1)</f>
        <v>2.5355816213180793</v>
      </c>
      <c r="E16555">
        <f>PERCENTILE($C$3651:$C$18810, 0.9)</f>
        <v>2.8472627208603716</v>
      </c>
    </row>
    <row r="16556" spans="1:5" x14ac:dyDescent="0.25">
      <c r="A16556" s="1">
        <v>39751</v>
      </c>
      <c r="B16556">
        <v>610.90799050387102</v>
      </c>
      <c r="C16556">
        <f>LOG($B$2:$B$18810)</f>
        <v>2.7859758056182495</v>
      </c>
      <c r="D16556">
        <f>PERCENTILE($C$3651:$C$18810, 0.1)</f>
        <v>2.5355816213180793</v>
      </c>
      <c r="E16556">
        <f>PERCENTILE($C$3651:$C$18810, 0.9)</f>
        <v>2.8472627208603716</v>
      </c>
    </row>
    <row r="16557" spans="1:5" x14ac:dyDescent="0.25">
      <c r="A16557" s="1">
        <v>39752</v>
      </c>
      <c r="B16557">
        <v>613.16166173641795</v>
      </c>
      <c r="C16557">
        <f>LOG($B$2:$B$18810)</f>
        <v>2.7875749925345281</v>
      </c>
      <c r="D16557">
        <f>PERCENTILE($C$3651:$C$18810, 0.1)</f>
        <v>2.5355816213180793</v>
      </c>
      <c r="E16557">
        <f>PERCENTILE($C$3651:$C$18810, 0.9)</f>
        <v>2.8472627208603716</v>
      </c>
    </row>
    <row r="16558" spans="1:5" x14ac:dyDescent="0.25">
      <c r="A16558" s="1">
        <v>39753</v>
      </c>
      <c r="B16558">
        <v>617.39082586078496</v>
      </c>
      <c r="C16558">
        <f>LOG($B$2:$B$18810)</f>
        <v>2.7905601717809332</v>
      </c>
      <c r="D16558">
        <f>PERCENTILE($C$3651:$C$18810, 0.1)</f>
        <v>2.5355816213180793</v>
      </c>
      <c r="E16558">
        <f>PERCENTILE($C$3651:$C$18810, 0.9)</f>
        <v>2.8472627208603716</v>
      </c>
    </row>
    <row r="16559" spans="1:5" x14ac:dyDescent="0.25">
      <c r="A16559" s="1">
        <v>39754</v>
      </c>
      <c r="B16559">
        <v>620.070886978011</v>
      </c>
      <c r="C16559">
        <f>LOG($B$2:$B$18810)</f>
        <v>2.7924413412137254</v>
      </c>
      <c r="D16559">
        <f>PERCENTILE($C$3651:$C$18810, 0.1)</f>
        <v>2.5355816213180793</v>
      </c>
      <c r="E16559">
        <f>PERCENTILE($C$3651:$C$18810, 0.9)</f>
        <v>2.8472627208603716</v>
      </c>
    </row>
    <row r="16560" spans="1:5" x14ac:dyDescent="0.25">
      <c r="A16560" s="1">
        <v>39755</v>
      </c>
      <c r="B16560">
        <v>622.08115019856098</v>
      </c>
      <c r="C16560">
        <f>LOG($B$2:$B$18810)</f>
        <v>2.7938470419008161</v>
      </c>
      <c r="D16560">
        <f>PERCENTILE($C$3651:$C$18810, 0.1)</f>
        <v>2.5355816213180793</v>
      </c>
      <c r="E16560">
        <f>PERCENTILE($C$3651:$C$18810, 0.9)</f>
        <v>2.8472627208603716</v>
      </c>
    </row>
    <row r="16561" spans="1:5" x14ac:dyDescent="0.25">
      <c r="A16561" s="1">
        <v>39756</v>
      </c>
      <c r="B16561">
        <v>617.44470588964805</v>
      </c>
      <c r="C16561">
        <f>LOG($B$2:$B$18810)</f>
        <v>2.7905980712398222</v>
      </c>
      <c r="D16561">
        <f>PERCENTILE($C$3651:$C$18810, 0.1)</f>
        <v>2.5355816213180793</v>
      </c>
      <c r="E16561">
        <f>PERCENTILE($C$3651:$C$18810, 0.9)</f>
        <v>2.8472627208603716</v>
      </c>
    </row>
    <row r="16562" spans="1:5" x14ac:dyDescent="0.25">
      <c r="A16562" s="1">
        <v>39757</v>
      </c>
      <c r="B16562">
        <v>621.00038122148896</v>
      </c>
      <c r="C16562">
        <f>LOG($B$2:$B$18810)</f>
        <v>2.7930918667825999</v>
      </c>
      <c r="D16562">
        <f>PERCENTILE($C$3651:$C$18810, 0.1)</f>
        <v>2.5355816213180793</v>
      </c>
      <c r="E16562">
        <f>PERCENTILE($C$3651:$C$18810, 0.9)</f>
        <v>2.8472627208603716</v>
      </c>
    </row>
    <row r="16563" spans="1:5" x14ac:dyDescent="0.25">
      <c r="A16563" s="1">
        <v>39758</v>
      </c>
      <c r="B16563">
        <v>623.13031675990396</v>
      </c>
      <c r="C16563">
        <f>LOG($B$2:$B$18810)</f>
        <v>2.7945788812198424</v>
      </c>
      <c r="D16563">
        <f>PERCENTILE($C$3651:$C$18810, 0.1)</f>
        <v>2.5355816213180793</v>
      </c>
      <c r="E16563">
        <f>PERCENTILE($C$3651:$C$18810, 0.9)</f>
        <v>2.8472627208603716</v>
      </c>
    </row>
    <row r="16564" spans="1:5" x14ac:dyDescent="0.25">
      <c r="A16564" s="1">
        <v>39759</v>
      </c>
      <c r="B16564">
        <v>627.00669111247203</v>
      </c>
      <c r="C16564">
        <f>LOG($B$2:$B$18810)</f>
        <v>2.797272175436329</v>
      </c>
      <c r="D16564">
        <f>PERCENTILE($C$3651:$C$18810, 0.1)</f>
        <v>2.5355816213180793</v>
      </c>
      <c r="E16564">
        <f>PERCENTILE($C$3651:$C$18810, 0.9)</f>
        <v>2.8472627208603716</v>
      </c>
    </row>
    <row r="16565" spans="1:5" x14ac:dyDescent="0.25">
      <c r="A16565" s="1">
        <v>39760</v>
      </c>
      <c r="B16565">
        <v>628.54699937622104</v>
      </c>
      <c r="C16565">
        <f>LOG($B$2:$B$18810)</f>
        <v>2.7983377574501271</v>
      </c>
      <c r="D16565">
        <f>PERCENTILE($C$3651:$C$18810, 0.1)</f>
        <v>2.5355816213180793</v>
      </c>
      <c r="E16565">
        <f>PERCENTILE($C$3651:$C$18810, 0.9)</f>
        <v>2.8472627208603716</v>
      </c>
    </row>
    <row r="16566" spans="1:5" x14ac:dyDescent="0.25">
      <c r="A16566" s="1">
        <v>39761</v>
      </c>
      <c r="B16566">
        <v>605.26642320777898</v>
      </c>
      <c r="C16566">
        <f>LOG($B$2:$B$18810)</f>
        <v>2.7819465823545744</v>
      </c>
      <c r="D16566">
        <f>PERCENTILE($C$3651:$C$18810, 0.1)</f>
        <v>2.5355816213180793</v>
      </c>
      <c r="E16566">
        <f>PERCENTILE($C$3651:$C$18810, 0.9)</f>
        <v>2.8472627208603716</v>
      </c>
    </row>
    <row r="16567" spans="1:5" x14ac:dyDescent="0.25">
      <c r="A16567" s="1">
        <v>39762</v>
      </c>
      <c r="B16567">
        <v>609.46456855466499</v>
      </c>
      <c r="C16567">
        <f>LOG($B$2:$B$18810)</f>
        <v>2.7849484628199126</v>
      </c>
      <c r="D16567">
        <f>PERCENTILE($C$3651:$C$18810, 0.1)</f>
        <v>2.5355816213180793</v>
      </c>
      <c r="E16567">
        <f>PERCENTILE($C$3651:$C$18810, 0.9)</f>
        <v>2.8472627208603716</v>
      </c>
    </row>
    <row r="16568" spans="1:5" x14ac:dyDescent="0.25">
      <c r="A16568" s="1">
        <v>39763</v>
      </c>
      <c r="B16568">
        <v>613.49878312941405</v>
      </c>
      <c r="C16568">
        <f>LOG($B$2:$B$18810)</f>
        <v>2.7878137056437815</v>
      </c>
      <c r="D16568">
        <f>PERCENTILE($C$3651:$C$18810, 0.1)</f>
        <v>2.5355816213180793</v>
      </c>
      <c r="E16568">
        <f>PERCENTILE($C$3651:$C$18810, 0.9)</f>
        <v>2.8472627208603716</v>
      </c>
    </row>
    <row r="16569" spans="1:5" x14ac:dyDescent="0.25">
      <c r="A16569" s="1">
        <v>39764</v>
      </c>
      <c r="B16569">
        <v>617.76958648495997</v>
      </c>
      <c r="C16569">
        <f>LOG($B$2:$B$18810)</f>
        <v>2.7908265236694061</v>
      </c>
      <c r="D16569">
        <f>PERCENTILE($C$3651:$C$18810, 0.1)</f>
        <v>2.5355816213180793</v>
      </c>
      <c r="E16569">
        <f>PERCENTILE($C$3651:$C$18810, 0.9)</f>
        <v>2.8472627208603716</v>
      </c>
    </row>
    <row r="16570" spans="1:5" x14ac:dyDescent="0.25">
      <c r="A16570" s="1">
        <v>39765</v>
      </c>
      <c r="B16570">
        <v>622.59339419803905</v>
      </c>
      <c r="C16570">
        <f>LOG($B$2:$B$18810)</f>
        <v>2.7942045084464651</v>
      </c>
      <c r="D16570">
        <f>PERCENTILE($C$3651:$C$18810, 0.1)</f>
        <v>2.5355816213180793</v>
      </c>
      <c r="E16570">
        <f>PERCENTILE($C$3651:$C$18810, 0.9)</f>
        <v>2.8472627208603716</v>
      </c>
    </row>
    <row r="16571" spans="1:5" x14ac:dyDescent="0.25">
      <c r="A16571" s="1">
        <v>39766</v>
      </c>
      <c r="B16571">
        <v>627.04938166205</v>
      </c>
      <c r="C16571">
        <f>LOG($B$2:$B$18810)</f>
        <v>2.7973017439229713</v>
      </c>
      <c r="D16571">
        <f>PERCENTILE($C$3651:$C$18810, 0.1)</f>
        <v>2.5355816213180793</v>
      </c>
      <c r="E16571">
        <f>PERCENTILE($C$3651:$C$18810, 0.9)</f>
        <v>2.8472627208603716</v>
      </c>
    </row>
    <row r="16572" spans="1:5" x14ac:dyDescent="0.25">
      <c r="A16572" s="1">
        <v>39767</v>
      </c>
      <c r="B16572">
        <v>631.83056135746699</v>
      </c>
      <c r="C16572">
        <f>LOG($B$2:$B$18810)</f>
        <v>2.8006006287041516</v>
      </c>
      <c r="D16572">
        <f>PERCENTILE($C$3651:$C$18810, 0.1)</f>
        <v>2.5355816213180793</v>
      </c>
      <c r="E16572">
        <f>PERCENTILE($C$3651:$C$18810, 0.9)</f>
        <v>2.8472627208603716</v>
      </c>
    </row>
    <row r="16573" spans="1:5" x14ac:dyDescent="0.25">
      <c r="A16573" s="1">
        <v>39768</v>
      </c>
      <c r="B16573">
        <v>632.15338278701802</v>
      </c>
      <c r="C16573">
        <f>LOG($B$2:$B$18810)</f>
        <v>2.8008224662823773</v>
      </c>
      <c r="D16573">
        <f>PERCENTILE($C$3651:$C$18810, 0.1)</f>
        <v>2.5355816213180793</v>
      </c>
      <c r="E16573">
        <f>PERCENTILE($C$3651:$C$18810, 0.9)</f>
        <v>2.8472627208603716</v>
      </c>
    </row>
    <row r="16574" spans="1:5" x14ac:dyDescent="0.25">
      <c r="A16574" s="1">
        <v>39769</v>
      </c>
      <c r="B16574">
        <v>635.92725931421501</v>
      </c>
      <c r="C16574">
        <f>LOG($B$2:$B$18810)</f>
        <v>2.8034074416151711</v>
      </c>
      <c r="D16574">
        <f>PERCENTILE($C$3651:$C$18810, 0.1)</f>
        <v>2.5355816213180793</v>
      </c>
      <c r="E16574">
        <f>PERCENTILE($C$3651:$C$18810, 0.9)</f>
        <v>2.8472627208603716</v>
      </c>
    </row>
    <row r="16575" spans="1:5" x14ac:dyDescent="0.25">
      <c r="A16575" s="1">
        <v>39770</v>
      </c>
      <c r="B16575">
        <v>639.49358768668003</v>
      </c>
      <c r="C16575">
        <f>LOG($B$2:$B$18810)</f>
        <v>2.8058361940902738</v>
      </c>
      <c r="D16575">
        <f>PERCENTILE($C$3651:$C$18810, 0.1)</f>
        <v>2.5355816213180793</v>
      </c>
      <c r="E16575">
        <f>PERCENTILE($C$3651:$C$18810, 0.9)</f>
        <v>2.8472627208603716</v>
      </c>
    </row>
    <row r="16576" spans="1:5" x14ac:dyDescent="0.25">
      <c r="A16576" s="1">
        <v>39771</v>
      </c>
      <c r="B16576">
        <v>640.92514427996605</v>
      </c>
      <c r="C16576">
        <f>LOG($B$2:$B$18810)</f>
        <v>2.8068073098237845</v>
      </c>
      <c r="D16576">
        <f>PERCENTILE($C$3651:$C$18810, 0.1)</f>
        <v>2.5355816213180793</v>
      </c>
      <c r="E16576">
        <f>PERCENTILE($C$3651:$C$18810, 0.9)</f>
        <v>2.8472627208603716</v>
      </c>
    </row>
    <row r="16577" spans="1:5" x14ac:dyDescent="0.25">
      <c r="A16577" s="1">
        <v>39772</v>
      </c>
      <c r="B16577">
        <v>641.98037901438897</v>
      </c>
      <c r="C16577">
        <f>LOG($B$2:$B$18810)</f>
        <v>2.8075217548352116</v>
      </c>
      <c r="D16577">
        <f>PERCENTILE($C$3651:$C$18810, 0.1)</f>
        <v>2.5355816213180793</v>
      </c>
      <c r="E16577">
        <f>PERCENTILE($C$3651:$C$18810, 0.9)</f>
        <v>2.8472627208603716</v>
      </c>
    </row>
    <row r="16578" spans="1:5" x14ac:dyDescent="0.25">
      <c r="A16578" s="1">
        <v>39773</v>
      </c>
      <c r="B16578">
        <v>635.00489657248795</v>
      </c>
      <c r="C16578">
        <f>LOG($B$2:$B$18810)</f>
        <v>2.8027770741836493</v>
      </c>
      <c r="D16578">
        <f>PERCENTILE($C$3651:$C$18810, 0.1)</f>
        <v>2.5355816213180793</v>
      </c>
      <c r="E16578">
        <f>PERCENTILE($C$3651:$C$18810, 0.9)</f>
        <v>2.8472627208603716</v>
      </c>
    </row>
    <row r="16579" spans="1:5" x14ac:dyDescent="0.25">
      <c r="A16579" s="1">
        <v>39774</v>
      </c>
      <c r="B16579">
        <v>636.27098858257398</v>
      </c>
      <c r="C16579">
        <f>LOG($B$2:$B$18810)</f>
        <v>2.8036421215927554</v>
      </c>
      <c r="D16579">
        <f>PERCENTILE($C$3651:$C$18810, 0.1)</f>
        <v>2.5355816213180793</v>
      </c>
      <c r="E16579">
        <f>PERCENTILE($C$3651:$C$18810, 0.9)</f>
        <v>2.8472627208603716</v>
      </c>
    </row>
    <row r="16580" spans="1:5" x14ac:dyDescent="0.25">
      <c r="A16580" s="1">
        <v>39775</v>
      </c>
      <c r="B16580">
        <v>632.34875534433195</v>
      </c>
      <c r="C16580">
        <f>LOG($B$2:$B$18810)</f>
        <v>2.8009566680708495</v>
      </c>
      <c r="D16580">
        <f>PERCENTILE($C$3651:$C$18810, 0.1)</f>
        <v>2.5355816213180793</v>
      </c>
      <c r="E16580">
        <f>PERCENTILE($C$3651:$C$18810, 0.9)</f>
        <v>2.8472627208603716</v>
      </c>
    </row>
    <row r="16581" spans="1:5" x14ac:dyDescent="0.25">
      <c r="A16581" s="1">
        <v>39776</v>
      </c>
      <c r="B16581">
        <v>607.93335380948201</v>
      </c>
      <c r="C16581">
        <f>LOG($B$2:$B$18810)</f>
        <v>2.7838559712805369</v>
      </c>
      <c r="D16581">
        <f>PERCENTILE($C$3651:$C$18810, 0.1)</f>
        <v>2.5355816213180793</v>
      </c>
      <c r="E16581">
        <f>PERCENTILE($C$3651:$C$18810, 0.9)</f>
        <v>2.8472627208603716</v>
      </c>
    </row>
    <row r="16582" spans="1:5" x14ac:dyDescent="0.25">
      <c r="A16582" s="1">
        <v>39777</v>
      </c>
      <c r="B16582">
        <v>604.80599334428098</v>
      </c>
      <c r="C16582">
        <f>LOG($B$2:$B$18810)</f>
        <v>2.7816160861694939</v>
      </c>
      <c r="D16582">
        <f>PERCENTILE($C$3651:$C$18810, 0.1)</f>
        <v>2.5355816213180793</v>
      </c>
      <c r="E16582">
        <f>PERCENTILE($C$3651:$C$18810, 0.9)</f>
        <v>2.8472627208603716</v>
      </c>
    </row>
    <row r="16583" spans="1:5" x14ac:dyDescent="0.25">
      <c r="A16583" s="1">
        <v>39778</v>
      </c>
      <c r="B16583">
        <v>607.85151484701601</v>
      </c>
      <c r="C16583">
        <f>LOG($B$2:$B$18810)</f>
        <v>2.7837975033545512</v>
      </c>
      <c r="D16583">
        <f>PERCENTILE($C$3651:$C$18810, 0.1)</f>
        <v>2.5355816213180793</v>
      </c>
      <c r="E16583">
        <f>PERCENTILE($C$3651:$C$18810, 0.9)</f>
        <v>2.8472627208603716</v>
      </c>
    </row>
    <row r="16584" spans="1:5" x14ac:dyDescent="0.25">
      <c r="A16584" s="1">
        <v>39779</v>
      </c>
      <c r="B16584">
        <v>610.92105779828501</v>
      </c>
      <c r="C16584">
        <f>LOG($B$2:$B$18810)</f>
        <v>2.7859850950583156</v>
      </c>
      <c r="D16584">
        <f>PERCENTILE($C$3651:$C$18810, 0.1)</f>
        <v>2.5355816213180793</v>
      </c>
      <c r="E16584">
        <f>PERCENTILE($C$3651:$C$18810, 0.9)</f>
        <v>2.8472627208603716</v>
      </c>
    </row>
    <row r="16585" spans="1:5" x14ac:dyDescent="0.25">
      <c r="A16585" s="1">
        <v>39780</v>
      </c>
      <c r="B16585">
        <v>614.80250982738403</v>
      </c>
      <c r="C16585">
        <f>LOG($B$2:$B$18810)</f>
        <v>2.7887356317651806</v>
      </c>
      <c r="D16585">
        <f>PERCENTILE($C$3651:$C$18810, 0.1)</f>
        <v>2.5355816213180793</v>
      </c>
      <c r="E16585">
        <f>PERCENTILE($C$3651:$C$18810, 0.9)</f>
        <v>2.8472627208603716</v>
      </c>
    </row>
    <row r="16586" spans="1:5" x14ac:dyDescent="0.25">
      <c r="A16586" s="1">
        <v>39781</v>
      </c>
      <c r="B16586">
        <v>605.61777225228298</v>
      </c>
      <c r="C16586">
        <f>LOG($B$2:$B$18810)</f>
        <v>2.7821986113365438</v>
      </c>
      <c r="D16586">
        <f>PERCENTILE($C$3651:$C$18810, 0.1)</f>
        <v>2.5355816213180793</v>
      </c>
      <c r="E16586">
        <f>PERCENTILE($C$3651:$C$18810, 0.9)</f>
        <v>2.8472627208603716</v>
      </c>
    </row>
    <row r="16587" spans="1:5" x14ac:dyDescent="0.25">
      <c r="A16587" s="1">
        <v>39782</v>
      </c>
      <c r="B16587">
        <v>595.799494627135</v>
      </c>
      <c r="C16587">
        <f>LOG($B$2:$B$18810)</f>
        <v>2.775100130499133</v>
      </c>
      <c r="D16587">
        <f>PERCENTILE($C$3651:$C$18810, 0.1)</f>
        <v>2.5355816213180793</v>
      </c>
      <c r="E16587">
        <f>PERCENTILE($C$3651:$C$18810, 0.9)</f>
        <v>2.8472627208603716</v>
      </c>
    </row>
    <row r="16588" spans="1:5" x14ac:dyDescent="0.25">
      <c r="A16588" s="1">
        <v>39783</v>
      </c>
      <c r="B16588">
        <v>591.72748185298303</v>
      </c>
      <c r="C16588">
        <f>LOG($B$2:$B$18810)</f>
        <v>2.7721217398701206</v>
      </c>
      <c r="D16588">
        <f>PERCENTILE($C$3651:$C$18810, 0.1)</f>
        <v>2.5355816213180793</v>
      </c>
      <c r="E16588">
        <f>PERCENTILE($C$3651:$C$18810, 0.9)</f>
        <v>2.8472627208603716</v>
      </c>
    </row>
    <row r="16589" spans="1:5" x14ac:dyDescent="0.25">
      <c r="A16589" s="1">
        <v>39784</v>
      </c>
      <c r="B16589">
        <v>595.75191796562603</v>
      </c>
      <c r="C16589">
        <f>LOG($B$2:$B$18810)</f>
        <v>2.7750654491897855</v>
      </c>
      <c r="D16589">
        <f>PERCENTILE($C$3651:$C$18810, 0.1)</f>
        <v>2.5355816213180793</v>
      </c>
      <c r="E16589">
        <f>PERCENTILE($C$3651:$C$18810, 0.9)</f>
        <v>2.8472627208603716</v>
      </c>
    </row>
    <row r="16590" spans="1:5" x14ac:dyDescent="0.25">
      <c r="A16590" s="1">
        <v>39785</v>
      </c>
      <c r="B16590">
        <v>600.01040969988503</v>
      </c>
      <c r="C16590">
        <f>LOG($B$2:$B$18810)</f>
        <v>2.7781587851103127</v>
      </c>
      <c r="D16590">
        <f>PERCENTILE($C$3651:$C$18810, 0.1)</f>
        <v>2.5355816213180793</v>
      </c>
      <c r="E16590">
        <f>PERCENTILE($C$3651:$C$18810, 0.9)</f>
        <v>2.8472627208603716</v>
      </c>
    </row>
    <row r="16591" spans="1:5" x14ac:dyDescent="0.25">
      <c r="A16591" s="1">
        <v>39786</v>
      </c>
      <c r="B16591">
        <v>605.05998586677003</v>
      </c>
      <c r="C16591">
        <f>LOG($B$2:$B$18810)</f>
        <v>2.7817984328995906</v>
      </c>
      <c r="D16591">
        <f>PERCENTILE($C$3651:$C$18810, 0.1)</f>
        <v>2.5355816213180793</v>
      </c>
      <c r="E16591">
        <f>PERCENTILE($C$3651:$C$18810, 0.9)</f>
        <v>2.8472627208603716</v>
      </c>
    </row>
    <row r="16592" spans="1:5" x14ac:dyDescent="0.25">
      <c r="A16592" s="1">
        <v>39787</v>
      </c>
      <c r="B16592">
        <v>608.78936753289997</v>
      </c>
      <c r="C16592">
        <f>LOG($B$2:$B$18810)</f>
        <v>2.7844670589035916</v>
      </c>
      <c r="D16592">
        <f>PERCENTILE($C$3651:$C$18810, 0.1)</f>
        <v>2.5355816213180793</v>
      </c>
      <c r="E16592">
        <f>PERCENTILE($C$3651:$C$18810, 0.9)</f>
        <v>2.8472627208603716</v>
      </c>
    </row>
    <row r="16593" spans="1:5" x14ac:dyDescent="0.25">
      <c r="A16593" s="1">
        <v>39788</v>
      </c>
      <c r="B16593">
        <v>610.44349640105304</v>
      </c>
      <c r="C16593">
        <f>LOG($B$2:$B$18810)</f>
        <v>2.7856454711688805</v>
      </c>
      <c r="D16593">
        <f>PERCENTILE($C$3651:$C$18810, 0.1)</f>
        <v>2.5355816213180793</v>
      </c>
      <c r="E16593">
        <f>PERCENTILE($C$3651:$C$18810, 0.9)</f>
        <v>2.8472627208603716</v>
      </c>
    </row>
    <row r="16594" spans="1:5" x14ac:dyDescent="0.25">
      <c r="A16594" s="1">
        <v>39789</v>
      </c>
      <c r="B16594">
        <v>614.36140472752504</v>
      </c>
      <c r="C16594">
        <f>LOG($B$2:$B$18810)</f>
        <v>2.788423924731215</v>
      </c>
      <c r="D16594">
        <f>PERCENTILE($C$3651:$C$18810, 0.1)</f>
        <v>2.5355816213180793</v>
      </c>
      <c r="E16594">
        <f>PERCENTILE($C$3651:$C$18810, 0.9)</f>
        <v>2.8472627208603716</v>
      </c>
    </row>
    <row r="16595" spans="1:5" x14ac:dyDescent="0.25">
      <c r="A16595" s="1">
        <v>39790</v>
      </c>
      <c r="B16595">
        <v>619.380704873171</v>
      </c>
      <c r="C16595">
        <f>LOG($B$2:$B$18810)</f>
        <v>2.7919576719642092</v>
      </c>
      <c r="D16595">
        <f>PERCENTILE($C$3651:$C$18810, 0.1)</f>
        <v>2.5355816213180793</v>
      </c>
      <c r="E16595">
        <f>PERCENTILE($C$3651:$C$18810, 0.9)</f>
        <v>2.8472627208603716</v>
      </c>
    </row>
    <row r="16596" spans="1:5" x14ac:dyDescent="0.25">
      <c r="A16596" s="1">
        <v>39791</v>
      </c>
      <c r="B16596">
        <v>623.59544006758495</v>
      </c>
      <c r="C16596">
        <f>LOG($B$2:$B$18810)</f>
        <v>2.7949029308260949</v>
      </c>
      <c r="D16596">
        <f>PERCENTILE($C$3651:$C$18810, 0.1)</f>
        <v>2.5355816213180793</v>
      </c>
      <c r="E16596">
        <f>PERCENTILE($C$3651:$C$18810, 0.9)</f>
        <v>2.8472627208603716</v>
      </c>
    </row>
    <row r="16597" spans="1:5" x14ac:dyDescent="0.25">
      <c r="A16597" s="1">
        <v>39792</v>
      </c>
      <c r="B16597">
        <v>627.72172067385395</v>
      </c>
      <c r="C16597">
        <f>LOG($B$2:$B$18810)</f>
        <v>2.797767156539178</v>
      </c>
      <c r="D16597">
        <f>PERCENTILE($C$3651:$C$18810, 0.1)</f>
        <v>2.5355816213180793</v>
      </c>
      <c r="E16597">
        <f>PERCENTILE($C$3651:$C$18810, 0.9)</f>
        <v>2.8472627208603716</v>
      </c>
    </row>
    <row r="16598" spans="1:5" x14ac:dyDescent="0.25">
      <c r="A16598" s="1">
        <v>39793</v>
      </c>
      <c r="B16598">
        <v>628.43494074428304</v>
      </c>
      <c r="C16598">
        <f>LOG($B$2:$B$18810)</f>
        <v>2.7982603236476584</v>
      </c>
      <c r="D16598">
        <f>PERCENTILE($C$3651:$C$18810, 0.1)</f>
        <v>2.5355816213180793</v>
      </c>
      <c r="E16598">
        <f>PERCENTILE($C$3651:$C$18810, 0.9)</f>
        <v>2.8472627208603716</v>
      </c>
    </row>
    <row r="16599" spans="1:5" x14ac:dyDescent="0.25">
      <c r="A16599" s="1">
        <v>39794</v>
      </c>
      <c r="B16599">
        <v>630.927463067026</v>
      </c>
      <c r="C16599">
        <f>LOG($B$2:$B$18810)</f>
        <v>2.7999794318264635</v>
      </c>
      <c r="D16599">
        <f>PERCENTILE($C$3651:$C$18810, 0.1)</f>
        <v>2.5355816213180793</v>
      </c>
      <c r="E16599">
        <f>PERCENTILE($C$3651:$C$18810, 0.9)</f>
        <v>2.8472627208603716</v>
      </c>
    </row>
    <row r="16600" spans="1:5" x14ac:dyDescent="0.25">
      <c r="A16600" s="1">
        <v>39795</v>
      </c>
      <c r="B16600">
        <v>628.31124943580801</v>
      </c>
      <c r="C16600">
        <f>LOG($B$2:$B$18810)</f>
        <v>2.7981748354984628</v>
      </c>
      <c r="D16600">
        <f>PERCENTILE($C$3651:$C$18810, 0.1)</f>
        <v>2.5355816213180793</v>
      </c>
      <c r="E16600">
        <f>PERCENTILE($C$3651:$C$18810, 0.9)</f>
        <v>2.8472627208603716</v>
      </c>
    </row>
    <row r="16601" spans="1:5" x14ac:dyDescent="0.25">
      <c r="A16601" s="1">
        <v>39796</v>
      </c>
      <c r="B16601">
        <v>597.85325241906503</v>
      </c>
      <c r="C16601">
        <f>LOG($B$2:$B$18810)</f>
        <v>2.7765945962196796</v>
      </c>
      <c r="D16601">
        <f>PERCENTILE($C$3651:$C$18810, 0.1)</f>
        <v>2.5355816213180793</v>
      </c>
      <c r="E16601">
        <f>PERCENTILE($C$3651:$C$18810, 0.9)</f>
        <v>2.8472627208603716</v>
      </c>
    </row>
    <row r="16602" spans="1:5" x14ac:dyDescent="0.25">
      <c r="A16602" s="1">
        <v>39797</v>
      </c>
      <c r="B16602">
        <v>595.97080888641801</v>
      </c>
      <c r="C16602">
        <f>LOG($B$2:$B$18810)</f>
        <v>2.7752249881797968</v>
      </c>
      <c r="D16602">
        <f>PERCENTILE($C$3651:$C$18810, 0.1)</f>
        <v>2.5355816213180793</v>
      </c>
      <c r="E16602">
        <f>PERCENTILE($C$3651:$C$18810, 0.9)</f>
        <v>2.8472627208603716</v>
      </c>
    </row>
    <row r="16603" spans="1:5" x14ac:dyDescent="0.25">
      <c r="A16603" s="1">
        <v>39798</v>
      </c>
      <c r="B16603">
        <v>599.17632073032996</v>
      </c>
      <c r="C16603">
        <f>LOG($B$2:$B$18810)</f>
        <v>2.7775546418420167</v>
      </c>
      <c r="D16603">
        <f>PERCENTILE($C$3651:$C$18810, 0.1)</f>
        <v>2.5355816213180793</v>
      </c>
      <c r="E16603">
        <f>PERCENTILE($C$3651:$C$18810, 0.9)</f>
        <v>2.8472627208603716</v>
      </c>
    </row>
    <row r="16604" spans="1:5" x14ac:dyDescent="0.25">
      <c r="A16604" s="1">
        <v>39799</v>
      </c>
      <c r="B16604">
        <v>603.26258136261697</v>
      </c>
      <c r="C16604">
        <f>LOG($B$2:$B$18810)</f>
        <v>2.7805063881181322</v>
      </c>
      <c r="D16604">
        <f>PERCENTILE($C$3651:$C$18810, 0.1)</f>
        <v>2.5355816213180793</v>
      </c>
      <c r="E16604">
        <f>PERCENTILE($C$3651:$C$18810, 0.9)</f>
        <v>2.8472627208603716</v>
      </c>
    </row>
    <row r="16605" spans="1:5" x14ac:dyDescent="0.25">
      <c r="A16605" s="1">
        <v>39800</v>
      </c>
      <c r="B16605">
        <v>605.60464110109001</v>
      </c>
      <c r="C16605">
        <f>LOG($B$2:$B$18810)</f>
        <v>2.7821891947563326</v>
      </c>
      <c r="D16605">
        <f>PERCENTILE($C$3651:$C$18810, 0.1)</f>
        <v>2.5355816213180793</v>
      </c>
      <c r="E16605">
        <f>PERCENTILE($C$3651:$C$18810, 0.9)</f>
        <v>2.8472627208603716</v>
      </c>
    </row>
    <row r="16606" spans="1:5" x14ac:dyDescent="0.25">
      <c r="A16606" s="1">
        <v>39801</v>
      </c>
      <c r="B16606">
        <v>594.95252214941502</v>
      </c>
      <c r="C16606">
        <f>LOG($B$2:$B$18810)</f>
        <v>2.7744823099449802</v>
      </c>
      <c r="D16606">
        <f>PERCENTILE($C$3651:$C$18810, 0.1)</f>
        <v>2.5355816213180793</v>
      </c>
      <c r="E16606">
        <f>PERCENTILE($C$3651:$C$18810, 0.9)</f>
        <v>2.8472627208603716</v>
      </c>
    </row>
    <row r="16607" spans="1:5" x14ac:dyDescent="0.25">
      <c r="A16607" s="1">
        <v>39802</v>
      </c>
      <c r="B16607">
        <v>592.931457419087</v>
      </c>
      <c r="C16607">
        <f>LOG($B$2:$B$18810)</f>
        <v>2.7730044920402102</v>
      </c>
      <c r="D16607">
        <f>PERCENTILE($C$3651:$C$18810, 0.1)</f>
        <v>2.5355816213180793</v>
      </c>
      <c r="E16607">
        <f>PERCENTILE($C$3651:$C$18810, 0.9)</f>
        <v>2.8472627208603716</v>
      </c>
    </row>
    <row r="16608" spans="1:5" x14ac:dyDescent="0.25">
      <c r="A16608" s="1">
        <v>39803</v>
      </c>
      <c r="B16608">
        <v>596.34722250295999</v>
      </c>
      <c r="C16608">
        <f>LOG($B$2:$B$18810)</f>
        <v>2.7754992008608177</v>
      </c>
      <c r="D16608">
        <f>PERCENTILE($C$3651:$C$18810, 0.1)</f>
        <v>2.5355816213180793</v>
      </c>
      <c r="E16608">
        <f>PERCENTILE($C$3651:$C$18810, 0.9)</f>
        <v>2.8472627208603716</v>
      </c>
    </row>
    <row r="16609" spans="1:5" x14ac:dyDescent="0.25">
      <c r="A16609" s="1">
        <v>39804</v>
      </c>
      <c r="B16609">
        <v>600.90257534307295</v>
      </c>
      <c r="C16609">
        <f>LOG($B$2:$B$18810)</f>
        <v>2.7788040653127708</v>
      </c>
      <c r="D16609">
        <f>PERCENTILE($C$3651:$C$18810, 0.1)</f>
        <v>2.5355816213180793</v>
      </c>
      <c r="E16609">
        <f>PERCENTILE($C$3651:$C$18810, 0.9)</f>
        <v>2.8472627208603716</v>
      </c>
    </row>
    <row r="16610" spans="1:5" x14ac:dyDescent="0.25">
      <c r="A16610" s="1">
        <v>39805</v>
      </c>
      <c r="B16610">
        <v>606.13230843464703</v>
      </c>
      <c r="C16610">
        <f>LOG($B$2:$B$18810)</f>
        <v>2.7825674336568094</v>
      </c>
      <c r="D16610">
        <f>PERCENTILE($C$3651:$C$18810, 0.1)</f>
        <v>2.5355816213180793</v>
      </c>
      <c r="E16610">
        <f>PERCENTILE($C$3651:$C$18810, 0.9)</f>
        <v>2.8472627208603716</v>
      </c>
    </row>
    <row r="16611" spans="1:5" x14ac:dyDescent="0.25">
      <c r="A16611" s="1">
        <v>39806</v>
      </c>
      <c r="B16611">
        <v>608.83274285622099</v>
      </c>
      <c r="C16611">
        <f>LOG($B$2:$B$18810)</f>
        <v>2.7844980006274915</v>
      </c>
      <c r="D16611">
        <f>PERCENTILE($C$3651:$C$18810, 0.1)</f>
        <v>2.5355816213180793</v>
      </c>
      <c r="E16611">
        <f>PERCENTILE($C$3651:$C$18810, 0.9)</f>
        <v>2.8472627208603716</v>
      </c>
    </row>
    <row r="16612" spans="1:5" x14ac:dyDescent="0.25">
      <c r="A16612" s="1">
        <v>39807</v>
      </c>
      <c r="B16612">
        <v>609.876884438807</v>
      </c>
      <c r="C16612">
        <f>LOG($B$2:$B$18810)</f>
        <v>2.7852421730348316</v>
      </c>
      <c r="D16612">
        <f>PERCENTILE($C$3651:$C$18810, 0.1)</f>
        <v>2.5355816213180793</v>
      </c>
      <c r="E16612">
        <f>PERCENTILE($C$3651:$C$18810, 0.9)</f>
        <v>2.8472627208603716</v>
      </c>
    </row>
    <row r="16613" spans="1:5" x14ac:dyDescent="0.25">
      <c r="A16613" s="1">
        <v>39808</v>
      </c>
      <c r="B16613">
        <v>614.682458549996</v>
      </c>
      <c r="C16613">
        <f>LOG($B$2:$B$18810)</f>
        <v>2.7886508196547091</v>
      </c>
      <c r="D16613">
        <f>PERCENTILE($C$3651:$C$18810, 0.1)</f>
        <v>2.5355816213180793</v>
      </c>
      <c r="E16613">
        <f>PERCENTILE($C$3651:$C$18810, 0.9)</f>
        <v>2.8472627208603716</v>
      </c>
    </row>
    <row r="16614" spans="1:5" x14ac:dyDescent="0.25">
      <c r="A16614" s="1">
        <v>39809</v>
      </c>
      <c r="B16614">
        <v>619.30446386173503</v>
      </c>
      <c r="C16614">
        <f>LOG($B$2:$B$18810)</f>
        <v>2.791904210355983</v>
      </c>
      <c r="D16614">
        <f>PERCENTILE($C$3651:$C$18810, 0.1)</f>
        <v>2.5355816213180793</v>
      </c>
      <c r="E16614">
        <f>PERCENTILE($C$3651:$C$18810, 0.9)</f>
        <v>2.8472627208603716</v>
      </c>
    </row>
    <row r="16615" spans="1:5" x14ac:dyDescent="0.25">
      <c r="A16615" s="1">
        <v>39810</v>
      </c>
      <c r="B16615">
        <v>622.12921768620595</v>
      </c>
      <c r="C16615">
        <f>LOG($B$2:$B$18810)</f>
        <v>2.7938805980343968</v>
      </c>
      <c r="D16615">
        <f>PERCENTILE($C$3651:$C$18810, 0.1)</f>
        <v>2.5355816213180793</v>
      </c>
      <c r="E16615">
        <f>PERCENTILE($C$3651:$C$18810, 0.9)</f>
        <v>2.8472627208603716</v>
      </c>
    </row>
    <row r="16616" spans="1:5" x14ac:dyDescent="0.25">
      <c r="A16616" s="1">
        <v>39811</v>
      </c>
      <c r="B16616">
        <v>616.81139756287405</v>
      </c>
      <c r="C16616">
        <f>LOG($B$2:$B$18810)</f>
        <v>2.7901523900962899</v>
      </c>
      <c r="D16616">
        <f>PERCENTILE($C$3651:$C$18810, 0.1)</f>
        <v>2.5355816213180793</v>
      </c>
      <c r="E16616">
        <f>PERCENTILE($C$3651:$C$18810, 0.9)</f>
        <v>2.8472627208603716</v>
      </c>
    </row>
    <row r="16617" spans="1:5" x14ac:dyDescent="0.25">
      <c r="A16617" s="1">
        <v>39812</v>
      </c>
      <c r="B16617">
        <v>620.92048538793495</v>
      </c>
      <c r="C16617">
        <f>LOG($B$2:$B$18810)</f>
        <v>2.7930359883114022</v>
      </c>
      <c r="D16617">
        <f>PERCENTILE($C$3651:$C$18810, 0.1)</f>
        <v>2.5355816213180793</v>
      </c>
      <c r="E16617">
        <f>PERCENTILE($C$3651:$C$18810, 0.9)</f>
        <v>2.8472627208603716</v>
      </c>
    </row>
    <row r="16618" spans="1:5" x14ac:dyDescent="0.25">
      <c r="A16618" s="1">
        <v>39813</v>
      </c>
      <c r="B16618">
        <v>623.61193328604395</v>
      </c>
      <c r="C16618">
        <f>LOG($B$2:$B$18810)</f>
        <v>2.7949144171497315</v>
      </c>
      <c r="D16618">
        <f>PERCENTILE($C$3651:$C$18810, 0.1)</f>
        <v>2.5355816213180793</v>
      </c>
      <c r="E16618">
        <f>PERCENTILE($C$3651:$C$18810, 0.9)</f>
        <v>2.8472627208603716</v>
      </c>
    </row>
    <row r="16619" spans="1:5" x14ac:dyDescent="0.25">
      <c r="A16619" s="1">
        <v>39814</v>
      </c>
      <c r="B16619">
        <v>627.47120230558505</v>
      </c>
      <c r="C16619">
        <f>LOG($B$2:$B$18810)</f>
        <v>2.7975937987319321</v>
      </c>
      <c r="D16619">
        <f>PERCENTILE($C$3651:$C$18810, 0.1)</f>
        <v>2.5355816213180793</v>
      </c>
      <c r="E16619">
        <f>PERCENTILE($C$3651:$C$18810, 0.9)</f>
        <v>2.8472627208603716</v>
      </c>
    </row>
    <row r="16620" spans="1:5" x14ac:dyDescent="0.25">
      <c r="A16620" s="1">
        <v>39815</v>
      </c>
      <c r="B16620">
        <v>631.380254801707</v>
      </c>
      <c r="C16620">
        <f>LOG($B$2:$B$18810)</f>
        <v>2.8002909960472531</v>
      </c>
      <c r="D16620">
        <f>PERCENTILE($C$3651:$C$18810, 0.1)</f>
        <v>2.5355816213180793</v>
      </c>
      <c r="E16620">
        <f>PERCENTILE($C$3651:$C$18810, 0.9)</f>
        <v>2.8472627208603716</v>
      </c>
    </row>
    <row r="16621" spans="1:5" x14ac:dyDescent="0.25">
      <c r="A16621" s="1">
        <v>39816</v>
      </c>
      <c r="B16621">
        <v>636.19219852588003</v>
      </c>
      <c r="C16621">
        <f>LOG($B$2:$B$18810)</f>
        <v>2.8035883391537166</v>
      </c>
      <c r="D16621">
        <f>PERCENTILE($C$3651:$C$18810, 0.1)</f>
        <v>2.5355816213180793</v>
      </c>
      <c r="E16621">
        <f>PERCENTILE($C$3651:$C$18810, 0.9)</f>
        <v>2.8472627208603716</v>
      </c>
    </row>
    <row r="16622" spans="1:5" x14ac:dyDescent="0.25">
      <c r="A16622" s="1">
        <v>39817</v>
      </c>
      <c r="B16622">
        <v>640.558565732754</v>
      </c>
      <c r="C16622">
        <f>LOG($B$2:$B$18810)</f>
        <v>2.8065588430764712</v>
      </c>
      <c r="D16622">
        <f>PERCENTILE($C$3651:$C$18810, 0.1)</f>
        <v>2.5355816213180793</v>
      </c>
      <c r="E16622">
        <f>PERCENTILE($C$3651:$C$18810, 0.9)</f>
        <v>2.8472627208603716</v>
      </c>
    </row>
    <row r="16623" spans="1:5" x14ac:dyDescent="0.25">
      <c r="A16623" s="1">
        <v>39818</v>
      </c>
      <c r="B16623">
        <v>644.11411032576598</v>
      </c>
      <c r="C16623">
        <f>LOG($B$2:$B$18810)</f>
        <v>2.8089628131591642</v>
      </c>
      <c r="D16623">
        <f>PERCENTILE($C$3651:$C$18810, 0.1)</f>
        <v>2.5355816213180793</v>
      </c>
      <c r="E16623">
        <f>PERCENTILE($C$3651:$C$18810, 0.9)</f>
        <v>2.8472627208603716</v>
      </c>
    </row>
    <row r="16624" spans="1:5" x14ac:dyDescent="0.25">
      <c r="A16624" s="1">
        <v>39819</v>
      </c>
      <c r="B16624">
        <v>649.574144819043</v>
      </c>
      <c r="C16624">
        <f>LOG($B$2:$B$18810)</f>
        <v>2.8126287302326785</v>
      </c>
      <c r="D16624">
        <f>PERCENTILE($C$3651:$C$18810, 0.1)</f>
        <v>2.5355816213180793</v>
      </c>
      <c r="E16624">
        <f>PERCENTILE($C$3651:$C$18810, 0.9)</f>
        <v>2.8472627208603716</v>
      </c>
    </row>
    <row r="16625" spans="1:5" x14ac:dyDescent="0.25">
      <c r="A16625" s="1">
        <v>39820</v>
      </c>
      <c r="B16625">
        <v>655.65084824591599</v>
      </c>
      <c r="C16625">
        <f>LOG($B$2:$B$18810)</f>
        <v>2.8166726274126139</v>
      </c>
      <c r="D16625">
        <f>PERCENTILE($C$3651:$C$18810, 0.1)</f>
        <v>2.5355816213180793</v>
      </c>
      <c r="E16625">
        <f>PERCENTILE($C$3651:$C$18810, 0.9)</f>
        <v>2.8472627208603716</v>
      </c>
    </row>
    <row r="16626" spans="1:5" x14ac:dyDescent="0.25">
      <c r="A16626" s="1">
        <v>39821</v>
      </c>
      <c r="B16626">
        <v>661.73686877558498</v>
      </c>
      <c r="C16626">
        <f>LOG($B$2:$B$18810)</f>
        <v>2.8206853321042722</v>
      </c>
      <c r="D16626">
        <f>PERCENTILE($C$3651:$C$18810, 0.1)</f>
        <v>2.5355816213180793</v>
      </c>
      <c r="E16626">
        <f>PERCENTILE($C$3651:$C$18810, 0.9)</f>
        <v>2.8472627208603716</v>
      </c>
    </row>
    <row r="16627" spans="1:5" x14ac:dyDescent="0.25">
      <c r="A16627" s="1">
        <v>39822</v>
      </c>
      <c r="B16627">
        <v>666.31596124846305</v>
      </c>
      <c r="C16627">
        <f>LOG($B$2:$B$18810)</f>
        <v>2.8236802166886772</v>
      </c>
      <c r="D16627">
        <f>PERCENTILE($C$3651:$C$18810, 0.1)</f>
        <v>2.5355816213180793</v>
      </c>
      <c r="E16627">
        <f>PERCENTILE($C$3651:$C$18810, 0.9)</f>
        <v>2.8472627208603716</v>
      </c>
    </row>
    <row r="16628" spans="1:5" x14ac:dyDescent="0.25">
      <c r="A16628" s="1">
        <v>39823</v>
      </c>
      <c r="B16628">
        <v>669.60446128293802</v>
      </c>
      <c r="C16628">
        <f>LOG($B$2:$B$18810)</f>
        <v>2.825818338509857</v>
      </c>
      <c r="D16628">
        <f>PERCENTILE($C$3651:$C$18810, 0.1)</f>
        <v>2.5355816213180793</v>
      </c>
      <c r="E16628">
        <f>PERCENTILE($C$3651:$C$18810, 0.9)</f>
        <v>2.8472627208603716</v>
      </c>
    </row>
    <row r="16629" spans="1:5" x14ac:dyDescent="0.25">
      <c r="A16629" s="1">
        <v>39824</v>
      </c>
      <c r="B16629">
        <v>672.71248561809603</v>
      </c>
      <c r="C16629">
        <f>LOG($B$2:$B$18810)</f>
        <v>2.8278294883111972</v>
      </c>
      <c r="D16629">
        <f>PERCENTILE($C$3651:$C$18810, 0.1)</f>
        <v>2.5355816213180793</v>
      </c>
      <c r="E16629">
        <f>PERCENTILE($C$3651:$C$18810, 0.9)</f>
        <v>2.8472627208603716</v>
      </c>
    </row>
    <row r="16630" spans="1:5" x14ac:dyDescent="0.25">
      <c r="A16630" s="1">
        <v>39825</v>
      </c>
      <c r="B16630">
        <v>675.25652526559395</v>
      </c>
      <c r="C16630">
        <f>LOG($B$2:$B$18810)</f>
        <v>2.8294687896357162</v>
      </c>
      <c r="D16630">
        <f>PERCENTILE($C$3651:$C$18810, 0.1)</f>
        <v>2.5355816213180793</v>
      </c>
      <c r="E16630">
        <f>PERCENTILE($C$3651:$C$18810, 0.9)</f>
        <v>2.8472627208603716</v>
      </c>
    </row>
    <row r="16631" spans="1:5" x14ac:dyDescent="0.25">
      <c r="A16631" s="1">
        <v>39826</v>
      </c>
      <c r="B16631">
        <v>673.26754364657904</v>
      </c>
      <c r="C16631">
        <f>LOG($B$2:$B$18810)</f>
        <v>2.8281876788449791</v>
      </c>
      <c r="D16631">
        <f>PERCENTILE($C$3651:$C$18810, 0.1)</f>
        <v>2.5355816213180793</v>
      </c>
      <c r="E16631">
        <f>PERCENTILE($C$3651:$C$18810, 0.9)</f>
        <v>2.8472627208603716</v>
      </c>
    </row>
    <row r="16632" spans="1:5" x14ac:dyDescent="0.25">
      <c r="A16632" s="1">
        <v>39827</v>
      </c>
      <c r="B16632">
        <v>677.33374490611095</v>
      </c>
      <c r="C16632">
        <f>LOG($B$2:$B$18810)</f>
        <v>2.8308027127855242</v>
      </c>
      <c r="D16632">
        <f>PERCENTILE($C$3651:$C$18810, 0.1)</f>
        <v>2.5355816213180793</v>
      </c>
      <c r="E16632">
        <f>PERCENTILE($C$3651:$C$18810, 0.9)</f>
        <v>2.8472627208603716</v>
      </c>
    </row>
    <row r="16633" spans="1:5" x14ac:dyDescent="0.25">
      <c r="A16633" s="1">
        <v>39828</v>
      </c>
      <c r="B16633">
        <v>682.64480240190801</v>
      </c>
      <c r="C16633">
        <f>LOG($B$2:$B$18810)</f>
        <v>2.8341947878942886</v>
      </c>
      <c r="D16633">
        <f>PERCENTILE($C$3651:$C$18810, 0.1)</f>
        <v>2.5355816213180793</v>
      </c>
      <c r="E16633">
        <f>PERCENTILE($C$3651:$C$18810, 0.9)</f>
        <v>2.8472627208603716</v>
      </c>
    </row>
    <row r="16634" spans="1:5" x14ac:dyDescent="0.25">
      <c r="A16634" s="1">
        <v>39829</v>
      </c>
      <c r="B16634">
        <v>687.90665848589504</v>
      </c>
      <c r="C16634">
        <f>LOG($B$2:$B$18810)</f>
        <v>2.8375295131560803</v>
      </c>
      <c r="D16634">
        <f>PERCENTILE($C$3651:$C$18810, 0.1)</f>
        <v>2.5355816213180793</v>
      </c>
      <c r="E16634">
        <f>PERCENTILE($C$3651:$C$18810, 0.9)</f>
        <v>2.8472627208603716</v>
      </c>
    </row>
    <row r="16635" spans="1:5" x14ac:dyDescent="0.25">
      <c r="A16635" s="1">
        <v>39830</v>
      </c>
      <c r="B16635">
        <v>692.23362476268403</v>
      </c>
      <c r="C16635">
        <f>LOG($B$2:$B$18810)</f>
        <v>2.8402526910202539</v>
      </c>
      <c r="D16635">
        <f>PERCENTILE($C$3651:$C$18810, 0.1)</f>
        <v>2.5355816213180793</v>
      </c>
      <c r="E16635">
        <f>PERCENTILE($C$3651:$C$18810, 0.9)</f>
        <v>2.8472627208603716</v>
      </c>
    </row>
    <row r="16636" spans="1:5" x14ac:dyDescent="0.25">
      <c r="A16636" s="1">
        <v>39831</v>
      </c>
      <c r="B16636">
        <v>696.03824166654601</v>
      </c>
      <c r="C16636">
        <f>LOG($B$2:$B$18810)</f>
        <v>2.8426331012319843</v>
      </c>
      <c r="D16636">
        <f>PERCENTILE($C$3651:$C$18810, 0.1)</f>
        <v>2.5355816213180793</v>
      </c>
      <c r="E16636">
        <f>PERCENTILE($C$3651:$C$18810, 0.9)</f>
        <v>2.8472627208603716</v>
      </c>
    </row>
    <row r="16637" spans="1:5" x14ac:dyDescent="0.25">
      <c r="A16637" s="1">
        <v>39832</v>
      </c>
      <c r="B16637">
        <v>699.87332845133199</v>
      </c>
      <c r="C16637">
        <f>LOG($B$2:$B$18810)</f>
        <v>2.8450194432532032</v>
      </c>
      <c r="D16637">
        <f>PERCENTILE($C$3651:$C$18810, 0.1)</f>
        <v>2.5355816213180793</v>
      </c>
      <c r="E16637">
        <f>PERCENTILE($C$3651:$C$18810, 0.9)</f>
        <v>2.8472627208603716</v>
      </c>
    </row>
    <row r="16638" spans="1:5" x14ac:dyDescent="0.25">
      <c r="A16638" s="1">
        <v>39833</v>
      </c>
      <c r="B16638">
        <v>704.04756655437996</v>
      </c>
      <c r="C16638">
        <f>LOG($B$2:$B$18810)</f>
        <v>2.8476020017475596</v>
      </c>
      <c r="D16638">
        <f>PERCENTILE($C$3651:$C$18810, 0.1)</f>
        <v>2.5355816213180793</v>
      </c>
      <c r="E16638">
        <f>PERCENTILE($C$3651:$C$18810, 0.9)</f>
        <v>2.8472627208603716</v>
      </c>
    </row>
    <row r="16639" spans="1:5" x14ac:dyDescent="0.25">
      <c r="A16639" s="1">
        <v>39834</v>
      </c>
      <c r="B16639">
        <v>707.177866851099</v>
      </c>
      <c r="C16639">
        <f>LOG($B$2:$B$18810)</f>
        <v>2.8495286597328793</v>
      </c>
      <c r="D16639">
        <f>PERCENTILE($C$3651:$C$18810, 0.1)</f>
        <v>2.5355816213180793</v>
      </c>
      <c r="E16639">
        <f>PERCENTILE($C$3651:$C$18810, 0.9)</f>
        <v>2.8472627208603716</v>
      </c>
    </row>
    <row r="16640" spans="1:5" x14ac:dyDescent="0.25">
      <c r="A16640" s="1">
        <v>39835</v>
      </c>
      <c r="B16640">
        <v>699.86710237452598</v>
      </c>
      <c r="C16640">
        <f>LOG($B$2:$B$18810)</f>
        <v>2.8450155797500263</v>
      </c>
      <c r="D16640">
        <f>PERCENTILE($C$3651:$C$18810, 0.1)</f>
        <v>2.5355816213180793</v>
      </c>
      <c r="E16640">
        <f>PERCENTILE($C$3651:$C$18810, 0.9)</f>
        <v>2.8472627208603716</v>
      </c>
    </row>
    <row r="16641" spans="1:5" x14ac:dyDescent="0.25">
      <c r="A16641" s="1">
        <v>39836</v>
      </c>
      <c r="B16641">
        <v>701.75898411855303</v>
      </c>
      <c r="C16641">
        <f>LOG($B$2:$B$18810)</f>
        <v>2.8461879813038213</v>
      </c>
      <c r="D16641">
        <f>PERCENTILE($C$3651:$C$18810, 0.1)</f>
        <v>2.5355816213180793</v>
      </c>
      <c r="E16641">
        <f>PERCENTILE($C$3651:$C$18810, 0.9)</f>
        <v>2.8472627208603716</v>
      </c>
    </row>
    <row r="16642" spans="1:5" x14ac:dyDescent="0.25">
      <c r="A16642" s="1">
        <v>39837</v>
      </c>
      <c r="B16642">
        <v>686.43320302776499</v>
      </c>
      <c r="C16642">
        <f>LOG($B$2:$B$18810)</f>
        <v>2.8365982823333464</v>
      </c>
      <c r="D16642">
        <f>PERCENTILE($C$3651:$C$18810, 0.1)</f>
        <v>2.5355816213180793</v>
      </c>
      <c r="E16642">
        <f>PERCENTILE($C$3651:$C$18810, 0.9)</f>
        <v>2.8472627208603716</v>
      </c>
    </row>
    <row r="16643" spans="1:5" x14ac:dyDescent="0.25">
      <c r="A16643" s="1">
        <v>39838</v>
      </c>
      <c r="B16643">
        <v>676.59071090966097</v>
      </c>
      <c r="C16643">
        <f>LOG($B$2:$B$18810)</f>
        <v>2.830326030950677</v>
      </c>
      <c r="D16643">
        <f>PERCENTILE($C$3651:$C$18810, 0.1)</f>
        <v>2.5355816213180793</v>
      </c>
      <c r="E16643">
        <f>PERCENTILE($C$3651:$C$18810, 0.9)</f>
        <v>2.8472627208603716</v>
      </c>
    </row>
    <row r="16644" spans="1:5" x14ac:dyDescent="0.25">
      <c r="A16644" s="1">
        <v>39839</v>
      </c>
      <c r="B16644">
        <v>680.48409651371799</v>
      </c>
      <c r="C16644">
        <f>LOG($B$2:$B$18810)</f>
        <v>2.832817979830252</v>
      </c>
      <c r="D16644">
        <f>PERCENTILE($C$3651:$C$18810, 0.1)</f>
        <v>2.5355816213180793</v>
      </c>
      <c r="E16644">
        <f>PERCENTILE($C$3651:$C$18810, 0.9)</f>
        <v>2.8472627208603716</v>
      </c>
    </row>
    <row r="16645" spans="1:5" x14ac:dyDescent="0.25">
      <c r="A16645" s="1">
        <v>39840</v>
      </c>
      <c r="B16645">
        <v>684.83612158464496</v>
      </c>
      <c r="C16645">
        <f>LOG($B$2:$B$18810)</f>
        <v>2.8355866590744219</v>
      </c>
      <c r="D16645">
        <f>PERCENTILE($C$3651:$C$18810, 0.1)</f>
        <v>2.5355816213180793</v>
      </c>
      <c r="E16645">
        <f>PERCENTILE($C$3651:$C$18810, 0.9)</f>
        <v>2.8472627208603716</v>
      </c>
    </row>
    <row r="16646" spans="1:5" x14ac:dyDescent="0.25">
      <c r="A16646" s="1">
        <v>39841</v>
      </c>
      <c r="B16646">
        <v>688.67372577797596</v>
      </c>
      <c r="C16646">
        <f>LOG($B$2:$B$18810)</f>
        <v>2.8380135141348632</v>
      </c>
      <c r="D16646">
        <f>PERCENTILE($C$3651:$C$18810, 0.1)</f>
        <v>2.5355816213180793</v>
      </c>
      <c r="E16646">
        <f>PERCENTILE($C$3651:$C$18810, 0.9)</f>
        <v>2.8472627208603716</v>
      </c>
    </row>
    <row r="16647" spans="1:5" x14ac:dyDescent="0.25">
      <c r="A16647" s="1">
        <v>39842</v>
      </c>
      <c r="B16647">
        <v>692.97483239517203</v>
      </c>
      <c r="C16647">
        <f>LOG($B$2:$B$18810)</f>
        <v>2.8407174621004376</v>
      </c>
      <c r="D16647">
        <f>PERCENTILE($C$3651:$C$18810, 0.1)</f>
        <v>2.5355816213180793</v>
      </c>
      <c r="E16647">
        <f>PERCENTILE($C$3651:$C$18810, 0.9)</f>
        <v>2.8472627208603716</v>
      </c>
    </row>
    <row r="16648" spans="1:5" x14ac:dyDescent="0.25">
      <c r="A16648" s="1">
        <v>39843</v>
      </c>
      <c r="B16648">
        <v>698.18494363861896</v>
      </c>
      <c r="C16648">
        <f>LOG($B$2:$B$18810)</f>
        <v>2.8439704790167299</v>
      </c>
      <c r="D16648">
        <f>PERCENTILE($C$3651:$C$18810, 0.1)</f>
        <v>2.5355816213180793</v>
      </c>
      <c r="E16648">
        <f>PERCENTILE($C$3651:$C$18810, 0.9)</f>
        <v>2.8472627208603716</v>
      </c>
    </row>
    <row r="16649" spans="1:5" x14ac:dyDescent="0.25">
      <c r="A16649" s="1">
        <v>39844</v>
      </c>
      <c r="B16649">
        <v>703.57623298857902</v>
      </c>
      <c r="C16649">
        <f>LOG($B$2:$B$18810)</f>
        <v>2.8473111604382839</v>
      </c>
      <c r="D16649">
        <f>PERCENTILE($C$3651:$C$18810, 0.1)</f>
        <v>2.5355816213180793</v>
      </c>
      <c r="E16649">
        <f>PERCENTILE($C$3651:$C$18810, 0.9)</f>
        <v>2.8472627208603716</v>
      </c>
    </row>
    <row r="16650" spans="1:5" x14ac:dyDescent="0.25">
      <c r="A16650" s="1">
        <v>39845</v>
      </c>
      <c r="B16650">
        <v>708.57099714656204</v>
      </c>
      <c r="C16650">
        <f>LOG($B$2:$B$18810)</f>
        <v>2.8503833720488294</v>
      </c>
      <c r="D16650">
        <f>PERCENTILE($C$3651:$C$18810, 0.1)</f>
        <v>2.5355816213180793</v>
      </c>
      <c r="E16650">
        <f>PERCENTILE($C$3651:$C$18810, 0.9)</f>
        <v>2.8472627208603716</v>
      </c>
    </row>
    <row r="16651" spans="1:5" x14ac:dyDescent="0.25">
      <c r="A16651" s="1">
        <v>39846</v>
      </c>
      <c r="B16651">
        <v>713.27871381425905</v>
      </c>
      <c r="C16651">
        <f>LOG($B$2:$B$18810)</f>
        <v>2.8532592636800875</v>
      </c>
      <c r="D16651">
        <f>PERCENTILE($C$3651:$C$18810, 0.1)</f>
        <v>2.5355816213180793</v>
      </c>
      <c r="E16651">
        <f>PERCENTILE($C$3651:$C$18810, 0.9)</f>
        <v>2.8472627208603716</v>
      </c>
    </row>
    <row r="16652" spans="1:5" x14ac:dyDescent="0.25">
      <c r="A16652" s="1">
        <v>39847</v>
      </c>
      <c r="B16652">
        <v>717.08171568460602</v>
      </c>
      <c r="C16652">
        <f>LOG($B$2:$B$18810)</f>
        <v>2.8555686489017762</v>
      </c>
      <c r="D16652">
        <f>PERCENTILE($C$3651:$C$18810, 0.1)</f>
        <v>2.5355816213180793</v>
      </c>
      <c r="E16652">
        <f>PERCENTILE($C$3651:$C$18810, 0.9)</f>
        <v>2.8472627208603716</v>
      </c>
    </row>
    <row r="16653" spans="1:5" x14ac:dyDescent="0.25">
      <c r="A16653" s="1">
        <v>39848</v>
      </c>
      <c r="B16653">
        <v>717.64405333091497</v>
      </c>
      <c r="C16653">
        <f>LOG($B$2:$B$18810)</f>
        <v>2.855909090475405</v>
      </c>
      <c r="D16653">
        <f>PERCENTILE($C$3651:$C$18810, 0.1)</f>
        <v>2.5355816213180793</v>
      </c>
      <c r="E16653">
        <f>PERCENTILE($C$3651:$C$18810, 0.9)</f>
        <v>2.8472627208603716</v>
      </c>
    </row>
    <row r="16654" spans="1:5" x14ac:dyDescent="0.25">
      <c r="A16654" s="1">
        <v>39849</v>
      </c>
      <c r="B16654">
        <v>716.30855464926105</v>
      </c>
      <c r="C16654">
        <f>LOG($B$2:$B$18810)</f>
        <v>2.8551001378328973</v>
      </c>
      <c r="D16654">
        <f>PERCENTILE($C$3651:$C$18810, 0.1)</f>
        <v>2.5355816213180793</v>
      </c>
      <c r="E16654">
        <f>PERCENTILE($C$3651:$C$18810, 0.9)</f>
        <v>2.8472627208603716</v>
      </c>
    </row>
    <row r="16655" spans="1:5" x14ac:dyDescent="0.25">
      <c r="A16655" s="1">
        <v>39850</v>
      </c>
      <c r="B16655">
        <v>720.06326761539299</v>
      </c>
      <c r="C16655">
        <f>LOG($B$2:$B$18810)</f>
        <v>2.8573706569439126</v>
      </c>
      <c r="D16655">
        <f>PERCENTILE($C$3651:$C$18810, 0.1)</f>
        <v>2.5355816213180793</v>
      </c>
      <c r="E16655">
        <f>PERCENTILE($C$3651:$C$18810, 0.9)</f>
        <v>2.8472627208603716</v>
      </c>
    </row>
    <row r="16656" spans="1:5" x14ac:dyDescent="0.25">
      <c r="A16656" s="1">
        <v>39851</v>
      </c>
      <c r="B16656">
        <v>724.52087407332294</v>
      </c>
      <c r="C16656">
        <f>LOG($B$2:$B$18810)</f>
        <v>2.86005090238727</v>
      </c>
      <c r="D16656">
        <f>PERCENTILE($C$3651:$C$18810, 0.1)</f>
        <v>2.5355816213180793</v>
      </c>
      <c r="E16656">
        <f>PERCENTILE($C$3651:$C$18810, 0.9)</f>
        <v>2.8472627208603716</v>
      </c>
    </row>
    <row r="16657" spans="1:5" x14ac:dyDescent="0.25">
      <c r="A16657" s="1">
        <v>39852</v>
      </c>
      <c r="B16657">
        <v>728.88608026856696</v>
      </c>
      <c r="C16657">
        <f>LOG($B$2:$B$18810)</f>
        <v>2.8626596564704943</v>
      </c>
      <c r="D16657">
        <f>PERCENTILE($C$3651:$C$18810, 0.1)</f>
        <v>2.5355816213180793</v>
      </c>
      <c r="E16657">
        <f>PERCENTILE($C$3651:$C$18810, 0.9)</f>
        <v>2.8472627208603716</v>
      </c>
    </row>
    <row r="16658" spans="1:5" x14ac:dyDescent="0.25">
      <c r="A16658" s="1">
        <v>39853</v>
      </c>
      <c r="B16658">
        <v>733.62100690800605</v>
      </c>
      <c r="C16658">
        <f>LOG($B$2:$B$18810)</f>
        <v>2.8654717586674288</v>
      </c>
      <c r="D16658">
        <f>PERCENTILE($C$3651:$C$18810, 0.1)</f>
        <v>2.5355816213180793</v>
      </c>
      <c r="E16658">
        <f>PERCENTILE($C$3651:$C$18810, 0.9)</f>
        <v>2.8472627208603716</v>
      </c>
    </row>
    <row r="16659" spans="1:5" x14ac:dyDescent="0.25">
      <c r="A16659" s="1">
        <v>39854</v>
      </c>
      <c r="B16659">
        <v>735.32761427271396</v>
      </c>
      <c r="C16659">
        <f>LOG($B$2:$B$18810)</f>
        <v>2.8664808756427225</v>
      </c>
      <c r="D16659">
        <f>PERCENTILE($C$3651:$C$18810, 0.1)</f>
        <v>2.5355816213180793</v>
      </c>
      <c r="E16659">
        <f>PERCENTILE($C$3651:$C$18810, 0.9)</f>
        <v>2.8472627208603716</v>
      </c>
    </row>
    <row r="16660" spans="1:5" x14ac:dyDescent="0.25">
      <c r="A16660" s="1">
        <v>39855</v>
      </c>
      <c r="B16660">
        <v>736.65112301566603</v>
      </c>
      <c r="C16660">
        <f>LOG($B$2:$B$18810)</f>
        <v>2.8672618552644384</v>
      </c>
      <c r="D16660">
        <f>PERCENTILE($C$3651:$C$18810, 0.1)</f>
        <v>2.5355816213180793</v>
      </c>
      <c r="E16660">
        <f>PERCENTILE($C$3651:$C$18810, 0.9)</f>
        <v>2.8472627208603716</v>
      </c>
    </row>
    <row r="16661" spans="1:5" x14ac:dyDescent="0.25">
      <c r="A16661" s="1">
        <v>39856</v>
      </c>
      <c r="B16661">
        <v>737.91090377187504</v>
      </c>
      <c r="C16661">
        <f>LOG($B$2:$B$18810)</f>
        <v>2.8680039277632603</v>
      </c>
      <c r="D16661">
        <f>PERCENTILE($C$3651:$C$18810, 0.1)</f>
        <v>2.5355816213180793</v>
      </c>
      <c r="E16661">
        <f>PERCENTILE($C$3651:$C$18810, 0.9)</f>
        <v>2.8472627208603716</v>
      </c>
    </row>
    <row r="16662" spans="1:5" x14ac:dyDescent="0.25">
      <c r="A16662" s="1">
        <v>39857</v>
      </c>
      <c r="B16662">
        <v>738.68377946854696</v>
      </c>
      <c r="C16662">
        <f>LOG($B$2:$B$18810)</f>
        <v>2.8684585625858343</v>
      </c>
      <c r="D16662">
        <f>PERCENTILE($C$3651:$C$18810, 0.1)</f>
        <v>2.5355816213180793</v>
      </c>
      <c r="E16662">
        <f>PERCENTILE($C$3651:$C$18810, 0.9)</f>
        <v>2.8472627208603716</v>
      </c>
    </row>
    <row r="16663" spans="1:5" x14ac:dyDescent="0.25">
      <c r="A16663" s="1">
        <v>39858</v>
      </c>
      <c r="B16663">
        <v>734.42323279156994</v>
      </c>
      <c r="C16663">
        <f>LOG($B$2:$B$18810)</f>
        <v>2.8659464069099405</v>
      </c>
      <c r="D16663">
        <f>PERCENTILE($C$3651:$C$18810, 0.1)</f>
        <v>2.5355816213180793</v>
      </c>
      <c r="E16663">
        <f>PERCENTILE($C$3651:$C$18810, 0.9)</f>
        <v>2.8472627208603716</v>
      </c>
    </row>
    <row r="16664" spans="1:5" x14ac:dyDescent="0.25">
      <c r="A16664" s="1">
        <v>39859</v>
      </c>
      <c r="B16664">
        <v>735.71622901819899</v>
      </c>
      <c r="C16664">
        <f>LOG($B$2:$B$18810)</f>
        <v>2.8667103361638975</v>
      </c>
      <c r="D16664">
        <f>PERCENTILE($C$3651:$C$18810, 0.1)</f>
        <v>2.5355816213180793</v>
      </c>
      <c r="E16664">
        <f>PERCENTILE($C$3651:$C$18810, 0.9)</f>
        <v>2.8472627208603716</v>
      </c>
    </row>
    <row r="16665" spans="1:5" x14ac:dyDescent="0.25">
      <c r="A16665" s="1">
        <v>39860</v>
      </c>
      <c r="B16665">
        <v>736.68894990341596</v>
      </c>
      <c r="C16665">
        <f>LOG($B$2:$B$18810)</f>
        <v>2.8672841556266198</v>
      </c>
      <c r="D16665">
        <f>PERCENTILE($C$3651:$C$18810, 0.1)</f>
        <v>2.5355816213180793</v>
      </c>
      <c r="E16665">
        <f>PERCENTILE($C$3651:$C$18810, 0.9)</f>
        <v>2.8472627208603716</v>
      </c>
    </row>
    <row r="16666" spans="1:5" x14ac:dyDescent="0.25">
      <c r="A16666" s="1">
        <v>39861</v>
      </c>
      <c r="B16666">
        <v>733.12764270408002</v>
      </c>
      <c r="C16666">
        <f>LOG($B$2:$B$18810)</f>
        <v>2.8651795949630734</v>
      </c>
      <c r="D16666">
        <f>PERCENTILE($C$3651:$C$18810, 0.1)</f>
        <v>2.5355816213180793</v>
      </c>
      <c r="E16666">
        <f>PERCENTILE($C$3651:$C$18810, 0.9)</f>
        <v>2.8472627208603716</v>
      </c>
    </row>
    <row r="16667" spans="1:5" x14ac:dyDescent="0.25">
      <c r="A16667" s="1">
        <v>39862</v>
      </c>
      <c r="B16667">
        <v>734.38651186521804</v>
      </c>
      <c r="C16667">
        <f>LOG($B$2:$B$18810)</f>
        <v>2.8659246917821015</v>
      </c>
      <c r="D16667">
        <f>PERCENTILE($C$3651:$C$18810, 0.1)</f>
        <v>2.5355816213180793</v>
      </c>
      <c r="E16667">
        <f>PERCENTILE($C$3651:$C$18810, 0.9)</f>
        <v>2.8472627208603716</v>
      </c>
    </row>
    <row r="16668" spans="1:5" x14ac:dyDescent="0.25">
      <c r="A16668" s="1">
        <v>39863</v>
      </c>
      <c r="B16668">
        <v>736.02718605762902</v>
      </c>
      <c r="C16668">
        <f>LOG($B$2:$B$18810)</f>
        <v>2.8668938558276644</v>
      </c>
      <c r="D16668">
        <f>PERCENTILE($C$3651:$C$18810, 0.1)</f>
        <v>2.5355816213180793</v>
      </c>
      <c r="E16668">
        <f>PERCENTILE($C$3651:$C$18810, 0.9)</f>
        <v>2.8472627208603716</v>
      </c>
    </row>
    <row r="16669" spans="1:5" x14ac:dyDescent="0.25">
      <c r="A16669" s="1">
        <v>39864</v>
      </c>
      <c r="B16669">
        <v>738.24876080162096</v>
      </c>
      <c r="C16669">
        <f>LOG($B$2:$B$18810)</f>
        <v>2.8682027266463002</v>
      </c>
      <c r="D16669">
        <f>PERCENTILE($C$3651:$C$18810, 0.1)</f>
        <v>2.5355816213180793</v>
      </c>
      <c r="E16669">
        <f>PERCENTILE($C$3651:$C$18810, 0.9)</f>
        <v>2.8472627208603716</v>
      </c>
    </row>
    <row r="16670" spans="1:5" x14ac:dyDescent="0.25">
      <c r="A16670" s="1">
        <v>39865</v>
      </c>
      <c r="B16670">
        <v>739.942151834725</v>
      </c>
      <c r="C16670">
        <f>LOG($B$2:$B$18810)</f>
        <v>2.8691977682161163</v>
      </c>
      <c r="D16670">
        <f>PERCENTILE($C$3651:$C$18810, 0.1)</f>
        <v>2.5355816213180793</v>
      </c>
      <c r="E16670">
        <f>PERCENTILE($C$3651:$C$18810, 0.9)</f>
        <v>2.8472627208603716</v>
      </c>
    </row>
    <row r="16671" spans="1:5" x14ac:dyDescent="0.25">
      <c r="A16671" s="1">
        <v>39866</v>
      </c>
      <c r="B16671">
        <v>742.02388859071698</v>
      </c>
      <c r="C16671">
        <f>LOG($B$2:$B$18810)</f>
        <v>2.870417887106691</v>
      </c>
      <c r="D16671">
        <f>PERCENTILE($C$3651:$C$18810, 0.1)</f>
        <v>2.5355816213180793</v>
      </c>
      <c r="E16671">
        <f>PERCENTILE($C$3651:$C$18810, 0.9)</f>
        <v>2.8472627208603716</v>
      </c>
    </row>
    <row r="16672" spans="1:5" x14ac:dyDescent="0.25">
      <c r="A16672" s="1">
        <v>39867</v>
      </c>
      <c r="B16672">
        <v>743.96990965782697</v>
      </c>
      <c r="C16672">
        <f>LOG($B$2:$B$18810)</f>
        <v>2.8715553705810479</v>
      </c>
      <c r="D16672">
        <f>PERCENTILE($C$3651:$C$18810, 0.1)</f>
        <v>2.5355816213180793</v>
      </c>
      <c r="E16672">
        <f>PERCENTILE($C$3651:$C$18810, 0.9)</f>
        <v>2.8472627208603716</v>
      </c>
    </row>
    <row r="16673" spans="1:5" x14ac:dyDescent="0.25">
      <c r="A16673" s="1">
        <v>39868</v>
      </c>
      <c r="B16673">
        <v>745.67514301387803</v>
      </c>
      <c r="C16673">
        <f>LOG($B$2:$B$18810)</f>
        <v>2.8725496661805852</v>
      </c>
      <c r="D16673">
        <f>PERCENTILE($C$3651:$C$18810, 0.1)</f>
        <v>2.5355816213180793</v>
      </c>
      <c r="E16673">
        <f>PERCENTILE($C$3651:$C$18810, 0.9)</f>
        <v>2.8472627208603716</v>
      </c>
    </row>
    <row r="16674" spans="1:5" x14ac:dyDescent="0.25">
      <c r="A16674" s="1">
        <v>39869</v>
      </c>
      <c r="B16674">
        <v>747.888619346155</v>
      </c>
      <c r="C16674">
        <f>LOG($B$2:$B$18810)</f>
        <v>2.8738369245955835</v>
      </c>
      <c r="D16674">
        <f>PERCENTILE($C$3651:$C$18810, 0.1)</f>
        <v>2.5355816213180793</v>
      </c>
      <c r="E16674">
        <f>PERCENTILE($C$3651:$C$18810, 0.9)</f>
        <v>2.8472627208603716</v>
      </c>
    </row>
    <row r="16675" spans="1:5" x14ac:dyDescent="0.25">
      <c r="A16675" s="1">
        <v>39870</v>
      </c>
      <c r="B16675">
        <v>751.01200060207498</v>
      </c>
      <c r="C16675">
        <f>LOG($B$2:$B$18810)</f>
        <v>2.8756468767559928</v>
      </c>
      <c r="D16675">
        <f>PERCENTILE($C$3651:$C$18810, 0.1)</f>
        <v>2.5355816213180793</v>
      </c>
      <c r="E16675">
        <f>PERCENTILE($C$3651:$C$18810, 0.9)</f>
        <v>2.8472627208603716</v>
      </c>
    </row>
    <row r="16676" spans="1:5" x14ac:dyDescent="0.25">
      <c r="A16676" s="1">
        <v>39871</v>
      </c>
      <c r="B16676">
        <v>753.27513603851605</v>
      </c>
      <c r="C16676">
        <f>LOG($B$2:$B$18810)</f>
        <v>2.8769536325600473</v>
      </c>
      <c r="D16676">
        <f>PERCENTILE($C$3651:$C$18810, 0.1)</f>
        <v>2.5355816213180793</v>
      </c>
      <c r="E16676">
        <f>PERCENTILE($C$3651:$C$18810, 0.9)</f>
        <v>2.8472627208603716</v>
      </c>
    </row>
    <row r="16677" spans="1:5" x14ac:dyDescent="0.25">
      <c r="A16677" s="1">
        <v>39872</v>
      </c>
      <c r="B16677">
        <v>755.35976736695704</v>
      </c>
      <c r="C16677">
        <f>LOG($B$2:$B$18810)</f>
        <v>2.8781538493347139</v>
      </c>
      <c r="D16677">
        <f>PERCENTILE($C$3651:$C$18810, 0.1)</f>
        <v>2.5355816213180793</v>
      </c>
      <c r="E16677">
        <f>PERCENTILE($C$3651:$C$18810, 0.9)</f>
        <v>2.8472627208603716</v>
      </c>
    </row>
    <row r="16678" spans="1:5" x14ac:dyDescent="0.25">
      <c r="A16678" s="1">
        <v>39873</v>
      </c>
      <c r="B16678">
        <v>758.27092868453894</v>
      </c>
      <c r="C16678">
        <f>LOG($B$2:$B$18810)</f>
        <v>2.8798244059088787</v>
      </c>
      <c r="D16678">
        <f>PERCENTILE($C$3651:$C$18810, 0.1)</f>
        <v>2.5355816213180793</v>
      </c>
      <c r="E16678">
        <f>PERCENTILE($C$3651:$C$18810, 0.9)</f>
        <v>2.8472627208603716</v>
      </c>
    </row>
    <row r="16679" spans="1:5" x14ac:dyDescent="0.25">
      <c r="A16679" s="1">
        <v>39874</v>
      </c>
      <c r="B16679">
        <v>760.18021438592098</v>
      </c>
      <c r="C16679">
        <f>LOG($B$2:$B$18810)</f>
        <v>2.8809165618011034</v>
      </c>
      <c r="D16679">
        <f>PERCENTILE($C$3651:$C$18810, 0.1)</f>
        <v>2.5355816213180793</v>
      </c>
      <c r="E16679">
        <f>PERCENTILE($C$3651:$C$18810, 0.9)</f>
        <v>2.8472627208603716</v>
      </c>
    </row>
    <row r="16680" spans="1:5" x14ac:dyDescent="0.25">
      <c r="A16680" s="1">
        <v>39875</v>
      </c>
      <c r="B16680">
        <v>761.97221583921805</v>
      </c>
      <c r="C16680">
        <f>LOG($B$2:$B$18810)</f>
        <v>2.881939135738941</v>
      </c>
      <c r="D16680">
        <f>PERCENTILE($C$3651:$C$18810, 0.1)</f>
        <v>2.5355816213180793</v>
      </c>
      <c r="E16680">
        <f>PERCENTILE($C$3651:$C$18810, 0.9)</f>
        <v>2.8472627208603716</v>
      </c>
    </row>
    <row r="16681" spans="1:5" x14ac:dyDescent="0.25">
      <c r="A16681" s="1">
        <v>39876</v>
      </c>
      <c r="B16681">
        <v>763.01004280028906</v>
      </c>
      <c r="C16681">
        <f>LOG($B$2:$B$18810)</f>
        <v>2.8825302542118201</v>
      </c>
      <c r="D16681">
        <f>PERCENTILE($C$3651:$C$18810, 0.1)</f>
        <v>2.5355816213180793</v>
      </c>
      <c r="E16681">
        <f>PERCENTILE($C$3651:$C$18810, 0.9)</f>
        <v>2.8472627208603716</v>
      </c>
    </row>
    <row r="16682" spans="1:5" x14ac:dyDescent="0.25">
      <c r="A16682" s="1">
        <v>39877</v>
      </c>
      <c r="B16682">
        <v>763.78004228624104</v>
      </c>
      <c r="C16682">
        <f>LOG($B$2:$B$18810)</f>
        <v>2.8829683059904307</v>
      </c>
      <c r="D16682">
        <f>PERCENTILE($C$3651:$C$18810, 0.1)</f>
        <v>2.5355816213180793</v>
      </c>
      <c r="E16682">
        <f>PERCENTILE($C$3651:$C$18810, 0.9)</f>
        <v>2.8472627208603716</v>
      </c>
    </row>
    <row r="16683" spans="1:5" x14ac:dyDescent="0.25">
      <c r="A16683" s="1">
        <v>39878</v>
      </c>
      <c r="B16683">
        <v>765.429344699799</v>
      </c>
      <c r="C16683">
        <f>LOG($B$2:$B$18810)</f>
        <v>2.8839051080020175</v>
      </c>
      <c r="D16683">
        <f>PERCENTILE($C$3651:$C$18810, 0.1)</f>
        <v>2.5355816213180793</v>
      </c>
      <c r="E16683">
        <f>PERCENTILE($C$3651:$C$18810, 0.9)</f>
        <v>2.8472627208603716</v>
      </c>
    </row>
    <row r="16684" spans="1:5" x14ac:dyDescent="0.25">
      <c r="A16684" s="1">
        <v>39879</v>
      </c>
      <c r="B16684">
        <v>767.61600686430097</v>
      </c>
      <c r="C16684">
        <f>LOG($B$2:$B$18810)</f>
        <v>2.8851440223692668</v>
      </c>
      <c r="D16684">
        <f>PERCENTILE($C$3651:$C$18810, 0.1)</f>
        <v>2.5355816213180793</v>
      </c>
      <c r="E16684">
        <f>PERCENTILE($C$3651:$C$18810, 0.9)</f>
        <v>2.8472627208603716</v>
      </c>
    </row>
    <row r="16685" spans="1:5" x14ac:dyDescent="0.25">
      <c r="A16685" s="1">
        <v>39880</v>
      </c>
      <c r="B16685">
        <v>769.64984498269598</v>
      </c>
      <c r="C16685">
        <f>LOG($B$2:$B$18810)</f>
        <v>2.8862931862386221</v>
      </c>
      <c r="D16685">
        <f>PERCENTILE($C$3651:$C$18810, 0.1)</f>
        <v>2.5355816213180793</v>
      </c>
      <c r="E16685">
        <f>PERCENTILE($C$3651:$C$18810, 0.9)</f>
        <v>2.8472627208603716</v>
      </c>
    </row>
    <row r="16686" spans="1:5" x14ac:dyDescent="0.25">
      <c r="A16686" s="1">
        <v>39881</v>
      </c>
      <c r="B16686">
        <v>771.29251514195801</v>
      </c>
      <c r="C16686">
        <f>LOG($B$2:$B$18810)</f>
        <v>2.8872191168567301</v>
      </c>
      <c r="D16686">
        <f>PERCENTILE($C$3651:$C$18810, 0.1)</f>
        <v>2.5355816213180793</v>
      </c>
      <c r="E16686">
        <f>PERCENTILE($C$3651:$C$18810, 0.9)</f>
        <v>2.8472627208603716</v>
      </c>
    </row>
    <row r="16687" spans="1:5" x14ac:dyDescent="0.25">
      <c r="A16687" s="1">
        <v>39882</v>
      </c>
      <c r="B16687">
        <v>772.74940843114496</v>
      </c>
      <c r="C16687">
        <f>LOG($B$2:$B$18810)</f>
        <v>2.888038681266643</v>
      </c>
      <c r="D16687">
        <f>PERCENTILE($C$3651:$C$18810, 0.1)</f>
        <v>2.5355816213180793</v>
      </c>
      <c r="E16687">
        <f>PERCENTILE($C$3651:$C$18810, 0.9)</f>
        <v>2.8472627208603716</v>
      </c>
    </row>
    <row r="16688" spans="1:5" x14ac:dyDescent="0.25">
      <c r="A16688" s="1">
        <v>39883</v>
      </c>
      <c r="B16688">
        <v>774.168490853241</v>
      </c>
      <c r="C16688">
        <f>LOG($B$2:$B$18810)</f>
        <v>2.8888354912828045</v>
      </c>
      <c r="D16688">
        <f>PERCENTILE($C$3651:$C$18810, 0.1)</f>
        <v>2.5355816213180793</v>
      </c>
      <c r="E16688">
        <f>PERCENTILE($C$3651:$C$18810, 0.9)</f>
        <v>2.8472627208603716</v>
      </c>
    </row>
    <row r="16689" spans="1:5" x14ac:dyDescent="0.25">
      <c r="A16689" s="1">
        <v>39884</v>
      </c>
      <c r="B16689">
        <v>775.52137802619404</v>
      </c>
      <c r="C16689">
        <f>LOG($B$2:$B$18810)</f>
        <v>2.8895937740784987</v>
      </c>
      <c r="D16689">
        <f>PERCENTILE($C$3651:$C$18810, 0.1)</f>
        <v>2.5355816213180793</v>
      </c>
      <c r="E16689">
        <f>PERCENTILE($C$3651:$C$18810, 0.9)</f>
        <v>2.8472627208603716</v>
      </c>
    </row>
    <row r="16690" spans="1:5" x14ac:dyDescent="0.25">
      <c r="A16690" s="1">
        <v>39885</v>
      </c>
      <c r="B16690">
        <v>776.78522285481904</v>
      </c>
      <c r="C16690">
        <f>LOG($B$2:$B$18810)</f>
        <v>2.8903009551933923</v>
      </c>
      <c r="D16690">
        <f>PERCENTILE($C$3651:$C$18810, 0.1)</f>
        <v>2.5355816213180793</v>
      </c>
      <c r="E16690">
        <f>PERCENTILE($C$3651:$C$18810, 0.9)</f>
        <v>2.8472627208603716</v>
      </c>
    </row>
    <row r="16691" spans="1:5" x14ac:dyDescent="0.25">
      <c r="A16691" s="1">
        <v>39886</v>
      </c>
      <c r="B16691">
        <v>771.96804087257499</v>
      </c>
      <c r="C16691">
        <f>LOG($B$2:$B$18810)</f>
        <v>2.887599321112952</v>
      </c>
      <c r="D16691">
        <f>PERCENTILE($C$3651:$C$18810, 0.1)</f>
        <v>2.5355816213180793</v>
      </c>
      <c r="E16691">
        <f>PERCENTILE($C$3651:$C$18810, 0.9)</f>
        <v>2.8472627208603716</v>
      </c>
    </row>
    <row r="16692" spans="1:5" x14ac:dyDescent="0.25">
      <c r="A16692" s="1">
        <v>39887</v>
      </c>
      <c r="B16692">
        <v>766.56652131939802</v>
      </c>
      <c r="C16692">
        <f>LOG($B$2:$B$18810)</f>
        <v>2.8845498481511269</v>
      </c>
      <c r="D16692">
        <f>PERCENTILE($C$3651:$C$18810, 0.1)</f>
        <v>2.5355816213180793</v>
      </c>
      <c r="E16692">
        <f>PERCENTILE($C$3651:$C$18810, 0.9)</f>
        <v>2.8472627208603716</v>
      </c>
    </row>
    <row r="16693" spans="1:5" x14ac:dyDescent="0.25">
      <c r="A16693" s="1">
        <v>39888</v>
      </c>
      <c r="B16693">
        <v>755.25344573628604</v>
      </c>
      <c r="C16693">
        <f>LOG($B$2:$B$18810)</f>
        <v>2.8780927153565612</v>
      </c>
      <c r="D16693">
        <f>PERCENTILE($C$3651:$C$18810, 0.1)</f>
        <v>2.5355816213180793</v>
      </c>
      <c r="E16693">
        <f>PERCENTILE($C$3651:$C$18810, 0.9)</f>
        <v>2.8472627208603716</v>
      </c>
    </row>
    <row r="16694" spans="1:5" x14ac:dyDescent="0.25">
      <c r="A16694" s="1">
        <v>39889</v>
      </c>
      <c r="B16694">
        <v>756.74383032732896</v>
      </c>
      <c r="C16694">
        <f>LOG($B$2:$B$18810)</f>
        <v>2.8789488888744397</v>
      </c>
      <c r="D16694">
        <f>PERCENTILE($C$3651:$C$18810, 0.1)</f>
        <v>2.5355816213180793</v>
      </c>
      <c r="E16694">
        <f>PERCENTILE($C$3651:$C$18810, 0.9)</f>
        <v>2.8472627208603716</v>
      </c>
    </row>
    <row r="16695" spans="1:5" x14ac:dyDescent="0.25">
      <c r="A16695" s="1">
        <v>39890</v>
      </c>
      <c r="B16695">
        <v>758.54065750913003</v>
      </c>
      <c r="C16695">
        <f>LOG($B$2:$B$18810)</f>
        <v>2.8799788637761985</v>
      </c>
      <c r="D16695">
        <f>PERCENTILE($C$3651:$C$18810, 0.1)</f>
        <v>2.5355816213180793</v>
      </c>
      <c r="E16695">
        <f>PERCENTILE($C$3651:$C$18810, 0.9)</f>
        <v>2.8472627208603716</v>
      </c>
    </row>
    <row r="16696" spans="1:5" x14ac:dyDescent="0.25">
      <c r="A16696" s="1">
        <v>39891</v>
      </c>
      <c r="B16696">
        <v>760.38350321691803</v>
      </c>
      <c r="C16696">
        <f>LOG($B$2:$B$18810)</f>
        <v>2.8810326861266264</v>
      </c>
      <c r="D16696">
        <f>PERCENTILE($C$3651:$C$18810, 0.1)</f>
        <v>2.5355816213180793</v>
      </c>
      <c r="E16696">
        <f>PERCENTILE($C$3651:$C$18810, 0.9)</f>
        <v>2.8472627208603716</v>
      </c>
    </row>
    <row r="16697" spans="1:5" x14ac:dyDescent="0.25">
      <c r="A16697" s="1">
        <v>39892</v>
      </c>
      <c r="B16697">
        <v>762.51807195539902</v>
      </c>
      <c r="C16697">
        <f>LOG($B$2:$B$18810)</f>
        <v>2.8822501410778392</v>
      </c>
      <c r="D16697">
        <f>PERCENTILE($C$3651:$C$18810, 0.1)</f>
        <v>2.5355816213180793</v>
      </c>
      <c r="E16697">
        <f>PERCENTILE($C$3651:$C$18810, 0.9)</f>
        <v>2.8472627208603716</v>
      </c>
    </row>
    <row r="16698" spans="1:5" x14ac:dyDescent="0.25">
      <c r="A16698" s="1">
        <v>39893</v>
      </c>
      <c r="B16698">
        <v>764.91356392917601</v>
      </c>
      <c r="C16698">
        <f>LOG($B$2:$B$18810)</f>
        <v>2.8836123621739129</v>
      </c>
      <c r="D16698">
        <f>PERCENTILE($C$3651:$C$18810, 0.1)</f>
        <v>2.5355816213180793</v>
      </c>
      <c r="E16698">
        <f>PERCENTILE($C$3651:$C$18810, 0.9)</f>
        <v>2.8472627208603716</v>
      </c>
    </row>
    <row r="16699" spans="1:5" x14ac:dyDescent="0.25">
      <c r="A16699" s="1">
        <v>39894</v>
      </c>
      <c r="B16699">
        <v>767.424294021165</v>
      </c>
      <c r="C16699">
        <f>LOG($B$2:$B$18810)</f>
        <v>2.88503554335374</v>
      </c>
      <c r="D16699">
        <f>PERCENTILE($C$3651:$C$18810, 0.1)</f>
        <v>2.5355816213180793</v>
      </c>
      <c r="E16699">
        <f>PERCENTILE($C$3651:$C$18810, 0.9)</f>
        <v>2.8472627208603716</v>
      </c>
    </row>
    <row r="16700" spans="1:5" x14ac:dyDescent="0.25">
      <c r="A16700" s="1">
        <v>39895</v>
      </c>
      <c r="B16700">
        <v>769.02553446445404</v>
      </c>
      <c r="C16700">
        <f>LOG($B$2:$B$18810)</f>
        <v>2.8859407602083271</v>
      </c>
      <c r="D16700">
        <f>PERCENTILE($C$3651:$C$18810, 0.1)</f>
        <v>2.5355816213180793</v>
      </c>
      <c r="E16700">
        <f>PERCENTILE($C$3651:$C$18810, 0.9)</f>
        <v>2.8472627208603716</v>
      </c>
    </row>
    <row r="16701" spans="1:5" x14ac:dyDescent="0.25">
      <c r="A16701" s="1">
        <v>39896</v>
      </c>
      <c r="B16701">
        <v>770.837461735087</v>
      </c>
      <c r="C16701">
        <f>LOG($B$2:$B$18810)</f>
        <v>2.8869628126641205</v>
      </c>
      <c r="D16701">
        <f>PERCENTILE($C$3651:$C$18810, 0.1)</f>
        <v>2.5355816213180793</v>
      </c>
      <c r="E16701">
        <f>PERCENTILE($C$3651:$C$18810, 0.9)</f>
        <v>2.8472627208603716</v>
      </c>
    </row>
    <row r="16702" spans="1:5" x14ac:dyDescent="0.25">
      <c r="A16702" s="1">
        <v>39897</v>
      </c>
      <c r="B16702">
        <v>772.91925465799898</v>
      </c>
      <c r="C16702">
        <f>LOG($B$2:$B$18810)</f>
        <v>2.8881341264045992</v>
      </c>
      <c r="D16702">
        <f>PERCENTILE($C$3651:$C$18810, 0.1)</f>
        <v>2.5355816213180793</v>
      </c>
      <c r="E16702">
        <f>PERCENTILE($C$3651:$C$18810, 0.9)</f>
        <v>2.8472627208603716</v>
      </c>
    </row>
    <row r="16703" spans="1:5" x14ac:dyDescent="0.25">
      <c r="A16703" s="1">
        <v>39898</v>
      </c>
      <c r="B16703">
        <v>774.51765947440902</v>
      </c>
      <c r="C16703">
        <f>LOG($B$2:$B$18810)</f>
        <v>2.8890313243868384</v>
      </c>
      <c r="D16703">
        <f>PERCENTILE($C$3651:$C$18810, 0.1)</f>
        <v>2.5355816213180793</v>
      </c>
      <c r="E16703">
        <f>PERCENTILE($C$3651:$C$18810, 0.9)</f>
        <v>2.8472627208603716</v>
      </c>
    </row>
    <row r="16704" spans="1:5" x14ac:dyDescent="0.25">
      <c r="A16704" s="1">
        <v>39899</v>
      </c>
      <c r="B16704">
        <v>776.06878978592397</v>
      </c>
      <c r="C16704">
        <f>LOG($B$2:$B$18810)</f>
        <v>2.8899002182947298</v>
      </c>
      <c r="D16704">
        <f>PERCENTILE($C$3651:$C$18810, 0.1)</f>
        <v>2.5355816213180793</v>
      </c>
      <c r="E16704">
        <f>PERCENTILE($C$3651:$C$18810, 0.9)</f>
        <v>2.8472627208603716</v>
      </c>
    </row>
    <row r="16705" spans="1:5" x14ac:dyDescent="0.25">
      <c r="A16705" s="1">
        <v>39900</v>
      </c>
      <c r="B16705">
        <v>777.46224925198601</v>
      </c>
      <c r="C16705">
        <f>LOG($B$2:$B$18810)</f>
        <v>2.8906793104453921</v>
      </c>
      <c r="D16705">
        <f>PERCENTILE($C$3651:$C$18810, 0.1)</f>
        <v>2.5355816213180793</v>
      </c>
      <c r="E16705">
        <f>PERCENTILE($C$3651:$C$18810, 0.9)</f>
        <v>2.8472627208603716</v>
      </c>
    </row>
    <row r="16706" spans="1:5" x14ac:dyDescent="0.25">
      <c r="A16706" s="1">
        <v>39901</v>
      </c>
      <c r="B16706">
        <v>779.00973936311595</v>
      </c>
      <c r="C16706">
        <f>LOG($B$2:$B$18810)</f>
        <v>2.8915428873583382</v>
      </c>
      <c r="D16706">
        <f>PERCENTILE($C$3651:$C$18810, 0.1)</f>
        <v>2.5355816213180793</v>
      </c>
      <c r="E16706">
        <f>PERCENTILE($C$3651:$C$18810, 0.9)</f>
        <v>2.8472627208603716</v>
      </c>
    </row>
    <row r="16707" spans="1:5" x14ac:dyDescent="0.25">
      <c r="A16707" s="1">
        <v>39902</v>
      </c>
      <c r="B16707">
        <v>780.85029361521401</v>
      </c>
      <c r="C16707">
        <f>LOG($B$2:$B$18810)</f>
        <v>2.8925677779374919</v>
      </c>
      <c r="D16707">
        <f>PERCENTILE($C$3651:$C$18810, 0.1)</f>
        <v>2.5355816213180793</v>
      </c>
      <c r="E16707">
        <f>PERCENTILE($C$3651:$C$18810, 0.9)</f>
        <v>2.8472627208603716</v>
      </c>
    </row>
    <row r="16708" spans="1:5" x14ac:dyDescent="0.25">
      <c r="A16708" s="1">
        <v>39903</v>
      </c>
      <c r="B16708">
        <v>782.50858630945004</v>
      </c>
      <c r="C16708">
        <f>LOG($B$2:$B$18810)</f>
        <v>2.8934891116706973</v>
      </c>
      <c r="D16708">
        <f>PERCENTILE($C$3651:$C$18810, 0.1)</f>
        <v>2.5355816213180793</v>
      </c>
      <c r="E16708">
        <f>PERCENTILE($C$3651:$C$18810, 0.9)</f>
        <v>2.8472627208603716</v>
      </c>
    </row>
    <row r="16709" spans="1:5" x14ac:dyDescent="0.25">
      <c r="A16709" s="1">
        <v>39904</v>
      </c>
      <c r="B16709">
        <v>783.18267070256502</v>
      </c>
      <c r="C16709">
        <f>LOG($B$2:$B$18810)</f>
        <v>2.8938630693702678</v>
      </c>
      <c r="D16709">
        <f>PERCENTILE($C$3651:$C$18810, 0.1)</f>
        <v>2.5355816213180793</v>
      </c>
      <c r="E16709">
        <f>PERCENTILE($C$3651:$C$18810, 0.9)</f>
        <v>2.8472627208603716</v>
      </c>
    </row>
    <row r="16710" spans="1:5" x14ac:dyDescent="0.25">
      <c r="A16710" s="1">
        <v>39905</v>
      </c>
      <c r="B16710">
        <v>782.94145293737199</v>
      </c>
      <c r="C16710">
        <f>LOG($B$2:$B$18810)</f>
        <v>2.8937292874514435</v>
      </c>
      <c r="D16710">
        <f>PERCENTILE($C$3651:$C$18810, 0.1)</f>
        <v>2.5355816213180793</v>
      </c>
      <c r="E16710">
        <f>PERCENTILE($C$3651:$C$18810, 0.9)</f>
        <v>2.8472627208603716</v>
      </c>
    </row>
    <row r="16711" spans="1:5" x14ac:dyDescent="0.25">
      <c r="A16711" s="1">
        <v>39906</v>
      </c>
      <c r="B16711">
        <v>783.52466157557296</v>
      </c>
      <c r="C16711">
        <f>LOG($B$2:$B$18810)</f>
        <v>2.8940526705144096</v>
      </c>
      <c r="D16711">
        <f>PERCENTILE($C$3651:$C$18810, 0.1)</f>
        <v>2.5355816213180793</v>
      </c>
      <c r="E16711">
        <f>PERCENTILE($C$3651:$C$18810, 0.9)</f>
        <v>2.8472627208603716</v>
      </c>
    </row>
    <row r="16712" spans="1:5" x14ac:dyDescent="0.25">
      <c r="A16712" s="1">
        <v>39907</v>
      </c>
      <c r="B16712">
        <v>783.80306041989604</v>
      </c>
      <c r="C16712">
        <f>LOG($B$2:$B$18810)</f>
        <v>2.8942069548819132</v>
      </c>
      <c r="D16712">
        <f>PERCENTILE($C$3651:$C$18810, 0.1)</f>
        <v>2.5355816213180793</v>
      </c>
      <c r="E16712">
        <f>PERCENTILE($C$3651:$C$18810, 0.9)</f>
        <v>2.8472627208603716</v>
      </c>
    </row>
    <row r="16713" spans="1:5" x14ac:dyDescent="0.25">
      <c r="A16713" s="1">
        <v>39908</v>
      </c>
      <c r="B16713">
        <v>769.73929799997597</v>
      </c>
      <c r="C16713">
        <f>LOG($B$2:$B$18810)</f>
        <v>2.8863436594435488</v>
      </c>
      <c r="D16713">
        <f>PERCENTILE($C$3651:$C$18810, 0.1)</f>
        <v>2.5355816213180793</v>
      </c>
      <c r="E16713">
        <f>PERCENTILE($C$3651:$C$18810, 0.9)</f>
        <v>2.8472627208603716</v>
      </c>
    </row>
    <row r="16714" spans="1:5" x14ac:dyDescent="0.25">
      <c r="A16714" s="1">
        <v>39909</v>
      </c>
      <c r="B16714">
        <v>770.90370151413504</v>
      </c>
      <c r="C16714">
        <f>LOG($B$2:$B$18810)</f>
        <v>2.8870001309523343</v>
      </c>
      <c r="D16714">
        <f>PERCENTILE($C$3651:$C$18810, 0.1)</f>
        <v>2.5355816213180793</v>
      </c>
      <c r="E16714">
        <f>PERCENTILE($C$3651:$C$18810, 0.9)</f>
        <v>2.8472627208603716</v>
      </c>
    </row>
    <row r="16715" spans="1:5" x14ac:dyDescent="0.25">
      <c r="A16715" s="1">
        <v>39910</v>
      </c>
      <c r="B16715">
        <v>771.85126407576195</v>
      </c>
      <c r="C16715">
        <f>LOG($B$2:$B$18810)</f>
        <v>2.8875336197469901</v>
      </c>
      <c r="D16715">
        <f>PERCENTILE($C$3651:$C$18810, 0.1)</f>
        <v>2.5355816213180793</v>
      </c>
      <c r="E16715">
        <f>PERCENTILE($C$3651:$C$18810, 0.9)</f>
        <v>2.8472627208603716</v>
      </c>
    </row>
    <row r="16716" spans="1:5" x14ac:dyDescent="0.25">
      <c r="A16716" s="1">
        <v>39911</v>
      </c>
      <c r="B16716">
        <v>773.20495612915397</v>
      </c>
      <c r="C16716">
        <f>LOG($B$2:$B$18810)</f>
        <v>2.8882946291286893</v>
      </c>
      <c r="D16716">
        <f>PERCENTILE($C$3651:$C$18810, 0.1)</f>
        <v>2.5355816213180793</v>
      </c>
      <c r="E16716">
        <f>PERCENTILE($C$3651:$C$18810, 0.9)</f>
        <v>2.8472627208603716</v>
      </c>
    </row>
    <row r="16717" spans="1:5" x14ac:dyDescent="0.25">
      <c r="A16717" s="1">
        <v>39912</v>
      </c>
      <c r="B16717">
        <v>774.59982375853303</v>
      </c>
      <c r="C16717">
        <f>LOG($B$2:$B$18810)</f>
        <v>2.889077393836863</v>
      </c>
      <c r="D16717">
        <f>PERCENTILE($C$3651:$C$18810, 0.1)</f>
        <v>2.5355816213180793</v>
      </c>
      <c r="E16717">
        <f>PERCENTILE($C$3651:$C$18810, 0.9)</f>
        <v>2.8472627208603716</v>
      </c>
    </row>
    <row r="16718" spans="1:5" x14ac:dyDescent="0.25">
      <c r="A16718" s="1">
        <v>39913</v>
      </c>
      <c r="B16718">
        <v>775.89156412750799</v>
      </c>
      <c r="C16718">
        <f>LOG($B$2:$B$18810)</f>
        <v>2.8898010300317796</v>
      </c>
      <c r="D16718">
        <f>PERCENTILE($C$3651:$C$18810, 0.1)</f>
        <v>2.5355816213180793</v>
      </c>
      <c r="E16718">
        <f>PERCENTILE($C$3651:$C$18810, 0.9)</f>
        <v>2.8472627208603716</v>
      </c>
    </row>
    <row r="16719" spans="1:5" x14ac:dyDescent="0.25">
      <c r="A16719" s="1">
        <v>39914</v>
      </c>
      <c r="B16719">
        <v>776.80908179364701</v>
      </c>
      <c r="C16719">
        <f>LOG($B$2:$B$18810)</f>
        <v>2.8903142943327635</v>
      </c>
      <c r="D16719">
        <f>PERCENTILE($C$3651:$C$18810, 0.1)</f>
        <v>2.5355816213180793</v>
      </c>
      <c r="E16719">
        <f>PERCENTILE($C$3651:$C$18810, 0.9)</f>
        <v>2.8472627208603716</v>
      </c>
    </row>
    <row r="16720" spans="1:5" x14ac:dyDescent="0.25">
      <c r="A16720" s="1">
        <v>39915</v>
      </c>
      <c r="B16720">
        <v>777.05828458801204</v>
      </c>
      <c r="C16720">
        <f>LOG($B$2:$B$18810)</f>
        <v>2.8904535950243631</v>
      </c>
      <c r="D16720">
        <f>PERCENTILE($C$3651:$C$18810, 0.1)</f>
        <v>2.5355816213180793</v>
      </c>
      <c r="E16720">
        <f>PERCENTILE($C$3651:$C$18810, 0.9)</f>
        <v>2.8472627208603716</v>
      </c>
    </row>
    <row r="16721" spans="1:5" x14ac:dyDescent="0.25">
      <c r="A16721" s="1">
        <v>39916</v>
      </c>
      <c r="B16721">
        <v>764.89470074670896</v>
      </c>
      <c r="C16721">
        <f>LOG($B$2:$B$18810)</f>
        <v>2.8836016521048853</v>
      </c>
      <c r="D16721">
        <f>PERCENTILE($C$3651:$C$18810, 0.1)</f>
        <v>2.5355816213180793</v>
      </c>
      <c r="E16721">
        <f>PERCENTILE($C$3651:$C$18810, 0.9)</f>
        <v>2.8472627208603716</v>
      </c>
    </row>
    <row r="16722" spans="1:5" x14ac:dyDescent="0.25">
      <c r="A16722" s="1">
        <v>39917</v>
      </c>
      <c r="B16722">
        <v>765.53943630010599</v>
      </c>
      <c r="C16722">
        <f>LOG($B$2:$B$18810)</f>
        <v>2.8839675680275816</v>
      </c>
      <c r="D16722">
        <f>PERCENTILE($C$3651:$C$18810, 0.1)</f>
        <v>2.5355816213180793</v>
      </c>
      <c r="E16722">
        <f>PERCENTILE($C$3651:$C$18810, 0.9)</f>
        <v>2.8472627208603716</v>
      </c>
    </row>
    <row r="16723" spans="1:5" x14ac:dyDescent="0.25">
      <c r="A16723" s="1">
        <v>39918</v>
      </c>
      <c r="B16723">
        <v>750.207649287393</v>
      </c>
      <c r="C16723">
        <f>LOG($B$2:$B$18810)</f>
        <v>2.8751814880023461</v>
      </c>
      <c r="D16723">
        <f>PERCENTILE($C$3651:$C$18810, 0.1)</f>
        <v>2.5355816213180793</v>
      </c>
      <c r="E16723">
        <f>PERCENTILE($C$3651:$C$18810, 0.9)</f>
        <v>2.8472627208603716</v>
      </c>
    </row>
    <row r="16724" spans="1:5" x14ac:dyDescent="0.25">
      <c r="A16724" s="1">
        <v>39919</v>
      </c>
      <c r="B16724">
        <v>750.75185176542402</v>
      </c>
      <c r="C16724">
        <f>LOG($B$2:$B$18810)</f>
        <v>2.8754964120804942</v>
      </c>
      <c r="D16724">
        <f>PERCENTILE($C$3651:$C$18810, 0.1)</f>
        <v>2.5355816213180793</v>
      </c>
      <c r="E16724">
        <f>PERCENTILE($C$3651:$C$18810, 0.9)</f>
        <v>2.8472627208603716</v>
      </c>
    </row>
    <row r="16725" spans="1:5" x14ac:dyDescent="0.25">
      <c r="A16725" s="1">
        <v>39920</v>
      </c>
      <c r="B16725">
        <v>751.93356722691101</v>
      </c>
      <c r="C16725">
        <f>LOG($B$2:$B$18810)</f>
        <v>2.8761794726910681</v>
      </c>
      <c r="D16725">
        <f>PERCENTILE($C$3651:$C$18810, 0.1)</f>
        <v>2.5355816213180793</v>
      </c>
      <c r="E16725">
        <f>PERCENTILE($C$3651:$C$18810, 0.9)</f>
        <v>2.8472627208603716</v>
      </c>
    </row>
    <row r="16726" spans="1:5" x14ac:dyDescent="0.25">
      <c r="A16726" s="1">
        <v>39921</v>
      </c>
      <c r="B16726">
        <v>753.03439944369495</v>
      </c>
      <c r="C16726">
        <f>LOG($B$2:$B$18810)</f>
        <v>2.8768148157058082</v>
      </c>
      <c r="D16726">
        <f>PERCENTILE($C$3651:$C$18810, 0.1)</f>
        <v>2.5355816213180793</v>
      </c>
      <c r="E16726">
        <f>PERCENTILE($C$3651:$C$18810, 0.9)</f>
        <v>2.8472627208603716</v>
      </c>
    </row>
    <row r="16727" spans="1:5" x14ac:dyDescent="0.25">
      <c r="A16727" s="1">
        <v>39922</v>
      </c>
      <c r="B16727">
        <v>754.27293778083401</v>
      </c>
      <c r="C16727">
        <f>LOG($B$2:$B$18810)</f>
        <v>2.8775285261392649</v>
      </c>
      <c r="D16727">
        <f>PERCENTILE($C$3651:$C$18810, 0.1)</f>
        <v>2.5355816213180793</v>
      </c>
      <c r="E16727">
        <f>PERCENTILE($C$3651:$C$18810, 0.9)</f>
        <v>2.8472627208603716</v>
      </c>
    </row>
    <row r="16728" spans="1:5" x14ac:dyDescent="0.25">
      <c r="A16728" s="1">
        <v>39923</v>
      </c>
      <c r="B16728">
        <v>754.88339103515102</v>
      </c>
      <c r="C16728">
        <f>LOG($B$2:$B$18810)</f>
        <v>2.8778798701176282</v>
      </c>
      <c r="D16728">
        <f>PERCENTILE($C$3651:$C$18810, 0.1)</f>
        <v>2.5355816213180793</v>
      </c>
      <c r="E16728">
        <f>PERCENTILE($C$3651:$C$18810, 0.9)</f>
        <v>2.8472627208603716</v>
      </c>
    </row>
    <row r="16729" spans="1:5" x14ac:dyDescent="0.25">
      <c r="A16729" s="1">
        <v>39924</v>
      </c>
      <c r="B16729">
        <v>755.78937487251699</v>
      </c>
      <c r="C16729">
        <f>LOG($B$2:$B$18810)</f>
        <v>2.8784007821739159</v>
      </c>
      <c r="D16729">
        <f>PERCENTILE($C$3651:$C$18810, 0.1)</f>
        <v>2.5355816213180793</v>
      </c>
      <c r="E16729">
        <f>PERCENTILE($C$3651:$C$18810, 0.9)</f>
        <v>2.8472627208603716</v>
      </c>
    </row>
    <row r="16730" spans="1:5" x14ac:dyDescent="0.25">
      <c r="A16730" s="1">
        <v>39925</v>
      </c>
      <c r="B16730">
        <v>756.39297577849902</v>
      </c>
      <c r="C16730">
        <f>LOG($B$2:$B$18810)</f>
        <v>2.8787474871285785</v>
      </c>
      <c r="D16730">
        <f>PERCENTILE($C$3651:$C$18810, 0.1)</f>
        <v>2.5355816213180793</v>
      </c>
      <c r="E16730">
        <f>PERCENTILE($C$3651:$C$18810, 0.9)</f>
        <v>2.8472627208603716</v>
      </c>
    </row>
    <row r="16731" spans="1:5" x14ac:dyDescent="0.25">
      <c r="A16731" s="1">
        <v>39926</v>
      </c>
      <c r="B16731">
        <v>757.06248429819402</v>
      </c>
      <c r="C16731">
        <f>LOG($B$2:$B$18810)</f>
        <v>2.8791317255582216</v>
      </c>
      <c r="D16731">
        <f>PERCENTILE($C$3651:$C$18810, 0.1)</f>
        <v>2.5355816213180793</v>
      </c>
      <c r="E16731">
        <f>PERCENTILE($C$3651:$C$18810, 0.9)</f>
        <v>2.8472627208603716</v>
      </c>
    </row>
    <row r="16732" spans="1:5" x14ac:dyDescent="0.25">
      <c r="A16732" s="1">
        <v>39927</v>
      </c>
      <c r="B16732">
        <v>758.01200051239402</v>
      </c>
      <c r="C16732">
        <f>LOG($B$2:$B$18810)</f>
        <v>2.8796760812455857</v>
      </c>
      <c r="D16732">
        <f>PERCENTILE($C$3651:$C$18810, 0.1)</f>
        <v>2.5355816213180793</v>
      </c>
      <c r="E16732">
        <f>PERCENTILE($C$3651:$C$18810, 0.9)</f>
        <v>2.8472627208603716</v>
      </c>
    </row>
    <row r="16733" spans="1:5" x14ac:dyDescent="0.25">
      <c r="A16733" s="1">
        <v>39928</v>
      </c>
      <c r="B16733">
        <v>758.25042092974297</v>
      </c>
      <c r="C16733">
        <f>LOG($B$2:$B$18810)</f>
        <v>2.8798126600739162</v>
      </c>
      <c r="D16733">
        <f>PERCENTILE($C$3651:$C$18810, 0.1)</f>
        <v>2.5355816213180793</v>
      </c>
      <c r="E16733">
        <f>PERCENTILE($C$3651:$C$18810, 0.9)</f>
        <v>2.8472627208603716</v>
      </c>
    </row>
    <row r="16734" spans="1:5" x14ac:dyDescent="0.25">
      <c r="A16734" s="1">
        <v>39929</v>
      </c>
      <c r="B16734">
        <v>739.20175024222499</v>
      </c>
      <c r="C16734">
        <f>LOG($B$2:$B$18810)</f>
        <v>2.8687629865124298</v>
      </c>
      <c r="D16734">
        <f>PERCENTILE($C$3651:$C$18810, 0.1)</f>
        <v>2.5355816213180793</v>
      </c>
      <c r="E16734">
        <f>PERCENTILE($C$3651:$C$18810, 0.9)</f>
        <v>2.8472627208603716</v>
      </c>
    </row>
    <row r="16735" spans="1:5" x14ac:dyDescent="0.25">
      <c r="A16735" s="1">
        <v>39930</v>
      </c>
      <c r="B16735">
        <v>711.48566743727497</v>
      </c>
      <c r="C16735">
        <f>LOG($B$2:$B$18810)</f>
        <v>2.852166155838999</v>
      </c>
      <c r="D16735">
        <f>PERCENTILE($C$3651:$C$18810, 0.1)</f>
        <v>2.5355816213180793</v>
      </c>
      <c r="E16735">
        <f>PERCENTILE($C$3651:$C$18810, 0.9)</f>
        <v>2.8472627208603716</v>
      </c>
    </row>
    <row r="16736" spans="1:5" x14ac:dyDescent="0.25">
      <c r="A16736" s="1">
        <v>39931</v>
      </c>
      <c r="B16736">
        <v>702.97899544451195</v>
      </c>
      <c r="C16736">
        <f>LOG($B$2:$B$18810)</f>
        <v>2.8469423487768308</v>
      </c>
      <c r="D16736">
        <f>PERCENTILE($C$3651:$C$18810, 0.1)</f>
        <v>2.5355816213180793</v>
      </c>
      <c r="E16736">
        <f>PERCENTILE($C$3651:$C$18810, 0.9)</f>
        <v>2.8472627208603716</v>
      </c>
    </row>
    <row r="16737" spans="1:5" x14ac:dyDescent="0.25">
      <c r="A16737" s="1">
        <v>39932</v>
      </c>
      <c r="B16737">
        <v>699.26084698663396</v>
      </c>
      <c r="C16737">
        <f>LOG($B$2:$B$18810)</f>
        <v>2.8446392119043487</v>
      </c>
      <c r="D16737">
        <f>PERCENTILE($C$3651:$C$18810, 0.1)</f>
        <v>2.5355816213180793</v>
      </c>
      <c r="E16737">
        <f>PERCENTILE($C$3651:$C$18810, 0.9)</f>
        <v>2.8472627208603716</v>
      </c>
    </row>
    <row r="16738" spans="1:5" x14ac:dyDescent="0.25">
      <c r="A16738" s="1">
        <v>39933</v>
      </c>
      <c r="B16738">
        <v>699.59755634980399</v>
      </c>
      <c r="C16738">
        <f>LOG($B$2:$B$18810)</f>
        <v>2.8448482838460194</v>
      </c>
      <c r="D16738">
        <f>PERCENTILE($C$3651:$C$18810, 0.1)</f>
        <v>2.5355816213180793</v>
      </c>
      <c r="E16738">
        <f>PERCENTILE($C$3651:$C$18810, 0.9)</f>
        <v>2.8472627208603716</v>
      </c>
    </row>
    <row r="16739" spans="1:5" x14ac:dyDescent="0.25">
      <c r="A16739" s="1">
        <v>39934</v>
      </c>
      <c r="B16739">
        <v>700.59233575193105</v>
      </c>
      <c r="C16739">
        <f>LOG($B$2:$B$18810)</f>
        <v>2.845465381969897</v>
      </c>
      <c r="D16739">
        <f>PERCENTILE($C$3651:$C$18810, 0.1)</f>
        <v>2.5355816213180793</v>
      </c>
      <c r="E16739">
        <f>PERCENTILE($C$3651:$C$18810, 0.9)</f>
        <v>2.8472627208603716</v>
      </c>
    </row>
    <row r="16740" spans="1:5" x14ac:dyDescent="0.25">
      <c r="A16740" s="1">
        <v>39935</v>
      </c>
      <c r="B16740">
        <v>701.67339630788604</v>
      </c>
      <c r="C16740">
        <f>LOG($B$2:$B$18810)</f>
        <v>2.8461350107233283</v>
      </c>
      <c r="D16740">
        <f>PERCENTILE($C$3651:$C$18810, 0.1)</f>
        <v>2.5355816213180793</v>
      </c>
      <c r="E16740">
        <f>PERCENTILE($C$3651:$C$18810, 0.9)</f>
        <v>2.8472627208603716</v>
      </c>
    </row>
    <row r="16741" spans="1:5" x14ac:dyDescent="0.25">
      <c r="A16741" s="1">
        <v>39936</v>
      </c>
      <c r="B16741">
        <v>702.84015184770897</v>
      </c>
      <c r="C16741">
        <f>LOG($B$2:$B$18810)</f>
        <v>2.8468565639043582</v>
      </c>
      <c r="D16741">
        <f>PERCENTILE($C$3651:$C$18810, 0.1)</f>
        <v>2.5355816213180793</v>
      </c>
      <c r="E16741">
        <f>PERCENTILE($C$3651:$C$18810, 0.9)</f>
        <v>2.8472627208603716</v>
      </c>
    </row>
    <row r="16742" spans="1:5" x14ac:dyDescent="0.25">
      <c r="A16742" s="1">
        <v>39937</v>
      </c>
      <c r="B16742">
        <v>703.93141914414502</v>
      </c>
      <c r="C16742">
        <f>LOG($B$2:$B$18810)</f>
        <v>2.8475303498550537</v>
      </c>
      <c r="D16742">
        <f>PERCENTILE($C$3651:$C$18810, 0.1)</f>
        <v>2.5355816213180793</v>
      </c>
      <c r="E16742">
        <f>PERCENTILE($C$3651:$C$18810, 0.9)</f>
        <v>2.8472627208603716</v>
      </c>
    </row>
    <row r="16743" spans="1:5" x14ac:dyDescent="0.25">
      <c r="A16743" s="1">
        <v>39938</v>
      </c>
      <c r="B16743">
        <v>705.37546115331099</v>
      </c>
      <c r="C16743">
        <f>LOG($B$2:$B$18810)</f>
        <v>2.8484203472068912</v>
      </c>
      <c r="D16743">
        <f>PERCENTILE($C$3651:$C$18810, 0.1)</f>
        <v>2.5355816213180793</v>
      </c>
      <c r="E16743">
        <f>PERCENTILE($C$3651:$C$18810, 0.9)</f>
        <v>2.8472627208603716</v>
      </c>
    </row>
    <row r="16744" spans="1:5" x14ac:dyDescent="0.25">
      <c r="A16744" s="1">
        <v>39939</v>
      </c>
      <c r="B16744">
        <v>706.525040371768</v>
      </c>
      <c r="C16744">
        <f>LOG($B$2:$B$18810)</f>
        <v>2.8491275585449025</v>
      </c>
      <c r="D16744">
        <f>PERCENTILE($C$3651:$C$18810, 0.1)</f>
        <v>2.5355816213180793</v>
      </c>
      <c r="E16744">
        <f>PERCENTILE($C$3651:$C$18810, 0.9)</f>
        <v>2.8472627208603716</v>
      </c>
    </row>
    <row r="16745" spans="1:5" x14ac:dyDescent="0.25">
      <c r="A16745" s="1">
        <v>39940</v>
      </c>
      <c r="B16745">
        <v>707.62654713478105</v>
      </c>
      <c r="C16745">
        <f>LOG($B$2:$B$18810)</f>
        <v>2.8498041174229294</v>
      </c>
      <c r="D16745">
        <f>PERCENTILE($C$3651:$C$18810, 0.1)</f>
        <v>2.5355816213180793</v>
      </c>
      <c r="E16745">
        <f>PERCENTILE($C$3651:$C$18810, 0.9)</f>
        <v>2.8472627208603716</v>
      </c>
    </row>
    <row r="16746" spans="1:5" x14ac:dyDescent="0.25">
      <c r="A16746" s="1">
        <v>39941</v>
      </c>
      <c r="B16746">
        <v>709.06517936560601</v>
      </c>
      <c r="C16746">
        <f>LOG($B$2:$B$18810)</f>
        <v>2.8506861586495593</v>
      </c>
      <c r="D16746">
        <f>PERCENTILE($C$3651:$C$18810, 0.1)</f>
        <v>2.5355816213180793</v>
      </c>
      <c r="E16746">
        <f>PERCENTILE($C$3651:$C$18810, 0.9)</f>
        <v>2.8472627208603716</v>
      </c>
    </row>
    <row r="16747" spans="1:5" x14ac:dyDescent="0.25">
      <c r="A16747" s="1">
        <v>39942</v>
      </c>
      <c r="B16747">
        <v>710.60477272411504</v>
      </c>
      <c r="C16747">
        <f>LOG($B$2:$B$18810)</f>
        <v>2.851628120069698</v>
      </c>
      <c r="D16747">
        <f>PERCENTILE($C$3651:$C$18810, 0.1)</f>
        <v>2.5355816213180793</v>
      </c>
      <c r="E16747">
        <f>PERCENTILE($C$3651:$C$18810, 0.9)</f>
        <v>2.8472627208603716</v>
      </c>
    </row>
    <row r="16748" spans="1:5" x14ac:dyDescent="0.25">
      <c r="A16748" s="1">
        <v>39943</v>
      </c>
      <c r="B16748">
        <v>712.04003917706302</v>
      </c>
      <c r="C16748">
        <f>LOG($B$2:$B$18810)</f>
        <v>2.8525044154131893</v>
      </c>
      <c r="D16748">
        <f>PERCENTILE($C$3651:$C$18810, 0.1)</f>
        <v>2.5355816213180793</v>
      </c>
      <c r="E16748">
        <f>PERCENTILE($C$3651:$C$18810, 0.9)</f>
        <v>2.8472627208603716</v>
      </c>
    </row>
    <row r="16749" spans="1:5" x14ac:dyDescent="0.25">
      <c r="A16749" s="1">
        <v>39944</v>
      </c>
      <c r="B16749">
        <v>712.72855111673402</v>
      </c>
      <c r="C16749">
        <f>LOG($B$2:$B$18810)</f>
        <v>2.852924156501583</v>
      </c>
      <c r="D16749">
        <f>PERCENTILE($C$3651:$C$18810, 0.1)</f>
        <v>2.5355816213180793</v>
      </c>
      <c r="E16749">
        <f>PERCENTILE($C$3651:$C$18810, 0.9)</f>
        <v>2.8472627208603716</v>
      </c>
    </row>
    <row r="16750" spans="1:5" x14ac:dyDescent="0.25">
      <c r="A16750" s="1">
        <v>39945</v>
      </c>
      <c r="B16750">
        <v>713.40073607678301</v>
      </c>
      <c r="C16750">
        <f>LOG($B$2:$B$18810)</f>
        <v>2.8533335531014665</v>
      </c>
      <c r="D16750">
        <f>PERCENTILE($C$3651:$C$18810, 0.1)</f>
        <v>2.5355816213180793</v>
      </c>
      <c r="E16750">
        <f>PERCENTILE($C$3651:$C$18810, 0.9)</f>
        <v>2.8472627208603716</v>
      </c>
    </row>
    <row r="16751" spans="1:5" x14ac:dyDescent="0.25">
      <c r="A16751" s="1">
        <v>39946</v>
      </c>
      <c r="B16751">
        <v>712.52380247782401</v>
      </c>
      <c r="C16751">
        <f>LOG($B$2:$B$18810)</f>
        <v>2.8527993769080702</v>
      </c>
      <c r="D16751">
        <f>PERCENTILE($C$3651:$C$18810, 0.1)</f>
        <v>2.5355816213180793</v>
      </c>
      <c r="E16751">
        <f>PERCENTILE($C$3651:$C$18810, 0.9)</f>
        <v>2.8472627208603716</v>
      </c>
    </row>
    <row r="16752" spans="1:5" x14ac:dyDescent="0.25">
      <c r="A16752" s="1">
        <v>39947</v>
      </c>
      <c r="B16752">
        <v>713.117524521733</v>
      </c>
      <c r="C16752">
        <f>LOG($B$2:$B$18810)</f>
        <v>2.8531611091579392</v>
      </c>
      <c r="D16752">
        <f>PERCENTILE($C$3651:$C$18810, 0.1)</f>
        <v>2.5355816213180793</v>
      </c>
      <c r="E16752">
        <f>PERCENTILE($C$3651:$C$18810, 0.9)</f>
        <v>2.8472627208603716</v>
      </c>
    </row>
    <row r="16753" spans="1:5" x14ac:dyDescent="0.25">
      <c r="A16753" s="1">
        <v>39948</v>
      </c>
      <c r="B16753">
        <v>713.508442722994</v>
      </c>
      <c r="C16753">
        <f>LOG($B$2:$B$18810)</f>
        <v>2.8533991163522989</v>
      </c>
      <c r="D16753">
        <f>PERCENTILE($C$3651:$C$18810, 0.1)</f>
        <v>2.5355816213180793</v>
      </c>
      <c r="E16753">
        <f>PERCENTILE($C$3651:$C$18810, 0.9)</f>
        <v>2.8472627208603716</v>
      </c>
    </row>
    <row r="16754" spans="1:5" x14ac:dyDescent="0.25">
      <c r="A16754" s="1">
        <v>39949</v>
      </c>
      <c r="B16754">
        <v>713.68237105127298</v>
      </c>
      <c r="C16754">
        <f>LOG($B$2:$B$18810)</f>
        <v>2.8535049692107441</v>
      </c>
      <c r="D16754">
        <f>PERCENTILE($C$3651:$C$18810, 0.1)</f>
        <v>2.5355816213180793</v>
      </c>
      <c r="E16754">
        <f>PERCENTILE($C$3651:$C$18810, 0.9)</f>
        <v>2.8472627208603716</v>
      </c>
    </row>
    <row r="16755" spans="1:5" x14ac:dyDescent="0.25">
      <c r="A16755" s="1">
        <v>39950</v>
      </c>
      <c r="B16755">
        <v>702.83769013941196</v>
      </c>
      <c r="C16755">
        <f>LOG($B$2:$B$18810)</f>
        <v>2.8468550427786812</v>
      </c>
      <c r="D16755">
        <f>PERCENTILE($C$3651:$C$18810, 0.1)</f>
        <v>2.5355816213180793</v>
      </c>
      <c r="E16755">
        <f>PERCENTILE($C$3651:$C$18810, 0.9)</f>
        <v>2.8472627208603716</v>
      </c>
    </row>
    <row r="16756" spans="1:5" x14ac:dyDescent="0.25">
      <c r="A16756" s="1">
        <v>39951</v>
      </c>
      <c r="B16756">
        <v>704.01525744266496</v>
      </c>
      <c r="C16756">
        <f>LOG($B$2:$B$18810)</f>
        <v>2.8475820712889233</v>
      </c>
      <c r="D16756">
        <f>PERCENTILE($C$3651:$C$18810, 0.1)</f>
        <v>2.5355816213180793</v>
      </c>
      <c r="E16756">
        <f>PERCENTILE($C$3651:$C$18810, 0.9)</f>
        <v>2.8472627208603716</v>
      </c>
    </row>
    <row r="16757" spans="1:5" x14ac:dyDescent="0.25">
      <c r="A16757" s="1">
        <v>39952</v>
      </c>
      <c r="B16757">
        <v>705.34408475853604</v>
      </c>
      <c r="C16757">
        <f>LOG($B$2:$B$18810)</f>
        <v>2.8484010285618004</v>
      </c>
      <c r="D16757">
        <f>PERCENTILE($C$3651:$C$18810, 0.1)</f>
        <v>2.5355816213180793</v>
      </c>
      <c r="E16757">
        <f>PERCENTILE($C$3651:$C$18810, 0.9)</f>
        <v>2.8472627208603716</v>
      </c>
    </row>
    <row r="16758" spans="1:5" x14ac:dyDescent="0.25">
      <c r="A16758" s="1">
        <v>39953</v>
      </c>
      <c r="B16758">
        <v>705.69038739559198</v>
      </c>
      <c r="C16758">
        <f>LOG($B$2:$B$18810)</f>
        <v>2.8486142017058018</v>
      </c>
      <c r="D16758">
        <f>PERCENTILE($C$3651:$C$18810, 0.1)</f>
        <v>2.5355816213180793</v>
      </c>
      <c r="E16758">
        <f>PERCENTILE($C$3651:$C$18810, 0.9)</f>
        <v>2.8472627208603716</v>
      </c>
    </row>
    <row r="16759" spans="1:5" x14ac:dyDescent="0.25">
      <c r="A16759" s="1">
        <v>39954</v>
      </c>
      <c r="B16759">
        <v>706.01147558918296</v>
      </c>
      <c r="C16759">
        <f>LOG($B$2:$B$18810)</f>
        <v>2.8488117601800687</v>
      </c>
      <c r="D16759">
        <f>PERCENTILE($C$3651:$C$18810, 0.1)</f>
        <v>2.5355816213180793</v>
      </c>
      <c r="E16759">
        <f>PERCENTILE($C$3651:$C$18810, 0.9)</f>
        <v>2.8472627208603716</v>
      </c>
    </row>
    <row r="16760" spans="1:5" x14ac:dyDescent="0.25">
      <c r="A16760" s="1">
        <v>39955</v>
      </c>
      <c r="B16760">
        <v>706.26516058969298</v>
      </c>
      <c r="C16760">
        <f>LOG($B$2:$B$18810)</f>
        <v>2.8489677834324905</v>
      </c>
      <c r="D16760">
        <f>PERCENTILE($C$3651:$C$18810, 0.1)</f>
        <v>2.5355816213180793</v>
      </c>
      <c r="E16760">
        <f>PERCENTILE($C$3651:$C$18810, 0.9)</f>
        <v>2.8472627208603716</v>
      </c>
    </row>
    <row r="16761" spans="1:5" x14ac:dyDescent="0.25">
      <c r="A16761" s="1">
        <v>39956</v>
      </c>
      <c r="B16761">
        <v>705.49807827471602</v>
      </c>
      <c r="C16761">
        <f>LOG($B$2:$B$18810)</f>
        <v>2.8484958351055001</v>
      </c>
      <c r="D16761">
        <f>PERCENTILE($C$3651:$C$18810, 0.1)</f>
        <v>2.5355816213180793</v>
      </c>
      <c r="E16761">
        <f>PERCENTILE($C$3651:$C$18810, 0.9)</f>
        <v>2.8472627208603716</v>
      </c>
    </row>
    <row r="16762" spans="1:5" x14ac:dyDescent="0.25">
      <c r="A16762" s="1">
        <v>39957</v>
      </c>
      <c r="B16762">
        <v>705.159820962249</v>
      </c>
      <c r="C16762">
        <f>LOG($B$2:$B$18810)</f>
        <v>2.8482875588293557</v>
      </c>
      <c r="D16762">
        <f>PERCENTILE($C$3651:$C$18810, 0.1)</f>
        <v>2.5355816213180793</v>
      </c>
      <c r="E16762">
        <f>PERCENTILE($C$3651:$C$18810, 0.9)</f>
        <v>2.8472627208603716</v>
      </c>
    </row>
    <row r="16763" spans="1:5" x14ac:dyDescent="0.25">
      <c r="A16763" s="1">
        <v>39958</v>
      </c>
      <c r="B16763">
        <v>705.74682005223099</v>
      </c>
      <c r="C16763">
        <f>LOG($B$2:$B$18810)</f>
        <v>2.8486489299831366</v>
      </c>
      <c r="D16763">
        <f>PERCENTILE($C$3651:$C$18810, 0.1)</f>
        <v>2.5355816213180793</v>
      </c>
      <c r="E16763">
        <f>PERCENTILE($C$3651:$C$18810, 0.9)</f>
        <v>2.8472627208603716</v>
      </c>
    </row>
    <row r="16764" spans="1:5" x14ac:dyDescent="0.25">
      <c r="A16764" s="1">
        <v>39959</v>
      </c>
      <c r="B16764">
        <v>706.23339545470401</v>
      </c>
      <c r="C16764">
        <f>LOG($B$2:$B$18810)</f>
        <v>2.8489482500704408</v>
      </c>
      <c r="D16764">
        <f>PERCENTILE($C$3651:$C$18810, 0.1)</f>
        <v>2.5355816213180793</v>
      </c>
      <c r="E16764">
        <f>PERCENTILE($C$3651:$C$18810, 0.9)</f>
        <v>2.8472627208603716</v>
      </c>
    </row>
    <row r="16765" spans="1:5" x14ac:dyDescent="0.25">
      <c r="A16765" s="1">
        <v>39960</v>
      </c>
      <c r="B16765">
        <v>706.33016761507201</v>
      </c>
      <c r="C16765">
        <f>LOG($B$2:$B$18810)</f>
        <v>2.8490077555205517</v>
      </c>
      <c r="D16765">
        <f>PERCENTILE($C$3651:$C$18810, 0.1)</f>
        <v>2.5355816213180793</v>
      </c>
      <c r="E16765">
        <f>PERCENTILE($C$3651:$C$18810, 0.9)</f>
        <v>2.8472627208603716</v>
      </c>
    </row>
    <row r="16766" spans="1:5" x14ac:dyDescent="0.25">
      <c r="A16766" s="1">
        <v>39961</v>
      </c>
      <c r="B16766">
        <v>704.41286390518906</v>
      </c>
      <c r="C16766">
        <f>LOG($B$2:$B$18810)</f>
        <v>2.8478272784026029</v>
      </c>
      <c r="D16766">
        <f>PERCENTILE($C$3651:$C$18810, 0.1)</f>
        <v>2.5355816213180793</v>
      </c>
      <c r="E16766">
        <f>PERCENTILE($C$3651:$C$18810, 0.9)</f>
        <v>2.8472627208603716</v>
      </c>
    </row>
    <row r="16767" spans="1:5" x14ac:dyDescent="0.25">
      <c r="A16767" s="1">
        <v>39962</v>
      </c>
      <c r="B16767">
        <v>704.947229995621</v>
      </c>
      <c r="C16767">
        <f>LOG($B$2:$B$18810)</f>
        <v>2.8481566083680474</v>
      </c>
      <c r="D16767">
        <f>PERCENTILE($C$3651:$C$18810, 0.1)</f>
        <v>2.5355816213180793</v>
      </c>
      <c r="E16767">
        <f>PERCENTILE($C$3651:$C$18810, 0.9)</f>
        <v>2.8472627208603716</v>
      </c>
    </row>
    <row r="16768" spans="1:5" x14ac:dyDescent="0.25">
      <c r="A16768" s="1">
        <v>39963</v>
      </c>
      <c r="B16768">
        <v>705.25202112234194</v>
      </c>
      <c r="C16768">
        <f>LOG($B$2:$B$18810)</f>
        <v>2.8483443394371486</v>
      </c>
      <c r="D16768">
        <f>PERCENTILE($C$3651:$C$18810, 0.1)</f>
        <v>2.5355816213180793</v>
      </c>
      <c r="E16768">
        <f>PERCENTILE($C$3651:$C$18810, 0.9)</f>
        <v>2.8472627208603716</v>
      </c>
    </row>
    <row r="16769" spans="1:5" x14ac:dyDescent="0.25">
      <c r="A16769" s="1">
        <v>39964</v>
      </c>
      <c r="B16769">
        <v>705.57411513445095</v>
      </c>
      <c r="C16769">
        <f>LOG($B$2:$B$18810)</f>
        <v>2.848542639781817</v>
      </c>
      <c r="D16769">
        <f>PERCENTILE($C$3651:$C$18810, 0.1)</f>
        <v>2.5355816213180793</v>
      </c>
      <c r="E16769">
        <f>PERCENTILE($C$3651:$C$18810, 0.9)</f>
        <v>2.8472627208603716</v>
      </c>
    </row>
    <row r="16770" spans="1:5" x14ac:dyDescent="0.25">
      <c r="A16770" s="1">
        <v>39965</v>
      </c>
      <c r="B16770">
        <v>705.84400469199602</v>
      </c>
      <c r="C16770">
        <f>LOG($B$2:$B$18810)</f>
        <v>2.8487087302483447</v>
      </c>
      <c r="D16770">
        <f>PERCENTILE($C$3651:$C$18810, 0.1)</f>
        <v>2.5355816213180793</v>
      </c>
      <c r="E16770">
        <f>PERCENTILE($C$3651:$C$18810, 0.9)</f>
        <v>2.8472627208603716</v>
      </c>
    </row>
    <row r="16771" spans="1:5" x14ac:dyDescent="0.25">
      <c r="A16771" s="1">
        <v>39966</v>
      </c>
      <c r="B16771">
        <v>704.63349821542704</v>
      </c>
      <c r="C16771">
        <f>LOG($B$2:$B$18810)</f>
        <v>2.8479632856580261</v>
      </c>
      <c r="D16771">
        <f>PERCENTILE($C$3651:$C$18810, 0.1)</f>
        <v>2.5355816213180793</v>
      </c>
      <c r="E16771">
        <f>PERCENTILE($C$3651:$C$18810, 0.9)</f>
        <v>2.8472627208603716</v>
      </c>
    </row>
    <row r="16772" spans="1:5" x14ac:dyDescent="0.25">
      <c r="A16772" s="1">
        <v>39967</v>
      </c>
      <c r="B16772">
        <v>704.56522866292403</v>
      </c>
      <c r="C16772">
        <f>LOG($B$2:$B$18810)</f>
        <v>2.8479212062984698</v>
      </c>
      <c r="D16772">
        <f>PERCENTILE($C$3651:$C$18810, 0.1)</f>
        <v>2.5355816213180793</v>
      </c>
      <c r="E16772">
        <f>PERCENTILE($C$3651:$C$18810, 0.9)</f>
        <v>2.8472627208603716</v>
      </c>
    </row>
    <row r="16773" spans="1:5" x14ac:dyDescent="0.25">
      <c r="A16773" s="1">
        <v>39968</v>
      </c>
      <c r="B16773">
        <v>699.47599739892996</v>
      </c>
      <c r="C16773">
        <f>LOG($B$2:$B$18810)</f>
        <v>2.844772816217342</v>
      </c>
      <c r="D16773">
        <f>PERCENTILE($C$3651:$C$18810, 0.1)</f>
        <v>2.5355816213180793</v>
      </c>
      <c r="E16773">
        <f>PERCENTILE($C$3651:$C$18810, 0.9)</f>
        <v>2.8472627208603716</v>
      </c>
    </row>
    <row r="16774" spans="1:5" x14ac:dyDescent="0.25">
      <c r="A16774" s="1">
        <v>39969</v>
      </c>
      <c r="B16774">
        <v>688.37531844748696</v>
      </c>
      <c r="C16774">
        <f>LOG($B$2:$B$18810)</f>
        <v>2.8378252903972081</v>
      </c>
      <c r="D16774">
        <f>PERCENTILE($C$3651:$C$18810, 0.1)</f>
        <v>2.5355816213180793</v>
      </c>
      <c r="E16774">
        <f>PERCENTILE($C$3651:$C$18810, 0.9)</f>
        <v>2.8472627208603716</v>
      </c>
    </row>
    <row r="16775" spans="1:5" x14ac:dyDescent="0.25">
      <c r="A16775" s="1">
        <v>39970</v>
      </c>
      <c r="B16775">
        <v>685.30544370458995</v>
      </c>
      <c r="C16775">
        <f>LOG($B$2:$B$18810)</f>
        <v>2.8358841816371445</v>
      </c>
      <c r="D16775">
        <f>PERCENTILE($C$3651:$C$18810, 0.1)</f>
        <v>2.5355816213180793</v>
      </c>
      <c r="E16775">
        <f>PERCENTILE($C$3651:$C$18810, 0.9)</f>
        <v>2.8472627208603716</v>
      </c>
    </row>
    <row r="16776" spans="1:5" x14ac:dyDescent="0.25">
      <c r="A16776" s="1">
        <v>39971</v>
      </c>
      <c r="B16776">
        <v>685.45794342728004</v>
      </c>
      <c r="C16776">
        <f>LOG($B$2:$B$18810)</f>
        <v>2.8359808136145537</v>
      </c>
      <c r="D16776">
        <f>PERCENTILE($C$3651:$C$18810, 0.1)</f>
        <v>2.5355816213180793</v>
      </c>
      <c r="E16776">
        <f>PERCENTILE($C$3651:$C$18810, 0.9)</f>
        <v>2.8472627208603716</v>
      </c>
    </row>
    <row r="16777" spans="1:5" x14ac:dyDescent="0.25">
      <c r="A16777" s="1">
        <v>39972</v>
      </c>
      <c r="B16777">
        <v>682.46900123003695</v>
      </c>
      <c r="C16777">
        <f>LOG($B$2:$B$18810)</f>
        <v>2.8340829298512817</v>
      </c>
      <c r="D16777">
        <f>PERCENTILE($C$3651:$C$18810, 0.1)</f>
        <v>2.5355816213180793</v>
      </c>
      <c r="E16777">
        <f>PERCENTILE($C$3651:$C$18810, 0.9)</f>
        <v>2.8472627208603716</v>
      </c>
    </row>
    <row r="16778" spans="1:5" x14ac:dyDescent="0.25">
      <c r="A16778" s="1">
        <v>39973</v>
      </c>
      <c r="B16778">
        <v>679.71922322108503</v>
      </c>
      <c r="C16778">
        <f>LOG($B$2:$B$18810)</f>
        <v>2.8323295524304086</v>
      </c>
      <c r="D16778">
        <f>PERCENTILE($C$3651:$C$18810, 0.1)</f>
        <v>2.5355816213180793</v>
      </c>
      <c r="E16778">
        <f>PERCENTILE($C$3651:$C$18810, 0.9)</f>
        <v>2.8472627208603716</v>
      </c>
    </row>
    <row r="16779" spans="1:5" x14ac:dyDescent="0.25">
      <c r="A16779" s="1">
        <v>39974</v>
      </c>
      <c r="B16779">
        <v>676.92144379932301</v>
      </c>
      <c r="C16779">
        <f>LOG($B$2:$B$18810)</f>
        <v>2.830538272076585</v>
      </c>
      <c r="D16779">
        <f>PERCENTILE($C$3651:$C$18810, 0.1)</f>
        <v>2.5355816213180793</v>
      </c>
      <c r="E16779">
        <f>PERCENTILE($C$3651:$C$18810, 0.9)</f>
        <v>2.8472627208603716</v>
      </c>
    </row>
    <row r="16780" spans="1:5" x14ac:dyDescent="0.25">
      <c r="A16780" s="1">
        <v>39975</v>
      </c>
      <c r="B16780">
        <v>668.90671465089304</v>
      </c>
      <c r="C16780">
        <f>LOG($B$2:$B$18810)</f>
        <v>2.8253655555298409</v>
      </c>
      <c r="D16780">
        <f>PERCENTILE($C$3651:$C$18810, 0.1)</f>
        <v>2.5355816213180793</v>
      </c>
      <c r="E16780">
        <f>PERCENTILE($C$3651:$C$18810, 0.9)</f>
        <v>2.8472627208603716</v>
      </c>
    </row>
    <row r="16781" spans="1:5" x14ac:dyDescent="0.25">
      <c r="A16781" s="1">
        <v>39976</v>
      </c>
      <c r="B16781">
        <v>669.274978635769</v>
      </c>
      <c r="C16781">
        <f>LOG($B$2:$B$18810)</f>
        <v>2.8256045888709114</v>
      </c>
      <c r="D16781">
        <f>PERCENTILE($C$3651:$C$18810, 0.1)</f>
        <v>2.5355816213180793</v>
      </c>
      <c r="E16781">
        <f>PERCENTILE($C$3651:$C$18810, 0.9)</f>
        <v>2.8472627208603716</v>
      </c>
    </row>
    <row r="16782" spans="1:5" x14ac:dyDescent="0.25">
      <c r="A16782" s="1">
        <v>39977</v>
      </c>
      <c r="B16782">
        <v>669.93588885775205</v>
      </c>
      <c r="C16782">
        <f>LOG($B$2:$B$18810)</f>
        <v>2.8260332438239284</v>
      </c>
      <c r="D16782">
        <f>PERCENTILE($C$3651:$C$18810, 0.1)</f>
        <v>2.5355816213180793</v>
      </c>
      <c r="E16782">
        <f>PERCENTILE($C$3651:$C$18810, 0.9)</f>
        <v>2.8472627208603716</v>
      </c>
    </row>
    <row r="16783" spans="1:5" x14ac:dyDescent="0.25">
      <c r="A16783" s="1">
        <v>39978</v>
      </c>
      <c r="B16783">
        <v>670.68104916950199</v>
      </c>
      <c r="C16783">
        <f>LOG($B$2:$B$18810)</f>
        <v>2.8265160350459015</v>
      </c>
      <c r="D16783">
        <f>PERCENTILE($C$3651:$C$18810, 0.1)</f>
        <v>2.5355816213180793</v>
      </c>
      <c r="E16783">
        <f>PERCENTILE($C$3651:$C$18810, 0.9)</f>
        <v>2.8472627208603716</v>
      </c>
    </row>
    <row r="16784" spans="1:5" x14ac:dyDescent="0.25">
      <c r="A16784" s="1">
        <v>39979</v>
      </c>
      <c r="B16784">
        <v>670.50243556996099</v>
      </c>
      <c r="C16784">
        <f>LOG($B$2:$B$18810)</f>
        <v>2.8264003597456688</v>
      </c>
      <c r="D16784">
        <f>PERCENTILE($C$3651:$C$18810, 0.1)</f>
        <v>2.5355816213180793</v>
      </c>
      <c r="E16784">
        <f>PERCENTILE($C$3651:$C$18810, 0.9)</f>
        <v>2.8472627208603716</v>
      </c>
    </row>
    <row r="16785" spans="1:5" x14ac:dyDescent="0.25">
      <c r="A16785" s="1">
        <v>39980</v>
      </c>
      <c r="B16785">
        <v>670.87836318741199</v>
      </c>
      <c r="C16785">
        <f>LOG($B$2:$B$18810)</f>
        <v>2.8266437854668056</v>
      </c>
      <c r="D16785">
        <f>PERCENTILE($C$3651:$C$18810, 0.1)</f>
        <v>2.5355816213180793</v>
      </c>
      <c r="E16785">
        <f>PERCENTILE($C$3651:$C$18810, 0.9)</f>
        <v>2.8472627208603716</v>
      </c>
    </row>
    <row r="16786" spans="1:5" x14ac:dyDescent="0.25">
      <c r="A16786" s="1">
        <v>39981</v>
      </c>
      <c r="B16786">
        <v>671.35675503807204</v>
      </c>
      <c r="C16786">
        <f>LOG($B$2:$B$18810)</f>
        <v>2.8269533630466284</v>
      </c>
      <c r="D16786">
        <f>PERCENTILE($C$3651:$C$18810, 0.1)</f>
        <v>2.5355816213180793</v>
      </c>
      <c r="E16786">
        <f>PERCENTILE($C$3651:$C$18810, 0.9)</f>
        <v>2.8472627208603716</v>
      </c>
    </row>
    <row r="16787" spans="1:5" x14ac:dyDescent="0.25">
      <c r="A16787" s="1">
        <v>39982</v>
      </c>
      <c r="B16787">
        <v>671.98356779290896</v>
      </c>
      <c r="C16787">
        <f>LOG($B$2:$B$18810)</f>
        <v>2.8273586532560295</v>
      </c>
      <c r="D16787">
        <f>PERCENTILE($C$3651:$C$18810, 0.1)</f>
        <v>2.5355816213180793</v>
      </c>
      <c r="E16787">
        <f>PERCENTILE($C$3651:$C$18810, 0.9)</f>
        <v>2.8472627208603716</v>
      </c>
    </row>
    <row r="16788" spans="1:5" x14ac:dyDescent="0.25">
      <c r="A16788" s="1">
        <v>39983</v>
      </c>
      <c r="B16788">
        <v>672.48645910829305</v>
      </c>
      <c r="C16788">
        <f>LOG($B$2:$B$18810)</f>
        <v>2.8276835439997186</v>
      </c>
      <c r="D16788">
        <f>PERCENTILE($C$3651:$C$18810, 0.1)</f>
        <v>2.5355816213180793</v>
      </c>
      <c r="E16788">
        <f>PERCENTILE($C$3651:$C$18810, 0.9)</f>
        <v>2.8472627208603716</v>
      </c>
    </row>
    <row r="16789" spans="1:5" x14ac:dyDescent="0.25">
      <c r="A16789" s="1">
        <v>39984</v>
      </c>
      <c r="B16789">
        <v>673.24608434680204</v>
      </c>
      <c r="C16789">
        <f>LOG($B$2:$B$18810)</f>
        <v>2.8281738361993711</v>
      </c>
      <c r="D16789">
        <f>PERCENTILE($C$3651:$C$18810, 0.1)</f>
        <v>2.5355816213180793</v>
      </c>
      <c r="E16789">
        <f>PERCENTILE($C$3651:$C$18810, 0.9)</f>
        <v>2.8472627208603716</v>
      </c>
    </row>
    <row r="16790" spans="1:5" x14ac:dyDescent="0.25">
      <c r="A16790" s="1">
        <v>39985</v>
      </c>
      <c r="B16790">
        <v>673.459026096804</v>
      </c>
      <c r="C16790">
        <f>LOG($B$2:$B$18810)</f>
        <v>2.8283111779634234</v>
      </c>
      <c r="D16790">
        <f>PERCENTILE($C$3651:$C$18810, 0.1)</f>
        <v>2.5355816213180793</v>
      </c>
      <c r="E16790">
        <f>PERCENTILE($C$3651:$C$18810, 0.9)</f>
        <v>2.8472627208603716</v>
      </c>
    </row>
    <row r="16791" spans="1:5" x14ac:dyDescent="0.25">
      <c r="A16791" s="1">
        <v>39986</v>
      </c>
      <c r="B16791">
        <v>662.29198791475403</v>
      </c>
      <c r="C16791">
        <f>LOG($B$2:$B$18810)</f>
        <v>2.8210495011959775</v>
      </c>
      <c r="D16791">
        <f>PERCENTILE($C$3651:$C$18810, 0.1)</f>
        <v>2.5355816213180793</v>
      </c>
      <c r="E16791">
        <f>PERCENTILE($C$3651:$C$18810, 0.9)</f>
        <v>2.8472627208603716</v>
      </c>
    </row>
    <row r="16792" spans="1:5" x14ac:dyDescent="0.25">
      <c r="A16792" s="1">
        <v>39987</v>
      </c>
      <c r="B16792">
        <v>662.551125221853</v>
      </c>
      <c r="C16792">
        <f>LOG($B$2:$B$18810)</f>
        <v>2.8212193958844094</v>
      </c>
      <c r="D16792">
        <f>PERCENTILE($C$3651:$C$18810, 0.1)</f>
        <v>2.5355816213180793</v>
      </c>
      <c r="E16792">
        <f>PERCENTILE($C$3651:$C$18810, 0.9)</f>
        <v>2.8472627208603716</v>
      </c>
    </row>
    <row r="16793" spans="1:5" x14ac:dyDescent="0.25">
      <c r="A16793" s="1">
        <v>39988</v>
      </c>
      <c r="B16793">
        <v>663.52476358336696</v>
      </c>
      <c r="C16793">
        <f>LOG($B$2:$B$18810)</f>
        <v>2.821857135922258</v>
      </c>
      <c r="D16793">
        <f>PERCENTILE($C$3651:$C$18810, 0.1)</f>
        <v>2.5355816213180793</v>
      </c>
      <c r="E16793">
        <f>PERCENTILE($C$3651:$C$18810, 0.9)</f>
        <v>2.8472627208603716</v>
      </c>
    </row>
    <row r="16794" spans="1:5" x14ac:dyDescent="0.25">
      <c r="A16794" s="1">
        <v>39989</v>
      </c>
      <c r="B16794">
        <v>662.729588942958</v>
      </c>
      <c r="C16794">
        <f>LOG($B$2:$B$18810)</f>
        <v>2.8213363610057391</v>
      </c>
      <c r="D16794">
        <f>PERCENTILE($C$3651:$C$18810, 0.1)</f>
        <v>2.5355816213180793</v>
      </c>
      <c r="E16794">
        <f>PERCENTILE($C$3651:$C$18810, 0.9)</f>
        <v>2.8472627208603716</v>
      </c>
    </row>
    <row r="16795" spans="1:5" x14ac:dyDescent="0.25">
      <c r="A16795" s="1">
        <v>39990</v>
      </c>
      <c r="B16795">
        <v>660.460287262816</v>
      </c>
      <c r="C16795">
        <f>LOG($B$2:$B$18810)</f>
        <v>2.8198467090949335</v>
      </c>
      <c r="D16795">
        <f>PERCENTILE($C$3651:$C$18810, 0.1)</f>
        <v>2.5355816213180793</v>
      </c>
      <c r="E16795">
        <f>PERCENTILE($C$3651:$C$18810, 0.9)</f>
        <v>2.8472627208603716</v>
      </c>
    </row>
    <row r="16796" spans="1:5" x14ac:dyDescent="0.25">
      <c r="A16796" s="1">
        <v>39991</v>
      </c>
      <c r="B16796">
        <v>660.59393400144904</v>
      </c>
      <c r="C16796">
        <f>LOG($B$2:$B$18810)</f>
        <v>2.8199345814023324</v>
      </c>
      <c r="D16796">
        <f>PERCENTILE($C$3651:$C$18810, 0.1)</f>
        <v>2.5355816213180793</v>
      </c>
      <c r="E16796">
        <f>PERCENTILE($C$3651:$C$18810, 0.9)</f>
        <v>2.8472627208603716</v>
      </c>
    </row>
    <row r="16797" spans="1:5" x14ac:dyDescent="0.25">
      <c r="A16797" s="1">
        <v>39992</v>
      </c>
      <c r="B16797">
        <v>660.89767649042096</v>
      </c>
      <c r="C16797">
        <f>LOG($B$2:$B$18810)</f>
        <v>2.8201342250295123</v>
      </c>
      <c r="D16797">
        <f>PERCENTILE($C$3651:$C$18810, 0.1)</f>
        <v>2.5355816213180793</v>
      </c>
      <c r="E16797">
        <f>PERCENTILE($C$3651:$C$18810, 0.9)</f>
        <v>2.8472627208603716</v>
      </c>
    </row>
    <row r="16798" spans="1:5" x14ac:dyDescent="0.25">
      <c r="A16798" s="1">
        <v>39993</v>
      </c>
      <c r="B16798">
        <v>659.39469376342902</v>
      </c>
      <c r="C16798">
        <f>LOG($B$2:$B$18810)</f>
        <v>2.8191454479958895</v>
      </c>
      <c r="D16798">
        <f>PERCENTILE($C$3651:$C$18810, 0.1)</f>
        <v>2.5355816213180793</v>
      </c>
      <c r="E16798">
        <f>PERCENTILE($C$3651:$C$18810, 0.9)</f>
        <v>2.8472627208603716</v>
      </c>
    </row>
    <row r="16799" spans="1:5" x14ac:dyDescent="0.25">
      <c r="A16799" s="1">
        <v>39994</v>
      </c>
      <c r="B16799">
        <v>658.247948670288</v>
      </c>
      <c r="C16799">
        <f>LOG($B$2:$B$18810)</f>
        <v>2.8183895143674524</v>
      </c>
      <c r="D16799">
        <f>PERCENTILE($C$3651:$C$18810, 0.1)</f>
        <v>2.5355816213180793</v>
      </c>
      <c r="E16799">
        <f>PERCENTILE($C$3651:$C$18810, 0.9)</f>
        <v>2.8472627208603716</v>
      </c>
    </row>
    <row r="16800" spans="1:5" x14ac:dyDescent="0.25">
      <c r="A16800" s="1">
        <v>39995</v>
      </c>
      <c r="B16800">
        <v>657.75360769173096</v>
      </c>
      <c r="C16800">
        <f>LOG($B$2:$B$18810)</f>
        <v>2.8180632388121905</v>
      </c>
      <c r="D16800">
        <f>PERCENTILE($C$3651:$C$18810, 0.1)</f>
        <v>2.5355816213180793</v>
      </c>
      <c r="E16800">
        <f>PERCENTILE($C$3651:$C$18810, 0.9)</f>
        <v>2.8472627208603716</v>
      </c>
    </row>
    <row r="16801" spans="1:5" x14ac:dyDescent="0.25">
      <c r="A16801" s="1">
        <v>39996</v>
      </c>
      <c r="B16801">
        <v>620.27142968315695</v>
      </c>
      <c r="C16801">
        <f>LOG($B$2:$B$18810)</f>
        <v>2.7925817775913608</v>
      </c>
      <c r="D16801">
        <f>PERCENTILE($C$3651:$C$18810, 0.1)</f>
        <v>2.5355816213180793</v>
      </c>
      <c r="E16801">
        <f>PERCENTILE($C$3651:$C$18810, 0.9)</f>
        <v>2.8472627208603716</v>
      </c>
    </row>
    <row r="16802" spans="1:5" x14ac:dyDescent="0.25">
      <c r="A16802" s="1">
        <v>39997</v>
      </c>
      <c r="B16802">
        <v>591.59927148686802</v>
      </c>
      <c r="C16802">
        <f>LOG($B$2:$B$18810)</f>
        <v>2.7720276305219</v>
      </c>
      <c r="D16802">
        <f>PERCENTILE($C$3651:$C$18810, 0.1)</f>
        <v>2.5355816213180793</v>
      </c>
      <c r="E16802">
        <f>PERCENTILE($C$3651:$C$18810, 0.9)</f>
        <v>2.8472627208603716</v>
      </c>
    </row>
    <row r="16803" spans="1:5" x14ac:dyDescent="0.25">
      <c r="A16803" s="1">
        <v>39998</v>
      </c>
      <c r="B16803">
        <v>581.23670474132803</v>
      </c>
      <c r="C16803">
        <f>LOG($B$2:$B$18810)</f>
        <v>2.7643530319220715</v>
      </c>
      <c r="D16803">
        <f>PERCENTILE($C$3651:$C$18810, 0.1)</f>
        <v>2.5355816213180793</v>
      </c>
      <c r="E16803">
        <f>PERCENTILE($C$3651:$C$18810, 0.9)</f>
        <v>2.8472627208603716</v>
      </c>
    </row>
    <row r="16804" spans="1:5" x14ac:dyDescent="0.25">
      <c r="A16804" s="1">
        <v>39999</v>
      </c>
      <c r="B16804">
        <v>580.69002818086994</v>
      </c>
      <c r="C16804">
        <f>LOG($B$2:$B$18810)</f>
        <v>2.7639443682354825</v>
      </c>
      <c r="D16804">
        <f>PERCENTILE($C$3651:$C$18810, 0.1)</f>
        <v>2.5355816213180793</v>
      </c>
      <c r="E16804">
        <f>PERCENTILE($C$3651:$C$18810, 0.9)</f>
        <v>2.8472627208603716</v>
      </c>
    </row>
    <row r="16805" spans="1:5" x14ac:dyDescent="0.25">
      <c r="A16805" s="1">
        <v>40000</v>
      </c>
      <c r="B16805">
        <v>581.53065140495403</v>
      </c>
      <c r="C16805">
        <f>LOG($B$2:$B$18810)</f>
        <v>2.7645726105265642</v>
      </c>
      <c r="D16805">
        <f>PERCENTILE($C$3651:$C$18810, 0.1)</f>
        <v>2.5355816213180793</v>
      </c>
      <c r="E16805">
        <f>PERCENTILE($C$3651:$C$18810, 0.9)</f>
        <v>2.8472627208603716</v>
      </c>
    </row>
    <row r="16806" spans="1:5" x14ac:dyDescent="0.25">
      <c r="A16806" s="1">
        <v>40001</v>
      </c>
      <c r="B16806">
        <v>582.50726677759997</v>
      </c>
      <c r="C16806">
        <f>LOG($B$2:$B$18810)</f>
        <v>2.7653013475550998</v>
      </c>
      <c r="D16806">
        <f>PERCENTILE($C$3651:$C$18810, 0.1)</f>
        <v>2.5355816213180793</v>
      </c>
      <c r="E16806">
        <f>PERCENTILE($C$3651:$C$18810, 0.9)</f>
        <v>2.8472627208603716</v>
      </c>
    </row>
    <row r="16807" spans="1:5" x14ac:dyDescent="0.25">
      <c r="A16807" s="1">
        <v>40002</v>
      </c>
      <c r="B16807">
        <v>583.46957927989195</v>
      </c>
      <c r="C16807">
        <f>LOG($B$2:$B$18810)</f>
        <v>2.7660182178873325</v>
      </c>
      <c r="D16807">
        <f>PERCENTILE($C$3651:$C$18810, 0.1)</f>
        <v>2.5355816213180793</v>
      </c>
      <c r="E16807">
        <f>PERCENTILE($C$3651:$C$18810, 0.9)</f>
        <v>2.8472627208603716</v>
      </c>
    </row>
    <row r="16808" spans="1:5" x14ac:dyDescent="0.25">
      <c r="A16808" s="1">
        <v>40003</v>
      </c>
      <c r="B16808">
        <v>583.57619757614395</v>
      </c>
      <c r="C16808">
        <f>LOG($B$2:$B$18810)</f>
        <v>2.7660975699380907</v>
      </c>
      <c r="D16808">
        <f>PERCENTILE($C$3651:$C$18810, 0.1)</f>
        <v>2.5355816213180793</v>
      </c>
      <c r="E16808">
        <f>PERCENTILE($C$3651:$C$18810, 0.9)</f>
        <v>2.8472627208603716</v>
      </c>
    </row>
    <row r="16809" spans="1:5" x14ac:dyDescent="0.25">
      <c r="A16809" s="1">
        <v>40004</v>
      </c>
      <c r="B16809">
        <v>584.22760663376903</v>
      </c>
      <c r="C16809">
        <f>LOG($B$2:$B$18810)</f>
        <v>2.7665820749337247</v>
      </c>
      <c r="D16809">
        <f>PERCENTILE($C$3651:$C$18810, 0.1)</f>
        <v>2.5355816213180793</v>
      </c>
      <c r="E16809">
        <f>PERCENTILE($C$3651:$C$18810, 0.9)</f>
        <v>2.8472627208603716</v>
      </c>
    </row>
    <row r="16810" spans="1:5" x14ac:dyDescent="0.25">
      <c r="A16810" s="1">
        <v>40005</v>
      </c>
      <c r="B16810">
        <v>584.95634748679095</v>
      </c>
      <c r="C16810">
        <f>LOG($B$2:$B$18810)</f>
        <v>2.7671234579574544</v>
      </c>
      <c r="D16810">
        <f>PERCENTILE($C$3651:$C$18810, 0.1)</f>
        <v>2.5355816213180793</v>
      </c>
      <c r="E16810">
        <f>PERCENTILE($C$3651:$C$18810, 0.9)</f>
        <v>2.8472627208603716</v>
      </c>
    </row>
    <row r="16811" spans="1:5" x14ac:dyDescent="0.25">
      <c r="A16811" s="1">
        <v>40006</v>
      </c>
      <c r="B16811">
        <v>585.37751322079998</v>
      </c>
      <c r="C16811">
        <f>LOG($B$2:$B$18810)</f>
        <v>2.7674360353651219</v>
      </c>
      <c r="D16811">
        <f>PERCENTILE($C$3651:$C$18810, 0.1)</f>
        <v>2.5355816213180793</v>
      </c>
      <c r="E16811">
        <f>PERCENTILE($C$3651:$C$18810, 0.9)</f>
        <v>2.8472627208603716</v>
      </c>
    </row>
    <row r="16812" spans="1:5" x14ac:dyDescent="0.25">
      <c r="A16812" s="1">
        <v>40007</v>
      </c>
      <c r="B16812">
        <v>583.58819118348197</v>
      </c>
      <c r="C16812">
        <f>LOG($B$2:$B$18810)</f>
        <v>2.7661064954288532</v>
      </c>
      <c r="D16812">
        <f>PERCENTILE($C$3651:$C$18810, 0.1)</f>
        <v>2.5355816213180793</v>
      </c>
      <c r="E16812">
        <f>PERCENTILE($C$3651:$C$18810, 0.9)</f>
        <v>2.8472627208603716</v>
      </c>
    </row>
    <row r="16813" spans="1:5" x14ac:dyDescent="0.25">
      <c r="A16813" s="1">
        <v>40008</v>
      </c>
      <c r="B16813">
        <v>582.49197759665799</v>
      </c>
      <c r="C16813">
        <f>LOG($B$2:$B$18810)</f>
        <v>2.7652899483942019</v>
      </c>
      <c r="D16813">
        <f>PERCENTILE($C$3651:$C$18810, 0.1)</f>
        <v>2.5355816213180793</v>
      </c>
      <c r="E16813">
        <f>PERCENTILE($C$3651:$C$18810, 0.9)</f>
        <v>2.8472627208603716</v>
      </c>
    </row>
    <row r="16814" spans="1:5" x14ac:dyDescent="0.25">
      <c r="A16814" s="1">
        <v>40009</v>
      </c>
      <c r="B16814">
        <v>571.277677092766</v>
      </c>
      <c r="C16814">
        <f>LOG($B$2:$B$18810)</f>
        <v>2.7568472541588482</v>
      </c>
      <c r="D16814">
        <f>PERCENTILE($C$3651:$C$18810, 0.1)</f>
        <v>2.5355816213180793</v>
      </c>
      <c r="E16814">
        <f>PERCENTILE($C$3651:$C$18810, 0.9)</f>
        <v>2.8472627208603716</v>
      </c>
    </row>
    <row r="16815" spans="1:5" x14ac:dyDescent="0.25">
      <c r="A16815" s="1">
        <v>40010</v>
      </c>
      <c r="B16815">
        <v>570.73147185411301</v>
      </c>
      <c r="C16815">
        <f>LOG($B$2:$B$18810)</f>
        <v>2.756431821516403</v>
      </c>
      <c r="D16815">
        <f>PERCENTILE($C$3651:$C$18810, 0.1)</f>
        <v>2.5355816213180793</v>
      </c>
      <c r="E16815">
        <f>PERCENTILE($C$3651:$C$18810, 0.9)</f>
        <v>2.8472627208603716</v>
      </c>
    </row>
    <row r="16816" spans="1:5" x14ac:dyDescent="0.25">
      <c r="A16816" s="1">
        <v>40011</v>
      </c>
      <c r="B16816">
        <v>569.87440755505099</v>
      </c>
      <c r="C16816">
        <f>LOG($B$2:$B$18810)</f>
        <v>2.7557791537150313</v>
      </c>
      <c r="D16816">
        <f>PERCENTILE($C$3651:$C$18810, 0.1)</f>
        <v>2.5355816213180793</v>
      </c>
      <c r="E16816">
        <f>PERCENTILE($C$3651:$C$18810, 0.9)</f>
        <v>2.8472627208603716</v>
      </c>
    </row>
    <row r="16817" spans="1:5" x14ac:dyDescent="0.25">
      <c r="A16817" s="1">
        <v>40012</v>
      </c>
      <c r="B16817">
        <v>571.15435404244204</v>
      </c>
      <c r="C16817">
        <f>LOG($B$2:$B$18810)</f>
        <v>2.7567534918710348</v>
      </c>
      <c r="D16817">
        <f>PERCENTILE($C$3651:$C$18810, 0.1)</f>
        <v>2.5355816213180793</v>
      </c>
      <c r="E16817">
        <f>PERCENTILE($C$3651:$C$18810, 0.9)</f>
        <v>2.8472627208603716</v>
      </c>
    </row>
    <row r="16818" spans="1:5" x14ac:dyDescent="0.25">
      <c r="A16818" s="1">
        <v>40013</v>
      </c>
      <c r="B16818">
        <v>572.18192055755003</v>
      </c>
      <c r="C16818">
        <f>LOG($B$2:$B$18810)</f>
        <v>2.7575341311236676</v>
      </c>
      <c r="D16818">
        <f>PERCENTILE($C$3651:$C$18810, 0.1)</f>
        <v>2.5355816213180793</v>
      </c>
      <c r="E16818">
        <f>PERCENTILE($C$3651:$C$18810, 0.9)</f>
        <v>2.8472627208603716</v>
      </c>
    </row>
    <row r="16819" spans="1:5" x14ac:dyDescent="0.25">
      <c r="A16819" s="1">
        <v>40014</v>
      </c>
      <c r="B16819">
        <v>572.70837371111497</v>
      </c>
      <c r="C16819">
        <f>LOG($B$2:$B$18810)</f>
        <v>2.7579335330870394</v>
      </c>
      <c r="D16819">
        <f>PERCENTILE($C$3651:$C$18810, 0.1)</f>
        <v>2.5355816213180793</v>
      </c>
      <c r="E16819">
        <f>PERCENTILE($C$3651:$C$18810, 0.9)</f>
        <v>2.8472627208603716</v>
      </c>
    </row>
    <row r="16820" spans="1:5" x14ac:dyDescent="0.25">
      <c r="A16820" s="1">
        <v>40015</v>
      </c>
      <c r="B16820">
        <v>573.78459875450801</v>
      </c>
      <c r="C16820">
        <f>LOG($B$2:$B$18810)</f>
        <v>2.7587488869464072</v>
      </c>
      <c r="D16820">
        <f>PERCENTILE($C$3651:$C$18810, 0.1)</f>
        <v>2.5355816213180793</v>
      </c>
      <c r="E16820">
        <f>PERCENTILE($C$3651:$C$18810, 0.9)</f>
        <v>2.8472627208603716</v>
      </c>
    </row>
    <row r="16821" spans="1:5" x14ac:dyDescent="0.25">
      <c r="A16821" s="1">
        <v>40016</v>
      </c>
      <c r="B16821">
        <v>575.60963674311404</v>
      </c>
      <c r="C16821">
        <f>LOG($B$2:$B$18810)</f>
        <v>2.7601280561980701</v>
      </c>
      <c r="D16821">
        <f>PERCENTILE($C$3651:$C$18810, 0.1)</f>
        <v>2.5355816213180793</v>
      </c>
      <c r="E16821">
        <f>PERCENTILE($C$3651:$C$18810, 0.9)</f>
        <v>2.8472627208603716</v>
      </c>
    </row>
    <row r="16822" spans="1:5" x14ac:dyDescent="0.25">
      <c r="A16822" s="1">
        <v>40017</v>
      </c>
      <c r="B16822">
        <v>575.03000117404997</v>
      </c>
      <c r="C16822">
        <f>LOG($B$2:$B$18810)</f>
        <v>2.7596905038277924</v>
      </c>
      <c r="D16822">
        <f>PERCENTILE($C$3651:$C$18810, 0.1)</f>
        <v>2.5355816213180793</v>
      </c>
      <c r="E16822">
        <f>PERCENTILE($C$3651:$C$18810, 0.9)</f>
        <v>2.8472627208603716</v>
      </c>
    </row>
    <row r="16823" spans="1:5" x14ac:dyDescent="0.25">
      <c r="A16823" s="1">
        <v>40018</v>
      </c>
      <c r="B16823">
        <v>558.19183586826296</v>
      </c>
      <c r="C16823">
        <f>LOG($B$2:$B$18810)</f>
        <v>2.7467834801940092</v>
      </c>
      <c r="D16823">
        <f>PERCENTILE($C$3651:$C$18810, 0.1)</f>
        <v>2.5355816213180793</v>
      </c>
      <c r="E16823">
        <f>PERCENTILE($C$3651:$C$18810, 0.9)</f>
        <v>2.8472627208603716</v>
      </c>
    </row>
    <row r="16824" spans="1:5" x14ac:dyDescent="0.25">
      <c r="A16824" s="1">
        <v>40019</v>
      </c>
      <c r="B16824">
        <v>557.45907501423005</v>
      </c>
      <c r="C16824">
        <f>LOG($B$2:$B$18810)</f>
        <v>2.7462129898405885</v>
      </c>
      <c r="D16824">
        <f>PERCENTILE($C$3651:$C$18810, 0.1)</f>
        <v>2.5355816213180793</v>
      </c>
      <c r="E16824">
        <f>PERCENTILE($C$3651:$C$18810, 0.9)</f>
        <v>2.8472627208603716</v>
      </c>
    </row>
    <row r="16825" spans="1:5" x14ac:dyDescent="0.25">
      <c r="A16825" s="1">
        <v>40020</v>
      </c>
      <c r="B16825">
        <v>559.01136217206204</v>
      </c>
      <c r="C16825">
        <f>LOG($B$2:$B$18810)</f>
        <v>2.7474206352182309</v>
      </c>
      <c r="D16825">
        <f>PERCENTILE($C$3651:$C$18810, 0.1)</f>
        <v>2.5355816213180793</v>
      </c>
      <c r="E16825">
        <f>PERCENTILE($C$3651:$C$18810, 0.9)</f>
        <v>2.8472627208603716</v>
      </c>
    </row>
    <row r="16826" spans="1:5" x14ac:dyDescent="0.25">
      <c r="A16826" s="1">
        <v>40021</v>
      </c>
      <c r="B16826">
        <v>559.28006069366199</v>
      </c>
      <c r="C16826">
        <f>LOG($B$2:$B$18810)</f>
        <v>2.7476293362510491</v>
      </c>
      <c r="D16826">
        <f>PERCENTILE($C$3651:$C$18810, 0.1)</f>
        <v>2.5355816213180793</v>
      </c>
      <c r="E16826">
        <f>PERCENTILE($C$3651:$C$18810, 0.9)</f>
        <v>2.8472627208603716</v>
      </c>
    </row>
    <row r="16827" spans="1:5" x14ac:dyDescent="0.25">
      <c r="A16827" s="1">
        <v>40022</v>
      </c>
      <c r="B16827">
        <v>556.70042748647404</v>
      </c>
      <c r="C16827">
        <f>LOG($B$2:$B$18810)</f>
        <v>2.7456215547988472</v>
      </c>
      <c r="D16827">
        <f>PERCENTILE($C$3651:$C$18810, 0.1)</f>
        <v>2.5355816213180793</v>
      </c>
      <c r="E16827">
        <f>PERCENTILE($C$3651:$C$18810, 0.9)</f>
        <v>2.8472627208603716</v>
      </c>
    </row>
    <row r="16828" spans="1:5" x14ac:dyDescent="0.25">
      <c r="A16828" s="1">
        <v>40023</v>
      </c>
      <c r="B16828">
        <v>557.22326067539996</v>
      </c>
      <c r="C16828">
        <f>LOG($B$2:$B$18810)</f>
        <v>2.7460292372783446</v>
      </c>
      <c r="D16828">
        <f>PERCENTILE($C$3651:$C$18810, 0.1)</f>
        <v>2.5355816213180793</v>
      </c>
      <c r="E16828">
        <f>PERCENTILE($C$3651:$C$18810, 0.9)</f>
        <v>2.8472627208603716</v>
      </c>
    </row>
    <row r="16829" spans="1:5" x14ac:dyDescent="0.25">
      <c r="A16829" s="1">
        <v>40024</v>
      </c>
      <c r="B16829">
        <v>557.67416310543797</v>
      </c>
      <c r="C16829">
        <f>LOG($B$2:$B$18810)</f>
        <v>2.7463805242106525</v>
      </c>
      <c r="D16829">
        <f>PERCENTILE($C$3651:$C$18810, 0.1)</f>
        <v>2.5355816213180793</v>
      </c>
      <c r="E16829">
        <f>PERCENTILE($C$3651:$C$18810, 0.9)</f>
        <v>2.8472627208603716</v>
      </c>
    </row>
    <row r="16830" spans="1:5" x14ac:dyDescent="0.25">
      <c r="A16830" s="1">
        <v>40025</v>
      </c>
      <c r="B16830">
        <v>558.54231736775102</v>
      </c>
      <c r="C16830">
        <f>LOG($B$2:$B$18810)</f>
        <v>2.747056082560102</v>
      </c>
      <c r="D16830">
        <f>PERCENTILE($C$3651:$C$18810, 0.1)</f>
        <v>2.5355816213180793</v>
      </c>
      <c r="E16830">
        <f>PERCENTILE($C$3651:$C$18810, 0.9)</f>
        <v>2.8472627208603716</v>
      </c>
    </row>
    <row r="16831" spans="1:5" x14ac:dyDescent="0.25">
      <c r="A16831" s="1">
        <v>40026</v>
      </c>
      <c r="B16831">
        <v>557.00300390235702</v>
      </c>
      <c r="C16831">
        <f>LOG($B$2:$B$18810)</f>
        <v>2.7458575373186123</v>
      </c>
      <c r="D16831">
        <f>PERCENTILE($C$3651:$C$18810, 0.1)</f>
        <v>2.5355816213180793</v>
      </c>
      <c r="E16831">
        <f>PERCENTILE($C$3651:$C$18810, 0.9)</f>
        <v>2.8472627208603716</v>
      </c>
    </row>
    <row r="16832" spans="1:5" x14ac:dyDescent="0.25">
      <c r="A16832" s="1">
        <v>40027</v>
      </c>
      <c r="B16832">
        <v>558.02065549701797</v>
      </c>
      <c r="C16832">
        <f>LOG($B$2:$B$18810)</f>
        <v>2.74665027492745</v>
      </c>
      <c r="D16832">
        <f>PERCENTILE($C$3651:$C$18810, 0.1)</f>
        <v>2.5355816213180793</v>
      </c>
      <c r="E16832">
        <f>PERCENTILE($C$3651:$C$18810, 0.9)</f>
        <v>2.8472627208603716</v>
      </c>
    </row>
    <row r="16833" spans="1:5" x14ac:dyDescent="0.25">
      <c r="A16833" s="1">
        <v>40028</v>
      </c>
      <c r="B16833">
        <v>558.61264099371397</v>
      </c>
      <c r="C16833">
        <f>LOG($B$2:$B$18810)</f>
        <v>2.747110759241282</v>
      </c>
      <c r="D16833">
        <f>PERCENTILE($C$3651:$C$18810, 0.1)</f>
        <v>2.5355816213180793</v>
      </c>
      <c r="E16833">
        <f>PERCENTILE($C$3651:$C$18810, 0.9)</f>
        <v>2.8472627208603716</v>
      </c>
    </row>
    <row r="16834" spans="1:5" x14ac:dyDescent="0.25">
      <c r="A16834" s="1">
        <v>40029</v>
      </c>
      <c r="B16834">
        <v>559.23236704292503</v>
      </c>
      <c r="C16834">
        <f>LOG($B$2:$B$18810)</f>
        <v>2.7475922993995385</v>
      </c>
      <c r="D16834">
        <f>PERCENTILE($C$3651:$C$18810, 0.1)</f>
        <v>2.5355816213180793</v>
      </c>
      <c r="E16834">
        <f>PERCENTILE($C$3651:$C$18810, 0.9)</f>
        <v>2.8472627208603716</v>
      </c>
    </row>
    <row r="16835" spans="1:5" x14ac:dyDescent="0.25">
      <c r="A16835" s="1">
        <v>40030</v>
      </c>
      <c r="B16835">
        <v>560.70809263456795</v>
      </c>
      <c r="C16835">
        <f>LOG($B$2:$B$18810)</f>
        <v>2.7487368242653822</v>
      </c>
      <c r="D16835">
        <f>PERCENTILE($C$3651:$C$18810, 0.1)</f>
        <v>2.5355816213180793</v>
      </c>
      <c r="E16835">
        <f>PERCENTILE($C$3651:$C$18810, 0.9)</f>
        <v>2.8472627208603716</v>
      </c>
    </row>
    <row r="16836" spans="1:5" x14ac:dyDescent="0.25">
      <c r="A16836" s="1">
        <v>40031</v>
      </c>
      <c r="B16836">
        <v>561.33261683132901</v>
      </c>
      <c r="C16836">
        <f>LOG($B$2:$B$18810)</f>
        <v>2.7492202780976522</v>
      </c>
      <c r="D16836">
        <f>PERCENTILE($C$3651:$C$18810, 0.1)</f>
        <v>2.5355816213180793</v>
      </c>
      <c r="E16836">
        <f>PERCENTILE($C$3651:$C$18810, 0.9)</f>
        <v>2.8472627208603716</v>
      </c>
    </row>
    <row r="16837" spans="1:5" x14ac:dyDescent="0.25">
      <c r="A16837" s="1">
        <v>40032</v>
      </c>
      <c r="B16837">
        <v>561.910438080218</v>
      </c>
      <c r="C16837">
        <f>LOG($B$2:$B$18810)</f>
        <v>2.7496670996487982</v>
      </c>
      <c r="D16837">
        <f>PERCENTILE($C$3651:$C$18810, 0.1)</f>
        <v>2.5355816213180793</v>
      </c>
      <c r="E16837">
        <f>PERCENTILE($C$3651:$C$18810, 0.9)</f>
        <v>2.8472627208603716</v>
      </c>
    </row>
    <row r="16838" spans="1:5" x14ac:dyDescent="0.25">
      <c r="A16838" s="1">
        <v>40033</v>
      </c>
      <c r="B16838">
        <v>563.01880445918596</v>
      </c>
      <c r="C16838">
        <f>LOG($B$2:$B$18810)</f>
        <v>2.750522900244734</v>
      </c>
      <c r="D16838">
        <f>PERCENTILE($C$3651:$C$18810, 0.1)</f>
        <v>2.5355816213180793</v>
      </c>
      <c r="E16838">
        <f>PERCENTILE($C$3651:$C$18810, 0.9)</f>
        <v>2.8472627208603716</v>
      </c>
    </row>
    <row r="16839" spans="1:5" x14ac:dyDescent="0.25">
      <c r="A16839" s="1">
        <v>40034</v>
      </c>
      <c r="B16839">
        <v>562.73444196279695</v>
      </c>
      <c r="C16839">
        <f>LOG($B$2:$B$18810)</f>
        <v>2.7503034968078599</v>
      </c>
      <c r="D16839">
        <f>PERCENTILE($C$3651:$C$18810, 0.1)</f>
        <v>2.5355816213180793</v>
      </c>
      <c r="E16839">
        <f>PERCENTILE($C$3651:$C$18810, 0.9)</f>
        <v>2.8472627208603716</v>
      </c>
    </row>
    <row r="16840" spans="1:5" x14ac:dyDescent="0.25">
      <c r="A16840" s="1">
        <v>40035</v>
      </c>
      <c r="B16840">
        <v>564.27606518387904</v>
      </c>
      <c r="C16840">
        <f>LOG($B$2:$B$18810)</f>
        <v>2.7514916292545886</v>
      </c>
      <c r="D16840">
        <f>PERCENTILE($C$3651:$C$18810, 0.1)</f>
        <v>2.5355816213180793</v>
      </c>
      <c r="E16840">
        <f>PERCENTILE($C$3651:$C$18810, 0.9)</f>
        <v>2.8472627208603716</v>
      </c>
    </row>
    <row r="16841" spans="1:5" x14ac:dyDescent="0.25">
      <c r="A16841" s="1">
        <v>40036</v>
      </c>
      <c r="B16841">
        <v>565.24648390600601</v>
      </c>
      <c r="C16841">
        <f>LOG($B$2:$B$18810)</f>
        <v>2.7522378695136931</v>
      </c>
      <c r="D16841">
        <f>PERCENTILE($C$3651:$C$18810, 0.1)</f>
        <v>2.5355816213180793</v>
      </c>
      <c r="E16841">
        <f>PERCENTILE($C$3651:$C$18810, 0.9)</f>
        <v>2.8472627208603716</v>
      </c>
    </row>
    <row r="16842" spans="1:5" x14ac:dyDescent="0.25">
      <c r="A16842" s="1">
        <v>40037</v>
      </c>
      <c r="B16842">
        <v>564.35963288984897</v>
      </c>
      <c r="C16842">
        <f>LOG($B$2:$B$18810)</f>
        <v>2.7515559422896914</v>
      </c>
      <c r="D16842">
        <f>PERCENTILE($C$3651:$C$18810, 0.1)</f>
        <v>2.5355816213180793</v>
      </c>
      <c r="E16842">
        <f>PERCENTILE($C$3651:$C$18810, 0.9)</f>
        <v>2.8472627208603716</v>
      </c>
    </row>
    <row r="16843" spans="1:5" x14ac:dyDescent="0.25">
      <c r="A16843" s="1">
        <v>40038</v>
      </c>
      <c r="B16843">
        <v>561.44006647574997</v>
      </c>
      <c r="C16843">
        <f>LOG($B$2:$B$18810)</f>
        <v>2.7493034022927647</v>
      </c>
      <c r="D16843">
        <f>PERCENTILE($C$3651:$C$18810, 0.1)</f>
        <v>2.5355816213180793</v>
      </c>
      <c r="E16843">
        <f>PERCENTILE($C$3651:$C$18810, 0.9)</f>
        <v>2.8472627208603716</v>
      </c>
    </row>
    <row r="16844" spans="1:5" x14ac:dyDescent="0.25">
      <c r="A16844" s="1">
        <v>40039</v>
      </c>
      <c r="B16844">
        <v>559.30063582670505</v>
      </c>
      <c r="C16844">
        <f>LOG($B$2:$B$18810)</f>
        <v>2.7476453130451666</v>
      </c>
      <c r="D16844">
        <f>PERCENTILE($C$3651:$C$18810, 0.1)</f>
        <v>2.5355816213180793</v>
      </c>
      <c r="E16844">
        <f>PERCENTILE($C$3651:$C$18810, 0.9)</f>
        <v>2.8472627208603716</v>
      </c>
    </row>
    <row r="16845" spans="1:5" x14ac:dyDescent="0.25">
      <c r="A16845" s="1">
        <v>40040</v>
      </c>
      <c r="B16845">
        <v>560.93488107853295</v>
      </c>
      <c r="C16845">
        <f>LOG($B$2:$B$18810)</f>
        <v>2.7489124469428723</v>
      </c>
      <c r="D16845">
        <f>PERCENTILE($C$3651:$C$18810, 0.1)</f>
        <v>2.5355816213180793</v>
      </c>
      <c r="E16845">
        <f>PERCENTILE($C$3651:$C$18810, 0.9)</f>
        <v>2.8472627208603716</v>
      </c>
    </row>
    <row r="16846" spans="1:5" x14ac:dyDescent="0.25">
      <c r="A16846" s="1">
        <v>40041</v>
      </c>
      <c r="B16846">
        <v>562.683357444732</v>
      </c>
      <c r="C16846">
        <f>LOG($B$2:$B$18810)</f>
        <v>2.7502640701623364</v>
      </c>
      <c r="D16846">
        <f>PERCENTILE($C$3651:$C$18810, 0.1)</f>
        <v>2.5355816213180793</v>
      </c>
      <c r="E16846">
        <f>PERCENTILE($C$3651:$C$18810, 0.9)</f>
        <v>2.8472627208603716</v>
      </c>
    </row>
    <row r="16847" spans="1:5" x14ac:dyDescent="0.25">
      <c r="A16847" s="1">
        <v>40042</v>
      </c>
      <c r="B16847">
        <v>563.80484868028304</v>
      </c>
      <c r="C16847">
        <f>LOG($B$2:$B$18810)</f>
        <v>2.7511288064522859</v>
      </c>
      <c r="D16847">
        <f>PERCENTILE($C$3651:$C$18810, 0.1)</f>
        <v>2.5355816213180793</v>
      </c>
      <c r="E16847">
        <f>PERCENTILE($C$3651:$C$18810, 0.9)</f>
        <v>2.8472627208603716</v>
      </c>
    </row>
    <row r="16848" spans="1:5" x14ac:dyDescent="0.25">
      <c r="A16848" s="1">
        <v>40043</v>
      </c>
      <c r="B16848">
        <v>559.57099209631201</v>
      </c>
      <c r="C16848">
        <f>LOG($B$2:$B$18810)</f>
        <v>2.7478551927764836</v>
      </c>
      <c r="D16848">
        <f>PERCENTILE($C$3651:$C$18810, 0.1)</f>
        <v>2.5355816213180793</v>
      </c>
      <c r="E16848">
        <f>PERCENTILE($C$3651:$C$18810, 0.9)</f>
        <v>2.8472627208603716</v>
      </c>
    </row>
    <row r="16849" spans="1:5" x14ac:dyDescent="0.25">
      <c r="A16849" s="1">
        <v>40044</v>
      </c>
      <c r="B16849">
        <v>561.35610868157505</v>
      </c>
      <c r="C16849">
        <f>LOG($B$2:$B$18810)</f>
        <v>2.7492384530034855</v>
      </c>
      <c r="D16849">
        <f>PERCENTILE($C$3651:$C$18810, 0.1)</f>
        <v>2.5355816213180793</v>
      </c>
      <c r="E16849">
        <f>PERCENTILE($C$3651:$C$18810, 0.9)</f>
        <v>2.8472627208603716</v>
      </c>
    </row>
    <row r="16850" spans="1:5" x14ac:dyDescent="0.25">
      <c r="A16850" s="1">
        <v>40045</v>
      </c>
      <c r="B16850">
        <v>563.68358237520499</v>
      </c>
      <c r="C16850">
        <f>LOG($B$2:$B$18810)</f>
        <v>2.7510353859152965</v>
      </c>
      <c r="D16850">
        <f>PERCENTILE($C$3651:$C$18810, 0.1)</f>
        <v>2.5355816213180793</v>
      </c>
      <c r="E16850">
        <f>PERCENTILE($C$3651:$C$18810, 0.9)</f>
        <v>2.8472627208603716</v>
      </c>
    </row>
    <row r="16851" spans="1:5" x14ac:dyDescent="0.25">
      <c r="A16851" s="1">
        <v>40046</v>
      </c>
      <c r="B16851">
        <v>565.79736706808706</v>
      </c>
      <c r="C16851">
        <f>LOG($B$2:$B$18810)</f>
        <v>2.7526609221410117</v>
      </c>
      <c r="D16851">
        <f>PERCENTILE($C$3651:$C$18810, 0.1)</f>
        <v>2.5355816213180793</v>
      </c>
      <c r="E16851">
        <f>PERCENTILE($C$3651:$C$18810, 0.9)</f>
        <v>2.8472627208603716</v>
      </c>
    </row>
    <row r="16852" spans="1:5" x14ac:dyDescent="0.25">
      <c r="A16852" s="1">
        <v>40047</v>
      </c>
      <c r="B16852">
        <v>566.27717360219901</v>
      </c>
      <c r="C16852">
        <f>LOG($B$2:$B$18810)</f>
        <v>2.7530290557490682</v>
      </c>
      <c r="D16852">
        <f>PERCENTILE($C$3651:$C$18810, 0.1)</f>
        <v>2.5355816213180793</v>
      </c>
      <c r="E16852">
        <f>PERCENTILE($C$3651:$C$18810, 0.9)</f>
        <v>2.8472627208603716</v>
      </c>
    </row>
    <row r="16853" spans="1:5" x14ac:dyDescent="0.25">
      <c r="A16853" s="1">
        <v>40048</v>
      </c>
      <c r="B16853">
        <v>545.00102050149496</v>
      </c>
      <c r="C16853">
        <f>LOG($B$2:$B$18810)</f>
        <v>2.7363973154835288</v>
      </c>
      <c r="D16853">
        <f>PERCENTILE($C$3651:$C$18810, 0.1)</f>
        <v>2.5355816213180793</v>
      </c>
      <c r="E16853">
        <f>PERCENTILE($C$3651:$C$18810, 0.9)</f>
        <v>2.8472627208603716</v>
      </c>
    </row>
    <row r="16854" spans="1:5" x14ac:dyDescent="0.25">
      <c r="A16854" s="1">
        <v>40049</v>
      </c>
      <c r="B16854">
        <v>544.90620501072306</v>
      </c>
      <c r="C16854">
        <f>LOG($B$2:$B$18810)</f>
        <v>2.7363217533740554</v>
      </c>
      <c r="D16854">
        <f>PERCENTILE($C$3651:$C$18810, 0.1)</f>
        <v>2.5355816213180793</v>
      </c>
      <c r="E16854">
        <f>PERCENTILE($C$3651:$C$18810, 0.9)</f>
        <v>2.8472627208603716</v>
      </c>
    </row>
    <row r="16855" spans="1:5" x14ac:dyDescent="0.25">
      <c r="A16855" s="1">
        <v>40050</v>
      </c>
      <c r="B16855">
        <v>544.89695783616901</v>
      </c>
      <c r="C16855">
        <f>LOG($B$2:$B$18810)</f>
        <v>2.7363143832415049</v>
      </c>
      <c r="D16855">
        <f>PERCENTILE($C$3651:$C$18810, 0.1)</f>
        <v>2.5355816213180793</v>
      </c>
      <c r="E16855">
        <f>PERCENTILE($C$3651:$C$18810, 0.9)</f>
        <v>2.8472627208603716</v>
      </c>
    </row>
    <row r="16856" spans="1:5" x14ac:dyDescent="0.25">
      <c r="A16856" s="1">
        <v>40051</v>
      </c>
      <c r="B16856">
        <v>540.41964790232601</v>
      </c>
      <c r="C16856">
        <f>LOG($B$2:$B$18810)</f>
        <v>2.7327311301731676</v>
      </c>
      <c r="D16856">
        <f>PERCENTILE($C$3651:$C$18810, 0.1)</f>
        <v>2.5355816213180793</v>
      </c>
      <c r="E16856">
        <f>PERCENTILE($C$3651:$C$18810, 0.9)</f>
        <v>2.8472627208603716</v>
      </c>
    </row>
    <row r="16857" spans="1:5" x14ac:dyDescent="0.25">
      <c r="A16857" s="1">
        <v>40052</v>
      </c>
      <c r="B16857">
        <v>536.61780271324403</v>
      </c>
      <c r="C16857">
        <f>LOG($B$2:$B$18810)</f>
        <v>2.7296650766323647</v>
      </c>
      <c r="D16857">
        <f>PERCENTILE($C$3651:$C$18810, 0.1)</f>
        <v>2.5355816213180793</v>
      </c>
      <c r="E16857">
        <f>PERCENTILE($C$3651:$C$18810, 0.9)</f>
        <v>2.8472627208603716</v>
      </c>
    </row>
    <row r="16858" spans="1:5" x14ac:dyDescent="0.25">
      <c r="A16858" s="1">
        <v>40053</v>
      </c>
      <c r="B16858">
        <v>538.39840761214703</v>
      </c>
      <c r="C16858">
        <f>LOG($B$2:$B$18810)</f>
        <v>2.7311037667317444</v>
      </c>
      <c r="D16858">
        <f>PERCENTILE($C$3651:$C$18810, 0.1)</f>
        <v>2.5355816213180793</v>
      </c>
      <c r="E16858">
        <f>PERCENTILE($C$3651:$C$18810, 0.9)</f>
        <v>2.8472627208603716</v>
      </c>
    </row>
    <row r="16859" spans="1:5" x14ac:dyDescent="0.25">
      <c r="A16859" s="1">
        <v>40054</v>
      </c>
      <c r="B16859">
        <v>540.80472342757298</v>
      </c>
      <c r="C16859">
        <f>LOG($B$2:$B$18810)</f>
        <v>2.7330404761095637</v>
      </c>
      <c r="D16859">
        <f>PERCENTILE($C$3651:$C$18810, 0.1)</f>
        <v>2.5355816213180793</v>
      </c>
      <c r="E16859">
        <f>PERCENTILE($C$3651:$C$18810, 0.9)</f>
        <v>2.8472627208603716</v>
      </c>
    </row>
    <row r="16860" spans="1:5" x14ac:dyDescent="0.25">
      <c r="A16860" s="1">
        <v>40055</v>
      </c>
      <c r="B16860">
        <v>540.00525850846998</v>
      </c>
      <c r="C16860">
        <f>LOG($B$2:$B$18810)</f>
        <v>2.7323979889527688</v>
      </c>
      <c r="D16860">
        <f>PERCENTILE($C$3651:$C$18810, 0.1)</f>
        <v>2.5355816213180793</v>
      </c>
      <c r="E16860">
        <f>PERCENTILE($C$3651:$C$18810, 0.9)</f>
        <v>2.8472627208603716</v>
      </c>
    </row>
    <row r="16861" spans="1:5" x14ac:dyDescent="0.25">
      <c r="A16861" s="1">
        <v>40056</v>
      </c>
      <c r="B16861">
        <v>521.92531887791597</v>
      </c>
      <c r="C16861">
        <f>LOG($B$2:$B$18810)</f>
        <v>2.7176083652253689</v>
      </c>
      <c r="D16861">
        <f>PERCENTILE($C$3651:$C$18810, 0.1)</f>
        <v>2.5355816213180793</v>
      </c>
      <c r="E16861">
        <f>PERCENTILE($C$3651:$C$18810, 0.9)</f>
        <v>2.8472627208603716</v>
      </c>
    </row>
    <row r="16862" spans="1:5" x14ac:dyDescent="0.25">
      <c r="A16862" s="1">
        <v>40057</v>
      </c>
      <c r="B16862">
        <v>520.04327866751203</v>
      </c>
      <c r="C16862">
        <f>LOG($B$2:$B$18810)</f>
        <v>2.71603948768165</v>
      </c>
      <c r="D16862">
        <f>PERCENTILE($C$3651:$C$18810, 0.1)</f>
        <v>2.5355816213180793</v>
      </c>
      <c r="E16862">
        <f>PERCENTILE($C$3651:$C$18810, 0.9)</f>
        <v>2.8472627208603716</v>
      </c>
    </row>
    <row r="16863" spans="1:5" x14ac:dyDescent="0.25">
      <c r="A16863" s="1">
        <v>40058</v>
      </c>
      <c r="B16863">
        <v>520.438337750502</v>
      </c>
      <c r="C16863">
        <f>LOG($B$2:$B$18810)</f>
        <v>2.7163692810875224</v>
      </c>
      <c r="D16863">
        <f>PERCENTILE($C$3651:$C$18810, 0.1)</f>
        <v>2.5355816213180793</v>
      </c>
      <c r="E16863">
        <f>PERCENTILE($C$3651:$C$18810, 0.9)</f>
        <v>2.8472627208603716</v>
      </c>
    </row>
    <row r="16864" spans="1:5" x14ac:dyDescent="0.25">
      <c r="A16864" s="1">
        <v>40059</v>
      </c>
      <c r="B16864">
        <v>522.56538402944898</v>
      </c>
      <c r="C16864">
        <f>LOG($B$2:$B$18810)</f>
        <v>2.7181406376475006</v>
      </c>
      <c r="D16864">
        <f>PERCENTILE($C$3651:$C$18810, 0.1)</f>
        <v>2.5355816213180793</v>
      </c>
      <c r="E16864">
        <f>PERCENTILE($C$3651:$C$18810, 0.9)</f>
        <v>2.8472627208603716</v>
      </c>
    </row>
    <row r="16865" spans="1:5" x14ac:dyDescent="0.25">
      <c r="A16865" s="1">
        <v>40060</v>
      </c>
      <c r="B16865">
        <v>524.62899354257002</v>
      </c>
      <c r="C16865">
        <f>LOG($B$2:$B$18810)</f>
        <v>2.7198522881369165</v>
      </c>
      <c r="D16865">
        <f>PERCENTILE($C$3651:$C$18810, 0.1)</f>
        <v>2.5355816213180793</v>
      </c>
      <c r="E16865">
        <f>PERCENTILE($C$3651:$C$18810, 0.9)</f>
        <v>2.8472627208603716</v>
      </c>
    </row>
    <row r="16866" spans="1:5" x14ac:dyDescent="0.25">
      <c r="A16866" s="1">
        <v>40061</v>
      </c>
      <c r="B16866">
        <v>519.31853573343699</v>
      </c>
      <c r="C16866">
        <f>LOG($B$2:$B$18810)</f>
        <v>2.7154338238911984</v>
      </c>
      <c r="D16866">
        <f>PERCENTILE($C$3651:$C$18810, 0.1)</f>
        <v>2.5355816213180793</v>
      </c>
      <c r="E16866">
        <f>PERCENTILE($C$3651:$C$18810, 0.9)</f>
        <v>2.8472627208603716</v>
      </c>
    </row>
    <row r="16867" spans="1:5" x14ac:dyDescent="0.25">
      <c r="A16867" s="1">
        <v>40062</v>
      </c>
      <c r="B16867">
        <v>521.74867610953004</v>
      </c>
      <c r="C16867">
        <f>LOG($B$2:$B$18810)</f>
        <v>2.717461355755594</v>
      </c>
      <c r="D16867">
        <f>PERCENTILE($C$3651:$C$18810, 0.1)</f>
        <v>2.5355816213180793</v>
      </c>
      <c r="E16867">
        <f>PERCENTILE($C$3651:$C$18810, 0.9)</f>
        <v>2.8472627208603716</v>
      </c>
    </row>
    <row r="16868" spans="1:5" x14ac:dyDescent="0.25">
      <c r="A16868" s="1">
        <v>40063</v>
      </c>
      <c r="B16868">
        <v>524.438997252175</v>
      </c>
      <c r="C16868">
        <f>LOG($B$2:$B$18810)</f>
        <v>2.719694978330256</v>
      </c>
      <c r="D16868">
        <f>PERCENTILE($C$3651:$C$18810, 0.1)</f>
        <v>2.5355816213180793</v>
      </c>
      <c r="E16868">
        <f>PERCENTILE($C$3651:$C$18810, 0.9)</f>
        <v>2.8472627208603716</v>
      </c>
    </row>
    <row r="16869" spans="1:5" x14ac:dyDescent="0.25">
      <c r="A16869" s="1">
        <v>40064</v>
      </c>
      <c r="B16869">
        <v>518.57448298300596</v>
      </c>
      <c r="C16869">
        <f>LOG($B$2:$B$18810)</f>
        <v>2.7148111430304804</v>
      </c>
      <c r="D16869">
        <f>PERCENTILE($C$3651:$C$18810, 0.1)</f>
        <v>2.5355816213180793</v>
      </c>
      <c r="E16869">
        <f>PERCENTILE($C$3651:$C$18810, 0.9)</f>
        <v>2.8472627208603716</v>
      </c>
    </row>
    <row r="16870" spans="1:5" x14ac:dyDescent="0.25">
      <c r="A16870" s="1">
        <v>40065</v>
      </c>
      <c r="B16870">
        <v>510.34362183721203</v>
      </c>
      <c r="C16870">
        <f>LOG($B$2:$B$18810)</f>
        <v>2.7078626914235788</v>
      </c>
      <c r="D16870">
        <f>PERCENTILE($C$3651:$C$18810, 0.1)</f>
        <v>2.5355816213180793</v>
      </c>
      <c r="E16870">
        <f>PERCENTILE($C$3651:$C$18810, 0.9)</f>
        <v>2.8472627208603716</v>
      </c>
    </row>
    <row r="16871" spans="1:5" x14ac:dyDescent="0.25">
      <c r="A16871" s="1">
        <v>40066</v>
      </c>
      <c r="B16871">
        <v>504.694926228795</v>
      </c>
      <c r="C16871">
        <f>LOG($B$2:$B$18810)</f>
        <v>2.7030289387302919</v>
      </c>
      <c r="D16871">
        <f>PERCENTILE($C$3651:$C$18810, 0.1)</f>
        <v>2.5355816213180793</v>
      </c>
      <c r="E16871">
        <f>PERCENTILE($C$3651:$C$18810, 0.9)</f>
        <v>2.8472627208603716</v>
      </c>
    </row>
    <row r="16872" spans="1:5" x14ac:dyDescent="0.25">
      <c r="A16872" s="1">
        <v>40067</v>
      </c>
      <c r="B16872">
        <v>506.53919781078002</v>
      </c>
      <c r="C16872">
        <f>LOG($B$2:$B$18810)</f>
        <v>2.704613058253539</v>
      </c>
      <c r="D16872">
        <f>PERCENTILE($C$3651:$C$18810, 0.1)</f>
        <v>2.5355816213180793</v>
      </c>
      <c r="E16872">
        <f>PERCENTILE($C$3651:$C$18810, 0.9)</f>
        <v>2.8472627208603716</v>
      </c>
    </row>
    <row r="16873" spans="1:5" x14ac:dyDescent="0.25">
      <c r="A16873" s="1">
        <v>40068</v>
      </c>
      <c r="B16873">
        <v>509.53535547948502</v>
      </c>
      <c r="C16873">
        <f>LOG($B$2:$B$18810)</f>
        <v>2.7071743240773221</v>
      </c>
      <c r="D16873">
        <f>PERCENTILE($C$3651:$C$18810, 0.1)</f>
        <v>2.5355816213180793</v>
      </c>
      <c r="E16873">
        <f>PERCENTILE($C$3651:$C$18810, 0.9)</f>
        <v>2.8472627208603716</v>
      </c>
    </row>
    <row r="16874" spans="1:5" x14ac:dyDescent="0.25">
      <c r="A16874" s="1">
        <v>40069</v>
      </c>
      <c r="B16874">
        <v>513.49700995335195</v>
      </c>
      <c r="C16874">
        <f>LOG($B$2:$B$18810)</f>
        <v>2.7105379190831691</v>
      </c>
      <c r="D16874">
        <f>PERCENTILE($C$3651:$C$18810, 0.1)</f>
        <v>2.5355816213180793</v>
      </c>
      <c r="E16874">
        <f>PERCENTILE($C$3651:$C$18810, 0.9)</f>
        <v>2.8472627208603716</v>
      </c>
    </row>
    <row r="16875" spans="1:5" x14ac:dyDescent="0.25">
      <c r="A16875" s="1">
        <v>40070</v>
      </c>
      <c r="B16875">
        <v>518.235765000063</v>
      </c>
      <c r="C16875">
        <f>LOG($B$2:$B$18810)</f>
        <v>2.7145273816451487</v>
      </c>
      <c r="D16875">
        <f>PERCENTILE($C$3651:$C$18810, 0.1)</f>
        <v>2.5355816213180793</v>
      </c>
      <c r="E16875">
        <f>PERCENTILE($C$3651:$C$18810, 0.9)</f>
        <v>2.8472627208603716</v>
      </c>
    </row>
    <row r="16876" spans="1:5" x14ac:dyDescent="0.25">
      <c r="A16876" s="1">
        <v>40071</v>
      </c>
      <c r="B16876">
        <v>521.975664220883</v>
      </c>
      <c r="C16876">
        <f>LOG($B$2:$B$18810)</f>
        <v>2.7176502556058</v>
      </c>
      <c r="D16876">
        <f>PERCENTILE($C$3651:$C$18810, 0.1)</f>
        <v>2.5355816213180793</v>
      </c>
      <c r="E16876">
        <f>PERCENTILE($C$3651:$C$18810, 0.9)</f>
        <v>2.8472627208603716</v>
      </c>
    </row>
    <row r="16877" spans="1:5" x14ac:dyDescent="0.25">
      <c r="A16877" s="1">
        <v>40072</v>
      </c>
      <c r="B16877">
        <v>525.083656457335</v>
      </c>
      <c r="C16877">
        <f>LOG($B$2:$B$18810)</f>
        <v>2.7202285008220857</v>
      </c>
      <c r="D16877">
        <f>PERCENTILE($C$3651:$C$18810, 0.1)</f>
        <v>2.5355816213180793</v>
      </c>
      <c r="E16877">
        <f>PERCENTILE($C$3651:$C$18810, 0.9)</f>
        <v>2.8472627208603716</v>
      </c>
    </row>
    <row r="16878" spans="1:5" x14ac:dyDescent="0.25">
      <c r="A16878" s="1">
        <v>40073</v>
      </c>
      <c r="B16878">
        <v>528.96669856334904</v>
      </c>
      <c r="C16878">
        <f>LOG($B$2:$B$18810)</f>
        <v>2.7234283316090622</v>
      </c>
      <c r="D16878">
        <f>PERCENTILE($C$3651:$C$18810, 0.1)</f>
        <v>2.5355816213180793</v>
      </c>
      <c r="E16878">
        <f>PERCENTILE($C$3651:$C$18810, 0.9)</f>
        <v>2.8472627208603716</v>
      </c>
    </row>
    <row r="16879" spans="1:5" x14ac:dyDescent="0.25">
      <c r="A16879" s="1">
        <v>40074</v>
      </c>
      <c r="B16879">
        <v>531.23278622957196</v>
      </c>
      <c r="C16879">
        <f>LOG($B$2:$B$18810)</f>
        <v>2.7252848706505941</v>
      </c>
      <c r="D16879">
        <f>PERCENTILE($C$3651:$C$18810, 0.1)</f>
        <v>2.5355816213180793</v>
      </c>
      <c r="E16879">
        <f>PERCENTILE($C$3651:$C$18810, 0.9)</f>
        <v>2.8472627208603716</v>
      </c>
    </row>
    <row r="16880" spans="1:5" x14ac:dyDescent="0.25">
      <c r="A16880" s="1">
        <v>40075</v>
      </c>
      <c r="B16880">
        <v>520.26332672730496</v>
      </c>
      <c r="C16880">
        <f>LOG($B$2:$B$18810)</f>
        <v>2.7162232136313866</v>
      </c>
      <c r="D16880">
        <f>PERCENTILE($C$3651:$C$18810, 0.1)</f>
        <v>2.5355816213180793</v>
      </c>
      <c r="E16880">
        <f>PERCENTILE($C$3651:$C$18810, 0.9)</f>
        <v>2.8472627208603716</v>
      </c>
    </row>
    <row r="16881" spans="1:5" x14ac:dyDescent="0.25">
      <c r="A16881" s="1">
        <v>40076</v>
      </c>
      <c r="B16881">
        <v>522.57371076780601</v>
      </c>
      <c r="C16881">
        <f>LOG($B$2:$B$18810)</f>
        <v>2.718147557791506</v>
      </c>
      <c r="D16881">
        <f>PERCENTILE($C$3651:$C$18810, 0.1)</f>
        <v>2.5355816213180793</v>
      </c>
      <c r="E16881">
        <f>PERCENTILE($C$3651:$C$18810, 0.9)</f>
        <v>2.8472627208603716</v>
      </c>
    </row>
    <row r="16882" spans="1:5" x14ac:dyDescent="0.25">
      <c r="A16882" s="1">
        <v>40077</v>
      </c>
      <c r="B16882">
        <v>524.80958394539903</v>
      </c>
      <c r="C16882">
        <f>LOG($B$2:$B$18810)</f>
        <v>2.7200017574205697</v>
      </c>
      <c r="D16882">
        <f>PERCENTILE($C$3651:$C$18810, 0.1)</f>
        <v>2.5355816213180793</v>
      </c>
      <c r="E16882">
        <f>PERCENTILE($C$3651:$C$18810, 0.9)</f>
        <v>2.8472627208603716</v>
      </c>
    </row>
    <row r="16883" spans="1:5" x14ac:dyDescent="0.25">
      <c r="A16883" s="1">
        <v>40078</v>
      </c>
      <c r="B16883">
        <v>526.62937047618595</v>
      </c>
      <c r="C16883">
        <f>LOG($B$2:$B$18810)</f>
        <v>2.7215050763424804</v>
      </c>
      <c r="D16883">
        <f>PERCENTILE($C$3651:$C$18810, 0.1)</f>
        <v>2.5355816213180793</v>
      </c>
      <c r="E16883">
        <f>PERCENTILE($C$3651:$C$18810, 0.9)</f>
        <v>2.8472627208603716</v>
      </c>
    </row>
    <row r="16884" spans="1:5" x14ac:dyDescent="0.25">
      <c r="A16884" s="1">
        <v>40079</v>
      </c>
      <c r="B16884">
        <v>514.77063667384402</v>
      </c>
      <c r="C16884">
        <f>LOG($B$2:$B$18810)</f>
        <v>2.7116137660990556</v>
      </c>
      <c r="D16884">
        <f>PERCENTILE($C$3651:$C$18810, 0.1)</f>
        <v>2.5355816213180793</v>
      </c>
      <c r="E16884">
        <f>PERCENTILE($C$3651:$C$18810, 0.9)</f>
        <v>2.8472627208603716</v>
      </c>
    </row>
    <row r="16885" spans="1:5" x14ac:dyDescent="0.25">
      <c r="A16885" s="1">
        <v>40080</v>
      </c>
      <c r="B16885">
        <v>501.960354517295</v>
      </c>
      <c r="C16885">
        <f>LOG($B$2:$B$18810)</f>
        <v>2.7006694173555852</v>
      </c>
      <c r="D16885">
        <f>PERCENTILE($C$3651:$C$18810, 0.1)</f>
        <v>2.5355816213180793</v>
      </c>
      <c r="E16885">
        <f>PERCENTILE($C$3651:$C$18810, 0.9)</f>
        <v>2.8472627208603716</v>
      </c>
    </row>
    <row r="16886" spans="1:5" x14ac:dyDescent="0.25">
      <c r="A16886" s="1">
        <v>40081</v>
      </c>
      <c r="B16886">
        <v>504.195502849528</v>
      </c>
      <c r="C16886">
        <f>LOG($B$2:$B$18810)</f>
        <v>2.7025989676864315</v>
      </c>
      <c r="D16886">
        <f>PERCENTILE($C$3651:$C$18810, 0.1)</f>
        <v>2.5355816213180793</v>
      </c>
      <c r="E16886">
        <f>PERCENTILE($C$3651:$C$18810, 0.9)</f>
        <v>2.8472627208603716</v>
      </c>
    </row>
    <row r="16887" spans="1:5" x14ac:dyDescent="0.25">
      <c r="A16887" s="1">
        <v>40082</v>
      </c>
      <c r="B16887">
        <v>506.68731063561802</v>
      </c>
      <c r="C16887">
        <f>LOG($B$2:$B$18810)</f>
        <v>2.7047400280523912</v>
      </c>
      <c r="D16887">
        <f>PERCENTILE($C$3651:$C$18810, 0.1)</f>
        <v>2.5355816213180793</v>
      </c>
      <c r="E16887">
        <f>PERCENTILE($C$3651:$C$18810, 0.9)</f>
        <v>2.8472627208603716</v>
      </c>
    </row>
    <row r="16888" spans="1:5" x14ac:dyDescent="0.25">
      <c r="A16888" s="1">
        <v>40083</v>
      </c>
      <c r="B16888">
        <v>492.21882247383502</v>
      </c>
      <c r="C16888">
        <f>LOG($B$2:$B$18810)</f>
        <v>2.6921582171283109</v>
      </c>
      <c r="D16888">
        <f>PERCENTILE($C$3651:$C$18810, 0.1)</f>
        <v>2.5355816213180793</v>
      </c>
      <c r="E16888">
        <f>PERCENTILE($C$3651:$C$18810, 0.9)</f>
        <v>2.8472627208603716</v>
      </c>
    </row>
    <row r="16889" spans="1:5" x14ac:dyDescent="0.25">
      <c r="A16889" s="1">
        <v>40084</v>
      </c>
      <c r="B16889">
        <v>482.05667874255698</v>
      </c>
      <c r="C16889">
        <f>LOG($B$2:$B$18810)</f>
        <v>2.6830981042512634</v>
      </c>
      <c r="D16889">
        <f>PERCENTILE($C$3651:$C$18810, 0.1)</f>
        <v>2.5355816213180793</v>
      </c>
      <c r="E16889">
        <f>PERCENTILE($C$3651:$C$18810, 0.9)</f>
        <v>2.8472627208603716</v>
      </c>
    </row>
    <row r="16890" spans="1:5" x14ac:dyDescent="0.25">
      <c r="A16890" s="1">
        <v>40085</v>
      </c>
      <c r="B16890">
        <v>478.44511079290498</v>
      </c>
      <c r="C16890">
        <f>LOG($B$2:$B$18810)</f>
        <v>2.6798321209067875</v>
      </c>
      <c r="D16890">
        <f>PERCENTILE($C$3651:$C$18810, 0.1)</f>
        <v>2.5355816213180793</v>
      </c>
      <c r="E16890">
        <f>PERCENTILE($C$3651:$C$18810, 0.9)</f>
        <v>2.8472627208603716</v>
      </c>
    </row>
    <row r="16891" spans="1:5" x14ac:dyDescent="0.25">
      <c r="A16891" s="1">
        <v>40086</v>
      </c>
      <c r="B16891">
        <v>480.950196136827</v>
      </c>
      <c r="C16891">
        <f>LOG($B$2:$B$18810)</f>
        <v>2.6821001061808638</v>
      </c>
      <c r="D16891">
        <f>PERCENTILE($C$3651:$C$18810, 0.1)</f>
        <v>2.5355816213180793</v>
      </c>
      <c r="E16891">
        <f>PERCENTILE($C$3651:$C$18810, 0.9)</f>
        <v>2.8472627208603716</v>
      </c>
    </row>
    <row r="16892" spans="1:5" x14ac:dyDescent="0.25">
      <c r="A16892" s="1">
        <v>40087</v>
      </c>
      <c r="B16892">
        <v>483.78022055248601</v>
      </c>
      <c r="C16892">
        <f>LOG($B$2:$B$18810)</f>
        <v>2.6846481081752778</v>
      </c>
      <c r="D16892">
        <f>PERCENTILE($C$3651:$C$18810, 0.1)</f>
        <v>2.5355816213180793</v>
      </c>
      <c r="E16892">
        <f>PERCENTILE($C$3651:$C$18810, 0.9)</f>
        <v>2.8472627208603716</v>
      </c>
    </row>
    <row r="16893" spans="1:5" x14ac:dyDescent="0.25">
      <c r="A16893" s="1">
        <v>40088</v>
      </c>
      <c r="B16893">
        <v>488.22503366656701</v>
      </c>
      <c r="C16893">
        <f>LOG($B$2:$B$18810)</f>
        <v>2.688620044037576</v>
      </c>
      <c r="D16893">
        <f>PERCENTILE($C$3651:$C$18810, 0.1)</f>
        <v>2.5355816213180793</v>
      </c>
      <c r="E16893">
        <f>PERCENTILE($C$3651:$C$18810, 0.9)</f>
        <v>2.8472627208603716</v>
      </c>
    </row>
    <row r="16894" spans="1:5" x14ac:dyDescent="0.25">
      <c r="A16894" s="1">
        <v>40089</v>
      </c>
      <c r="B16894">
        <v>490.47922696423302</v>
      </c>
      <c r="C16894">
        <f>LOG($B$2:$B$18810)</f>
        <v>2.6906206186357484</v>
      </c>
      <c r="D16894">
        <f>PERCENTILE($C$3651:$C$18810, 0.1)</f>
        <v>2.5355816213180793</v>
      </c>
      <c r="E16894">
        <f>PERCENTILE($C$3651:$C$18810, 0.9)</f>
        <v>2.8472627208603716</v>
      </c>
    </row>
    <row r="16895" spans="1:5" x14ac:dyDescent="0.25">
      <c r="A16895" s="1">
        <v>40090</v>
      </c>
      <c r="B16895">
        <v>484.00174943613501</v>
      </c>
      <c r="C16895">
        <f>LOG($B$2:$B$18810)</f>
        <v>2.6848469314152528</v>
      </c>
      <c r="D16895">
        <f>PERCENTILE($C$3651:$C$18810, 0.1)</f>
        <v>2.5355816213180793</v>
      </c>
      <c r="E16895">
        <f>PERCENTILE($C$3651:$C$18810, 0.9)</f>
        <v>2.8472627208603716</v>
      </c>
    </row>
    <row r="16896" spans="1:5" x14ac:dyDescent="0.25">
      <c r="A16896" s="1">
        <v>40091</v>
      </c>
      <c r="B16896">
        <v>478.55708021522702</v>
      </c>
      <c r="C16896">
        <f>LOG($B$2:$B$18810)</f>
        <v>2.679933745966657</v>
      </c>
      <c r="D16896">
        <f>PERCENTILE($C$3651:$C$18810, 0.1)</f>
        <v>2.5355816213180793</v>
      </c>
      <c r="E16896">
        <f>PERCENTILE($C$3651:$C$18810, 0.9)</f>
        <v>2.8472627208603716</v>
      </c>
    </row>
    <row r="16897" spans="1:5" x14ac:dyDescent="0.25">
      <c r="A16897" s="1">
        <v>40092</v>
      </c>
      <c r="B16897">
        <v>477.48795055944601</v>
      </c>
      <c r="C16897">
        <f>LOG($B$2:$B$18810)</f>
        <v>2.6789624166075772</v>
      </c>
      <c r="D16897">
        <f>PERCENTILE($C$3651:$C$18810, 0.1)</f>
        <v>2.5355816213180793</v>
      </c>
      <c r="E16897">
        <f>PERCENTILE($C$3651:$C$18810, 0.9)</f>
        <v>2.8472627208603716</v>
      </c>
    </row>
    <row r="16898" spans="1:5" x14ac:dyDescent="0.25">
      <c r="A16898" s="1">
        <v>40093</v>
      </c>
      <c r="B16898">
        <v>475.40755123496302</v>
      </c>
      <c r="C16898">
        <f>LOG($B$2:$B$18810)</f>
        <v>2.6770660756539009</v>
      </c>
      <c r="D16898">
        <f>PERCENTILE($C$3651:$C$18810, 0.1)</f>
        <v>2.5355816213180793</v>
      </c>
      <c r="E16898">
        <f>PERCENTILE($C$3651:$C$18810, 0.9)</f>
        <v>2.8472627208603716</v>
      </c>
    </row>
    <row r="16899" spans="1:5" x14ac:dyDescent="0.25">
      <c r="A16899" s="1">
        <v>40094</v>
      </c>
      <c r="B16899">
        <v>467.16683471652499</v>
      </c>
      <c r="C16899">
        <f>LOG($B$2:$B$18810)</f>
        <v>2.6694720036016437</v>
      </c>
      <c r="D16899">
        <f>PERCENTILE($C$3651:$C$18810, 0.1)</f>
        <v>2.5355816213180793</v>
      </c>
      <c r="E16899">
        <f>PERCENTILE($C$3651:$C$18810, 0.9)</f>
        <v>2.8472627208603716</v>
      </c>
    </row>
    <row r="16900" spans="1:5" x14ac:dyDescent="0.25">
      <c r="A16900" s="1">
        <v>40095</v>
      </c>
      <c r="B16900">
        <v>467.33685764422501</v>
      </c>
      <c r="C16900">
        <f>LOG($B$2:$B$18810)</f>
        <v>2.6696300340529207</v>
      </c>
      <c r="D16900">
        <f>PERCENTILE($C$3651:$C$18810, 0.1)</f>
        <v>2.5355816213180793</v>
      </c>
      <c r="E16900">
        <f>PERCENTILE($C$3651:$C$18810, 0.9)</f>
        <v>2.8472627208603716</v>
      </c>
    </row>
    <row r="16901" spans="1:5" x14ac:dyDescent="0.25">
      <c r="A16901" s="1">
        <v>40096</v>
      </c>
      <c r="B16901">
        <v>469.05262434898901</v>
      </c>
      <c r="C16901">
        <f>LOG($B$2:$B$18810)</f>
        <v>2.671221570182627</v>
      </c>
      <c r="D16901">
        <f>PERCENTILE($C$3651:$C$18810, 0.1)</f>
        <v>2.5355816213180793</v>
      </c>
      <c r="E16901">
        <f>PERCENTILE($C$3651:$C$18810, 0.9)</f>
        <v>2.8472627208603716</v>
      </c>
    </row>
    <row r="16902" spans="1:5" x14ac:dyDescent="0.25">
      <c r="A16902" s="1">
        <v>40097</v>
      </c>
      <c r="B16902">
        <v>471.45899479547199</v>
      </c>
      <c r="C16902">
        <f>LOG($B$2:$B$18810)</f>
        <v>2.6734439258994884</v>
      </c>
      <c r="D16902">
        <f>PERCENTILE($C$3651:$C$18810, 0.1)</f>
        <v>2.5355816213180793</v>
      </c>
      <c r="E16902">
        <f>PERCENTILE($C$3651:$C$18810, 0.9)</f>
        <v>2.8472627208603716</v>
      </c>
    </row>
    <row r="16903" spans="1:5" x14ac:dyDescent="0.25">
      <c r="A16903" s="1">
        <v>40098</v>
      </c>
      <c r="B16903">
        <v>473.59843113700998</v>
      </c>
      <c r="C16903">
        <f>LOG($B$2:$B$18810)</f>
        <v>2.6754102550542469</v>
      </c>
      <c r="D16903">
        <f>PERCENTILE($C$3651:$C$18810, 0.1)</f>
        <v>2.5355816213180793</v>
      </c>
      <c r="E16903">
        <f>PERCENTILE($C$3651:$C$18810, 0.9)</f>
        <v>2.8472627208603716</v>
      </c>
    </row>
    <row r="16904" spans="1:5" x14ac:dyDescent="0.25">
      <c r="A16904" s="1">
        <v>40099</v>
      </c>
      <c r="B16904">
        <v>471.48800376934702</v>
      </c>
      <c r="C16904">
        <f>LOG($B$2:$B$18810)</f>
        <v>2.6734706473107717</v>
      </c>
      <c r="D16904">
        <f>PERCENTILE($C$3651:$C$18810, 0.1)</f>
        <v>2.5355816213180793</v>
      </c>
      <c r="E16904">
        <f>PERCENTILE($C$3651:$C$18810, 0.9)</f>
        <v>2.8472627208603716</v>
      </c>
    </row>
    <row r="16905" spans="1:5" x14ac:dyDescent="0.25">
      <c r="A16905" s="1">
        <v>40100</v>
      </c>
      <c r="B16905">
        <v>468.114874864873</v>
      </c>
      <c r="C16905">
        <f>LOG($B$2:$B$18810)</f>
        <v>2.6703524415314037</v>
      </c>
      <c r="D16905">
        <f>PERCENTILE($C$3651:$C$18810, 0.1)</f>
        <v>2.5355816213180793</v>
      </c>
      <c r="E16905">
        <f>PERCENTILE($C$3651:$C$18810, 0.9)</f>
        <v>2.8472627208603716</v>
      </c>
    </row>
    <row r="16906" spans="1:5" x14ac:dyDescent="0.25">
      <c r="A16906" s="1">
        <v>40101</v>
      </c>
      <c r="B16906">
        <v>456.81773389468799</v>
      </c>
      <c r="C16906">
        <f>LOG($B$2:$B$18810)</f>
        <v>2.6597429550957408</v>
      </c>
      <c r="D16906">
        <f>PERCENTILE($C$3651:$C$18810, 0.1)</f>
        <v>2.5355816213180793</v>
      </c>
      <c r="E16906">
        <f>PERCENTILE($C$3651:$C$18810, 0.9)</f>
        <v>2.8472627208603716</v>
      </c>
    </row>
    <row r="16907" spans="1:5" x14ac:dyDescent="0.25">
      <c r="A16907" s="1">
        <v>40102</v>
      </c>
      <c r="B16907">
        <v>453.16273507975598</v>
      </c>
      <c r="C16907">
        <f>LOG($B$2:$B$18810)</f>
        <v>2.6562541893320493</v>
      </c>
      <c r="D16907">
        <f>PERCENTILE($C$3651:$C$18810, 0.1)</f>
        <v>2.5355816213180793</v>
      </c>
      <c r="E16907">
        <f>PERCENTILE($C$3651:$C$18810, 0.9)</f>
        <v>2.8472627208603716</v>
      </c>
    </row>
    <row r="16908" spans="1:5" x14ac:dyDescent="0.25">
      <c r="A16908" s="1">
        <v>40103</v>
      </c>
      <c r="B16908">
        <v>449.03740192104198</v>
      </c>
      <c r="C16908">
        <f>LOG($B$2:$B$18810)</f>
        <v>2.6522825164407733</v>
      </c>
      <c r="D16908">
        <f>PERCENTILE($C$3651:$C$18810, 0.1)</f>
        <v>2.5355816213180793</v>
      </c>
      <c r="E16908">
        <f>PERCENTILE($C$3651:$C$18810, 0.9)</f>
        <v>2.8472627208603716</v>
      </c>
    </row>
    <row r="16909" spans="1:5" x14ac:dyDescent="0.25">
      <c r="A16909" s="1">
        <v>40104</v>
      </c>
      <c r="B16909">
        <v>450.887333806002</v>
      </c>
      <c r="C16909">
        <f>LOG($B$2:$B$18810)</f>
        <v>2.6540680354054316</v>
      </c>
      <c r="D16909">
        <f>PERCENTILE($C$3651:$C$18810, 0.1)</f>
        <v>2.5355816213180793</v>
      </c>
      <c r="E16909">
        <f>PERCENTILE($C$3651:$C$18810, 0.9)</f>
        <v>2.8472627208603716</v>
      </c>
    </row>
    <row r="16910" spans="1:5" x14ac:dyDescent="0.25">
      <c r="A16910" s="1">
        <v>40105</v>
      </c>
      <c r="B16910">
        <v>451.35228914149502</v>
      </c>
      <c r="C16910">
        <f>LOG($B$2:$B$18810)</f>
        <v>2.6545156494300777</v>
      </c>
      <c r="D16910">
        <f>PERCENTILE($C$3651:$C$18810, 0.1)</f>
        <v>2.5355816213180793</v>
      </c>
      <c r="E16910">
        <f>PERCENTILE($C$3651:$C$18810, 0.9)</f>
        <v>2.8472627208603716</v>
      </c>
    </row>
    <row r="16911" spans="1:5" x14ac:dyDescent="0.25">
      <c r="A16911" s="1">
        <v>40106</v>
      </c>
      <c r="B16911">
        <v>454.80740636322997</v>
      </c>
      <c r="C16911">
        <f>LOG($B$2:$B$18810)</f>
        <v>2.6578275283914481</v>
      </c>
      <c r="D16911">
        <f>PERCENTILE($C$3651:$C$18810, 0.1)</f>
        <v>2.5355816213180793</v>
      </c>
      <c r="E16911">
        <f>PERCENTILE($C$3651:$C$18810, 0.9)</f>
        <v>2.8472627208603716</v>
      </c>
    </row>
    <row r="16912" spans="1:5" x14ac:dyDescent="0.25">
      <c r="A16912" s="1">
        <v>40107</v>
      </c>
      <c r="B16912">
        <v>458.94654428131798</v>
      </c>
      <c r="C16912">
        <f>LOG($B$2:$B$18810)</f>
        <v>2.6617621041089183</v>
      </c>
      <c r="D16912">
        <f>PERCENTILE($C$3651:$C$18810, 0.1)</f>
        <v>2.5355816213180793</v>
      </c>
      <c r="E16912">
        <f>PERCENTILE($C$3651:$C$18810, 0.9)</f>
        <v>2.8472627208603716</v>
      </c>
    </row>
    <row r="16913" spans="1:5" x14ac:dyDescent="0.25">
      <c r="A16913" s="1">
        <v>40108</v>
      </c>
      <c r="B16913">
        <v>464.15998145020001</v>
      </c>
      <c r="C16913">
        <f>LOG($B$2:$B$18810)</f>
        <v>2.6666676941023413</v>
      </c>
      <c r="D16913">
        <f>PERCENTILE($C$3651:$C$18810, 0.1)</f>
        <v>2.5355816213180793</v>
      </c>
      <c r="E16913">
        <f>PERCENTILE($C$3651:$C$18810, 0.9)</f>
        <v>2.8472627208603716</v>
      </c>
    </row>
    <row r="16914" spans="1:5" x14ac:dyDescent="0.25">
      <c r="A16914" s="1">
        <v>40109</v>
      </c>
      <c r="B16914">
        <v>469.14291343119498</v>
      </c>
      <c r="C16914">
        <f>LOG($B$2:$B$18810)</f>
        <v>2.6713051605403302</v>
      </c>
      <c r="D16914">
        <f>PERCENTILE($C$3651:$C$18810, 0.1)</f>
        <v>2.5355816213180793</v>
      </c>
      <c r="E16914">
        <f>PERCENTILE($C$3651:$C$18810, 0.9)</f>
        <v>2.8472627208603716</v>
      </c>
    </row>
    <row r="16915" spans="1:5" x14ac:dyDescent="0.25">
      <c r="A16915" s="1">
        <v>40110</v>
      </c>
      <c r="B16915">
        <v>473.36815868282702</v>
      </c>
      <c r="C16915">
        <f>LOG($B$2:$B$18810)</f>
        <v>2.6751990415663958</v>
      </c>
      <c r="D16915">
        <f>PERCENTILE($C$3651:$C$18810, 0.1)</f>
        <v>2.5355816213180793</v>
      </c>
      <c r="E16915">
        <f>PERCENTILE($C$3651:$C$18810, 0.9)</f>
        <v>2.8472627208603716</v>
      </c>
    </row>
    <row r="16916" spans="1:5" x14ac:dyDescent="0.25">
      <c r="A16916" s="1">
        <v>40111</v>
      </c>
      <c r="B16916">
        <v>477.081124634432</v>
      </c>
      <c r="C16916">
        <f>LOG($B$2:$B$18810)</f>
        <v>2.6785922343554649</v>
      </c>
      <c r="D16916">
        <f>PERCENTILE($C$3651:$C$18810, 0.1)</f>
        <v>2.5355816213180793</v>
      </c>
      <c r="E16916">
        <f>PERCENTILE($C$3651:$C$18810, 0.9)</f>
        <v>2.8472627208603716</v>
      </c>
    </row>
    <row r="16917" spans="1:5" x14ac:dyDescent="0.25">
      <c r="A16917" s="1">
        <v>40112</v>
      </c>
      <c r="B16917">
        <v>479.06379750502202</v>
      </c>
      <c r="C16917">
        <f>LOG($B$2:$B$18810)</f>
        <v>2.6803933527870631</v>
      </c>
      <c r="D16917">
        <f>PERCENTILE($C$3651:$C$18810, 0.1)</f>
        <v>2.5355816213180793</v>
      </c>
      <c r="E16917">
        <f>PERCENTILE($C$3651:$C$18810, 0.9)</f>
        <v>2.8472627208603716</v>
      </c>
    </row>
    <row r="16918" spans="1:5" x14ac:dyDescent="0.25">
      <c r="A16918" s="1">
        <v>40113</v>
      </c>
      <c r="B16918">
        <v>467.16593508145098</v>
      </c>
      <c r="C16918">
        <f>LOG($B$2:$B$18810)</f>
        <v>2.6694711672688913</v>
      </c>
      <c r="D16918">
        <f>PERCENTILE($C$3651:$C$18810, 0.1)</f>
        <v>2.5355816213180793</v>
      </c>
      <c r="E16918">
        <f>PERCENTILE($C$3651:$C$18810, 0.9)</f>
        <v>2.8472627208603716</v>
      </c>
    </row>
    <row r="16919" spans="1:5" x14ac:dyDescent="0.25">
      <c r="A16919" s="1">
        <v>40114</v>
      </c>
      <c r="B16919">
        <v>469.73862044857702</v>
      </c>
      <c r="C16919">
        <f>LOG($B$2:$B$18810)</f>
        <v>2.6718562679928919</v>
      </c>
      <c r="D16919">
        <f>PERCENTILE($C$3651:$C$18810, 0.1)</f>
        <v>2.5355816213180793</v>
      </c>
      <c r="E16919">
        <f>PERCENTILE($C$3651:$C$18810, 0.9)</f>
        <v>2.8472627208603716</v>
      </c>
    </row>
    <row r="16920" spans="1:5" x14ac:dyDescent="0.25">
      <c r="A16920" s="1">
        <v>40115</v>
      </c>
      <c r="B16920">
        <v>472.49546301673502</v>
      </c>
      <c r="C16920">
        <f>LOG($B$2:$B$18810)</f>
        <v>2.6743976426944744</v>
      </c>
      <c r="D16920">
        <f>PERCENTILE($C$3651:$C$18810, 0.1)</f>
        <v>2.5355816213180793</v>
      </c>
      <c r="E16920">
        <f>PERCENTILE($C$3651:$C$18810, 0.9)</f>
        <v>2.8472627208603716</v>
      </c>
    </row>
    <row r="16921" spans="1:5" x14ac:dyDescent="0.25">
      <c r="A16921" s="1">
        <v>40116</v>
      </c>
      <c r="B16921">
        <v>471.886821935792</v>
      </c>
      <c r="C16921">
        <f>LOG($B$2:$B$18810)</f>
        <v>2.6738378492639487</v>
      </c>
      <c r="D16921">
        <f>PERCENTILE($C$3651:$C$18810, 0.1)</f>
        <v>2.5355816213180793</v>
      </c>
      <c r="E16921">
        <f>PERCENTILE($C$3651:$C$18810, 0.9)</f>
        <v>2.8472627208603716</v>
      </c>
    </row>
    <row r="16922" spans="1:5" x14ac:dyDescent="0.25">
      <c r="A16922" s="1">
        <v>40117</v>
      </c>
      <c r="B16922">
        <v>460.37840392981002</v>
      </c>
      <c r="C16922">
        <f>LOG($B$2:$B$18810)</f>
        <v>2.6631149429462559</v>
      </c>
      <c r="D16922">
        <f>PERCENTILE($C$3651:$C$18810, 0.1)</f>
        <v>2.5355816213180793</v>
      </c>
      <c r="E16922">
        <f>PERCENTILE($C$3651:$C$18810, 0.9)</f>
        <v>2.8472627208603716</v>
      </c>
    </row>
    <row r="16923" spans="1:5" x14ac:dyDescent="0.25">
      <c r="A16923" s="1">
        <v>40118</v>
      </c>
      <c r="B16923">
        <v>461.40133768977</v>
      </c>
      <c r="C16923">
        <f>LOG($B$2:$B$18810)</f>
        <v>2.6640788492887668</v>
      </c>
      <c r="D16923">
        <f>PERCENTILE($C$3651:$C$18810, 0.1)</f>
        <v>2.5355816213180793</v>
      </c>
      <c r="E16923">
        <f>PERCENTILE($C$3651:$C$18810, 0.9)</f>
        <v>2.8472627208603716</v>
      </c>
    </row>
    <row r="16924" spans="1:5" x14ac:dyDescent="0.25">
      <c r="A16924" s="1">
        <v>40119</v>
      </c>
      <c r="B16924">
        <v>458.46072365723899</v>
      </c>
      <c r="C16924">
        <f>LOG($B$2:$B$18810)</f>
        <v>2.6613021355795015</v>
      </c>
      <c r="D16924">
        <f>PERCENTILE($C$3651:$C$18810, 0.1)</f>
        <v>2.5355816213180793</v>
      </c>
      <c r="E16924">
        <f>PERCENTILE($C$3651:$C$18810, 0.9)</f>
        <v>2.8472627208603716</v>
      </c>
    </row>
    <row r="16925" spans="1:5" x14ac:dyDescent="0.25">
      <c r="A16925" s="1">
        <v>40120</v>
      </c>
      <c r="B16925">
        <v>462.25116377275901</v>
      </c>
      <c r="C16925">
        <f>LOG($B$2:$B$18810)</f>
        <v>2.6648780132210454</v>
      </c>
      <c r="D16925">
        <f>PERCENTILE($C$3651:$C$18810, 0.1)</f>
        <v>2.5355816213180793</v>
      </c>
      <c r="E16925">
        <f>PERCENTILE($C$3651:$C$18810, 0.9)</f>
        <v>2.8472627208603716</v>
      </c>
    </row>
    <row r="16926" spans="1:5" x14ac:dyDescent="0.25">
      <c r="A16926" s="1">
        <v>40121</v>
      </c>
      <c r="B16926">
        <v>466.78975476609497</v>
      </c>
      <c r="C16926">
        <f>LOG($B$2:$B$18810)</f>
        <v>2.669121315459495</v>
      </c>
      <c r="D16926">
        <f>PERCENTILE($C$3651:$C$18810, 0.1)</f>
        <v>2.5355816213180793</v>
      </c>
      <c r="E16926">
        <f>PERCENTILE($C$3651:$C$18810, 0.9)</f>
        <v>2.8472627208603716</v>
      </c>
    </row>
    <row r="16927" spans="1:5" x14ac:dyDescent="0.25">
      <c r="A16927" s="1">
        <v>40122</v>
      </c>
      <c r="B16927">
        <v>469.62604216930401</v>
      </c>
      <c r="C16927">
        <f>LOG($B$2:$B$18810)</f>
        <v>2.6717521718358825</v>
      </c>
      <c r="D16927">
        <f>PERCENTILE($C$3651:$C$18810, 0.1)</f>
        <v>2.5355816213180793</v>
      </c>
      <c r="E16927">
        <f>PERCENTILE($C$3651:$C$18810, 0.9)</f>
        <v>2.8472627208603716</v>
      </c>
    </row>
    <row r="16928" spans="1:5" x14ac:dyDescent="0.25">
      <c r="A16928" s="1">
        <v>40123</v>
      </c>
      <c r="B16928">
        <v>472.67688661277498</v>
      </c>
      <c r="C16928">
        <f>LOG($B$2:$B$18810)</f>
        <v>2.6745643662928651</v>
      </c>
      <c r="D16928">
        <f>PERCENTILE($C$3651:$C$18810, 0.1)</f>
        <v>2.5355816213180793</v>
      </c>
      <c r="E16928">
        <f>PERCENTILE($C$3651:$C$18810, 0.9)</f>
        <v>2.8472627208603716</v>
      </c>
    </row>
    <row r="16929" spans="1:5" x14ac:dyDescent="0.25">
      <c r="A16929" s="1">
        <v>40124</v>
      </c>
      <c r="B16929">
        <v>475.969857245085</v>
      </c>
      <c r="C16929">
        <f>LOG($B$2:$B$18810)</f>
        <v>2.6775794501015104</v>
      </c>
      <c r="D16929">
        <f>PERCENTILE($C$3651:$C$18810, 0.1)</f>
        <v>2.5355816213180793</v>
      </c>
      <c r="E16929">
        <f>PERCENTILE($C$3651:$C$18810, 0.9)</f>
        <v>2.8472627208603716</v>
      </c>
    </row>
    <row r="16930" spans="1:5" x14ac:dyDescent="0.25">
      <c r="A16930" s="1">
        <v>40125</v>
      </c>
      <c r="B16930">
        <v>479.42732520463699</v>
      </c>
      <c r="C16930">
        <f>LOG($B$2:$B$18810)</f>
        <v>2.6807227832383029</v>
      </c>
      <c r="D16930">
        <f>PERCENTILE($C$3651:$C$18810, 0.1)</f>
        <v>2.5355816213180793</v>
      </c>
      <c r="E16930">
        <f>PERCENTILE($C$3651:$C$18810, 0.9)</f>
        <v>2.8472627208603716</v>
      </c>
    </row>
    <row r="16931" spans="1:5" x14ac:dyDescent="0.25">
      <c r="A16931" s="1">
        <v>40126</v>
      </c>
      <c r="B16931">
        <v>483.91028238638597</v>
      </c>
      <c r="C16931">
        <f>LOG($B$2:$B$18810)</f>
        <v>2.6847648503297945</v>
      </c>
      <c r="D16931">
        <f>PERCENTILE($C$3651:$C$18810, 0.1)</f>
        <v>2.5355816213180793</v>
      </c>
      <c r="E16931">
        <f>PERCENTILE($C$3651:$C$18810, 0.9)</f>
        <v>2.8472627208603716</v>
      </c>
    </row>
    <row r="16932" spans="1:5" x14ac:dyDescent="0.25">
      <c r="A16932" s="1">
        <v>40127</v>
      </c>
      <c r="B16932">
        <v>489.16596513490902</v>
      </c>
      <c r="C16932">
        <f>LOG($B$2:$B$18810)</f>
        <v>2.6894562323619868</v>
      </c>
      <c r="D16932">
        <f>PERCENTILE($C$3651:$C$18810, 0.1)</f>
        <v>2.5355816213180793</v>
      </c>
      <c r="E16932">
        <f>PERCENTILE($C$3651:$C$18810, 0.9)</f>
        <v>2.8472627208603716</v>
      </c>
    </row>
    <row r="16933" spans="1:5" x14ac:dyDescent="0.25">
      <c r="A16933" s="1">
        <v>40128</v>
      </c>
      <c r="B16933">
        <v>495.345582847711</v>
      </c>
      <c r="C16933">
        <f>LOG($B$2:$B$18810)</f>
        <v>2.6949082946054079</v>
      </c>
      <c r="D16933">
        <f>PERCENTILE($C$3651:$C$18810, 0.1)</f>
        <v>2.5355816213180793</v>
      </c>
      <c r="E16933">
        <f>PERCENTILE($C$3651:$C$18810, 0.9)</f>
        <v>2.8472627208603716</v>
      </c>
    </row>
    <row r="16934" spans="1:5" x14ac:dyDescent="0.25">
      <c r="A16934" s="1">
        <v>40129</v>
      </c>
      <c r="B16934">
        <v>502.03501904611602</v>
      </c>
      <c r="C16934">
        <f>LOG($B$2:$B$18810)</f>
        <v>2.7007340120614463</v>
      </c>
      <c r="D16934">
        <f>PERCENTILE($C$3651:$C$18810, 0.1)</f>
        <v>2.5355816213180793</v>
      </c>
      <c r="E16934">
        <f>PERCENTILE($C$3651:$C$18810, 0.9)</f>
        <v>2.8472627208603716</v>
      </c>
    </row>
    <row r="16935" spans="1:5" x14ac:dyDescent="0.25">
      <c r="A16935" s="1">
        <v>40130</v>
      </c>
      <c r="B16935">
        <v>507.46023117167101</v>
      </c>
      <c r="C16935">
        <f>LOG($B$2:$B$18810)</f>
        <v>2.7054020129705858</v>
      </c>
      <c r="D16935">
        <f>PERCENTILE($C$3651:$C$18810, 0.1)</f>
        <v>2.5355816213180793</v>
      </c>
      <c r="E16935">
        <f>PERCENTILE($C$3651:$C$18810, 0.9)</f>
        <v>2.8472627208603716</v>
      </c>
    </row>
    <row r="16936" spans="1:5" x14ac:dyDescent="0.25">
      <c r="A16936" s="1">
        <v>40131</v>
      </c>
      <c r="B16936">
        <v>511.39856648908102</v>
      </c>
      <c r="C16936">
        <f>LOG($B$2:$B$18810)</f>
        <v>2.7087595063130103</v>
      </c>
      <c r="D16936">
        <f>PERCENTILE($C$3651:$C$18810, 0.1)</f>
        <v>2.5355816213180793</v>
      </c>
      <c r="E16936">
        <f>PERCENTILE($C$3651:$C$18810, 0.9)</f>
        <v>2.8472627208603716</v>
      </c>
    </row>
    <row r="16937" spans="1:5" x14ac:dyDescent="0.25">
      <c r="A16937" s="1">
        <v>40132</v>
      </c>
      <c r="B16937">
        <v>516.68446370515301</v>
      </c>
      <c r="C16937">
        <f>LOG($B$2:$B$18810)</f>
        <v>2.7132254028490026</v>
      </c>
      <c r="D16937">
        <f>PERCENTILE($C$3651:$C$18810, 0.1)</f>
        <v>2.5355816213180793</v>
      </c>
      <c r="E16937">
        <f>PERCENTILE($C$3651:$C$18810, 0.9)</f>
        <v>2.8472627208603716</v>
      </c>
    </row>
    <row r="16938" spans="1:5" x14ac:dyDescent="0.25">
      <c r="A16938" s="1">
        <v>40133</v>
      </c>
      <c r="B16938">
        <v>522.33143116808299</v>
      </c>
      <c r="C16938">
        <f>LOG($B$2:$B$18810)</f>
        <v>2.7179461601891779</v>
      </c>
      <c r="D16938">
        <f>PERCENTILE($C$3651:$C$18810, 0.1)</f>
        <v>2.5355816213180793</v>
      </c>
      <c r="E16938">
        <f>PERCENTILE($C$3651:$C$18810, 0.9)</f>
        <v>2.8472627208603716</v>
      </c>
    </row>
    <row r="16939" spans="1:5" x14ac:dyDescent="0.25">
      <c r="A16939" s="1">
        <v>40134</v>
      </c>
      <c r="B16939">
        <v>527.29508590858597</v>
      </c>
      <c r="C16939">
        <f>LOG($B$2:$B$18810)</f>
        <v>2.722053723971841</v>
      </c>
      <c r="D16939">
        <f>PERCENTILE($C$3651:$C$18810, 0.1)</f>
        <v>2.5355816213180793</v>
      </c>
      <c r="E16939">
        <f>PERCENTILE($C$3651:$C$18810, 0.9)</f>
        <v>2.8472627208603716</v>
      </c>
    </row>
    <row r="16940" spans="1:5" x14ac:dyDescent="0.25">
      <c r="A16940" s="1">
        <v>40135</v>
      </c>
      <c r="B16940">
        <v>532.82570702605506</v>
      </c>
      <c r="C16940">
        <f>LOG($B$2:$B$18810)</f>
        <v>2.7265851698976706</v>
      </c>
      <c r="D16940">
        <f>PERCENTILE($C$3651:$C$18810, 0.1)</f>
        <v>2.5355816213180793</v>
      </c>
      <c r="E16940">
        <f>PERCENTILE($C$3651:$C$18810, 0.9)</f>
        <v>2.8472627208603716</v>
      </c>
    </row>
    <row r="16941" spans="1:5" x14ac:dyDescent="0.25">
      <c r="A16941" s="1">
        <v>40136</v>
      </c>
      <c r="B16941">
        <v>538.49687340048695</v>
      </c>
      <c r="C16941">
        <f>LOG($B$2:$B$18810)</f>
        <v>2.7311831860576632</v>
      </c>
      <c r="D16941">
        <f>PERCENTILE($C$3651:$C$18810, 0.1)</f>
        <v>2.5355816213180793</v>
      </c>
      <c r="E16941">
        <f>PERCENTILE($C$3651:$C$18810, 0.9)</f>
        <v>2.8472627208603716</v>
      </c>
    </row>
    <row r="16942" spans="1:5" x14ac:dyDescent="0.25">
      <c r="A16942" s="1">
        <v>40137</v>
      </c>
      <c r="B16942">
        <v>543.13855255083399</v>
      </c>
      <c r="C16942">
        <f>LOG($B$2:$B$18810)</f>
        <v>2.7349106305699298</v>
      </c>
      <c r="D16942">
        <f>PERCENTILE($C$3651:$C$18810, 0.1)</f>
        <v>2.5355816213180793</v>
      </c>
      <c r="E16942">
        <f>PERCENTILE($C$3651:$C$18810, 0.9)</f>
        <v>2.8472627208603716</v>
      </c>
    </row>
    <row r="16943" spans="1:5" x14ac:dyDescent="0.25">
      <c r="A16943" s="1">
        <v>40138</v>
      </c>
      <c r="B16943">
        <v>550.39386129738602</v>
      </c>
      <c r="C16943">
        <f>LOG($B$2:$B$18810)</f>
        <v>2.7406735814419561</v>
      </c>
      <c r="D16943">
        <f>PERCENTILE($C$3651:$C$18810, 0.1)</f>
        <v>2.5355816213180793</v>
      </c>
      <c r="E16943">
        <f>PERCENTILE($C$3651:$C$18810, 0.9)</f>
        <v>2.8472627208603716</v>
      </c>
    </row>
    <row r="16944" spans="1:5" x14ac:dyDescent="0.25">
      <c r="A16944" s="1">
        <v>40139</v>
      </c>
      <c r="B16944">
        <v>553.50472462805806</v>
      </c>
      <c r="C16944">
        <f>LOG($B$2:$B$18810)</f>
        <v>2.7431213322990007</v>
      </c>
      <c r="D16944">
        <f>PERCENTILE($C$3651:$C$18810, 0.1)</f>
        <v>2.5355816213180793</v>
      </c>
      <c r="E16944">
        <f>PERCENTILE($C$3651:$C$18810, 0.9)</f>
        <v>2.8472627208603716</v>
      </c>
    </row>
    <row r="16945" spans="1:5" x14ac:dyDescent="0.25">
      <c r="A16945" s="1">
        <v>40140</v>
      </c>
      <c r="B16945">
        <v>555.00511701372602</v>
      </c>
      <c r="C16945">
        <f>LOG($B$2:$B$18810)</f>
        <v>2.7442969872318304</v>
      </c>
      <c r="D16945">
        <f>PERCENTILE($C$3651:$C$18810, 0.1)</f>
        <v>2.5355816213180793</v>
      </c>
      <c r="E16945">
        <f>PERCENTILE($C$3651:$C$18810, 0.9)</f>
        <v>2.8472627208603716</v>
      </c>
    </row>
    <row r="16946" spans="1:5" x14ac:dyDescent="0.25">
      <c r="A16946" s="1">
        <v>40141</v>
      </c>
      <c r="B16946">
        <v>556.91132111263403</v>
      </c>
      <c r="C16946">
        <f>LOG($B$2:$B$18810)</f>
        <v>2.745786046488738</v>
      </c>
      <c r="D16946">
        <f>PERCENTILE($C$3651:$C$18810, 0.1)</f>
        <v>2.5355816213180793</v>
      </c>
      <c r="E16946">
        <f>PERCENTILE($C$3651:$C$18810, 0.9)</f>
        <v>2.8472627208603716</v>
      </c>
    </row>
    <row r="16947" spans="1:5" x14ac:dyDescent="0.25">
      <c r="A16947" s="1">
        <v>40142</v>
      </c>
      <c r="B16947">
        <v>558.837956610986</v>
      </c>
      <c r="C16947">
        <f>LOG($B$2:$B$18810)</f>
        <v>2.7472858959870208</v>
      </c>
      <c r="D16947">
        <f>PERCENTILE($C$3651:$C$18810, 0.1)</f>
        <v>2.5355816213180793</v>
      </c>
      <c r="E16947">
        <f>PERCENTILE($C$3651:$C$18810, 0.9)</f>
        <v>2.8472627208603716</v>
      </c>
    </row>
    <row r="16948" spans="1:5" x14ac:dyDescent="0.25">
      <c r="A16948" s="1">
        <v>40143</v>
      </c>
      <c r="B16948">
        <v>563.37678012429205</v>
      </c>
      <c r="C16948">
        <f>LOG($B$2:$B$18810)</f>
        <v>2.7507989433389599</v>
      </c>
      <c r="D16948">
        <f>PERCENTILE($C$3651:$C$18810, 0.1)</f>
        <v>2.5355816213180793</v>
      </c>
      <c r="E16948">
        <f>PERCENTILE($C$3651:$C$18810, 0.9)</f>
        <v>2.8472627208603716</v>
      </c>
    </row>
    <row r="16949" spans="1:5" x14ac:dyDescent="0.25">
      <c r="A16949" s="1">
        <v>40144</v>
      </c>
      <c r="B16949">
        <v>568.68897387148695</v>
      </c>
      <c r="C16949">
        <f>LOG($B$2:$B$18810)</f>
        <v>2.7548748079370773</v>
      </c>
      <c r="D16949">
        <f>PERCENTILE($C$3651:$C$18810, 0.1)</f>
        <v>2.5355816213180793</v>
      </c>
      <c r="E16949">
        <f>PERCENTILE($C$3651:$C$18810, 0.9)</f>
        <v>2.8472627208603716</v>
      </c>
    </row>
    <row r="16950" spans="1:5" x14ac:dyDescent="0.25">
      <c r="A16950" s="1">
        <v>40145</v>
      </c>
      <c r="B16950">
        <v>564.07788848957205</v>
      </c>
      <c r="C16950">
        <f>LOG($B$2:$B$18810)</f>
        <v>2.7513390759792902</v>
      </c>
      <c r="D16950">
        <f>PERCENTILE($C$3651:$C$18810, 0.1)</f>
        <v>2.5355816213180793</v>
      </c>
      <c r="E16950">
        <f>PERCENTILE($C$3651:$C$18810, 0.9)</f>
        <v>2.8472627208603716</v>
      </c>
    </row>
    <row r="16951" spans="1:5" x14ac:dyDescent="0.25">
      <c r="A16951" s="1">
        <v>40146</v>
      </c>
      <c r="B16951">
        <v>567.82147902689496</v>
      </c>
      <c r="C16951">
        <f>LOG($B$2:$B$18810)</f>
        <v>2.7542118165914324</v>
      </c>
      <c r="D16951">
        <f>PERCENTILE($C$3651:$C$18810, 0.1)</f>
        <v>2.5355816213180793</v>
      </c>
      <c r="E16951">
        <f>PERCENTILE($C$3651:$C$18810, 0.9)</f>
        <v>2.8472627208603716</v>
      </c>
    </row>
    <row r="16952" spans="1:5" x14ac:dyDescent="0.25">
      <c r="A16952" s="1">
        <v>40147</v>
      </c>
      <c r="B16952">
        <v>570.34273272680502</v>
      </c>
      <c r="C16952">
        <f>LOG($B$2:$B$18810)</f>
        <v>2.7561359121640692</v>
      </c>
      <c r="D16952">
        <f>PERCENTILE($C$3651:$C$18810, 0.1)</f>
        <v>2.5355816213180793</v>
      </c>
      <c r="E16952">
        <f>PERCENTILE($C$3651:$C$18810, 0.9)</f>
        <v>2.8472627208603716</v>
      </c>
    </row>
    <row r="16953" spans="1:5" x14ac:dyDescent="0.25">
      <c r="A16953" s="1">
        <v>40148</v>
      </c>
      <c r="B16953">
        <v>568.80608857096502</v>
      </c>
      <c r="C16953">
        <f>LOG($B$2:$B$18810)</f>
        <v>2.754964236488624</v>
      </c>
      <c r="D16953">
        <f>PERCENTILE($C$3651:$C$18810, 0.1)</f>
        <v>2.5355816213180793</v>
      </c>
      <c r="E16953">
        <f>PERCENTILE($C$3651:$C$18810, 0.9)</f>
        <v>2.8472627208603716</v>
      </c>
    </row>
    <row r="16954" spans="1:5" x14ac:dyDescent="0.25">
      <c r="A16954" s="1">
        <v>40149</v>
      </c>
      <c r="B16954">
        <v>570.55861485798596</v>
      </c>
      <c r="C16954">
        <f>LOG($B$2:$B$18810)</f>
        <v>2.7563002671622132</v>
      </c>
      <c r="D16954">
        <f>PERCENTILE($C$3651:$C$18810, 0.1)</f>
        <v>2.5355816213180793</v>
      </c>
      <c r="E16954">
        <f>PERCENTILE($C$3651:$C$18810, 0.9)</f>
        <v>2.8472627208603716</v>
      </c>
    </row>
    <row r="16955" spans="1:5" x14ac:dyDescent="0.25">
      <c r="A16955" s="1">
        <v>40150</v>
      </c>
      <c r="B16955">
        <v>575.13262570109498</v>
      </c>
      <c r="C16955">
        <f>LOG($B$2:$B$18810)</f>
        <v>2.7597680046348616</v>
      </c>
      <c r="D16955">
        <f>PERCENTILE($C$3651:$C$18810, 0.1)</f>
        <v>2.5355816213180793</v>
      </c>
      <c r="E16955">
        <f>PERCENTILE($C$3651:$C$18810, 0.9)</f>
        <v>2.8472627208603716</v>
      </c>
    </row>
    <row r="16956" spans="1:5" x14ac:dyDescent="0.25">
      <c r="A16956" s="1">
        <v>40151</v>
      </c>
      <c r="B16956">
        <v>580.16778367756899</v>
      </c>
      <c r="C16956">
        <f>LOG($B$2:$B$18810)</f>
        <v>2.7635536090589969</v>
      </c>
      <c r="D16956">
        <f>PERCENTILE($C$3651:$C$18810, 0.1)</f>
        <v>2.5355816213180793</v>
      </c>
      <c r="E16956">
        <f>PERCENTILE($C$3651:$C$18810, 0.9)</f>
        <v>2.8472627208603716</v>
      </c>
    </row>
    <row r="16957" spans="1:5" x14ac:dyDescent="0.25">
      <c r="A16957" s="1">
        <v>40152</v>
      </c>
      <c r="B16957">
        <v>585.69443999849102</v>
      </c>
      <c r="C16957">
        <f>LOG($B$2:$B$18810)</f>
        <v>2.7676711012869051</v>
      </c>
      <c r="D16957">
        <f>PERCENTILE($C$3651:$C$18810, 0.1)</f>
        <v>2.5355816213180793</v>
      </c>
      <c r="E16957">
        <f>PERCENTILE($C$3651:$C$18810, 0.9)</f>
        <v>2.8472627208603716</v>
      </c>
    </row>
    <row r="16958" spans="1:5" x14ac:dyDescent="0.25">
      <c r="A16958" s="1">
        <v>40153</v>
      </c>
      <c r="B16958">
        <v>590.60500245858395</v>
      </c>
      <c r="C16958">
        <f>LOG($B$2:$B$18810)</f>
        <v>2.771297121144058</v>
      </c>
      <c r="D16958">
        <f>PERCENTILE($C$3651:$C$18810, 0.1)</f>
        <v>2.5355816213180793</v>
      </c>
      <c r="E16958">
        <f>PERCENTILE($C$3651:$C$18810, 0.9)</f>
        <v>2.8472627208603716</v>
      </c>
    </row>
    <row r="16959" spans="1:5" x14ac:dyDescent="0.25">
      <c r="A16959" s="1">
        <v>40154</v>
      </c>
      <c r="B16959">
        <v>596.06386866657999</v>
      </c>
      <c r="C16959">
        <f>LOG($B$2:$B$18810)</f>
        <v>2.7752927971955152</v>
      </c>
      <c r="D16959">
        <f>PERCENTILE($C$3651:$C$18810, 0.1)</f>
        <v>2.5355816213180793</v>
      </c>
      <c r="E16959">
        <f>PERCENTILE($C$3651:$C$18810, 0.9)</f>
        <v>2.8472627208603716</v>
      </c>
    </row>
    <row r="16960" spans="1:5" x14ac:dyDescent="0.25">
      <c r="A16960" s="1">
        <v>40155</v>
      </c>
      <c r="B16960">
        <v>602.13679761337005</v>
      </c>
      <c r="C16960">
        <f>LOG($B$2:$B$18810)</f>
        <v>2.779695168499476</v>
      </c>
      <c r="D16960">
        <f>PERCENTILE($C$3651:$C$18810, 0.1)</f>
        <v>2.5355816213180793</v>
      </c>
      <c r="E16960">
        <f>PERCENTILE($C$3651:$C$18810, 0.9)</f>
        <v>2.8472627208603716</v>
      </c>
    </row>
    <row r="16961" spans="1:5" x14ac:dyDescent="0.25">
      <c r="A16961" s="1">
        <v>40156</v>
      </c>
      <c r="B16961">
        <v>607.04344484073204</v>
      </c>
      <c r="C16961">
        <f>LOG($B$2:$B$18810)</f>
        <v>2.7832197737431561</v>
      </c>
      <c r="D16961">
        <f>PERCENTILE($C$3651:$C$18810, 0.1)</f>
        <v>2.5355816213180793</v>
      </c>
      <c r="E16961">
        <f>PERCENTILE($C$3651:$C$18810, 0.9)</f>
        <v>2.8472627208603716</v>
      </c>
    </row>
    <row r="16962" spans="1:5" x14ac:dyDescent="0.25">
      <c r="A16962" s="1">
        <v>40157</v>
      </c>
      <c r="B16962">
        <v>607.2949382608</v>
      </c>
      <c r="C16962">
        <f>LOG($B$2:$B$18810)</f>
        <v>2.7833996613389891</v>
      </c>
      <c r="D16962">
        <f>PERCENTILE($C$3651:$C$18810, 0.1)</f>
        <v>2.5355816213180793</v>
      </c>
      <c r="E16962">
        <f>PERCENTILE($C$3651:$C$18810, 0.9)</f>
        <v>2.8472627208603716</v>
      </c>
    </row>
    <row r="16963" spans="1:5" x14ac:dyDescent="0.25">
      <c r="A16963" s="1">
        <v>40158</v>
      </c>
      <c r="B16963">
        <v>611.597615738478</v>
      </c>
      <c r="C16963">
        <f>LOG($B$2:$B$18810)</f>
        <v>2.7864657836833158</v>
      </c>
      <c r="D16963">
        <f>PERCENTILE($C$3651:$C$18810, 0.1)</f>
        <v>2.5355816213180793</v>
      </c>
      <c r="E16963">
        <f>PERCENTILE($C$3651:$C$18810, 0.9)</f>
        <v>2.8472627208603716</v>
      </c>
    </row>
    <row r="16964" spans="1:5" x14ac:dyDescent="0.25">
      <c r="A16964" s="1">
        <v>40159</v>
      </c>
      <c r="B16964">
        <v>614.04078040361696</v>
      </c>
      <c r="C16964">
        <f>LOG($B$2:$B$18810)</f>
        <v>2.7881972149785219</v>
      </c>
      <c r="D16964">
        <f>PERCENTILE($C$3651:$C$18810, 0.1)</f>
        <v>2.5355816213180793</v>
      </c>
      <c r="E16964">
        <f>PERCENTILE($C$3651:$C$18810, 0.9)</f>
        <v>2.8472627208603716</v>
      </c>
    </row>
    <row r="16965" spans="1:5" x14ac:dyDescent="0.25">
      <c r="A16965" s="1">
        <v>40160</v>
      </c>
      <c r="B16965">
        <v>618.79949086142199</v>
      </c>
      <c r="C16965">
        <f>LOG($B$2:$B$18810)</f>
        <v>2.7915499476967449</v>
      </c>
      <c r="D16965">
        <f>PERCENTILE($C$3651:$C$18810, 0.1)</f>
        <v>2.5355816213180793</v>
      </c>
      <c r="E16965">
        <f>PERCENTILE($C$3651:$C$18810, 0.9)</f>
        <v>2.8472627208603716</v>
      </c>
    </row>
    <row r="16966" spans="1:5" x14ac:dyDescent="0.25">
      <c r="A16966" s="1">
        <v>40161</v>
      </c>
      <c r="B16966">
        <v>623.83115659017301</v>
      </c>
      <c r="C16966">
        <f>LOG($B$2:$B$18810)</f>
        <v>2.7950670613433473</v>
      </c>
      <c r="D16966">
        <f>PERCENTILE($C$3651:$C$18810, 0.1)</f>
        <v>2.5355816213180793</v>
      </c>
      <c r="E16966">
        <f>PERCENTILE($C$3651:$C$18810, 0.9)</f>
        <v>2.8472627208603716</v>
      </c>
    </row>
    <row r="16967" spans="1:5" x14ac:dyDescent="0.25">
      <c r="A16967" s="1">
        <v>40162</v>
      </c>
      <c r="B16967">
        <v>627.546569086928</v>
      </c>
      <c r="C16967">
        <f>LOG($B$2:$B$18810)</f>
        <v>2.7976459595507532</v>
      </c>
      <c r="D16967">
        <f>PERCENTILE($C$3651:$C$18810, 0.1)</f>
        <v>2.5355816213180793</v>
      </c>
      <c r="E16967">
        <f>PERCENTILE($C$3651:$C$18810, 0.9)</f>
        <v>2.8472627208603716</v>
      </c>
    </row>
    <row r="16968" spans="1:5" x14ac:dyDescent="0.25">
      <c r="A16968" s="1">
        <v>40163</v>
      </c>
      <c r="B16968">
        <v>632.46279145277197</v>
      </c>
      <c r="C16968">
        <f>LOG($B$2:$B$18810)</f>
        <v>2.8010349805323269</v>
      </c>
      <c r="D16968">
        <f>PERCENTILE($C$3651:$C$18810, 0.1)</f>
        <v>2.5355816213180793</v>
      </c>
      <c r="E16968">
        <f>PERCENTILE($C$3651:$C$18810, 0.9)</f>
        <v>2.8472627208603716</v>
      </c>
    </row>
    <row r="16969" spans="1:5" x14ac:dyDescent="0.25">
      <c r="A16969" s="1">
        <v>40164</v>
      </c>
      <c r="B16969">
        <v>637.79839723816599</v>
      </c>
      <c r="C16969">
        <f>LOG($B$2:$B$18810)</f>
        <v>2.8046834235436684</v>
      </c>
      <c r="D16969">
        <f>PERCENTILE($C$3651:$C$18810, 0.1)</f>
        <v>2.5355816213180793</v>
      </c>
      <c r="E16969">
        <f>PERCENTILE($C$3651:$C$18810, 0.9)</f>
        <v>2.8472627208603716</v>
      </c>
    </row>
    <row r="16970" spans="1:5" x14ac:dyDescent="0.25">
      <c r="A16970" s="1">
        <v>40165</v>
      </c>
      <c r="B16970">
        <v>644.17499344154101</v>
      </c>
      <c r="C16970">
        <f>LOG($B$2:$B$18810)</f>
        <v>2.8090038617113327</v>
      </c>
      <c r="D16970">
        <f>PERCENTILE($C$3651:$C$18810, 0.1)</f>
        <v>2.5355816213180793</v>
      </c>
      <c r="E16970">
        <f>PERCENTILE($C$3651:$C$18810, 0.9)</f>
        <v>2.8472627208603716</v>
      </c>
    </row>
    <row r="16971" spans="1:5" x14ac:dyDescent="0.25">
      <c r="A16971" s="1">
        <v>40166</v>
      </c>
      <c r="B16971">
        <v>643.24487627941903</v>
      </c>
      <c r="C16971">
        <f>LOG($B$2:$B$18810)</f>
        <v>2.8083763355548483</v>
      </c>
      <c r="D16971">
        <f>PERCENTILE($C$3651:$C$18810, 0.1)</f>
        <v>2.5355816213180793</v>
      </c>
      <c r="E16971">
        <f>PERCENTILE($C$3651:$C$18810, 0.9)</f>
        <v>2.8472627208603716</v>
      </c>
    </row>
    <row r="16972" spans="1:5" x14ac:dyDescent="0.25">
      <c r="A16972" s="1">
        <v>40167</v>
      </c>
      <c r="B16972">
        <v>648.21095032205005</v>
      </c>
      <c r="C16972">
        <f>LOG($B$2:$B$18810)</f>
        <v>2.8117163633581352</v>
      </c>
      <c r="D16972">
        <f>PERCENTILE($C$3651:$C$18810, 0.1)</f>
        <v>2.5355816213180793</v>
      </c>
      <c r="E16972">
        <f>PERCENTILE($C$3651:$C$18810, 0.9)</f>
        <v>2.8472627208603716</v>
      </c>
    </row>
    <row r="16973" spans="1:5" x14ac:dyDescent="0.25">
      <c r="A16973" s="1">
        <v>40168</v>
      </c>
      <c r="B16973">
        <v>651.92189216468296</v>
      </c>
      <c r="C16973">
        <f>LOG($B$2:$B$18810)</f>
        <v>2.814195565311822</v>
      </c>
      <c r="D16973">
        <f>PERCENTILE($C$3651:$C$18810, 0.1)</f>
        <v>2.5355816213180793</v>
      </c>
      <c r="E16973">
        <f>PERCENTILE($C$3651:$C$18810, 0.9)</f>
        <v>2.8472627208603716</v>
      </c>
    </row>
    <row r="16974" spans="1:5" x14ac:dyDescent="0.25">
      <c r="A16974" s="1">
        <v>40169</v>
      </c>
      <c r="B16974">
        <v>656.39689305679701</v>
      </c>
      <c r="C16974">
        <f>LOG($B$2:$B$18810)</f>
        <v>2.8171665167267563</v>
      </c>
      <c r="D16974">
        <f>PERCENTILE($C$3651:$C$18810, 0.1)</f>
        <v>2.5355816213180793</v>
      </c>
      <c r="E16974">
        <f>PERCENTILE($C$3651:$C$18810, 0.9)</f>
        <v>2.8472627208603716</v>
      </c>
    </row>
    <row r="16975" spans="1:5" x14ac:dyDescent="0.25">
      <c r="A16975" s="1">
        <v>40170</v>
      </c>
      <c r="B16975">
        <v>661.50415289499097</v>
      </c>
      <c r="C16975">
        <f>LOG($B$2:$B$18810)</f>
        <v>2.8205325750143997</v>
      </c>
      <c r="D16975">
        <f>PERCENTILE($C$3651:$C$18810, 0.1)</f>
        <v>2.5355816213180793</v>
      </c>
      <c r="E16975">
        <f>PERCENTILE($C$3651:$C$18810, 0.9)</f>
        <v>2.8472627208603716</v>
      </c>
    </row>
    <row r="16976" spans="1:5" x14ac:dyDescent="0.25">
      <c r="A16976" s="1">
        <v>40171</v>
      </c>
      <c r="B16976">
        <v>666.66169047632604</v>
      </c>
      <c r="C16976">
        <f>LOG($B$2:$B$18810)</f>
        <v>2.8239054992342116</v>
      </c>
      <c r="D16976">
        <f>PERCENTILE($C$3651:$C$18810, 0.1)</f>
        <v>2.5355816213180793</v>
      </c>
      <c r="E16976">
        <f>PERCENTILE($C$3651:$C$18810, 0.9)</f>
        <v>2.8472627208603716</v>
      </c>
    </row>
    <row r="16977" spans="1:5" x14ac:dyDescent="0.25">
      <c r="A16977" s="1">
        <v>40172</v>
      </c>
      <c r="B16977">
        <v>669.88460306782895</v>
      </c>
      <c r="C16977">
        <f>LOG($B$2:$B$18810)</f>
        <v>2.8259999958840609</v>
      </c>
      <c r="D16977">
        <f>PERCENTILE($C$3651:$C$18810, 0.1)</f>
        <v>2.5355816213180793</v>
      </c>
      <c r="E16977">
        <f>PERCENTILE($C$3651:$C$18810, 0.9)</f>
        <v>2.8472627208603716</v>
      </c>
    </row>
    <row r="16978" spans="1:5" x14ac:dyDescent="0.25">
      <c r="A16978" s="1">
        <v>40173</v>
      </c>
      <c r="B16978">
        <v>649.59515215016597</v>
      </c>
      <c r="C16978">
        <f>LOG($B$2:$B$18810)</f>
        <v>2.8126427751581677</v>
      </c>
      <c r="D16978">
        <f>PERCENTILE($C$3651:$C$18810, 0.1)</f>
        <v>2.5355816213180793</v>
      </c>
      <c r="E16978">
        <f>PERCENTILE($C$3651:$C$18810, 0.9)</f>
        <v>2.8472627208603716</v>
      </c>
    </row>
    <row r="16979" spans="1:5" x14ac:dyDescent="0.25">
      <c r="A16979" s="1">
        <v>40174</v>
      </c>
      <c r="B16979">
        <v>625.40219036715598</v>
      </c>
      <c r="C16979">
        <f>LOG($B$2:$B$18810)</f>
        <v>2.7961593979537698</v>
      </c>
      <c r="D16979">
        <f>PERCENTILE($C$3651:$C$18810, 0.1)</f>
        <v>2.5355816213180793</v>
      </c>
      <c r="E16979">
        <f>PERCENTILE($C$3651:$C$18810, 0.9)</f>
        <v>2.8472627208603716</v>
      </c>
    </row>
    <row r="16980" spans="1:5" x14ac:dyDescent="0.25">
      <c r="A16980" s="1">
        <v>40175</v>
      </c>
      <c r="B16980">
        <v>625.72753925145298</v>
      </c>
      <c r="C16980">
        <f>LOG($B$2:$B$18810)</f>
        <v>2.7963852693801829</v>
      </c>
      <c r="D16980">
        <f>PERCENTILE($C$3651:$C$18810, 0.1)</f>
        <v>2.5355816213180793</v>
      </c>
      <c r="E16980">
        <f>PERCENTILE($C$3651:$C$18810, 0.9)</f>
        <v>2.8472627208603716</v>
      </c>
    </row>
    <row r="16981" spans="1:5" x14ac:dyDescent="0.25">
      <c r="A16981" s="1">
        <v>40176</v>
      </c>
      <c r="B16981">
        <v>610.05104602080803</v>
      </c>
      <c r="C16981">
        <f>LOG($B$2:$B$18810)</f>
        <v>2.7853661761216495</v>
      </c>
      <c r="D16981">
        <f>PERCENTILE($C$3651:$C$18810, 0.1)</f>
        <v>2.5355816213180793</v>
      </c>
      <c r="E16981">
        <f>PERCENTILE($C$3651:$C$18810, 0.9)</f>
        <v>2.8472627208603716</v>
      </c>
    </row>
    <row r="16982" spans="1:5" x14ac:dyDescent="0.25">
      <c r="A16982" s="1">
        <v>40177</v>
      </c>
      <c r="B16982">
        <v>615.02668220834903</v>
      </c>
      <c r="C16982">
        <f>LOG($B$2:$B$18810)</f>
        <v>2.7888939575388036</v>
      </c>
      <c r="D16982">
        <f>PERCENTILE($C$3651:$C$18810, 0.1)</f>
        <v>2.5355816213180793</v>
      </c>
      <c r="E16982">
        <f>PERCENTILE($C$3651:$C$18810, 0.9)</f>
        <v>2.8472627208603716</v>
      </c>
    </row>
    <row r="16983" spans="1:5" x14ac:dyDescent="0.25">
      <c r="A16983" s="1">
        <v>40178</v>
      </c>
      <c r="B16983">
        <v>620.20759248851004</v>
      </c>
      <c r="C16983">
        <f>LOG($B$2:$B$18810)</f>
        <v>2.7925370785018893</v>
      </c>
      <c r="D16983">
        <f>PERCENTILE($C$3651:$C$18810, 0.1)</f>
        <v>2.5355816213180793</v>
      </c>
      <c r="E16983">
        <f>PERCENTILE($C$3651:$C$18810, 0.9)</f>
        <v>2.8472627208603716</v>
      </c>
    </row>
    <row r="16984" spans="1:5" x14ac:dyDescent="0.25">
      <c r="A16984" s="1">
        <v>40179</v>
      </c>
      <c r="B16984">
        <v>623.75247979406697</v>
      </c>
      <c r="C16984">
        <f>LOG($B$2:$B$18810)</f>
        <v>2.7950122852186028</v>
      </c>
      <c r="D16984">
        <f>PERCENTILE($C$3651:$C$18810, 0.1)</f>
        <v>2.5355816213180793</v>
      </c>
      <c r="E16984">
        <f>PERCENTILE($C$3651:$C$18810, 0.9)</f>
        <v>2.8472627208603716</v>
      </c>
    </row>
    <row r="16985" spans="1:5" x14ac:dyDescent="0.25">
      <c r="A16985" s="1">
        <v>40180</v>
      </c>
      <c r="B16985">
        <v>624.06573328694401</v>
      </c>
      <c r="C16985">
        <f>LOG($B$2:$B$18810)</f>
        <v>2.7952303366379923</v>
      </c>
      <c r="D16985">
        <f>PERCENTILE($C$3651:$C$18810, 0.1)</f>
        <v>2.5355816213180793</v>
      </c>
      <c r="E16985">
        <f>PERCENTILE($C$3651:$C$18810, 0.9)</f>
        <v>2.8472627208603716</v>
      </c>
    </row>
    <row r="16986" spans="1:5" x14ac:dyDescent="0.25">
      <c r="A16986" s="1">
        <v>40181</v>
      </c>
      <c r="B16986">
        <v>626.17384980111603</v>
      </c>
      <c r="C16986">
        <f>LOG($B$2:$B$18810)</f>
        <v>2.796694926704379</v>
      </c>
      <c r="D16986">
        <f>PERCENTILE($C$3651:$C$18810, 0.1)</f>
        <v>2.5355816213180793</v>
      </c>
      <c r="E16986">
        <f>PERCENTILE($C$3651:$C$18810, 0.9)</f>
        <v>2.8472627208603716</v>
      </c>
    </row>
    <row r="16987" spans="1:5" x14ac:dyDescent="0.25">
      <c r="A16987" s="1">
        <v>40182</v>
      </c>
      <c r="B16987">
        <v>628.45850466339505</v>
      </c>
      <c r="C16987">
        <f>LOG($B$2:$B$18810)</f>
        <v>2.7982766077329657</v>
      </c>
      <c r="D16987">
        <f>PERCENTILE($C$3651:$C$18810, 0.1)</f>
        <v>2.5355816213180793</v>
      </c>
      <c r="E16987">
        <f>PERCENTILE($C$3651:$C$18810, 0.9)</f>
        <v>2.8472627208603716</v>
      </c>
    </row>
    <row r="16988" spans="1:5" x14ac:dyDescent="0.25">
      <c r="A16988" s="1">
        <v>40183</v>
      </c>
      <c r="B16988">
        <v>632.56431524592494</v>
      </c>
      <c r="C16988">
        <f>LOG($B$2:$B$18810)</f>
        <v>2.801104688482472</v>
      </c>
      <c r="D16988">
        <f>PERCENTILE($C$3651:$C$18810, 0.1)</f>
        <v>2.5355816213180793</v>
      </c>
      <c r="E16988">
        <f>PERCENTILE($C$3651:$C$18810, 0.9)</f>
        <v>2.8472627208603716</v>
      </c>
    </row>
    <row r="16989" spans="1:5" x14ac:dyDescent="0.25">
      <c r="A16989" s="1">
        <v>40184</v>
      </c>
      <c r="B16989">
        <v>636.22339550179197</v>
      </c>
      <c r="C16989">
        <f>LOG($B$2:$B$18810)</f>
        <v>2.8036096351431041</v>
      </c>
      <c r="D16989">
        <f>PERCENTILE($C$3651:$C$18810, 0.1)</f>
        <v>2.5355816213180793</v>
      </c>
      <c r="E16989">
        <f>PERCENTILE($C$3651:$C$18810, 0.9)</f>
        <v>2.8472627208603716</v>
      </c>
    </row>
    <row r="16990" spans="1:5" x14ac:dyDescent="0.25">
      <c r="A16990" s="1">
        <v>40185</v>
      </c>
      <c r="B16990">
        <v>640.39727705132498</v>
      </c>
      <c r="C16990">
        <f>LOG($B$2:$B$18810)</f>
        <v>2.806449476644985</v>
      </c>
      <c r="D16990">
        <f>PERCENTILE($C$3651:$C$18810, 0.1)</f>
        <v>2.5355816213180793</v>
      </c>
      <c r="E16990">
        <f>PERCENTILE($C$3651:$C$18810, 0.9)</f>
        <v>2.8472627208603716</v>
      </c>
    </row>
    <row r="16991" spans="1:5" x14ac:dyDescent="0.25">
      <c r="A16991" s="1">
        <v>40186</v>
      </c>
      <c r="B16991">
        <v>644.706834587804</v>
      </c>
      <c r="C16991">
        <f>LOG($B$2:$B$18810)</f>
        <v>2.8093622742254318</v>
      </c>
      <c r="D16991">
        <f>PERCENTILE($C$3651:$C$18810, 0.1)</f>
        <v>2.5355816213180793</v>
      </c>
      <c r="E16991">
        <f>PERCENTILE($C$3651:$C$18810, 0.9)</f>
        <v>2.8472627208603716</v>
      </c>
    </row>
    <row r="16992" spans="1:5" x14ac:dyDescent="0.25">
      <c r="A16992" s="1">
        <v>40187</v>
      </c>
      <c r="B16992">
        <v>648.98889854392996</v>
      </c>
      <c r="C16992">
        <f>LOG($B$2:$B$18810)</f>
        <v>2.8122372679215584</v>
      </c>
      <c r="D16992">
        <f>PERCENTILE($C$3651:$C$18810, 0.1)</f>
        <v>2.5355816213180793</v>
      </c>
      <c r="E16992">
        <f>PERCENTILE($C$3651:$C$18810, 0.9)</f>
        <v>2.8472627208603716</v>
      </c>
    </row>
    <row r="16993" spans="1:5" x14ac:dyDescent="0.25">
      <c r="A16993" s="1">
        <v>40188</v>
      </c>
      <c r="B16993">
        <v>653.469977795006</v>
      </c>
      <c r="C16993">
        <f>LOG($B$2:$B$18810)</f>
        <v>2.8152256396939608</v>
      </c>
      <c r="D16993">
        <f>PERCENTILE($C$3651:$C$18810, 0.1)</f>
        <v>2.5355816213180793</v>
      </c>
      <c r="E16993">
        <f>PERCENTILE($C$3651:$C$18810, 0.9)</f>
        <v>2.8472627208603716</v>
      </c>
    </row>
    <row r="16994" spans="1:5" x14ac:dyDescent="0.25">
      <c r="A16994" s="1">
        <v>40189</v>
      </c>
      <c r="B16994">
        <v>659.28192166810902</v>
      </c>
      <c r="C16994">
        <f>LOG($B$2:$B$18810)</f>
        <v>2.8190711670110655</v>
      </c>
      <c r="D16994">
        <f>PERCENTILE($C$3651:$C$18810, 0.1)</f>
        <v>2.5355816213180793</v>
      </c>
      <c r="E16994">
        <f>PERCENTILE($C$3651:$C$18810, 0.9)</f>
        <v>2.8472627208603716</v>
      </c>
    </row>
    <row r="16995" spans="1:5" x14ac:dyDescent="0.25">
      <c r="A16995" s="1">
        <v>40190</v>
      </c>
      <c r="B16995">
        <v>664.75771765662</v>
      </c>
      <c r="C16995">
        <f>LOG($B$2:$B$18810)</f>
        <v>2.8226633880738969</v>
      </c>
      <c r="D16995">
        <f>PERCENTILE($C$3651:$C$18810, 0.1)</f>
        <v>2.5355816213180793</v>
      </c>
      <c r="E16995">
        <f>PERCENTILE($C$3651:$C$18810, 0.9)</f>
        <v>2.8472627208603716</v>
      </c>
    </row>
    <row r="16996" spans="1:5" x14ac:dyDescent="0.25">
      <c r="A16996" s="1">
        <v>40191</v>
      </c>
      <c r="B16996">
        <v>670.30353569913404</v>
      </c>
      <c r="C16996">
        <f>LOG($B$2:$B$18810)</f>
        <v>2.8262715102046672</v>
      </c>
      <c r="D16996">
        <f>PERCENTILE($C$3651:$C$18810, 0.1)</f>
        <v>2.5355816213180793</v>
      </c>
      <c r="E16996">
        <f>PERCENTILE($C$3651:$C$18810, 0.9)</f>
        <v>2.8472627208603716</v>
      </c>
    </row>
    <row r="16997" spans="1:5" x14ac:dyDescent="0.25">
      <c r="A16997" s="1">
        <v>40192</v>
      </c>
      <c r="B16997">
        <v>674.245527657038</v>
      </c>
      <c r="C16997">
        <f>LOG($B$2:$B$18810)</f>
        <v>2.8288180744125651</v>
      </c>
      <c r="D16997">
        <f>PERCENTILE($C$3651:$C$18810, 0.1)</f>
        <v>2.5355816213180793</v>
      </c>
      <c r="E16997">
        <f>PERCENTILE($C$3651:$C$18810, 0.9)</f>
        <v>2.8472627208603716</v>
      </c>
    </row>
    <row r="16998" spans="1:5" x14ac:dyDescent="0.25">
      <c r="A16998" s="1">
        <v>40193</v>
      </c>
      <c r="B16998">
        <v>677.02615202205095</v>
      </c>
      <c r="C16998">
        <f>LOG($B$2:$B$18810)</f>
        <v>2.8306054448439384</v>
      </c>
      <c r="D16998">
        <f>PERCENTILE($C$3651:$C$18810, 0.1)</f>
        <v>2.5355816213180793</v>
      </c>
      <c r="E16998">
        <f>PERCENTILE($C$3651:$C$18810, 0.9)</f>
        <v>2.8472627208603716</v>
      </c>
    </row>
    <row r="16999" spans="1:5" x14ac:dyDescent="0.25">
      <c r="A16999" s="1">
        <v>40194</v>
      </c>
      <c r="B16999">
        <v>680.35161014421897</v>
      </c>
      <c r="C16999">
        <f>LOG($B$2:$B$18810)</f>
        <v>2.8327334169412843</v>
      </c>
      <c r="D16999">
        <f>PERCENTILE($C$3651:$C$18810, 0.1)</f>
        <v>2.5355816213180793</v>
      </c>
      <c r="E16999">
        <f>PERCENTILE($C$3651:$C$18810, 0.9)</f>
        <v>2.8472627208603716</v>
      </c>
    </row>
    <row r="17000" spans="1:5" x14ac:dyDescent="0.25">
      <c r="A17000" s="1">
        <v>40195</v>
      </c>
      <c r="B17000">
        <v>682.78495233148101</v>
      </c>
      <c r="C17000">
        <f>LOG($B$2:$B$18810)</f>
        <v>2.8342839412777643</v>
      </c>
      <c r="D17000">
        <f>PERCENTILE($C$3651:$C$18810, 0.1)</f>
        <v>2.5355816213180793</v>
      </c>
      <c r="E17000">
        <f>PERCENTILE($C$3651:$C$18810, 0.9)</f>
        <v>2.8472627208603716</v>
      </c>
    </row>
    <row r="17001" spans="1:5" x14ac:dyDescent="0.25">
      <c r="A17001" s="1">
        <v>40196</v>
      </c>
      <c r="B17001">
        <v>685.48815743164505</v>
      </c>
      <c r="C17001">
        <f>LOG($B$2:$B$18810)</f>
        <v>2.8359999562713889</v>
      </c>
      <c r="D17001">
        <f>PERCENTILE($C$3651:$C$18810, 0.1)</f>
        <v>2.5355816213180793</v>
      </c>
      <c r="E17001">
        <f>PERCENTILE($C$3651:$C$18810, 0.9)</f>
        <v>2.8472627208603716</v>
      </c>
    </row>
    <row r="17002" spans="1:5" x14ac:dyDescent="0.25">
      <c r="A17002" s="1">
        <v>40197</v>
      </c>
      <c r="B17002">
        <v>687.79477576574197</v>
      </c>
      <c r="C17002">
        <f>LOG($B$2:$B$18810)</f>
        <v>2.8374588727585635</v>
      </c>
      <c r="D17002">
        <f>PERCENTILE($C$3651:$C$18810, 0.1)</f>
        <v>2.5355816213180793</v>
      </c>
      <c r="E17002">
        <f>PERCENTILE($C$3651:$C$18810, 0.9)</f>
        <v>2.8472627208603716</v>
      </c>
    </row>
    <row r="17003" spans="1:5" x14ac:dyDescent="0.25">
      <c r="A17003" s="1">
        <v>40198</v>
      </c>
      <c r="B17003">
        <v>690.51262597621201</v>
      </c>
      <c r="C17003">
        <f>LOG($B$2:$B$18810)</f>
        <v>2.839171624032196</v>
      </c>
      <c r="D17003">
        <f>PERCENTILE($C$3651:$C$18810, 0.1)</f>
        <v>2.5355816213180793</v>
      </c>
      <c r="E17003">
        <f>PERCENTILE($C$3651:$C$18810, 0.9)</f>
        <v>2.8472627208603716</v>
      </c>
    </row>
    <row r="17004" spans="1:5" x14ac:dyDescent="0.25">
      <c r="A17004" s="1">
        <v>40199</v>
      </c>
      <c r="B17004">
        <v>694.81288990533005</v>
      </c>
      <c r="C17004">
        <f>LOG($B$2:$B$18810)</f>
        <v>2.8418678667163833</v>
      </c>
      <c r="D17004">
        <f>PERCENTILE($C$3651:$C$18810, 0.1)</f>
        <v>2.5355816213180793</v>
      </c>
      <c r="E17004">
        <f>PERCENTILE($C$3651:$C$18810, 0.9)</f>
        <v>2.8472627208603716</v>
      </c>
    </row>
    <row r="17005" spans="1:5" x14ac:dyDescent="0.25">
      <c r="A17005" s="1">
        <v>40200</v>
      </c>
      <c r="B17005">
        <v>699.63338550855099</v>
      </c>
      <c r="C17005">
        <f>LOG($B$2:$B$18810)</f>
        <v>2.8448705252151503</v>
      </c>
      <c r="D17005">
        <f>PERCENTILE($C$3651:$C$18810, 0.1)</f>
        <v>2.5355816213180793</v>
      </c>
      <c r="E17005">
        <f>PERCENTILE($C$3651:$C$18810, 0.9)</f>
        <v>2.8472627208603716</v>
      </c>
    </row>
    <row r="17006" spans="1:5" x14ac:dyDescent="0.25">
      <c r="A17006" s="1">
        <v>40201</v>
      </c>
      <c r="B17006">
        <v>704.54544151856101</v>
      </c>
      <c r="C17006">
        <f>LOG($B$2:$B$18810)</f>
        <v>2.8479090093180739</v>
      </c>
      <c r="D17006">
        <f>PERCENTILE($C$3651:$C$18810, 0.1)</f>
        <v>2.5355816213180793</v>
      </c>
      <c r="E17006">
        <f>PERCENTILE($C$3651:$C$18810, 0.9)</f>
        <v>2.8472627208603716</v>
      </c>
    </row>
    <row r="17007" spans="1:5" x14ac:dyDescent="0.25">
      <c r="A17007" s="1">
        <v>40202</v>
      </c>
      <c r="B17007">
        <v>709.90419793422996</v>
      </c>
      <c r="C17007">
        <f>LOG($B$2:$B$18810)</f>
        <v>2.8511997443306347</v>
      </c>
      <c r="D17007">
        <f>PERCENTILE($C$3651:$C$18810, 0.1)</f>
        <v>2.5355816213180793</v>
      </c>
      <c r="E17007">
        <f>PERCENTILE($C$3651:$C$18810, 0.9)</f>
        <v>2.8472627208603716</v>
      </c>
    </row>
    <row r="17008" spans="1:5" x14ac:dyDescent="0.25">
      <c r="A17008" s="1">
        <v>40203</v>
      </c>
      <c r="B17008">
        <v>713.44523707468102</v>
      </c>
      <c r="C17008">
        <f>LOG($B$2:$B$18810)</f>
        <v>2.8533606429740894</v>
      </c>
      <c r="D17008">
        <f>PERCENTILE($C$3651:$C$18810, 0.1)</f>
        <v>2.5355816213180793</v>
      </c>
      <c r="E17008">
        <f>PERCENTILE($C$3651:$C$18810, 0.9)</f>
        <v>2.8472627208603716</v>
      </c>
    </row>
    <row r="17009" spans="1:5" x14ac:dyDescent="0.25">
      <c r="A17009" s="1">
        <v>40204</v>
      </c>
      <c r="B17009">
        <v>717.19163881237398</v>
      </c>
      <c r="C17009">
        <f>LOG($B$2:$B$18810)</f>
        <v>2.8556352178131585</v>
      </c>
      <c r="D17009">
        <f>PERCENTILE($C$3651:$C$18810, 0.1)</f>
        <v>2.5355816213180793</v>
      </c>
      <c r="E17009">
        <f>PERCENTILE($C$3651:$C$18810, 0.9)</f>
        <v>2.8472627208603716</v>
      </c>
    </row>
    <row r="17010" spans="1:5" x14ac:dyDescent="0.25">
      <c r="A17010" s="1">
        <v>40205</v>
      </c>
      <c r="B17010">
        <v>721.02951113450297</v>
      </c>
      <c r="C17010">
        <f>LOG($B$2:$B$18810)</f>
        <v>2.8579530403929119</v>
      </c>
      <c r="D17010">
        <f>PERCENTILE($C$3651:$C$18810, 0.1)</f>
        <v>2.5355816213180793</v>
      </c>
      <c r="E17010">
        <f>PERCENTILE($C$3651:$C$18810, 0.9)</f>
        <v>2.8472627208603716</v>
      </c>
    </row>
    <row r="17011" spans="1:5" x14ac:dyDescent="0.25">
      <c r="A17011" s="1">
        <v>40206</v>
      </c>
      <c r="B17011">
        <v>724.795906011684</v>
      </c>
      <c r="C17011">
        <f>LOG($B$2:$B$18810)</f>
        <v>2.8602157315761021</v>
      </c>
      <c r="D17011">
        <f>PERCENTILE($C$3651:$C$18810, 0.1)</f>
        <v>2.5355816213180793</v>
      </c>
      <c r="E17011">
        <f>PERCENTILE($C$3651:$C$18810, 0.9)</f>
        <v>2.8472627208603716</v>
      </c>
    </row>
    <row r="17012" spans="1:5" x14ac:dyDescent="0.25">
      <c r="A17012" s="1">
        <v>40207</v>
      </c>
      <c r="B17012">
        <v>727.81264241579595</v>
      </c>
      <c r="C17012">
        <f>LOG($B$2:$B$18810)</f>
        <v>2.8620195951959868</v>
      </c>
      <c r="D17012">
        <f>PERCENTILE($C$3651:$C$18810, 0.1)</f>
        <v>2.5355816213180793</v>
      </c>
      <c r="E17012">
        <f>PERCENTILE($C$3651:$C$18810, 0.9)</f>
        <v>2.8472627208603716</v>
      </c>
    </row>
    <row r="17013" spans="1:5" x14ac:dyDescent="0.25">
      <c r="A17013" s="1">
        <v>40208</v>
      </c>
      <c r="B17013">
        <v>731.11783841648298</v>
      </c>
      <c r="C17013">
        <f>LOG($B$2:$B$18810)</f>
        <v>2.8639873803088913</v>
      </c>
      <c r="D17013">
        <f>PERCENTILE($C$3651:$C$18810, 0.1)</f>
        <v>2.5355816213180793</v>
      </c>
      <c r="E17013">
        <f>PERCENTILE($C$3651:$C$18810, 0.9)</f>
        <v>2.8472627208603716</v>
      </c>
    </row>
    <row r="17014" spans="1:5" x14ac:dyDescent="0.25">
      <c r="A17014" s="1">
        <v>40209</v>
      </c>
      <c r="B17014">
        <v>733.694132587838</v>
      </c>
      <c r="C17014">
        <f>LOG($B$2:$B$18810)</f>
        <v>2.8655150460000649</v>
      </c>
      <c r="D17014">
        <f>PERCENTILE($C$3651:$C$18810, 0.1)</f>
        <v>2.5355816213180793</v>
      </c>
      <c r="E17014">
        <f>PERCENTILE($C$3651:$C$18810, 0.9)</f>
        <v>2.8472627208603716</v>
      </c>
    </row>
    <row r="17015" spans="1:5" x14ac:dyDescent="0.25">
      <c r="A17015" s="1">
        <v>40210</v>
      </c>
      <c r="B17015">
        <v>736.04946193892704</v>
      </c>
      <c r="C17015">
        <f>LOG($B$2:$B$18810)</f>
        <v>2.8669069995621856</v>
      </c>
      <c r="D17015">
        <f>PERCENTILE($C$3651:$C$18810, 0.1)</f>
        <v>2.5355816213180793</v>
      </c>
      <c r="E17015">
        <f>PERCENTILE($C$3651:$C$18810, 0.9)</f>
        <v>2.8472627208603716</v>
      </c>
    </row>
    <row r="17016" spans="1:5" x14ac:dyDescent="0.25">
      <c r="A17016" s="1">
        <v>40211</v>
      </c>
      <c r="B17016">
        <v>738.50105300801101</v>
      </c>
      <c r="C17016">
        <f>LOG($B$2:$B$18810)</f>
        <v>2.8683511188967734</v>
      </c>
      <c r="D17016">
        <f>PERCENTILE($C$3651:$C$18810, 0.1)</f>
        <v>2.5355816213180793</v>
      </c>
      <c r="E17016">
        <f>PERCENTILE($C$3651:$C$18810, 0.9)</f>
        <v>2.8472627208603716</v>
      </c>
    </row>
    <row r="17017" spans="1:5" x14ac:dyDescent="0.25">
      <c r="A17017" s="1">
        <v>40212</v>
      </c>
      <c r="B17017">
        <v>740.42641483360705</v>
      </c>
      <c r="C17017">
        <f>LOG($B$2:$B$18810)</f>
        <v>2.8694819038840054</v>
      </c>
      <c r="D17017">
        <f>PERCENTILE($C$3651:$C$18810, 0.1)</f>
        <v>2.5355816213180793</v>
      </c>
      <c r="E17017">
        <f>PERCENTILE($C$3651:$C$18810, 0.9)</f>
        <v>2.8472627208603716</v>
      </c>
    </row>
    <row r="17018" spans="1:5" x14ac:dyDescent="0.25">
      <c r="A17018" s="1">
        <v>40213</v>
      </c>
      <c r="B17018">
        <v>742.10653783368502</v>
      </c>
      <c r="C17018">
        <f>LOG($B$2:$B$18810)</f>
        <v>2.8704662576670574</v>
      </c>
      <c r="D17018">
        <f>PERCENTILE($C$3651:$C$18810, 0.1)</f>
        <v>2.5355816213180793</v>
      </c>
      <c r="E17018">
        <f>PERCENTILE($C$3651:$C$18810, 0.9)</f>
        <v>2.8472627208603716</v>
      </c>
    </row>
    <row r="17019" spans="1:5" x14ac:dyDescent="0.25">
      <c r="A17019" s="1">
        <v>40214</v>
      </c>
      <c r="B17019">
        <v>741.25147490068002</v>
      </c>
      <c r="C17019">
        <f>LOG($B$2:$B$18810)</f>
        <v>2.8699655705080214</v>
      </c>
      <c r="D17019">
        <f>PERCENTILE($C$3651:$C$18810, 0.1)</f>
        <v>2.5355816213180793</v>
      </c>
      <c r="E17019">
        <f>PERCENTILE($C$3651:$C$18810, 0.9)</f>
        <v>2.8472627208603716</v>
      </c>
    </row>
    <row r="17020" spans="1:5" x14ac:dyDescent="0.25">
      <c r="A17020" s="1">
        <v>40215</v>
      </c>
      <c r="B17020">
        <v>696.86176873478303</v>
      </c>
      <c r="C17020">
        <f>LOG($B$2:$B$18810)</f>
        <v>2.8431466388878617</v>
      </c>
      <c r="D17020">
        <f>PERCENTILE($C$3651:$C$18810, 0.1)</f>
        <v>2.5355816213180793</v>
      </c>
      <c r="E17020">
        <f>PERCENTILE($C$3651:$C$18810, 0.9)</f>
        <v>2.8472627208603716</v>
      </c>
    </row>
    <row r="17021" spans="1:5" x14ac:dyDescent="0.25">
      <c r="A17021" s="1">
        <v>40216</v>
      </c>
      <c r="B17021">
        <v>677.35451908759705</v>
      </c>
      <c r="C17021">
        <f>LOG($B$2:$B$18810)</f>
        <v>2.8308160326209815</v>
      </c>
      <c r="D17021">
        <f>PERCENTILE($C$3651:$C$18810, 0.1)</f>
        <v>2.5355816213180793</v>
      </c>
      <c r="E17021">
        <f>PERCENTILE($C$3651:$C$18810, 0.9)</f>
        <v>2.8472627208603716</v>
      </c>
    </row>
    <row r="17022" spans="1:5" x14ac:dyDescent="0.25">
      <c r="A17022" s="1">
        <v>40217</v>
      </c>
      <c r="B17022">
        <v>678.35406005815696</v>
      </c>
      <c r="C17022">
        <f>LOG($B$2:$B$18810)</f>
        <v>2.8314564286666863</v>
      </c>
      <c r="D17022">
        <f>PERCENTILE($C$3651:$C$18810, 0.1)</f>
        <v>2.5355816213180793</v>
      </c>
      <c r="E17022">
        <f>PERCENTILE($C$3651:$C$18810, 0.9)</f>
        <v>2.8472627208603716</v>
      </c>
    </row>
    <row r="17023" spans="1:5" x14ac:dyDescent="0.25">
      <c r="A17023" s="1">
        <v>40218</v>
      </c>
      <c r="B17023">
        <v>680.08649094005204</v>
      </c>
      <c r="C17023">
        <f>LOG($B$2:$B$18810)</f>
        <v>2.832564148220007</v>
      </c>
      <c r="D17023">
        <f>PERCENTILE($C$3651:$C$18810, 0.1)</f>
        <v>2.5355816213180793</v>
      </c>
      <c r="E17023">
        <f>PERCENTILE($C$3651:$C$18810, 0.9)</f>
        <v>2.8472627208603716</v>
      </c>
    </row>
    <row r="17024" spans="1:5" x14ac:dyDescent="0.25">
      <c r="A17024" s="1">
        <v>40219</v>
      </c>
      <c r="B17024">
        <v>683.31215265756998</v>
      </c>
      <c r="C17024">
        <f>LOG($B$2:$B$18810)</f>
        <v>2.8346191446875486</v>
      </c>
      <c r="D17024">
        <f>PERCENTILE($C$3651:$C$18810, 0.1)</f>
        <v>2.5355816213180793</v>
      </c>
      <c r="E17024">
        <f>PERCENTILE($C$3651:$C$18810, 0.9)</f>
        <v>2.8472627208603716</v>
      </c>
    </row>
    <row r="17025" spans="1:5" x14ac:dyDescent="0.25">
      <c r="A17025" s="1">
        <v>40220</v>
      </c>
      <c r="B17025">
        <v>686.08765465122406</v>
      </c>
      <c r="C17025">
        <f>LOG($B$2:$B$18810)</f>
        <v>2.8363796047730112</v>
      </c>
      <c r="D17025">
        <f>PERCENTILE($C$3651:$C$18810, 0.1)</f>
        <v>2.5355816213180793</v>
      </c>
      <c r="E17025">
        <f>PERCENTILE($C$3651:$C$18810, 0.9)</f>
        <v>2.8472627208603716</v>
      </c>
    </row>
    <row r="17026" spans="1:5" x14ac:dyDescent="0.25">
      <c r="A17026" s="1">
        <v>40221</v>
      </c>
      <c r="B17026">
        <v>681.47228318606403</v>
      </c>
      <c r="C17026">
        <f>LOG($B$2:$B$18810)</f>
        <v>2.8334481969217791</v>
      </c>
      <c r="D17026">
        <f>PERCENTILE($C$3651:$C$18810, 0.1)</f>
        <v>2.5355816213180793</v>
      </c>
      <c r="E17026">
        <f>PERCENTILE($C$3651:$C$18810, 0.9)</f>
        <v>2.8472627208603716</v>
      </c>
    </row>
    <row r="17027" spans="1:5" x14ac:dyDescent="0.25">
      <c r="A17027" s="1">
        <v>40222</v>
      </c>
      <c r="B17027">
        <v>683.12984916438995</v>
      </c>
      <c r="C17027">
        <f>LOG($B$2:$B$18810)</f>
        <v>2.8345032621232189</v>
      </c>
      <c r="D17027">
        <f>PERCENTILE($C$3651:$C$18810, 0.1)</f>
        <v>2.5355816213180793</v>
      </c>
      <c r="E17027">
        <f>PERCENTILE($C$3651:$C$18810, 0.9)</f>
        <v>2.8472627208603716</v>
      </c>
    </row>
    <row r="17028" spans="1:5" x14ac:dyDescent="0.25">
      <c r="A17028" s="1">
        <v>40223</v>
      </c>
      <c r="B17028">
        <v>675.31382606222598</v>
      </c>
      <c r="C17028">
        <f>LOG($B$2:$B$18810)</f>
        <v>2.8295056413551052</v>
      </c>
      <c r="D17028">
        <f>PERCENTILE($C$3651:$C$18810, 0.1)</f>
        <v>2.5355816213180793</v>
      </c>
      <c r="E17028">
        <f>PERCENTILE($C$3651:$C$18810, 0.9)</f>
        <v>2.8472627208603716</v>
      </c>
    </row>
    <row r="17029" spans="1:5" x14ac:dyDescent="0.25">
      <c r="A17029" s="1">
        <v>40224</v>
      </c>
      <c r="B17029">
        <v>651.93423897556295</v>
      </c>
      <c r="C17029">
        <f>LOG($B$2:$B$18810)</f>
        <v>2.81420379037854</v>
      </c>
      <c r="D17029">
        <f>PERCENTILE($C$3651:$C$18810, 0.1)</f>
        <v>2.5355816213180793</v>
      </c>
      <c r="E17029">
        <f>PERCENTILE($C$3651:$C$18810, 0.9)</f>
        <v>2.8472627208603716</v>
      </c>
    </row>
    <row r="17030" spans="1:5" x14ac:dyDescent="0.25">
      <c r="A17030" s="1">
        <v>40225</v>
      </c>
      <c r="B17030">
        <v>623.87137553236903</v>
      </c>
      <c r="C17030">
        <f>LOG($B$2:$B$18810)</f>
        <v>2.7950950597872395</v>
      </c>
      <c r="D17030">
        <f>PERCENTILE($C$3651:$C$18810, 0.1)</f>
        <v>2.5355816213180793</v>
      </c>
      <c r="E17030">
        <f>PERCENTILE($C$3651:$C$18810, 0.9)</f>
        <v>2.8472627208603716</v>
      </c>
    </row>
    <row r="17031" spans="1:5" x14ac:dyDescent="0.25">
      <c r="A17031" s="1">
        <v>40226</v>
      </c>
      <c r="B17031">
        <v>624.41414265769401</v>
      </c>
      <c r="C17031">
        <f>LOG($B$2:$B$18810)</f>
        <v>2.7954727310473912</v>
      </c>
      <c r="D17031">
        <f>PERCENTILE($C$3651:$C$18810, 0.1)</f>
        <v>2.5355816213180793</v>
      </c>
      <c r="E17031">
        <f>PERCENTILE($C$3651:$C$18810, 0.9)</f>
        <v>2.8472627208603716</v>
      </c>
    </row>
    <row r="17032" spans="1:5" x14ac:dyDescent="0.25">
      <c r="A17032" s="1">
        <v>40227</v>
      </c>
      <c r="B17032">
        <v>627.83852209918803</v>
      </c>
      <c r="C17032">
        <f>LOG($B$2:$B$18810)</f>
        <v>2.7978479590573198</v>
      </c>
      <c r="D17032">
        <f>PERCENTILE($C$3651:$C$18810, 0.1)</f>
        <v>2.5355816213180793</v>
      </c>
      <c r="E17032">
        <f>PERCENTILE($C$3651:$C$18810, 0.9)</f>
        <v>2.8472627208603716</v>
      </c>
    </row>
    <row r="17033" spans="1:5" x14ac:dyDescent="0.25">
      <c r="A17033" s="1">
        <v>40228</v>
      </c>
      <c r="B17033">
        <v>632.13537814789595</v>
      </c>
      <c r="C17033">
        <f>LOG($B$2:$B$18810)</f>
        <v>2.800810096773668</v>
      </c>
      <c r="D17033">
        <f>PERCENTILE($C$3651:$C$18810, 0.1)</f>
        <v>2.5355816213180793</v>
      </c>
      <c r="E17033">
        <f>PERCENTILE($C$3651:$C$18810, 0.9)</f>
        <v>2.8472627208603716</v>
      </c>
    </row>
    <row r="17034" spans="1:5" x14ac:dyDescent="0.25">
      <c r="A17034" s="1">
        <v>40229</v>
      </c>
      <c r="B17034">
        <v>635.38509081516497</v>
      </c>
      <c r="C17034">
        <f>LOG($B$2:$B$18810)</f>
        <v>2.8030370199770118</v>
      </c>
      <c r="D17034">
        <f>PERCENTILE($C$3651:$C$18810, 0.1)</f>
        <v>2.5355816213180793</v>
      </c>
      <c r="E17034">
        <f>PERCENTILE($C$3651:$C$18810, 0.9)</f>
        <v>2.8472627208603716</v>
      </c>
    </row>
    <row r="17035" spans="1:5" x14ac:dyDescent="0.25">
      <c r="A17035" s="1">
        <v>40230</v>
      </c>
      <c r="B17035">
        <v>638.69342944716095</v>
      </c>
      <c r="C17035">
        <f>LOG($B$2:$B$18810)</f>
        <v>2.8052924483804387</v>
      </c>
      <c r="D17035">
        <f>PERCENTILE($C$3651:$C$18810, 0.1)</f>
        <v>2.5355816213180793</v>
      </c>
      <c r="E17035">
        <f>PERCENTILE($C$3651:$C$18810, 0.9)</f>
        <v>2.8472627208603716</v>
      </c>
    </row>
    <row r="17036" spans="1:5" x14ac:dyDescent="0.25">
      <c r="A17036" s="1">
        <v>40231</v>
      </c>
      <c r="B17036">
        <v>642.24897633426394</v>
      </c>
      <c r="C17036">
        <f>LOG($B$2:$B$18810)</f>
        <v>2.8077034207270413</v>
      </c>
      <c r="D17036">
        <f>PERCENTILE($C$3651:$C$18810, 0.1)</f>
        <v>2.5355816213180793</v>
      </c>
      <c r="E17036">
        <f>PERCENTILE($C$3651:$C$18810, 0.9)</f>
        <v>2.8472627208603716</v>
      </c>
    </row>
    <row r="17037" spans="1:5" x14ac:dyDescent="0.25">
      <c r="A17037" s="1">
        <v>40232</v>
      </c>
      <c r="B17037">
        <v>644.46261966839199</v>
      </c>
      <c r="C17037">
        <f>LOG($B$2:$B$18810)</f>
        <v>2.80919773232938</v>
      </c>
      <c r="D17037">
        <f>PERCENTILE($C$3651:$C$18810, 0.1)</f>
        <v>2.5355816213180793</v>
      </c>
      <c r="E17037">
        <f>PERCENTILE($C$3651:$C$18810, 0.9)</f>
        <v>2.8472627208603716</v>
      </c>
    </row>
    <row r="17038" spans="1:5" x14ac:dyDescent="0.25">
      <c r="A17038" s="1">
        <v>40233</v>
      </c>
      <c r="B17038">
        <v>648.06412449946697</v>
      </c>
      <c r="C17038">
        <f>LOG($B$2:$B$18810)</f>
        <v>2.8116179804669419</v>
      </c>
      <c r="D17038">
        <f>PERCENTILE($C$3651:$C$18810, 0.1)</f>
        <v>2.5355816213180793</v>
      </c>
      <c r="E17038">
        <f>PERCENTILE($C$3651:$C$18810, 0.9)</f>
        <v>2.8472627208603716</v>
      </c>
    </row>
    <row r="17039" spans="1:5" x14ac:dyDescent="0.25">
      <c r="A17039" s="1">
        <v>40234</v>
      </c>
      <c r="B17039">
        <v>651.18897477210601</v>
      </c>
      <c r="C17039">
        <f>LOG($B$2:$B$18810)</f>
        <v>2.813707038938623</v>
      </c>
      <c r="D17039">
        <f>PERCENTILE($C$3651:$C$18810, 0.1)</f>
        <v>2.5355816213180793</v>
      </c>
      <c r="E17039">
        <f>PERCENTILE($C$3651:$C$18810, 0.9)</f>
        <v>2.8472627208603716</v>
      </c>
    </row>
    <row r="17040" spans="1:5" x14ac:dyDescent="0.25">
      <c r="A17040" s="1">
        <v>40235</v>
      </c>
      <c r="B17040">
        <v>654.11287637274199</v>
      </c>
      <c r="C17040">
        <f>LOG($B$2:$B$18810)</f>
        <v>2.8156526984097319</v>
      </c>
      <c r="D17040">
        <f>PERCENTILE($C$3651:$C$18810, 0.1)</f>
        <v>2.5355816213180793</v>
      </c>
      <c r="E17040">
        <f>PERCENTILE($C$3651:$C$18810, 0.9)</f>
        <v>2.8472627208603716</v>
      </c>
    </row>
    <row r="17041" spans="1:5" x14ac:dyDescent="0.25">
      <c r="A17041" s="1">
        <v>40236</v>
      </c>
      <c r="B17041">
        <v>657.74411131312695</v>
      </c>
      <c r="C17041">
        <f>LOG($B$2:$B$18810)</f>
        <v>2.8180569686001387</v>
      </c>
      <c r="D17041">
        <f>PERCENTILE($C$3651:$C$18810, 0.1)</f>
        <v>2.5355816213180793</v>
      </c>
      <c r="E17041">
        <f>PERCENTILE($C$3651:$C$18810, 0.9)</f>
        <v>2.8472627208603716</v>
      </c>
    </row>
    <row r="17042" spans="1:5" x14ac:dyDescent="0.25">
      <c r="A17042" s="1">
        <v>40237</v>
      </c>
      <c r="B17042">
        <v>660.26041460366196</v>
      </c>
      <c r="C17042">
        <f>LOG($B$2:$B$18810)</f>
        <v>2.8197152602677988</v>
      </c>
      <c r="D17042">
        <f>PERCENTILE($C$3651:$C$18810, 0.1)</f>
        <v>2.5355816213180793</v>
      </c>
      <c r="E17042">
        <f>PERCENTILE($C$3651:$C$18810, 0.9)</f>
        <v>2.8472627208603716</v>
      </c>
    </row>
    <row r="17043" spans="1:5" x14ac:dyDescent="0.25">
      <c r="A17043" s="1">
        <v>40238</v>
      </c>
      <c r="B17043">
        <v>660.20807877972595</v>
      </c>
      <c r="C17043">
        <f>LOG($B$2:$B$18810)</f>
        <v>2.8196808343656783</v>
      </c>
      <c r="D17043">
        <f>PERCENTILE($C$3651:$C$18810, 0.1)</f>
        <v>2.5355816213180793</v>
      </c>
      <c r="E17043">
        <f>PERCENTILE($C$3651:$C$18810, 0.9)</f>
        <v>2.8472627208603716</v>
      </c>
    </row>
    <row r="17044" spans="1:5" x14ac:dyDescent="0.25">
      <c r="A17044" s="1">
        <v>40239</v>
      </c>
      <c r="B17044">
        <v>662.16707119506202</v>
      </c>
      <c r="C17044">
        <f>LOG($B$2:$B$18810)</f>
        <v>2.8209675799892064</v>
      </c>
      <c r="D17044">
        <f>PERCENTILE($C$3651:$C$18810, 0.1)</f>
        <v>2.5355816213180793</v>
      </c>
      <c r="E17044">
        <f>PERCENTILE($C$3651:$C$18810, 0.9)</f>
        <v>2.8472627208603716</v>
      </c>
    </row>
    <row r="17045" spans="1:5" x14ac:dyDescent="0.25">
      <c r="A17045" s="1">
        <v>40240</v>
      </c>
      <c r="B17045">
        <v>664.99602833158201</v>
      </c>
      <c r="C17045">
        <f>LOG($B$2:$B$18810)</f>
        <v>2.8228190515003546</v>
      </c>
      <c r="D17045">
        <f>PERCENTILE($C$3651:$C$18810, 0.1)</f>
        <v>2.5355816213180793</v>
      </c>
      <c r="E17045">
        <f>PERCENTILE($C$3651:$C$18810, 0.9)</f>
        <v>2.8472627208603716</v>
      </c>
    </row>
    <row r="17046" spans="1:5" x14ac:dyDescent="0.25">
      <c r="A17046" s="1">
        <v>40241</v>
      </c>
      <c r="B17046">
        <v>668.33093861293401</v>
      </c>
      <c r="C17046">
        <f>LOG($B$2:$B$18810)</f>
        <v>2.8249915661032943</v>
      </c>
      <c r="D17046">
        <f>PERCENTILE($C$3651:$C$18810, 0.1)</f>
        <v>2.5355816213180793</v>
      </c>
      <c r="E17046">
        <f>PERCENTILE($C$3651:$C$18810, 0.9)</f>
        <v>2.8472627208603716</v>
      </c>
    </row>
    <row r="17047" spans="1:5" x14ac:dyDescent="0.25">
      <c r="A17047" s="1">
        <v>40242</v>
      </c>
      <c r="B17047">
        <v>671.12037253685298</v>
      </c>
      <c r="C17047">
        <f>LOG($B$2:$B$18810)</f>
        <v>2.8268004224641032</v>
      </c>
      <c r="D17047">
        <f>PERCENTILE($C$3651:$C$18810, 0.1)</f>
        <v>2.5355816213180793</v>
      </c>
      <c r="E17047">
        <f>PERCENTILE($C$3651:$C$18810, 0.9)</f>
        <v>2.8472627208603716</v>
      </c>
    </row>
    <row r="17048" spans="1:5" x14ac:dyDescent="0.25">
      <c r="A17048" s="1">
        <v>40243</v>
      </c>
      <c r="B17048">
        <v>672.05801773502105</v>
      </c>
      <c r="C17048">
        <f>LOG($B$2:$B$18810)</f>
        <v>2.8274067666468925</v>
      </c>
      <c r="D17048">
        <f>PERCENTILE($C$3651:$C$18810, 0.1)</f>
        <v>2.5355816213180793</v>
      </c>
      <c r="E17048">
        <f>PERCENTILE($C$3651:$C$18810, 0.9)</f>
        <v>2.8472627208603716</v>
      </c>
    </row>
    <row r="17049" spans="1:5" x14ac:dyDescent="0.25">
      <c r="A17049" s="1">
        <v>40244</v>
      </c>
      <c r="B17049">
        <v>659.06682710829796</v>
      </c>
      <c r="C17049">
        <f>LOG($B$2:$B$18810)</f>
        <v>2.8189294527926858</v>
      </c>
      <c r="D17049">
        <f>PERCENTILE($C$3651:$C$18810, 0.1)</f>
        <v>2.5355816213180793</v>
      </c>
      <c r="E17049">
        <f>PERCENTILE($C$3651:$C$18810, 0.9)</f>
        <v>2.8472627208603716</v>
      </c>
    </row>
    <row r="17050" spans="1:5" x14ac:dyDescent="0.25">
      <c r="A17050" s="1">
        <v>40245</v>
      </c>
      <c r="B17050">
        <v>648.41890140105602</v>
      </c>
      <c r="C17050">
        <f>LOG($B$2:$B$18810)</f>
        <v>2.811855666038499</v>
      </c>
      <c r="D17050">
        <f>PERCENTILE($C$3651:$C$18810, 0.1)</f>
        <v>2.5355816213180793</v>
      </c>
      <c r="E17050">
        <f>PERCENTILE($C$3651:$C$18810, 0.9)</f>
        <v>2.8472627208603716</v>
      </c>
    </row>
    <row r="17051" spans="1:5" x14ac:dyDescent="0.25">
      <c r="A17051" s="1">
        <v>40246</v>
      </c>
      <c r="B17051">
        <v>600.12951820604997</v>
      </c>
      <c r="C17051">
        <f>LOG($B$2:$B$18810)</f>
        <v>2.778244988670318</v>
      </c>
      <c r="D17051">
        <f>PERCENTILE($C$3651:$C$18810, 0.1)</f>
        <v>2.5355816213180793</v>
      </c>
      <c r="E17051">
        <f>PERCENTILE($C$3651:$C$18810, 0.9)</f>
        <v>2.8472627208603716</v>
      </c>
    </row>
    <row r="17052" spans="1:5" x14ac:dyDescent="0.25">
      <c r="A17052" s="1">
        <v>40247</v>
      </c>
      <c r="B17052">
        <v>599.81296853336903</v>
      </c>
      <c r="C17052">
        <f>LOG($B$2:$B$18810)</f>
        <v>2.7780158513894864</v>
      </c>
      <c r="D17052">
        <f>PERCENTILE($C$3651:$C$18810, 0.1)</f>
        <v>2.5355816213180793</v>
      </c>
      <c r="E17052">
        <f>PERCENTILE($C$3651:$C$18810, 0.9)</f>
        <v>2.8472627208603716</v>
      </c>
    </row>
    <row r="17053" spans="1:5" x14ac:dyDescent="0.25">
      <c r="A17053" s="1">
        <v>40248</v>
      </c>
      <c r="B17053">
        <v>602.33575280734101</v>
      </c>
      <c r="C17053">
        <f>LOG($B$2:$B$18810)</f>
        <v>2.779838642327324</v>
      </c>
      <c r="D17053">
        <f>PERCENTILE($C$3651:$C$18810, 0.1)</f>
        <v>2.5355816213180793</v>
      </c>
      <c r="E17053">
        <f>PERCENTILE($C$3651:$C$18810, 0.9)</f>
        <v>2.8472627208603716</v>
      </c>
    </row>
    <row r="17054" spans="1:5" x14ac:dyDescent="0.25">
      <c r="A17054" s="1">
        <v>40249</v>
      </c>
      <c r="B17054">
        <v>605.51382492473499</v>
      </c>
      <c r="C17054">
        <f>LOG($B$2:$B$18810)</f>
        <v>2.7821240632841624</v>
      </c>
      <c r="D17054">
        <f>PERCENTILE($C$3651:$C$18810, 0.1)</f>
        <v>2.5355816213180793</v>
      </c>
      <c r="E17054">
        <f>PERCENTILE($C$3651:$C$18810, 0.9)</f>
        <v>2.8472627208603716</v>
      </c>
    </row>
    <row r="17055" spans="1:5" x14ac:dyDescent="0.25">
      <c r="A17055" s="1">
        <v>40250</v>
      </c>
      <c r="B17055">
        <v>607.83177593847199</v>
      </c>
      <c r="C17055">
        <f>LOG($B$2:$B$18810)</f>
        <v>2.783783400176322</v>
      </c>
      <c r="D17055">
        <f>PERCENTILE($C$3651:$C$18810, 0.1)</f>
        <v>2.5355816213180793</v>
      </c>
      <c r="E17055">
        <f>PERCENTILE($C$3651:$C$18810, 0.9)</f>
        <v>2.8472627208603716</v>
      </c>
    </row>
    <row r="17056" spans="1:5" x14ac:dyDescent="0.25">
      <c r="A17056" s="1">
        <v>40251</v>
      </c>
      <c r="B17056">
        <v>610.22202218779296</v>
      </c>
      <c r="C17056">
        <f>LOG($B$2:$B$18810)</f>
        <v>2.7854878767610867</v>
      </c>
      <c r="D17056">
        <f>PERCENTILE($C$3651:$C$18810, 0.1)</f>
        <v>2.5355816213180793</v>
      </c>
      <c r="E17056">
        <f>PERCENTILE($C$3651:$C$18810, 0.9)</f>
        <v>2.8472627208603716</v>
      </c>
    </row>
    <row r="17057" spans="1:5" x14ac:dyDescent="0.25">
      <c r="A17057" s="1">
        <v>40252</v>
      </c>
      <c r="B17057">
        <v>612.45149263691303</v>
      </c>
      <c r="C17057">
        <f>LOG($B$2:$B$18810)</f>
        <v>2.7870716974213021</v>
      </c>
      <c r="D17057">
        <f>PERCENTILE($C$3651:$C$18810, 0.1)</f>
        <v>2.5355816213180793</v>
      </c>
      <c r="E17057">
        <f>PERCENTILE($C$3651:$C$18810, 0.9)</f>
        <v>2.8472627208603716</v>
      </c>
    </row>
    <row r="17058" spans="1:5" x14ac:dyDescent="0.25">
      <c r="A17058" s="1">
        <v>40253</v>
      </c>
      <c r="B17058">
        <v>615.022267358318</v>
      </c>
      <c r="C17058">
        <f>LOG($B$2:$B$18810)</f>
        <v>2.7888908400287118</v>
      </c>
      <c r="D17058">
        <f>PERCENTILE($C$3651:$C$18810, 0.1)</f>
        <v>2.5355816213180793</v>
      </c>
      <c r="E17058">
        <f>PERCENTILE($C$3651:$C$18810, 0.9)</f>
        <v>2.8472627208603716</v>
      </c>
    </row>
    <row r="17059" spans="1:5" x14ac:dyDescent="0.25">
      <c r="A17059" s="1">
        <v>40254</v>
      </c>
      <c r="B17059">
        <v>618.06435170474197</v>
      </c>
      <c r="C17059">
        <f>LOG($B$2:$B$18810)</f>
        <v>2.7910336953724642</v>
      </c>
      <c r="D17059">
        <f>PERCENTILE($C$3651:$C$18810, 0.1)</f>
        <v>2.5355816213180793</v>
      </c>
      <c r="E17059">
        <f>PERCENTILE($C$3651:$C$18810, 0.9)</f>
        <v>2.8472627208603716</v>
      </c>
    </row>
    <row r="17060" spans="1:5" x14ac:dyDescent="0.25">
      <c r="A17060" s="1">
        <v>40255</v>
      </c>
      <c r="B17060">
        <v>621.18220567384105</v>
      </c>
      <c r="C17060">
        <f>LOG($B$2:$B$18810)</f>
        <v>2.7932190064764399</v>
      </c>
      <c r="D17060">
        <f>PERCENTILE($C$3651:$C$18810, 0.1)</f>
        <v>2.5355816213180793</v>
      </c>
      <c r="E17060">
        <f>PERCENTILE($C$3651:$C$18810, 0.9)</f>
        <v>2.8472627208603716</v>
      </c>
    </row>
    <row r="17061" spans="1:5" x14ac:dyDescent="0.25">
      <c r="A17061" s="1">
        <v>40256</v>
      </c>
      <c r="B17061">
        <v>624.46842519149698</v>
      </c>
      <c r="C17061">
        <f>LOG($B$2:$B$18810)</f>
        <v>2.7955104841644838</v>
      </c>
      <c r="D17061">
        <f>PERCENTILE($C$3651:$C$18810, 0.1)</f>
        <v>2.5355816213180793</v>
      </c>
      <c r="E17061">
        <f>PERCENTILE($C$3651:$C$18810, 0.9)</f>
        <v>2.8472627208603716</v>
      </c>
    </row>
    <row r="17062" spans="1:5" x14ac:dyDescent="0.25">
      <c r="A17062" s="1">
        <v>40257</v>
      </c>
      <c r="B17062">
        <v>627.55037770989804</v>
      </c>
      <c r="C17062">
        <f>LOG($B$2:$B$18810)</f>
        <v>2.7976485953056147</v>
      </c>
      <c r="D17062">
        <f>PERCENTILE($C$3651:$C$18810, 0.1)</f>
        <v>2.5355816213180793</v>
      </c>
      <c r="E17062">
        <f>PERCENTILE($C$3651:$C$18810, 0.9)</f>
        <v>2.8472627208603716</v>
      </c>
    </row>
    <row r="17063" spans="1:5" x14ac:dyDescent="0.25">
      <c r="A17063" s="1">
        <v>40258</v>
      </c>
      <c r="B17063">
        <v>630.81387396074899</v>
      </c>
      <c r="C17063">
        <f>LOG($B$2:$B$18810)</f>
        <v>2.7999012365248657</v>
      </c>
      <c r="D17063">
        <f>PERCENTILE($C$3651:$C$18810, 0.1)</f>
        <v>2.5355816213180793</v>
      </c>
      <c r="E17063">
        <f>PERCENTILE($C$3651:$C$18810, 0.9)</f>
        <v>2.8472627208603716</v>
      </c>
    </row>
    <row r="17064" spans="1:5" x14ac:dyDescent="0.25">
      <c r="A17064" s="1">
        <v>40259</v>
      </c>
      <c r="B17064">
        <v>633.340919265656</v>
      </c>
      <c r="C17064">
        <f>LOG($B$2:$B$18810)</f>
        <v>2.801637548089194</v>
      </c>
      <c r="D17064">
        <f>PERCENTILE($C$3651:$C$18810, 0.1)</f>
        <v>2.5355816213180793</v>
      </c>
      <c r="E17064">
        <f>PERCENTILE($C$3651:$C$18810, 0.9)</f>
        <v>2.8472627208603716</v>
      </c>
    </row>
    <row r="17065" spans="1:5" x14ac:dyDescent="0.25">
      <c r="A17065" s="1">
        <v>40260</v>
      </c>
      <c r="B17065">
        <v>636.71569553746895</v>
      </c>
      <c r="C17065">
        <f>LOG($B$2:$B$18810)</f>
        <v>2.8039455556927986</v>
      </c>
      <c r="D17065">
        <f>PERCENTILE($C$3651:$C$18810, 0.1)</f>
        <v>2.5355816213180793</v>
      </c>
      <c r="E17065">
        <f>PERCENTILE($C$3651:$C$18810, 0.9)</f>
        <v>2.8472627208603716</v>
      </c>
    </row>
    <row r="17066" spans="1:5" x14ac:dyDescent="0.25">
      <c r="A17066" s="1">
        <v>40261</v>
      </c>
      <c r="B17066">
        <v>639.95401988542699</v>
      </c>
      <c r="C17066">
        <f>LOG($B$2:$B$18810)</f>
        <v>2.8061487714410855</v>
      </c>
      <c r="D17066">
        <f>PERCENTILE($C$3651:$C$18810, 0.1)</f>
        <v>2.5355816213180793</v>
      </c>
      <c r="E17066">
        <f>PERCENTILE($C$3651:$C$18810, 0.9)</f>
        <v>2.8472627208603716</v>
      </c>
    </row>
    <row r="17067" spans="1:5" x14ac:dyDescent="0.25">
      <c r="A17067" s="1">
        <v>40262</v>
      </c>
      <c r="B17067">
        <v>643.13657622581195</v>
      </c>
      <c r="C17067">
        <f>LOG($B$2:$B$18810)</f>
        <v>2.8083032093204938</v>
      </c>
      <c r="D17067">
        <f>PERCENTILE($C$3651:$C$18810, 0.1)</f>
        <v>2.5355816213180793</v>
      </c>
      <c r="E17067">
        <f>PERCENTILE($C$3651:$C$18810, 0.9)</f>
        <v>2.8472627208603716</v>
      </c>
    </row>
    <row r="17068" spans="1:5" x14ac:dyDescent="0.25">
      <c r="A17068" s="1">
        <v>40263</v>
      </c>
      <c r="B17068">
        <v>646.30060473596404</v>
      </c>
      <c r="C17068">
        <f>LOG($B$2:$B$18810)</f>
        <v>2.810434562287162</v>
      </c>
      <c r="D17068">
        <f>PERCENTILE($C$3651:$C$18810, 0.1)</f>
        <v>2.5355816213180793</v>
      </c>
      <c r="E17068">
        <f>PERCENTILE($C$3651:$C$18810, 0.9)</f>
        <v>2.8472627208603716</v>
      </c>
    </row>
    <row r="17069" spans="1:5" x14ac:dyDescent="0.25">
      <c r="A17069" s="1">
        <v>40264</v>
      </c>
      <c r="B17069">
        <v>649.18345949120101</v>
      </c>
      <c r="C17069">
        <f>LOG($B$2:$B$18810)</f>
        <v>2.8123674459305161</v>
      </c>
      <c r="D17069">
        <f>PERCENTILE($C$3651:$C$18810, 0.1)</f>
        <v>2.5355816213180793</v>
      </c>
      <c r="E17069">
        <f>PERCENTILE($C$3651:$C$18810, 0.9)</f>
        <v>2.8472627208603716</v>
      </c>
    </row>
    <row r="17070" spans="1:5" x14ac:dyDescent="0.25">
      <c r="A17070" s="1">
        <v>40265</v>
      </c>
      <c r="B17070">
        <v>651.97270887512502</v>
      </c>
      <c r="C17070">
        <f>LOG($B$2:$B$18810)</f>
        <v>2.8142294168469495</v>
      </c>
      <c r="D17070">
        <f>PERCENTILE($C$3651:$C$18810, 0.1)</f>
        <v>2.5355816213180793</v>
      </c>
      <c r="E17070">
        <f>PERCENTILE($C$3651:$C$18810, 0.9)</f>
        <v>2.8472627208603716</v>
      </c>
    </row>
    <row r="17071" spans="1:5" x14ac:dyDescent="0.25">
      <c r="A17071" s="1">
        <v>40266</v>
      </c>
      <c r="B17071">
        <v>654.14632923838894</v>
      </c>
      <c r="C17071">
        <f>LOG($B$2:$B$18810)</f>
        <v>2.8156749086795241</v>
      </c>
      <c r="D17071">
        <f>PERCENTILE($C$3651:$C$18810, 0.1)</f>
        <v>2.5355816213180793</v>
      </c>
      <c r="E17071">
        <f>PERCENTILE($C$3651:$C$18810, 0.9)</f>
        <v>2.8472627208603716</v>
      </c>
    </row>
    <row r="17072" spans="1:5" x14ac:dyDescent="0.25">
      <c r="A17072" s="1">
        <v>40267</v>
      </c>
      <c r="B17072">
        <v>646.27939228406603</v>
      </c>
      <c r="C17072">
        <f>LOG($B$2:$B$18810)</f>
        <v>2.810420307926381</v>
      </c>
      <c r="D17072">
        <f>PERCENTILE($C$3651:$C$18810, 0.1)</f>
        <v>2.5355816213180793</v>
      </c>
      <c r="E17072">
        <f>PERCENTILE($C$3651:$C$18810, 0.9)</f>
        <v>2.8472627208603716</v>
      </c>
    </row>
    <row r="17073" spans="1:5" x14ac:dyDescent="0.25">
      <c r="A17073" s="1">
        <v>40268</v>
      </c>
      <c r="B17073">
        <v>644.12546729059102</v>
      </c>
      <c r="C17073">
        <f>LOG($B$2:$B$18810)</f>
        <v>2.8089704705347653</v>
      </c>
      <c r="D17073">
        <f>PERCENTILE($C$3651:$C$18810, 0.1)</f>
        <v>2.5355816213180793</v>
      </c>
      <c r="E17073">
        <f>PERCENTILE($C$3651:$C$18810, 0.9)</f>
        <v>2.8472627208603716</v>
      </c>
    </row>
    <row r="17074" spans="1:5" x14ac:dyDescent="0.25">
      <c r="A17074" s="1">
        <v>40269</v>
      </c>
      <c r="B17074">
        <v>642.151970516755</v>
      </c>
      <c r="C17074">
        <f>LOG($B$2:$B$18810)</f>
        <v>2.807637819574317</v>
      </c>
      <c r="D17074">
        <f>PERCENTILE($C$3651:$C$18810, 0.1)</f>
        <v>2.5355816213180793</v>
      </c>
      <c r="E17074">
        <f>PERCENTILE($C$3651:$C$18810, 0.9)</f>
        <v>2.8472627208603716</v>
      </c>
    </row>
    <row r="17075" spans="1:5" x14ac:dyDescent="0.25">
      <c r="A17075" s="1">
        <v>40270</v>
      </c>
      <c r="B17075">
        <v>644.32665303609497</v>
      </c>
      <c r="C17075">
        <f>LOG($B$2:$B$18810)</f>
        <v>2.8091060966219774</v>
      </c>
      <c r="D17075">
        <f>PERCENTILE($C$3651:$C$18810, 0.1)</f>
        <v>2.5355816213180793</v>
      </c>
      <c r="E17075">
        <f>PERCENTILE($C$3651:$C$18810, 0.9)</f>
        <v>2.8472627208603716</v>
      </c>
    </row>
    <row r="17076" spans="1:5" x14ac:dyDescent="0.25">
      <c r="A17076" s="1">
        <v>40271</v>
      </c>
      <c r="B17076">
        <v>646.06826412452494</v>
      </c>
      <c r="C17076">
        <f>LOG($B$2:$B$18810)</f>
        <v>2.8102784083453756</v>
      </c>
      <c r="D17076">
        <f>PERCENTILE($C$3651:$C$18810, 0.1)</f>
        <v>2.5355816213180793</v>
      </c>
      <c r="E17076">
        <f>PERCENTILE($C$3651:$C$18810, 0.9)</f>
        <v>2.8472627208603716</v>
      </c>
    </row>
    <row r="17077" spans="1:5" x14ac:dyDescent="0.25">
      <c r="A17077" s="1">
        <v>40272</v>
      </c>
      <c r="B17077">
        <v>647.57292310350897</v>
      </c>
      <c r="C17077">
        <f>LOG($B$2:$B$18810)</f>
        <v>2.8112886813528375</v>
      </c>
      <c r="D17077">
        <f>PERCENTILE($C$3651:$C$18810, 0.1)</f>
        <v>2.5355816213180793</v>
      </c>
      <c r="E17077">
        <f>PERCENTILE($C$3651:$C$18810, 0.9)</f>
        <v>2.8472627208603716</v>
      </c>
    </row>
    <row r="17078" spans="1:5" x14ac:dyDescent="0.25">
      <c r="A17078" s="1">
        <v>40273</v>
      </c>
      <c r="B17078">
        <v>648.246642873685</v>
      </c>
      <c r="C17078">
        <f>LOG($B$2:$B$18810)</f>
        <v>2.8117402763319266</v>
      </c>
      <c r="D17078">
        <f>PERCENTILE($C$3651:$C$18810, 0.1)</f>
        <v>2.5355816213180793</v>
      </c>
      <c r="E17078">
        <f>PERCENTILE($C$3651:$C$18810, 0.9)</f>
        <v>2.8472627208603716</v>
      </c>
    </row>
    <row r="17079" spans="1:5" x14ac:dyDescent="0.25">
      <c r="A17079" s="1">
        <v>40274</v>
      </c>
      <c r="B17079">
        <v>649.91321507311102</v>
      </c>
      <c r="C17079">
        <f>LOG($B$2:$B$18810)</f>
        <v>2.8128553678256343</v>
      </c>
      <c r="D17079">
        <f>PERCENTILE($C$3651:$C$18810, 0.1)</f>
        <v>2.5355816213180793</v>
      </c>
      <c r="E17079">
        <f>PERCENTILE($C$3651:$C$18810, 0.9)</f>
        <v>2.8472627208603716</v>
      </c>
    </row>
    <row r="17080" spans="1:5" x14ac:dyDescent="0.25">
      <c r="A17080" s="1">
        <v>40275</v>
      </c>
      <c r="B17080">
        <v>651.018459096269</v>
      </c>
      <c r="C17080">
        <f>LOG($B$2:$B$18810)</f>
        <v>2.8135933028078175</v>
      </c>
      <c r="D17080">
        <f>PERCENTILE($C$3651:$C$18810, 0.1)</f>
        <v>2.5355816213180793</v>
      </c>
      <c r="E17080">
        <f>PERCENTILE($C$3651:$C$18810, 0.9)</f>
        <v>2.8472627208603716</v>
      </c>
    </row>
    <row r="17081" spans="1:5" x14ac:dyDescent="0.25">
      <c r="A17081" s="1">
        <v>40276</v>
      </c>
      <c r="B17081">
        <v>647.76632287135897</v>
      </c>
      <c r="C17081">
        <f>LOG($B$2:$B$18810)</f>
        <v>2.8114183654535294</v>
      </c>
      <c r="D17081">
        <f>PERCENTILE($C$3651:$C$18810, 0.1)</f>
        <v>2.5355816213180793</v>
      </c>
      <c r="E17081">
        <f>PERCENTILE($C$3651:$C$18810, 0.9)</f>
        <v>2.8472627208603716</v>
      </c>
    </row>
    <row r="17082" spans="1:5" x14ac:dyDescent="0.25">
      <c r="A17082" s="1">
        <v>40277</v>
      </c>
      <c r="B17082">
        <v>644.95544298150799</v>
      </c>
      <c r="C17082">
        <f>LOG($B$2:$B$18810)</f>
        <v>2.8095297122543728</v>
      </c>
      <c r="D17082">
        <f>PERCENTILE($C$3651:$C$18810, 0.1)</f>
        <v>2.5355816213180793</v>
      </c>
      <c r="E17082">
        <f>PERCENTILE($C$3651:$C$18810, 0.9)</f>
        <v>2.8472627208603716</v>
      </c>
    </row>
    <row r="17083" spans="1:5" x14ac:dyDescent="0.25">
      <c r="A17083" s="1">
        <v>40278</v>
      </c>
      <c r="B17083">
        <v>646.63234573023897</v>
      </c>
      <c r="C17083">
        <f>LOG($B$2:$B$18810)</f>
        <v>2.810657425021605</v>
      </c>
      <c r="D17083">
        <f>PERCENTILE($C$3651:$C$18810, 0.1)</f>
        <v>2.5355816213180793</v>
      </c>
      <c r="E17083">
        <f>PERCENTILE($C$3651:$C$18810, 0.9)</f>
        <v>2.8472627208603716</v>
      </c>
    </row>
    <row r="17084" spans="1:5" x14ac:dyDescent="0.25">
      <c r="A17084" s="1">
        <v>40279</v>
      </c>
      <c r="B17084">
        <v>647.71167803443598</v>
      </c>
      <c r="C17084">
        <f>LOG($B$2:$B$18810)</f>
        <v>2.811381727315116</v>
      </c>
      <c r="D17084">
        <f>PERCENTILE($C$3651:$C$18810, 0.1)</f>
        <v>2.5355816213180793</v>
      </c>
      <c r="E17084">
        <f>PERCENTILE($C$3651:$C$18810, 0.9)</f>
        <v>2.8472627208603716</v>
      </c>
    </row>
    <row r="17085" spans="1:5" x14ac:dyDescent="0.25">
      <c r="A17085" s="1">
        <v>40280</v>
      </c>
      <c r="B17085">
        <v>644.796713885244</v>
      </c>
      <c r="C17085">
        <f>LOG($B$2:$B$18810)</f>
        <v>2.8094228154826082</v>
      </c>
      <c r="D17085">
        <f>PERCENTILE($C$3651:$C$18810, 0.1)</f>
        <v>2.5355816213180793</v>
      </c>
      <c r="E17085">
        <f>PERCENTILE($C$3651:$C$18810, 0.9)</f>
        <v>2.8472627208603716</v>
      </c>
    </row>
    <row r="17086" spans="1:5" x14ac:dyDescent="0.25">
      <c r="A17086" s="1">
        <v>40281</v>
      </c>
      <c r="B17086">
        <v>646.41176005744205</v>
      </c>
      <c r="C17086">
        <f>LOG($B$2:$B$18810)</f>
        <v>2.8105092488828589</v>
      </c>
      <c r="D17086">
        <f>PERCENTILE($C$3651:$C$18810, 0.1)</f>
        <v>2.5355816213180793</v>
      </c>
      <c r="E17086">
        <f>PERCENTILE($C$3651:$C$18810, 0.9)</f>
        <v>2.8472627208603716</v>
      </c>
    </row>
    <row r="17087" spans="1:5" x14ac:dyDescent="0.25">
      <c r="A17087" s="1">
        <v>40282</v>
      </c>
      <c r="B17087">
        <v>648.95283746876498</v>
      </c>
      <c r="C17087">
        <f>LOG($B$2:$B$18810)</f>
        <v>2.8122131356735154</v>
      </c>
      <c r="D17087">
        <f>PERCENTILE($C$3651:$C$18810, 0.1)</f>
        <v>2.5355816213180793</v>
      </c>
      <c r="E17087">
        <f>PERCENTILE($C$3651:$C$18810, 0.9)</f>
        <v>2.8472627208603716</v>
      </c>
    </row>
    <row r="17088" spans="1:5" x14ac:dyDescent="0.25">
      <c r="A17088" s="1">
        <v>40283</v>
      </c>
      <c r="B17088">
        <v>651.01646051536898</v>
      </c>
      <c r="C17088">
        <f>LOG($B$2:$B$18810)</f>
        <v>2.8135919695522444</v>
      </c>
      <c r="D17088">
        <f>PERCENTILE($C$3651:$C$18810, 0.1)</f>
        <v>2.5355816213180793</v>
      </c>
      <c r="E17088">
        <f>PERCENTILE($C$3651:$C$18810, 0.9)</f>
        <v>2.8472627208603716</v>
      </c>
    </row>
    <row r="17089" spans="1:5" x14ac:dyDescent="0.25">
      <c r="A17089" s="1">
        <v>40284</v>
      </c>
      <c r="B17089">
        <v>653.50382910483199</v>
      </c>
      <c r="C17089">
        <f>LOG($B$2:$B$18810)</f>
        <v>2.8152481366055109</v>
      </c>
      <c r="D17089">
        <f>PERCENTILE($C$3651:$C$18810, 0.1)</f>
        <v>2.5355816213180793</v>
      </c>
      <c r="E17089">
        <f>PERCENTILE($C$3651:$C$18810, 0.9)</f>
        <v>2.8472627208603716</v>
      </c>
    </row>
    <row r="17090" spans="1:5" x14ac:dyDescent="0.25">
      <c r="A17090" s="1">
        <v>40285</v>
      </c>
      <c r="B17090">
        <v>655.43281442419197</v>
      </c>
      <c r="C17090">
        <f>LOG($B$2:$B$18810)</f>
        <v>2.8165281806633913</v>
      </c>
      <c r="D17090">
        <f>PERCENTILE($C$3651:$C$18810, 0.1)</f>
        <v>2.5355816213180793</v>
      </c>
      <c r="E17090">
        <f>PERCENTILE($C$3651:$C$18810, 0.9)</f>
        <v>2.8472627208603716</v>
      </c>
    </row>
    <row r="17091" spans="1:5" x14ac:dyDescent="0.25">
      <c r="A17091" s="1">
        <v>40286</v>
      </c>
      <c r="B17091">
        <v>657.347767897268</v>
      </c>
      <c r="C17091">
        <f>LOG($B$2:$B$18810)</f>
        <v>2.8177951925731115</v>
      </c>
      <c r="D17091">
        <f>PERCENTILE($C$3651:$C$18810, 0.1)</f>
        <v>2.5355816213180793</v>
      </c>
      <c r="E17091">
        <f>PERCENTILE($C$3651:$C$18810, 0.9)</f>
        <v>2.8472627208603716</v>
      </c>
    </row>
    <row r="17092" spans="1:5" x14ac:dyDescent="0.25">
      <c r="A17092" s="1">
        <v>40287</v>
      </c>
      <c r="B17092">
        <v>658.69371118827496</v>
      </c>
      <c r="C17092">
        <f>LOG($B$2:$B$18810)</f>
        <v>2.8186835170785751</v>
      </c>
      <c r="D17092">
        <f>PERCENTILE($C$3651:$C$18810, 0.1)</f>
        <v>2.5355816213180793</v>
      </c>
      <c r="E17092">
        <f>PERCENTILE($C$3651:$C$18810, 0.9)</f>
        <v>2.8472627208603716</v>
      </c>
    </row>
    <row r="17093" spans="1:5" x14ac:dyDescent="0.25">
      <c r="A17093" s="1">
        <v>40288</v>
      </c>
      <c r="B17093">
        <v>659.94765390642499</v>
      </c>
      <c r="C17093">
        <f>LOG($B$2:$B$18810)</f>
        <v>2.8195094892976811</v>
      </c>
      <c r="D17093">
        <f>PERCENTILE($C$3651:$C$18810, 0.1)</f>
        <v>2.5355816213180793</v>
      </c>
      <c r="E17093">
        <f>PERCENTILE($C$3651:$C$18810, 0.9)</f>
        <v>2.8472627208603716</v>
      </c>
    </row>
    <row r="17094" spans="1:5" x14ac:dyDescent="0.25">
      <c r="A17094" s="1">
        <v>40289</v>
      </c>
      <c r="B17094">
        <v>661.05165812635698</v>
      </c>
      <c r="C17094">
        <f>LOG($B$2:$B$18810)</f>
        <v>2.8202353989147024</v>
      </c>
      <c r="D17094">
        <f>PERCENTILE($C$3651:$C$18810, 0.1)</f>
        <v>2.5355816213180793</v>
      </c>
      <c r="E17094">
        <f>PERCENTILE($C$3651:$C$18810, 0.9)</f>
        <v>2.8472627208603716</v>
      </c>
    </row>
    <row r="17095" spans="1:5" x14ac:dyDescent="0.25">
      <c r="A17095" s="1">
        <v>40290</v>
      </c>
      <c r="B17095">
        <v>661.91353898685099</v>
      </c>
      <c r="C17095">
        <f>LOG($B$2:$B$18810)</f>
        <v>2.8208012643744174</v>
      </c>
      <c r="D17095">
        <f>PERCENTILE($C$3651:$C$18810, 0.1)</f>
        <v>2.5355816213180793</v>
      </c>
      <c r="E17095">
        <f>PERCENTILE($C$3651:$C$18810, 0.9)</f>
        <v>2.8472627208603716</v>
      </c>
    </row>
    <row r="17096" spans="1:5" x14ac:dyDescent="0.25">
      <c r="A17096" s="1">
        <v>40291</v>
      </c>
      <c r="B17096">
        <v>663.33566615799305</v>
      </c>
      <c r="C17096">
        <f>LOG($B$2:$B$18810)</f>
        <v>2.8217333490233538</v>
      </c>
      <c r="D17096">
        <f>PERCENTILE($C$3651:$C$18810, 0.1)</f>
        <v>2.5355816213180793</v>
      </c>
      <c r="E17096">
        <f>PERCENTILE($C$3651:$C$18810, 0.9)</f>
        <v>2.8472627208603716</v>
      </c>
    </row>
    <row r="17097" spans="1:5" x14ac:dyDescent="0.25">
      <c r="A17097" s="1">
        <v>40292</v>
      </c>
      <c r="B17097">
        <v>664.82135819302596</v>
      </c>
      <c r="C17097">
        <f>LOG($B$2:$B$18810)</f>
        <v>2.8227049632375101</v>
      </c>
      <c r="D17097">
        <f>PERCENTILE($C$3651:$C$18810, 0.1)</f>
        <v>2.5355816213180793</v>
      </c>
      <c r="E17097">
        <f>PERCENTILE($C$3651:$C$18810, 0.9)</f>
        <v>2.8472627208603716</v>
      </c>
    </row>
    <row r="17098" spans="1:5" x14ac:dyDescent="0.25">
      <c r="A17098" s="1">
        <v>40293</v>
      </c>
      <c r="B17098">
        <v>659.49286410498803</v>
      </c>
      <c r="C17098">
        <f>LOG($B$2:$B$18810)</f>
        <v>2.8192101007215147</v>
      </c>
      <c r="D17098">
        <f>PERCENTILE($C$3651:$C$18810, 0.1)</f>
        <v>2.5355816213180793</v>
      </c>
      <c r="E17098">
        <f>PERCENTILE($C$3651:$C$18810, 0.9)</f>
        <v>2.8472627208603716</v>
      </c>
    </row>
    <row r="17099" spans="1:5" x14ac:dyDescent="0.25">
      <c r="A17099" s="1">
        <v>40294</v>
      </c>
      <c r="B17099">
        <v>646.56797432675501</v>
      </c>
      <c r="C17099">
        <f>LOG($B$2:$B$18810)</f>
        <v>2.8106141894224255</v>
      </c>
      <c r="D17099">
        <f>PERCENTILE($C$3651:$C$18810, 0.1)</f>
        <v>2.5355816213180793</v>
      </c>
      <c r="E17099">
        <f>PERCENTILE($C$3651:$C$18810, 0.9)</f>
        <v>2.8472627208603716</v>
      </c>
    </row>
    <row r="17100" spans="1:5" x14ac:dyDescent="0.25">
      <c r="A17100" s="1">
        <v>40295</v>
      </c>
      <c r="B17100">
        <v>648.31672806181302</v>
      </c>
      <c r="C17100">
        <f>LOG($B$2:$B$18810)</f>
        <v>2.8117872275433817</v>
      </c>
      <c r="D17100">
        <f>PERCENTILE($C$3651:$C$18810, 0.1)</f>
        <v>2.5355816213180793</v>
      </c>
      <c r="E17100">
        <f>PERCENTILE($C$3651:$C$18810, 0.9)</f>
        <v>2.8472627208603716</v>
      </c>
    </row>
    <row r="17101" spans="1:5" x14ac:dyDescent="0.25">
      <c r="A17101" s="1">
        <v>40296</v>
      </c>
      <c r="B17101">
        <v>648.76307304877105</v>
      </c>
      <c r="C17101">
        <f>LOG($B$2:$B$18810)</f>
        <v>2.8120861222950331</v>
      </c>
      <c r="D17101">
        <f>PERCENTILE($C$3651:$C$18810, 0.1)</f>
        <v>2.5355816213180793</v>
      </c>
      <c r="E17101">
        <f>PERCENTILE($C$3651:$C$18810, 0.9)</f>
        <v>2.8472627208603716</v>
      </c>
    </row>
    <row r="17102" spans="1:5" x14ac:dyDescent="0.25">
      <c r="A17102" s="1">
        <v>40297</v>
      </c>
      <c r="B17102">
        <v>649.89044552298503</v>
      </c>
      <c r="C17102">
        <f>LOG($B$2:$B$18810)</f>
        <v>2.812840152158413</v>
      </c>
      <c r="D17102">
        <f>PERCENTILE($C$3651:$C$18810, 0.1)</f>
        <v>2.5355816213180793</v>
      </c>
      <c r="E17102">
        <f>PERCENTILE($C$3651:$C$18810, 0.9)</f>
        <v>2.8472627208603716</v>
      </c>
    </row>
    <row r="17103" spans="1:5" x14ac:dyDescent="0.25">
      <c r="A17103" s="1">
        <v>40298</v>
      </c>
      <c r="B17103">
        <v>651.11515232919305</v>
      </c>
      <c r="C17103">
        <f>LOG($B$2:$B$18810)</f>
        <v>2.8136578020837826</v>
      </c>
      <c r="D17103">
        <f>PERCENTILE($C$3651:$C$18810, 0.1)</f>
        <v>2.5355816213180793</v>
      </c>
      <c r="E17103">
        <f>PERCENTILE($C$3651:$C$18810, 0.9)</f>
        <v>2.8472627208603716</v>
      </c>
    </row>
    <row r="17104" spans="1:5" x14ac:dyDescent="0.25">
      <c r="A17104" s="1">
        <v>40299</v>
      </c>
      <c r="B17104">
        <v>652.56574117249704</v>
      </c>
      <c r="C17104">
        <f>LOG($B$2:$B$18810)</f>
        <v>2.8146242701716191</v>
      </c>
      <c r="D17104">
        <f>PERCENTILE($C$3651:$C$18810, 0.1)</f>
        <v>2.5355816213180793</v>
      </c>
      <c r="E17104">
        <f>PERCENTILE($C$3651:$C$18810, 0.9)</f>
        <v>2.8472627208603716</v>
      </c>
    </row>
    <row r="17105" spans="1:5" x14ac:dyDescent="0.25">
      <c r="A17105" s="1">
        <v>40300</v>
      </c>
      <c r="B17105">
        <v>653.73515385584403</v>
      </c>
      <c r="C17105">
        <f>LOG($B$2:$B$18810)</f>
        <v>2.8154018392800029</v>
      </c>
      <c r="D17105">
        <f>PERCENTILE($C$3651:$C$18810, 0.1)</f>
        <v>2.5355816213180793</v>
      </c>
      <c r="E17105">
        <f>PERCENTILE($C$3651:$C$18810, 0.9)</f>
        <v>2.8472627208603716</v>
      </c>
    </row>
    <row r="17106" spans="1:5" x14ac:dyDescent="0.25">
      <c r="A17106" s="1">
        <v>40301</v>
      </c>
      <c r="B17106">
        <v>655.78555385878406</v>
      </c>
      <c r="C17106">
        <f>LOG($B$2:$B$18810)</f>
        <v>2.8167618454707095</v>
      </c>
      <c r="D17106">
        <f>PERCENTILE($C$3651:$C$18810, 0.1)</f>
        <v>2.5355816213180793</v>
      </c>
      <c r="E17106">
        <f>PERCENTILE($C$3651:$C$18810, 0.9)</f>
        <v>2.8472627208603716</v>
      </c>
    </row>
    <row r="17107" spans="1:5" x14ac:dyDescent="0.25">
      <c r="A17107" s="1">
        <v>40302</v>
      </c>
      <c r="B17107">
        <v>656.86474771425799</v>
      </c>
      <c r="C17107">
        <f>LOG($B$2:$B$18810)</f>
        <v>2.8174759549961093</v>
      </c>
      <c r="D17107">
        <f>PERCENTILE($C$3651:$C$18810, 0.1)</f>
        <v>2.5355816213180793</v>
      </c>
      <c r="E17107">
        <f>PERCENTILE($C$3651:$C$18810, 0.9)</f>
        <v>2.8472627208603716</v>
      </c>
    </row>
    <row r="17108" spans="1:5" x14ac:dyDescent="0.25">
      <c r="A17108" s="1">
        <v>40303</v>
      </c>
      <c r="B17108">
        <v>657.44485179153105</v>
      </c>
      <c r="C17108">
        <f>LOG($B$2:$B$18810)</f>
        <v>2.8178593289228373</v>
      </c>
      <c r="D17108">
        <f>PERCENTILE($C$3651:$C$18810, 0.1)</f>
        <v>2.5355816213180793</v>
      </c>
      <c r="E17108">
        <f>PERCENTILE($C$3651:$C$18810, 0.9)</f>
        <v>2.8472627208603716</v>
      </c>
    </row>
    <row r="17109" spans="1:5" x14ac:dyDescent="0.25">
      <c r="A17109" s="1">
        <v>40304</v>
      </c>
      <c r="B17109">
        <v>640.50750092013402</v>
      </c>
      <c r="C17109">
        <f>LOG($B$2:$B$18810)</f>
        <v>2.8065242200903047</v>
      </c>
      <c r="D17109">
        <f>PERCENTILE($C$3651:$C$18810, 0.1)</f>
        <v>2.5355816213180793</v>
      </c>
      <c r="E17109">
        <f>PERCENTILE($C$3651:$C$18810, 0.9)</f>
        <v>2.8472627208603716</v>
      </c>
    </row>
    <row r="17110" spans="1:5" x14ac:dyDescent="0.25">
      <c r="A17110" s="1">
        <v>40305</v>
      </c>
      <c r="B17110">
        <v>641.04455463082797</v>
      </c>
      <c r="C17110">
        <f>LOG($B$2:$B$18810)</f>
        <v>2.806888215412513</v>
      </c>
      <c r="D17110">
        <f>PERCENTILE($C$3651:$C$18810, 0.1)</f>
        <v>2.5355816213180793</v>
      </c>
      <c r="E17110">
        <f>PERCENTILE($C$3651:$C$18810, 0.9)</f>
        <v>2.8472627208603716</v>
      </c>
    </row>
    <row r="17111" spans="1:5" x14ac:dyDescent="0.25">
      <c r="A17111" s="1">
        <v>40306</v>
      </c>
      <c r="B17111">
        <v>642.42599306494697</v>
      </c>
      <c r="C17111">
        <f>LOG($B$2:$B$18810)</f>
        <v>2.8078231045251347</v>
      </c>
      <c r="D17111">
        <f>PERCENTILE($C$3651:$C$18810, 0.1)</f>
        <v>2.5355816213180793</v>
      </c>
      <c r="E17111">
        <f>PERCENTILE($C$3651:$C$18810, 0.9)</f>
        <v>2.8472627208603716</v>
      </c>
    </row>
    <row r="17112" spans="1:5" x14ac:dyDescent="0.25">
      <c r="A17112" s="1">
        <v>40307</v>
      </c>
      <c r="B17112">
        <v>643.51840191080396</v>
      </c>
      <c r="C17112">
        <f>LOG($B$2:$B$18810)</f>
        <v>2.80856097040754</v>
      </c>
      <c r="D17112">
        <f>PERCENTILE($C$3651:$C$18810, 0.1)</f>
        <v>2.5355816213180793</v>
      </c>
      <c r="E17112">
        <f>PERCENTILE($C$3651:$C$18810, 0.9)</f>
        <v>2.8472627208603716</v>
      </c>
    </row>
    <row r="17113" spans="1:5" x14ac:dyDescent="0.25">
      <c r="A17113" s="1">
        <v>40308</v>
      </c>
      <c r="B17113">
        <v>645.12449300048104</v>
      </c>
      <c r="C17113">
        <f>LOG($B$2:$B$18810)</f>
        <v>2.8096435307686809</v>
      </c>
      <c r="D17113">
        <f>PERCENTILE($C$3651:$C$18810, 0.1)</f>
        <v>2.5355816213180793</v>
      </c>
      <c r="E17113">
        <f>PERCENTILE($C$3651:$C$18810, 0.9)</f>
        <v>2.8472627208603716</v>
      </c>
    </row>
    <row r="17114" spans="1:5" x14ac:dyDescent="0.25">
      <c r="A17114" s="1">
        <v>40309</v>
      </c>
      <c r="B17114">
        <v>646.20856168473199</v>
      </c>
      <c r="C17114">
        <f>LOG($B$2:$B$18810)</f>
        <v>2.8103727077326974</v>
      </c>
      <c r="D17114">
        <f>PERCENTILE($C$3651:$C$18810, 0.1)</f>
        <v>2.5355816213180793</v>
      </c>
      <c r="E17114">
        <f>PERCENTILE($C$3651:$C$18810, 0.9)</f>
        <v>2.8472627208603716</v>
      </c>
    </row>
    <row r="17115" spans="1:5" x14ac:dyDescent="0.25">
      <c r="A17115" s="1">
        <v>40310</v>
      </c>
      <c r="B17115">
        <v>647.62699282187896</v>
      </c>
      <c r="C17115">
        <f>LOG($B$2:$B$18810)</f>
        <v>2.8113249416707249</v>
      </c>
      <c r="D17115">
        <f>PERCENTILE($C$3651:$C$18810, 0.1)</f>
        <v>2.5355816213180793</v>
      </c>
      <c r="E17115">
        <f>PERCENTILE($C$3651:$C$18810, 0.9)</f>
        <v>2.8472627208603716</v>
      </c>
    </row>
    <row r="17116" spans="1:5" x14ac:dyDescent="0.25">
      <c r="A17116" s="1">
        <v>40311</v>
      </c>
      <c r="B17116">
        <v>648.774013520111</v>
      </c>
      <c r="C17116">
        <f>LOG($B$2:$B$18810)</f>
        <v>2.8120934459952673</v>
      </c>
      <c r="D17116">
        <f>PERCENTILE($C$3651:$C$18810, 0.1)</f>
        <v>2.5355816213180793</v>
      </c>
      <c r="E17116">
        <f>PERCENTILE($C$3651:$C$18810, 0.9)</f>
        <v>2.8472627208603716</v>
      </c>
    </row>
    <row r="17117" spans="1:5" x14ac:dyDescent="0.25">
      <c r="A17117" s="1">
        <v>40312</v>
      </c>
      <c r="B17117">
        <v>649.35989567531203</v>
      </c>
      <c r="C17117">
        <f>LOG($B$2:$B$18810)</f>
        <v>2.8124854631862881</v>
      </c>
      <c r="D17117">
        <f>PERCENTILE($C$3651:$C$18810, 0.1)</f>
        <v>2.5355816213180793</v>
      </c>
      <c r="E17117">
        <f>PERCENTILE($C$3651:$C$18810, 0.9)</f>
        <v>2.8472627208603716</v>
      </c>
    </row>
    <row r="17118" spans="1:5" x14ac:dyDescent="0.25">
      <c r="A17118" s="1">
        <v>40313</v>
      </c>
      <c r="B17118">
        <v>650.49479779353101</v>
      </c>
      <c r="C17118">
        <f>LOG($B$2:$B$18810)</f>
        <v>2.8132438277252803</v>
      </c>
      <c r="D17118">
        <f>PERCENTILE($C$3651:$C$18810, 0.1)</f>
        <v>2.5355816213180793</v>
      </c>
      <c r="E17118">
        <f>PERCENTILE($C$3651:$C$18810, 0.9)</f>
        <v>2.8472627208603716</v>
      </c>
    </row>
    <row r="17119" spans="1:5" x14ac:dyDescent="0.25">
      <c r="A17119" s="1">
        <v>40314</v>
      </c>
      <c r="B17119">
        <v>652.05579176781896</v>
      </c>
      <c r="C17119">
        <f>LOG($B$2:$B$18810)</f>
        <v>2.814284756805959</v>
      </c>
      <c r="D17119">
        <f>PERCENTILE($C$3651:$C$18810, 0.1)</f>
        <v>2.5355816213180793</v>
      </c>
      <c r="E17119">
        <f>PERCENTILE($C$3651:$C$18810, 0.9)</f>
        <v>2.8472627208603716</v>
      </c>
    </row>
    <row r="17120" spans="1:5" x14ac:dyDescent="0.25">
      <c r="A17120" s="1">
        <v>40315</v>
      </c>
      <c r="B17120">
        <v>653.349205469764</v>
      </c>
      <c r="C17120">
        <f>LOG($B$2:$B$18810)</f>
        <v>2.8151453672963096</v>
      </c>
      <c r="D17120">
        <f>PERCENTILE($C$3651:$C$18810, 0.1)</f>
        <v>2.5355816213180793</v>
      </c>
      <c r="E17120">
        <f>PERCENTILE($C$3651:$C$18810, 0.9)</f>
        <v>2.8472627208603716</v>
      </c>
    </row>
    <row r="17121" spans="1:5" x14ac:dyDescent="0.25">
      <c r="A17121" s="1">
        <v>40316</v>
      </c>
      <c r="B17121">
        <v>653.98194554570296</v>
      </c>
      <c r="C17121">
        <f>LOG($B$2:$B$18810)</f>
        <v>2.8155657589387837</v>
      </c>
      <c r="D17121">
        <f>PERCENTILE($C$3651:$C$18810, 0.1)</f>
        <v>2.5355816213180793</v>
      </c>
      <c r="E17121">
        <f>PERCENTILE($C$3651:$C$18810, 0.9)</f>
        <v>2.8472627208603716</v>
      </c>
    </row>
    <row r="17122" spans="1:5" x14ac:dyDescent="0.25">
      <c r="A17122" s="1">
        <v>40317</v>
      </c>
      <c r="B17122">
        <v>655.261599325421</v>
      </c>
      <c r="C17122">
        <f>LOG($B$2:$B$18810)</f>
        <v>2.8164147174911101</v>
      </c>
      <c r="D17122">
        <f>PERCENTILE($C$3651:$C$18810, 0.1)</f>
        <v>2.5355816213180793</v>
      </c>
      <c r="E17122">
        <f>PERCENTILE($C$3651:$C$18810, 0.9)</f>
        <v>2.8472627208603716</v>
      </c>
    </row>
    <row r="17123" spans="1:5" x14ac:dyDescent="0.25">
      <c r="A17123" s="1">
        <v>40318</v>
      </c>
      <c r="B17123">
        <v>656.52344297705804</v>
      </c>
      <c r="C17123">
        <f>LOG($B$2:$B$18810)</f>
        <v>2.817250238382544</v>
      </c>
      <c r="D17123">
        <f>PERCENTILE($C$3651:$C$18810, 0.1)</f>
        <v>2.5355816213180793</v>
      </c>
      <c r="E17123">
        <f>PERCENTILE($C$3651:$C$18810, 0.9)</f>
        <v>2.8472627208603716</v>
      </c>
    </row>
    <row r="17124" spans="1:5" x14ac:dyDescent="0.25">
      <c r="A17124" s="1">
        <v>40319</v>
      </c>
      <c r="B17124">
        <v>657.21969488191098</v>
      </c>
      <c r="C17124">
        <f>LOG($B$2:$B$18810)</f>
        <v>2.8177105694471005</v>
      </c>
      <c r="D17124">
        <f>PERCENTILE($C$3651:$C$18810, 0.1)</f>
        <v>2.5355816213180793</v>
      </c>
      <c r="E17124">
        <f>PERCENTILE($C$3651:$C$18810, 0.9)</f>
        <v>2.8472627208603716</v>
      </c>
    </row>
    <row r="17125" spans="1:5" x14ac:dyDescent="0.25">
      <c r="A17125" s="1">
        <v>40320</v>
      </c>
      <c r="B17125">
        <v>658.029027447266</v>
      </c>
      <c r="C17125">
        <f>LOG($B$2:$B$18810)</f>
        <v>2.818245051945437</v>
      </c>
      <c r="D17125">
        <f>PERCENTILE($C$3651:$C$18810, 0.1)</f>
        <v>2.5355816213180793</v>
      </c>
      <c r="E17125">
        <f>PERCENTILE($C$3651:$C$18810, 0.9)</f>
        <v>2.8472627208603716</v>
      </c>
    </row>
    <row r="17126" spans="1:5" x14ac:dyDescent="0.25">
      <c r="A17126" s="1">
        <v>40321</v>
      </c>
      <c r="B17126">
        <v>658.81731804167998</v>
      </c>
      <c r="C17126">
        <f>LOG($B$2:$B$18810)</f>
        <v>2.8187650067561956</v>
      </c>
      <c r="D17126">
        <f>PERCENTILE($C$3651:$C$18810, 0.1)</f>
        <v>2.5355816213180793</v>
      </c>
      <c r="E17126">
        <f>PERCENTILE($C$3651:$C$18810, 0.9)</f>
        <v>2.8472627208603716</v>
      </c>
    </row>
    <row r="17127" spans="1:5" x14ac:dyDescent="0.25">
      <c r="A17127" s="1">
        <v>40322</v>
      </c>
      <c r="B17127">
        <v>659.60012317262499</v>
      </c>
      <c r="C17127">
        <f>LOG($B$2:$B$18810)</f>
        <v>2.8192807280719148</v>
      </c>
      <c r="D17127">
        <f>PERCENTILE($C$3651:$C$18810, 0.1)</f>
        <v>2.5355816213180793</v>
      </c>
      <c r="E17127">
        <f>PERCENTILE($C$3651:$C$18810, 0.9)</f>
        <v>2.8472627208603716</v>
      </c>
    </row>
    <row r="17128" spans="1:5" x14ac:dyDescent="0.25">
      <c r="A17128" s="1">
        <v>40323</v>
      </c>
      <c r="B17128">
        <v>660.11983750624097</v>
      </c>
      <c r="C17128">
        <f>LOG($B$2:$B$18810)</f>
        <v>2.8196227840923558</v>
      </c>
      <c r="D17128">
        <f>PERCENTILE($C$3651:$C$18810, 0.1)</f>
        <v>2.5355816213180793</v>
      </c>
      <c r="E17128">
        <f>PERCENTILE($C$3651:$C$18810, 0.9)</f>
        <v>2.8472627208603716</v>
      </c>
    </row>
    <row r="17129" spans="1:5" x14ac:dyDescent="0.25">
      <c r="A17129" s="1">
        <v>40324</v>
      </c>
      <c r="B17129">
        <v>656.88665473498202</v>
      </c>
      <c r="C17129">
        <f>LOG($B$2:$B$18810)</f>
        <v>2.8174904388599491</v>
      </c>
      <c r="D17129">
        <f>PERCENTILE($C$3651:$C$18810, 0.1)</f>
        <v>2.5355816213180793</v>
      </c>
      <c r="E17129">
        <f>PERCENTILE($C$3651:$C$18810, 0.9)</f>
        <v>2.8472627208603716</v>
      </c>
    </row>
    <row r="17130" spans="1:5" x14ac:dyDescent="0.25">
      <c r="A17130" s="1">
        <v>40325</v>
      </c>
      <c r="B17130">
        <v>653.74006821238595</v>
      </c>
      <c r="C17130">
        <f>LOG($B$2:$B$18810)</f>
        <v>2.8154051040117429</v>
      </c>
      <c r="D17130">
        <f>PERCENTILE($C$3651:$C$18810, 0.1)</f>
        <v>2.5355816213180793</v>
      </c>
      <c r="E17130">
        <f>PERCENTILE($C$3651:$C$18810, 0.9)</f>
        <v>2.8472627208603716</v>
      </c>
    </row>
    <row r="17131" spans="1:5" x14ac:dyDescent="0.25">
      <c r="A17131" s="1">
        <v>40326</v>
      </c>
      <c r="B17131">
        <v>653.73674682418505</v>
      </c>
      <c r="C17131">
        <f>LOG($B$2:$B$18810)</f>
        <v>2.8154028975319774</v>
      </c>
      <c r="D17131">
        <f>PERCENTILE($C$3651:$C$18810, 0.1)</f>
        <v>2.5355816213180793</v>
      </c>
      <c r="E17131">
        <f>PERCENTILE($C$3651:$C$18810, 0.9)</f>
        <v>2.8472627208603716</v>
      </c>
    </row>
    <row r="17132" spans="1:5" x14ac:dyDescent="0.25">
      <c r="A17132" s="1">
        <v>40327</v>
      </c>
      <c r="B17132">
        <v>654.17132909426095</v>
      </c>
      <c r="C17132">
        <f>LOG($B$2:$B$18810)</f>
        <v>2.8156915060240388</v>
      </c>
      <c r="D17132">
        <f>PERCENTILE($C$3651:$C$18810, 0.1)</f>
        <v>2.5355816213180793</v>
      </c>
      <c r="E17132">
        <f>PERCENTILE($C$3651:$C$18810, 0.9)</f>
        <v>2.8472627208603716</v>
      </c>
    </row>
    <row r="17133" spans="1:5" x14ac:dyDescent="0.25">
      <c r="A17133" s="1">
        <v>40328</v>
      </c>
      <c r="B17133">
        <v>642.64365513819905</v>
      </c>
      <c r="C17133">
        <f>LOG($B$2:$B$18810)</f>
        <v>2.8079702240814468</v>
      </c>
      <c r="D17133">
        <f>PERCENTILE($C$3651:$C$18810, 0.1)</f>
        <v>2.5355816213180793</v>
      </c>
      <c r="E17133">
        <f>PERCENTILE($C$3651:$C$18810, 0.9)</f>
        <v>2.8472627208603716</v>
      </c>
    </row>
    <row r="17134" spans="1:5" x14ac:dyDescent="0.25">
      <c r="A17134" s="1">
        <v>40329</v>
      </c>
      <c r="B17134">
        <v>620.141219763923</v>
      </c>
      <c r="C17134">
        <f>LOG($B$2:$B$18810)</f>
        <v>2.79249059914418</v>
      </c>
      <c r="D17134">
        <f>PERCENTILE($C$3651:$C$18810, 0.1)</f>
        <v>2.5355816213180793</v>
      </c>
      <c r="E17134">
        <f>PERCENTILE($C$3651:$C$18810, 0.9)</f>
        <v>2.8472627208603716</v>
      </c>
    </row>
    <row r="17135" spans="1:5" x14ac:dyDescent="0.25">
      <c r="A17135" s="1">
        <v>40330</v>
      </c>
      <c r="B17135">
        <v>605.03199863468296</v>
      </c>
      <c r="C17135">
        <f>LOG($B$2:$B$18810)</f>
        <v>2.7817783440127672</v>
      </c>
      <c r="D17135">
        <f>PERCENTILE($C$3651:$C$18810, 0.1)</f>
        <v>2.5355816213180793</v>
      </c>
      <c r="E17135">
        <f>PERCENTILE($C$3651:$C$18810, 0.9)</f>
        <v>2.8472627208603716</v>
      </c>
    </row>
    <row r="17136" spans="1:5" x14ac:dyDescent="0.25">
      <c r="A17136" s="1">
        <v>40331</v>
      </c>
      <c r="B17136">
        <v>605.60696780624698</v>
      </c>
      <c r="C17136">
        <f>LOG($B$2:$B$18810)</f>
        <v>2.7821908632925378</v>
      </c>
      <c r="D17136">
        <f>PERCENTILE($C$3651:$C$18810, 0.1)</f>
        <v>2.5355816213180793</v>
      </c>
      <c r="E17136">
        <f>PERCENTILE($C$3651:$C$18810, 0.9)</f>
        <v>2.8472627208603716</v>
      </c>
    </row>
    <row r="17137" spans="1:5" x14ac:dyDescent="0.25">
      <c r="A17137" s="1">
        <v>40332</v>
      </c>
      <c r="B17137">
        <v>606.58904667164302</v>
      </c>
      <c r="C17137">
        <f>LOG($B$2:$B$18810)</f>
        <v>2.7828945638826359</v>
      </c>
      <c r="D17137">
        <f>PERCENTILE($C$3651:$C$18810, 0.1)</f>
        <v>2.5355816213180793</v>
      </c>
      <c r="E17137">
        <f>PERCENTILE($C$3651:$C$18810, 0.9)</f>
        <v>2.8472627208603716</v>
      </c>
    </row>
    <row r="17138" spans="1:5" x14ac:dyDescent="0.25">
      <c r="A17138" s="1">
        <v>40333</v>
      </c>
      <c r="B17138">
        <v>606.97924984237204</v>
      </c>
      <c r="C17138">
        <f>LOG($B$2:$B$18810)</f>
        <v>2.7831738445629166</v>
      </c>
      <c r="D17138">
        <f>PERCENTILE($C$3651:$C$18810, 0.1)</f>
        <v>2.5355816213180793</v>
      </c>
      <c r="E17138">
        <f>PERCENTILE($C$3651:$C$18810, 0.9)</f>
        <v>2.8472627208603716</v>
      </c>
    </row>
    <row r="17139" spans="1:5" x14ac:dyDescent="0.25">
      <c r="A17139" s="1">
        <v>40334</v>
      </c>
      <c r="B17139">
        <v>607.59342699266301</v>
      </c>
      <c r="C17139">
        <f>LOG($B$2:$B$18810)</f>
        <v>2.7836130669743948</v>
      </c>
      <c r="D17139">
        <f>PERCENTILE($C$3651:$C$18810, 0.1)</f>
        <v>2.5355816213180793</v>
      </c>
      <c r="E17139">
        <f>PERCENTILE($C$3651:$C$18810, 0.9)</f>
        <v>2.8472627208603716</v>
      </c>
    </row>
    <row r="17140" spans="1:5" x14ac:dyDescent="0.25">
      <c r="A17140" s="1">
        <v>40335</v>
      </c>
      <c r="B17140">
        <v>608.41948703472099</v>
      </c>
      <c r="C17140">
        <f>LOG($B$2:$B$18810)</f>
        <v>2.7842031155981113</v>
      </c>
      <c r="D17140">
        <f>PERCENTILE($C$3651:$C$18810, 0.1)</f>
        <v>2.5355816213180793</v>
      </c>
      <c r="E17140">
        <f>PERCENTILE($C$3651:$C$18810, 0.9)</f>
        <v>2.8472627208603716</v>
      </c>
    </row>
    <row r="17141" spans="1:5" x14ac:dyDescent="0.25">
      <c r="A17141" s="1">
        <v>40336</v>
      </c>
      <c r="B17141">
        <v>608.86041012562703</v>
      </c>
      <c r="C17141">
        <f>LOG($B$2:$B$18810)</f>
        <v>2.7845177358824773</v>
      </c>
      <c r="D17141">
        <f>PERCENTILE($C$3651:$C$18810, 0.1)</f>
        <v>2.5355816213180793</v>
      </c>
      <c r="E17141">
        <f>PERCENTILE($C$3651:$C$18810, 0.9)</f>
        <v>2.8472627208603716</v>
      </c>
    </row>
    <row r="17142" spans="1:5" x14ac:dyDescent="0.25">
      <c r="A17142" s="1">
        <v>40337</v>
      </c>
      <c r="B17142">
        <v>609.66632112212199</v>
      </c>
      <c r="C17142">
        <f>LOG($B$2:$B$18810)</f>
        <v>2.785092204608917</v>
      </c>
      <c r="D17142">
        <f>PERCENTILE($C$3651:$C$18810, 0.1)</f>
        <v>2.5355816213180793</v>
      </c>
      <c r="E17142">
        <f>PERCENTILE($C$3651:$C$18810, 0.9)</f>
        <v>2.8472627208603716</v>
      </c>
    </row>
    <row r="17143" spans="1:5" x14ac:dyDescent="0.25">
      <c r="A17143" s="1">
        <v>40338</v>
      </c>
      <c r="B17143">
        <v>610.276829731367</v>
      </c>
      <c r="C17143">
        <f>LOG($B$2:$B$18810)</f>
        <v>2.7855268814905374</v>
      </c>
      <c r="D17143">
        <f>PERCENTILE($C$3651:$C$18810, 0.1)</f>
        <v>2.5355816213180793</v>
      </c>
      <c r="E17143">
        <f>PERCENTILE($C$3651:$C$18810, 0.9)</f>
        <v>2.8472627208603716</v>
      </c>
    </row>
    <row r="17144" spans="1:5" x14ac:dyDescent="0.25">
      <c r="A17144" s="1">
        <v>40339</v>
      </c>
      <c r="B17144">
        <v>610.60903440771006</v>
      </c>
      <c r="C17144">
        <f>LOG($B$2:$B$18810)</f>
        <v>2.7857632257150002</v>
      </c>
      <c r="D17144">
        <f>PERCENTILE($C$3651:$C$18810, 0.1)</f>
        <v>2.5355816213180793</v>
      </c>
      <c r="E17144">
        <f>PERCENTILE($C$3651:$C$18810, 0.9)</f>
        <v>2.8472627208603716</v>
      </c>
    </row>
    <row r="17145" spans="1:5" x14ac:dyDescent="0.25">
      <c r="A17145" s="1">
        <v>40340</v>
      </c>
      <c r="B17145">
        <v>609.92554636284501</v>
      </c>
      <c r="C17145">
        <f>LOG($B$2:$B$18810)</f>
        <v>2.7852768239005226</v>
      </c>
      <c r="D17145">
        <f>PERCENTILE($C$3651:$C$18810, 0.1)</f>
        <v>2.5355816213180793</v>
      </c>
      <c r="E17145">
        <f>PERCENTILE($C$3651:$C$18810, 0.9)</f>
        <v>2.8472627208603716</v>
      </c>
    </row>
    <row r="17146" spans="1:5" x14ac:dyDescent="0.25">
      <c r="A17146" s="1">
        <v>40341</v>
      </c>
      <c r="B17146">
        <v>610.39924122875402</v>
      </c>
      <c r="C17146">
        <f>LOG($B$2:$B$18810)</f>
        <v>2.7856139850871093</v>
      </c>
      <c r="D17146">
        <f>PERCENTILE($C$3651:$C$18810, 0.1)</f>
        <v>2.5355816213180793</v>
      </c>
      <c r="E17146">
        <f>PERCENTILE($C$3651:$C$18810, 0.9)</f>
        <v>2.8472627208603716</v>
      </c>
    </row>
    <row r="17147" spans="1:5" x14ac:dyDescent="0.25">
      <c r="A17147" s="1">
        <v>40342</v>
      </c>
      <c r="B17147">
        <v>611.37820791359104</v>
      </c>
      <c r="C17147">
        <f>LOG($B$2:$B$18810)</f>
        <v>2.7863099545870833</v>
      </c>
      <c r="D17147">
        <f>PERCENTILE($C$3651:$C$18810, 0.1)</f>
        <v>2.5355816213180793</v>
      </c>
      <c r="E17147">
        <f>PERCENTILE($C$3651:$C$18810, 0.9)</f>
        <v>2.8472627208603716</v>
      </c>
    </row>
    <row r="17148" spans="1:5" x14ac:dyDescent="0.25">
      <c r="A17148" s="1">
        <v>40343</v>
      </c>
      <c r="B17148">
        <v>612.62077327423594</v>
      </c>
      <c r="C17148">
        <f>LOG($B$2:$B$18810)</f>
        <v>2.7871917191525846</v>
      </c>
      <c r="D17148">
        <f>PERCENTILE($C$3651:$C$18810, 0.1)</f>
        <v>2.5355816213180793</v>
      </c>
      <c r="E17148">
        <f>PERCENTILE($C$3651:$C$18810, 0.9)</f>
        <v>2.8472627208603716</v>
      </c>
    </row>
    <row r="17149" spans="1:5" x14ac:dyDescent="0.25">
      <c r="A17149" s="1">
        <v>40344</v>
      </c>
      <c r="B17149">
        <v>613.94554569377794</v>
      </c>
      <c r="C17149">
        <f>LOG($B$2:$B$18810)</f>
        <v>2.7881298528130438</v>
      </c>
      <c r="D17149">
        <f>PERCENTILE($C$3651:$C$18810, 0.1)</f>
        <v>2.5355816213180793</v>
      </c>
      <c r="E17149">
        <f>PERCENTILE($C$3651:$C$18810, 0.9)</f>
        <v>2.8472627208603716</v>
      </c>
    </row>
    <row r="17150" spans="1:5" x14ac:dyDescent="0.25">
      <c r="A17150" s="1">
        <v>40345</v>
      </c>
      <c r="B17150">
        <v>614.33589198052596</v>
      </c>
      <c r="C17150">
        <f>LOG($B$2:$B$18810)</f>
        <v>2.7884058892960084</v>
      </c>
      <c r="D17150">
        <f>PERCENTILE($C$3651:$C$18810, 0.1)</f>
        <v>2.5355816213180793</v>
      </c>
      <c r="E17150">
        <f>PERCENTILE($C$3651:$C$18810, 0.9)</f>
        <v>2.8472627208603716</v>
      </c>
    </row>
    <row r="17151" spans="1:5" x14ac:dyDescent="0.25">
      <c r="A17151" s="1">
        <v>40346</v>
      </c>
      <c r="B17151">
        <v>614.68032658086304</v>
      </c>
      <c r="C17151">
        <f>LOG($B$2:$B$18810)</f>
        <v>2.7886493133419408</v>
      </c>
      <c r="D17151">
        <f>PERCENTILE($C$3651:$C$18810, 0.1)</f>
        <v>2.5355816213180793</v>
      </c>
      <c r="E17151">
        <f>PERCENTILE($C$3651:$C$18810, 0.9)</f>
        <v>2.8472627208603716</v>
      </c>
    </row>
    <row r="17152" spans="1:5" x14ac:dyDescent="0.25">
      <c r="A17152" s="1">
        <v>40347</v>
      </c>
      <c r="B17152">
        <v>597.49856005028505</v>
      </c>
      <c r="C17152">
        <f>LOG($B$2:$B$18810)</f>
        <v>2.7763368629875913</v>
      </c>
      <c r="D17152">
        <f>PERCENTILE($C$3651:$C$18810, 0.1)</f>
        <v>2.5355816213180793</v>
      </c>
      <c r="E17152">
        <f>PERCENTILE($C$3651:$C$18810, 0.9)</f>
        <v>2.8472627208603716</v>
      </c>
    </row>
    <row r="17153" spans="1:5" x14ac:dyDescent="0.25">
      <c r="A17153" s="1">
        <v>40348</v>
      </c>
      <c r="B17153">
        <v>584.26334799706297</v>
      </c>
      <c r="C17153">
        <f>LOG($B$2:$B$18810)</f>
        <v>2.7666086430073542</v>
      </c>
      <c r="D17153">
        <f>PERCENTILE($C$3651:$C$18810, 0.1)</f>
        <v>2.5355816213180793</v>
      </c>
      <c r="E17153">
        <f>PERCENTILE($C$3651:$C$18810, 0.9)</f>
        <v>2.8472627208603716</v>
      </c>
    </row>
    <row r="17154" spans="1:5" x14ac:dyDescent="0.25">
      <c r="A17154" s="1">
        <v>40349</v>
      </c>
      <c r="B17154">
        <v>583.89517131544005</v>
      </c>
      <c r="C17154">
        <f>LOG($B$2:$B$18810)</f>
        <v>2.7663348837463544</v>
      </c>
      <c r="D17154">
        <f>PERCENTILE($C$3651:$C$18810, 0.1)</f>
        <v>2.5355816213180793</v>
      </c>
      <c r="E17154">
        <f>PERCENTILE($C$3651:$C$18810, 0.9)</f>
        <v>2.8472627208603716</v>
      </c>
    </row>
    <row r="17155" spans="1:5" x14ac:dyDescent="0.25">
      <c r="A17155" s="1">
        <v>40350</v>
      </c>
      <c r="B17155">
        <v>584.55000523997796</v>
      </c>
      <c r="C17155">
        <f>LOG($B$2:$B$18810)</f>
        <v>2.7668216687414406</v>
      </c>
      <c r="D17155">
        <f>PERCENTILE($C$3651:$C$18810, 0.1)</f>
        <v>2.5355816213180793</v>
      </c>
      <c r="E17155">
        <f>PERCENTILE($C$3651:$C$18810, 0.9)</f>
        <v>2.8472627208603716</v>
      </c>
    </row>
    <row r="17156" spans="1:5" x14ac:dyDescent="0.25">
      <c r="A17156" s="1">
        <v>40351</v>
      </c>
      <c r="B17156">
        <v>585.13748831594603</v>
      </c>
      <c r="C17156">
        <f>LOG($B$2:$B$18810)</f>
        <v>2.7672579231785686</v>
      </c>
      <c r="D17156">
        <f>PERCENTILE($C$3651:$C$18810, 0.1)</f>
        <v>2.5355816213180793</v>
      </c>
      <c r="E17156">
        <f>PERCENTILE($C$3651:$C$18810, 0.9)</f>
        <v>2.8472627208603716</v>
      </c>
    </row>
    <row r="17157" spans="1:5" x14ac:dyDescent="0.25">
      <c r="A17157" s="1">
        <v>40352</v>
      </c>
      <c r="B17157">
        <v>585.62462991771395</v>
      </c>
      <c r="C17157">
        <f>LOG($B$2:$B$18810)</f>
        <v>2.7676193337819144</v>
      </c>
      <c r="D17157">
        <f>PERCENTILE($C$3651:$C$18810, 0.1)</f>
        <v>2.5355816213180793</v>
      </c>
      <c r="E17157">
        <f>PERCENTILE($C$3651:$C$18810, 0.9)</f>
        <v>2.8472627208603716</v>
      </c>
    </row>
    <row r="17158" spans="1:5" x14ac:dyDescent="0.25">
      <c r="A17158" s="1">
        <v>40353</v>
      </c>
      <c r="B17158">
        <v>585.78109728740696</v>
      </c>
      <c r="C17158">
        <f>LOG($B$2:$B$18810)</f>
        <v>2.7677353532175064</v>
      </c>
      <c r="D17158">
        <f>PERCENTILE($C$3651:$C$18810, 0.1)</f>
        <v>2.5355816213180793</v>
      </c>
      <c r="E17158">
        <f>PERCENTILE($C$3651:$C$18810, 0.9)</f>
        <v>2.8472627208603716</v>
      </c>
    </row>
    <row r="17159" spans="1:5" x14ac:dyDescent="0.25">
      <c r="A17159" s="1">
        <v>40354</v>
      </c>
      <c r="B17159">
        <v>583.06045707959902</v>
      </c>
      <c r="C17159">
        <f>LOG($B$2:$B$18810)</f>
        <v>2.7657135887466189</v>
      </c>
      <c r="D17159">
        <f>PERCENTILE($C$3651:$C$18810, 0.1)</f>
        <v>2.5355816213180793</v>
      </c>
      <c r="E17159">
        <f>PERCENTILE($C$3651:$C$18810, 0.9)</f>
        <v>2.8472627208603716</v>
      </c>
    </row>
    <row r="17160" spans="1:5" x14ac:dyDescent="0.25">
      <c r="A17160" s="1">
        <v>40355</v>
      </c>
      <c r="B17160">
        <v>582.54988645607295</v>
      </c>
      <c r="C17160">
        <f>LOG($B$2:$B$18810)</f>
        <v>2.7653331219468336</v>
      </c>
      <c r="D17160">
        <f>PERCENTILE($C$3651:$C$18810, 0.1)</f>
        <v>2.5355816213180793</v>
      </c>
      <c r="E17160">
        <f>PERCENTILE($C$3651:$C$18810, 0.9)</f>
        <v>2.8472627208603716</v>
      </c>
    </row>
    <row r="17161" spans="1:5" x14ac:dyDescent="0.25">
      <c r="A17161" s="1">
        <v>40356</v>
      </c>
      <c r="B17161">
        <v>564.45560535109701</v>
      </c>
      <c r="C17161">
        <f>LOG($B$2:$B$18810)</f>
        <v>2.751629790177323</v>
      </c>
      <c r="D17161">
        <f>PERCENTILE($C$3651:$C$18810, 0.1)</f>
        <v>2.5355816213180793</v>
      </c>
      <c r="E17161">
        <f>PERCENTILE($C$3651:$C$18810, 0.9)</f>
        <v>2.8472627208603716</v>
      </c>
    </row>
    <row r="17162" spans="1:5" x14ac:dyDescent="0.25">
      <c r="A17162" s="1">
        <v>40357</v>
      </c>
      <c r="B17162">
        <v>565.44679537233105</v>
      </c>
      <c r="C17162">
        <f>LOG($B$2:$B$18810)</f>
        <v>2.7523917470806536</v>
      </c>
      <c r="D17162">
        <f>PERCENTILE($C$3651:$C$18810, 0.1)</f>
        <v>2.5355816213180793</v>
      </c>
      <c r="E17162">
        <f>PERCENTILE($C$3651:$C$18810, 0.9)</f>
        <v>2.8472627208603716</v>
      </c>
    </row>
    <row r="17163" spans="1:5" x14ac:dyDescent="0.25">
      <c r="A17163" s="1">
        <v>40358</v>
      </c>
      <c r="B17163">
        <v>566.36033977449301</v>
      </c>
      <c r="C17163">
        <f>LOG($B$2:$B$18810)</f>
        <v>2.7530928336291871</v>
      </c>
      <c r="D17163">
        <f>PERCENTILE($C$3651:$C$18810, 0.1)</f>
        <v>2.5355816213180793</v>
      </c>
      <c r="E17163">
        <f>PERCENTILE($C$3651:$C$18810, 0.9)</f>
        <v>2.8472627208603716</v>
      </c>
    </row>
    <row r="17164" spans="1:5" x14ac:dyDescent="0.25">
      <c r="A17164" s="1">
        <v>40359</v>
      </c>
      <c r="B17164">
        <v>567.29862997094403</v>
      </c>
      <c r="C17164">
        <f>LOG($B$2:$B$18810)</f>
        <v>2.7538117347426017</v>
      </c>
      <c r="D17164">
        <f>PERCENTILE($C$3651:$C$18810, 0.1)</f>
        <v>2.5355816213180793</v>
      </c>
      <c r="E17164">
        <f>PERCENTILE($C$3651:$C$18810, 0.9)</f>
        <v>2.8472627208603716</v>
      </c>
    </row>
    <row r="17165" spans="1:5" x14ac:dyDescent="0.25">
      <c r="A17165" s="1">
        <v>40360</v>
      </c>
      <c r="B17165">
        <v>567.60063827533804</v>
      </c>
      <c r="C17165">
        <f>LOG($B$2:$B$18810)</f>
        <v>2.7540428751562986</v>
      </c>
      <c r="D17165">
        <f>PERCENTILE($C$3651:$C$18810, 0.1)</f>
        <v>2.5355816213180793</v>
      </c>
      <c r="E17165">
        <f>PERCENTILE($C$3651:$C$18810, 0.9)</f>
        <v>2.8472627208603716</v>
      </c>
    </row>
    <row r="17166" spans="1:5" x14ac:dyDescent="0.25">
      <c r="A17166" s="1">
        <v>40361</v>
      </c>
      <c r="B17166">
        <v>567.62258383516996</v>
      </c>
      <c r="C17166">
        <f>LOG($B$2:$B$18810)</f>
        <v>2.7540596662778203</v>
      </c>
      <c r="D17166">
        <f>PERCENTILE($C$3651:$C$18810, 0.1)</f>
        <v>2.5355816213180793</v>
      </c>
      <c r="E17166">
        <f>PERCENTILE($C$3651:$C$18810, 0.9)</f>
        <v>2.8472627208603716</v>
      </c>
    </row>
    <row r="17167" spans="1:5" x14ac:dyDescent="0.25">
      <c r="A17167" s="1">
        <v>40362</v>
      </c>
      <c r="B17167">
        <v>567.97394704785199</v>
      </c>
      <c r="C17167">
        <f>LOG($B$2:$B$18810)</f>
        <v>2.7543284150897995</v>
      </c>
      <c r="D17167">
        <f>PERCENTILE($C$3651:$C$18810, 0.1)</f>
        <v>2.5355816213180793</v>
      </c>
      <c r="E17167">
        <f>PERCENTILE($C$3651:$C$18810, 0.9)</f>
        <v>2.8472627208603716</v>
      </c>
    </row>
    <row r="17168" spans="1:5" x14ac:dyDescent="0.25">
      <c r="A17168" s="1">
        <v>40363</v>
      </c>
      <c r="B17168">
        <v>565.20747611142599</v>
      </c>
      <c r="C17168">
        <f>LOG($B$2:$B$18810)</f>
        <v>2.7522078977137912</v>
      </c>
      <c r="D17168">
        <f>PERCENTILE($C$3651:$C$18810, 0.1)</f>
        <v>2.5355816213180793</v>
      </c>
      <c r="E17168">
        <f>PERCENTILE($C$3651:$C$18810, 0.9)</f>
        <v>2.8472627208603716</v>
      </c>
    </row>
    <row r="17169" spans="1:5" x14ac:dyDescent="0.25">
      <c r="A17169" s="1">
        <v>40364</v>
      </c>
      <c r="B17169">
        <v>566.31789324989495</v>
      </c>
      <c r="C17169">
        <f>LOG($B$2:$B$18810)</f>
        <v>2.7530602837118674</v>
      </c>
      <c r="D17169">
        <f>PERCENTILE($C$3651:$C$18810, 0.1)</f>
        <v>2.5355816213180793</v>
      </c>
      <c r="E17169">
        <f>PERCENTILE($C$3651:$C$18810, 0.9)</f>
        <v>2.8472627208603716</v>
      </c>
    </row>
    <row r="17170" spans="1:5" x14ac:dyDescent="0.25">
      <c r="A17170" s="1">
        <v>40365</v>
      </c>
      <c r="B17170">
        <v>567.32919039037495</v>
      </c>
      <c r="C17170">
        <f>LOG($B$2:$B$18810)</f>
        <v>2.753835129588539</v>
      </c>
      <c r="D17170">
        <f>PERCENTILE($C$3651:$C$18810, 0.1)</f>
        <v>2.5355816213180793</v>
      </c>
      <c r="E17170">
        <f>PERCENTILE($C$3651:$C$18810, 0.9)</f>
        <v>2.8472627208603716</v>
      </c>
    </row>
    <row r="17171" spans="1:5" x14ac:dyDescent="0.25">
      <c r="A17171" s="1">
        <v>40366</v>
      </c>
      <c r="B17171">
        <v>555.14460675284101</v>
      </c>
      <c r="C17171">
        <f>LOG($B$2:$B$18810)</f>
        <v>2.7444061249868588</v>
      </c>
      <c r="D17171">
        <f>PERCENTILE($C$3651:$C$18810, 0.1)</f>
        <v>2.5355816213180793</v>
      </c>
      <c r="E17171">
        <f>PERCENTILE($C$3651:$C$18810, 0.9)</f>
        <v>2.8472627208603716</v>
      </c>
    </row>
    <row r="17172" spans="1:5" x14ac:dyDescent="0.25">
      <c r="A17172" s="1">
        <v>40367</v>
      </c>
      <c r="B17172">
        <v>555.28066543978605</v>
      </c>
      <c r="C17172">
        <f>LOG($B$2:$B$18810)</f>
        <v>2.7445125518464244</v>
      </c>
      <c r="D17172">
        <f>PERCENTILE($C$3651:$C$18810, 0.1)</f>
        <v>2.5355816213180793</v>
      </c>
      <c r="E17172">
        <f>PERCENTILE($C$3651:$C$18810, 0.9)</f>
        <v>2.8472627208603716</v>
      </c>
    </row>
    <row r="17173" spans="1:5" x14ac:dyDescent="0.25">
      <c r="A17173" s="1">
        <v>40368</v>
      </c>
      <c r="B17173">
        <v>556.49649157016802</v>
      </c>
      <c r="C17173">
        <f>LOG($B$2:$B$18810)</f>
        <v>2.7454624306715911</v>
      </c>
      <c r="D17173">
        <f>PERCENTILE($C$3651:$C$18810, 0.1)</f>
        <v>2.5355816213180793</v>
      </c>
      <c r="E17173">
        <f>PERCENTILE($C$3651:$C$18810, 0.9)</f>
        <v>2.8472627208603716</v>
      </c>
    </row>
    <row r="17174" spans="1:5" x14ac:dyDescent="0.25">
      <c r="A17174" s="1">
        <v>40369</v>
      </c>
      <c r="B17174">
        <v>557.23380746212104</v>
      </c>
      <c r="C17174">
        <f>LOG($B$2:$B$18810)</f>
        <v>2.7460374572652886</v>
      </c>
      <c r="D17174">
        <f>PERCENTILE($C$3651:$C$18810, 0.1)</f>
        <v>2.5355816213180793</v>
      </c>
      <c r="E17174">
        <f>PERCENTILE($C$3651:$C$18810, 0.9)</f>
        <v>2.8472627208603716</v>
      </c>
    </row>
    <row r="17175" spans="1:5" x14ac:dyDescent="0.25">
      <c r="A17175" s="1">
        <v>40370</v>
      </c>
      <c r="B17175">
        <v>557.57614442691499</v>
      </c>
      <c r="C17175">
        <f>LOG($B$2:$B$18810)</f>
        <v>2.7463041844490257</v>
      </c>
      <c r="D17175">
        <f>PERCENTILE($C$3651:$C$18810, 0.1)</f>
        <v>2.5355816213180793</v>
      </c>
      <c r="E17175">
        <f>PERCENTILE($C$3651:$C$18810, 0.9)</f>
        <v>2.8472627208603716</v>
      </c>
    </row>
    <row r="17176" spans="1:5" x14ac:dyDescent="0.25">
      <c r="A17176" s="1">
        <v>40371</v>
      </c>
      <c r="B17176">
        <v>552.68231654013698</v>
      </c>
      <c r="C17176">
        <f>LOG($B$2:$B$18810)</f>
        <v>2.742475569246333</v>
      </c>
      <c r="D17176">
        <f>PERCENTILE($C$3651:$C$18810, 0.1)</f>
        <v>2.5355816213180793</v>
      </c>
      <c r="E17176">
        <f>PERCENTILE($C$3651:$C$18810, 0.9)</f>
        <v>2.8472627208603716</v>
      </c>
    </row>
    <row r="17177" spans="1:5" x14ac:dyDescent="0.25">
      <c r="A17177" s="1">
        <v>40372</v>
      </c>
      <c r="B17177">
        <v>554.08749595298298</v>
      </c>
      <c r="C17177">
        <f>LOG($B$2:$B$18810)</f>
        <v>2.743578349582581</v>
      </c>
      <c r="D17177">
        <f>PERCENTILE($C$3651:$C$18810, 0.1)</f>
        <v>2.5355816213180793</v>
      </c>
      <c r="E17177">
        <f>PERCENTILE($C$3651:$C$18810, 0.9)</f>
        <v>2.8472627208603716</v>
      </c>
    </row>
    <row r="17178" spans="1:5" x14ac:dyDescent="0.25">
      <c r="A17178" s="1">
        <v>40373</v>
      </c>
      <c r="B17178">
        <v>554.31718086236799</v>
      </c>
      <c r="C17178">
        <f>LOG($B$2:$B$18810)</f>
        <v>2.7437583396028988</v>
      </c>
      <c r="D17178">
        <f>PERCENTILE($C$3651:$C$18810, 0.1)</f>
        <v>2.5355816213180793</v>
      </c>
      <c r="E17178">
        <f>PERCENTILE($C$3651:$C$18810, 0.9)</f>
        <v>2.8472627208603716</v>
      </c>
    </row>
    <row r="17179" spans="1:5" x14ac:dyDescent="0.25">
      <c r="A17179" s="1">
        <v>40374</v>
      </c>
      <c r="B17179">
        <v>508.00531990584801</v>
      </c>
      <c r="C17179">
        <f>LOG($B$2:$B$18810)</f>
        <v>2.7058682603029283</v>
      </c>
      <c r="D17179">
        <f>PERCENTILE($C$3651:$C$18810, 0.1)</f>
        <v>2.5355816213180793</v>
      </c>
      <c r="E17179">
        <f>PERCENTILE($C$3651:$C$18810, 0.9)</f>
        <v>2.8472627208603716</v>
      </c>
    </row>
    <row r="17180" spans="1:5" x14ac:dyDescent="0.25">
      <c r="A17180" s="1">
        <v>40375</v>
      </c>
      <c r="B17180">
        <v>489.73900042455699</v>
      </c>
      <c r="C17180">
        <f>LOG($B$2:$B$18810)</f>
        <v>2.6899646904890009</v>
      </c>
      <c r="D17180">
        <f>PERCENTILE($C$3651:$C$18810, 0.1)</f>
        <v>2.5355816213180793</v>
      </c>
      <c r="E17180">
        <f>PERCENTILE($C$3651:$C$18810, 0.9)</f>
        <v>2.8472627208603716</v>
      </c>
    </row>
    <row r="17181" spans="1:5" x14ac:dyDescent="0.25">
      <c r="A17181" s="1">
        <v>40376</v>
      </c>
      <c r="B17181">
        <v>490.34439304117501</v>
      </c>
      <c r="C17181">
        <f>LOG($B$2:$B$18810)</f>
        <v>2.6905012136215705</v>
      </c>
      <c r="D17181">
        <f>PERCENTILE($C$3651:$C$18810, 0.1)</f>
        <v>2.5355816213180793</v>
      </c>
      <c r="E17181">
        <f>PERCENTILE($C$3651:$C$18810, 0.9)</f>
        <v>2.8472627208603716</v>
      </c>
    </row>
    <row r="17182" spans="1:5" x14ac:dyDescent="0.25">
      <c r="A17182" s="1">
        <v>40377</v>
      </c>
      <c r="B17182">
        <v>491.49295428947602</v>
      </c>
      <c r="C17182">
        <f>LOG($B$2:$B$18810)</f>
        <v>2.6915172964608627</v>
      </c>
      <c r="D17182">
        <f>PERCENTILE($C$3651:$C$18810, 0.1)</f>
        <v>2.5355816213180793</v>
      </c>
      <c r="E17182">
        <f>PERCENTILE($C$3651:$C$18810, 0.9)</f>
        <v>2.8472627208603716</v>
      </c>
    </row>
    <row r="17183" spans="1:5" x14ac:dyDescent="0.25">
      <c r="A17183" s="1">
        <v>40378</v>
      </c>
      <c r="B17183">
        <v>492.40239717263802</v>
      </c>
      <c r="C17183">
        <f>LOG($B$2:$B$18810)</f>
        <v>2.6923201585491134</v>
      </c>
      <c r="D17183">
        <f>PERCENTILE($C$3651:$C$18810, 0.1)</f>
        <v>2.5355816213180793</v>
      </c>
      <c r="E17183">
        <f>PERCENTILE($C$3651:$C$18810, 0.9)</f>
        <v>2.8472627208603716</v>
      </c>
    </row>
    <row r="17184" spans="1:5" x14ac:dyDescent="0.25">
      <c r="A17184" s="1">
        <v>40379</v>
      </c>
      <c r="B17184">
        <v>492.64498038901502</v>
      </c>
      <c r="C17184">
        <f>LOG($B$2:$B$18810)</f>
        <v>2.6925340620766076</v>
      </c>
      <c r="D17184">
        <f>PERCENTILE($C$3651:$C$18810, 0.1)</f>
        <v>2.5355816213180793</v>
      </c>
      <c r="E17184">
        <f>PERCENTILE($C$3651:$C$18810, 0.9)</f>
        <v>2.8472627208603716</v>
      </c>
    </row>
    <row r="17185" spans="1:5" x14ac:dyDescent="0.25">
      <c r="A17185" s="1">
        <v>40380</v>
      </c>
      <c r="B17185">
        <v>492.33781362091202</v>
      </c>
      <c r="C17185">
        <f>LOG($B$2:$B$18810)</f>
        <v>2.6922631927019407</v>
      </c>
      <c r="D17185">
        <f>PERCENTILE($C$3651:$C$18810, 0.1)</f>
        <v>2.5355816213180793</v>
      </c>
      <c r="E17185">
        <f>PERCENTILE($C$3651:$C$18810, 0.9)</f>
        <v>2.8472627208603716</v>
      </c>
    </row>
    <row r="17186" spans="1:5" x14ac:dyDescent="0.25">
      <c r="A17186" s="1">
        <v>40381</v>
      </c>
      <c r="B17186">
        <v>493.61147112843099</v>
      </c>
      <c r="C17186">
        <f>LOG($B$2:$B$18810)</f>
        <v>2.6933852437923882</v>
      </c>
      <c r="D17186">
        <f>PERCENTILE($C$3651:$C$18810, 0.1)</f>
        <v>2.5355816213180793</v>
      </c>
      <c r="E17186">
        <f>PERCENTILE($C$3651:$C$18810, 0.9)</f>
        <v>2.8472627208603716</v>
      </c>
    </row>
    <row r="17187" spans="1:5" x14ac:dyDescent="0.25">
      <c r="A17187" s="1">
        <v>40382</v>
      </c>
      <c r="B17187">
        <v>494.94774506002898</v>
      </c>
      <c r="C17187">
        <f>LOG($B$2:$B$18810)</f>
        <v>2.6945593499840341</v>
      </c>
      <c r="D17187">
        <f>PERCENTILE($C$3651:$C$18810, 0.1)</f>
        <v>2.5355816213180793</v>
      </c>
      <c r="E17187">
        <f>PERCENTILE($C$3651:$C$18810, 0.9)</f>
        <v>2.8472627208603716</v>
      </c>
    </row>
    <row r="17188" spans="1:5" x14ac:dyDescent="0.25">
      <c r="A17188" s="1">
        <v>40383</v>
      </c>
      <c r="B17188">
        <v>496.03551052761702</v>
      </c>
      <c r="C17188">
        <f>LOG($B$2:$B$18810)</f>
        <v>2.6955127681719699</v>
      </c>
      <c r="D17188">
        <f>PERCENTILE($C$3651:$C$18810, 0.1)</f>
        <v>2.5355816213180793</v>
      </c>
      <c r="E17188">
        <f>PERCENTILE($C$3651:$C$18810, 0.9)</f>
        <v>2.8472627208603716</v>
      </c>
    </row>
    <row r="17189" spans="1:5" x14ac:dyDescent="0.25">
      <c r="A17189" s="1">
        <v>40384</v>
      </c>
      <c r="B17189">
        <v>497.11762720044698</v>
      </c>
      <c r="C17189">
        <f>LOG($B$2:$B$18810)</f>
        <v>2.6964591629783841</v>
      </c>
      <c r="D17189">
        <f>PERCENTILE($C$3651:$C$18810, 0.1)</f>
        <v>2.5355816213180793</v>
      </c>
      <c r="E17189">
        <f>PERCENTILE($C$3651:$C$18810, 0.9)</f>
        <v>2.8472627208603716</v>
      </c>
    </row>
    <row r="17190" spans="1:5" x14ac:dyDescent="0.25">
      <c r="A17190" s="1">
        <v>40385</v>
      </c>
      <c r="B17190">
        <v>497.426928746177</v>
      </c>
      <c r="C17190">
        <f>LOG($B$2:$B$18810)</f>
        <v>2.6967292925730457</v>
      </c>
      <c r="D17190">
        <f>PERCENTILE($C$3651:$C$18810, 0.1)</f>
        <v>2.5355816213180793</v>
      </c>
      <c r="E17190">
        <f>PERCENTILE($C$3651:$C$18810, 0.9)</f>
        <v>2.8472627208603716</v>
      </c>
    </row>
    <row r="17191" spans="1:5" x14ac:dyDescent="0.25">
      <c r="A17191" s="1">
        <v>40386</v>
      </c>
      <c r="B17191">
        <v>498.36713858396303</v>
      </c>
      <c r="C17191">
        <f>LOG($B$2:$B$18810)</f>
        <v>2.6975493980127476</v>
      </c>
      <c r="D17191">
        <f>PERCENTILE($C$3651:$C$18810, 0.1)</f>
        <v>2.5355816213180793</v>
      </c>
      <c r="E17191">
        <f>PERCENTILE($C$3651:$C$18810, 0.9)</f>
        <v>2.8472627208603716</v>
      </c>
    </row>
    <row r="17192" spans="1:5" x14ac:dyDescent="0.25">
      <c r="A17192" s="1">
        <v>40387</v>
      </c>
      <c r="B17192">
        <v>499.49177431647701</v>
      </c>
      <c r="C17192">
        <f>LOG($B$2:$B$18810)</f>
        <v>2.6985283406132949</v>
      </c>
      <c r="D17192">
        <f>PERCENTILE($C$3651:$C$18810, 0.1)</f>
        <v>2.5355816213180793</v>
      </c>
      <c r="E17192">
        <f>PERCENTILE($C$3651:$C$18810, 0.9)</f>
        <v>2.8472627208603716</v>
      </c>
    </row>
    <row r="17193" spans="1:5" x14ac:dyDescent="0.25">
      <c r="A17193" s="1">
        <v>40388</v>
      </c>
      <c r="B17193">
        <v>499.98368280720399</v>
      </c>
      <c r="C17193">
        <f>LOG($B$2:$B$18810)</f>
        <v>2.6989558311711686</v>
      </c>
      <c r="D17193">
        <f>PERCENTILE($C$3651:$C$18810, 0.1)</f>
        <v>2.5355816213180793</v>
      </c>
      <c r="E17193">
        <f>PERCENTILE($C$3651:$C$18810, 0.9)</f>
        <v>2.8472627208603716</v>
      </c>
    </row>
    <row r="17194" spans="1:5" x14ac:dyDescent="0.25">
      <c r="A17194" s="1">
        <v>40389</v>
      </c>
      <c r="B17194">
        <v>489.41697890484102</v>
      </c>
      <c r="C17194">
        <f>LOG($B$2:$B$18810)</f>
        <v>2.6896790318665524</v>
      </c>
      <c r="D17194">
        <f>PERCENTILE($C$3651:$C$18810, 0.1)</f>
        <v>2.5355816213180793</v>
      </c>
      <c r="E17194">
        <f>PERCENTILE($C$3651:$C$18810, 0.9)</f>
        <v>2.8472627208603716</v>
      </c>
    </row>
    <row r="17195" spans="1:5" x14ac:dyDescent="0.25">
      <c r="A17195" s="1">
        <v>40390</v>
      </c>
      <c r="B17195">
        <v>488.64955397234701</v>
      </c>
      <c r="C17195">
        <f>LOG($B$2:$B$18810)</f>
        <v>2.6889975066928544</v>
      </c>
      <c r="D17195">
        <f>PERCENTILE($C$3651:$C$18810, 0.1)</f>
        <v>2.5355816213180793</v>
      </c>
      <c r="E17195">
        <f>PERCENTILE($C$3651:$C$18810, 0.9)</f>
        <v>2.8472627208603716</v>
      </c>
    </row>
    <row r="17196" spans="1:5" x14ac:dyDescent="0.25">
      <c r="A17196" s="1">
        <v>40391</v>
      </c>
      <c r="B17196">
        <v>489.02161074174398</v>
      </c>
      <c r="C17196">
        <f>LOG($B$2:$B$18810)</f>
        <v>2.6893280517995031</v>
      </c>
      <c r="D17196">
        <f>PERCENTILE($C$3651:$C$18810, 0.1)</f>
        <v>2.5355816213180793</v>
      </c>
      <c r="E17196">
        <f>PERCENTILE($C$3651:$C$18810, 0.9)</f>
        <v>2.8472627208603716</v>
      </c>
    </row>
    <row r="17197" spans="1:5" x14ac:dyDescent="0.25">
      <c r="A17197" s="1">
        <v>40392</v>
      </c>
      <c r="B17197">
        <v>487.812106353861</v>
      </c>
      <c r="C17197">
        <f>LOG($B$2:$B$18810)</f>
        <v>2.6882525742832368</v>
      </c>
      <c r="D17197">
        <f>PERCENTILE($C$3651:$C$18810, 0.1)</f>
        <v>2.5355816213180793</v>
      </c>
      <c r="E17197">
        <f>PERCENTILE($C$3651:$C$18810, 0.9)</f>
        <v>2.8472627208603716</v>
      </c>
    </row>
    <row r="17198" spans="1:5" x14ac:dyDescent="0.25">
      <c r="A17198" s="1">
        <v>40393</v>
      </c>
      <c r="B17198">
        <v>473.82485904946901</v>
      </c>
      <c r="C17198">
        <f>LOG($B$2:$B$18810)</f>
        <v>2.6756178420870351</v>
      </c>
      <c r="D17198">
        <f>PERCENTILE($C$3651:$C$18810, 0.1)</f>
        <v>2.5355816213180793</v>
      </c>
      <c r="E17198">
        <f>PERCENTILE($C$3651:$C$18810, 0.9)</f>
        <v>2.8472627208603716</v>
      </c>
    </row>
    <row r="17199" spans="1:5" x14ac:dyDescent="0.25">
      <c r="A17199" s="1">
        <v>40394</v>
      </c>
      <c r="B17199">
        <v>472.45128161098398</v>
      </c>
      <c r="C17199">
        <f>LOG($B$2:$B$18810)</f>
        <v>2.6743570314307319</v>
      </c>
      <c r="D17199">
        <f>PERCENTILE($C$3651:$C$18810, 0.1)</f>
        <v>2.5355816213180793</v>
      </c>
      <c r="E17199">
        <f>PERCENTILE($C$3651:$C$18810, 0.9)</f>
        <v>2.8472627208603716</v>
      </c>
    </row>
    <row r="17200" spans="1:5" x14ac:dyDescent="0.25">
      <c r="A17200" s="1">
        <v>40395</v>
      </c>
      <c r="B17200">
        <v>473.02426342453202</v>
      </c>
      <c r="C17200">
        <f>LOG($B$2:$B$18810)</f>
        <v>2.6748834181186272</v>
      </c>
      <c r="D17200">
        <f>PERCENTILE($C$3651:$C$18810, 0.1)</f>
        <v>2.5355816213180793</v>
      </c>
      <c r="E17200">
        <f>PERCENTILE($C$3651:$C$18810, 0.9)</f>
        <v>2.8472627208603716</v>
      </c>
    </row>
    <row r="17201" spans="1:5" x14ac:dyDescent="0.25">
      <c r="A17201" s="1">
        <v>40396</v>
      </c>
      <c r="B17201">
        <v>473.85373249839398</v>
      </c>
      <c r="C17201">
        <f>LOG($B$2:$B$18810)</f>
        <v>2.6756443058684423</v>
      </c>
      <c r="D17201">
        <f>PERCENTILE($C$3651:$C$18810, 0.1)</f>
        <v>2.5355816213180793</v>
      </c>
      <c r="E17201">
        <f>PERCENTILE($C$3651:$C$18810, 0.9)</f>
        <v>2.8472627208603716</v>
      </c>
    </row>
    <row r="17202" spans="1:5" x14ac:dyDescent="0.25">
      <c r="A17202" s="1">
        <v>40397</v>
      </c>
      <c r="B17202">
        <v>474.68861130806903</v>
      </c>
      <c r="C17202">
        <f>LOG($B$2:$B$18810)</f>
        <v>2.6764088122842042</v>
      </c>
      <c r="D17202">
        <f>PERCENTILE($C$3651:$C$18810, 0.1)</f>
        <v>2.5355816213180793</v>
      </c>
      <c r="E17202">
        <f>PERCENTILE($C$3651:$C$18810, 0.9)</f>
        <v>2.8472627208603716</v>
      </c>
    </row>
    <row r="17203" spans="1:5" x14ac:dyDescent="0.25">
      <c r="A17203" s="1">
        <v>40398</v>
      </c>
      <c r="B17203">
        <v>476.27029263386601</v>
      </c>
      <c r="C17203">
        <f>LOG($B$2:$B$18810)</f>
        <v>2.6778534932320421</v>
      </c>
      <c r="D17203">
        <f>PERCENTILE($C$3651:$C$18810, 0.1)</f>
        <v>2.5355816213180793</v>
      </c>
      <c r="E17203">
        <f>PERCENTILE($C$3651:$C$18810, 0.9)</f>
        <v>2.8472627208603716</v>
      </c>
    </row>
    <row r="17204" spans="1:5" x14ac:dyDescent="0.25">
      <c r="A17204" s="1">
        <v>40399</v>
      </c>
      <c r="B17204">
        <v>478.05472561388899</v>
      </c>
      <c r="C17204">
        <f>LOG($B$2:$B$18810)</f>
        <v>2.6794776155905833</v>
      </c>
      <c r="D17204">
        <f>PERCENTILE($C$3651:$C$18810, 0.1)</f>
        <v>2.5355816213180793</v>
      </c>
      <c r="E17204">
        <f>PERCENTILE($C$3651:$C$18810, 0.9)</f>
        <v>2.8472627208603716</v>
      </c>
    </row>
    <row r="17205" spans="1:5" x14ac:dyDescent="0.25">
      <c r="A17205" s="1">
        <v>40400</v>
      </c>
      <c r="B17205">
        <v>479.73238246881999</v>
      </c>
      <c r="C17205">
        <f>LOG($B$2:$B$18810)</f>
        <v>2.6809990348153998</v>
      </c>
      <c r="D17205">
        <f>PERCENTILE($C$3651:$C$18810, 0.1)</f>
        <v>2.5355816213180793</v>
      </c>
      <c r="E17205">
        <f>PERCENTILE($C$3651:$C$18810, 0.9)</f>
        <v>2.8472627208603716</v>
      </c>
    </row>
    <row r="17206" spans="1:5" x14ac:dyDescent="0.25">
      <c r="A17206" s="1">
        <v>40401</v>
      </c>
      <c r="B17206">
        <v>472.103255093195</v>
      </c>
      <c r="C17206">
        <f>LOG($B$2:$B$18810)</f>
        <v>2.6740369948479867</v>
      </c>
      <c r="D17206">
        <f>PERCENTILE($C$3651:$C$18810, 0.1)</f>
        <v>2.5355816213180793</v>
      </c>
      <c r="E17206">
        <f>PERCENTILE($C$3651:$C$18810, 0.9)</f>
        <v>2.8472627208603716</v>
      </c>
    </row>
    <row r="17207" spans="1:5" x14ac:dyDescent="0.25">
      <c r="A17207" s="1">
        <v>40402</v>
      </c>
      <c r="B17207">
        <v>456.60720873202399</v>
      </c>
      <c r="C17207">
        <f>LOG($B$2:$B$18810)</f>
        <v>2.6595427636759559</v>
      </c>
      <c r="D17207">
        <f>PERCENTILE($C$3651:$C$18810, 0.1)</f>
        <v>2.5355816213180793</v>
      </c>
      <c r="E17207">
        <f>PERCENTILE($C$3651:$C$18810, 0.9)</f>
        <v>2.8472627208603716</v>
      </c>
    </row>
    <row r="17208" spans="1:5" x14ac:dyDescent="0.25">
      <c r="A17208" s="1">
        <v>40403</v>
      </c>
      <c r="B17208">
        <v>452.174982248888</v>
      </c>
      <c r="C17208">
        <f>LOG($B$2:$B$18810)</f>
        <v>2.6553065302078789</v>
      </c>
      <c r="D17208">
        <f>PERCENTILE($C$3651:$C$18810, 0.1)</f>
        <v>2.5355816213180793</v>
      </c>
      <c r="E17208">
        <f>PERCENTILE($C$3651:$C$18810, 0.9)</f>
        <v>2.8472627208603716</v>
      </c>
    </row>
    <row r="17209" spans="1:5" x14ac:dyDescent="0.25">
      <c r="A17209" s="1">
        <v>40404</v>
      </c>
      <c r="B17209">
        <v>452.34760433994398</v>
      </c>
      <c r="C17209">
        <f>LOG($B$2:$B$18810)</f>
        <v>2.6554722946091704</v>
      </c>
      <c r="D17209">
        <f>PERCENTILE($C$3651:$C$18810, 0.1)</f>
        <v>2.5355816213180793</v>
      </c>
      <c r="E17209">
        <f>PERCENTILE($C$3651:$C$18810, 0.9)</f>
        <v>2.8472627208603716</v>
      </c>
    </row>
    <row r="17210" spans="1:5" x14ac:dyDescent="0.25">
      <c r="A17210" s="1">
        <v>40405</v>
      </c>
      <c r="B17210">
        <v>453.83768517781402</v>
      </c>
      <c r="C17210">
        <f>LOG($B$2:$B$18810)</f>
        <v>2.6569005554212106</v>
      </c>
      <c r="D17210">
        <f>PERCENTILE($C$3651:$C$18810, 0.1)</f>
        <v>2.5355816213180793</v>
      </c>
      <c r="E17210">
        <f>PERCENTILE($C$3651:$C$18810, 0.9)</f>
        <v>2.8472627208603716</v>
      </c>
    </row>
    <row r="17211" spans="1:5" x14ac:dyDescent="0.25">
      <c r="A17211" s="1">
        <v>40406</v>
      </c>
      <c r="B17211">
        <v>451.38742229737602</v>
      </c>
      <c r="C17211">
        <f>LOG($B$2:$B$18810)</f>
        <v>2.6545494534946279</v>
      </c>
      <c r="D17211">
        <f>PERCENTILE($C$3651:$C$18810, 0.1)</f>
        <v>2.5355816213180793</v>
      </c>
      <c r="E17211">
        <f>PERCENTILE($C$3651:$C$18810, 0.9)</f>
        <v>2.8472627208603716</v>
      </c>
    </row>
    <row r="17212" spans="1:5" x14ac:dyDescent="0.25">
      <c r="A17212" s="1">
        <v>40407</v>
      </c>
      <c r="B17212">
        <v>447.23742858434099</v>
      </c>
      <c r="C17212">
        <f>LOG($B$2:$B$18810)</f>
        <v>2.650538141809152</v>
      </c>
      <c r="D17212">
        <f>PERCENTILE($C$3651:$C$18810, 0.1)</f>
        <v>2.5355816213180793</v>
      </c>
      <c r="E17212">
        <f>PERCENTILE($C$3651:$C$18810, 0.9)</f>
        <v>2.8472627208603716</v>
      </c>
    </row>
    <row r="17213" spans="1:5" x14ac:dyDescent="0.25">
      <c r="A17213" s="1">
        <v>40408</v>
      </c>
      <c r="B17213">
        <v>447.938958865904</v>
      </c>
      <c r="C17213">
        <f>LOG($B$2:$B$18810)</f>
        <v>2.6512188362439328</v>
      </c>
      <c r="D17213">
        <f>PERCENTILE($C$3651:$C$18810, 0.1)</f>
        <v>2.5355816213180793</v>
      </c>
      <c r="E17213">
        <f>PERCENTILE($C$3651:$C$18810, 0.9)</f>
        <v>2.8472627208603716</v>
      </c>
    </row>
    <row r="17214" spans="1:5" x14ac:dyDescent="0.25">
      <c r="A17214" s="1">
        <v>40409</v>
      </c>
      <c r="B17214">
        <v>449.05587234318199</v>
      </c>
      <c r="C17214">
        <f>LOG($B$2:$B$18810)</f>
        <v>2.6523003800695184</v>
      </c>
      <c r="D17214">
        <f>PERCENTILE($C$3651:$C$18810, 0.1)</f>
        <v>2.5355816213180793</v>
      </c>
      <c r="E17214">
        <f>PERCENTILE($C$3651:$C$18810, 0.9)</f>
        <v>2.8472627208603716</v>
      </c>
    </row>
    <row r="17215" spans="1:5" x14ac:dyDescent="0.25">
      <c r="A17215" s="1">
        <v>40410</v>
      </c>
      <c r="B17215">
        <v>432.00627236017903</v>
      </c>
      <c r="C17215">
        <f>LOG($B$2:$B$18810)</f>
        <v>2.6354900524437053</v>
      </c>
      <c r="D17215">
        <f>PERCENTILE($C$3651:$C$18810, 0.1)</f>
        <v>2.5355816213180793</v>
      </c>
      <c r="E17215">
        <f>PERCENTILE($C$3651:$C$18810, 0.9)</f>
        <v>2.8472627208603716</v>
      </c>
    </row>
    <row r="17216" spans="1:5" x14ac:dyDescent="0.25">
      <c r="A17216" s="1">
        <v>40411</v>
      </c>
      <c r="B17216">
        <v>430.553629511596</v>
      </c>
      <c r="C17216">
        <f>LOG($B$2:$B$18810)</f>
        <v>2.6340272546290144</v>
      </c>
      <c r="D17216">
        <f>PERCENTILE($C$3651:$C$18810, 0.1)</f>
        <v>2.5355816213180793</v>
      </c>
      <c r="E17216">
        <f>PERCENTILE($C$3651:$C$18810, 0.9)</f>
        <v>2.8472627208603716</v>
      </c>
    </row>
    <row r="17217" spans="1:5" x14ac:dyDescent="0.25">
      <c r="A17217" s="1">
        <v>40412</v>
      </c>
      <c r="B17217">
        <v>430.672580512943</v>
      </c>
      <c r="C17217">
        <f>LOG($B$2:$B$18810)</f>
        <v>2.6341472225613161</v>
      </c>
      <c r="D17217">
        <f>PERCENTILE($C$3651:$C$18810, 0.1)</f>
        <v>2.5355816213180793</v>
      </c>
      <c r="E17217">
        <f>PERCENTILE($C$3651:$C$18810, 0.9)</f>
        <v>2.8472627208603716</v>
      </c>
    </row>
    <row r="17218" spans="1:5" x14ac:dyDescent="0.25">
      <c r="A17218" s="1">
        <v>40413</v>
      </c>
      <c r="B17218">
        <v>432.14830998915602</v>
      </c>
      <c r="C17218">
        <f>LOG($B$2:$B$18810)</f>
        <v>2.6356328189354947</v>
      </c>
      <c r="D17218">
        <f>PERCENTILE($C$3651:$C$18810, 0.1)</f>
        <v>2.5355816213180793</v>
      </c>
      <c r="E17218">
        <f>PERCENTILE($C$3651:$C$18810, 0.9)</f>
        <v>2.8472627208603716</v>
      </c>
    </row>
    <row r="17219" spans="1:5" x14ac:dyDescent="0.25">
      <c r="A17219" s="1">
        <v>40414</v>
      </c>
      <c r="B17219">
        <v>432.86990339629602</v>
      </c>
      <c r="C17219">
        <f>LOG($B$2:$B$18810)</f>
        <v>2.6363573912109497</v>
      </c>
      <c r="D17219">
        <f>PERCENTILE($C$3651:$C$18810, 0.1)</f>
        <v>2.5355816213180793</v>
      </c>
      <c r="E17219">
        <f>PERCENTILE($C$3651:$C$18810, 0.9)</f>
        <v>2.8472627208603716</v>
      </c>
    </row>
    <row r="17220" spans="1:5" x14ac:dyDescent="0.25">
      <c r="A17220" s="1">
        <v>40415</v>
      </c>
      <c r="B17220">
        <v>433.36735018442198</v>
      </c>
      <c r="C17220">
        <f>LOG($B$2:$B$18810)</f>
        <v>2.6368561885507749</v>
      </c>
      <c r="D17220">
        <f>PERCENTILE($C$3651:$C$18810, 0.1)</f>
        <v>2.5355816213180793</v>
      </c>
      <c r="E17220">
        <f>PERCENTILE($C$3651:$C$18810, 0.9)</f>
        <v>2.8472627208603716</v>
      </c>
    </row>
    <row r="17221" spans="1:5" x14ac:dyDescent="0.25">
      <c r="A17221" s="1">
        <v>40416</v>
      </c>
      <c r="B17221">
        <v>432.03865893500603</v>
      </c>
      <c r="C17221">
        <f>LOG($B$2:$B$18810)</f>
        <v>2.6355226093403026</v>
      </c>
      <c r="D17221">
        <f>PERCENTILE($C$3651:$C$18810, 0.1)</f>
        <v>2.5355816213180793</v>
      </c>
      <c r="E17221">
        <f>PERCENTILE($C$3651:$C$18810, 0.9)</f>
        <v>2.8472627208603716</v>
      </c>
    </row>
    <row r="17222" spans="1:5" x14ac:dyDescent="0.25">
      <c r="A17222" s="1">
        <v>40417</v>
      </c>
      <c r="B17222">
        <v>424.996454501779</v>
      </c>
      <c r="C17222">
        <f>LOG($B$2:$B$18810)</f>
        <v>2.6283853069991685</v>
      </c>
      <c r="D17222">
        <f>PERCENTILE($C$3651:$C$18810, 0.1)</f>
        <v>2.5355816213180793</v>
      </c>
      <c r="E17222">
        <f>PERCENTILE($C$3651:$C$18810, 0.9)</f>
        <v>2.8472627208603716</v>
      </c>
    </row>
    <row r="17223" spans="1:5" x14ac:dyDescent="0.25">
      <c r="A17223" s="1">
        <v>40418</v>
      </c>
      <c r="B17223">
        <v>419.70688815403201</v>
      </c>
      <c r="C17223">
        <f>LOG($B$2:$B$18810)</f>
        <v>2.6229460968329783</v>
      </c>
      <c r="D17223">
        <f>PERCENTILE($C$3651:$C$18810, 0.1)</f>
        <v>2.5355816213180793</v>
      </c>
      <c r="E17223">
        <f>PERCENTILE($C$3651:$C$18810, 0.9)</f>
        <v>2.8472627208603716</v>
      </c>
    </row>
    <row r="17224" spans="1:5" x14ac:dyDescent="0.25">
      <c r="A17224" s="1">
        <v>40419</v>
      </c>
      <c r="B17224">
        <v>421.375214099895</v>
      </c>
      <c r="C17224">
        <f>LOG($B$2:$B$18810)</f>
        <v>2.6246689861932331</v>
      </c>
      <c r="D17224">
        <f>PERCENTILE($C$3651:$C$18810, 0.1)</f>
        <v>2.5355816213180793</v>
      </c>
      <c r="E17224">
        <f>PERCENTILE($C$3651:$C$18810, 0.9)</f>
        <v>2.8472627208603716</v>
      </c>
    </row>
    <row r="17225" spans="1:5" x14ac:dyDescent="0.25">
      <c r="A17225" s="1">
        <v>40420</v>
      </c>
      <c r="B17225">
        <v>423.000644938265</v>
      </c>
      <c r="C17225">
        <f>LOG($B$2:$B$18810)</f>
        <v>2.6263410295332363</v>
      </c>
      <c r="D17225">
        <f>PERCENTILE($C$3651:$C$18810, 0.1)</f>
        <v>2.5355816213180793</v>
      </c>
      <c r="E17225">
        <f>PERCENTILE($C$3651:$C$18810, 0.9)</f>
        <v>2.8472627208603716</v>
      </c>
    </row>
    <row r="17226" spans="1:5" x14ac:dyDescent="0.25">
      <c r="A17226" s="1">
        <v>40421</v>
      </c>
      <c r="B17226">
        <v>424.95857198645803</v>
      </c>
      <c r="C17226">
        <f>LOG($B$2:$B$18810)</f>
        <v>2.6283465939688018</v>
      </c>
      <c r="D17226">
        <f>PERCENTILE($C$3651:$C$18810, 0.1)</f>
        <v>2.5355816213180793</v>
      </c>
      <c r="E17226">
        <f>PERCENTILE($C$3651:$C$18810, 0.9)</f>
        <v>2.8472627208603716</v>
      </c>
    </row>
    <row r="17227" spans="1:5" x14ac:dyDescent="0.25">
      <c r="A17227" s="1">
        <v>40422</v>
      </c>
      <c r="B17227">
        <v>427.033939166766</v>
      </c>
      <c r="C17227">
        <f>LOG($B$2:$B$18810)</f>
        <v>2.6304623926060677</v>
      </c>
      <c r="D17227">
        <f>PERCENTILE($C$3651:$C$18810, 0.1)</f>
        <v>2.5355816213180793</v>
      </c>
      <c r="E17227">
        <f>PERCENTILE($C$3651:$C$18810, 0.9)</f>
        <v>2.8472627208603716</v>
      </c>
    </row>
    <row r="17228" spans="1:5" x14ac:dyDescent="0.25">
      <c r="A17228" s="1">
        <v>40423</v>
      </c>
      <c r="B17228">
        <v>428.35093601949899</v>
      </c>
      <c r="C17228">
        <f>LOG($B$2:$B$18810)</f>
        <v>2.6317997202450578</v>
      </c>
      <c r="D17228">
        <f>PERCENTILE($C$3651:$C$18810, 0.1)</f>
        <v>2.5355816213180793</v>
      </c>
      <c r="E17228">
        <f>PERCENTILE($C$3651:$C$18810, 0.9)</f>
        <v>2.8472627208603716</v>
      </c>
    </row>
    <row r="17229" spans="1:5" x14ac:dyDescent="0.25">
      <c r="A17229" s="1">
        <v>40424</v>
      </c>
      <c r="B17229">
        <v>429.02248660384703</v>
      </c>
      <c r="C17229">
        <f>LOG($B$2:$B$18810)</f>
        <v>2.6324800557092756</v>
      </c>
      <c r="D17229">
        <f>PERCENTILE($C$3651:$C$18810, 0.1)</f>
        <v>2.5355816213180793</v>
      </c>
      <c r="E17229">
        <f>PERCENTILE($C$3651:$C$18810, 0.9)</f>
        <v>2.8472627208603716</v>
      </c>
    </row>
    <row r="17230" spans="1:5" x14ac:dyDescent="0.25">
      <c r="A17230" s="1">
        <v>40425</v>
      </c>
      <c r="B17230">
        <v>430.43081054176503</v>
      </c>
      <c r="C17230">
        <f>LOG($B$2:$B$18810)</f>
        <v>2.6339033508770973</v>
      </c>
      <c r="D17230">
        <f>PERCENTILE($C$3651:$C$18810, 0.1)</f>
        <v>2.5355816213180793</v>
      </c>
      <c r="E17230">
        <f>PERCENTILE($C$3651:$C$18810, 0.9)</f>
        <v>2.8472627208603716</v>
      </c>
    </row>
    <row r="17231" spans="1:5" x14ac:dyDescent="0.25">
      <c r="A17231" s="1">
        <v>40426</v>
      </c>
      <c r="B17231">
        <v>416.23772140781898</v>
      </c>
      <c r="C17231">
        <f>LOG($B$2:$B$18810)</f>
        <v>2.6193414354549622</v>
      </c>
      <c r="D17231">
        <f>PERCENTILE($C$3651:$C$18810, 0.1)</f>
        <v>2.5355816213180793</v>
      </c>
      <c r="E17231">
        <f>PERCENTILE($C$3651:$C$18810, 0.9)</f>
        <v>2.8472627208603716</v>
      </c>
    </row>
    <row r="17232" spans="1:5" x14ac:dyDescent="0.25">
      <c r="A17232" s="1">
        <v>40427</v>
      </c>
      <c r="B17232">
        <v>388.15015913284299</v>
      </c>
      <c r="C17232">
        <f>LOG($B$2:$B$18810)</f>
        <v>2.5889997685504507</v>
      </c>
      <c r="D17232">
        <f>PERCENTILE($C$3651:$C$18810, 0.1)</f>
        <v>2.5355816213180793</v>
      </c>
      <c r="E17232">
        <f>PERCENTILE($C$3651:$C$18810, 0.9)</f>
        <v>2.8472627208603716</v>
      </c>
    </row>
    <row r="17233" spans="1:5" x14ac:dyDescent="0.25">
      <c r="A17233" s="1">
        <v>40428</v>
      </c>
      <c r="B17233">
        <v>386.91607033154497</v>
      </c>
      <c r="C17233">
        <f>LOG($B$2:$B$18810)</f>
        <v>2.5876167682618774</v>
      </c>
      <c r="D17233">
        <f>PERCENTILE($C$3651:$C$18810, 0.1)</f>
        <v>2.5355816213180793</v>
      </c>
      <c r="E17233">
        <f>PERCENTILE($C$3651:$C$18810, 0.9)</f>
        <v>2.8472627208603716</v>
      </c>
    </row>
    <row r="17234" spans="1:5" x14ac:dyDescent="0.25">
      <c r="A17234" s="1">
        <v>40429</v>
      </c>
      <c r="B17234">
        <v>386.76916351412098</v>
      </c>
      <c r="C17234">
        <f>LOG($B$2:$B$18810)</f>
        <v>2.5874518411878245</v>
      </c>
      <c r="D17234">
        <f>PERCENTILE($C$3651:$C$18810, 0.1)</f>
        <v>2.5355816213180793</v>
      </c>
      <c r="E17234">
        <f>PERCENTILE($C$3651:$C$18810, 0.9)</f>
        <v>2.8472627208603716</v>
      </c>
    </row>
    <row r="17235" spans="1:5" x14ac:dyDescent="0.25">
      <c r="A17235" s="1">
        <v>40430</v>
      </c>
      <c r="B17235">
        <v>388.96087708908101</v>
      </c>
      <c r="C17235">
        <f>LOG($B$2:$B$18810)</f>
        <v>2.5899059208146618</v>
      </c>
      <c r="D17235">
        <f>PERCENTILE($C$3651:$C$18810, 0.1)</f>
        <v>2.5355816213180793</v>
      </c>
      <c r="E17235">
        <f>PERCENTILE($C$3651:$C$18810, 0.9)</f>
        <v>2.8472627208603716</v>
      </c>
    </row>
    <row r="17236" spans="1:5" x14ac:dyDescent="0.25">
      <c r="A17236" s="1">
        <v>40431</v>
      </c>
      <c r="B17236">
        <v>390.28758084247301</v>
      </c>
      <c r="C17236">
        <f>LOG($B$2:$B$18810)</f>
        <v>2.59138473202069</v>
      </c>
      <c r="D17236">
        <f>PERCENTILE($C$3651:$C$18810, 0.1)</f>
        <v>2.5355816213180793</v>
      </c>
      <c r="E17236">
        <f>PERCENTILE($C$3651:$C$18810, 0.9)</f>
        <v>2.8472627208603716</v>
      </c>
    </row>
    <row r="17237" spans="1:5" x14ac:dyDescent="0.25">
      <c r="A17237" s="1">
        <v>40432</v>
      </c>
      <c r="B17237">
        <v>383.34517050393202</v>
      </c>
      <c r="C17237">
        <f>LOG($B$2:$B$18810)</f>
        <v>2.5835899962561255</v>
      </c>
      <c r="D17237">
        <f>PERCENTILE($C$3651:$C$18810, 0.1)</f>
        <v>2.5355816213180793</v>
      </c>
      <c r="E17237">
        <f>PERCENTILE($C$3651:$C$18810, 0.9)</f>
        <v>2.8472627208603716</v>
      </c>
    </row>
    <row r="17238" spans="1:5" x14ac:dyDescent="0.25">
      <c r="A17238" s="1">
        <v>40433</v>
      </c>
      <c r="B17238">
        <v>382.767005321135</v>
      </c>
      <c r="C17238">
        <f>LOG($B$2:$B$18810)</f>
        <v>2.5829344943489385</v>
      </c>
      <c r="D17238">
        <f>PERCENTILE($C$3651:$C$18810, 0.1)</f>
        <v>2.5355816213180793</v>
      </c>
      <c r="E17238">
        <f>PERCENTILE($C$3651:$C$18810, 0.9)</f>
        <v>2.8472627208603716</v>
      </c>
    </row>
    <row r="17239" spans="1:5" x14ac:dyDescent="0.25">
      <c r="A17239" s="1">
        <v>40434</v>
      </c>
      <c r="B17239">
        <v>384.79739256408902</v>
      </c>
      <c r="C17239">
        <f>LOG($B$2:$B$18810)</f>
        <v>2.5852321205412832</v>
      </c>
      <c r="D17239">
        <f>PERCENTILE($C$3651:$C$18810, 0.1)</f>
        <v>2.5355816213180793</v>
      </c>
      <c r="E17239">
        <f>PERCENTILE($C$3651:$C$18810, 0.9)</f>
        <v>2.8472627208603716</v>
      </c>
    </row>
    <row r="17240" spans="1:5" x14ac:dyDescent="0.25">
      <c r="A17240" s="1">
        <v>40435</v>
      </c>
      <c r="B17240">
        <v>386.61663890810797</v>
      </c>
      <c r="C17240">
        <f>LOG($B$2:$B$18810)</f>
        <v>2.5872805409250135</v>
      </c>
      <c r="D17240">
        <f>PERCENTILE($C$3651:$C$18810, 0.1)</f>
        <v>2.5355816213180793</v>
      </c>
      <c r="E17240">
        <f>PERCENTILE($C$3651:$C$18810, 0.9)</f>
        <v>2.8472627208603716</v>
      </c>
    </row>
    <row r="17241" spans="1:5" x14ac:dyDescent="0.25">
      <c r="A17241" s="1">
        <v>40436</v>
      </c>
      <c r="B17241">
        <v>387.88278924663899</v>
      </c>
      <c r="C17241">
        <f>LOG($B$2:$B$18810)</f>
        <v>2.5887005099402525</v>
      </c>
      <c r="D17241">
        <f>PERCENTILE($C$3651:$C$18810, 0.1)</f>
        <v>2.5355816213180793</v>
      </c>
      <c r="E17241">
        <f>PERCENTILE($C$3651:$C$18810, 0.9)</f>
        <v>2.8472627208603716</v>
      </c>
    </row>
    <row r="17242" spans="1:5" x14ac:dyDescent="0.25">
      <c r="A17242" s="1">
        <v>40437</v>
      </c>
      <c r="B17242">
        <v>383.40666276096198</v>
      </c>
      <c r="C17242">
        <f>LOG($B$2:$B$18810)</f>
        <v>2.5836596556864824</v>
      </c>
      <c r="D17242">
        <f>PERCENTILE($C$3651:$C$18810, 0.1)</f>
        <v>2.5355816213180793</v>
      </c>
      <c r="E17242">
        <f>PERCENTILE($C$3651:$C$18810, 0.9)</f>
        <v>2.8472627208603716</v>
      </c>
    </row>
    <row r="17243" spans="1:5" x14ac:dyDescent="0.25">
      <c r="A17243" s="1">
        <v>40438</v>
      </c>
      <c r="B17243">
        <v>385.62119808814202</v>
      </c>
      <c r="C17243">
        <f>LOG($B$2:$B$18810)</f>
        <v>2.5861608996075143</v>
      </c>
      <c r="D17243">
        <f>PERCENTILE($C$3651:$C$18810, 0.1)</f>
        <v>2.5355816213180793</v>
      </c>
      <c r="E17243">
        <f>PERCENTILE($C$3651:$C$18810, 0.9)</f>
        <v>2.8472627208603716</v>
      </c>
    </row>
    <row r="17244" spans="1:5" x14ac:dyDescent="0.25">
      <c r="A17244" s="1">
        <v>40439</v>
      </c>
      <c r="B17244">
        <v>388.51618488692299</v>
      </c>
      <c r="C17244">
        <f>LOG($B$2:$B$18810)</f>
        <v>2.5894091154423924</v>
      </c>
      <c r="D17244">
        <f>PERCENTILE($C$3651:$C$18810, 0.1)</f>
        <v>2.5355816213180793</v>
      </c>
      <c r="E17244">
        <f>PERCENTILE($C$3651:$C$18810, 0.9)</f>
        <v>2.8472627208603716</v>
      </c>
    </row>
    <row r="17245" spans="1:5" x14ac:dyDescent="0.25">
      <c r="A17245" s="1">
        <v>40440</v>
      </c>
      <c r="B17245">
        <v>391.092757354502</v>
      </c>
      <c r="C17245">
        <f>LOG($B$2:$B$18810)</f>
        <v>2.592279773328507</v>
      </c>
      <c r="D17245">
        <f>PERCENTILE($C$3651:$C$18810, 0.1)</f>
        <v>2.5355816213180793</v>
      </c>
      <c r="E17245">
        <f>PERCENTILE($C$3651:$C$18810, 0.9)</f>
        <v>2.8472627208603716</v>
      </c>
    </row>
    <row r="17246" spans="1:5" x14ac:dyDescent="0.25">
      <c r="A17246" s="1">
        <v>40441</v>
      </c>
      <c r="B17246">
        <v>393.63104899682202</v>
      </c>
      <c r="C17246">
        <f>LOG($B$2:$B$18810)</f>
        <v>2.595089347574751</v>
      </c>
      <c r="D17246">
        <f>PERCENTILE($C$3651:$C$18810, 0.1)</f>
        <v>2.5355816213180793</v>
      </c>
      <c r="E17246">
        <f>PERCENTILE($C$3651:$C$18810, 0.9)</f>
        <v>2.8472627208603716</v>
      </c>
    </row>
    <row r="17247" spans="1:5" x14ac:dyDescent="0.25">
      <c r="A17247" s="1">
        <v>40442</v>
      </c>
      <c r="B17247">
        <v>396.86140309964497</v>
      </c>
      <c r="C17247">
        <f>LOG($B$2:$B$18810)</f>
        <v>2.5986388634928677</v>
      </c>
      <c r="D17247">
        <f>PERCENTILE($C$3651:$C$18810, 0.1)</f>
        <v>2.5355816213180793</v>
      </c>
      <c r="E17247">
        <f>PERCENTILE($C$3651:$C$18810, 0.9)</f>
        <v>2.8472627208603716</v>
      </c>
    </row>
    <row r="17248" spans="1:5" x14ac:dyDescent="0.25">
      <c r="A17248" s="1">
        <v>40443</v>
      </c>
      <c r="B17248">
        <v>400.757159915964</v>
      </c>
      <c r="C17248">
        <f>LOG($B$2:$B$18810)</f>
        <v>2.6028812901882952</v>
      </c>
      <c r="D17248">
        <f>PERCENTILE($C$3651:$C$18810, 0.1)</f>
        <v>2.5355816213180793</v>
      </c>
      <c r="E17248">
        <f>PERCENTILE($C$3651:$C$18810, 0.9)</f>
        <v>2.8472627208603716</v>
      </c>
    </row>
    <row r="17249" spans="1:5" x14ac:dyDescent="0.25">
      <c r="A17249" s="1">
        <v>40444</v>
      </c>
      <c r="B17249">
        <v>403.29490469657998</v>
      </c>
      <c r="C17249">
        <f>LOG($B$2:$B$18810)</f>
        <v>2.605622735084391</v>
      </c>
      <c r="D17249">
        <f>PERCENTILE($C$3651:$C$18810, 0.1)</f>
        <v>2.5355816213180793</v>
      </c>
      <c r="E17249">
        <f>PERCENTILE($C$3651:$C$18810, 0.9)</f>
        <v>2.8472627208603716</v>
      </c>
    </row>
    <row r="17250" spans="1:5" x14ac:dyDescent="0.25">
      <c r="A17250" s="1">
        <v>40445</v>
      </c>
      <c r="B17250">
        <v>405.97469863195499</v>
      </c>
      <c r="C17250">
        <f>LOG($B$2:$B$18810)</f>
        <v>2.6084989680921522</v>
      </c>
      <c r="D17250">
        <f>PERCENTILE($C$3651:$C$18810, 0.1)</f>
        <v>2.5355816213180793</v>
      </c>
      <c r="E17250">
        <f>PERCENTILE($C$3651:$C$18810, 0.9)</f>
        <v>2.8472627208603716</v>
      </c>
    </row>
    <row r="17251" spans="1:5" x14ac:dyDescent="0.25">
      <c r="A17251" s="1">
        <v>40446</v>
      </c>
      <c r="B17251">
        <v>409.61370049100299</v>
      </c>
      <c r="C17251">
        <f>LOG($B$2:$B$18810)</f>
        <v>2.6123744742083366</v>
      </c>
      <c r="D17251">
        <f>PERCENTILE($C$3651:$C$18810, 0.1)</f>
        <v>2.5355816213180793</v>
      </c>
      <c r="E17251">
        <f>PERCENTILE($C$3651:$C$18810, 0.9)</f>
        <v>2.8472627208603716</v>
      </c>
    </row>
    <row r="17252" spans="1:5" x14ac:dyDescent="0.25">
      <c r="A17252" s="1">
        <v>40447</v>
      </c>
      <c r="B17252">
        <v>412.00283362180897</v>
      </c>
      <c r="C17252">
        <f>LOG($B$2:$B$18810)</f>
        <v>2.6149002029799391</v>
      </c>
      <c r="D17252">
        <f>PERCENTILE($C$3651:$C$18810, 0.1)</f>
        <v>2.5355816213180793</v>
      </c>
      <c r="E17252">
        <f>PERCENTILE($C$3651:$C$18810, 0.9)</f>
        <v>2.8472627208603716</v>
      </c>
    </row>
    <row r="17253" spans="1:5" x14ac:dyDescent="0.25">
      <c r="A17253" s="1">
        <v>40448</v>
      </c>
      <c r="B17253">
        <v>414.84067258544599</v>
      </c>
      <c r="C17253">
        <f>LOG($B$2:$B$18810)</f>
        <v>2.6178813297167096</v>
      </c>
      <c r="D17253">
        <f>PERCENTILE($C$3651:$C$18810, 0.1)</f>
        <v>2.5355816213180793</v>
      </c>
      <c r="E17253">
        <f>PERCENTILE($C$3651:$C$18810, 0.9)</f>
        <v>2.8472627208603716</v>
      </c>
    </row>
    <row r="17254" spans="1:5" x14ac:dyDescent="0.25">
      <c r="A17254" s="1">
        <v>40449</v>
      </c>
      <c r="B17254">
        <v>416.85137252595899</v>
      </c>
      <c r="C17254">
        <f>LOG($B$2:$B$18810)</f>
        <v>2.6199812357945955</v>
      </c>
      <c r="D17254">
        <f>PERCENTILE($C$3651:$C$18810, 0.1)</f>
        <v>2.5355816213180793</v>
      </c>
      <c r="E17254">
        <f>PERCENTILE($C$3651:$C$18810, 0.9)</f>
        <v>2.8472627208603716</v>
      </c>
    </row>
    <row r="17255" spans="1:5" x14ac:dyDescent="0.25">
      <c r="A17255" s="1">
        <v>40450</v>
      </c>
      <c r="B17255">
        <v>420.26082621212799</v>
      </c>
      <c r="C17255">
        <f>LOG($B$2:$B$18810)</f>
        <v>2.6235189099845035</v>
      </c>
      <c r="D17255">
        <f>PERCENTILE($C$3651:$C$18810, 0.1)</f>
        <v>2.5355816213180793</v>
      </c>
      <c r="E17255">
        <f>PERCENTILE($C$3651:$C$18810, 0.9)</f>
        <v>2.8472627208603716</v>
      </c>
    </row>
    <row r="17256" spans="1:5" x14ac:dyDescent="0.25">
      <c r="A17256" s="1">
        <v>40451</v>
      </c>
      <c r="B17256">
        <v>422.98436963899502</v>
      </c>
      <c r="C17256">
        <f>LOG($B$2:$B$18810)</f>
        <v>2.6263243193727885</v>
      </c>
      <c r="D17256">
        <f>PERCENTILE($C$3651:$C$18810, 0.1)</f>
        <v>2.5355816213180793</v>
      </c>
      <c r="E17256">
        <f>PERCENTILE($C$3651:$C$18810, 0.9)</f>
        <v>2.8472627208603716</v>
      </c>
    </row>
    <row r="17257" spans="1:5" x14ac:dyDescent="0.25">
      <c r="A17257" s="1">
        <v>40452</v>
      </c>
      <c r="B17257">
        <v>426.073084768473</v>
      </c>
      <c r="C17257">
        <f>LOG($B$2:$B$18810)</f>
        <v>2.6294841004860023</v>
      </c>
      <c r="D17257">
        <f>PERCENTILE($C$3651:$C$18810, 0.1)</f>
        <v>2.5355816213180793</v>
      </c>
      <c r="E17257">
        <f>PERCENTILE($C$3651:$C$18810, 0.9)</f>
        <v>2.8472627208603716</v>
      </c>
    </row>
    <row r="17258" spans="1:5" x14ac:dyDescent="0.25">
      <c r="A17258" s="1">
        <v>40453</v>
      </c>
      <c r="B17258">
        <v>428.51047910523999</v>
      </c>
      <c r="C17258">
        <f>LOG($B$2:$B$18810)</f>
        <v>2.631961446940509</v>
      </c>
      <c r="D17258">
        <f>PERCENTILE($C$3651:$C$18810, 0.1)</f>
        <v>2.5355816213180793</v>
      </c>
      <c r="E17258">
        <f>PERCENTILE($C$3651:$C$18810, 0.9)</f>
        <v>2.8472627208603716</v>
      </c>
    </row>
    <row r="17259" spans="1:5" x14ac:dyDescent="0.25">
      <c r="A17259" s="1">
        <v>40454</v>
      </c>
      <c r="B17259">
        <v>430.14110517899098</v>
      </c>
      <c r="C17259">
        <f>LOG($B$2:$B$18810)</f>
        <v>2.6336109466215434</v>
      </c>
      <c r="D17259">
        <f>PERCENTILE($C$3651:$C$18810, 0.1)</f>
        <v>2.5355816213180793</v>
      </c>
      <c r="E17259">
        <f>PERCENTILE($C$3651:$C$18810, 0.9)</f>
        <v>2.8472627208603716</v>
      </c>
    </row>
    <row r="17260" spans="1:5" x14ac:dyDescent="0.25">
      <c r="A17260" s="1">
        <v>40455</v>
      </c>
      <c r="B17260">
        <v>423.32313325160499</v>
      </c>
      <c r="C17260">
        <f>LOG($B$2:$B$18810)</f>
        <v>2.6266720019231173</v>
      </c>
      <c r="D17260">
        <f>PERCENTILE($C$3651:$C$18810, 0.1)</f>
        <v>2.5355816213180793</v>
      </c>
      <c r="E17260">
        <f>PERCENTILE($C$3651:$C$18810, 0.9)</f>
        <v>2.8472627208603716</v>
      </c>
    </row>
    <row r="17261" spans="1:5" x14ac:dyDescent="0.25">
      <c r="A17261" s="1">
        <v>40456</v>
      </c>
      <c r="B17261">
        <v>422.22121838606</v>
      </c>
      <c r="C17261">
        <f>LOG($B$2:$B$18810)</f>
        <v>2.6255400546382175</v>
      </c>
      <c r="D17261">
        <f>PERCENTILE($C$3651:$C$18810, 0.1)</f>
        <v>2.5355816213180793</v>
      </c>
      <c r="E17261">
        <f>PERCENTILE($C$3651:$C$18810, 0.9)</f>
        <v>2.8472627208603716</v>
      </c>
    </row>
    <row r="17262" spans="1:5" x14ac:dyDescent="0.25">
      <c r="A17262" s="1">
        <v>40457</v>
      </c>
      <c r="B17262">
        <v>423.73457959418602</v>
      </c>
      <c r="C17262">
        <f>LOG($B$2:$B$18810)</f>
        <v>2.6270939068004964</v>
      </c>
      <c r="D17262">
        <f>PERCENTILE($C$3651:$C$18810, 0.1)</f>
        <v>2.5355816213180793</v>
      </c>
      <c r="E17262">
        <f>PERCENTILE($C$3651:$C$18810, 0.9)</f>
        <v>2.8472627208603716</v>
      </c>
    </row>
    <row r="17263" spans="1:5" x14ac:dyDescent="0.25">
      <c r="A17263" s="1">
        <v>40458</v>
      </c>
      <c r="B17263">
        <v>427.16063192771298</v>
      </c>
      <c r="C17263">
        <f>LOG($B$2:$B$18810)</f>
        <v>2.6305912203210675</v>
      </c>
      <c r="D17263">
        <f>PERCENTILE($C$3651:$C$18810, 0.1)</f>
        <v>2.5355816213180793</v>
      </c>
      <c r="E17263">
        <f>PERCENTILE($C$3651:$C$18810, 0.9)</f>
        <v>2.8472627208603716</v>
      </c>
    </row>
    <row r="17264" spans="1:5" x14ac:dyDescent="0.25">
      <c r="A17264" s="1">
        <v>40459</v>
      </c>
      <c r="B17264">
        <v>425.661435073387</v>
      </c>
      <c r="C17264">
        <f>LOG($B$2:$B$18810)</f>
        <v>2.6290643048787836</v>
      </c>
      <c r="D17264">
        <f>PERCENTILE($C$3651:$C$18810, 0.1)</f>
        <v>2.5355816213180793</v>
      </c>
      <c r="E17264">
        <f>PERCENTILE($C$3651:$C$18810, 0.9)</f>
        <v>2.8472627208603716</v>
      </c>
    </row>
    <row r="17265" spans="1:5" x14ac:dyDescent="0.25">
      <c r="A17265" s="1">
        <v>40460</v>
      </c>
      <c r="B17265">
        <v>428.90690173963498</v>
      </c>
      <c r="C17265">
        <f>LOG($B$2:$B$18810)</f>
        <v>2.6323630347289839</v>
      </c>
      <c r="D17265">
        <f>PERCENTILE($C$3651:$C$18810, 0.1)</f>
        <v>2.5355816213180793</v>
      </c>
      <c r="E17265">
        <f>PERCENTILE($C$3651:$C$18810, 0.9)</f>
        <v>2.8472627208603716</v>
      </c>
    </row>
    <row r="17266" spans="1:5" x14ac:dyDescent="0.25">
      <c r="A17266" s="1">
        <v>40461</v>
      </c>
      <c r="B17266">
        <v>431.73653774257201</v>
      </c>
      <c r="C17266">
        <f>LOG($B$2:$B$18810)</f>
        <v>2.6352188044322769</v>
      </c>
      <c r="D17266">
        <f>PERCENTILE($C$3651:$C$18810, 0.1)</f>
        <v>2.5355816213180793</v>
      </c>
      <c r="E17266">
        <f>PERCENTILE($C$3651:$C$18810, 0.9)</f>
        <v>2.8472627208603716</v>
      </c>
    </row>
    <row r="17267" spans="1:5" x14ac:dyDescent="0.25">
      <c r="A17267" s="1">
        <v>40462</v>
      </c>
      <c r="B17267">
        <v>433.47626418095803</v>
      </c>
      <c r="C17267">
        <f>LOG($B$2:$B$18810)</f>
        <v>2.6369653218411693</v>
      </c>
      <c r="D17267">
        <f>PERCENTILE($C$3651:$C$18810, 0.1)</f>
        <v>2.5355816213180793</v>
      </c>
      <c r="E17267">
        <f>PERCENTILE($C$3651:$C$18810, 0.9)</f>
        <v>2.8472627208603716</v>
      </c>
    </row>
    <row r="17268" spans="1:5" x14ac:dyDescent="0.25">
      <c r="A17268" s="1">
        <v>40463</v>
      </c>
      <c r="B17268">
        <v>435.470558066553</v>
      </c>
      <c r="C17268">
        <f>LOG($B$2:$B$18810)</f>
        <v>2.6389587979166649</v>
      </c>
      <c r="D17268">
        <f>PERCENTILE($C$3651:$C$18810, 0.1)</f>
        <v>2.5355816213180793</v>
      </c>
      <c r="E17268">
        <f>PERCENTILE($C$3651:$C$18810, 0.9)</f>
        <v>2.8472627208603716</v>
      </c>
    </row>
    <row r="17269" spans="1:5" x14ac:dyDescent="0.25">
      <c r="A17269" s="1">
        <v>40464</v>
      </c>
      <c r="B17269">
        <v>437.10527904922998</v>
      </c>
      <c r="C17269">
        <f>LOG($B$2:$B$18810)</f>
        <v>2.6405860516237309</v>
      </c>
      <c r="D17269">
        <f>PERCENTILE($C$3651:$C$18810, 0.1)</f>
        <v>2.5355816213180793</v>
      </c>
      <c r="E17269">
        <f>PERCENTILE($C$3651:$C$18810, 0.9)</f>
        <v>2.8472627208603716</v>
      </c>
    </row>
    <row r="17270" spans="1:5" x14ac:dyDescent="0.25">
      <c r="A17270" s="1">
        <v>40465</v>
      </c>
      <c r="B17270">
        <v>423.038503172589</v>
      </c>
      <c r="C17270">
        <f>LOG($B$2:$B$18810)</f>
        <v>2.6263798968180643</v>
      </c>
      <c r="D17270">
        <f>PERCENTILE($C$3651:$C$18810, 0.1)</f>
        <v>2.5355816213180793</v>
      </c>
      <c r="E17270">
        <f>PERCENTILE($C$3651:$C$18810, 0.9)</f>
        <v>2.8472627208603716</v>
      </c>
    </row>
    <row r="17271" spans="1:5" x14ac:dyDescent="0.25">
      <c r="A17271" s="1">
        <v>40466</v>
      </c>
      <c r="B17271">
        <v>401.454901735303</v>
      </c>
      <c r="C17271">
        <f>LOG($B$2:$B$18810)</f>
        <v>2.6036367649881171</v>
      </c>
      <c r="D17271">
        <f>PERCENTILE($C$3651:$C$18810, 0.1)</f>
        <v>2.5355816213180793</v>
      </c>
      <c r="E17271">
        <f>PERCENTILE($C$3651:$C$18810, 0.9)</f>
        <v>2.8472627208603716</v>
      </c>
    </row>
    <row r="17272" spans="1:5" x14ac:dyDescent="0.25">
      <c r="A17272" s="1">
        <v>40467</v>
      </c>
      <c r="B17272">
        <v>389.277812802494</v>
      </c>
      <c r="C17272">
        <f>LOG($B$2:$B$18810)</f>
        <v>2.5902596514652978</v>
      </c>
      <c r="D17272">
        <f>PERCENTILE($C$3651:$C$18810, 0.1)</f>
        <v>2.5355816213180793</v>
      </c>
      <c r="E17272">
        <f>PERCENTILE($C$3651:$C$18810, 0.9)</f>
        <v>2.8472627208603716</v>
      </c>
    </row>
    <row r="17273" spans="1:5" x14ac:dyDescent="0.25">
      <c r="A17273" s="1">
        <v>40468</v>
      </c>
      <c r="B17273">
        <v>364.99389857885802</v>
      </c>
      <c r="C17273">
        <f>LOG($B$2:$B$18810)</f>
        <v>2.5622856046326898</v>
      </c>
      <c r="D17273">
        <f>PERCENTILE($C$3651:$C$18810, 0.1)</f>
        <v>2.5355816213180793</v>
      </c>
      <c r="E17273">
        <f>PERCENTILE($C$3651:$C$18810, 0.9)</f>
        <v>2.8472627208603716</v>
      </c>
    </row>
    <row r="17274" spans="1:5" x14ac:dyDescent="0.25">
      <c r="A17274" s="1">
        <v>40469</v>
      </c>
      <c r="B17274">
        <v>366.57895929568502</v>
      </c>
      <c r="C17274">
        <f>LOG($B$2:$B$18810)</f>
        <v>2.5641675339376562</v>
      </c>
      <c r="D17274">
        <f>PERCENTILE($C$3651:$C$18810, 0.1)</f>
        <v>2.5355816213180793</v>
      </c>
      <c r="E17274">
        <f>PERCENTILE($C$3651:$C$18810, 0.9)</f>
        <v>2.8472627208603716</v>
      </c>
    </row>
    <row r="17275" spans="1:5" x14ac:dyDescent="0.25">
      <c r="A17275" s="1">
        <v>40470</v>
      </c>
      <c r="B17275">
        <v>369.15648875719199</v>
      </c>
      <c r="C17275">
        <f>LOG($B$2:$B$18810)</f>
        <v>2.5672105065297859</v>
      </c>
      <c r="D17275">
        <f>PERCENTILE($C$3651:$C$18810, 0.1)</f>
        <v>2.5355816213180793</v>
      </c>
      <c r="E17275">
        <f>PERCENTILE($C$3651:$C$18810, 0.9)</f>
        <v>2.8472627208603716</v>
      </c>
    </row>
    <row r="17276" spans="1:5" x14ac:dyDescent="0.25">
      <c r="A17276" s="1">
        <v>40471</v>
      </c>
      <c r="B17276">
        <v>372.57059085217401</v>
      </c>
      <c r="C17276">
        <f>LOG($B$2:$B$18810)</f>
        <v>2.5712085705422476</v>
      </c>
      <c r="D17276">
        <f>PERCENTILE($C$3651:$C$18810, 0.1)</f>
        <v>2.5355816213180793</v>
      </c>
      <c r="E17276">
        <f>PERCENTILE($C$3651:$C$18810, 0.9)</f>
        <v>2.8472627208603716</v>
      </c>
    </row>
    <row r="17277" spans="1:5" x14ac:dyDescent="0.25">
      <c r="A17277" s="1">
        <v>40472</v>
      </c>
      <c r="B17277">
        <v>376.713395619697</v>
      </c>
      <c r="C17277">
        <f>LOG($B$2:$B$18810)</f>
        <v>2.5760110636337945</v>
      </c>
      <c r="D17277">
        <f>PERCENTILE($C$3651:$C$18810, 0.1)</f>
        <v>2.5355816213180793</v>
      </c>
      <c r="E17277">
        <f>PERCENTILE($C$3651:$C$18810, 0.9)</f>
        <v>2.8472627208603716</v>
      </c>
    </row>
    <row r="17278" spans="1:5" x14ac:dyDescent="0.25">
      <c r="A17278" s="1">
        <v>40473</v>
      </c>
      <c r="B17278">
        <v>380.40558048923299</v>
      </c>
      <c r="C17278">
        <f>LOG($B$2:$B$18810)</f>
        <v>2.5802468793429352</v>
      </c>
      <c r="D17278">
        <f>PERCENTILE($C$3651:$C$18810, 0.1)</f>
        <v>2.5355816213180793</v>
      </c>
      <c r="E17278">
        <f>PERCENTILE($C$3651:$C$18810, 0.9)</f>
        <v>2.8472627208603716</v>
      </c>
    </row>
    <row r="17279" spans="1:5" x14ac:dyDescent="0.25">
      <c r="A17279" s="1">
        <v>40474</v>
      </c>
      <c r="B17279">
        <v>383.92427115005501</v>
      </c>
      <c r="C17279">
        <f>LOG($B$2:$B$18810)</f>
        <v>2.5842455684689112</v>
      </c>
      <c r="D17279">
        <f>PERCENTILE($C$3651:$C$18810, 0.1)</f>
        <v>2.5355816213180793</v>
      </c>
      <c r="E17279">
        <f>PERCENTILE($C$3651:$C$18810, 0.9)</f>
        <v>2.8472627208603716</v>
      </c>
    </row>
    <row r="17280" spans="1:5" x14ac:dyDescent="0.25">
      <c r="A17280" s="1">
        <v>40475</v>
      </c>
      <c r="B17280">
        <v>385.07317833746498</v>
      </c>
      <c r="C17280">
        <f>LOG($B$2:$B$18810)</f>
        <v>2.5855432695816924</v>
      </c>
      <c r="D17280">
        <f>PERCENTILE($C$3651:$C$18810, 0.1)</f>
        <v>2.5355816213180793</v>
      </c>
      <c r="E17280">
        <f>PERCENTILE($C$3651:$C$18810, 0.9)</f>
        <v>2.8472627208603716</v>
      </c>
    </row>
    <row r="17281" spans="1:5" x14ac:dyDescent="0.25">
      <c r="A17281" s="1">
        <v>40476</v>
      </c>
      <c r="B17281">
        <v>385.191999928678</v>
      </c>
      <c r="C17281">
        <f>LOG($B$2:$B$18810)</f>
        <v>2.5856772586630119</v>
      </c>
      <c r="D17281">
        <f>PERCENTILE($C$3651:$C$18810, 0.1)</f>
        <v>2.5355816213180793</v>
      </c>
      <c r="E17281">
        <f>PERCENTILE($C$3651:$C$18810, 0.9)</f>
        <v>2.8472627208603716</v>
      </c>
    </row>
    <row r="17282" spans="1:5" x14ac:dyDescent="0.25">
      <c r="A17282" s="1">
        <v>40477</v>
      </c>
      <c r="B17282">
        <v>386.44272248816299</v>
      </c>
      <c r="C17282">
        <f>LOG($B$2:$B$18810)</f>
        <v>2.587085133051982</v>
      </c>
      <c r="D17282">
        <f>PERCENTILE($C$3651:$C$18810, 0.1)</f>
        <v>2.5355816213180793</v>
      </c>
      <c r="E17282">
        <f>PERCENTILE($C$3651:$C$18810, 0.9)</f>
        <v>2.8472627208603716</v>
      </c>
    </row>
    <row r="17283" spans="1:5" x14ac:dyDescent="0.25">
      <c r="A17283" s="1">
        <v>40478</v>
      </c>
      <c r="B17283">
        <v>388.52507121532199</v>
      </c>
      <c r="C17283">
        <f>LOG($B$2:$B$18810)</f>
        <v>2.5894190487203437</v>
      </c>
      <c r="D17283">
        <f>PERCENTILE($C$3651:$C$18810, 0.1)</f>
        <v>2.5355816213180793</v>
      </c>
      <c r="E17283">
        <f>PERCENTILE($C$3651:$C$18810, 0.9)</f>
        <v>2.8472627208603716</v>
      </c>
    </row>
    <row r="17284" spans="1:5" x14ac:dyDescent="0.25">
      <c r="A17284" s="1">
        <v>40479</v>
      </c>
      <c r="B17284">
        <v>391.601891941107</v>
      </c>
      <c r="C17284">
        <f>LOG($B$2:$B$18810)</f>
        <v>2.592844781337428</v>
      </c>
      <c r="D17284">
        <f>PERCENTILE($C$3651:$C$18810, 0.1)</f>
        <v>2.5355816213180793</v>
      </c>
      <c r="E17284">
        <f>PERCENTILE($C$3651:$C$18810, 0.9)</f>
        <v>2.8472627208603716</v>
      </c>
    </row>
    <row r="17285" spans="1:5" x14ac:dyDescent="0.25">
      <c r="A17285" s="1">
        <v>40480</v>
      </c>
      <c r="B17285">
        <v>390.70904017663401</v>
      </c>
      <c r="C17285">
        <f>LOG($B$2:$B$18810)</f>
        <v>2.5918534599921417</v>
      </c>
      <c r="D17285">
        <f>PERCENTILE($C$3651:$C$18810, 0.1)</f>
        <v>2.5355816213180793</v>
      </c>
      <c r="E17285">
        <f>PERCENTILE($C$3651:$C$18810, 0.9)</f>
        <v>2.8472627208603716</v>
      </c>
    </row>
    <row r="17286" spans="1:5" x14ac:dyDescent="0.25">
      <c r="A17286" s="1">
        <v>40481</v>
      </c>
      <c r="B17286">
        <v>393.780255506706</v>
      </c>
      <c r="C17286">
        <f>LOG($B$2:$B$18810)</f>
        <v>2.5952539364352658</v>
      </c>
      <c r="D17286">
        <f>PERCENTILE($C$3651:$C$18810, 0.1)</f>
        <v>2.5355816213180793</v>
      </c>
      <c r="E17286">
        <f>PERCENTILE($C$3651:$C$18810, 0.9)</f>
        <v>2.8472627208603716</v>
      </c>
    </row>
    <row r="17287" spans="1:5" x14ac:dyDescent="0.25">
      <c r="A17287" s="1">
        <v>40482</v>
      </c>
      <c r="B17287">
        <v>395.75029363245397</v>
      </c>
      <c r="C17287">
        <f>LOG($B$2:$B$18810)</f>
        <v>2.5974212457653656</v>
      </c>
      <c r="D17287">
        <f>PERCENTILE($C$3651:$C$18810, 0.1)</f>
        <v>2.5355816213180793</v>
      </c>
      <c r="E17287">
        <f>PERCENTILE($C$3651:$C$18810, 0.9)</f>
        <v>2.8472627208603716</v>
      </c>
    </row>
    <row r="17288" spans="1:5" x14ac:dyDescent="0.25">
      <c r="A17288" s="1">
        <v>40483</v>
      </c>
      <c r="B17288">
        <v>373.50811589204898</v>
      </c>
      <c r="C17288">
        <f>LOG($B$2:$B$18810)</f>
        <v>2.5723000429622305</v>
      </c>
      <c r="D17288">
        <f>PERCENTILE($C$3651:$C$18810, 0.1)</f>
        <v>2.5355816213180793</v>
      </c>
      <c r="E17288">
        <f>PERCENTILE($C$3651:$C$18810, 0.9)</f>
        <v>2.8472627208603716</v>
      </c>
    </row>
    <row r="17289" spans="1:5" x14ac:dyDescent="0.25">
      <c r="A17289" s="1">
        <v>40484</v>
      </c>
      <c r="B17289">
        <v>375.59588790204998</v>
      </c>
      <c r="C17289">
        <f>LOG($B$2:$B$18810)</f>
        <v>2.5747208288783527</v>
      </c>
      <c r="D17289">
        <f>PERCENTILE($C$3651:$C$18810, 0.1)</f>
        <v>2.5355816213180793</v>
      </c>
      <c r="E17289">
        <f>PERCENTILE($C$3651:$C$18810, 0.9)</f>
        <v>2.8472627208603716</v>
      </c>
    </row>
    <row r="17290" spans="1:5" x14ac:dyDescent="0.25">
      <c r="A17290" s="1">
        <v>40485</v>
      </c>
      <c r="B17290">
        <v>361.45655260639103</v>
      </c>
      <c r="C17290">
        <f>LOG($B$2:$B$18810)</f>
        <v>2.5580561021913106</v>
      </c>
      <c r="D17290">
        <f>PERCENTILE($C$3651:$C$18810, 0.1)</f>
        <v>2.5355816213180793</v>
      </c>
      <c r="E17290">
        <f>PERCENTILE($C$3651:$C$18810, 0.9)</f>
        <v>2.8472627208603716</v>
      </c>
    </row>
    <row r="17291" spans="1:5" x14ac:dyDescent="0.25">
      <c r="A17291" s="1">
        <v>40486</v>
      </c>
      <c r="B17291">
        <v>364.55010161253398</v>
      </c>
      <c r="C17291">
        <f>LOG($B$2:$B$18810)</f>
        <v>2.5617572236240491</v>
      </c>
      <c r="D17291">
        <f>PERCENTILE($C$3651:$C$18810, 0.1)</f>
        <v>2.5355816213180793</v>
      </c>
      <c r="E17291">
        <f>PERCENTILE($C$3651:$C$18810, 0.9)</f>
        <v>2.8472627208603716</v>
      </c>
    </row>
    <row r="17292" spans="1:5" x14ac:dyDescent="0.25">
      <c r="A17292" s="1">
        <v>40487</v>
      </c>
      <c r="B17292">
        <v>364.464491459361</v>
      </c>
      <c r="C17292">
        <f>LOG($B$2:$B$18810)</f>
        <v>2.5616552228749772</v>
      </c>
      <c r="D17292">
        <f>PERCENTILE($C$3651:$C$18810, 0.1)</f>
        <v>2.5355816213180793</v>
      </c>
      <c r="E17292">
        <f>PERCENTILE($C$3651:$C$18810, 0.9)</f>
        <v>2.8472627208603716</v>
      </c>
    </row>
    <row r="17293" spans="1:5" x14ac:dyDescent="0.25">
      <c r="A17293" s="1">
        <v>40488</v>
      </c>
      <c r="B17293">
        <v>365.68569012229602</v>
      </c>
      <c r="C17293">
        <f>LOG($B$2:$B$18810)</f>
        <v>2.5631079660188822</v>
      </c>
      <c r="D17293">
        <f>PERCENTILE($C$3651:$C$18810, 0.1)</f>
        <v>2.5355816213180793</v>
      </c>
      <c r="E17293">
        <f>PERCENTILE($C$3651:$C$18810, 0.9)</f>
        <v>2.8472627208603716</v>
      </c>
    </row>
    <row r="17294" spans="1:5" x14ac:dyDescent="0.25">
      <c r="A17294" s="1">
        <v>40489</v>
      </c>
      <c r="B17294">
        <v>367.14165166689901</v>
      </c>
      <c r="C17294">
        <f>LOG($B$2:$B$18810)</f>
        <v>2.5648336573532582</v>
      </c>
      <c r="D17294">
        <f>PERCENTILE($C$3651:$C$18810, 0.1)</f>
        <v>2.5355816213180793</v>
      </c>
      <c r="E17294">
        <f>PERCENTILE($C$3651:$C$18810, 0.9)</f>
        <v>2.8472627208603716</v>
      </c>
    </row>
    <row r="17295" spans="1:5" x14ac:dyDescent="0.25">
      <c r="A17295" s="1">
        <v>40490</v>
      </c>
      <c r="B17295">
        <v>369.419761047679</v>
      </c>
      <c r="C17295">
        <f>LOG($B$2:$B$18810)</f>
        <v>2.5675201230598854</v>
      </c>
      <c r="D17295">
        <f>PERCENTILE($C$3651:$C$18810, 0.1)</f>
        <v>2.5355816213180793</v>
      </c>
      <c r="E17295">
        <f>PERCENTILE($C$3651:$C$18810, 0.9)</f>
        <v>2.8472627208603716</v>
      </c>
    </row>
    <row r="17296" spans="1:5" x14ac:dyDescent="0.25">
      <c r="A17296" s="1">
        <v>40491</v>
      </c>
      <c r="B17296">
        <v>371.00918451994698</v>
      </c>
      <c r="C17296">
        <f>LOG($B$2:$B$18810)</f>
        <v>2.5693846609276045</v>
      </c>
      <c r="D17296">
        <f>PERCENTILE($C$3651:$C$18810, 0.1)</f>
        <v>2.5355816213180793</v>
      </c>
      <c r="E17296">
        <f>PERCENTILE($C$3651:$C$18810, 0.9)</f>
        <v>2.8472627208603716</v>
      </c>
    </row>
    <row r="17297" spans="1:5" x14ac:dyDescent="0.25">
      <c r="A17297" s="1">
        <v>40492</v>
      </c>
      <c r="B17297">
        <v>368.74724699208599</v>
      </c>
      <c r="C17297">
        <f>LOG($B$2:$B$18810)</f>
        <v>2.5667287866252462</v>
      </c>
      <c r="D17297">
        <f>PERCENTILE($C$3651:$C$18810, 0.1)</f>
        <v>2.5355816213180793</v>
      </c>
      <c r="E17297">
        <f>PERCENTILE($C$3651:$C$18810, 0.9)</f>
        <v>2.8472627208603716</v>
      </c>
    </row>
    <row r="17298" spans="1:5" x14ac:dyDescent="0.25">
      <c r="A17298" s="1">
        <v>40493</v>
      </c>
      <c r="B17298">
        <v>371.51891228415002</v>
      </c>
      <c r="C17298">
        <f>LOG($B$2:$B$18810)</f>
        <v>2.5699809265530882</v>
      </c>
      <c r="D17298">
        <f>PERCENTILE($C$3651:$C$18810, 0.1)</f>
        <v>2.5355816213180793</v>
      </c>
      <c r="E17298">
        <f>PERCENTILE($C$3651:$C$18810, 0.9)</f>
        <v>2.8472627208603716</v>
      </c>
    </row>
    <row r="17299" spans="1:5" x14ac:dyDescent="0.25">
      <c r="A17299" s="1">
        <v>40494</v>
      </c>
      <c r="B17299">
        <v>367.649718491746</v>
      </c>
      <c r="C17299">
        <f>LOG($B$2:$B$18810)</f>
        <v>2.5654342377699431</v>
      </c>
      <c r="D17299">
        <f>PERCENTILE($C$3651:$C$18810, 0.1)</f>
        <v>2.5355816213180793</v>
      </c>
      <c r="E17299">
        <f>PERCENTILE($C$3651:$C$18810, 0.9)</f>
        <v>2.8472627208603716</v>
      </c>
    </row>
    <row r="17300" spans="1:5" x14ac:dyDescent="0.25">
      <c r="A17300" s="1">
        <v>40495</v>
      </c>
      <c r="B17300">
        <v>371.99035306680202</v>
      </c>
      <c r="C17300">
        <f>LOG($B$2:$B$18810)</f>
        <v>2.5705316773437796</v>
      </c>
      <c r="D17300">
        <f>PERCENTILE($C$3651:$C$18810, 0.1)</f>
        <v>2.5355816213180793</v>
      </c>
      <c r="E17300">
        <f>PERCENTILE($C$3651:$C$18810, 0.9)</f>
        <v>2.8472627208603716</v>
      </c>
    </row>
    <row r="17301" spans="1:5" x14ac:dyDescent="0.25">
      <c r="A17301" s="1">
        <v>40496</v>
      </c>
      <c r="B17301">
        <v>374.64485431104799</v>
      </c>
      <c r="C17301">
        <f>LOG($B$2:$B$18810)</f>
        <v>2.5736197720077505</v>
      </c>
      <c r="D17301">
        <f>PERCENTILE($C$3651:$C$18810, 0.1)</f>
        <v>2.5355816213180793</v>
      </c>
      <c r="E17301">
        <f>PERCENTILE($C$3651:$C$18810, 0.9)</f>
        <v>2.8472627208603716</v>
      </c>
    </row>
    <row r="17302" spans="1:5" x14ac:dyDescent="0.25">
      <c r="A17302" s="1">
        <v>40497</v>
      </c>
      <c r="B17302">
        <v>370.39275937936901</v>
      </c>
      <c r="C17302">
        <f>LOG($B$2:$B$18810)</f>
        <v>2.5686624882898075</v>
      </c>
      <c r="D17302">
        <f>PERCENTILE($C$3651:$C$18810, 0.1)</f>
        <v>2.5355816213180793</v>
      </c>
      <c r="E17302">
        <f>PERCENTILE($C$3651:$C$18810, 0.9)</f>
        <v>2.8472627208603716</v>
      </c>
    </row>
    <row r="17303" spans="1:5" x14ac:dyDescent="0.25">
      <c r="A17303" s="1">
        <v>40498</v>
      </c>
      <c r="B17303">
        <v>354.69210944489402</v>
      </c>
      <c r="C17303">
        <f>LOG($B$2:$B$18810)</f>
        <v>2.5498515271732161</v>
      </c>
      <c r="D17303">
        <f>PERCENTILE($C$3651:$C$18810, 0.1)</f>
        <v>2.5355816213180793</v>
      </c>
      <c r="E17303">
        <f>PERCENTILE($C$3651:$C$18810, 0.9)</f>
        <v>2.8472627208603716</v>
      </c>
    </row>
    <row r="17304" spans="1:5" x14ac:dyDescent="0.25">
      <c r="A17304" s="1">
        <v>40499</v>
      </c>
      <c r="B17304">
        <v>357.70116615286003</v>
      </c>
      <c r="C17304">
        <f>LOG($B$2:$B$18810)</f>
        <v>2.5535203560084234</v>
      </c>
      <c r="D17304">
        <f>PERCENTILE($C$3651:$C$18810, 0.1)</f>
        <v>2.5355816213180793</v>
      </c>
      <c r="E17304">
        <f>PERCENTILE($C$3651:$C$18810, 0.9)</f>
        <v>2.8472627208603716</v>
      </c>
    </row>
    <row r="17305" spans="1:5" x14ac:dyDescent="0.25">
      <c r="A17305" s="1">
        <v>40500</v>
      </c>
      <c r="B17305">
        <v>362.02922271898302</v>
      </c>
      <c r="C17305">
        <f>LOG($B$2:$B$18810)</f>
        <v>2.5587436278629232</v>
      </c>
      <c r="D17305">
        <f>PERCENTILE($C$3651:$C$18810, 0.1)</f>
        <v>2.5355816213180793</v>
      </c>
      <c r="E17305">
        <f>PERCENTILE($C$3651:$C$18810, 0.9)</f>
        <v>2.8472627208603716</v>
      </c>
    </row>
    <row r="17306" spans="1:5" x14ac:dyDescent="0.25">
      <c r="A17306" s="1">
        <v>40501</v>
      </c>
      <c r="B17306">
        <v>366.49891834277798</v>
      </c>
      <c r="C17306">
        <f>LOG($B$2:$B$18810)</f>
        <v>2.5640726972351113</v>
      </c>
      <c r="D17306">
        <f>PERCENTILE($C$3651:$C$18810, 0.1)</f>
        <v>2.5355816213180793</v>
      </c>
      <c r="E17306">
        <f>PERCENTILE($C$3651:$C$18810, 0.9)</f>
        <v>2.8472627208603716</v>
      </c>
    </row>
    <row r="17307" spans="1:5" x14ac:dyDescent="0.25">
      <c r="A17307" s="1">
        <v>40502</v>
      </c>
      <c r="B17307">
        <v>369.52488020626299</v>
      </c>
      <c r="C17307">
        <f>LOG($B$2:$B$18810)</f>
        <v>2.5676436848756818</v>
      </c>
      <c r="D17307">
        <f>PERCENTILE($C$3651:$C$18810, 0.1)</f>
        <v>2.5355816213180793</v>
      </c>
      <c r="E17307">
        <f>PERCENTILE($C$3651:$C$18810, 0.9)</f>
        <v>2.8472627208603716</v>
      </c>
    </row>
    <row r="17308" spans="1:5" x14ac:dyDescent="0.25">
      <c r="A17308" s="1">
        <v>40503</v>
      </c>
      <c r="B17308">
        <v>373.98262469628401</v>
      </c>
      <c r="C17308">
        <f>LOG($B$2:$B$18810)</f>
        <v>2.5728514252651413</v>
      </c>
      <c r="D17308">
        <f>PERCENTILE($C$3651:$C$18810, 0.1)</f>
        <v>2.5355816213180793</v>
      </c>
      <c r="E17308">
        <f>PERCENTILE($C$3651:$C$18810, 0.9)</f>
        <v>2.8472627208603716</v>
      </c>
    </row>
    <row r="17309" spans="1:5" x14ac:dyDescent="0.25">
      <c r="A17309" s="1">
        <v>40504</v>
      </c>
      <c r="B17309">
        <v>378.679430661791</v>
      </c>
      <c r="C17309">
        <f>LOG($B$2:$B$18810)</f>
        <v>2.5782717154913191</v>
      </c>
      <c r="D17309">
        <f>PERCENTILE($C$3651:$C$18810, 0.1)</f>
        <v>2.5355816213180793</v>
      </c>
      <c r="E17309">
        <f>PERCENTILE($C$3651:$C$18810, 0.9)</f>
        <v>2.8472627208603716</v>
      </c>
    </row>
    <row r="17310" spans="1:5" x14ac:dyDescent="0.25">
      <c r="A17310" s="1">
        <v>40505</v>
      </c>
      <c r="B17310">
        <v>383.401779723858</v>
      </c>
      <c r="C17310">
        <f>LOG($B$2:$B$18810)</f>
        <v>2.5836541245108933</v>
      </c>
      <c r="D17310">
        <f>PERCENTILE($C$3651:$C$18810, 0.1)</f>
        <v>2.5355816213180793</v>
      </c>
      <c r="E17310">
        <f>PERCENTILE($C$3651:$C$18810, 0.9)</f>
        <v>2.8472627208603716</v>
      </c>
    </row>
    <row r="17311" spans="1:5" x14ac:dyDescent="0.25">
      <c r="A17311" s="1">
        <v>40506</v>
      </c>
      <c r="B17311">
        <v>387.878584634135</v>
      </c>
      <c r="C17311">
        <f>LOG($B$2:$B$18810)</f>
        <v>2.5886958022039033</v>
      </c>
      <c r="D17311">
        <f>PERCENTILE($C$3651:$C$18810, 0.1)</f>
        <v>2.5355816213180793</v>
      </c>
      <c r="E17311">
        <f>PERCENTILE($C$3651:$C$18810, 0.9)</f>
        <v>2.8472627208603716</v>
      </c>
    </row>
    <row r="17312" spans="1:5" x14ac:dyDescent="0.25">
      <c r="A17312" s="1">
        <v>40507</v>
      </c>
      <c r="B17312">
        <v>392.22523475820998</v>
      </c>
      <c r="C17312">
        <f>LOG($B$2:$B$18810)</f>
        <v>2.5935355316155189</v>
      </c>
      <c r="D17312">
        <f>PERCENTILE($C$3651:$C$18810, 0.1)</f>
        <v>2.5355816213180793</v>
      </c>
      <c r="E17312">
        <f>PERCENTILE($C$3651:$C$18810, 0.9)</f>
        <v>2.8472627208603716</v>
      </c>
    </row>
    <row r="17313" spans="1:5" x14ac:dyDescent="0.25">
      <c r="A17313" s="1">
        <v>40508</v>
      </c>
      <c r="B17313">
        <v>396.45799944962903</v>
      </c>
      <c r="C17313">
        <f>LOG($B$2:$B$18810)</f>
        <v>2.5981971851632593</v>
      </c>
      <c r="D17313">
        <f>PERCENTILE($C$3651:$C$18810, 0.1)</f>
        <v>2.5355816213180793</v>
      </c>
      <c r="E17313">
        <f>PERCENTILE($C$3651:$C$18810, 0.9)</f>
        <v>2.8472627208603716</v>
      </c>
    </row>
    <row r="17314" spans="1:5" x14ac:dyDescent="0.25">
      <c r="A17314" s="1">
        <v>40509</v>
      </c>
      <c r="B17314">
        <v>399.11236397844999</v>
      </c>
      <c r="C17314">
        <f>LOG($B$2:$B$18810)</f>
        <v>2.6010951818668162</v>
      </c>
      <c r="D17314">
        <f>PERCENTILE($C$3651:$C$18810, 0.1)</f>
        <v>2.5355816213180793</v>
      </c>
      <c r="E17314">
        <f>PERCENTILE($C$3651:$C$18810, 0.9)</f>
        <v>2.8472627208603716</v>
      </c>
    </row>
    <row r="17315" spans="1:5" x14ac:dyDescent="0.25">
      <c r="A17315" s="1">
        <v>40510</v>
      </c>
      <c r="B17315">
        <v>401.964037109012</v>
      </c>
      <c r="C17315">
        <f>LOG($B$2:$B$18810)</f>
        <v>2.6041871993935115</v>
      </c>
      <c r="D17315">
        <f>PERCENTILE($C$3651:$C$18810, 0.1)</f>
        <v>2.5355816213180793</v>
      </c>
      <c r="E17315">
        <f>PERCENTILE($C$3651:$C$18810, 0.9)</f>
        <v>2.8472627208603716</v>
      </c>
    </row>
    <row r="17316" spans="1:5" x14ac:dyDescent="0.25">
      <c r="A17316" s="1">
        <v>40511</v>
      </c>
      <c r="B17316">
        <v>397.99532166944499</v>
      </c>
      <c r="C17316">
        <f>LOG($B$2:$B$18810)</f>
        <v>2.5998779670860346</v>
      </c>
      <c r="D17316">
        <f>PERCENTILE($C$3651:$C$18810, 0.1)</f>
        <v>2.5355816213180793</v>
      </c>
      <c r="E17316">
        <f>PERCENTILE($C$3651:$C$18810, 0.9)</f>
        <v>2.8472627208603716</v>
      </c>
    </row>
    <row r="17317" spans="1:5" x14ac:dyDescent="0.25">
      <c r="A17317" s="1">
        <v>40512</v>
      </c>
      <c r="B17317">
        <v>377.32888418233398</v>
      </c>
      <c r="C17317">
        <f>LOG($B$2:$B$18810)</f>
        <v>2.5767200513204354</v>
      </c>
      <c r="D17317">
        <f>PERCENTILE($C$3651:$C$18810, 0.1)</f>
        <v>2.5355816213180793</v>
      </c>
      <c r="E17317">
        <f>PERCENTILE($C$3651:$C$18810, 0.9)</f>
        <v>2.8472627208603716</v>
      </c>
    </row>
    <row r="17318" spans="1:5" x14ac:dyDescent="0.25">
      <c r="A17318" s="1">
        <v>40513</v>
      </c>
      <c r="B17318">
        <v>367.341936957889</v>
      </c>
      <c r="C17318">
        <f>LOG($B$2:$B$18810)</f>
        <v>2.5650705116552097</v>
      </c>
      <c r="D17318">
        <f>PERCENTILE($C$3651:$C$18810, 0.1)</f>
        <v>2.5355816213180793</v>
      </c>
      <c r="E17318">
        <f>PERCENTILE($C$3651:$C$18810, 0.9)</f>
        <v>2.8472627208603716</v>
      </c>
    </row>
    <row r="17319" spans="1:5" x14ac:dyDescent="0.25">
      <c r="A17319" s="1">
        <v>40514</v>
      </c>
      <c r="B17319">
        <v>352.44703027660302</v>
      </c>
      <c r="C17319">
        <f>LOG($B$2:$B$18810)</f>
        <v>2.5470938555481899</v>
      </c>
      <c r="D17319">
        <f>PERCENTILE($C$3651:$C$18810, 0.1)</f>
        <v>2.5355816213180793</v>
      </c>
      <c r="E17319">
        <f>PERCENTILE($C$3651:$C$18810, 0.9)</f>
        <v>2.8472627208603716</v>
      </c>
    </row>
    <row r="17320" spans="1:5" x14ac:dyDescent="0.25">
      <c r="A17320" s="1">
        <v>40515</v>
      </c>
      <c r="B17320">
        <v>345.34926874387702</v>
      </c>
      <c r="C17320">
        <f>LOG($B$2:$B$18810)</f>
        <v>2.5382585407509239</v>
      </c>
      <c r="D17320">
        <f>PERCENTILE($C$3651:$C$18810, 0.1)</f>
        <v>2.5355816213180793</v>
      </c>
      <c r="E17320">
        <f>PERCENTILE($C$3651:$C$18810, 0.9)</f>
        <v>2.8472627208603716</v>
      </c>
    </row>
    <row r="17321" spans="1:5" x14ac:dyDescent="0.25">
      <c r="A17321" s="1">
        <v>40516</v>
      </c>
      <c r="B17321">
        <v>332.35792119764801</v>
      </c>
      <c r="C17321">
        <f>LOG($B$2:$B$18810)</f>
        <v>2.5216060339193467</v>
      </c>
      <c r="D17321">
        <f>PERCENTILE($C$3651:$C$18810, 0.1)</f>
        <v>2.5355816213180793</v>
      </c>
      <c r="E17321">
        <f>PERCENTILE($C$3651:$C$18810, 0.9)</f>
        <v>2.8472627208603716</v>
      </c>
    </row>
    <row r="17322" spans="1:5" x14ac:dyDescent="0.25">
      <c r="A17322" s="1">
        <v>40517</v>
      </c>
      <c r="B17322">
        <v>334.267182327927</v>
      </c>
      <c r="C17322">
        <f>LOG($B$2:$B$18810)</f>
        <v>2.5240937405366015</v>
      </c>
      <c r="D17322">
        <f>PERCENTILE($C$3651:$C$18810, 0.1)</f>
        <v>2.5355816213180793</v>
      </c>
      <c r="E17322">
        <f>PERCENTILE($C$3651:$C$18810, 0.9)</f>
        <v>2.8472627208603716</v>
      </c>
    </row>
    <row r="17323" spans="1:5" x14ac:dyDescent="0.25">
      <c r="A17323" s="1">
        <v>40518</v>
      </c>
      <c r="B17323">
        <v>337.01634081423799</v>
      </c>
      <c r="C17323">
        <f>LOG($B$2:$B$18810)</f>
        <v>2.5276509588933034</v>
      </c>
      <c r="D17323">
        <f>PERCENTILE($C$3651:$C$18810, 0.1)</f>
        <v>2.5355816213180793</v>
      </c>
      <c r="E17323">
        <f>PERCENTILE($C$3651:$C$18810, 0.9)</f>
        <v>2.8472627208603716</v>
      </c>
    </row>
    <row r="17324" spans="1:5" x14ac:dyDescent="0.25">
      <c r="A17324" s="1">
        <v>40519</v>
      </c>
      <c r="B17324">
        <v>339.70533757252099</v>
      </c>
      <c r="C17324">
        <f>LOG($B$2:$B$18810)</f>
        <v>2.5311023707148359</v>
      </c>
      <c r="D17324">
        <f>PERCENTILE($C$3651:$C$18810, 0.1)</f>
        <v>2.5355816213180793</v>
      </c>
      <c r="E17324">
        <f>PERCENTILE($C$3651:$C$18810, 0.9)</f>
        <v>2.8472627208603716</v>
      </c>
    </row>
    <row r="17325" spans="1:5" x14ac:dyDescent="0.25">
      <c r="A17325" s="1">
        <v>40520</v>
      </c>
      <c r="B17325">
        <v>341.66221137229599</v>
      </c>
      <c r="C17325">
        <f>LOG($B$2:$B$18810)</f>
        <v>2.5335969474846687</v>
      </c>
      <c r="D17325">
        <f>PERCENTILE($C$3651:$C$18810, 0.1)</f>
        <v>2.5355816213180793</v>
      </c>
      <c r="E17325">
        <f>PERCENTILE($C$3651:$C$18810, 0.9)</f>
        <v>2.8472627208603716</v>
      </c>
    </row>
    <row r="17326" spans="1:5" x14ac:dyDescent="0.25">
      <c r="A17326" s="1">
        <v>40521</v>
      </c>
      <c r="B17326">
        <v>342.37527147731402</v>
      </c>
      <c r="C17326">
        <f>LOG($B$2:$B$18810)</f>
        <v>2.5345023896243477</v>
      </c>
      <c r="D17326">
        <f>PERCENTILE($C$3651:$C$18810, 0.1)</f>
        <v>2.5355816213180793</v>
      </c>
      <c r="E17326">
        <f>PERCENTILE($C$3651:$C$18810, 0.9)</f>
        <v>2.8472627208603716</v>
      </c>
    </row>
    <row r="17327" spans="1:5" x14ac:dyDescent="0.25">
      <c r="A17327" s="1">
        <v>40522</v>
      </c>
      <c r="B17327">
        <v>315.14301018421497</v>
      </c>
      <c r="C17327">
        <f>LOG($B$2:$B$18810)</f>
        <v>2.4985076789942702</v>
      </c>
      <c r="D17327">
        <f>PERCENTILE($C$3651:$C$18810, 0.1)</f>
        <v>2.5355816213180793</v>
      </c>
      <c r="E17327">
        <f>PERCENTILE($C$3651:$C$18810, 0.9)</f>
        <v>2.8472627208603716</v>
      </c>
    </row>
    <row r="17328" spans="1:5" x14ac:dyDescent="0.25">
      <c r="A17328" s="1">
        <v>40523</v>
      </c>
      <c r="B17328">
        <v>316.697448256445</v>
      </c>
      <c r="C17328">
        <f>LOG($B$2:$B$18810)</f>
        <v>2.5006445641214863</v>
      </c>
      <c r="D17328">
        <f>PERCENTILE($C$3651:$C$18810, 0.1)</f>
        <v>2.5355816213180793</v>
      </c>
      <c r="E17328">
        <f>PERCENTILE($C$3651:$C$18810, 0.9)</f>
        <v>2.8472627208603716</v>
      </c>
    </row>
    <row r="17329" spans="1:5" x14ac:dyDescent="0.25">
      <c r="A17329" s="1">
        <v>40524</v>
      </c>
      <c r="B17329">
        <v>320.90738116251299</v>
      </c>
      <c r="C17329">
        <f>LOG($B$2:$B$18810)</f>
        <v>2.5063797063796529</v>
      </c>
      <c r="D17329">
        <f>PERCENTILE($C$3651:$C$18810, 0.1)</f>
        <v>2.5355816213180793</v>
      </c>
      <c r="E17329">
        <f>PERCENTILE($C$3651:$C$18810, 0.9)</f>
        <v>2.8472627208603716</v>
      </c>
    </row>
    <row r="17330" spans="1:5" x14ac:dyDescent="0.25">
      <c r="A17330" s="1">
        <v>40525</v>
      </c>
      <c r="B17330">
        <v>325.122576991865</v>
      </c>
      <c r="C17330">
        <f>LOG($B$2:$B$18810)</f>
        <v>2.5120471285934447</v>
      </c>
      <c r="D17330">
        <f>PERCENTILE($C$3651:$C$18810, 0.1)</f>
        <v>2.5355816213180793</v>
      </c>
      <c r="E17330">
        <f>PERCENTILE($C$3651:$C$18810, 0.9)</f>
        <v>2.8472627208603716</v>
      </c>
    </row>
    <row r="17331" spans="1:5" x14ac:dyDescent="0.25">
      <c r="A17331" s="1">
        <v>40526</v>
      </c>
      <c r="B17331">
        <v>329.94117492256299</v>
      </c>
      <c r="C17331">
        <f>LOG($B$2:$B$18810)</f>
        <v>2.5184365165936105</v>
      </c>
      <c r="D17331">
        <f>PERCENTILE($C$3651:$C$18810, 0.1)</f>
        <v>2.5355816213180793</v>
      </c>
      <c r="E17331">
        <f>PERCENTILE($C$3651:$C$18810, 0.9)</f>
        <v>2.8472627208603716</v>
      </c>
    </row>
    <row r="17332" spans="1:5" x14ac:dyDescent="0.25">
      <c r="A17332" s="1">
        <v>40527</v>
      </c>
      <c r="B17332">
        <v>333.48953327355599</v>
      </c>
      <c r="C17332">
        <f>LOG($B$2:$B$18810)</f>
        <v>2.5230822079291162</v>
      </c>
      <c r="D17332">
        <f>PERCENTILE($C$3651:$C$18810, 0.1)</f>
        <v>2.5355816213180793</v>
      </c>
      <c r="E17332">
        <f>PERCENTILE($C$3651:$C$18810, 0.9)</f>
        <v>2.8472627208603716</v>
      </c>
    </row>
    <row r="17333" spans="1:5" x14ac:dyDescent="0.25">
      <c r="A17333" s="1">
        <v>40528</v>
      </c>
      <c r="B17333">
        <v>337.86831191628102</v>
      </c>
      <c r="C17333">
        <f>LOG($B$2:$B$18810)</f>
        <v>2.5287474619576833</v>
      </c>
      <c r="D17333">
        <f>PERCENTILE($C$3651:$C$18810, 0.1)</f>
        <v>2.5355816213180793</v>
      </c>
      <c r="E17333">
        <f>PERCENTILE($C$3651:$C$18810, 0.9)</f>
        <v>2.8472627208603716</v>
      </c>
    </row>
    <row r="17334" spans="1:5" x14ac:dyDescent="0.25">
      <c r="A17334" s="1">
        <v>40529</v>
      </c>
      <c r="B17334">
        <v>340.54888843530102</v>
      </c>
      <c r="C17334">
        <f>LOG($B$2:$B$18810)</f>
        <v>2.5321794670670115</v>
      </c>
      <c r="D17334">
        <f>PERCENTILE($C$3651:$C$18810, 0.1)</f>
        <v>2.5355816213180793</v>
      </c>
      <c r="E17334">
        <f>PERCENTILE($C$3651:$C$18810, 0.9)</f>
        <v>2.8472627208603716</v>
      </c>
    </row>
    <row r="17335" spans="1:5" x14ac:dyDescent="0.25">
      <c r="A17335" s="1">
        <v>40530</v>
      </c>
      <c r="B17335">
        <v>344.58442680553497</v>
      </c>
      <c r="C17335">
        <f>LOG($B$2:$B$18810)</f>
        <v>2.5372956459928822</v>
      </c>
      <c r="D17335">
        <f>PERCENTILE($C$3651:$C$18810, 0.1)</f>
        <v>2.5355816213180793</v>
      </c>
      <c r="E17335">
        <f>PERCENTILE($C$3651:$C$18810, 0.9)</f>
        <v>2.8472627208603716</v>
      </c>
    </row>
    <row r="17336" spans="1:5" x14ac:dyDescent="0.25">
      <c r="A17336" s="1">
        <v>40531</v>
      </c>
      <c r="B17336">
        <v>346.64173379910102</v>
      </c>
      <c r="C17336">
        <f>LOG($B$2:$B$18810)</f>
        <v>2.5398808482438904</v>
      </c>
      <c r="D17336">
        <f>PERCENTILE($C$3651:$C$18810, 0.1)</f>
        <v>2.5355816213180793</v>
      </c>
      <c r="E17336">
        <f>PERCENTILE($C$3651:$C$18810, 0.9)</f>
        <v>2.8472627208603716</v>
      </c>
    </row>
    <row r="17337" spans="1:5" x14ac:dyDescent="0.25">
      <c r="A17337" s="1">
        <v>40532</v>
      </c>
      <c r="B17337">
        <v>343.943758804563</v>
      </c>
      <c r="C17337">
        <f>LOG($B$2:$B$18810)</f>
        <v>2.5364874331595666</v>
      </c>
      <c r="D17337">
        <f>PERCENTILE($C$3651:$C$18810, 0.1)</f>
        <v>2.5355816213180793</v>
      </c>
      <c r="E17337">
        <f>PERCENTILE($C$3651:$C$18810, 0.9)</f>
        <v>2.8472627208603716</v>
      </c>
    </row>
    <row r="17338" spans="1:5" x14ac:dyDescent="0.25">
      <c r="A17338" s="1">
        <v>40533</v>
      </c>
      <c r="B17338">
        <v>336.40032740493899</v>
      </c>
      <c r="C17338">
        <f>LOG($B$2:$B$18810)</f>
        <v>2.5268564098074715</v>
      </c>
      <c r="D17338">
        <f>PERCENTILE($C$3651:$C$18810, 0.1)</f>
        <v>2.5355816213180793</v>
      </c>
      <c r="E17338">
        <f>PERCENTILE($C$3651:$C$18810, 0.9)</f>
        <v>2.8472627208603716</v>
      </c>
    </row>
    <row r="17339" spans="1:5" x14ac:dyDescent="0.25">
      <c r="A17339" s="1">
        <v>40534</v>
      </c>
      <c r="B17339">
        <v>339.05971271458202</v>
      </c>
      <c r="C17339">
        <f>LOG($B$2:$B$18810)</f>
        <v>2.5302761897038253</v>
      </c>
      <c r="D17339">
        <f>PERCENTILE($C$3651:$C$18810, 0.1)</f>
        <v>2.5355816213180793</v>
      </c>
      <c r="E17339">
        <f>PERCENTILE($C$3651:$C$18810, 0.9)</f>
        <v>2.8472627208603716</v>
      </c>
    </row>
    <row r="17340" spans="1:5" x14ac:dyDescent="0.25">
      <c r="A17340" s="1">
        <v>40535</v>
      </c>
      <c r="B17340">
        <v>343.34703338022001</v>
      </c>
      <c r="C17340">
        <f>LOG($B$2:$B$18810)</f>
        <v>2.5357332993138373</v>
      </c>
      <c r="D17340">
        <f>PERCENTILE($C$3651:$C$18810, 0.1)</f>
        <v>2.5355816213180793</v>
      </c>
      <c r="E17340">
        <f>PERCENTILE($C$3651:$C$18810, 0.9)</f>
        <v>2.8472627208603716</v>
      </c>
    </row>
    <row r="17341" spans="1:5" x14ac:dyDescent="0.25">
      <c r="A17341" s="1">
        <v>40536</v>
      </c>
      <c r="B17341">
        <v>348.346234630433</v>
      </c>
      <c r="C17341">
        <f>LOG($B$2:$B$18810)</f>
        <v>2.5420111204883193</v>
      </c>
      <c r="D17341">
        <f>PERCENTILE($C$3651:$C$18810, 0.1)</f>
        <v>2.5355816213180793</v>
      </c>
      <c r="E17341">
        <f>PERCENTILE($C$3651:$C$18810, 0.9)</f>
        <v>2.8472627208603716</v>
      </c>
    </row>
    <row r="17342" spans="1:5" x14ac:dyDescent="0.25">
      <c r="A17342" s="1">
        <v>40537</v>
      </c>
      <c r="B17342">
        <v>350.76186500581701</v>
      </c>
      <c r="C17342">
        <f>LOG($B$2:$B$18810)</f>
        <v>2.5450123705611274</v>
      </c>
      <c r="D17342">
        <f>PERCENTILE($C$3651:$C$18810, 0.1)</f>
        <v>2.5355816213180793</v>
      </c>
      <c r="E17342">
        <f>PERCENTILE($C$3651:$C$18810, 0.9)</f>
        <v>2.8472627208603716</v>
      </c>
    </row>
    <row r="17343" spans="1:5" x14ac:dyDescent="0.25">
      <c r="A17343" s="1">
        <v>40538</v>
      </c>
      <c r="B17343">
        <v>354.37606140189803</v>
      </c>
      <c r="C17343">
        <f>LOG($B$2:$B$18810)</f>
        <v>2.5494643770067795</v>
      </c>
      <c r="D17343">
        <f>PERCENTILE($C$3651:$C$18810, 0.1)</f>
        <v>2.5355816213180793</v>
      </c>
      <c r="E17343">
        <f>PERCENTILE($C$3651:$C$18810, 0.9)</f>
        <v>2.8472627208603716</v>
      </c>
    </row>
    <row r="17344" spans="1:5" x14ac:dyDescent="0.25">
      <c r="A17344" s="1">
        <v>40539</v>
      </c>
      <c r="B17344">
        <v>353.37560197671303</v>
      </c>
      <c r="C17344">
        <f>LOG($B$2:$B$18810)</f>
        <v>2.5482365613205462</v>
      </c>
      <c r="D17344">
        <f>PERCENTILE($C$3651:$C$18810, 0.1)</f>
        <v>2.5355816213180793</v>
      </c>
      <c r="E17344">
        <f>PERCENTILE($C$3651:$C$18810, 0.9)</f>
        <v>2.8472627208603716</v>
      </c>
    </row>
    <row r="17345" spans="1:5" x14ac:dyDescent="0.25">
      <c r="A17345" s="1">
        <v>40540</v>
      </c>
      <c r="B17345">
        <v>355.87521801495501</v>
      </c>
      <c r="C17345">
        <f>LOG($B$2:$B$18810)</f>
        <v>2.5512977462109663</v>
      </c>
      <c r="D17345">
        <f>PERCENTILE($C$3651:$C$18810, 0.1)</f>
        <v>2.5355816213180793</v>
      </c>
      <c r="E17345">
        <f>PERCENTILE($C$3651:$C$18810, 0.9)</f>
        <v>2.8472627208603716</v>
      </c>
    </row>
    <row r="17346" spans="1:5" x14ac:dyDescent="0.25">
      <c r="A17346" s="1">
        <v>40541</v>
      </c>
      <c r="B17346">
        <v>360.20942688065998</v>
      </c>
      <c r="C17346">
        <f>LOG($B$2:$B$18810)</f>
        <v>2.5565550743599168</v>
      </c>
      <c r="D17346">
        <f>PERCENTILE($C$3651:$C$18810, 0.1)</f>
        <v>2.5355816213180793</v>
      </c>
      <c r="E17346">
        <f>PERCENTILE($C$3651:$C$18810, 0.9)</f>
        <v>2.8472627208603716</v>
      </c>
    </row>
    <row r="17347" spans="1:5" x14ac:dyDescent="0.25">
      <c r="A17347" s="1">
        <v>40542</v>
      </c>
      <c r="B17347">
        <v>364.43654589262201</v>
      </c>
      <c r="C17347">
        <f>LOG($B$2:$B$18810)</f>
        <v>2.5616219217687575</v>
      </c>
      <c r="D17347">
        <f>PERCENTILE($C$3651:$C$18810, 0.1)</f>
        <v>2.5355816213180793</v>
      </c>
      <c r="E17347">
        <f>PERCENTILE($C$3651:$C$18810, 0.9)</f>
        <v>2.8472627208603716</v>
      </c>
    </row>
    <row r="17348" spans="1:5" x14ac:dyDescent="0.25">
      <c r="A17348" s="1">
        <v>40543</v>
      </c>
      <c r="B17348">
        <v>370.16294598785203</v>
      </c>
      <c r="C17348">
        <f>LOG($B$2:$B$18810)</f>
        <v>2.568392942892253</v>
      </c>
      <c r="D17348">
        <f>PERCENTILE($C$3651:$C$18810, 0.1)</f>
        <v>2.5355816213180793</v>
      </c>
      <c r="E17348">
        <f>PERCENTILE($C$3651:$C$18810, 0.9)</f>
        <v>2.8472627208603716</v>
      </c>
    </row>
    <row r="17349" spans="1:5" x14ac:dyDescent="0.25">
      <c r="A17349" s="1">
        <v>40544</v>
      </c>
      <c r="B17349">
        <v>376.880135733972</v>
      </c>
      <c r="C17349">
        <f>LOG($B$2:$B$18810)</f>
        <v>2.5762032476420442</v>
      </c>
      <c r="D17349">
        <f>PERCENTILE($C$3651:$C$18810, 0.1)</f>
        <v>2.5355816213180793</v>
      </c>
      <c r="E17349">
        <f>PERCENTILE($C$3651:$C$18810, 0.9)</f>
        <v>2.8472627208603716</v>
      </c>
    </row>
    <row r="17350" spans="1:5" x14ac:dyDescent="0.25">
      <c r="A17350" s="1">
        <v>40545</v>
      </c>
      <c r="B17350">
        <v>383.65734420566599</v>
      </c>
      <c r="C17350">
        <f>LOG($B$2:$B$18810)</f>
        <v>2.5839435161493318</v>
      </c>
      <c r="D17350">
        <f>PERCENTILE($C$3651:$C$18810, 0.1)</f>
        <v>2.5355816213180793</v>
      </c>
      <c r="E17350">
        <f>PERCENTILE($C$3651:$C$18810, 0.9)</f>
        <v>2.8472627208603716</v>
      </c>
    </row>
    <row r="17351" spans="1:5" x14ac:dyDescent="0.25">
      <c r="A17351" s="1">
        <v>40546</v>
      </c>
      <c r="B17351">
        <v>386.95209683730798</v>
      </c>
      <c r="C17351">
        <f>LOG($B$2:$B$18810)</f>
        <v>2.5876572043809225</v>
      </c>
      <c r="D17351">
        <f>PERCENTILE($C$3651:$C$18810, 0.1)</f>
        <v>2.5355816213180793</v>
      </c>
      <c r="E17351">
        <f>PERCENTILE($C$3651:$C$18810, 0.9)</f>
        <v>2.8472627208603716</v>
      </c>
    </row>
    <row r="17352" spans="1:5" x14ac:dyDescent="0.25">
      <c r="A17352" s="1">
        <v>40547</v>
      </c>
      <c r="B17352">
        <v>390.56865619384399</v>
      </c>
      <c r="C17352">
        <f>LOG($B$2:$B$18810)</f>
        <v>2.5916973874714162</v>
      </c>
      <c r="D17352">
        <f>PERCENTILE($C$3651:$C$18810, 0.1)</f>
        <v>2.5355816213180793</v>
      </c>
      <c r="E17352">
        <f>PERCENTILE($C$3651:$C$18810, 0.9)</f>
        <v>2.8472627208603716</v>
      </c>
    </row>
    <row r="17353" spans="1:5" x14ac:dyDescent="0.25">
      <c r="A17353" s="1">
        <v>40548</v>
      </c>
      <c r="B17353">
        <v>393.51731212983202</v>
      </c>
      <c r="C17353">
        <f>LOG($B$2:$B$18810)</f>
        <v>2.5949638431679434</v>
      </c>
      <c r="D17353">
        <f>PERCENTILE($C$3651:$C$18810, 0.1)</f>
        <v>2.5355816213180793</v>
      </c>
      <c r="E17353">
        <f>PERCENTILE($C$3651:$C$18810, 0.9)</f>
        <v>2.8472627208603716</v>
      </c>
    </row>
    <row r="17354" spans="1:5" x14ac:dyDescent="0.25">
      <c r="A17354" s="1">
        <v>40549</v>
      </c>
      <c r="B17354">
        <v>396.45235708954601</v>
      </c>
      <c r="C17354">
        <f>LOG($B$2:$B$18810)</f>
        <v>2.5981910042732537</v>
      </c>
      <c r="D17354">
        <f>PERCENTILE($C$3651:$C$18810, 0.1)</f>
        <v>2.5355816213180793</v>
      </c>
      <c r="E17354">
        <f>PERCENTILE($C$3651:$C$18810, 0.9)</f>
        <v>2.8472627208603716</v>
      </c>
    </row>
    <row r="17355" spans="1:5" x14ac:dyDescent="0.25">
      <c r="A17355" s="1">
        <v>40550</v>
      </c>
      <c r="B17355">
        <v>398.13112436793102</v>
      </c>
      <c r="C17355">
        <f>LOG($B$2:$B$18810)</f>
        <v>2.6000261303921164</v>
      </c>
      <c r="D17355">
        <f>PERCENTILE($C$3651:$C$18810, 0.1)</f>
        <v>2.5355816213180793</v>
      </c>
      <c r="E17355">
        <f>PERCENTILE($C$3651:$C$18810, 0.9)</f>
        <v>2.8472627208603716</v>
      </c>
    </row>
    <row r="17356" spans="1:5" x14ac:dyDescent="0.25">
      <c r="A17356" s="1">
        <v>40551</v>
      </c>
      <c r="B17356">
        <v>401.83274278457401</v>
      </c>
      <c r="C17356">
        <f>LOG($B$2:$B$18810)</f>
        <v>2.6040453217385071</v>
      </c>
      <c r="D17356">
        <f>PERCENTILE($C$3651:$C$18810, 0.1)</f>
        <v>2.5355816213180793</v>
      </c>
      <c r="E17356">
        <f>PERCENTILE($C$3651:$C$18810, 0.9)</f>
        <v>2.8472627208603716</v>
      </c>
    </row>
    <row r="17357" spans="1:5" x14ac:dyDescent="0.25">
      <c r="A17357" s="1">
        <v>40552</v>
      </c>
      <c r="B17357">
        <v>405.90356972654803</v>
      </c>
      <c r="C17357">
        <f>LOG($B$2:$B$18810)</f>
        <v>2.6084228707450374</v>
      </c>
      <c r="D17357">
        <f>PERCENTILE($C$3651:$C$18810, 0.1)</f>
        <v>2.5355816213180793</v>
      </c>
      <c r="E17357">
        <f>PERCENTILE($C$3651:$C$18810, 0.9)</f>
        <v>2.8472627208603716</v>
      </c>
    </row>
    <row r="17358" spans="1:5" x14ac:dyDescent="0.25">
      <c r="A17358" s="1">
        <v>40553</v>
      </c>
      <c r="B17358">
        <v>408.01750835787198</v>
      </c>
      <c r="C17358">
        <f>LOG($B$2:$B$18810)</f>
        <v>2.6106787994135723</v>
      </c>
      <c r="D17358">
        <f>PERCENTILE($C$3651:$C$18810, 0.1)</f>
        <v>2.5355816213180793</v>
      </c>
      <c r="E17358">
        <f>PERCENTILE($C$3651:$C$18810, 0.9)</f>
        <v>2.8472627208603716</v>
      </c>
    </row>
    <row r="17359" spans="1:5" x14ac:dyDescent="0.25">
      <c r="A17359" s="1">
        <v>40554</v>
      </c>
      <c r="B17359">
        <v>399.06907805680402</v>
      </c>
      <c r="C17359">
        <f>LOG($B$2:$B$18810)</f>
        <v>2.6010480776974045</v>
      </c>
      <c r="D17359">
        <f>PERCENTILE($C$3651:$C$18810, 0.1)</f>
        <v>2.5355816213180793</v>
      </c>
      <c r="E17359">
        <f>PERCENTILE($C$3651:$C$18810, 0.9)</f>
        <v>2.8472627208603716</v>
      </c>
    </row>
    <row r="17360" spans="1:5" x14ac:dyDescent="0.25">
      <c r="A17360" s="1">
        <v>40555</v>
      </c>
      <c r="B17360">
        <v>391.54753534497701</v>
      </c>
      <c r="C17360">
        <f>LOG($B$2:$B$18810)</f>
        <v>2.5927844945799596</v>
      </c>
      <c r="D17360">
        <f>PERCENTILE($C$3651:$C$18810, 0.1)</f>
        <v>2.5355816213180793</v>
      </c>
      <c r="E17360">
        <f>PERCENTILE($C$3651:$C$18810, 0.9)</f>
        <v>2.8472627208603716</v>
      </c>
    </row>
    <row r="17361" spans="1:5" x14ac:dyDescent="0.25">
      <c r="A17361" s="1">
        <v>40556</v>
      </c>
      <c r="B17361">
        <v>381.97797515820298</v>
      </c>
      <c r="C17361">
        <f>LOG($B$2:$B$18810)</f>
        <v>2.5820383222231786</v>
      </c>
      <c r="D17361">
        <f>PERCENTILE($C$3651:$C$18810, 0.1)</f>
        <v>2.5355816213180793</v>
      </c>
      <c r="E17361">
        <f>PERCENTILE($C$3651:$C$18810, 0.9)</f>
        <v>2.8472627208603716</v>
      </c>
    </row>
    <row r="17362" spans="1:5" x14ac:dyDescent="0.25">
      <c r="A17362" s="1">
        <v>40557</v>
      </c>
      <c r="B17362">
        <v>371.77876605799202</v>
      </c>
      <c r="C17362">
        <f>LOG($B$2:$B$18810)</f>
        <v>2.5702845816510851</v>
      </c>
      <c r="D17362">
        <f>PERCENTILE($C$3651:$C$18810, 0.1)</f>
        <v>2.5355816213180793</v>
      </c>
      <c r="E17362">
        <f>PERCENTILE($C$3651:$C$18810, 0.9)</f>
        <v>2.8472627208603716</v>
      </c>
    </row>
    <row r="17363" spans="1:5" x14ac:dyDescent="0.25">
      <c r="A17363" s="1">
        <v>40558</v>
      </c>
      <c r="B17363">
        <v>372.24269890429503</v>
      </c>
      <c r="C17363">
        <f>LOG($B$2:$B$18810)</f>
        <v>2.5708261883404737</v>
      </c>
      <c r="D17363">
        <f>PERCENTILE($C$3651:$C$18810, 0.1)</f>
        <v>2.5355816213180793</v>
      </c>
      <c r="E17363">
        <f>PERCENTILE($C$3651:$C$18810, 0.9)</f>
        <v>2.8472627208603716</v>
      </c>
    </row>
    <row r="17364" spans="1:5" x14ac:dyDescent="0.25">
      <c r="A17364" s="1">
        <v>40559</v>
      </c>
      <c r="B17364">
        <v>373.55337693723402</v>
      </c>
      <c r="C17364">
        <f>LOG($B$2:$B$18810)</f>
        <v>2.5723526668021202</v>
      </c>
      <c r="D17364">
        <f>PERCENTILE($C$3651:$C$18810, 0.1)</f>
        <v>2.5355816213180793</v>
      </c>
      <c r="E17364">
        <f>PERCENTILE($C$3651:$C$18810, 0.9)</f>
        <v>2.8472627208603716</v>
      </c>
    </row>
    <row r="17365" spans="1:5" x14ac:dyDescent="0.25">
      <c r="A17365" s="1">
        <v>40560</v>
      </c>
      <c r="B17365">
        <v>379.49674737209</v>
      </c>
      <c r="C17365">
        <f>LOG($B$2:$B$18810)</f>
        <v>2.579208057953748</v>
      </c>
      <c r="D17365">
        <f>PERCENTILE($C$3651:$C$18810, 0.1)</f>
        <v>2.5355816213180793</v>
      </c>
      <c r="E17365">
        <f>PERCENTILE($C$3651:$C$18810, 0.9)</f>
        <v>2.8472627208603716</v>
      </c>
    </row>
    <row r="17366" spans="1:5" x14ac:dyDescent="0.25">
      <c r="A17366" s="1">
        <v>40561</v>
      </c>
      <c r="B17366">
        <v>385.464114200604</v>
      </c>
      <c r="C17366">
        <f>LOG($B$2:$B$18810)</f>
        <v>2.5859839524775143</v>
      </c>
      <c r="D17366">
        <f>PERCENTILE($C$3651:$C$18810, 0.1)</f>
        <v>2.5355816213180793</v>
      </c>
      <c r="E17366">
        <f>PERCENTILE($C$3651:$C$18810, 0.9)</f>
        <v>2.8472627208603716</v>
      </c>
    </row>
    <row r="17367" spans="1:5" x14ac:dyDescent="0.25">
      <c r="A17367" s="1">
        <v>40562</v>
      </c>
      <c r="B17367">
        <v>390.42735888618301</v>
      </c>
      <c r="C17367">
        <f>LOG($B$2:$B$18810)</f>
        <v>2.5915402429008689</v>
      </c>
      <c r="D17367">
        <f>PERCENTILE($C$3651:$C$18810, 0.1)</f>
        <v>2.5355816213180793</v>
      </c>
      <c r="E17367">
        <f>PERCENTILE($C$3651:$C$18810, 0.9)</f>
        <v>2.8472627208603716</v>
      </c>
    </row>
    <row r="17368" spans="1:5" x14ac:dyDescent="0.25">
      <c r="A17368" s="1">
        <v>40563</v>
      </c>
      <c r="B17368">
        <v>394.93108580704899</v>
      </c>
      <c r="C17368">
        <f>LOG($B$2:$B$18810)</f>
        <v>2.5965213192597947</v>
      </c>
      <c r="D17368">
        <f>PERCENTILE($C$3651:$C$18810, 0.1)</f>
        <v>2.5355816213180793</v>
      </c>
      <c r="E17368">
        <f>PERCENTILE($C$3651:$C$18810, 0.9)</f>
        <v>2.8472627208603716</v>
      </c>
    </row>
    <row r="17369" spans="1:5" x14ac:dyDescent="0.25">
      <c r="A17369" s="1">
        <v>40564</v>
      </c>
      <c r="B17369">
        <v>399.16525414650999</v>
      </c>
      <c r="C17369">
        <f>LOG($B$2:$B$18810)</f>
        <v>2.6011527305382245</v>
      </c>
      <c r="D17369">
        <f>PERCENTILE($C$3651:$C$18810, 0.1)</f>
        <v>2.5355816213180793</v>
      </c>
      <c r="E17369">
        <f>PERCENTILE($C$3651:$C$18810, 0.9)</f>
        <v>2.8472627208603716</v>
      </c>
    </row>
    <row r="17370" spans="1:5" x14ac:dyDescent="0.25">
      <c r="A17370" s="1">
        <v>40565</v>
      </c>
      <c r="B17370">
        <v>404.25304819446899</v>
      </c>
      <c r="C17370">
        <f>LOG($B$2:$B$18810)</f>
        <v>2.6066533033070636</v>
      </c>
      <c r="D17370">
        <f>PERCENTILE($C$3651:$C$18810, 0.1)</f>
        <v>2.5355816213180793</v>
      </c>
      <c r="E17370">
        <f>PERCENTILE($C$3651:$C$18810, 0.9)</f>
        <v>2.8472627208603716</v>
      </c>
    </row>
    <row r="17371" spans="1:5" x14ac:dyDescent="0.25">
      <c r="A17371" s="1">
        <v>40566</v>
      </c>
      <c r="B17371">
        <v>409.41148906028099</v>
      </c>
      <c r="C17371">
        <f>LOG($B$2:$B$18810)</f>
        <v>2.6121600258337443</v>
      </c>
      <c r="D17371">
        <f>PERCENTILE($C$3651:$C$18810, 0.1)</f>
        <v>2.5355816213180793</v>
      </c>
      <c r="E17371">
        <f>PERCENTILE($C$3651:$C$18810, 0.9)</f>
        <v>2.8472627208603716</v>
      </c>
    </row>
    <row r="17372" spans="1:5" x14ac:dyDescent="0.25">
      <c r="A17372" s="1">
        <v>40567</v>
      </c>
      <c r="B17372">
        <v>399.71857610670497</v>
      </c>
      <c r="C17372">
        <f>LOG($B$2:$B$18810)</f>
        <v>2.6017543316806053</v>
      </c>
      <c r="D17372">
        <f>PERCENTILE($C$3651:$C$18810, 0.1)</f>
        <v>2.5355816213180793</v>
      </c>
      <c r="E17372">
        <f>PERCENTILE($C$3651:$C$18810, 0.9)</f>
        <v>2.8472627208603716</v>
      </c>
    </row>
    <row r="17373" spans="1:5" x14ac:dyDescent="0.25">
      <c r="A17373" s="1">
        <v>40568</v>
      </c>
      <c r="B17373">
        <v>403.74054810413099</v>
      </c>
      <c r="C17373">
        <f>LOG($B$2:$B$18810)</f>
        <v>2.606102368269763</v>
      </c>
      <c r="D17373">
        <f>PERCENTILE($C$3651:$C$18810, 0.1)</f>
        <v>2.5355816213180793</v>
      </c>
      <c r="E17373">
        <f>PERCENTILE($C$3651:$C$18810, 0.9)</f>
        <v>2.8472627208603716</v>
      </c>
    </row>
    <row r="17374" spans="1:5" x14ac:dyDescent="0.25">
      <c r="A17374" s="1">
        <v>40569</v>
      </c>
      <c r="B17374">
        <v>409.37903918253602</v>
      </c>
      <c r="C17374">
        <f>LOG($B$2:$B$18810)</f>
        <v>2.6121256023704422</v>
      </c>
      <c r="D17374">
        <f>PERCENTILE($C$3651:$C$18810, 0.1)</f>
        <v>2.5355816213180793</v>
      </c>
      <c r="E17374">
        <f>PERCENTILE($C$3651:$C$18810, 0.9)</f>
        <v>2.8472627208603716</v>
      </c>
    </row>
    <row r="17375" spans="1:5" x14ac:dyDescent="0.25">
      <c r="A17375" s="1">
        <v>40570</v>
      </c>
      <c r="B17375">
        <v>415.392167135958</v>
      </c>
      <c r="C17375">
        <f>LOG($B$2:$B$18810)</f>
        <v>2.6184583029797652</v>
      </c>
      <c r="D17375">
        <f>PERCENTILE($C$3651:$C$18810, 0.1)</f>
        <v>2.5355816213180793</v>
      </c>
      <c r="E17375">
        <f>PERCENTILE($C$3651:$C$18810, 0.9)</f>
        <v>2.8472627208603716</v>
      </c>
    </row>
    <row r="17376" spans="1:5" x14ac:dyDescent="0.25">
      <c r="A17376" s="1">
        <v>40571</v>
      </c>
      <c r="B17376">
        <v>422.36611192367701</v>
      </c>
      <c r="C17376">
        <f>LOG($B$2:$B$18810)</f>
        <v>2.625689065787709</v>
      </c>
      <c r="D17376">
        <f>PERCENTILE($C$3651:$C$18810, 0.1)</f>
        <v>2.5355816213180793</v>
      </c>
      <c r="E17376">
        <f>PERCENTILE($C$3651:$C$18810, 0.9)</f>
        <v>2.8472627208603716</v>
      </c>
    </row>
    <row r="17377" spans="1:5" x14ac:dyDescent="0.25">
      <c r="A17377" s="1">
        <v>40572</v>
      </c>
      <c r="B17377">
        <v>427.952513602566</v>
      </c>
      <c r="C17377">
        <f>LOG($B$2:$B$18810)</f>
        <v>2.6313955815727135</v>
      </c>
      <c r="D17377">
        <f>PERCENTILE($C$3651:$C$18810, 0.1)</f>
        <v>2.5355816213180793</v>
      </c>
      <c r="E17377">
        <f>PERCENTILE($C$3651:$C$18810, 0.9)</f>
        <v>2.8472627208603716</v>
      </c>
    </row>
    <row r="17378" spans="1:5" x14ac:dyDescent="0.25">
      <c r="A17378" s="1">
        <v>40573</v>
      </c>
      <c r="B17378">
        <v>432.90646152673702</v>
      </c>
      <c r="C17378">
        <f>LOG($B$2:$B$18810)</f>
        <v>2.6363940681057505</v>
      </c>
      <c r="D17378">
        <f>PERCENTILE($C$3651:$C$18810, 0.1)</f>
        <v>2.5355816213180793</v>
      </c>
      <c r="E17378">
        <f>PERCENTILE($C$3651:$C$18810, 0.9)</f>
        <v>2.8472627208603716</v>
      </c>
    </row>
    <row r="17379" spans="1:5" x14ac:dyDescent="0.25">
      <c r="A17379" s="1">
        <v>40574</v>
      </c>
      <c r="B17379">
        <v>438.49217968471402</v>
      </c>
      <c r="C17379">
        <f>LOG($B$2:$B$18810)</f>
        <v>2.6419618523199357</v>
      </c>
      <c r="D17379">
        <f>PERCENTILE($C$3651:$C$18810, 0.1)</f>
        <v>2.5355816213180793</v>
      </c>
      <c r="E17379">
        <f>PERCENTILE($C$3651:$C$18810, 0.9)</f>
        <v>2.8472627208603716</v>
      </c>
    </row>
    <row r="17380" spans="1:5" x14ac:dyDescent="0.25">
      <c r="A17380" s="1">
        <v>40575</v>
      </c>
      <c r="B17380">
        <v>445.55417032414698</v>
      </c>
      <c r="C17380">
        <f>LOG($B$2:$B$18810)</f>
        <v>2.6489005129580074</v>
      </c>
      <c r="D17380">
        <f>PERCENTILE($C$3651:$C$18810, 0.1)</f>
        <v>2.5355816213180793</v>
      </c>
      <c r="E17380">
        <f>PERCENTILE($C$3651:$C$18810, 0.9)</f>
        <v>2.8472627208603716</v>
      </c>
    </row>
    <row r="17381" spans="1:5" x14ac:dyDescent="0.25">
      <c r="A17381" s="1">
        <v>40576</v>
      </c>
      <c r="B17381">
        <v>452.39604616915398</v>
      </c>
      <c r="C17381">
        <f>LOG($B$2:$B$18810)</f>
        <v>2.6555188006424042</v>
      </c>
      <c r="D17381">
        <f>PERCENTILE($C$3651:$C$18810, 0.1)</f>
        <v>2.5355816213180793</v>
      </c>
      <c r="E17381">
        <f>PERCENTILE($C$3651:$C$18810, 0.9)</f>
        <v>2.8472627208603716</v>
      </c>
    </row>
    <row r="17382" spans="1:5" x14ac:dyDescent="0.25">
      <c r="A17382" s="1">
        <v>40577</v>
      </c>
      <c r="B17382">
        <v>455.569334748676</v>
      </c>
      <c r="C17382">
        <f>LOG($B$2:$B$18810)</f>
        <v>2.6585544831909789</v>
      </c>
      <c r="D17382">
        <f>PERCENTILE($C$3651:$C$18810, 0.1)</f>
        <v>2.5355816213180793</v>
      </c>
      <c r="E17382">
        <f>PERCENTILE($C$3651:$C$18810, 0.9)</f>
        <v>2.8472627208603716</v>
      </c>
    </row>
    <row r="17383" spans="1:5" x14ac:dyDescent="0.25">
      <c r="A17383" s="1">
        <v>40578</v>
      </c>
      <c r="B17383">
        <v>423.92536580679598</v>
      </c>
      <c r="C17383">
        <f>LOG($B$2:$B$18810)</f>
        <v>2.627289403594248</v>
      </c>
      <c r="D17383">
        <f>PERCENTILE($C$3651:$C$18810, 0.1)</f>
        <v>2.5355816213180793</v>
      </c>
      <c r="E17383">
        <f>PERCENTILE($C$3651:$C$18810, 0.9)</f>
        <v>2.8472627208603716</v>
      </c>
    </row>
    <row r="17384" spans="1:5" x14ac:dyDescent="0.25">
      <c r="A17384" s="1">
        <v>40579</v>
      </c>
      <c r="B17384">
        <v>426.66024561502701</v>
      </c>
      <c r="C17384">
        <f>LOG($B$2:$B$18810)</f>
        <v>2.6300821790338023</v>
      </c>
      <c r="D17384">
        <f>PERCENTILE($C$3651:$C$18810, 0.1)</f>
        <v>2.5355816213180793</v>
      </c>
      <c r="E17384">
        <f>PERCENTILE($C$3651:$C$18810, 0.9)</f>
        <v>2.8472627208603716</v>
      </c>
    </row>
    <row r="17385" spans="1:5" x14ac:dyDescent="0.25">
      <c r="A17385" s="1">
        <v>40580</v>
      </c>
      <c r="B17385">
        <v>418.85951754379897</v>
      </c>
      <c r="C17385">
        <f>LOG($B$2:$B$18810)</f>
        <v>2.6220683881556224</v>
      </c>
      <c r="D17385">
        <f>PERCENTILE($C$3651:$C$18810, 0.1)</f>
        <v>2.5355816213180793</v>
      </c>
      <c r="E17385">
        <f>PERCENTILE($C$3651:$C$18810, 0.9)</f>
        <v>2.8472627208603716</v>
      </c>
    </row>
    <row r="17386" spans="1:5" x14ac:dyDescent="0.25">
      <c r="A17386" s="1">
        <v>40581</v>
      </c>
      <c r="B17386">
        <v>409.61697047019999</v>
      </c>
      <c r="C17386">
        <f>LOG($B$2:$B$18810)</f>
        <v>2.6123779412023627</v>
      </c>
      <c r="D17386">
        <f>PERCENTILE($C$3651:$C$18810, 0.1)</f>
        <v>2.5355816213180793</v>
      </c>
      <c r="E17386">
        <f>PERCENTILE($C$3651:$C$18810, 0.9)</f>
        <v>2.8472627208603716</v>
      </c>
    </row>
    <row r="17387" spans="1:5" x14ac:dyDescent="0.25">
      <c r="A17387" s="1">
        <v>40582</v>
      </c>
      <c r="B17387">
        <v>413.40769668905898</v>
      </c>
      <c r="C17387">
        <f>LOG($B$2:$B$18810)</f>
        <v>2.6163785579189209</v>
      </c>
      <c r="D17387">
        <f>PERCENTILE($C$3651:$C$18810, 0.1)</f>
        <v>2.5355816213180793</v>
      </c>
      <c r="E17387">
        <f>PERCENTILE($C$3651:$C$18810, 0.9)</f>
        <v>2.8472627208603716</v>
      </c>
    </row>
    <row r="17388" spans="1:5" x14ac:dyDescent="0.25">
      <c r="A17388" s="1">
        <v>40583</v>
      </c>
      <c r="B17388">
        <v>417.36142154172501</v>
      </c>
      <c r="C17388">
        <f>LOG($B$2:$B$18810)</f>
        <v>2.6205123029329203</v>
      </c>
      <c r="D17388">
        <f>PERCENTILE($C$3651:$C$18810, 0.1)</f>
        <v>2.5355816213180793</v>
      </c>
      <c r="E17388">
        <f>PERCENTILE($C$3651:$C$18810, 0.9)</f>
        <v>2.8472627208603716</v>
      </c>
    </row>
    <row r="17389" spans="1:5" x14ac:dyDescent="0.25">
      <c r="A17389" s="1">
        <v>40584</v>
      </c>
      <c r="B17389">
        <v>420.637165819534</v>
      </c>
      <c r="C17389">
        <f>LOG($B$2:$B$18810)</f>
        <v>2.6239076425710461</v>
      </c>
      <c r="D17389">
        <f>PERCENTILE($C$3651:$C$18810, 0.1)</f>
        <v>2.5355816213180793</v>
      </c>
      <c r="E17389">
        <f>PERCENTILE($C$3651:$C$18810, 0.9)</f>
        <v>2.8472627208603716</v>
      </c>
    </row>
    <row r="17390" spans="1:5" x14ac:dyDescent="0.25">
      <c r="A17390" s="1">
        <v>40585</v>
      </c>
      <c r="B17390">
        <v>423.80093868767898</v>
      </c>
      <c r="C17390">
        <f>LOG($B$2:$B$18810)</f>
        <v>2.6271619143059408</v>
      </c>
      <c r="D17390">
        <f>PERCENTILE($C$3651:$C$18810, 0.1)</f>
        <v>2.5355816213180793</v>
      </c>
      <c r="E17390">
        <f>PERCENTILE($C$3651:$C$18810, 0.9)</f>
        <v>2.8472627208603716</v>
      </c>
    </row>
    <row r="17391" spans="1:5" x14ac:dyDescent="0.25">
      <c r="A17391" s="1">
        <v>40586</v>
      </c>
      <c r="B17391">
        <v>425.68459606430201</v>
      </c>
      <c r="C17391">
        <f>LOG($B$2:$B$18810)</f>
        <v>2.6290879349661616</v>
      </c>
      <c r="D17391">
        <f>PERCENTILE($C$3651:$C$18810, 0.1)</f>
        <v>2.5355816213180793</v>
      </c>
      <c r="E17391">
        <f>PERCENTILE($C$3651:$C$18810, 0.9)</f>
        <v>2.8472627208603716</v>
      </c>
    </row>
    <row r="17392" spans="1:5" x14ac:dyDescent="0.25">
      <c r="A17392" s="1">
        <v>40587</v>
      </c>
      <c r="B17392">
        <v>412.40697184591198</v>
      </c>
      <c r="C17392">
        <f>LOG($B$2:$B$18810)</f>
        <v>2.6153259985334358</v>
      </c>
      <c r="D17392">
        <f>PERCENTILE($C$3651:$C$18810, 0.1)</f>
        <v>2.5355816213180793</v>
      </c>
      <c r="E17392">
        <f>PERCENTILE($C$3651:$C$18810, 0.9)</f>
        <v>2.8472627208603716</v>
      </c>
    </row>
    <row r="17393" spans="1:5" x14ac:dyDescent="0.25">
      <c r="A17393" s="1">
        <v>40588</v>
      </c>
      <c r="B17393">
        <v>413.86808526649202</v>
      </c>
      <c r="C17393">
        <f>LOG($B$2:$B$18810)</f>
        <v>2.6168619378116067</v>
      </c>
      <c r="D17393">
        <f>PERCENTILE($C$3651:$C$18810, 0.1)</f>
        <v>2.5355816213180793</v>
      </c>
      <c r="E17393">
        <f>PERCENTILE($C$3651:$C$18810, 0.9)</f>
        <v>2.8472627208603716</v>
      </c>
    </row>
    <row r="17394" spans="1:5" x14ac:dyDescent="0.25">
      <c r="A17394" s="1">
        <v>40589</v>
      </c>
      <c r="B17394">
        <v>417.98778483889402</v>
      </c>
      <c r="C17394">
        <f>LOG($B$2:$B$18810)</f>
        <v>2.6211635902569044</v>
      </c>
      <c r="D17394">
        <f>PERCENTILE($C$3651:$C$18810, 0.1)</f>
        <v>2.5355816213180793</v>
      </c>
      <c r="E17394">
        <f>PERCENTILE($C$3651:$C$18810, 0.9)</f>
        <v>2.8472627208603716</v>
      </c>
    </row>
    <row r="17395" spans="1:5" x14ac:dyDescent="0.25">
      <c r="A17395" s="1">
        <v>40590</v>
      </c>
      <c r="B17395">
        <v>420.54166222952</v>
      </c>
      <c r="C17395">
        <f>LOG($B$2:$B$18810)</f>
        <v>2.6238090269593823</v>
      </c>
      <c r="D17395">
        <f>PERCENTILE($C$3651:$C$18810, 0.1)</f>
        <v>2.5355816213180793</v>
      </c>
      <c r="E17395">
        <f>PERCENTILE($C$3651:$C$18810, 0.9)</f>
        <v>2.8472627208603716</v>
      </c>
    </row>
    <row r="17396" spans="1:5" x14ac:dyDescent="0.25">
      <c r="A17396" s="1">
        <v>40591</v>
      </c>
      <c r="B17396">
        <v>421.65047285730799</v>
      </c>
      <c r="C17396">
        <f>LOG($B$2:$B$18810)</f>
        <v>2.6249525917002487</v>
      </c>
      <c r="D17396">
        <f>PERCENTILE($C$3651:$C$18810, 0.1)</f>
        <v>2.5355816213180793</v>
      </c>
      <c r="E17396">
        <f>PERCENTILE($C$3651:$C$18810, 0.9)</f>
        <v>2.8472627208603716</v>
      </c>
    </row>
    <row r="17397" spans="1:5" x14ac:dyDescent="0.25">
      <c r="A17397" s="1">
        <v>40592</v>
      </c>
      <c r="B17397">
        <v>406.68922055475298</v>
      </c>
      <c r="C17397">
        <f>LOG($B$2:$B$18810)</f>
        <v>2.6092626614244301</v>
      </c>
      <c r="D17397">
        <f>PERCENTILE($C$3651:$C$18810, 0.1)</f>
        <v>2.5355816213180793</v>
      </c>
      <c r="E17397">
        <f>PERCENTILE($C$3651:$C$18810, 0.9)</f>
        <v>2.8472627208603716</v>
      </c>
    </row>
    <row r="17398" spans="1:5" x14ac:dyDescent="0.25">
      <c r="A17398" s="1">
        <v>40593</v>
      </c>
      <c r="B17398">
        <v>408.56273083345098</v>
      </c>
      <c r="C17398">
        <f>LOG($B$2:$B$18810)</f>
        <v>2.6112587476816702</v>
      </c>
      <c r="D17398">
        <f>PERCENTILE($C$3651:$C$18810, 0.1)</f>
        <v>2.5355816213180793</v>
      </c>
      <c r="E17398">
        <f>PERCENTILE($C$3651:$C$18810, 0.9)</f>
        <v>2.8472627208603716</v>
      </c>
    </row>
    <row r="17399" spans="1:5" x14ac:dyDescent="0.25">
      <c r="A17399" s="1">
        <v>40594</v>
      </c>
      <c r="B17399">
        <v>407.83030522841602</v>
      </c>
      <c r="C17399">
        <f>LOG($B$2:$B$18810)</f>
        <v>2.6104794943809653</v>
      </c>
      <c r="D17399">
        <f>PERCENTILE($C$3651:$C$18810, 0.1)</f>
        <v>2.5355816213180793</v>
      </c>
      <c r="E17399">
        <f>PERCENTILE($C$3651:$C$18810, 0.9)</f>
        <v>2.8472627208603716</v>
      </c>
    </row>
    <row r="17400" spans="1:5" x14ac:dyDescent="0.25">
      <c r="A17400" s="1">
        <v>40595</v>
      </c>
      <c r="B17400">
        <v>397.149345224981</v>
      </c>
      <c r="C17400">
        <f>LOG($B$2:$B$18810)</f>
        <v>2.5989538508702719</v>
      </c>
      <c r="D17400">
        <f>PERCENTILE($C$3651:$C$18810, 0.1)</f>
        <v>2.5355816213180793</v>
      </c>
      <c r="E17400">
        <f>PERCENTILE($C$3651:$C$18810, 0.9)</f>
        <v>2.8472627208603716</v>
      </c>
    </row>
    <row r="17401" spans="1:5" x14ac:dyDescent="0.25">
      <c r="A17401" s="1">
        <v>40596</v>
      </c>
      <c r="B17401">
        <v>401.24211154222297</v>
      </c>
      <c r="C17401">
        <f>LOG($B$2:$B$18810)</f>
        <v>2.6034065072263615</v>
      </c>
      <c r="D17401">
        <f>PERCENTILE($C$3651:$C$18810, 0.1)</f>
        <v>2.5355816213180793</v>
      </c>
      <c r="E17401">
        <f>PERCENTILE($C$3651:$C$18810, 0.9)</f>
        <v>2.8472627208603716</v>
      </c>
    </row>
    <row r="17402" spans="1:5" x14ac:dyDescent="0.25">
      <c r="A17402" s="1">
        <v>40597</v>
      </c>
      <c r="B17402">
        <v>405.51589133228498</v>
      </c>
      <c r="C17402">
        <f>LOG($B$2:$B$18810)</f>
        <v>2.6080078779866116</v>
      </c>
      <c r="D17402">
        <f>PERCENTILE($C$3651:$C$18810, 0.1)</f>
        <v>2.5355816213180793</v>
      </c>
      <c r="E17402">
        <f>PERCENTILE($C$3651:$C$18810, 0.9)</f>
        <v>2.8472627208603716</v>
      </c>
    </row>
    <row r="17403" spans="1:5" x14ac:dyDescent="0.25">
      <c r="A17403" s="1">
        <v>40598</v>
      </c>
      <c r="B17403">
        <v>410.077734263548</v>
      </c>
      <c r="C17403">
        <f>LOG($B$2:$B$18810)</f>
        <v>2.6128661893094507</v>
      </c>
      <c r="D17403">
        <f>PERCENTILE($C$3651:$C$18810, 0.1)</f>
        <v>2.5355816213180793</v>
      </c>
      <c r="E17403">
        <f>PERCENTILE($C$3651:$C$18810, 0.9)</f>
        <v>2.8472627208603716</v>
      </c>
    </row>
    <row r="17404" spans="1:5" x14ac:dyDescent="0.25">
      <c r="A17404" s="1">
        <v>40599</v>
      </c>
      <c r="B17404">
        <v>413.82123949199803</v>
      </c>
      <c r="C17404">
        <f>LOG($B$2:$B$18810)</f>
        <v>2.6168127771887102</v>
      </c>
      <c r="D17404">
        <f>PERCENTILE($C$3651:$C$18810, 0.1)</f>
        <v>2.5355816213180793</v>
      </c>
      <c r="E17404">
        <f>PERCENTILE($C$3651:$C$18810, 0.9)</f>
        <v>2.8472627208603716</v>
      </c>
    </row>
    <row r="17405" spans="1:5" x14ac:dyDescent="0.25">
      <c r="A17405" s="1">
        <v>40600</v>
      </c>
      <c r="B17405">
        <v>417.03792186950699</v>
      </c>
      <c r="C17405">
        <f>LOG($B$2:$B$18810)</f>
        <v>2.6201755478031599</v>
      </c>
      <c r="D17405">
        <f>PERCENTILE($C$3651:$C$18810, 0.1)</f>
        <v>2.5355816213180793</v>
      </c>
      <c r="E17405">
        <f>PERCENTILE($C$3651:$C$18810, 0.9)</f>
        <v>2.8472627208603716</v>
      </c>
    </row>
    <row r="17406" spans="1:5" x14ac:dyDescent="0.25">
      <c r="A17406" s="1">
        <v>40601</v>
      </c>
      <c r="B17406">
        <v>421.08133327846201</v>
      </c>
      <c r="C17406">
        <f>LOG($B$2:$B$18810)</f>
        <v>2.6243659893807334</v>
      </c>
      <c r="D17406">
        <f>PERCENTILE($C$3651:$C$18810, 0.1)</f>
        <v>2.5355816213180793</v>
      </c>
      <c r="E17406">
        <f>PERCENTILE($C$3651:$C$18810, 0.9)</f>
        <v>2.8472627208603716</v>
      </c>
    </row>
    <row r="17407" spans="1:5" x14ac:dyDescent="0.25">
      <c r="A17407" s="1">
        <v>40602</v>
      </c>
      <c r="B17407">
        <v>422.91635163371598</v>
      </c>
      <c r="C17407">
        <f>LOG($B$2:$B$18810)</f>
        <v>2.6262544770291574</v>
      </c>
      <c r="D17407">
        <f>PERCENTILE($C$3651:$C$18810, 0.1)</f>
        <v>2.5355816213180793</v>
      </c>
      <c r="E17407">
        <f>PERCENTILE($C$3651:$C$18810, 0.9)</f>
        <v>2.8472627208603716</v>
      </c>
    </row>
    <row r="17408" spans="1:5" x14ac:dyDescent="0.25">
      <c r="A17408" s="1">
        <v>40603</v>
      </c>
      <c r="B17408">
        <v>424.22876661359601</v>
      </c>
      <c r="C17408">
        <f>LOG($B$2:$B$18810)</f>
        <v>2.6276001143407548</v>
      </c>
      <c r="D17408">
        <f>PERCENTILE($C$3651:$C$18810, 0.1)</f>
        <v>2.5355816213180793</v>
      </c>
      <c r="E17408">
        <f>PERCENTILE($C$3651:$C$18810, 0.9)</f>
        <v>2.8472627208603716</v>
      </c>
    </row>
    <row r="17409" spans="1:5" x14ac:dyDescent="0.25">
      <c r="A17409" s="1">
        <v>40604</v>
      </c>
      <c r="B17409">
        <v>426.78831195619699</v>
      </c>
      <c r="C17409">
        <f>LOG($B$2:$B$18810)</f>
        <v>2.63021251730718</v>
      </c>
      <c r="D17409">
        <f>PERCENTILE($C$3651:$C$18810, 0.1)</f>
        <v>2.5355816213180793</v>
      </c>
      <c r="E17409">
        <f>PERCENTILE($C$3651:$C$18810, 0.9)</f>
        <v>2.8472627208603716</v>
      </c>
    </row>
    <row r="17410" spans="1:5" x14ac:dyDescent="0.25">
      <c r="A17410" s="1">
        <v>40605</v>
      </c>
      <c r="B17410">
        <v>429.97245568986</v>
      </c>
      <c r="C17410">
        <f>LOG($B$2:$B$18810)</f>
        <v>2.6334406352887703</v>
      </c>
      <c r="D17410">
        <f>PERCENTILE($C$3651:$C$18810, 0.1)</f>
        <v>2.5355816213180793</v>
      </c>
      <c r="E17410">
        <f>PERCENTILE($C$3651:$C$18810, 0.9)</f>
        <v>2.8472627208603716</v>
      </c>
    </row>
    <row r="17411" spans="1:5" x14ac:dyDescent="0.25">
      <c r="A17411" s="1">
        <v>40606</v>
      </c>
      <c r="B17411">
        <v>433.98948071238698</v>
      </c>
      <c r="C17411">
        <f>LOG($B$2:$B$18810)</f>
        <v>2.6374792029596765</v>
      </c>
      <c r="D17411">
        <f>PERCENTILE($C$3651:$C$18810, 0.1)</f>
        <v>2.5355816213180793</v>
      </c>
      <c r="E17411">
        <f>PERCENTILE($C$3651:$C$18810, 0.9)</f>
        <v>2.8472627208603716</v>
      </c>
    </row>
    <row r="17412" spans="1:5" x14ac:dyDescent="0.25">
      <c r="A17412" s="1">
        <v>40607</v>
      </c>
      <c r="B17412">
        <v>438.22579997677502</v>
      </c>
      <c r="C17412">
        <f>LOG($B$2:$B$18810)</f>
        <v>2.6416979425028848</v>
      </c>
      <c r="D17412">
        <f>PERCENTILE($C$3651:$C$18810, 0.1)</f>
        <v>2.5355816213180793</v>
      </c>
      <c r="E17412">
        <f>PERCENTILE($C$3651:$C$18810, 0.9)</f>
        <v>2.8472627208603716</v>
      </c>
    </row>
    <row r="17413" spans="1:5" x14ac:dyDescent="0.25">
      <c r="A17413" s="1">
        <v>40608</v>
      </c>
      <c r="B17413">
        <v>441.23002382750798</v>
      </c>
      <c r="C17413">
        <f>LOG($B$2:$B$18810)</f>
        <v>2.6446650566670011</v>
      </c>
      <c r="D17413">
        <f>PERCENTILE($C$3651:$C$18810, 0.1)</f>
        <v>2.5355816213180793</v>
      </c>
      <c r="E17413">
        <f>PERCENTILE($C$3651:$C$18810, 0.9)</f>
        <v>2.8472627208603716</v>
      </c>
    </row>
    <row r="17414" spans="1:5" x14ac:dyDescent="0.25">
      <c r="A17414" s="1">
        <v>40609</v>
      </c>
      <c r="B17414">
        <v>444.87791231573999</v>
      </c>
      <c r="C17414">
        <f>LOG($B$2:$B$18810)</f>
        <v>2.648240844054365</v>
      </c>
      <c r="D17414">
        <f>PERCENTILE($C$3651:$C$18810, 0.1)</f>
        <v>2.5355816213180793</v>
      </c>
      <c r="E17414">
        <f>PERCENTILE($C$3651:$C$18810, 0.9)</f>
        <v>2.8472627208603716</v>
      </c>
    </row>
    <row r="17415" spans="1:5" x14ac:dyDescent="0.25">
      <c r="A17415" s="1">
        <v>40610</v>
      </c>
      <c r="B17415">
        <v>448.88345314409702</v>
      </c>
      <c r="C17415">
        <f>LOG($B$2:$B$18810)</f>
        <v>2.6521335966231727</v>
      </c>
      <c r="D17415">
        <f>PERCENTILE($C$3651:$C$18810, 0.1)</f>
        <v>2.5355816213180793</v>
      </c>
      <c r="E17415">
        <f>PERCENTILE($C$3651:$C$18810, 0.9)</f>
        <v>2.8472627208603716</v>
      </c>
    </row>
    <row r="17416" spans="1:5" x14ac:dyDescent="0.25">
      <c r="A17416" s="1">
        <v>40611</v>
      </c>
      <c r="B17416">
        <v>452.35538656702698</v>
      </c>
      <c r="C17416">
        <f>LOG($B$2:$B$18810)</f>
        <v>2.655479766184512</v>
      </c>
      <c r="D17416">
        <f>PERCENTILE($C$3651:$C$18810, 0.1)</f>
        <v>2.5355816213180793</v>
      </c>
      <c r="E17416">
        <f>PERCENTILE($C$3651:$C$18810, 0.9)</f>
        <v>2.8472627208603716</v>
      </c>
    </row>
    <row r="17417" spans="1:5" x14ac:dyDescent="0.25">
      <c r="A17417" s="1">
        <v>40612</v>
      </c>
      <c r="B17417">
        <v>455.315811321448</v>
      </c>
      <c r="C17417">
        <f>LOG($B$2:$B$18810)</f>
        <v>2.6583127319036812</v>
      </c>
      <c r="D17417">
        <f>PERCENTILE($C$3651:$C$18810, 0.1)</f>
        <v>2.5355816213180793</v>
      </c>
      <c r="E17417">
        <f>PERCENTILE($C$3651:$C$18810, 0.9)</f>
        <v>2.8472627208603716</v>
      </c>
    </row>
    <row r="17418" spans="1:5" x14ac:dyDescent="0.25">
      <c r="A17418" s="1">
        <v>40613</v>
      </c>
      <c r="B17418">
        <v>450.43695918795402</v>
      </c>
      <c r="C17418">
        <f>LOG($B$2:$B$18810)</f>
        <v>2.6536340179730673</v>
      </c>
      <c r="D17418">
        <f>PERCENTILE($C$3651:$C$18810, 0.1)</f>
        <v>2.5355816213180793</v>
      </c>
      <c r="E17418">
        <f>PERCENTILE($C$3651:$C$18810, 0.9)</f>
        <v>2.8472627208603716</v>
      </c>
    </row>
    <row r="17419" spans="1:5" x14ac:dyDescent="0.25">
      <c r="A17419" s="1">
        <v>40614</v>
      </c>
      <c r="B17419">
        <v>435.311143349492</v>
      </c>
      <c r="C17419">
        <f>LOG($B$2:$B$18810)</f>
        <v>2.6387997846240916</v>
      </c>
      <c r="D17419">
        <f>PERCENTILE($C$3651:$C$18810, 0.1)</f>
        <v>2.5355816213180793</v>
      </c>
      <c r="E17419">
        <f>PERCENTILE($C$3651:$C$18810, 0.9)</f>
        <v>2.8472627208603716</v>
      </c>
    </row>
    <row r="17420" spans="1:5" x14ac:dyDescent="0.25">
      <c r="A17420" s="1">
        <v>40615</v>
      </c>
      <c r="B17420">
        <v>432.593381817112</v>
      </c>
      <c r="C17420">
        <f>LOG($B$2:$B$18810)</f>
        <v>2.6360798709461273</v>
      </c>
      <c r="D17420">
        <f>PERCENTILE($C$3651:$C$18810, 0.1)</f>
        <v>2.5355816213180793</v>
      </c>
      <c r="E17420">
        <f>PERCENTILE($C$3651:$C$18810, 0.9)</f>
        <v>2.8472627208603716</v>
      </c>
    </row>
    <row r="17421" spans="1:5" x14ac:dyDescent="0.25">
      <c r="A17421" s="1">
        <v>40616</v>
      </c>
      <c r="B17421">
        <v>434.796325313745</v>
      </c>
      <c r="C17421">
        <f>LOG($B$2:$B$18810)</f>
        <v>2.6382858649848475</v>
      </c>
      <c r="D17421">
        <f>PERCENTILE($C$3651:$C$18810, 0.1)</f>
        <v>2.5355816213180793</v>
      </c>
      <c r="E17421">
        <f>PERCENTILE($C$3651:$C$18810, 0.9)</f>
        <v>2.8472627208603716</v>
      </c>
    </row>
    <row r="17422" spans="1:5" x14ac:dyDescent="0.25">
      <c r="A17422" s="1">
        <v>40617</v>
      </c>
      <c r="B17422">
        <v>430.66426965506099</v>
      </c>
      <c r="C17422">
        <f>LOG($B$2:$B$18810)</f>
        <v>2.6341388417293166</v>
      </c>
      <c r="D17422">
        <f>PERCENTILE($C$3651:$C$18810, 0.1)</f>
        <v>2.5355816213180793</v>
      </c>
      <c r="E17422">
        <f>PERCENTILE($C$3651:$C$18810, 0.9)</f>
        <v>2.8472627208603716</v>
      </c>
    </row>
    <row r="17423" spans="1:5" x14ac:dyDescent="0.25">
      <c r="A17423" s="1">
        <v>40618</v>
      </c>
      <c r="B17423">
        <v>431.57317811362401</v>
      </c>
      <c r="C17423">
        <f>LOG($B$2:$B$18810)</f>
        <v>2.6350544458366034</v>
      </c>
      <c r="D17423">
        <f>PERCENTILE($C$3651:$C$18810, 0.1)</f>
        <v>2.5355816213180793</v>
      </c>
      <c r="E17423">
        <f>PERCENTILE($C$3651:$C$18810, 0.9)</f>
        <v>2.8472627208603716</v>
      </c>
    </row>
    <row r="17424" spans="1:5" x14ac:dyDescent="0.25">
      <c r="A17424" s="1">
        <v>40619</v>
      </c>
      <c r="B17424">
        <v>433.59861867287702</v>
      </c>
      <c r="C17424">
        <f>LOG($B$2:$B$18810)</f>
        <v>2.6370878899885808</v>
      </c>
      <c r="D17424">
        <f>PERCENTILE($C$3651:$C$18810, 0.1)</f>
        <v>2.5355816213180793</v>
      </c>
      <c r="E17424">
        <f>PERCENTILE($C$3651:$C$18810, 0.9)</f>
        <v>2.8472627208603716</v>
      </c>
    </row>
    <row r="17425" spans="1:5" x14ac:dyDescent="0.25">
      <c r="A17425" s="1">
        <v>40620</v>
      </c>
      <c r="B17425">
        <v>435.76592051958897</v>
      </c>
      <c r="C17425">
        <f>LOG($B$2:$B$18810)</f>
        <v>2.6392532628330954</v>
      </c>
      <c r="D17425">
        <f>PERCENTILE($C$3651:$C$18810, 0.1)</f>
        <v>2.5355816213180793</v>
      </c>
      <c r="E17425">
        <f>PERCENTILE($C$3651:$C$18810, 0.9)</f>
        <v>2.8472627208603716</v>
      </c>
    </row>
    <row r="17426" spans="1:5" x14ac:dyDescent="0.25">
      <c r="A17426" s="1">
        <v>40621</v>
      </c>
      <c r="B17426">
        <v>437.85701017065702</v>
      </c>
      <c r="C17426">
        <f>LOG($B$2:$B$18810)</f>
        <v>2.6413323072332857</v>
      </c>
      <c r="D17426">
        <f>PERCENTILE($C$3651:$C$18810, 0.1)</f>
        <v>2.5355816213180793</v>
      </c>
      <c r="E17426">
        <f>PERCENTILE($C$3651:$C$18810, 0.9)</f>
        <v>2.8472627208603716</v>
      </c>
    </row>
    <row r="17427" spans="1:5" x14ac:dyDescent="0.25">
      <c r="A17427" s="1">
        <v>40622</v>
      </c>
      <c r="B17427">
        <v>439.73617556549698</v>
      </c>
      <c r="C17427">
        <f>LOG($B$2:$B$18810)</f>
        <v>2.6431921949856805</v>
      </c>
      <c r="D17427">
        <f>PERCENTILE($C$3651:$C$18810, 0.1)</f>
        <v>2.5355816213180793</v>
      </c>
      <c r="E17427">
        <f>PERCENTILE($C$3651:$C$18810, 0.9)</f>
        <v>2.8472627208603716</v>
      </c>
    </row>
    <row r="17428" spans="1:5" x14ac:dyDescent="0.25">
      <c r="A17428" s="1">
        <v>40623</v>
      </c>
      <c r="B17428">
        <v>441.26575393631299</v>
      </c>
      <c r="C17428">
        <f>LOG($B$2:$B$18810)</f>
        <v>2.6447002237227339</v>
      </c>
      <c r="D17428">
        <f>PERCENTILE($C$3651:$C$18810, 0.1)</f>
        <v>2.5355816213180793</v>
      </c>
      <c r="E17428">
        <f>PERCENTILE($C$3651:$C$18810, 0.9)</f>
        <v>2.8472627208603716</v>
      </c>
    </row>
    <row r="17429" spans="1:5" x14ac:dyDescent="0.25">
      <c r="A17429" s="1">
        <v>40624</v>
      </c>
      <c r="B17429">
        <v>436.93386336515698</v>
      </c>
      <c r="C17429">
        <f>LOG($B$2:$B$18810)</f>
        <v>2.6404157048210615</v>
      </c>
      <c r="D17429">
        <f>PERCENTILE($C$3651:$C$18810, 0.1)</f>
        <v>2.5355816213180793</v>
      </c>
      <c r="E17429">
        <f>PERCENTILE($C$3651:$C$18810, 0.9)</f>
        <v>2.8472627208603716</v>
      </c>
    </row>
    <row r="17430" spans="1:5" x14ac:dyDescent="0.25">
      <c r="A17430" s="1">
        <v>40625</v>
      </c>
      <c r="B17430">
        <v>422.55309403544697</v>
      </c>
      <c r="C17430">
        <f>LOG($B$2:$B$18810)</f>
        <v>2.6258812860618117</v>
      </c>
      <c r="D17430">
        <f>PERCENTILE($C$3651:$C$18810, 0.1)</f>
        <v>2.5355816213180793</v>
      </c>
      <c r="E17430">
        <f>PERCENTILE($C$3651:$C$18810, 0.9)</f>
        <v>2.8472627208603716</v>
      </c>
    </row>
    <row r="17431" spans="1:5" x14ac:dyDescent="0.25">
      <c r="A17431" s="1">
        <v>40626</v>
      </c>
      <c r="B17431">
        <v>421.93565717775903</v>
      </c>
      <c r="C17431">
        <f>LOG($B$2:$B$18810)</f>
        <v>2.6252462285370948</v>
      </c>
      <c r="D17431">
        <f>PERCENTILE($C$3651:$C$18810, 0.1)</f>
        <v>2.5355816213180793</v>
      </c>
      <c r="E17431">
        <f>PERCENTILE($C$3651:$C$18810, 0.9)</f>
        <v>2.8472627208603716</v>
      </c>
    </row>
    <row r="17432" spans="1:5" x14ac:dyDescent="0.25">
      <c r="A17432" s="1">
        <v>40627</v>
      </c>
      <c r="B17432">
        <v>421.58014267448601</v>
      </c>
      <c r="C17432">
        <f>LOG($B$2:$B$18810)</f>
        <v>2.6248801464881817</v>
      </c>
      <c r="D17432">
        <f>PERCENTILE($C$3651:$C$18810, 0.1)</f>
        <v>2.5355816213180793</v>
      </c>
      <c r="E17432">
        <f>PERCENTILE($C$3651:$C$18810, 0.9)</f>
        <v>2.8472627208603716</v>
      </c>
    </row>
    <row r="17433" spans="1:5" x14ac:dyDescent="0.25">
      <c r="A17433" s="1">
        <v>40628</v>
      </c>
      <c r="B17433">
        <v>421.176648037441</v>
      </c>
      <c r="C17433">
        <f>LOG($B$2:$B$18810)</f>
        <v>2.6244642839056023</v>
      </c>
      <c r="D17433">
        <f>PERCENTILE($C$3651:$C$18810, 0.1)</f>
        <v>2.5355816213180793</v>
      </c>
      <c r="E17433">
        <f>PERCENTILE($C$3651:$C$18810, 0.9)</f>
        <v>2.8472627208603716</v>
      </c>
    </row>
    <row r="17434" spans="1:5" x14ac:dyDescent="0.25">
      <c r="A17434" s="1">
        <v>40629</v>
      </c>
      <c r="B17434">
        <v>423.55857928287099</v>
      </c>
      <c r="C17434">
        <f>LOG($B$2:$B$18810)</f>
        <v>2.6269134829075003</v>
      </c>
      <c r="D17434">
        <f>PERCENTILE($C$3651:$C$18810, 0.1)</f>
        <v>2.5355816213180793</v>
      </c>
      <c r="E17434">
        <f>PERCENTILE($C$3651:$C$18810, 0.9)</f>
        <v>2.8472627208603716</v>
      </c>
    </row>
    <row r="17435" spans="1:5" x14ac:dyDescent="0.25">
      <c r="A17435" s="1">
        <v>40630</v>
      </c>
      <c r="B17435">
        <v>426.22101012021</v>
      </c>
      <c r="C17435">
        <f>LOG($B$2:$B$18810)</f>
        <v>2.6296348539994274</v>
      </c>
      <c r="D17435">
        <f>PERCENTILE($C$3651:$C$18810, 0.1)</f>
        <v>2.5355816213180793</v>
      </c>
      <c r="E17435">
        <f>PERCENTILE($C$3651:$C$18810, 0.9)</f>
        <v>2.8472627208603716</v>
      </c>
    </row>
    <row r="17436" spans="1:5" x14ac:dyDescent="0.25">
      <c r="A17436" s="1">
        <v>40631</v>
      </c>
      <c r="B17436">
        <v>429.22878874067499</v>
      </c>
      <c r="C17436">
        <f>LOG($B$2:$B$18810)</f>
        <v>2.6326888427718265</v>
      </c>
      <c r="D17436">
        <f>PERCENTILE($C$3651:$C$18810, 0.1)</f>
        <v>2.5355816213180793</v>
      </c>
      <c r="E17436">
        <f>PERCENTILE($C$3651:$C$18810, 0.9)</f>
        <v>2.8472627208603716</v>
      </c>
    </row>
    <row r="17437" spans="1:5" x14ac:dyDescent="0.25">
      <c r="A17437" s="1">
        <v>40632</v>
      </c>
      <c r="B17437">
        <v>431.36745599246302</v>
      </c>
      <c r="C17437">
        <f>LOG($B$2:$B$18810)</f>
        <v>2.634847377168871</v>
      </c>
      <c r="D17437">
        <f>PERCENTILE($C$3651:$C$18810, 0.1)</f>
        <v>2.5355816213180793</v>
      </c>
      <c r="E17437">
        <f>PERCENTILE($C$3651:$C$18810, 0.9)</f>
        <v>2.8472627208603716</v>
      </c>
    </row>
    <row r="17438" spans="1:5" x14ac:dyDescent="0.25">
      <c r="A17438" s="1">
        <v>40633</v>
      </c>
      <c r="B17438">
        <v>433.46984380681198</v>
      </c>
      <c r="C17438">
        <f>LOG($B$2:$B$18810)</f>
        <v>2.6369588893004661</v>
      </c>
      <c r="D17438">
        <f>PERCENTILE($C$3651:$C$18810, 0.1)</f>
        <v>2.5355816213180793</v>
      </c>
      <c r="E17438">
        <f>PERCENTILE($C$3651:$C$18810, 0.9)</f>
        <v>2.8472627208603716</v>
      </c>
    </row>
    <row r="17439" spans="1:5" x14ac:dyDescent="0.25">
      <c r="A17439" s="1">
        <v>40634</v>
      </c>
      <c r="B17439">
        <v>433.14175984077002</v>
      </c>
      <c r="C17439">
        <f>LOG($B$2:$B$18810)</f>
        <v>2.6366300567248109</v>
      </c>
      <c r="D17439">
        <f>PERCENTILE($C$3651:$C$18810, 0.1)</f>
        <v>2.5355816213180793</v>
      </c>
      <c r="E17439">
        <f>PERCENTILE($C$3651:$C$18810, 0.9)</f>
        <v>2.8472627208603716</v>
      </c>
    </row>
    <row r="17440" spans="1:5" x14ac:dyDescent="0.25">
      <c r="A17440" s="1">
        <v>40635</v>
      </c>
      <c r="B17440">
        <v>435.527475085925</v>
      </c>
      <c r="C17440">
        <f>LOG($B$2:$B$18810)</f>
        <v>2.6390155575109095</v>
      </c>
      <c r="D17440">
        <f>PERCENTILE($C$3651:$C$18810, 0.1)</f>
        <v>2.5355816213180793</v>
      </c>
      <c r="E17440">
        <f>PERCENTILE($C$3651:$C$18810, 0.9)</f>
        <v>2.8472627208603716</v>
      </c>
    </row>
    <row r="17441" spans="1:5" x14ac:dyDescent="0.25">
      <c r="A17441" s="1">
        <v>40636</v>
      </c>
      <c r="B17441">
        <v>438.22586253708897</v>
      </c>
      <c r="C17441">
        <f>LOG($B$2:$B$18810)</f>
        <v>2.6416980045019667</v>
      </c>
      <c r="D17441">
        <f>PERCENTILE($C$3651:$C$18810, 0.1)</f>
        <v>2.5355816213180793</v>
      </c>
      <c r="E17441">
        <f>PERCENTILE($C$3651:$C$18810, 0.9)</f>
        <v>2.8472627208603716</v>
      </c>
    </row>
    <row r="17442" spans="1:5" x14ac:dyDescent="0.25">
      <c r="A17442" s="1">
        <v>40637</v>
      </c>
      <c r="B17442">
        <v>440.77837280156399</v>
      </c>
      <c r="C17442">
        <f>LOG($B$2:$B$18810)</f>
        <v>2.6442202773061525</v>
      </c>
      <c r="D17442">
        <f>PERCENTILE($C$3651:$C$18810, 0.1)</f>
        <v>2.5355816213180793</v>
      </c>
      <c r="E17442">
        <f>PERCENTILE($C$3651:$C$18810, 0.9)</f>
        <v>2.8472627208603716</v>
      </c>
    </row>
    <row r="17443" spans="1:5" x14ac:dyDescent="0.25">
      <c r="A17443" s="1">
        <v>40638</v>
      </c>
      <c r="B17443">
        <v>443.736522977481</v>
      </c>
      <c r="C17443">
        <f>LOG($B$2:$B$18810)</f>
        <v>2.6471251760115577</v>
      </c>
      <c r="D17443">
        <f>PERCENTILE($C$3651:$C$18810, 0.1)</f>
        <v>2.5355816213180793</v>
      </c>
      <c r="E17443">
        <f>PERCENTILE($C$3651:$C$18810, 0.9)</f>
        <v>2.8472627208603716</v>
      </c>
    </row>
    <row r="17444" spans="1:5" x14ac:dyDescent="0.25">
      <c r="A17444" s="1">
        <v>40639</v>
      </c>
      <c r="B17444">
        <v>445.52437387829201</v>
      </c>
      <c r="C17444">
        <f>LOG($B$2:$B$18810)</f>
        <v>2.648871468532902</v>
      </c>
      <c r="D17444">
        <f>PERCENTILE($C$3651:$C$18810, 0.1)</f>
        <v>2.5355816213180793</v>
      </c>
      <c r="E17444">
        <f>PERCENTILE($C$3651:$C$18810, 0.9)</f>
        <v>2.8472627208603716</v>
      </c>
    </row>
    <row r="17445" spans="1:5" x14ac:dyDescent="0.25">
      <c r="A17445" s="1">
        <v>40640</v>
      </c>
      <c r="B17445">
        <v>447.62653766157803</v>
      </c>
      <c r="C17445">
        <f>LOG($B$2:$B$18810)</f>
        <v>2.6509158258865697</v>
      </c>
      <c r="D17445">
        <f>PERCENTILE($C$3651:$C$18810, 0.1)</f>
        <v>2.5355816213180793</v>
      </c>
      <c r="E17445">
        <f>PERCENTILE($C$3651:$C$18810, 0.9)</f>
        <v>2.8472627208603716</v>
      </c>
    </row>
    <row r="17446" spans="1:5" x14ac:dyDescent="0.25">
      <c r="A17446" s="1">
        <v>40641</v>
      </c>
      <c r="B17446">
        <v>449.56505088034402</v>
      </c>
      <c r="C17446">
        <f>LOG($B$2:$B$18810)</f>
        <v>2.6527925418853493</v>
      </c>
      <c r="D17446">
        <f>PERCENTILE($C$3651:$C$18810, 0.1)</f>
        <v>2.5355816213180793</v>
      </c>
      <c r="E17446">
        <f>PERCENTILE($C$3651:$C$18810, 0.9)</f>
        <v>2.8472627208603716</v>
      </c>
    </row>
    <row r="17447" spans="1:5" x14ac:dyDescent="0.25">
      <c r="A17447" s="1">
        <v>40642</v>
      </c>
      <c r="B17447">
        <v>453.08688612245601</v>
      </c>
      <c r="C17447">
        <f>LOG($B$2:$B$18810)</f>
        <v>2.6561814923997256</v>
      </c>
      <c r="D17447">
        <f>PERCENTILE($C$3651:$C$18810, 0.1)</f>
        <v>2.5355816213180793</v>
      </c>
      <c r="E17447">
        <f>PERCENTILE($C$3651:$C$18810, 0.9)</f>
        <v>2.8472627208603716</v>
      </c>
    </row>
    <row r="17448" spans="1:5" x14ac:dyDescent="0.25">
      <c r="A17448" s="1">
        <v>40643</v>
      </c>
      <c r="B17448">
        <v>455.00913004389503</v>
      </c>
      <c r="C17448">
        <f>LOG($B$2:$B$18810)</f>
        <v>2.6580201111360169</v>
      </c>
      <c r="D17448">
        <f>PERCENTILE($C$3651:$C$18810, 0.1)</f>
        <v>2.5355816213180793</v>
      </c>
      <c r="E17448">
        <f>PERCENTILE($C$3651:$C$18810, 0.9)</f>
        <v>2.8472627208603716</v>
      </c>
    </row>
    <row r="17449" spans="1:5" x14ac:dyDescent="0.25">
      <c r="A17449" s="1">
        <v>40644</v>
      </c>
      <c r="B17449">
        <v>451.55567484218199</v>
      </c>
      <c r="C17449">
        <f>LOG($B$2:$B$18810)</f>
        <v>2.6547113045633224</v>
      </c>
      <c r="D17449">
        <f>PERCENTILE($C$3651:$C$18810, 0.1)</f>
        <v>2.5355816213180793</v>
      </c>
      <c r="E17449">
        <f>PERCENTILE($C$3651:$C$18810, 0.9)</f>
        <v>2.8472627208603716</v>
      </c>
    </row>
    <row r="17450" spans="1:5" x14ac:dyDescent="0.25">
      <c r="A17450" s="1">
        <v>40645</v>
      </c>
      <c r="B17450">
        <v>448.99387435424097</v>
      </c>
      <c r="C17450">
        <f>LOG($B$2:$B$18810)</f>
        <v>2.6522404159425244</v>
      </c>
      <c r="D17450">
        <f>PERCENTILE($C$3651:$C$18810, 0.1)</f>
        <v>2.5355816213180793</v>
      </c>
      <c r="E17450">
        <f>PERCENTILE($C$3651:$C$18810, 0.9)</f>
        <v>2.8472627208603716</v>
      </c>
    </row>
    <row r="17451" spans="1:5" x14ac:dyDescent="0.25">
      <c r="A17451" s="1">
        <v>40646</v>
      </c>
      <c r="B17451">
        <v>449.33296641114202</v>
      </c>
      <c r="C17451">
        <f>LOG($B$2:$B$18810)</f>
        <v>2.6525682828379145</v>
      </c>
      <c r="D17451">
        <f>PERCENTILE($C$3651:$C$18810, 0.1)</f>
        <v>2.5355816213180793</v>
      </c>
      <c r="E17451">
        <f>PERCENTILE($C$3651:$C$18810, 0.9)</f>
        <v>2.8472627208603716</v>
      </c>
    </row>
    <row r="17452" spans="1:5" x14ac:dyDescent="0.25">
      <c r="A17452" s="1">
        <v>40647</v>
      </c>
      <c r="B17452">
        <v>440.73883352932103</v>
      </c>
      <c r="C17452">
        <f>LOG($B$2:$B$18810)</f>
        <v>2.6441813179128659</v>
      </c>
      <c r="D17452">
        <f>PERCENTILE($C$3651:$C$18810, 0.1)</f>
        <v>2.5355816213180793</v>
      </c>
      <c r="E17452">
        <f>PERCENTILE($C$3651:$C$18810, 0.9)</f>
        <v>2.8472627208603716</v>
      </c>
    </row>
    <row r="17453" spans="1:5" x14ac:dyDescent="0.25">
      <c r="A17453" s="1">
        <v>40648</v>
      </c>
      <c r="B17453">
        <v>441.89538701015999</v>
      </c>
      <c r="C17453">
        <f>LOG($B$2:$B$18810)</f>
        <v>2.6453194679427203</v>
      </c>
      <c r="D17453">
        <f>PERCENTILE($C$3651:$C$18810, 0.1)</f>
        <v>2.5355816213180793</v>
      </c>
      <c r="E17453">
        <f>PERCENTILE($C$3651:$C$18810, 0.9)</f>
        <v>2.8472627208603716</v>
      </c>
    </row>
    <row r="17454" spans="1:5" x14ac:dyDescent="0.25">
      <c r="A17454" s="1">
        <v>40649</v>
      </c>
      <c r="B17454">
        <v>443.00074561461798</v>
      </c>
      <c r="C17454">
        <f>LOG($B$2:$B$18810)</f>
        <v>2.6464044571847891</v>
      </c>
      <c r="D17454">
        <f>PERCENTILE($C$3651:$C$18810, 0.1)</f>
        <v>2.5355816213180793</v>
      </c>
      <c r="E17454">
        <f>PERCENTILE($C$3651:$C$18810, 0.9)</f>
        <v>2.8472627208603716</v>
      </c>
    </row>
    <row r="17455" spans="1:5" x14ac:dyDescent="0.25">
      <c r="A17455" s="1">
        <v>40650</v>
      </c>
      <c r="B17455">
        <v>444.38403082261601</v>
      </c>
      <c r="C17455">
        <f>LOG($B$2:$B$18810)</f>
        <v>2.647758443945182</v>
      </c>
      <c r="D17455">
        <f>PERCENTILE($C$3651:$C$18810, 0.1)</f>
        <v>2.5355816213180793</v>
      </c>
      <c r="E17455">
        <f>PERCENTILE($C$3651:$C$18810, 0.9)</f>
        <v>2.8472627208603716</v>
      </c>
    </row>
    <row r="17456" spans="1:5" x14ac:dyDescent="0.25">
      <c r="A17456" s="1">
        <v>40651</v>
      </c>
      <c r="B17456">
        <v>446.06660950315802</v>
      </c>
      <c r="C17456">
        <f>LOG($B$2:$B$18810)</f>
        <v>2.6493997151688444</v>
      </c>
      <c r="D17456">
        <f>PERCENTILE($C$3651:$C$18810, 0.1)</f>
        <v>2.5355816213180793</v>
      </c>
      <c r="E17456">
        <f>PERCENTILE($C$3651:$C$18810, 0.9)</f>
        <v>2.8472627208603716</v>
      </c>
    </row>
    <row r="17457" spans="1:5" x14ac:dyDescent="0.25">
      <c r="A17457" s="1">
        <v>40652</v>
      </c>
      <c r="B17457">
        <v>448.29427967086002</v>
      </c>
      <c r="C17457">
        <f>LOG($B$2:$B$18810)</f>
        <v>2.6515631972123672</v>
      </c>
      <c r="D17457">
        <f>PERCENTILE($C$3651:$C$18810, 0.1)</f>
        <v>2.5355816213180793</v>
      </c>
      <c r="E17457">
        <f>PERCENTILE($C$3651:$C$18810, 0.9)</f>
        <v>2.8472627208603716</v>
      </c>
    </row>
    <row r="17458" spans="1:5" x14ac:dyDescent="0.25">
      <c r="A17458" s="1">
        <v>40653</v>
      </c>
      <c r="B17458">
        <v>450.29007743316902</v>
      </c>
      <c r="C17458">
        <f>LOG($B$2:$B$18810)</f>
        <v>2.6534923769795871</v>
      </c>
      <c r="D17458">
        <f>PERCENTILE($C$3651:$C$18810, 0.1)</f>
        <v>2.5355816213180793</v>
      </c>
      <c r="E17458">
        <f>PERCENTILE($C$3651:$C$18810, 0.9)</f>
        <v>2.8472627208603716</v>
      </c>
    </row>
    <row r="17459" spans="1:5" x14ac:dyDescent="0.25">
      <c r="A17459" s="1">
        <v>40654</v>
      </c>
      <c r="B17459">
        <v>450.71019819125701</v>
      </c>
      <c r="C17459">
        <f>LOG($B$2:$B$18810)</f>
        <v>2.6538973849360326</v>
      </c>
      <c r="D17459">
        <f>PERCENTILE($C$3651:$C$18810, 0.1)</f>
        <v>2.5355816213180793</v>
      </c>
      <c r="E17459">
        <f>PERCENTILE($C$3651:$C$18810, 0.9)</f>
        <v>2.8472627208603716</v>
      </c>
    </row>
    <row r="17460" spans="1:5" x14ac:dyDescent="0.25">
      <c r="A17460" s="1">
        <v>40655</v>
      </c>
      <c r="B17460">
        <v>448.697167437183</v>
      </c>
      <c r="C17460">
        <f>LOG($B$2:$B$18810)</f>
        <v>2.6519533279010616</v>
      </c>
      <c r="D17460">
        <f>PERCENTILE($C$3651:$C$18810, 0.1)</f>
        <v>2.5355816213180793</v>
      </c>
      <c r="E17460">
        <f>PERCENTILE($C$3651:$C$18810, 0.9)</f>
        <v>2.8472627208603716</v>
      </c>
    </row>
    <row r="17461" spans="1:5" x14ac:dyDescent="0.25">
      <c r="A17461" s="1">
        <v>40656</v>
      </c>
      <c r="B17461">
        <v>449.19877852324299</v>
      </c>
      <c r="C17461">
        <f>LOG($B$2:$B$18810)</f>
        <v>2.6524385666425445</v>
      </c>
      <c r="D17461">
        <f>PERCENTILE($C$3651:$C$18810, 0.1)</f>
        <v>2.5355816213180793</v>
      </c>
      <c r="E17461">
        <f>PERCENTILE($C$3651:$C$18810, 0.9)</f>
        <v>2.8472627208603716</v>
      </c>
    </row>
    <row r="17462" spans="1:5" x14ac:dyDescent="0.25">
      <c r="A17462" s="1">
        <v>40657</v>
      </c>
      <c r="B17462">
        <v>451.32035613595599</v>
      </c>
      <c r="C17462">
        <f>LOG($B$2:$B$18810)</f>
        <v>2.6544849221710329</v>
      </c>
      <c r="D17462">
        <f>PERCENTILE($C$3651:$C$18810, 0.1)</f>
        <v>2.5355816213180793</v>
      </c>
      <c r="E17462">
        <f>PERCENTILE($C$3651:$C$18810, 0.9)</f>
        <v>2.8472627208603716</v>
      </c>
    </row>
    <row r="17463" spans="1:5" x14ac:dyDescent="0.25">
      <c r="A17463" s="1">
        <v>40658</v>
      </c>
      <c r="B17463">
        <v>453.82405829763098</v>
      </c>
      <c r="C17463">
        <f>LOG($B$2:$B$18810)</f>
        <v>2.6568875151473157</v>
      </c>
      <c r="D17463">
        <f>PERCENTILE($C$3651:$C$18810, 0.1)</f>
        <v>2.5355816213180793</v>
      </c>
      <c r="E17463">
        <f>PERCENTILE($C$3651:$C$18810, 0.9)</f>
        <v>2.8472627208603716</v>
      </c>
    </row>
    <row r="17464" spans="1:5" x14ac:dyDescent="0.25">
      <c r="A17464" s="1">
        <v>40659</v>
      </c>
      <c r="B17464">
        <v>455.30306503139002</v>
      </c>
      <c r="C17464">
        <f>LOG($B$2:$B$18810)</f>
        <v>2.6583005739228156</v>
      </c>
      <c r="D17464">
        <f>PERCENTILE($C$3651:$C$18810, 0.1)</f>
        <v>2.5355816213180793</v>
      </c>
      <c r="E17464">
        <f>PERCENTILE($C$3651:$C$18810, 0.9)</f>
        <v>2.8472627208603716</v>
      </c>
    </row>
    <row r="17465" spans="1:5" x14ac:dyDescent="0.25">
      <c r="A17465" s="1">
        <v>40660</v>
      </c>
      <c r="B17465">
        <v>456.36576788884798</v>
      </c>
      <c r="C17465">
        <f>LOG($B$2:$B$18810)</f>
        <v>2.6593130604294699</v>
      </c>
      <c r="D17465">
        <f>PERCENTILE($C$3651:$C$18810, 0.1)</f>
        <v>2.5355816213180793</v>
      </c>
      <c r="E17465">
        <f>PERCENTILE($C$3651:$C$18810, 0.9)</f>
        <v>2.8472627208603716</v>
      </c>
    </row>
    <row r="17466" spans="1:5" x14ac:dyDescent="0.25">
      <c r="A17466" s="1">
        <v>40661</v>
      </c>
      <c r="B17466">
        <v>457.43599015798401</v>
      </c>
      <c r="C17466">
        <f>LOG($B$2:$B$18810)</f>
        <v>2.6603303310449262</v>
      </c>
      <c r="D17466">
        <f>PERCENTILE($C$3651:$C$18810, 0.1)</f>
        <v>2.5355816213180793</v>
      </c>
      <c r="E17466">
        <f>PERCENTILE($C$3651:$C$18810, 0.9)</f>
        <v>2.8472627208603716</v>
      </c>
    </row>
    <row r="17467" spans="1:5" x14ac:dyDescent="0.25">
      <c r="A17467" s="1">
        <v>40662</v>
      </c>
      <c r="B17467">
        <v>458.42090091203602</v>
      </c>
      <c r="C17467">
        <f>LOG($B$2:$B$18810)</f>
        <v>2.6612644103202241</v>
      </c>
      <c r="D17467">
        <f>PERCENTILE($C$3651:$C$18810, 0.1)</f>
        <v>2.5355816213180793</v>
      </c>
      <c r="E17467">
        <f>PERCENTILE($C$3651:$C$18810, 0.9)</f>
        <v>2.8472627208603716</v>
      </c>
    </row>
    <row r="17468" spans="1:5" x14ac:dyDescent="0.25">
      <c r="A17468" s="1">
        <v>40663</v>
      </c>
      <c r="B17468">
        <v>459.53896298954101</v>
      </c>
      <c r="C17468">
        <f>LOG($B$2:$B$18810)</f>
        <v>2.6623223398657143</v>
      </c>
      <c r="D17468">
        <f>PERCENTILE($C$3651:$C$18810, 0.1)</f>
        <v>2.5355816213180793</v>
      </c>
      <c r="E17468">
        <f>PERCENTILE($C$3651:$C$18810, 0.9)</f>
        <v>2.8472627208603716</v>
      </c>
    </row>
    <row r="17469" spans="1:5" x14ac:dyDescent="0.25">
      <c r="A17469" s="1">
        <v>40664</v>
      </c>
      <c r="B17469">
        <v>460.54930314312099</v>
      </c>
      <c r="C17469">
        <f>LOG($B$2:$B$18810)</f>
        <v>2.663276129509728</v>
      </c>
      <c r="D17469">
        <f>PERCENTILE($C$3651:$C$18810, 0.1)</f>
        <v>2.5355816213180793</v>
      </c>
      <c r="E17469">
        <f>PERCENTILE($C$3651:$C$18810, 0.9)</f>
        <v>2.8472627208603716</v>
      </c>
    </row>
    <row r="17470" spans="1:5" x14ac:dyDescent="0.25">
      <c r="A17470" s="1">
        <v>40665</v>
      </c>
      <c r="B17470">
        <v>461.56647915935798</v>
      </c>
      <c r="C17470">
        <f>LOG($B$2:$B$18810)</f>
        <v>2.6642342610559626</v>
      </c>
      <c r="D17470">
        <f>PERCENTILE($C$3651:$C$18810, 0.1)</f>
        <v>2.5355816213180793</v>
      </c>
      <c r="E17470">
        <f>PERCENTILE($C$3651:$C$18810, 0.9)</f>
        <v>2.8472627208603716</v>
      </c>
    </row>
    <row r="17471" spans="1:5" x14ac:dyDescent="0.25">
      <c r="A17471" s="1">
        <v>40666</v>
      </c>
      <c r="B17471">
        <v>461.71560195617798</v>
      </c>
      <c r="C17471">
        <f>LOG($B$2:$B$18810)</f>
        <v>2.6643745501608262</v>
      </c>
      <c r="D17471">
        <f>PERCENTILE($C$3651:$C$18810, 0.1)</f>
        <v>2.5355816213180793</v>
      </c>
      <c r="E17471">
        <f>PERCENTILE($C$3651:$C$18810, 0.9)</f>
        <v>2.8472627208603716</v>
      </c>
    </row>
    <row r="17472" spans="1:5" x14ac:dyDescent="0.25">
      <c r="A17472" s="1">
        <v>40667</v>
      </c>
      <c r="B17472">
        <v>461.86043189310101</v>
      </c>
      <c r="C17472">
        <f>LOG($B$2:$B$18810)</f>
        <v>2.6645107573395106</v>
      </c>
      <c r="D17472">
        <f>PERCENTILE($C$3651:$C$18810, 0.1)</f>
        <v>2.5355816213180793</v>
      </c>
      <c r="E17472">
        <f>PERCENTILE($C$3651:$C$18810, 0.9)</f>
        <v>2.8472627208603716</v>
      </c>
    </row>
    <row r="17473" spans="1:5" x14ac:dyDescent="0.25">
      <c r="A17473" s="1">
        <v>40668</v>
      </c>
      <c r="B17473">
        <v>462.52121652112402</v>
      </c>
      <c r="C17473">
        <f>LOG($B$2:$B$18810)</f>
        <v>2.6651316592517245</v>
      </c>
      <c r="D17473">
        <f>PERCENTILE($C$3651:$C$18810, 0.1)</f>
        <v>2.5355816213180793</v>
      </c>
      <c r="E17473">
        <f>PERCENTILE($C$3651:$C$18810, 0.9)</f>
        <v>2.8472627208603716</v>
      </c>
    </row>
    <row r="17474" spans="1:5" x14ac:dyDescent="0.25">
      <c r="A17474" s="1">
        <v>40669</v>
      </c>
      <c r="B17474">
        <v>464.870428255614</v>
      </c>
      <c r="C17474">
        <f>LOG($B$2:$B$18810)</f>
        <v>2.6673319203412209</v>
      </c>
      <c r="D17474">
        <f>PERCENTILE($C$3651:$C$18810, 0.1)</f>
        <v>2.5355816213180793</v>
      </c>
      <c r="E17474">
        <f>PERCENTILE($C$3651:$C$18810, 0.9)</f>
        <v>2.8472627208603716</v>
      </c>
    </row>
    <row r="17475" spans="1:5" x14ac:dyDescent="0.25">
      <c r="A17475" s="1">
        <v>40670</v>
      </c>
      <c r="B17475">
        <v>466.37568473767499</v>
      </c>
      <c r="C17475">
        <f>LOG($B$2:$B$18810)</f>
        <v>2.6687358996850699</v>
      </c>
      <c r="D17475">
        <f>PERCENTILE($C$3651:$C$18810, 0.1)</f>
        <v>2.5355816213180793</v>
      </c>
      <c r="E17475">
        <f>PERCENTILE($C$3651:$C$18810, 0.9)</f>
        <v>2.8472627208603716</v>
      </c>
    </row>
    <row r="17476" spans="1:5" x14ac:dyDescent="0.25">
      <c r="A17476" s="1">
        <v>40671</v>
      </c>
      <c r="B17476">
        <v>467.87437880198598</v>
      </c>
      <c r="C17476">
        <f>LOG($B$2:$B$18810)</f>
        <v>2.6701292635089624</v>
      </c>
      <c r="D17476">
        <f>PERCENTILE($C$3651:$C$18810, 0.1)</f>
        <v>2.5355816213180793</v>
      </c>
      <c r="E17476">
        <f>PERCENTILE($C$3651:$C$18810, 0.9)</f>
        <v>2.8472627208603716</v>
      </c>
    </row>
    <row r="17477" spans="1:5" x14ac:dyDescent="0.25">
      <c r="A17477" s="1">
        <v>40672</v>
      </c>
      <c r="B17477">
        <v>469.27586687724602</v>
      </c>
      <c r="C17477">
        <f>LOG($B$2:$B$18810)</f>
        <v>2.6714282206272935</v>
      </c>
      <c r="D17477">
        <f>PERCENTILE($C$3651:$C$18810, 0.1)</f>
        <v>2.5355816213180793</v>
      </c>
      <c r="E17477">
        <f>PERCENTILE($C$3651:$C$18810, 0.9)</f>
        <v>2.8472627208603716</v>
      </c>
    </row>
    <row r="17478" spans="1:5" x14ac:dyDescent="0.25">
      <c r="A17478" s="1">
        <v>40673</v>
      </c>
      <c r="B17478">
        <v>469.85718843719297</v>
      </c>
      <c r="C17478">
        <f>LOG($B$2:$B$18810)</f>
        <v>2.671965875598572</v>
      </c>
      <c r="D17478">
        <f>PERCENTILE($C$3651:$C$18810, 0.1)</f>
        <v>2.5355816213180793</v>
      </c>
      <c r="E17478">
        <f>PERCENTILE($C$3651:$C$18810, 0.9)</f>
        <v>2.8472627208603716</v>
      </c>
    </row>
    <row r="17479" spans="1:5" x14ac:dyDescent="0.25">
      <c r="A17479" s="1">
        <v>40674</v>
      </c>
      <c r="B17479">
        <v>471.69764479765701</v>
      </c>
      <c r="C17479">
        <f>LOG($B$2:$B$18810)</f>
        <v>2.6736637078040335</v>
      </c>
      <c r="D17479">
        <f>PERCENTILE($C$3651:$C$18810, 0.1)</f>
        <v>2.5355816213180793</v>
      </c>
      <c r="E17479">
        <f>PERCENTILE($C$3651:$C$18810, 0.9)</f>
        <v>2.8472627208603716</v>
      </c>
    </row>
    <row r="17480" spans="1:5" x14ac:dyDescent="0.25">
      <c r="A17480" s="1">
        <v>40675</v>
      </c>
      <c r="B17480">
        <v>470.53394983903098</v>
      </c>
      <c r="C17480">
        <f>LOG($B$2:$B$18810)</f>
        <v>2.6725909639924557</v>
      </c>
      <c r="D17480">
        <f>PERCENTILE($C$3651:$C$18810, 0.1)</f>
        <v>2.5355816213180793</v>
      </c>
      <c r="E17480">
        <f>PERCENTILE($C$3651:$C$18810, 0.9)</f>
        <v>2.8472627208603716</v>
      </c>
    </row>
    <row r="17481" spans="1:5" x14ac:dyDescent="0.25">
      <c r="A17481" s="1">
        <v>40676</v>
      </c>
      <c r="B17481">
        <v>469.92015953519399</v>
      </c>
      <c r="C17481">
        <f>LOG($B$2:$B$18810)</f>
        <v>2.6720240766192314</v>
      </c>
      <c r="D17481">
        <f>PERCENTILE($C$3651:$C$18810, 0.1)</f>
        <v>2.5355816213180793</v>
      </c>
      <c r="E17481">
        <f>PERCENTILE($C$3651:$C$18810, 0.9)</f>
        <v>2.8472627208603716</v>
      </c>
    </row>
    <row r="17482" spans="1:5" x14ac:dyDescent="0.25">
      <c r="A17482" s="1">
        <v>40677</v>
      </c>
      <c r="B17482">
        <v>469.65446635534602</v>
      </c>
      <c r="C17482">
        <f>LOG($B$2:$B$18810)</f>
        <v>2.6717784567785428</v>
      </c>
      <c r="D17482">
        <f>PERCENTILE($C$3651:$C$18810, 0.1)</f>
        <v>2.5355816213180793</v>
      </c>
      <c r="E17482">
        <f>PERCENTILE($C$3651:$C$18810, 0.9)</f>
        <v>2.8472627208603716</v>
      </c>
    </row>
    <row r="17483" spans="1:5" x14ac:dyDescent="0.25">
      <c r="A17483" s="1">
        <v>40678</v>
      </c>
      <c r="B17483">
        <v>467.58909173862401</v>
      </c>
      <c r="C17483">
        <f>LOG($B$2:$B$18810)</f>
        <v>2.6698643710676873</v>
      </c>
      <c r="D17483">
        <f>PERCENTILE($C$3651:$C$18810, 0.1)</f>
        <v>2.5355816213180793</v>
      </c>
      <c r="E17483">
        <f>PERCENTILE($C$3651:$C$18810, 0.9)</f>
        <v>2.8472627208603716</v>
      </c>
    </row>
    <row r="17484" spans="1:5" x14ac:dyDescent="0.25">
      <c r="A17484" s="1">
        <v>40679</v>
      </c>
      <c r="B17484">
        <v>469.327040848362</v>
      </c>
      <c r="C17484">
        <f>LOG($B$2:$B$18810)</f>
        <v>2.6714755773382342</v>
      </c>
      <c r="D17484">
        <f>PERCENTILE($C$3651:$C$18810, 0.1)</f>
        <v>2.5355816213180793</v>
      </c>
      <c r="E17484">
        <f>PERCENTILE($C$3651:$C$18810, 0.9)</f>
        <v>2.8472627208603716</v>
      </c>
    </row>
    <row r="17485" spans="1:5" x14ac:dyDescent="0.25">
      <c r="A17485" s="1">
        <v>40680</v>
      </c>
      <c r="B17485">
        <v>471.34608054932698</v>
      </c>
      <c r="C17485">
        <f>LOG($B$2:$B$18810)</f>
        <v>2.673339900082178</v>
      </c>
      <c r="D17485">
        <f>PERCENTILE($C$3651:$C$18810, 0.1)</f>
        <v>2.5355816213180793</v>
      </c>
      <c r="E17485">
        <f>PERCENTILE($C$3651:$C$18810, 0.9)</f>
        <v>2.8472627208603716</v>
      </c>
    </row>
    <row r="17486" spans="1:5" x14ac:dyDescent="0.25">
      <c r="A17486" s="1">
        <v>40681</v>
      </c>
      <c r="B17486">
        <v>473.23018037498798</v>
      </c>
      <c r="C17486">
        <f>LOG($B$2:$B$18810)</f>
        <v>2.6750724340800551</v>
      </c>
      <c r="D17486">
        <f>PERCENTILE($C$3651:$C$18810, 0.1)</f>
        <v>2.5355816213180793</v>
      </c>
      <c r="E17486">
        <f>PERCENTILE($C$3651:$C$18810, 0.9)</f>
        <v>2.8472627208603716</v>
      </c>
    </row>
    <row r="17487" spans="1:5" x14ac:dyDescent="0.25">
      <c r="A17487" s="1">
        <v>40682</v>
      </c>
      <c r="B17487">
        <v>474.80570942931303</v>
      </c>
      <c r="C17487">
        <f>LOG($B$2:$B$18810)</f>
        <v>2.6765159326050836</v>
      </c>
      <c r="D17487">
        <f>PERCENTILE($C$3651:$C$18810, 0.1)</f>
        <v>2.5355816213180793</v>
      </c>
      <c r="E17487">
        <f>PERCENTILE($C$3651:$C$18810, 0.9)</f>
        <v>2.8472627208603716</v>
      </c>
    </row>
    <row r="17488" spans="1:5" x14ac:dyDescent="0.25">
      <c r="A17488" s="1">
        <v>40683</v>
      </c>
      <c r="B17488">
        <v>476.35170760024602</v>
      </c>
      <c r="C17488">
        <f>LOG($B$2:$B$18810)</f>
        <v>2.6779277263921428</v>
      </c>
      <c r="D17488">
        <f>PERCENTILE($C$3651:$C$18810, 0.1)</f>
        <v>2.5355816213180793</v>
      </c>
      <c r="E17488">
        <f>PERCENTILE($C$3651:$C$18810, 0.9)</f>
        <v>2.8472627208603716</v>
      </c>
    </row>
    <row r="17489" spans="1:5" x14ac:dyDescent="0.25">
      <c r="A17489" s="1">
        <v>40684</v>
      </c>
      <c r="B17489">
        <v>477.638763367092</v>
      </c>
      <c r="C17489">
        <f>LOG($B$2:$B$18810)</f>
        <v>2.6790995652596887</v>
      </c>
      <c r="D17489">
        <f>PERCENTILE($C$3651:$C$18810, 0.1)</f>
        <v>2.5355816213180793</v>
      </c>
      <c r="E17489">
        <f>PERCENTILE($C$3651:$C$18810, 0.9)</f>
        <v>2.8472627208603716</v>
      </c>
    </row>
    <row r="17490" spans="1:5" x14ac:dyDescent="0.25">
      <c r="A17490" s="1">
        <v>40685</v>
      </c>
      <c r="B17490">
        <v>479.31792411279201</v>
      </c>
      <c r="C17490">
        <f>LOG($B$2:$B$18810)</f>
        <v>2.6806236697548358</v>
      </c>
      <c r="D17490">
        <f>PERCENTILE($C$3651:$C$18810, 0.1)</f>
        <v>2.5355816213180793</v>
      </c>
      <c r="E17490">
        <f>PERCENTILE($C$3651:$C$18810, 0.9)</f>
        <v>2.8472627208603716</v>
      </c>
    </row>
    <row r="17491" spans="1:5" x14ac:dyDescent="0.25">
      <c r="A17491" s="1">
        <v>40686</v>
      </c>
      <c r="B17491">
        <v>480.08217330909599</v>
      </c>
      <c r="C17491">
        <f>LOG($B$2:$B$18810)</f>
        <v>2.6813155797928916</v>
      </c>
      <c r="D17491">
        <f>PERCENTILE($C$3651:$C$18810, 0.1)</f>
        <v>2.5355816213180793</v>
      </c>
      <c r="E17491">
        <f>PERCENTILE($C$3651:$C$18810, 0.9)</f>
        <v>2.8472627208603716</v>
      </c>
    </row>
    <row r="17492" spans="1:5" x14ac:dyDescent="0.25">
      <c r="A17492" s="1">
        <v>40687</v>
      </c>
      <c r="B17492">
        <v>467.28060494515802</v>
      </c>
      <c r="C17492">
        <f>LOG($B$2:$B$18810)</f>
        <v>2.6695777554730644</v>
      </c>
      <c r="D17492">
        <f>PERCENTILE($C$3651:$C$18810, 0.1)</f>
        <v>2.5355816213180793</v>
      </c>
      <c r="E17492">
        <f>PERCENTILE($C$3651:$C$18810, 0.9)</f>
        <v>2.8472627208603716</v>
      </c>
    </row>
    <row r="17493" spans="1:5" x14ac:dyDescent="0.25">
      <c r="A17493" s="1">
        <v>40688</v>
      </c>
      <c r="B17493">
        <v>450.45220672043502</v>
      </c>
      <c r="C17493">
        <f>LOG($B$2:$B$18810)</f>
        <v>2.6536487188252265</v>
      </c>
      <c r="D17493">
        <f>PERCENTILE($C$3651:$C$18810, 0.1)</f>
        <v>2.5355816213180793</v>
      </c>
      <c r="E17493">
        <f>PERCENTILE($C$3651:$C$18810, 0.9)</f>
        <v>2.8472627208603716</v>
      </c>
    </row>
    <row r="17494" spans="1:5" x14ac:dyDescent="0.25">
      <c r="A17494" s="1">
        <v>40689</v>
      </c>
      <c r="B17494">
        <v>450.507283978918</v>
      </c>
      <c r="C17494">
        <f>LOG($B$2:$B$18810)</f>
        <v>2.6537018172158073</v>
      </c>
      <c r="D17494">
        <f>PERCENTILE($C$3651:$C$18810, 0.1)</f>
        <v>2.5355816213180793</v>
      </c>
      <c r="E17494">
        <f>PERCENTILE($C$3651:$C$18810, 0.9)</f>
        <v>2.8472627208603716</v>
      </c>
    </row>
    <row r="17495" spans="1:5" x14ac:dyDescent="0.25">
      <c r="A17495" s="1">
        <v>40690</v>
      </c>
      <c r="B17495">
        <v>451.69344246831901</v>
      </c>
      <c r="C17495">
        <f>LOG($B$2:$B$18810)</f>
        <v>2.6548437856676679</v>
      </c>
      <c r="D17495">
        <f>PERCENTILE($C$3651:$C$18810, 0.1)</f>
        <v>2.5355816213180793</v>
      </c>
      <c r="E17495">
        <f>PERCENTILE($C$3651:$C$18810, 0.9)</f>
        <v>2.8472627208603716</v>
      </c>
    </row>
    <row r="17496" spans="1:5" x14ac:dyDescent="0.25">
      <c r="A17496" s="1">
        <v>40691</v>
      </c>
      <c r="B17496">
        <v>452.63091235815801</v>
      </c>
      <c r="C17496">
        <f>LOG($B$2:$B$18810)</f>
        <v>2.6557442107060467</v>
      </c>
      <c r="D17496">
        <f>PERCENTILE($C$3651:$C$18810, 0.1)</f>
        <v>2.5355816213180793</v>
      </c>
      <c r="E17496">
        <f>PERCENTILE($C$3651:$C$18810, 0.9)</f>
        <v>2.8472627208603716</v>
      </c>
    </row>
    <row r="17497" spans="1:5" x14ac:dyDescent="0.25">
      <c r="A17497" s="1">
        <v>40692</v>
      </c>
      <c r="B17497">
        <v>453.853164197892</v>
      </c>
      <c r="C17497">
        <f>LOG($B$2:$B$18810)</f>
        <v>2.6569153676295976</v>
      </c>
      <c r="D17497">
        <f>PERCENTILE($C$3651:$C$18810, 0.1)</f>
        <v>2.5355816213180793</v>
      </c>
      <c r="E17497">
        <f>PERCENTILE($C$3651:$C$18810, 0.9)</f>
        <v>2.8472627208603716</v>
      </c>
    </row>
    <row r="17498" spans="1:5" x14ac:dyDescent="0.25">
      <c r="A17498" s="1">
        <v>40693</v>
      </c>
      <c r="B17498">
        <v>454.42259136117201</v>
      </c>
      <c r="C17498">
        <f>LOG($B$2:$B$18810)</f>
        <v>2.6574599139433013</v>
      </c>
      <c r="D17498">
        <f>PERCENTILE($C$3651:$C$18810, 0.1)</f>
        <v>2.5355816213180793</v>
      </c>
      <c r="E17498">
        <f>PERCENTILE($C$3651:$C$18810, 0.9)</f>
        <v>2.8472627208603716</v>
      </c>
    </row>
    <row r="17499" spans="1:5" x14ac:dyDescent="0.25">
      <c r="A17499" s="1">
        <v>40694</v>
      </c>
      <c r="B17499">
        <v>454.98477250848902</v>
      </c>
      <c r="C17499">
        <f>LOG($B$2:$B$18810)</f>
        <v>2.6579968618742527</v>
      </c>
      <c r="D17499">
        <f>PERCENTILE($C$3651:$C$18810, 0.1)</f>
        <v>2.5355816213180793</v>
      </c>
      <c r="E17499">
        <f>PERCENTILE($C$3651:$C$18810, 0.9)</f>
        <v>2.8472627208603716</v>
      </c>
    </row>
    <row r="17500" spans="1:5" x14ac:dyDescent="0.25">
      <c r="A17500" s="1">
        <v>40695</v>
      </c>
      <c r="B17500">
        <v>454.75884277582901</v>
      </c>
      <c r="C17500">
        <f>LOG($B$2:$B$18810)</f>
        <v>2.6577811526644033</v>
      </c>
      <c r="D17500">
        <f>PERCENTILE($C$3651:$C$18810, 0.1)</f>
        <v>2.5355816213180793</v>
      </c>
      <c r="E17500">
        <f>PERCENTILE($C$3651:$C$18810, 0.9)</f>
        <v>2.8472627208603716</v>
      </c>
    </row>
    <row r="17501" spans="1:5" x14ac:dyDescent="0.25">
      <c r="A17501" s="1">
        <v>40696</v>
      </c>
      <c r="B17501">
        <v>455.31815286406299</v>
      </c>
      <c r="C17501">
        <f>LOG($B$2:$B$18810)</f>
        <v>2.6583149653346245</v>
      </c>
      <c r="D17501">
        <f>PERCENTILE($C$3651:$C$18810, 0.1)</f>
        <v>2.5355816213180793</v>
      </c>
      <c r="E17501">
        <f>PERCENTILE($C$3651:$C$18810, 0.9)</f>
        <v>2.8472627208603716</v>
      </c>
    </row>
    <row r="17502" spans="1:5" x14ac:dyDescent="0.25">
      <c r="A17502" s="1">
        <v>40697</v>
      </c>
      <c r="B17502">
        <v>456.08486295911803</v>
      </c>
      <c r="C17502">
        <f>LOG($B$2:$B$18810)</f>
        <v>2.6590456586421274</v>
      </c>
      <c r="D17502">
        <f>PERCENTILE($C$3651:$C$18810, 0.1)</f>
        <v>2.5355816213180793</v>
      </c>
      <c r="E17502">
        <f>PERCENTILE($C$3651:$C$18810, 0.9)</f>
        <v>2.8472627208603716</v>
      </c>
    </row>
    <row r="17503" spans="1:5" x14ac:dyDescent="0.25">
      <c r="A17503" s="1">
        <v>40698</v>
      </c>
      <c r="B17503">
        <v>456.59263066413899</v>
      </c>
      <c r="C17503">
        <f>LOG($B$2:$B$18810)</f>
        <v>2.6595288977636624</v>
      </c>
      <c r="D17503">
        <f>PERCENTILE($C$3651:$C$18810, 0.1)</f>
        <v>2.5355816213180793</v>
      </c>
      <c r="E17503">
        <f>PERCENTILE($C$3651:$C$18810, 0.9)</f>
        <v>2.8472627208603716</v>
      </c>
    </row>
    <row r="17504" spans="1:5" x14ac:dyDescent="0.25">
      <c r="A17504" s="1">
        <v>40699</v>
      </c>
      <c r="B17504">
        <v>456.574429131454</v>
      </c>
      <c r="C17504">
        <f>LOG($B$2:$B$18810)</f>
        <v>2.6595115847755872</v>
      </c>
      <c r="D17504">
        <f>PERCENTILE($C$3651:$C$18810, 0.1)</f>
        <v>2.5355816213180793</v>
      </c>
      <c r="E17504">
        <f>PERCENTILE($C$3651:$C$18810, 0.9)</f>
        <v>2.8472627208603716</v>
      </c>
    </row>
    <row r="17505" spans="1:5" x14ac:dyDescent="0.25">
      <c r="A17505" s="1">
        <v>40700</v>
      </c>
      <c r="B17505">
        <v>456.884620774251</v>
      </c>
      <c r="C17505">
        <f>LOG($B$2:$B$18810)</f>
        <v>2.6598065394842658</v>
      </c>
      <c r="D17505">
        <f>PERCENTILE($C$3651:$C$18810, 0.1)</f>
        <v>2.5355816213180793</v>
      </c>
      <c r="E17505">
        <f>PERCENTILE($C$3651:$C$18810, 0.9)</f>
        <v>2.8472627208603716</v>
      </c>
    </row>
    <row r="17506" spans="1:5" x14ac:dyDescent="0.25">
      <c r="A17506" s="1">
        <v>40701</v>
      </c>
      <c r="B17506">
        <v>455.00548219140597</v>
      </c>
      <c r="C17506">
        <f>LOG($B$2:$B$18810)</f>
        <v>2.6580166293409215</v>
      </c>
      <c r="D17506">
        <f>PERCENTILE($C$3651:$C$18810, 0.1)</f>
        <v>2.5355816213180793</v>
      </c>
      <c r="E17506">
        <f>PERCENTILE($C$3651:$C$18810, 0.9)</f>
        <v>2.8472627208603716</v>
      </c>
    </row>
    <row r="17507" spans="1:5" x14ac:dyDescent="0.25">
      <c r="A17507" s="1">
        <v>40702</v>
      </c>
      <c r="B17507">
        <v>454.92496427941899</v>
      </c>
      <c r="C17507">
        <f>LOG($B$2:$B$18810)</f>
        <v>2.657939769653245</v>
      </c>
      <c r="D17507">
        <f>PERCENTILE($C$3651:$C$18810, 0.1)</f>
        <v>2.5355816213180793</v>
      </c>
      <c r="E17507">
        <f>PERCENTILE($C$3651:$C$18810, 0.9)</f>
        <v>2.8472627208603716</v>
      </c>
    </row>
    <row r="17508" spans="1:5" x14ac:dyDescent="0.25">
      <c r="A17508" s="1">
        <v>40703</v>
      </c>
      <c r="B17508">
        <v>454.90655770934802</v>
      </c>
      <c r="C17508">
        <f>LOG($B$2:$B$18810)</f>
        <v>2.6579221974508744</v>
      </c>
      <c r="D17508">
        <f>PERCENTILE($C$3651:$C$18810, 0.1)</f>
        <v>2.5355816213180793</v>
      </c>
      <c r="E17508">
        <f>PERCENTILE($C$3651:$C$18810, 0.9)</f>
        <v>2.8472627208603716</v>
      </c>
    </row>
    <row r="17509" spans="1:5" x14ac:dyDescent="0.25">
      <c r="A17509" s="1">
        <v>40704</v>
      </c>
      <c r="B17509">
        <v>454.970655239579</v>
      </c>
      <c r="C17509">
        <f>LOG($B$2:$B$18810)</f>
        <v>2.6579833863746827</v>
      </c>
      <c r="D17509">
        <f>PERCENTILE($C$3651:$C$18810, 0.1)</f>
        <v>2.5355816213180793</v>
      </c>
      <c r="E17509">
        <f>PERCENTILE($C$3651:$C$18810, 0.9)</f>
        <v>2.8472627208603716</v>
      </c>
    </row>
    <row r="17510" spans="1:5" x14ac:dyDescent="0.25">
      <c r="A17510" s="1">
        <v>40705</v>
      </c>
      <c r="B17510">
        <v>454.43781959694701</v>
      </c>
      <c r="C17510">
        <f>LOG($B$2:$B$18810)</f>
        <v>2.6574744674185919</v>
      </c>
      <c r="D17510">
        <f>PERCENTILE($C$3651:$C$18810, 0.1)</f>
        <v>2.5355816213180793</v>
      </c>
      <c r="E17510">
        <f>PERCENTILE($C$3651:$C$18810, 0.9)</f>
        <v>2.8472627208603716</v>
      </c>
    </row>
    <row r="17511" spans="1:5" x14ac:dyDescent="0.25">
      <c r="A17511" s="1">
        <v>40706</v>
      </c>
      <c r="B17511">
        <v>454.74529454412402</v>
      </c>
      <c r="C17511">
        <f>LOG($B$2:$B$18810)</f>
        <v>2.6577682139167318</v>
      </c>
      <c r="D17511">
        <f>PERCENTILE($C$3651:$C$18810, 0.1)</f>
        <v>2.5355816213180793</v>
      </c>
      <c r="E17511">
        <f>PERCENTILE($C$3651:$C$18810, 0.9)</f>
        <v>2.8472627208603716</v>
      </c>
    </row>
    <row r="17512" spans="1:5" x14ac:dyDescent="0.25">
      <c r="A17512" s="1">
        <v>40707</v>
      </c>
      <c r="B17512">
        <v>455.11538801612897</v>
      </c>
      <c r="C17512">
        <f>LOG($B$2:$B$18810)</f>
        <v>2.6581215197900931</v>
      </c>
      <c r="D17512">
        <f>PERCENTILE($C$3651:$C$18810, 0.1)</f>
        <v>2.5355816213180793</v>
      </c>
      <c r="E17512">
        <f>PERCENTILE($C$3651:$C$18810, 0.9)</f>
        <v>2.8472627208603716</v>
      </c>
    </row>
    <row r="17513" spans="1:5" x14ac:dyDescent="0.25">
      <c r="A17513" s="1">
        <v>40708</v>
      </c>
      <c r="B17513">
        <v>455.25835967502701</v>
      </c>
      <c r="C17513">
        <f>LOG($B$2:$B$18810)</f>
        <v>2.658257929266302</v>
      </c>
      <c r="D17513">
        <f>PERCENTILE($C$3651:$C$18810, 0.1)</f>
        <v>2.5355816213180793</v>
      </c>
      <c r="E17513">
        <f>PERCENTILE($C$3651:$C$18810, 0.9)</f>
        <v>2.8472627208603716</v>
      </c>
    </row>
    <row r="17514" spans="1:5" x14ac:dyDescent="0.25">
      <c r="A17514" s="1">
        <v>40709</v>
      </c>
      <c r="B17514">
        <v>455.180748975808</v>
      </c>
      <c r="C17514">
        <f>LOG($B$2:$B$18810)</f>
        <v>2.658183886097091</v>
      </c>
      <c r="D17514">
        <f>PERCENTILE($C$3651:$C$18810, 0.1)</f>
        <v>2.5355816213180793</v>
      </c>
      <c r="E17514">
        <f>PERCENTILE($C$3651:$C$18810, 0.9)</f>
        <v>2.8472627208603716</v>
      </c>
    </row>
    <row r="17515" spans="1:5" x14ac:dyDescent="0.25">
      <c r="A17515" s="1">
        <v>40710</v>
      </c>
      <c r="B17515">
        <v>455.59418180708002</v>
      </c>
      <c r="C17515">
        <f>LOG($B$2:$B$18810)</f>
        <v>2.6585781692586559</v>
      </c>
      <c r="D17515">
        <f>PERCENTILE($C$3651:$C$18810, 0.1)</f>
        <v>2.5355816213180793</v>
      </c>
      <c r="E17515">
        <f>PERCENTILE($C$3651:$C$18810, 0.9)</f>
        <v>2.8472627208603716</v>
      </c>
    </row>
    <row r="17516" spans="1:5" x14ac:dyDescent="0.25">
      <c r="A17516" s="1">
        <v>40711</v>
      </c>
      <c r="B17516">
        <v>456.44239655943801</v>
      </c>
      <c r="C17516">
        <f>LOG($B$2:$B$18810)</f>
        <v>2.6593859769746264</v>
      </c>
      <c r="D17516">
        <f>PERCENTILE($C$3651:$C$18810, 0.1)</f>
        <v>2.5355816213180793</v>
      </c>
      <c r="E17516">
        <f>PERCENTILE($C$3651:$C$18810, 0.9)</f>
        <v>2.8472627208603716</v>
      </c>
    </row>
    <row r="17517" spans="1:5" x14ac:dyDescent="0.25">
      <c r="A17517" s="1">
        <v>40712</v>
      </c>
      <c r="B17517">
        <v>456.723045594805</v>
      </c>
      <c r="C17517">
        <f>LOG($B$2:$B$18810)</f>
        <v>2.6596529260412956</v>
      </c>
      <c r="D17517">
        <f>PERCENTILE($C$3651:$C$18810, 0.1)</f>
        <v>2.5355816213180793</v>
      </c>
      <c r="E17517">
        <f>PERCENTILE($C$3651:$C$18810, 0.9)</f>
        <v>2.8472627208603716</v>
      </c>
    </row>
    <row r="17518" spans="1:5" x14ac:dyDescent="0.25">
      <c r="A17518" s="1">
        <v>40713</v>
      </c>
      <c r="B17518">
        <v>456.41764484965898</v>
      </c>
      <c r="C17518">
        <f>LOG($B$2:$B$18810)</f>
        <v>2.6593624256513353</v>
      </c>
      <c r="D17518">
        <f>PERCENTILE($C$3651:$C$18810, 0.1)</f>
        <v>2.5355816213180793</v>
      </c>
      <c r="E17518">
        <f>PERCENTILE($C$3651:$C$18810, 0.9)</f>
        <v>2.8472627208603716</v>
      </c>
    </row>
    <row r="17519" spans="1:5" x14ac:dyDescent="0.25">
      <c r="A17519" s="1">
        <v>40714</v>
      </c>
      <c r="B17519">
        <v>456.77360523371101</v>
      </c>
      <c r="C17519">
        <f>LOG($B$2:$B$18810)</f>
        <v>2.6597010001577939</v>
      </c>
      <c r="D17519">
        <f>PERCENTILE($C$3651:$C$18810, 0.1)</f>
        <v>2.5355816213180793</v>
      </c>
      <c r="E17519">
        <f>PERCENTILE($C$3651:$C$18810, 0.9)</f>
        <v>2.8472627208603716</v>
      </c>
    </row>
    <row r="17520" spans="1:5" x14ac:dyDescent="0.25">
      <c r="A17520" s="1">
        <v>40715</v>
      </c>
      <c r="B17520">
        <v>457.08224370644399</v>
      </c>
      <c r="C17520">
        <f>LOG($B$2:$B$18810)</f>
        <v>2.6599943505606234</v>
      </c>
      <c r="D17520">
        <f>PERCENTILE($C$3651:$C$18810, 0.1)</f>
        <v>2.5355816213180793</v>
      </c>
      <c r="E17520">
        <f>PERCENTILE($C$3651:$C$18810, 0.9)</f>
        <v>2.8472627208603716</v>
      </c>
    </row>
    <row r="17521" spans="1:5" x14ac:dyDescent="0.25">
      <c r="A17521" s="1">
        <v>40716</v>
      </c>
      <c r="B17521">
        <v>448.56822588193</v>
      </c>
      <c r="C17521">
        <f>LOG($B$2:$B$18810)</f>
        <v>2.6518285072922723</v>
      </c>
      <c r="D17521">
        <f>PERCENTILE($C$3651:$C$18810, 0.1)</f>
        <v>2.5355816213180793</v>
      </c>
      <c r="E17521">
        <f>PERCENTILE($C$3651:$C$18810, 0.9)</f>
        <v>2.8472627208603716</v>
      </c>
    </row>
    <row r="17522" spans="1:5" x14ac:dyDescent="0.25">
      <c r="A17522" s="1">
        <v>40717</v>
      </c>
      <c r="B17522">
        <v>442.05949276393397</v>
      </c>
      <c r="C17522">
        <f>LOG($B$2:$B$18810)</f>
        <v>2.6454807210242115</v>
      </c>
      <c r="D17522">
        <f>PERCENTILE($C$3651:$C$18810, 0.1)</f>
        <v>2.5355816213180793</v>
      </c>
      <c r="E17522">
        <f>PERCENTILE($C$3651:$C$18810, 0.9)</f>
        <v>2.8472627208603716</v>
      </c>
    </row>
    <row r="17523" spans="1:5" x14ac:dyDescent="0.25">
      <c r="A17523" s="1">
        <v>40718</v>
      </c>
      <c r="B17523">
        <v>440.76666604336202</v>
      </c>
      <c r="C17523">
        <f>LOG($B$2:$B$18810)</f>
        <v>2.644208742602276</v>
      </c>
      <c r="D17523">
        <f>PERCENTILE($C$3651:$C$18810, 0.1)</f>
        <v>2.5355816213180793</v>
      </c>
      <c r="E17523">
        <f>PERCENTILE($C$3651:$C$18810, 0.9)</f>
        <v>2.8472627208603716</v>
      </c>
    </row>
    <row r="17524" spans="1:5" x14ac:dyDescent="0.25">
      <c r="A17524" s="1">
        <v>40719</v>
      </c>
      <c r="B17524">
        <v>441.78421948943901</v>
      </c>
      <c r="C17524">
        <f>LOG($B$2:$B$18810)</f>
        <v>2.6452101988349677</v>
      </c>
      <c r="D17524">
        <f>PERCENTILE($C$3651:$C$18810, 0.1)</f>
        <v>2.5355816213180793</v>
      </c>
      <c r="E17524">
        <f>PERCENTILE($C$3651:$C$18810, 0.9)</f>
        <v>2.8472627208603716</v>
      </c>
    </row>
    <row r="17525" spans="1:5" x14ac:dyDescent="0.25">
      <c r="A17525" s="1">
        <v>40720</v>
      </c>
      <c r="B17525">
        <v>442.97953803184902</v>
      </c>
      <c r="C17525">
        <f>LOG($B$2:$B$18810)</f>
        <v>2.6463836658955406</v>
      </c>
      <c r="D17525">
        <f>PERCENTILE($C$3651:$C$18810, 0.1)</f>
        <v>2.5355816213180793</v>
      </c>
      <c r="E17525">
        <f>PERCENTILE($C$3651:$C$18810, 0.9)</f>
        <v>2.8472627208603716</v>
      </c>
    </row>
    <row r="17526" spans="1:5" x14ac:dyDescent="0.25">
      <c r="A17526" s="1">
        <v>40721</v>
      </c>
      <c r="B17526">
        <v>443.76825959861702</v>
      </c>
      <c r="C17526">
        <f>LOG($B$2:$B$18810)</f>
        <v>2.647156236214748</v>
      </c>
      <c r="D17526">
        <f>PERCENTILE($C$3651:$C$18810, 0.1)</f>
        <v>2.5355816213180793</v>
      </c>
      <c r="E17526">
        <f>PERCENTILE($C$3651:$C$18810, 0.9)</f>
        <v>2.8472627208603716</v>
      </c>
    </row>
    <row r="17527" spans="1:5" x14ac:dyDescent="0.25">
      <c r="A17527" s="1">
        <v>40722</v>
      </c>
      <c r="B17527">
        <v>444.91176230588002</v>
      </c>
      <c r="C17527">
        <f>LOG($B$2:$B$18810)</f>
        <v>2.6482738875125138</v>
      </c>
      <c r="D17527">
        <f>PERCENTILE($C$3651:$C$18810, 0.1)</f>
        <v>2.5355816213180793</v>
      </c>
      <c r="E17527">
        <f>PERCENTILE($C$3651:$C$18810, 0.9)</f>
        <v>2.8472627208603716</v>
      </c>
    </row>
    <row r="17528" spans="1:5" x14ac:dyDescent="0.25">
      <c r="A17528" s="1">
        <v>40723</v>
      </c>
      <c r="B17528">
        <v>446.036124600515</v>
      </c>
      <c r="C17528">
        <f>LOG($B$2:$B$18810)</f>
        <v>2.6493700337779056</v>
      </c>
      <c r="D17528">
        <f>PERCENTILE($C$3651:$C$18810, 0.1)</f>
        <v>2.5355816213180793</v>
      </c>
      <c r="E17528">
        <f>PERCENTILE($C$3651:$C$18810, 0.9)</f>
        <v>2.8472627208603716</v>
      </c>
    </row>
    <row r="17529" spans="1:5" x14ac:dyDescent="0.25">
      <c r="A17529" s="1">
        <v>40724</v>
      </c>
      <c r="B17529">
        <v>446.626461658805</v>
      </c>
      <c r="C17529">
        <f>LOG($B$2:$B$18810)</f>
        <v>2.6499444505131882</v>
      </c>
      <c r="D17529">
        <f>PERCENTILE($C$3651:$C$18810, 0.1)</f>
        <v>2.5355816213180793</v>
      </c>
      <c r="E17529">
        <f>PERCENTILE($C$3651:$C$18810, 0.9)</f>
        <v>2.8472627208603716</v>
      </c>
    </row>
    <row r="17530" spans="1:5" x14ac:dyDescent="0.25">
      <c r="A17530" s="1">
        <v>40725</v>
      </c>
      <c r="B17530">
        <v>447.59480060450801</v>
      </c>
      <c r="C17530">
        <f>LOG($B$2:$B$18810)</f>
        <v>2.650885032990614</v>
      </c>
      <c r="D17530">
        <f>PERCENTILE($C$3651:$C$18810, 0.1)</f>
        <v>2.5355816213180793</v>
      </c>
      <c r="E17530">
        <f>PERCENTILE($C$3651:$C$18810, 0.9)</f>
        <v>2.8472627208603716</v>
      </c>
    </row>
    <row r="17531" spans="1:5" x14ac:dyDescent="0.25">
      <c r="A17531" s="1">
        <v>40726</v>
      </c>
      <c r="B17531">
        <v>448.93025425057601</v>
      </c>
      <c r="C17531">
        <f>LOG($B$2:$B$18810)</f>
        <v>2.6521788743063754</v>
      </c>
      <c r="D17531">
        <f>PERCENTILE($C$3651:$C$18810, 0.1)</f>
        <v>2.5355816213180793</v>
      </c>
      <c r="E17531">
        <f>PERCENTILE($C$3651:$C$18810, 0.9)</f>
        <v>2.8472627208603716</v>
      </c>
    </row>
    <row r="17532" spans="1:5" x14ac:dyDescent="0.25">
      <c r="A17532" s="1">
        <v>40727</v>
      </c>
      <c r="B17532">
        <v>449.21093467444302</v>
      </c>
      <c r="C17532">
        <f>LOG($B$2:$B$18810)</f>
        <v>2.6524503192968405</v>
      </c>
      <c r="D17532">
        <f>PERCENTILE($C$3651:$C$18810, 0.1)</f>
        <v>2.5355816213180793</v>
      </c>
      <c r="E17532">
        <f>PERCENTILE($C$3651:$C$18810, 0.9)</f>
        <v>2.8472627208603716</v>
      </c>
    </row>
    <row r="17533" spans="1:5" x14ac:dyDescent="0.25">
      <c r="A17533" s="1">
        <v>40728</v>
      </c>
      <c r="B17533">
        <v>449.73702247142802</v>
      </c>
      <c r="C17533">
        <f>LOG($B$2:$B$18810)</f>
        <v>2.6529586402769252</v>
      </c>
      <c r="D17533">
        <f>PERCENTILE($C$3651:$C$18810, 0.1)</f>
        <v>2.5355816213180793</v>
      </c>
      <c r="E17533">
        <f>PERCENTILE($C$3651:$C$18810, 0.9)</f>
        <v>2.8472627208603716</v>
      </c>
    </row>
    <row r="17534" spans="1:5" x14ac:dyDescent="0.25">
      <c r="A17534" s="1">
        <v>40729</v>
      </c>
      <c r="B17534">
        <v>434.96083715643402</v>
      </c>
      <c r="C17534">
        <f>LOG($B$2:$B$18810)</f>
        <v>2.6384501558683784</v>
      </c>
      <c r="D17534">
        <f>PERCENTILE($C$3651:$C$18810, 0.1)</f>
        <v>2.5355816213180793</v>
      </c>
      <c r="E17534">
        <f>PERCENTILE($C$3651:$C$18810, 0.9)</f>
        <v>2.8472627208603716</v>
      </c>
    </row>
    <row r="17535" spans="1:5" x14ac:dyDescent="0.25">
      <c r="A17535" s="1">
        <v>40730</v>
      </c>
      <c r="B17535">
        <v>421.77211986596899</v>
      </c>
      <c r="C17535">
        <f>LOG($B$2:$B$18810)</f>
        <v>2.6250778684604956</v>
      </c>
      <c r="D17535">
        <f>PERCENTILE($C$3651:$C$18810, 0.1)</f>
        <v>2.5355816213180793</v>
      </c>
      <c r="E17535">
        <f>PERCENTILE($C$3651:$C$18810, 0.9)</f>
        <v>2.8472627208603716</v>
      </c>
    </row>
    <row r="17536" spans="1:5" x14ac:dyDescent="0.25">
      <c r="A17536" s="1">
        <v>40731</v>
      </c>
      <c r="B17536">
        <v>416.95175526636001</v>
      </c>
      <c r="C17536">
        <f>LOG($B$2:$B$18810)</f>
        <v>2.6200858064516055</v>
      </c>
      <c r="D17536">
        <f>PERCENTILE($C$3651:$C$18810, 0.1)</f>
        <v>2.5355816213180793</v>
      </c>
      <c r="E17536">
        <f>PERCENTILE($C$3651:$C$18810, 0.9)</f>
        <v>2.8472627208603716</v>
      </c>
    </row>
    <row r="17537" spans="1:5" x14ac:dyDescent="0.25">
      <c r="A17537" s="1">
        <v>40732</v>
      </c>
      <c r="B17537">
        <v>407.39269659419398</v>
      </c>
      <c r="C17537">
        <f>LOG($B$2:$B$18810)</f>
        <v>2.6100132390547408</v>
      </c>
      <c r="D17537">
        <f>PERCENTILE($C$3651:$C$18810, 0.1)</f>
        <v>2.5355816213180793</v>
      </c>
      <c r="E17537">
        <f>PERCENTILE($C$3651:$C$18810, 0.9)</f>
        <v>2.8472627208603716</v>
      </c>
    </row>
    <row r="17538" spans="1:5" x14ac:dyDescent="0.25">
      <c r="A17538" s="1">
        <v>40733</v>
      </c>
      <c r="B17538">
        <v>407.62425860099597</v>
      </c>
      <c r="C17538">
        <f>LOG($B$2:$B$18810)</f>
        <v>2.6102600219071403</v>
      </c>
      <c r="D17538">
        <f>PERCENTILE($C$3651:$C$18810, 0.1)</f>
        <v>2.5355816213180793</v>
      </c>
      <c r="E17538">
        <f>PERCENTILE($C$3651:$C$18810, 0.9)</f>
        <v>2.8472627208603716</v>
      </c>
    </row>
    <row r="17539" spans="1:5" x14ac:dyDescent="0.25">
      <c r="A17539" s="1">
        <v>40734</v>
      </c>
      <c r="B17539">
        <v>405.01770940398001</v>
      </c>
      <c r="C17539">
        <f>LOG($B$2:$B$18810)</f>
        <v>2.6074740131610321</v>
      </c>
      <c r="D17539">
        <f>PERCENTILE($C$3651:$C$18810, 0.1)</f>
        <v>2.5355816213180793</v>
      </c>
      <c r="E17539">
        <f>PERCENTILE($C$3651:$C$18810, 0.9)</f>
        <v>2.8472627208603716</v>
      </c>
    </row>
    <row r="17540" spans="1:5" x14ac:dyDescent="0.25">
      <c r="A17540" s="1">
        <v>40735</v>
      </c>
      <c r="B17540">
        <v>401.337054420073</v>
      </c>
      <c r="C17540">
        <f>LOG($B$2:$B$18810)</f>
        <v>2.6035092588797495</v>
      </c>
      <c r="D17540">
        <f>PERCENTILE($C$3651:$C$18810, 0.1)</f>
        <v>2.5355816213180793</v>
      </c>
      <c r="E17540">
        <f>PERCENTILE($C$3651:$C$18810, 0.9)</f>
        <v>2.8472627208603716</v>
      </c>
    </row>
    <row r="17541" spans="1:5" x14ac:dyDescent="0.25">
      <c r="A17541" s="1">
        <v>40736</v>
      </c>
      <c r="B17541">
        <v>401.33837788347</v>
      </c>
      <c r="C17541">
        <f>LOG($B$2:$B$18810)</f>
        <v>2.6035106910223744</v>
      </c>
      <c r="D17541">
        <f>PERCENTILE($C$3651:$C$18810, 0.1)</f>
        <v>2.5355816213180793</v>
      </c>
      <c r="E17541">
        <f>PERCENTILE($C$3651:$C$18810, 0.9)</f>
        <v>2.8472627208603716</v>
      </c>
    </row>
    <row r="17542" spans="1:5" x14ac:dyDescent="0.25">
      <c r="A17542" s="1">
        <v>40737</v>
      </c>
      <c r="B17542">
        <v>402.32726333480298</v>
      </c>
      <c r="C17542">
        <f>LOG($B$2:$B$18810)</f>
        <v>2.6045794631322359</v>
      </c>
      <c r="D17542">
        <f>PERCENTILE($C$3651:$C$18810, 0.1)</f>
        <v>2.5355816213180793</v>
      </c>
      <c r="E17542">
        <f>PERCENTILE($C$3651:$C$18810, 0.9)</f>
        <v>2.8472627208603716</v>
      </c>
    </row>
    <row r="17543" spans="1:5" x14ac:dyDescent="0.25">
      <c r="A17543" s="1">
        <v>40738</v>
      </c>
      <c r="B17543">
        <v>402.52926230910498</v>
      </c>
      <c r="C17543">
        <f>LOG($B$2:$B$18810)</f>
        <v>2.6047974573683175</v>
      </c>
      <c r="D17543">
        <f>PERCENTILE($C$3651:$C$18810, 0.1)</f>
        <v>2.5355816213180793</v>
      </c>
      <c r="E17543">
        <f>PERCENTILE($C$3651:$C$18810, 0.9)</f>
        <v>2.8472627208603716</v>
      </c>
    </row>
    <row r="17544" spans="1:5" x14ac:dyDescent="0.25">
      <c r="A17544" s="1">
        <v>40739</v>
      </c>
      <c r="B17544">
        <v>402.90056824814098</v>
      </c>
      <c r="C17544">
        <f>LOG($B$2:$B$18810)</f>
        <v>2.6051978799147069</v>
      </c>
      <c r="D17544">
        <f>PERCENTILE($C$3651:$C$18810, 0.1)</f>
        <v>2.5355816213180793</v>
      </c>
      <c r="E17544">
        <f>PERCENTILE($C$3651:$C$18810, 0.9)</f>
        <v>2.8472627208603716</v>
      </c>
    </row>
    <row r="17545" spans="1:5" x14ac:dyDescent="0.25">
      <c r="A17545" s="1">
        <v>40740</v>
      </c>
      <c r="B17545">
        <v>403.84350682529498</v>
      </c>
      <c r="C17545">
        <f>LOG($B$2:$B$18810)</f>
        <v>2.6062131044945183</v>
      </c>
      <c r="D17545">
        <f>PERCENTILE($C$3651:$C$18810, 0.1)</f>
        <v>2.5355816213180793</v>
      </c>
      <c r="E17545">
        <f>PERCENTILE($C$3651:$C$18810, 0.9)</f>
        <v>2.8472627208603716</v>
      </c>
    </row>
    <row r="17546" spans="1:5" x14ac:dyDescent="0.25">
      <c r="A17546" s="1">
        <v>40741</v>
      </c>
      <c r="B17546">
        <v>404.15221426989399</v>
      </c>
      <c r="C17546">
        <f>LOG($B$2:$B$18810)</f>
        <v>2.6065449625544934</v>
      </c>
      <c r="D17546">
        <f>PERCENTILE($C$3651:$C$18810, 0.1)</f>
        <v>2.5355816213180793</v>
      </c>
      <c r="E17546">
        <f>PERCENTILE($C$3651:$C$18810, 0.9)</f>
        <v>2.8472627208603716</v>
      </c>
    </row>
    <row r="17547" spans="1:5" x14ac:dyDescent="0.25">
      <c r="A17547" s="1">
        <v>40742</v>
      </c>
      <c r="B17547">
        <v>404.68664182030398</v>
      </c>
      <c r="C17547">
        <f>LOG($B$2:$B$18810)</f>
        <v>2.6071188691321714</v>
      </c>
      <c r="D17547">
        <f>PERCENTILE($C$3651:$C$18810, 0.1)</f>
        <v>2.5355816213180793</v>
      </c>
      <c r="E17547">
        <f>PERCENTILE($C$3651:$C$18810, 0.9)</f>
        <v>2.8472627208603716</v>
      </c>
    </row>
    <row r="17548" spans="1:5" x14ac:dyDescent="0.25">
      <c r="A17548" s="1">
        <v>40743</v>
      </c>
      <c r="B17548">
        <v>402.81712849954101</v>
      </c>
      <c r="C17548">
        <f>LOG($B$2:$B$18810)</f>
        <v>2.6051079292467145</v>
      </c>
      <c r="D17548">
        <f>PERCENTILE($C$3651:$C$18810, 0.1)</f>
        <v>2.5355816213180793</v>
      </c>
      <c r="E17548">
        <f>PERCENTILE($C$3651:$C$18810, 0.9)</f>
        <v>2.8472627208603716</v>
      </c>
    </row>
    <row r="17549" spans="1:5" x14ac:dyDescent="0.25">
      <c r="A17549" s="1">
        <v>40744</v>
      </c>
      <c r="B17549">
        <v>400.12521203543099</v>
      </c>
      <c r="C17549">
        <f>LOG($B$2:$B$18810)</f>
        <v>2.6021959172947522</v>
      </c>
      <c r="D17549">
        <f>PERCENTILE($C$3651:$C$18810, 0.1)</f>
        <v>2.5355816213180793</v>
      </c>
      <c r="E17549">
        <f>PERCENTILE($C$3651:$C$18810, 0.9)</f>
        <v>2.8472627208603716</v>
      </c>
    </row>
    <row r="17550" spans="1:5" x14ac:dyDescent="0.25">
      <c r="A17550" s="1">
        <v>40745</v>
      </c>
      <c r="B17550">
        <v>397.74168096315901</v>
      </c>
      <c r="C17550">
        <f>LOG($B$2:$B$18810)</f>
        <v>2.5996011048501648</v>
      </c>
      <c r="D17550">
        <f>PERCENTILE($C$3651:$C$18810, 0.1)</f>
        <v>2.5355816213180793</v>
      </c>
      <c r="E17550">
        <f>PERCENTILE($C$3651:$C$18810, 0.9)</f>
        <v>2.8472627208603716</v>
      </c>
    </row>
    <row r="17551" spans="1:5" x14ac:dyDescent="0.25">
      <c r="A17551" s="1">
        <v>40746</v>
      </c>
      <c r="B17551">
        <v>398.19158589022999</v>
      </c>
      <c r="C17551">
        <f>LOG($B$2:$B$18810)</f>
        <v>2.6000920787952304</v>
      </c>
      <c r="D17551">
        <f>PERCENTILE($C$3651:$C$18810, 0.1)</f>
        <v>2.5355816213180793</v>
      </c>
      <c r="E17551">
        <f>PERCENTILE($C$3651:$C$18810, 0.9)</f>
        <v>2.8472627208603716</v>
      </c>
    </row>
    <row r="17552" spans="1:5" x14ac:dyDescent="0.25">
      <c r="A17552" s="1">
        <v>40747</v>
      </c>
      <c r="B17552">
        <v>398.75527092831499</v>
      </c>
      <c r="C17552">
        <f>LOG($B$2:$B$18810)</f>
        <v>2.6007064368049297</v>
      </c>
      <c r="D17552">
        <f>PERCENTILE($C$3651:$C$18810, 0.1)</f>
        <v>2.5355816213180793</v>
      </c>
      <c r="E17552">
        <f>PERCENTILE($C$3651:$C$18810, 0.9)</f>
        <v>2.8472627208603716</v>
      </c>
    </row>
    <row r="17553" spans="1:5" x14ac:dyDescent="0.25">
      <c r="A17553" s="1">
        <v>40748</v>
      </c>
      <c r="B17553">
        <v>400.07568569480901</v>
      </c>
      <c r="C17553">
        <f>LOG($B$2:$B$18810)</f>
        <v>2.6021421582536677</v>
      </c>
      <c r="D17553">
        <f>PERCENTILE($C$3651:$C$18810, 0.1)</f>
        <v>2.5355816213180793</v>
      </c>
      <c r="E17553">
        <f>PERCENTILE($C$3651:$C$18810, 0.9)</f>
        <v>2.8472627208603716</v>
      </c>
    </row>
    <row r="17554" spans="1:5" x14ac:dyDescent="0.25">
      <c r="A17554" s="1">
        <v>40749</v>
      </c>
      <c r="B17554">
        <v>400.356776271981</v>
      </c>
      <c r="C17554">
        <f>LOG($B$2:$B$18810)</f>
        <v>2.6024471835928429</v>
      </c>
      <c r="D17554">
        <f>PERCENTILE($C$3651:$C$18810, 0.1)</f>
        <v>2.5355816213180793</v>
      </c>
      <c r="E17554">
        <f>PERCENTILE($C$3651:$C$18810, 0.9)</f>
        <v>2.8472627208603716</v>
      </c>
    </row>
    <row r="17555" spans="1:5" x14ac:dyDescent="0.25">
      <c r="A17555" s="1">
        <v>40750</v>
      </c>
      <c r="B17555">
        <v>399.108625839887</v>
      </c>
      <c r="C17555">
        <f>LOG($B$2:$B$18810)</f>
        <v>2.6010911141888893</v>
      </c>
      <c r="D17555">
        <f>PERCENTILE($C$3651:$C$18810, 0.1)</f>
        <v>2.5355816213180793</v>
      </c>
      <c r="E17555">
        <f>PERCENTILE($C$3651:$C$18810, 0.9)</f>
        <v>2.8472627208603716</v>
      </c>
    </row>
    <row r="17556" spans="1:5" x14ac:dyDescent="0.25">
      <c r="A17556" s="1">
        <v>40751</v>
      </c>
      <c r="B17556">
        <v>399.46010441814298</v>
      </c>
      <c r="C17556">
        <f>LOG($B$2:$B$18810)</f>
        <v>2.60147341119381</v>
      </c>
      <c r="D17556">
        <f>PERCENTILE($C$3651:$C$18810, 0.1)</f>
        <v>2.5355816213180793</v>
      </c>
      <c r="E17556">
        <f>PERCENTILE($C$3651:$C$18810, 0.9)</f>
        <v>2.8472627208603716</v>
      </c>
    </row>
    <row r="17557" spans="1:5" x14ac:dyDescent="0.25">
      <c r="A17557" s="1">
        <v>40752</v>
      </c>
      <c r="B17557">
        <v>401.06574632655003</v>
      </c>
      <c r="C17557">
        <f>LOG($B$2:$B$18810)</f>
        <v>2.6032155719377466</v>
      </c>
      <c r="D17557">
        <f>PERCENTILE($C$3651:$C$18810, 0.1)</f>
        <v>2.5355816213180793</v>
      </c>
      <c r="E17557">
        <f>PERCENTILE($C$3651:$C$18810, 0.9)</f>
        <v>2.8472627208603716</v>
      </c>
    </row>
    <row r="17558" spans="1:5" x14ac:dyDescent="0.25">
      <c r="A17558" s="1">
        <v>40753</v>
      </c>
      <c r="B17558">
        <v>402.82256238995598</v>
      </c>
      <c r="C17558">
        <f>LOG($B$2:$B$18810)</f>
        <v>2.6051137877183095</v>
      </c>
      <c r="D17558">
        <f>PERCENTILE($C$3651:$C$18810, 0.1)</f>
        <v>2.5355816213180793</v>
      </c>
      <c r="E17558">
        <f>PERCENTILE($C$3651:$C$18810, 0.9)</f>
        <v>2.8472627208603716</v>
      </c>
    </row>
    <row r="17559" spans="1:5" x14ac:dyDescent="0.25">
      <c r="A17559" s="1">
        <v>40754</v>
      </c>
      <c r="B17559">
        <v>404.77447388210197</v>
      </c>
      <c r="C17559">
        <f>LOG($B$2:$B$18810)</f>
        <v>2.6072131169698571</v>
      </c>
      <c r="D17559">
        <f>PERCENTILE($C$3651:$C$18810, 0.1)</f>
        <v>2.5355816213180793</v>
      </c>
      <c r="E17559">
        <f>PERCENTILE($C$3651:$C$18810, 0.9)</f>
        <v>2.8472627208603716</v>
      </c>
    </row>
    <row r="17560" spans="1:5" x14ac:dyDescent="0.25">
      <c r="A17560" s="1">
        <v>40755</v>
      </c>
      <c r="B17560">
        <v>406.22777782061797</v>
      </c>
      <c r="C17560">
        <f>LOG($B$2:$B$18810)</f>
        <v>2.608769617103611</v>
      </c>
      <c r="D17560">
        <f>PERCENTILE($C$3651:$C$18810, 0.1)</f>
        <v>2.5355816213180793</v>
      </c>
      <c r="E17560">
        <f>PERCENTILE($C$3651:$C$18810, 0.9)</f>
        <v>2.8472627208603716</v>
      </c>
    </row>
    <row r="17561" spans="1:5" x14ac:dyDescent="0.25">
      <c r="A17561" s="1">
        <v>40756</v>
      </c>
      <c r="B17561">
        <v>406.933648742944</v>
      </c>
      <c r="C17561">
        <f>LOG($B$2:$B$18810)</f>
        <v>2.6095236025079522</v>
      </c>
      <c r="D17561">
        <f>PERCENTILE($C$3651:$C$18810, 0.1)</f>
        <v>2.5355816213180793</v>
      </c>
      <c r="E17561">
        <f>PERCENTILE($C$3651:$C$18810, 0.9)</f>
        <v>2.8472627208603716</v>
      </c>
    </row>
    <row r="17562" spans="1:5" x14ac:dyDescent="0.25">
      <c r="A17562" s="1">
        <v>40757</v>
      </c>
      <c r="B17562">
        <v>408.01514759917802</v>
      </c>
      <c r="C17562">
        <f>LOG($B$2:$B$18810)</f>
        <v>2.6106762866110111</v>
      </c>
      <c r="D17562">
        <f>PERCENTILE($C$3651:$C$18810, 0.1)</f>
        <v>2.5355816213180793</v>
      </c>
      <c r="E17562">
        <f>PERCENTILE($C$3651:$C$18810, 0.9)</f>
        <v>2.8472627208603716</v>
      </c>
    </row>
    <row r="17563" spans="1:5" x14ac:dyDescent="0.25">
      <c r="A17563" s="1">
        <v>40758</v>
      </c>
      <c r="B17563">
        <v>409.55457091583401</v>
      </c>
      <c r="C17563">
        <f>LOG($B$2:$B$18810)</f>
        <v>2.6123117773262572</v>
      </c>
      <c r="D17563">
        <f>PERCENTILE($C$3651:$C$18810, 0.1)</f>
        <v>2.5355816213180793</v>
      </c>
      <c r="E17563">
        <f>PERCENTILE($C$3651:$C$18810, 0.9)</f>
        <v>2.8472627208603716</v>
      </c>
    </row>
    <row r="17564" spans="1:5" x14ac:dyDescent="0.25">
      <c r="A17564" s="1">
        <v>40759</v>
      </c>
      <c r="B17564">
        <v>411.90255217635303</v>
      </c>
      <c r="C17564">
        <f>LOG($B$2:$B$18810)</f>
        <v>2.6147944828830334</v>
      </c>
      <c r="D17564">
        <f>PERCENTILE($C$3651:$C$18810, 0.1)</f>
        <v>2.5355816213180793</v>
      </c>
      <c r="E17564">
        <f>PERCENTILE($C$3651:$C$18810, 0.9)</f>
        <v>2.8472627208603716</v>
      </c>
    </row>
    <row r="17565" spans="1:5" x14ac:dyDescent="0.25">
      <c r="A17565" s="1">
        <v>40760</v>
      </c>
      <c r="B17565">
        <v>413.72116445560698</v>
      </c>
      <c r="C17565">
        <f>LOG($B$2:$B$18810)</f>
        <v>2.6167077383747825</v>
      </c>
      <c r="D17565">
        <f>PERCENTILE($C$3651:$C$18810, 0.1)</f>
        <v>2.5355816213180793</v>
      </c>
      <c r="E17565">
        <f>PERCENTILE($C$3651:$C$18810, 0.9)</f>
        <v>2.8472627208603716</v>
      </c>
    </row>
    <row r="17566" spans="1:5" x14ac:dyDescent="0.25">
      <c r="A17566" s="1">
        <v>40761</v>
      </c>
      <c r="B17566">
        <v>415.47798051901401</v>
      </c>
      <c r="C17566">
        <f>LOG($B$2:$B$18810)</f>
        <v>2.6185480120130533</v>
      </c>
      <c r="D17566">
        <f>PERCENTILE($C$3651:$C$18810, 0.1)</f>
        <v>2.5355816213180793</v>
      </c>
      <c r="E17566">
        <f>PERCENTILE($C$3651:$C$18810, 0.9)</f>
        <v>2.8472627208603716</v>
      </c>
    </row>
    <row r="17567" spans="1:5" x14ac:dyDescent="0.25">
      <c r="A17567" s="1">
        <v>40762</v>
      </c>
      <c r="B17567">
        <v>412.22384638985602</v>
      </c>
      <c r="C17567">
        <f>LOG($B$2:$B$18810)</f>
        <v>2.6151331113053335</v>
      </c>
      <c r="D17567">
        <f>PERCENTILE($C$3651:$C$18810, 0.1)</f>
        <v>2.5355816213180793</v>
      </c>
      <c r="E17567">
        <f>PERCENTILE($C$3651:$C$18810, 0.9)</f>
        <v>2.8472627208603716</v>
      </c>
    </row>
    <row r="17568" spans="1:5" x14ac:dyDescent="0.25">
      <c r="A17568" s="1">
        <v>40763</v>
      </c>
      <c r="B17568">
        <v>404.24438664791103</v>
      </c>
      <c r="C17568">
        <f>LOG($B$2:$B$18810)</f>
        <v>2.606643997991517</v>
      </c>
      <c r="D17568">
        <f>PERCENTILE($C$3651:$C$18810, 0.1)</f>
        <v>2.5355816213180793</v>
      </c>
      <c r="E17568">
        <f>PERCENTILE($C$3651:$C$18810, 0.9)</f>
        <v>2.8472627208603716</v>
      </c>
    </row>
    <row r="17569" spans="1:5" x14ac:dyDescent="0.25">
      <c r="A17569" s="1">
        <v>40764</v>
      </c>
      <c r="B17569">
        <v>402.28272089496602</v>
      </c>
      <c r="C17569">
        <f>LOG($B$2:$B$18810)</f>
        <v>2.6045313788771791</v>
      </c>
      <c r="D17569">
        <f>PERCENTILE($C$3651:$C$18810, 0.1)</f>
        <v>2.5355816213180793</v>
      </c>
      <c r="E17569">
        <f>PERCENTILE($C$3651:$C$18810, 0.9)</f>
        <v>2.8472627208603716</v>
      </c>
    </row>
    <row r="17570" spans="1:5" x14ac:dyDescent="0.25">
      <c r="A17570" s="1">
        <v>40765</v>
      </c>
      <c r="B17570">
        <v>401.87250361777802</v>
      </c>
      <c r="C17570">
        <f>LOG($B$2:$B$18810)</f>
        <v>2.6040882924931408</v>
      </c>
      <c r="D17570">
        <f>PERCENTILE($C$3651:$C$18810, 0.1)</f>
        <v>2.5355816213180793</v>
      </c>
      <c r="E17570">
        <f>PERCENTILE($C$3651:$C$18810, 0.9)</f>
        <v>2.8472627208603716</v>
      </c>
    </row>
    <row r="17571" spans="1:5" x14ac:dyDescent="0.25">
      <c r="A17571" s="1">
        <v>40766</v>
      </c>
      <c r="B17571">
        <v>402.32040359762198</v>
      </c>
      <c r="C17571">
        <f>LOG($B$2:$B$18810)</f>
        <v>2.6045720582862955</v>
      </c>
      <c r="D17571">
        <f>PERCENTILE($C$3651:$C$18810, 0.1)</f>
        <v>2.5355816213180793</v>
      </c>
      <c r="E17571">
        <f>PERCENTILE($C$3651:$C$18810, 0.9)</f>
        <v>2.8472627208603716</v>
      </c>
    </row>
    <row r="17572" spans="1:5" x14ac:dyDescent="0.25">
      <c r="A17572" s="1">
        <v>40767</v>
      </c>
      <c r="B17572">
        <v>397.81187735267702</v>
      </c>
      <c r="C17572">
        <f>LOG($B$2:$B$18810)</f>
        <v>2.5996777455851037</v>
      </c>
      <c r="D17572">
        <f>PERCENTILE($C$3651:$C$18810, 0.1)</f>
        <v>2.5355816213180793</v>
      </c>
      <c r="E17572">
        <f>PERCENTILE($C$3651:$C$18810, 0.9)</f>
        <v>2.8472627208603716</v>
      </c>
    </row>
    <row r="17573" spans="1:5" x14ac:dyDescent="0.25">
      <c r="A17573" s="1">
        <v>40768</v>
      </c>
      <c r="B17573">
        <v>398.81211258404699</v>
      </c>
      <c r="C17573">
        <f>LOG($B$2:$B$18810)</f>
        <v>2.6007683400822672</v>
      </c>
      <c r="D17573">
        <f>PERCENTILE($C$3651:$C$18810, 0.1)</f>
        <v>2.5355816213180793</v>
      </c>
      <c r="E17573">
        <f>PERCENTILE($C$3651:$C$18810, 0.9)</f>
        <v>2.8472627208603716</v>
      </c>
    </row>
    <row r="17574" spans="1:5" x14ac:dyDescent="0.25">
      <c r="A17574" s="1">
        <v>40769</v>
      </c>
      <c r="B17574">
        <v>400.39570794689098</v>
      </c>
      <c r="C17574">
        <f>LOG($B$2:$B$18810)</f>
        <v>2.6024894134002583</v>
      </c>
      <c r="D17574">
        <f>PERCENTILE($C$3651:$C$18810, 0.1)</f>
        <v>2.5355816213180793</v>
      </c>
      <c r="E17574">
        <f>PERCENTILE($C$3651:$C$18810, 0.9)</f>
        <v>2.8472627208603716</v>
      </c>
    </row>
    <row r="17575" spans="1:5" x14ac:dyDescent="0.25">
      <c r="A17575" s="1">
        <v>40770</v>
      </c>
      <c r="B17575">
        <v>401.83957838749097</v>
      </c>
      <c r="C17575">
        <f>LOG($B$2:$B$18810)</f>
        <v>2.6040527094873425</v>
      </c>
      <c r="D17575">
        <f>PERCENTILE($C$3651:$C$18810, 0.1)</f>
        <v>2.5355816213180793</v>
      </c>
      <c r="E17575">
        <f>PERCENTILE($C$3651:$C$18810, 0.9)</f>
        <v>2.8472627208603716</v>
      </c>
    </row>
    <row r="17576" spans="1:5" x14ac:dyDescent="0.25">
      <c r="A17576" s="1">
        <v>40771</v>
      </c>
      <c r="B17576">
        <v>402.18123126972398</v>
      </c>
      <c r="C17576">
        <f>LOG($B$2:$B$18810)</f>
        <v>2.6044217993631977</v>
      </c>
      <c r="D17576">
        <f>PERCENTILE($C$3651:$C$18810, 0.1)</f>
        <v>2.5355816213180793</v>
      </c>
      <c r="E17576">
        <f>PERCENTILE($C$3651:$C$18810, 0.9)</f>
        <v>2.8472627208603716</v>
      </c>
    </row>
    <row r="17577" spans="1:5" x14ac:dyDescent="0.25">
      <c r="A17577" s="1">
        <v>40772</v>
      </c>
      <c r="B17577">
        <v>403.86113693061498</v>
      </c>
      <c r="C17577">
        <f>LOG($B$2:$B$18810)</f>
        <v>2.6062320635472269</v>
      </c>
      <c r="D17577">
        <f>PERCENTILE($C$3651:$C$18810, 0.1)</f>
        <v>2.5355816213180793</v>
      </c>
      <c r="E17577">
        <f>PERCENTILE($C$3651:$C$18810, 0.9)</f>
        <v>2.8472627208603716</v>
      </c>
    </row>
    <row r="17578" spans="1:5" x14ac:dyDescent="0.25">
      <c r="A17578" s="1">
        <v>40773</v>
      </c>
      <c r="B17578">
        <v>402.82268161724699</v>
      </c>
      <c r="C17578">
        <f>LOG($B$2:$B$18810)</f>
        <v>2.6051139162606298</v>
      </c>
      <c r="D17578">
        <f>PERCENTILE($C$3651:$C$18810, 0.1)</f>
        <v>2.5355816213180793</v>
      </c>
      <c r="E17578">
        <f>PERCENTILE($C$3651:$C$18810, 0.9)</f>
        <v>2.8472627208603716</v>
      </c>
    </row>
    <row r="17579" spans="1:5" x14ac:dyDescent="0.25">
      <c r="A17579" s="1">
        <v>40774</v>
      </c>
      <c r="B17579">
        <v>378.20297446931397</v>
      </c>
      <c r="C17579">
        <f>LOG($B$2:$B$18810)</f>
        <v>2.5777249401370743</v>
      </c>
      <c r="D17579">
        <f>PERCENTILE($C$3651:$C$18810, 0.1)</f>
        <v>2.5355816213180793</v>
      </c>
      <c r="E17579">
        <f>PERCENTILE($C$3651:$C$18810, 0.9)</f>
        <v>2.8472627208603716</v>
      </c>
    </row>
    <row r="17580" spans="1:5" x14ac:dyDescent="0.25">
      <c r="A17580" s="1">
        <v>40775</v>
      </c>
      <c r="B17580">
        <v>375.92651765720098</v>
      </c>
      <c r="C17580">
        <f>LOG($B$2:$B$18810)</f>
        <v>2.5751029616967944</v>
      </c>
      <c r="D17580">
        <f>PERCENTILE($C$3651:$C$18810, 0.1)</f>
        <v>2.5355816213180793</v>
      </c>
      <c r="E17580">
        <f>PERCENTILE($C$3651:$C$18810, 0.9)</f>
        <v>2.8472627208603716</v>
      </c>
    </row>
    <row r="17581" spans="1:5" x14ac:dyDescent="0.25">
      <c r="A17581" s="1">
        <v>40776</v>
      </c>
      <c r="B17581">
        <v>376.841256139905</v>
      </c>
      <c r="C17581">
        <f>LOG($B$2:$B$18810)</f>
        <v>2.5761584427755273</v>
      </c>
      <c r="D17581">
        <f>PERCENTILE($C$3651:$C$18810, 0.1)</f>
        <v>2.5355816213180793</v>
      </c>
      <c r="E17581">
        <f>PERCENTILE($C$3651:$C$18810, 0.9)</f>
        <v>2.8472627208603716</v>
      </c>
    </row>
    <row r="17582" spans="1:5" x14ac:dyDescent="0.25">
      <c r="A17582" s="1">
        <v>40777</v>
      </c>
      <c r="B17582">
        <v>378.207261086877</v>
      </c>
      <c r="C17582">
        <f>LOG($B$2:$B$18810)</f>
        <v>2.5777298624775349</v>
      </c>
      <c r="D17582">
        <f>PERCENTILE($C$3651:$C$18810, 0.1)</f>
        <v>2.5355816213180793</v>
      </c>
      <c r="E17582">
        <f>PERCENTILE($C$3651:$C$18810, 0.9)</f>
        <v>2.8472627208603716</v>
      </c>
    </row>
    <row r="17583" spans="1:5" x14ac:dyDescent="0.25">
      <c r="A17583" s="1">
        <v>40778</v>
      </c>
      <c r="B17583">
        <v>379.97405755206699</v>
      </c>
      <c r="C17583">
        <f>LOG($B$2:$B$18810)</f>
        <v>2.5797539464942125</v>
      </c>
      <c r="D17583">
        <f>PERCENTILE($C$3651:$C$18810, 0.1)</f>
        <v>2.5355816213180793</v>
      </c>
      <c r="E17583">
        <f>PERCENTILE($C$3651:$C$18810, 0.9)</f>
        <v>2.8472627208603716</v>
      </c>
    </row>
    <row r="17584" spans="1:5" x14ac:dyDescent="0.25">
      <c r="A17584" s="1">
        <v>40779</v>
      </c>
      <c r="B17584">
        <v>382.84935712570501</v>
      </c>
      <c r="C17584">
        <f>LOG($B$2:$B$18810)</f>
        <v>2.5830279221704737</v>
      </c>
      <c r="D17584">
        <f>PERCENTILE($C$3651:$C$18810, 0.1)</f>
        <v>2.5355816213180793</v>
      </c>
      <c r="E17584">
        <f>PERCENTILE($C$3651:$C$18810, 0.9)</f>
        <v>2.8472627208603716</v>
      </c>
    </row>
    <row r="17585" spans="1:5" x14ac:dyDescent="0.25">
      <c r="A17585" s="1">
        <v>40780</v>
      </c>
      <c r="B17585">
        <v>386.21273718625002</v>
      </c>
      <c r="C17585">
        <f>LOG($B$2:$B$18810)</f>
        <v>2.586826592588082</v>
      </c>
      <c r="D17585">
        <f>PERCENTILE($C$3651:$C$18810, 0.1)</f>
        <v>2.5355816213180793</v>
      </c>
      <c r="E17585">
        <f>PERCENTILE($C$3651:$C$18810, 0.9)</f>
        <v>2.8472627208603716</v>
      </c>
    </row>
    <row r="17586" spans="1:5" x14ac:dyDescent="0.25">
      <c r="A17586" s="1">
        <v>40781</v>
      </c>
      <c r="B17586">
        <v>389.28053460256098</v>
      </c>
      <c r="C17586">
        <f>LOG($B$2:$B$18810)</f>
        <v>2.5902626880077841</v>
      </c>
      <c r="D17586">
        <f>PERCENTILE($C$3651:$C$18810, 0.1)</f>
        <v>2.5355816213180793</v>
      </c>
      <c r="E17586">
        <f>PERCENTILE($C$3651:$C$18810, 0.9)</f>
        <v>2.8472627208603716</v>
      </c>
    </row>
    <row r="17587" spans="1:5" x14ac:dyDescent="0.25">
      <c r="A17587" s="1">
        <v>40782</v>
      </c>
      <c r="B17587">
        <v>391.846579855843</v>
      </c>
      <c r="C17587">
        <f>LOG($B$2:$B$18810)</f>
        <v>2.5931160604794239</v>
      </c>
      <c r="D17587">
        <f>PERCENTILE($C$3651:$C$18810, 0.1)</f>
        <v>2.5355816213180793</v>
      </c>
      <c r="E17587">
        <f>PERCENTILE($C$3651:$C$18810, 0.9)</f>
        <v>2.8472627208603716</v>
      </c>
    </row>
    <row r="17588" spans="1:5" x14ac:dyDescent="0.25">
      <c r="A17588" s="1">
        <v>40783</v>
      </c>
      <c r="B17588">
        <v>393.85290483947603</v>
      </c>
      <c r="C17588">
        <f>LOG($B$2:$B$18810)</f>
        <v>2.5953340529311522</v>
      </c>
      <c r="D17588">
        <f>PERCENTILE($C$3651:$C$18810, 0.1)</f>
        <v>2.5355816213180793</v>
      </c>
      <c r="E17588">
        <f>PERCENTILE($C$3651:$C$18810, 0.9)</f>
        <v>2.8472627208603716</v>
      </c>
    </row>
    <row r="17589" spans="1:5" x14ac:dyDescent="0.25">
      <c r="A17589" s="1">
        <v>40784</v>
      </c>
      <c r="B17589">
        <v>396.298638936695</v>
      </c>
      <c r="C17589">
        <f>LOG($B$2:$B$18810)</f>
        <v>2.5980225807790598</v>
      </c>
      <c r="D17589">
        <f>PERCENTILE($C$3651:$C$18810, 0.1)</f>
        <v>2.5355816213180793</v>
      </c>
      <c r="E17589">
        <f>PERCENTILE($C$3651:$C$18810, 0.9)</f>
        <v>2.8472627208603716</v>
      </c>
    </row>
    <row r="17590" spans="1:5" x14ac:dyDescent="0.25">
      <c r="A17590" s="1">
        <v>40785</v>
      </c>
      <c r="B17590">
        <v>397.71284171523303</v>
      </c>
      <c r="C17590">
        <f>LOG($B$2:$B$18810)</f>
        <v>2.5995696141089972</v>
      </c>
      <c r="D17590">
        <f>PERCENTILE($C$3651:$C$18810, 0.1)</f>
        <v>2.5355816213180793</v>
      </c>
      <c r="E17590">
        <f>PERCENTILE($C$3651:$C$18810, 0.9)</f>
        <v>2.8472627208603716</v>
      </c>
    </row>
    <row r="17591" spans="1:5" x14ac:dyDescent="0.25">
      <c r="A17591" s="1">
        <v>40786</v>
      </c>
      <c r="B17591">
        <v>399.33690091536499</v>
      </c>
      <c r="C17591">
        <f>LOG($B$2:$B$18810)</f>
        <v>2.6013394432358066</v>
      </c>
      <c r="D17591">
        <f>PERCENTILE($C$3651:$C$18810, 0.1)</f>
        <v>2.5355816213180793</v>
      </c>
      <c r="E17591">
        <f>PERCENTILE($C$3651:$C$18810, 0.9)</f>
        <v>2.8472627208603716</v>
      </c>
    </row>
    <row r="17592" spans="1:5" x14ac:dyDescent="0.25">
      <c r="A17592" s="1">
        <v>40787</v>
      </c>
      <c r="B17592">
        <v>401.47310728245702</v>
      </c>
      <c r="C17592">
        <f>LOG($B$2:$B$18810)</f>
        <v>2.603656459328286</v>
      </c>
      <c r="D17592">
        <f>PERCENTILE($C$3651:$C$18810, 0.1)</f>
        <v>2.5355816213180793</v>
      </c>
      <c r="E17592">
        <f>PERCENTILE($C$3651:$C$18810, 0.9)</f>
        <v>2.8472627208603716</v>
      </c>
    </row>
    <row r="17593" spans="1:5" x14ac:dyDescent="0.25">
      <c r="A17593" s="1">
        <v>40788</v>
      </c>
      <c r="B17593">
        <v>403.83817819610601</v>
      </c>
      <c r="C17593">
        <f>LOG($B$2:$B$18810)</f>
        <v>2.6062073740333829</v>
      </c>
      <c r="D17593">
        <f>PERCENTILE($C$3651:$C$18810, 0.1)</f>
        <v>2.5355816213180793</v>
      </c>
      <c r="E17593">
        <f>PERCENTILE($C$3651:$C$18810, 0.9)</f>
        <v>2.8472627208603716</v>
      </c>
    </row>
    <row r="17594" spans="1:5" x14ac:dyDescent="0.25">
      <c r="A17594" s="1">
        <v>40789</v>
      </c>
      <c r="B17594">
        <v>407.11679355408</v>
      </c>
      <c r="C17594">
        <f>LOG($B$2:$B$18810)</f>
        <v>2.6097190173817117</v>
      </c>
      <c r="D17594">
        <f>PERCENTILE($C$3651:$C$18810, 0.1)</f>
        <v>2.5355816213180793</v>
      </c>
      <c r="E17594">
        <f>PERCENTILE($C$3651:$C$18810, 0.9)</f>
        <v>2.8472627208603716</v>
      </c>
    </row>
    <row r="17595" spans="1:5" x14ac:dyDescent="0.25">
      <c r="A17595" s="1">
        <v>40790</v>
      </c>
      <c r="B17595">
        <v>409.57633604284899</v>
      </c>
      <c r="C17595">
        <f>LOG($B$2:$B$18810)</f>
        <v>2.6123348566032871</v>
      </c>
      <c r="D17595">
        <f>PERCENTILE($C$3651:$C$18810, 0.1)</f>
        <v>2.5355816213180793</v>
      </c>
      <c r="E17595">
        <f>PERCENTILE($C$3651:$C$18810, 0.9)</f>
        <v>2.8472627208603716</v>
      </c>
    </row>
    <row r="17596" spans="1:5" x14ac:dyDescent="0.25">
      <c r="A17596" s="1">
        <v>40791</v>
      </c>
      <c r="B17596">
        <v>411.35379643073401</v>
      </c>
      <c r="C17596">
        <f>LOG($B$2:$B$18810)</f>
        <v>2.6142155098136253</v>
      </c>
      <c r="D17596">
        <f>PERCENTILE($C$3651:$C$18810, 0.1)</f>
        <v>2.5355816213180793</v>
      </c>
      <c r="E17596">
        <f>PERCENTILE($C$3651:$C$18810, 0.9)</f>
        <v>2.8472627208603716</v>
      </c>
    </row>
    <row r="17597" spans="1:5" x14ac:dyDescent="0.25">
      <c r="A17597" s="1">
        <v>40792</v>
      </c>
      <c r="B17597">
        <v>412.96764534442099</v>
      </c>
      <c r="C17597">
        <f>LOG($B$2:$B$18810)</f>
        <v>2.6159160274462079</v>
      </c>
      <c r="D17597">
        <f>PERCENTILE($C$3651:$C$18810, 0.1)</f>
        <v>2.5355816213180793</v>
      </c>
      <c r="E17597">
        <f>PERCENTILE($C$3651:$C$18810, 0.9)</f>
        <v>2.8472627208603716</v>
      </c>
    </row>
    <row r="17598" spans="1:5" x14ac:dyDescent="0.25">
      <c r="A17598" s="1">
        <v>40793</v>
      </c>
      <c r="B17598">
        <v>411.69947524338198</v>
      </c>
      <c r="C17598">
        <f>LOG($B$2:$B$18810)</f>
        <v>2.6145803134413801</v>
      </c>
      <c r="D17598">
        <f>PERCENTILE($C$3651:$C$18810, 0.1)</f>
        <v>2.5355816213180793</v>
      </c>
      <c r="E17598">
        <f>PERCENTILE($C$3651:$C$18810, 0.9)</f>
        <v>2.8472627208603716</v>
      </c>
    </row>
    <row r="17599" spans="1:5" x14ac:dyDescent="0.25">
      <c r="A17599" s="1">
        <v>40794</v>
      </c>
      <c r="B17599">
        <v>402.91119186375499</v>
      </c>
      <c r="C17599">
        <f>LOG($B$2:$B$18810)</f>
        <v>2.6052093311688771</v>
      </c>
      <c r="D17599">
        <f>PERCENTILE($C$3651:$C$18810, 0.1)</f>
        <v>2.5355816213180793</v>
      </c>
      <c r="E17599">
        <f>PERCENTILE($C$3651:$C$18810, 0.9)</f>
        <v>2.8472627208603716</v>
      </c>
    </row>
    <row r="17600" spans="1:5" x14ac:dyDescent="0.25">
      <c r="A17600" s="1">
        <v>40795</v>
      </c>
      <c r="B17600">
        <v>404.58406358039298</v>
      </c>
      <c r="C17600">
        <f>LOG($B$2:$B$18810)</f>
        <v>2.6070087720694755</v>
      </c>
      <c r="D17600">
        <f>PERCENTILE($C$3651:$C$18810, 0.1)</f>
        <v>2.5355816213180793</v>
      </c>
      <c r="E17600">
        <f>PERCENTILE($C$3651:$C$18810, 0.9)</f>
        <v>2.8472627208603716</v>
      </c>
    </row>
    <row r="17601" spans="1:5" x14ac:dyDescent="0.25">
      <c r="A17601" s="1">
        <v>40796</v>
      </c>
      <c r="B17601">
        <v>406.09205438503</v>
      </c>
      <c r="C17601">
        <f>LOG($B$2:$B$18810)</f>
        <v>2.6086244921482611</v>
      </c>
      <c r="D17601">
        <f>PERCENTILE($C$3651:$C$18810, 0.1)</f>
        <v>2.5355816213180793</v>
      </c>
      <c r="E17601">
        <f>PERCENTILE($C$3651:$C$18810, 0.9)</f>
        <v>2.8472627208603716</v>
      </c>
    </row>
    <row r="17602" spans="1:5" x14ac:dyDescent="0.25">
      <c r="A17602" s="1">
        <v>40797</v>
      </c>
      <c r="B17602">
        <v>405.97011239774099</v>
      </c>
      <c r="C17602">
        <f>LOG($B$2:$B$18810)</f>
        <v>2.6084940619059562</v>
      </c>
      <c r="D17602">
        <f>PERCENTILE($C$3651:$C$18810, 0.1)</f>
        <v>2.5355816213180793</v>
      </c>
      <c r="E17602">
        <f>PERCENTILE($C$3651:$C$18810, 0.9)</f>
        <v>2.8472627208603716</v>
      </c>
    </row>
    <row r="17603" spans="1:5" x14ac:dyDescent="0.25">
      <c r="A17603" s="1">
        <v>40798</v>
      </c>
      <c r="B17603">
        <v>407.01636171886202</v>
      </c>
      <c r="C17603">
        <f>LOG($B$2:$B$18810)</f>
        <v>2.6096118678527156</v>
      </c>
      <c r="D17603">
        <f>PERCENTILE($C$3651:$C$18810, 0.1)</f>
        <v>2.5355816213180793</v>
      </c>
      <c r="E17603">
        <f>PERCENTILE($C$3651:$C$18810, 0.9)</f>
        <v>2.8472627208603716</v>
      </c>
    </row>
    <row r="17604" spans="1:5" x14ac:dyDescent="0.25">
      <c r="A17604" s="1">
        <v>40799</v>
      </c>
      <c r="B17604">
        <v>408.90520583860501</v>
      </c>
      <c r="C17604">
        <f>LOG($B$2:$B$18810)</f>
        <v>2.6116226396631355</v>
      </c>
      <c r="D17604">
        <f>PERCENTILE($C$3651:$C$18810, 0.1)</f>
        <v>2.5355816213180793</v>
      </c>
      <c r="E17604">
        <f>PERCENTILE($C$3651:$C$18810, 0.9)</f>
        <v>2.8472627208603716</v>
      </c>
    </row>
    <row r="17605" spans="1:5" x14ac:dyDescent="0.25">
      <c r="A17605" s="1">
        <v>40800</v>
      </c>
      <c r="B17605">
        <v>411.060552604272</v>
      </c>
      <c r="C17605">
        <f>LOG($B$2:$B$18810)</f>
        <v>2.6139058017419425</v>
      </c>
      <c r="D17605">
        <f>PERCENTILE($C$3651:$C$18810, 0.1)</f>
        <v>2.5355816213180793</v>
      </c>
      <c r="E17605">
        <f>PERCENTILE($C$3651:$C$18810, 0.9)</f>
        <v>2.8472627208603716</v>
      </c>
    </row>
    <row r="17606" spans="1:5" x14ac:dyDescent="0.25">
      <c r="A17606" s="1">
        <v>40801</v>
      </c>
      <c r="B17606">
        <v>413.85450536801801</v>
      </c>
      <c r="C17606">
        <f>LOG($B$2:$B$18810)</f>
        <v>2.6168476874455076</v>
      </c>
      <c r="D17606">
        <f>PERCENTILE($C$3651:$C$18810, 0.1)</f>
        <v>2.5355816213180793</v>
      </c>
      <c r="E17606">
        <f>PERCENTILE($C$3651:$C$18810, 0.9)</f>
        <v>2.8472627208603716</v>
      </c>
    </row>
    <row r="17607" spans="1:5" x14ac:dyDescent="0.25">
      <c r="A17607" s="1">
        <v>40802</v>
      </c>
      <c r="B17607">
        <v>416.41262097901603</v>
      </c>
      <c r="C17607">
        <f>LOG($B$2:$B$18810)</f>
        <v>2.6195238839952646</v>
      </c>
      <c r="D17607">
        <f>PERCENTILE($C$3651:$C$18810, 0.1)</f>
        <v>2.5355816213180793</v>
      </c>
      <c r="E17607">
        <f>PERCENTILE($C$3651:$C$18810, 0.9)</f>
        <v>2.8472627208603716</v>
      </c>
    </row>
    <row r="17608" spans="1:5" x14ac:dyDescent="0.25">
      <c r="A17608" s="1">
        <v>40803</v>
      </c>
      <c r="B17608">
        <v>419.25073344377802</v>
      </c>
      <c r="C17608">
        <f>LOG($B$2:$B$18810)</f>
        <v>2.6224738310403342</v>
      </c>
      <c r="D17608">
        <f>PERCENTILE($C$3651:$C$18810, 0.1)</f>
        <v>2.5355816213180793</v>
      </c>
      <c r="E17608">
        <f>PERCENTILE($C$3651:$C$18810, 0.9)</f>
        <v>2.8472627208603716</v>
      </c>
    </row>
    <row r="17609" spans="1:5" x14ac:dyDescent="0.25">
      <c r="A17609" s="1">
        <v>40804</v>
      </c>
      <c r="B17609">
        <v>422.909012480071</v>
      </c>
      <c r="C17609">
        <f>LOG($B$2:$B$18810)</f>
        <v>2.6262469403577233</v>
      </c>
      <c r="D17609">
        <f>PERCENTILE($C$3651:$C$18810, 0.1)</f>
        <v>2.5355816213180793</v>
      </c>
      <c r="E17609">
        <f>PERCENTILE($C$3651:$C$18810, 0.9)</f>
        <v>2.8472627208603716</v>
      </c>
    </row>
    <row r="17610" spans="1:5" x14ac:dyDescent="0.25">
      <c r="A17610" s="1">
        <v>40805</v>
      </c>
      <c r="B17610">
        <v>427.68276720992401</v>
      </c>
      <c r="C17610">
        <f>LOG($B$2:$B$18810)</f>
        <v>2.6311217514108542</v>
      </c>
      <c r="D17610">
        <f>PERCENTILE($C$3651:$C$18810, 0.1)</f>
        <v>2.5355816213180793</v>
      </c>
      <c r="E17610">
        <f>PERCENTILE($C$3651:$C$18810, 0.9)</f>
        <v>2.8472627208603716</v>
      </c>
    </row>
    <row r="17611" spans="1:5" x14ac:dyDescent="0.25">
      <c r="A17611" s="1">
        <v>40806</v>
      </c>
      <c r="B17611">
        <v>431.547762549418</v>
      </c>
      <c r="C17611">
        <f>LOG($B$2:$B$18810)</f>
        <v>2.6350288692603154</v>
      </c>
      <c r="D17611">
        <f>PERCENTILE($C$3651:$C$18810, 0.1)</f>
        <v>2.5355816213180793</v>
      </c>
      <c r="E17611">
        <f>PERCENTILE($C$3651:$C$18810, 0.9)</f>
        <v>2.8472627208603716</v>
      </c>
    </row>
    <row r="17612" spans="1:5" x14ac:dyDescent="0.25">
      <c r="A17612" s="1">
        <v>40807</v>
      </c>
      <c r="B17612">
        <v>433.41508595235399</v>
      </c>
      <c r="C17612">
        <f>LOG($B$2:$B$18810)</f>
        <v>2.6369040238085257</v>
      </c>
      <c r="D17612">
        <f>PERCENTILE($C$3651:$C$18810, 0.1)</f>
        <v>2.5355816213180793</v>
      </c>
      <c r="E17612">
        <f>PERCENTILE($C$3651:$C$18810, 0.9)</f>
        <v>2.8472627208603716</v>
      </c>
    </row>
    <row r="17613" spans="1:5" x14ac:dyDescent="0.25">
      <c r="A17613" s="1">
        <v>40808</v>
      </c>
      <c r="B17613">
        <v>428.78434497050603</v>
      </c>
      <c r="C17613">
        <f>LOG($B$2:$B$18810)</f>
        <v>2.6322389207681174</v>
      </c>
      <c r="D17613">
        <f>PERCENTILE($C$3651:$C$18810, 0.1)</f>
        <v>2.5355816213180793</v>
      </c>
      <c r="E17613">
        <f>PERCENTILE($C$3651:$C$18810, 0.9)</f>
        <v>2.8472627208603716</v>
      </c>
    </row>
    <row r="17614" spans="1:5" x14ac:dyDescent="0.25">
      <c r="A17614" s="1">
        <v>40809</v>
      </c>
      <c r="B17614">
        <v>432.12038153123098</v>
      </c>
      <c r="C17614">
        <f>LOG($B$2:$B$18810)</f>
        <v>2.6356047508698848</v>
      </c>
      <c r="D17614">
        <f>PERCENTILE($C$3651:$C$18810, 0.1)</f>
        <v>2.5355816213180793</v>
      </c>
      <c r="E17614">
        <f>PERCENTILE($C$3651:$C$18810, 0.9)</f>
        <v>2.8472627208603716</v>
      </c>
    </row>
    <row r="17615" spans="1:5" x14ac:dyDescent="0.25">
      <c r="A17615" s="1">
        <v>40810</v>
      </c>
      <c r="B17615">
        <v>436.66978321115101</v>
      </c>
      <c r="C17615">
        <f>LOG($B$2:$B$18810)</f>
        <v>2.6401531405389465</v>
      </c>
      <c r="D17615">
        <f>PERCENTILE($C$3651:$C$18810, 0.1)</f>
        <v>2.5355816213180793</v>
      </c>
      <c r="E17615">
        <f>PERCENTILE($C$3651:$C$18810, 0.9)</f>
        <v>2.8472627208603716</v>
      </c>
    </row>
    <row r="17616" spans="1:5" x14ac:dyDescent="0.25">
      <c r="A17616" s="1">
        <v>40811</v>
      </c>
      <c r="B17616">
        <v>438.00414314786502</v>
      </c>
      <c r="C17616">
        <f>LOG($B$2:$B$18810)</f>
        <v>2.6414782185811436</v>
      </c>
      <c r="D17616">
        <f>PERCENTILE($C$3651:$C$18810, 0.1)</f>
        <v>2.5355816213180793</v>
      </c>
      <c r="E17616">
        <f>PERCENTILE($C$3651:$C$18810, 0.9)</f>
        <v>2.8472627208603716</v>
      </c>
    </row>
    <row r="17617" spans="1:5" x14ac:dyDescent="0.25">
      <c r="A17617" s="1">
        <v>40812</v>
      </c>
      <c r="B17617">
        <v>433.75942721292603</v>
      </c>
      <c r="C17617">
        <f>LOG($B$2:$B$18810)</f>
        <v>2.6372489267431658</v>
      </c>
      <c r="D17617">
        <f>PERCENTILE($C$3651:$C$18810, 0.1)</f>
        <v>2.5355816213180793</v>
      </c>
      <c r="E17617">
        <f>PERCENTILE($C$3651:$C$18810, 0.9)</f>
        <v>2.8472627208603716</v>
      </c>
    </row>
    <row r="17618" spans="1:5" x14ac:dyDescent="0.25">
      <c r="A17618" s="1">
        <v>40813</v>
      </c>
      <c r="B17618">
        <v>435.94460747501302</v>
      </c>
      <c r="C17618">
        <f>LOG($B$2:$B$18810)</f>
        <v>2.639431309919424</v>
      </c>
      <c r="D17618">
        <f>PERCENTILE($C$3651:$C$18810, 0.1)</f>
        <v>2.5355816213180793</v>
      </c>
      <c r="E17618">
        <f>PERCENTILE($C$3651:$C$18810, 0.9)</f>
        <v>2.8472627208603716</v>
      </c>
    </row>
    <row r="17619" spans="1:5" x14ac:dyDescent="0.25">
      <c r="A17619" s="1">
        <v>40814</v>
      </c>
      <c r="B17619">
        <v>438.16749250442098</v>
      </c>
      <c r="C17619">
        <f>LOG($B$2:$B$18810)</f>
        <v>2.6416401542615739</v>
      </c>
      <c r="D17619">
        <f>PERCENTILE($C$3651:$C$18810, 0.1)</f>
        <v>2.5355816213180793</v>
      </c>
      <c r="E17619">
        <f>PERCENTILE($C$3651:$C$18810, 0.9)</f>
        <v>2.8472627208603716</v>
      </c>
    </row>
    <row r="17620" spans="1:5" x14ac:dyDescent="0.25">
      <c r="A17620" s="1">
        <v>40815</v>
      </c>
      <c r="B17620">
        <v>438.739741690789</v>
      </c>
      <c r="C17620">
        <f>LOG($B$2:$B$18810)</f>
        <v>2.6422069752193691</v>
      </c>
      <c r="D17620">
        <f>PERCENTILE($C$3651:$C$18810, 0.1)</f>
        <v>2.5355816213180793</v>
      </c>
      <c r="E17620">
        <f>PERCENTILE($C$3651:$C$18810, 0.9)</f>
        <v>2.8472627208603716</v>
      </c>
    </row>
    <row r="17621" spans="1:5" x14ac:dyDescent="0.25">
      <c r="A17621" s="1">
        <v>40816</v>
      </c>
      <c r="B17621">
        <v>421.94153292191402</v>
      </c>
      <c r="C17621">
        <f>LOG($B$2:$B$18810)</f>
        <v>2.6252522763442725</v>
      </c>
      <c r="D17621">
        <f>PERCENTILE($C$3651:$C$18810, 0.1)</f>
        <v>2.5355816213180793</v>
      </c>
      <c r="E17621">
        <f>PERCENTILE($C$3651:$C$18810, 0.9)</f>
        <v>2.8472627208603716</v>
      </c>
    </row>
    <row r="17622" spans="1:5" x14ac:dyDescent="0.25">
      <c r="A17622" s="1">
        <v>40817</v>
      </c>
      <c r="B17622">
        <v>409.88292052589202</v>
      </c>
      <c r="C17622">
        <f>LOG($B$2:$B$18810)</f>
        <v>2.6126598220103352</v>
      </c>
      <c r="D17622">
        <f>PERCENTILE($C$3651:$C$18810, 0.1)</f>
        <v>2.5355816213180793</v>
      </c>
      <c r="E17622">
        <f>PERCENTILE($C$3651:$C$18810, 0.9)</f>
        <v>2.8472627208603716</v>
      </c>
    </row>
    <row r="17623" spans="1:5" x14ac:dyDescent="0.25">
      <c r="A17623" s="1">
        <v>40818</v>
      </c>
      <c r="B17623">
        <v>407.48730266697902</v>
      </c>
      <c r="C17623">
        <f>LOG($B$2:$B$18810)</f>
        <v>2.6101140806402179</v>
      </c>
      <c r="D17623">
        <f>PERCENTILE($C$3651:$C$18810, 0.1)</f>
        <v>2.5355816213180793</v>
      </c>
      <c r="E17623">
        <f>PERCENTILE($C$3651:$C$18810, 0.9)</f>
        <v>2.8472627208603716</v>
      </c>
    </row>
    <row r="17624" spans="1:5" x14ac:dyDescent="0.25">
      <c r="A17624" s="1">
        <v>40819</v>
      </c>
      <c r="B17624">
        <v>405.13611745353199</v>
      </c>
      <c r="C17624">
        <f>LOG($B$2:$B$18810)</f>
        <v>2.6076009618001539</v>
      </c>
      <c r="D17624">
        <f>PERCENTILE($C$3651:$C$18810, 0.1)</f>
        <v>2.5355816213180793</v>
      </c>
      <c r="E17624">
        <f>PERCENTILE($C$3651:$C$18810, 0.9)</f>
        <v>2.8472627208603716</v>
      </c>
    </row>
    <row r="17625" spans="1:5" x14ac:dyDescent="0.25">
      <c r="A17625" s="1">
        <v>40820</v>
      </c>
      <c r="B17625">
        <v>404.26385796061498</v>
      </c>
      <c r="C17625">
        <f>LOG($B$2:$B$18810)</f>
        <v>2.6066649162288282</v>
      </c>
      <c r="D17625">
        <f>PERCENTILE($C$3651:$C$18810, 0.1)</f>
        <v>2.5355816213180793</v>
      </c>
      <c r="E17625">
        <f>PERCENTILE($C$3651:$C$18810, 0.9)</f>
        <v>2.8472627208603716</v>
      </c>
    </row>
    <row r="17626" spans="1:5" x14ac:dyDescent="0.25">
      <c r="A17626" s="1">
        <v>40821</v>
      </c>
      <c r="B17626">
        <v>407.01542841524002</v>
      </c>
      <c r="C17626">
        <f>LOG($B$2:$B$18810)</f>
        <v>2.6096108719982096</v>
      </c>
      <c r="D17626">
        <f>PERCENTILE($C$3651:$C$18810, 0.1)</f>
        <v>2.5355816213180793</v>
      </c>
      <c r="E17626">
        <f>PERCENTILE($C$3651:$C$18810, 0.9)</f>
        <v>2.8472627208603716</v>
      </c>
    </row>
    <row r="17627" spans="1:5" x14ac:dyDescent="0.25">
      <c r="A17627" s="1">
        <v>40822</v>
      </c>
      <c r="B17627">
        <v>408.90431333702998</v>
      </c>
      <c r="C17627">
        <f>LOG($B$2:$B$18810)</f>
        <v>2.6116216917443351</v>
      </c>
      <c r="D17627">
        <f>PERCENTILE($C$3651:$C$18810, 0.1)</f>
        <v>2.5355816213180793</v>
      </c>
      <c r="E17627">
        <f>PERCENTILE($C$3651:$C$18810, 0.9)</f>
        <v>2.8472627208603716</v>
      </c>
    </row>
    <row r="17628" spans="1:5" x14ac:dyDescent="0.25">
      <c r="A17628" s="1">
        <v>40823</v>
      </c>
      <c r="B17628">
        <v>409.87637264427002</v>
      </c>
      <c r="C17628">
        <f>LOG($B$2:$B$18810)</f>
        <v>2.6126528840984862</v>
      </c>
      <c r="D17628">
        <f>PERCENTILE($C$3651:$C$18810, 0.1)</f>
        <v>2.5355816213180793</v>
      </c>
      <c r="E17628">
        <f>PERCENTILE($C$3651:$C$18810, 0.9)</f>
        <v>2.8472627208603716</v>
      </c>
    </row>
    <row r="17629" spans="1:5" x14ac:dyDescent="0.25">
      <c r="A17629" s="1">
        <v>40824</v>
      </c>
      <c r="B17629">
        <v>407.71231878847402</v>
      </c>
      <c r="C17629">
        <f>LOG($B$2:$B$18810)</f>
        <v>2.6103538336033316</v>
      </c>
      <c r="D17629">
        <f>PERCENTILE($C$3651:$C$18810, 0.1)</f>
        <v>2.5355816213180793</v>
      </c>
      <c r="E17629">
        <f>PERCENTILE($C$3651:$C$18810, 0.9)</f>
        <v>2.8472627208603716</v>
      </c>
    </row>
    <row r="17630" spans="1:5" x14ac:dyDescent="0.25">
      <c r="A17630" s="1">
        <v>40825</v>
      </c>
      <c r="B17630">
        <v>406.39996279136398</v>
      </c>
      <c r="C17630">
        <f>LOG($B$2:$B$18810)</f>
        <v>2.6089536595132987</v>
      </c>
      <c r="D17630">
        <f>PERCENTILE($C$3651:$C$18810, 0.1)</f>
        <v>2.5355816213180793</v>
      </c>
      <c r="E17630">
        <f>PERCENTILE($C$3651:$C$18810, 0.9)</f>
        <v>2.8472627208603716</v>
      </c>
    </row>
    <row r="17631" spans="1:5" x14ac:dyDescent="0.25">
      <c r="A17631" s="1">
        <v>40826</v>
      </c>
      <c r="B17631">
        <v>405.771098822412</v>
      </c>
      <c r="C17631">
        <f>LOG($B$2:$B$18810)</f>
        <v>2.6082811110341111</v>
      </c>
      <c r="D17631">
        <f>PERCENTILE($C$3651:$C$18810, 0.1)</f>
        <v>2.5355816213180793</v>
      </c>
      <c r="E17631">
        <f>PERCENTILE($C$3651:$C$18810, 0.9)</f>
        <v>2.8472627208603716</v>
      </c>
    </row>
    <row r="17632" spans="1:5" x14ac:dyDescent="0.25">
      <c r="A17632" s="1">
        <v>40827</v>
      </c>
      <c r="B17632">
        <v>407.17842755440302</v>
      </c>
      <c r="C17632">
        <f>LOG($B$2:$B$18810)</f>
        <v>2.6097847608752143</v>
      </c>
      <c r="D17632">
        <f>PERCENTILE($C$3651:$C$18810, 0.1)</f>
        <v>2.5355816213180793</v>
      </c>
      <c r="E17632">
        <f>PERCENTILE($C$3651:$C$18810, 0.9)</f>
        <v>2.8472627208603716</v>
      </c>
    </row>
    <row r="17633" spans="1:5" x14ac:dyDescent="0.25">
      <c r="A17633" s="1">
        <v>40828</v>
      </c>
      <c r="B17633">
        <v>409.63455215049299</v>
      </c>
      <c r="C17633">
        <f>LOG($B$2:$B$18810)</f>
        <v>2.6123965816968244</v>
      </c>
      <c r="D17633">
        <f>PERCENTILE($C$3651:$C$18810, 0.1)</f>
        <v>2.5355816213180793</v>
      </c>
      <c r="E17633">
        <f>PERCENTILE($C$3651:$C$18810, 0.9)</f>
        <v>2.8472627208603716</v>
      </c>
    </row>
    <row r="17634" spans="1:5" x14ac:dyDescent="0.25">
      <c r="A17634" s="1">
        <v>40829</v>
      </c>
      <c r="B17634">
        <v>412.97988555695298</v>
      </c>
      <c r="C17634">
        <f>LOG($B$2:$B$18810)</f>
        <v>2.6159288995877459</v>
      </c>
      <c r="D17634">
        <f>PERCENTILE($C$3651:$C$18810, 0.1)</f>
        <v>2.5355816213180793</v>
      </c>
      <c r="E17634">
        <f>PERCENTILE($C$3651:$C$18810, 0.9)</f>
        <v>2.8472627208603716</v>
      </c>
    </row>
    <row r="17635" spans="1:5" x14ac:dyDescent="0.25">
      <c r="A17635" s="1">
        <v>40830</v>
      </c>
      <c r="B17635">
        <v>416.19902884023998</v>
      </c>
      <c r="C17635">
        <f>LOG($B$2:$B$18810)</f>
        <v>2.6193010624930593</v>
      </c>
      <c r="D17635">
        <f>PERCENTILE($C$3651:$C$18810, 0.1)</f>
        <v>2.5355816213180793</v>
      </c>
      <c r="E17635">
        <f>PERCENTILE($C$3651:$C$18810, 0.9)</f>
        <v>2.8472627208603716</v>
      </c>
    </row>
    <row r="17636" spans="1:5" x14ac:dyDescent="0.25">
      <c r="A17636" s="1">
        <v>40831</v>
      </c>
      <c r="B17636">
        <v>419.52535849328001</v>
      </c>
      <c r="C17636">
        <f>LOG($B$2:$B$18810)</f>
        <v>2.6227582171810444</v>
      </c>
      <c r="D17636">
        <f>PERCENTILE($C$3651:$C$18810, 0.1)</f>
        <v>2.5355816213180793</v>
      </c>
      <c r="E17636">
        <f>PERCENTILE($C$3651:$C$18810, 0.9)</f>
        <v>2.8472627208603716</v>
      </c>
    </row>
    <row r="17637" spans="1:5" x14ac:dyDescent="0.25">
      <c r="A17637" s="1">
        <v>40832</v>
      </c>
      <c r="B17637">
        <v>422.00182697466499</v>
      </c>
      <c r="C17637">
        <f>LOG($B$2:$B$18810)</f>
        <v>2.6253143311590628</v>
      </c>
      <c r="D17637">
        <f>PERCENTILE($C$3651:$C$18810, 0.1)</f>
        <v>2.5355816213180793</v>
      </c>
      <c r="E17637">
        <f>PERCENTILE($C$3651:$C$18810, 0.9)</f>
        <v>2.8472627208603716</v>
      </c>
    </row>
    <row r="17638" spans="1:5" x14ac:dyDescent="0.25">
      <c r="A17638" s="1">
        <v>40833</v>
      </c>
      <c r="B17638">
        <v>425.24462233585899</v>
      </c>
      <c r="C17638">
        <f>LOG($B$2:$B$18810)</f>
        <v>2.6286388302102286</v>
      </c>
      <c r="D17638">
        <f>PERCENTILE($C$3651:$C$18810, 0.1)</f>
        <v>2.5355816213180793</v>
      </c>
      <c r="E17638">
        <f>PERCENTILE($C$3651:$C$18810, 0.9)</f>
        <v>2.8472627208603716</v>
      </c>
    </row>
    <row r="17639" spans="1:5" x14ac:dyDescent="0.25">
      <c r="A17639" s="1">
        <v>40834</v>
      </c>
      <c r="B17639">
        <v>429.28912752444103</v>
      </c>
      <c r="C17639">
        <f>LOG($B$2:$B$18810)</f>
        <v>2.6327498893740722</v>
      </c>
      <c r="D17639">
        <f>PERCENTILE($C$3651:$C$18810, 0.1)</f>
        <v>2.5355816213180793</v>
      </c>
      <c r="E17639">
        <f>PERCENTILE($C$3651:$C$18810, 0.9)</f>
        <v>2.8472627208603716</v>
      </c>
    </row>
    <row r="17640" spans="1:5" x14ac:dyDescent="0.25">
      <c r="A17640" s="1">
        <v>40835</v>
      </c>
      <c r="B17640">
        <v>433.21523550967999</v>
      </c>
      <c r="C17640">
        <f>LOG($B$2:$B$18810)</f>
        <v>2.6367037216869673</v>
      </c>
      <c r="D17640">
        <f>PERCENTILE($C$3651:$C$18810, 0.1)</f>
        <v>2.5355816213180793</v>
      </c>
      <c r="E17640">
        <f>PERCENTILE($C$3651:$C$18810, 0.9)</f>
        <v>2.8472627208603716</v>
      </c>
    </row>
    <row r="17641" spans="1:5" x14ac:dyDescent="0.25">
      <c r="A17641" s="1">
        <v>40836</v>
      </c>
      <c r="B17641">
        <v>437.47848812760901</v>
      </c>
      <c r="C17641">
        <f>LOG($B$2:$B$18810)</f>
        <v>2.640956702576235</v>
      </c>
      <c r="D17641">
        <f>PERCENTILE($C$3651:$C$18810, 0.1)</f>
        <v>2.5355816213180793</v>
      </c>
      <c r="E17641">
        <f>PERCENTILE($C$3651:$C$18810, 0.9)</f>
        <v>2.8472627208603716</v>
      </c>
    </row>
    <row r="17642" spans="1:5" x14ac:dyDescent="0.25">
      <c r="A17642" s="1">
        <v>40837</v>
      </c>
      <c r="B17642">
        <v>441.90115307563298</v>
      </c>
      <c r="C17642">
        <f>LOG($B$2:$B$18810)</f>
        <v>2.6453251347909226</v>
      </c>
      <c r="D17642">
        <f>PERCENTILE($C$3651:$C$18810, 0.1)</f>
        <v>2.5355816213180793</v>
      </c>
      <c r="E17642">
        <f>PERCENTILE($C$3651:$C$18810, 0.9)</f>
        <v>2.8472627208603716</v>
      </c>
    </row>
    <row r="17643" spans="1:5" x14ac:dyDescent="0.25">
      <c r="A17643" s="1">
        <v>40838</v>
      </c>
      <c r="B17643">
        <v>446.30344710192099</v>
      </c>
      <c r="C17643">
        <f>LOG($B$2:$B$18810)</f>
        <v>2.6496302412020833</v>
      </c>
      <c r="D17643">
        <f>PERCENTILE($C$3651:$C$18810, 0.1)</f>
        <v>2.5355816213180793</v>
      </c>
      <c r="E17643">
        <f>PERCENTILE($C$3651:$C$18810, 0.9)</f>
        <v>2.8472627208603716</v>
      </c>
    </row>
    <row r="17644" spans="1:5" x14ac:dyDescent="0.25">
      <c r="A17644" s="1">
        <v>40839</v>
      </c>
      <c r="B17644">
        <v>449.23876555573298</v>
      </c>
      <c r="C17644">
        <f>LOG($B$2:$B$18810)</f>
        <v>2.6524772251952373</v>
      </c>
      <c r="D17644">
        <f>PERCENTILE($C$3651:$C$18810, 0.1)</f>
        <v>2.5355816213180793</v>
      </c>
      <c r="E17644">
        <f>PERCENTILE($C$3651:$C$18810, 0.9)</f>
        <v>2.8472627208603716</v>
      </c>
    </row>
    <row r="17645" spans="1:5" x14ac:dyDescent="0.25">
      <c r="A17645" s="1">
        <v>40840</v>
      </c>
      <c r="B17645">
        <v>453.98941507641001</v>
      </c>
      <c r="C17645">
        <f>LOG($B$2:$B$18810)</f>
        <v>2.6570457272458792</v>
      </c>
      <c r="D17645">
        <f>PERCENTILE($C$3651:$C$18810, 0.1)</f>
        <v>2.5355816213180793</v>
      </c>
      <c r="E17645">
        <f>PERCENTILE($C$3651:$C$18810, 0.9)</f>
        <v>2.8472627208603716</v>
      </c>
    </row>
    <row r="17646" spans="1:5" x14ac:dyDescent="0.25">
      <c r="A17646" s="1">
        <v>40841</v>
      </c>
      <c r="B17646">
        <v>457.32654533243499</v>
      </c>
      <c r="C17646">
        <f>LOG($B$2:$B$18810)</f>
        <v>2.6602264105580424</v>
      </c>
      <c r="D17646">
        <f>PERCENTILE($C$3651:$C$18810, 0.1)</f>
        <v>2.5355816213180793</v>
      </c>
      <c r="E17646">
        <f>PERCENTILE($C$3651:$C$18810, 0.9)</f>
        <v>2.8472627208603716</v>
      </c>
    </row>
    <row r="17647" spans="1:5" x14ac:dyDescent="0.25">
      <c r="A17647" s="1">
        <v>40842</v>
      </c>
      <c r="B17647">
        <v>446.92162761483303</v>
      </c>
      <c r="C17647">
        <f>LOG($B$2:$B$18810)</f>
        <v>2.6502313717257118</v>
      </c>
      <c r="D17647">
        <f>PERCENTILE($C$3651:$C$18810, 0.1)</f>
        <v>2.5355816213180793</v>
      </c>
      <c r="E17647">
        <f>PERCENTILE($C$3651:$C$18810, 0.9)</f>
        <v>2.8472627208603716</v>
      </c>
    </row>
    <row r="17648" spans="1:5" x14ac:dyDescent="0.25">
      <c r="A17648" s="1">
        <v>40843</v>
      </c>
      <c r="B17648">
        <v>442.10146735171998</v>
      </c>
      <c r="C17648">
        <f>LOG($B$2:$B$18810)</f>
        <v>2.6455219563483019</v>
      </c>
      <c r="D17648">
        <f>PERCENTILE($C$3651:$C$18810, 0.1)</f>
        <v>2.5355816213180793</v>
      </c>
      <c r="E17648">
        <f>PERCENTILE($C$3651:$C$18810, 0.9)</f>
        <v>2.8472627208603716</v>
      </c>
    </row>
    <row r="17649" spans="1:5" x14ac:dyDescent="0.25">
      <c r="A17649" s="1">
        <v>40844</v>
      </c>
      <c r="B17649">
        <v>444.70100827791202</v>
      </c>
      <c r="C17649">
        <f>LOG($B$2:$B$18810)</f>
        <v>2.6480681141330744</v>
      </c>
      <c r="D17649">
        <f>PERCENTILE($C$3651:$C$18810, 0.1)</f>
        <v>2.5355816213180793</v>
      </c>
      <c r="E17649">
        <f>PERCENTILE($C$3651:$C$18810, 0.9)</f>
        <v>2.8472627208603716</v>
      </c>
    </row>
    <row r="17650" spans="1:5" x14ac:dyDescent="0.25">
      <c r="A17650" s="1">
        <v>40845</v>
      </c>
      <c r="B17650">
        <v>447.47513710811802</v>
      </c>
      <c r="C17650">
        <f>LOG($B$2:$B$18810)</f>
        <v>2.6507689097821645</v>
      </c>
      <c r="D17650">
        <f>PERCENTILE($C$3651:$C$18810, 0.1)</f>
        <v>2.5355816213180793</v>
      </c>
      <c r="E17650">
        <f>PERCENTILE($C$3651:$C$18810, 0.9)</f>
        <v>2.8472627208603716</v>
      </c>
    </row>
    <row r="17651" spans="1:5" x14ac:dyDescent="0.25">
      <c r="A17651" s="1">
        <v>40846</v>
      </c>
      <c r="B17651">
        <v>445.69112583996599</v>
      </c>
      <c r="C17651">
        <f>LOG($B$2:$B$18810)</f>
        <v>2.6490339869309092</v>
      </c>
      <c r="D17651">
        <f>PERCENTILE($C$3651:$C$18810, 0.1)</f>
        <v>2.5355816213180793</v>
      </c>
      <c r="E17651">
        <f>PERCENTILE($C$3651:$C$18810, 0.9)</f>
        <v>2.8472627208603716</v>
      </c>
    </row>
    <row r="17652" spans="1:5" x14ac:dyDescent="0.25">
      <c r="A17652" s="1">
        <v>40847</v>
      </c>
      <c r="B17652">
        <v>446.92797681566901</v>
      </c>
      <c r="C17652">
        <f>LOG($B$2:$B$18810)</f>
        <v>2.65023754149493</v>
      </c>
      <c r="D17652">
        <f>PERCENTILE($C$3651:$C$18810, 0.1)</f>
        <v>2.5355816213180793</v>
      </c>
      <c r="E17652">
        <f>PERCENTILE($C$3651:$C$18810, 0.9)</f>
        <v>2.8472627208603716</v>
      </c>
    </row>
    <row r="17653" spans="1:5" x14ac:dyDescent="0.25">
      <c r="A17653" s="1">
        <v>40848</v>
      </c>
      <c r="B17653">
        <v>450.34401690770198</v>
      </c>
      <c r="C17653">
        <f>LOG($B$2:$B$18810)</f>
        <v>2.6535443972535733</v>
      </c>
      <c r="D17653">
        <f>PERCENTILE($C$3651:$C$18810, 0.1)</f>
        <v>2.5355816213180793</v>
      </c>
      <c r="E17653">
        <f>PERCENTILE($C$3651:$C$18810, 0.9)</f>
        <v>2.8472627208603716</v>
      </c>
    </row>
    <row r="17654" spans="1:5" x14ac:dyDescent="0.25">
      <c r="A17654" s="1">
        <v>40849</v>
      </c>
      <c r="B17654">
        <v>454.31360100979799</v>
      </c>
      <c r="C17654">
        <f>LOG($B$2:$B$18810)</f>
        <v>2.6573557386968285</v>
      </c>
      <c r="D17654">
        <f>PERCENTILE($C$3651:$C$18810, 0.1)</f>
        <v>2.5355816213180793</v>
      </c>
      <c r="E17654">
        <f>PERCENTILE($C$3651:$C$18810, 0.9)</f>
        <v>2.8472627208603716</v>
      </c>
    </row>
    <row r="17655" spans="1:5" x14ac:dyDescent="0.25">
      <c r="A17655" s="1">
        <v>40850</v>
      </c>
      <c r="B17655">
        <v>456.98827386102198</v>
      </c>
      <c r="C17655">
        <f>LOG($B$2:$B$18810)</f>
        <v>2.6599050563875992</v>
      </c>
      <c r="D17655">
        <f>PERCENTILE($C$3651:$C$18810, 0.1)</f>
        <v>2.5355816213180793</v>
      </c>
      <c r="E17655">
        <f>PERCENTILE($C$3651:$C$18810, 0.9)</f>
        <v>2.8472627208603716</v>
      </c>
    </row>
    <row r="17656" spans="1:5" x14ac:dyDescent="0.25">
      <c r="A17656" s="1">
        <v>40851</v>
      </c>
      <c r="B17656">
        <v>459.75635409509903</v>
      </c>
      <c r="C17656">
        <f>LOG($B$2:$B$18810)</f>
        <v>2.6625277401490921</v>
      </c>
      <c r="D17656">
        <f>PERCENTILE($C$3651:$C$18810, 0.1)</f>
        <v>2.5355816213180793</v>
      </c>
      <c r="E17656">
        <f>PERCENTILE($C$3651:$C$18810, 0.9)</f>
        <v>2.8472627208603716</v>
      </c>
    </row>
    <row r="17657" spans="1:5" x14ac:dyDescent="0.25">
      <c r="A17657" s="1">
        <v>40852</v>
      </c>
      <c r="B17657">
        <v>464.11585568004199</v>
      </c>
      <c r="C17657">
        <f>LOG($B$2:$B$18810)</f>
        <v>2.666626405559136</v>
      </c>
      <c r="D17657">
        <f>PERCENTILE($C$3651:$C$18810, 0.1)</f>
        <v>2.5355816213180793</v>
      </c>
      <c r="E17657">
        <f>PERCENTILE($C$3651:$C$18810, 0.9)</f>
        <v>2.8472627208603716</v>
      </c>
    </row>
    <row r="17658" spans="1:5" x14ac:dyDescent="0.25">
      <c r="A17658" s="1">
        <v>40853</v>
      </c>
      <c r="B17658">
        <v>469.09550642756602</v>
      </c>
      <c r="C17658">
        <f>LOG($B$2:$B$18810)</f>
        <v>2.6712612727615705</v>
      </c>
      <c r="D17658">
        <f>PERCENTILE($C$3651:$C$18810, 0.1)</f>
        <v>2.5355816213180793</v>
      </c>
      <c r="E17658">
        <f>PERCENTILE($C$3651:$C$18810, 0.9)</f>
        <v>2.8472627208603716</v>
      </c>
    </row>
    <row r="17659" spans="1:5" x14ac:dyDescent="0.25">
      <c r="A17659" s="1">
        <v>40854</v>
      </c>
      <c r="B17659">
        <v>472.72521155331401</v>
      </c>
      <c r="C17659">
        <f>LOG($B$2:$B$18810)</f>
        <v>2.674608764872207</v>
      </c>
      <c r="D17659">
        <f>PERCENTILE($C$3651:$C$18810, 0.1)</f>
        <v>2.5355816213180793</v>
      </c>
      <c r="E17659">
        <f>PERCENTILE($C$3651:$C$18810, 0.9)</f>
        <v>2.8472627208603716</v>
      </c>
    </row>
    <row r="17660" spans="1:5" x14ac:dyDescent="0.25">
      <c r="A17660" s="1">
        <v>40855</v>
      </c>
      <c r="B17660">
        <v>474.40785028757603</v>
      </c>
      <c r="C17660">
        <f>LOG($B$2:$B$18810)</f>
        <v>2.6761518669252773</v>
      </c>
      <c r="D17660">
        <f>PERCENTILE($C$3651:$C$18810, 0.1)</f>
        <v>2.5355816213180793</v>
      </c>
      <c r="E17660">
        <f>PERCENTILE($C$3651:$C$18810, 0.9)</f>
        <v>2.8472627208603716</v>
      </c>
    </row>
    <row r="17661" spans="1:5" x14ac:dyDescent="0.25">
      <c r="A17661" s="1">
        <v>40856</v>
      </c>
      <c r="B17661">
        <v>470.001778095367</v>
      </c>
      <c r="C17661">
        <f>LOG($B$2:$B$18810)</f>
        <v>2.6720995009475161</v>
      </c>
      <c r="D17661">
        <f>PERCENTILE($C$3651:$C$18810, 0.1)</f>
        <v>2.5355816213180793</v>
      </c>
      <c r="E17661">
        <f>PERCENTILE($C$3651:$C$18810, 0.9)</f>
        <v>2.8472627208603716</v>
      </c>
    </row>
    <row r="17662" spans="1:5" x14ac:dyDescent="0.25">
      <c r="A17662" s="1">
        <v>40857</v>
      </c>
      <c r="B17662">
        <v>460.962782982813</v>
      </c>
      <c r="C17662">
        <f>LOG($B$2:$B$18810)</f>
        <v>2.6636658629218255</v>
      </c>
      <c r="D17662">
        <f>PERCENTILE($C$3651:$C$18810, 0.1)</f>
        <v>2.5355816213180793</v>
      </c>
      <c r="E17662">
        <f>PERCENTILE($C$3651:$C$18810, 0.9)</f>
        <v>2.8472627208603716</v>
      </c>
    </row>
    <row r="17663" spans="1:5" x14ac:dyDescent="0.25">
      <c r="A17663" s="1">
        <v>40858</v>
      </c>
      <c r="B17663">
        <v>451.34637027331502</v>
      </c>
      <c r="C17663">
        <f>LOG($B$2:$B$18810)</f>
        <v>2.6545099542143755</v>
      </c>
      <c r="D17663">
        <f>PERCENTILE($C$3651:$C$18810, 0.1)</f>
        <v>2.5355816213180793</v>
      </c>
      <c r="E17663">
        <f>PERCENTILE($C$3651:$C$18810, 0.9)</f>
        <v>2.8472627208603716</v>
      </c>
    </row>
    <row r="17664" spans="1:5" x14ac:dyDescent="0.25">
      <c r="A17664" s="1">
        <v>40859</v>
      </c>
      <c r="B17664">
        <v>451.80339446558401</v>
      </c>
      <c r="C17664">
        <f>LOG($B$2:$B$18810)</f>
        <v>2.6549494895151415</v>
      </c>
      <c r="D17664">
        <f>PERCENTILE($C$3651:$C$18810, 0.1)</f>
        <v>2.5355816213180793</v>
      </c>
      <c r="E17664">
        <f>PERCENTILE($C$3651:$C$18810, 0.9)</f>
        <v>2.8472627208603716</v>
      </c>
    </row>
    <row r="17665" spans="1:5" x14ac:dyDescent="0.25">
      <c r="A17665" s="1">
        <v>40860</v>
      </c>
      <c r="B17665">
        <v>456.03875677820798</v>
      </c>
      <c r="C17665">
        <f>LOG($B$2:$B$18810)</f>
        <v>2.6590017530584222</v>
      </c>
      <c r="D17665">
        <f>PERCENTILE($C$3651:$C$18810, 0.1)</f>
        <v>2.5355816213180793</v>
      </c>
      <c r="E17665">
        <f>PERCENTILE($C$3651:$C$18810, 0.9)</f>
        <v>2.8472627208603716</v>
      </c>
    </row>
    <row r="17666" spans="1:5" x14ac:dyDescent="0.25">
      <c r="A17666" s="1">
        <v>40861</v>
      </c>
      <c r="B17666">
        <v>460.24034988868698</v>
      </c>
      <c r="C17666">
        <f>LOG($B$2:$B$18810)</f>
        <v>2.6629846911814186</v>
      </c>
      <c r="D17666">
        <f>PERCENTILE($C$3651:$C$18810, 0.1)</f>
        <v>2.5355816213180793</v>
      </c>
      <c r="E17666">
        <f>PERCENTILE($C$3651:$C$18810, 0.9)</f>
        <v>2.8472627208603716</v>
      </c>
    </row>
    <row r="17667" spans="1:5" x14ac:dyDescent="0.25">
      <c r="A17667" s="1">
        <v>40862</v>
      </c>
      <c r="B17667">
        <v>464.13200515086999</v>
      </c>
      <c r="C17667">
        <f>LOG($B$2:$B$18810)</f>
        <v>2.6666415170963944</v>
      </c>
      <c r="D17667">
        <f>PERCENTILE($C$3651:$C$18810, 0.1)</f>
        <v>2.5355816213180793</v>
      </c>
      <c r="E17667">
        <f>PERCENTILE($C$3651:$C$18810, 0.9)</f>
        <v>2.8472627208603716</v>
      </c>
    </row>
    <row r="17668" spans="1:5" x14ac:dyDescent="0.25">
      <c r="A17668" s="1">
        <v>40863</v>
      </c>
      <c r="B17668">
        <v>469.348313378836</v>
      </c>
      <c r="C17668">
        <f>LOG($B$2:$B$18810)</f>
        <v>2.6714952615508025</v>
      </c>
      <c r="D17668">
        <f>PERCENTILE($C$3651:$C$18810, 0.1)</f>
        <v>2.5355816213180793</v>
      </c>
      <c r="E17668">
        <f>PERCENTILE($C$3651:$C$18810, 0.9)</f>
        <v>2.8472627208603716</v>
      </c>
    </row>
    <row r="17669" spans="1:5" x14ac:dyDescent="0.25">
      <c r="A17669" s="1">
        <v>40864</v>
      </c>
      <c r="B17669">
        <v>471.415340812745</v>
      </c>
      <c r="C17669">
        <f>LOG($B$2:$B$18810)</f>
        <v>2.6734037112428601</v>
      </c>
      <c r="D17669">
        <f>PERCENTILE($C$3651:$C$18810, 0.1)</f>
        <v>2.5355816213180793</v>
      </c>
      <c r="E17669">
        <f>PERCENTILE($C$3651:$C$18810, 0.9)</f>
        <v>2.8472627208603716</v>
      </c>
    </row>
    <row r="17670" spans="1:5" x14ac:dyDescent="0.25">
      <c r="A17670" s="1">
        <v>40865</v>
      </c>
      <c r="B17670">
        <v>473.65821417702301</v>
      </c>
      <c r="C17670">
        <f>LOG($B$2:$B$18810)</f>
        <v>2.6754650732380032</v>
      </c>
      <c r="D17670">
        <f>PERCENTILE($C$3651:$C$18810, 0.1)</f>
        <v>2.5355816213180793</v>
      </c>
      <c r="E17670">
        <f>PERCENTILE($C$3651:$C$18810, 0.9)</f>
        <v>2.8472627208603716</v>
      </c>
    </row>
    <row r="17671" spans="1:5" x14ac:dyDescent="0.25">
      <c r="A17671" s="1">
        <v>40866</v>
      </c>
      <c r="B17671">
        <v>477.562140431633</v>
      </c>
      <c r="C17671">
        <f>LOG($B$2:$B$18810)</f>
        <v>2.6790298900364009</v>
      </c>
      <c r="D17671">
        <f>PERCENTILE($C$3651:$C$18810, 0.1)</f>
        <v>2.5355816213180793</v>
      </c>
      <c r="E17671">
        <f>PERCENTILE($C$3651:$C$18810, 0.9)</f>
        <v>2.8472627208603716</v>
      </c>
    </row>
    <row r="17672" spans="1:5" x14ac:dyDescent="0.25">
      <c r="A17672" s="1">
        <v>40867</v>
      </c>
      <c r="B17672">
        <v>482.50186977581302</v>
      </c>
      <c r="C17672">
        <f>LOG($B$2:$B$18810)</f>
        <v>2.6834990006471577</v>
      </c>
      <c r="D17672">
        <f>PERCENTILE($C$3651:$C$18810, 0.1)</f>
        <v>2.5355816213180793</v>
      </c>
      <c r="E17672">
        <f>PERCENTILE($C$3651:$C$18810, 0.9)</f>
        <v>2.8472627208603716</v>
      </c>
    </row>
    <row r="17673" spans="1:5" x14ac:dyDescent="0.25">
      <c r="A17673" s="1">
        <v>40868</v>
      </c>
      <c r="B17673">
        <v>478.68955917779101</v>
      </c>
      <c r="C17673">
        <f>LOG($B$2:$B$18810)</f>
        <v>2.6800539550755942</v>
      </c>
      <c r="D17673">
        <f>PERCENTILE($C$3651:$C$18810, 0.1)</f>
        <v>2.5355816213180793</v>
      </c>
      <c r="E17673">
        <f>PERCENTILE($C$3651:$C$18810, 0.9)</f>
        <v>2.8472627208603716</v>
      </c>
    </row>
    <row r="17674" spans="1:5" x14ac:dyDescent="0.25">
      <c r="A17674" s="1">
        <v>40869</v>
      </c>
      <c r="B17674">
        <v>472.52033145083402</v>
      </c>
      <c r="C17674">
        <f>LOG($B$2:$B$18810)</f>
        <v>2.6744204999287526</v>
      </c>
      <c r="D17674">
        <f>PERCENTILE($C$3651:$C$18810, 0.1)</f>
        <v>2.5355816213180793</v>
      </c>
      <c r="E17674">
        <f>PERCENTILE($C$3651:$C$18810, 0.9)</f>
        <v>2.8472627208603716</v>
      </c>
    </row>
    <row r="17675" spans="1:5" x14ac:dyDescent="0.25">
      <c r="A17675" s="1">
        <v>40870</v>
      </c>
      <c r="B17675">
        <v>474.25636129203298</v>
      </c>
      <c r="C17675">
        <f>LOG($B$2:$B$18810)</f>
        <v>2.6760131648754064</v>
      </c>
      <c r="D17675">
        <f>PERCENTILE($C$3651:$C$18810, 0.1)</f>
        <v>2.5355816213180793</v>
      </c>
      <c r="E17675">
        <f>PERCENTILE($C$3651:$C$18810, 0.9)</f>
        <v>2.8472627208603716</v>
      </c>
    </row>
    <row r="17676" spans="1:5" x14ac:dyDescent="0.25">
      <c r="A17676" s="1">
        <v>40871</v>
      </c>
      <c r="B17676">
        <v>476.64014155338901</v>
      </c>
      <c r="C17676">
        <f>LOG($B$2:$B$18810)</f>
        <v>2.6781906148484915</v>
      </c>
      <c r="D17676">
        <f>PERCENTILE($C$3651:$C$18810, 0.1)</f>
        <v>2.5355816213180793</v>
      </c>
      <c r="E17676">
        <f>PERCENTILE($C$3651:$C$18810, 0.9)</f>
        <v>2.8472627208603716</v>
      </c>
    </row>
    <row r="17677" spans="1:5" x14ac:dyDescent="0.25">
      <c r="A17677" s="1">
        <v>40872</v>
      </c>
      <c r="B17677">
        <v>479.38487618751998</v>
      </c>
      <c r="C17677">
        <f>LOG($B$2:$B$18810)</f>
        <v>2.6806843286298165</v>
      </c>
      <c r="D17677">
        <f>PERCENTILE($C$3651:$C$18810, 0.1)</f>
        <v>2.5355816213180793</v>
      </c>
      <c r="E17677">
        <f>PERCENTILE($C$3651:$C$18810, 0.9)</f>
        <v>2.8472627208603716</v>
      </c>
    </row>
    <row r="17678" spans="1:5" x14ac:dyDescent="0.25">
      <c r="A17678" s="1">
        <v>40873</v>
      </c>
      <c r="B17678">
        <v>475.70057424066601</v>
      </c>
      <c r="C17678">
        <f>LOG($B$2:$B$18810)</f>
        <v>2.6773336756776316</v>
      </c>
      <c r="D17678">
        <f>PERCENTILE($C$3651:$C$18810, 0.1)</f>
        <v>2.5355816213180793</v>
      </c>
      <c r="E17678">
        <f>PERCENTILE($C$3651:$C$18810, 0.9)</f>
        <v>2.8472627208603716</v>
      </c>
    </row>
    <row r="17679" spans="1:5" x14ac:dyDescent="0.25">
      <c r="A17679" s="1">
        <v>40874</v>
      </c>
      <c r="B17679">
        <v>440.88855175848101</v>
      </c>
      <c r="C17679">
        <f>LOG($B$2:$B$18810)</f>
        <v>2.6443288219547654</v>
      </c>
      <c r="D17679">
        <f>PERCENTILE($C$3651:$C$18810, 0.1)</f>
        <v>2.5355816213180793</v>
      </c>
      <c r="E17679">
        <f>PERCENTILE($C$3651:$C$18810, 0.9)</f>
        <v>2.8472627208603716</v>
      </c>
    </row>
    <row r="17680" spans="1:5" x14ac:dyDescent="0.25">
      <c r="A17680" s="1">
        <v>40875</v>
      </c>
      <c r="B17680">
        <v>435.32273148291102</v>
      </c>
      <c r="C17680">
        <f>LOG($B$2:$B$18810)</f>
        <v>2.6388113455397537</v>
      </c>
      <c r="D17680">
        <f>PERCENTILE($C$3651:$C$18810, 0.1)</f>
        <v>2.5355816213180793</v>
      </c>
      <c r="E17680">
        <f>PERCENTILE($C$3651:$C$18810, 0.9)</f>
        <v>2.8472627208603716</v>
      </c>
    </row>
    <row r="17681" spans="1:5" x14ac:dyDescent="0.25">
      <c r="A17681" s="1">
        <v>40876</v>
      </c>
      <c r="B17681">
        <v>439.17283839311898</v>
      </c>
      <c r="C17681">
        <f>LOG($B$2:$B$18810)</f>
        <v>2.6426354723783754</v>
      </c>
      <c r="D17681">
        <f>PERCENTILE($C$3651:$C$18810, 0.1)</f>
        <v>2.5355816213180793</v>
      </c>
      <c r="E17681">
        <f>PERCENTILE($C$3651:$C$18810, 0.9)</f>
        <v>2.8472627208603716</v>
      </c>
    </row>
    <row r="17682" spans="1:5" x14ac:dyDescent="0.25">
      <c r="A17682" s="1">
        <v>40877</v>
      </c>
      <c r="B17682">
        <v>443.32835784986497</v>
      </c>
      <c r="C17682">
        <f>LOG($B$2:$B$18810)</f>
        <v>2.6467255121786852</v>
      </c>
      <c r="D17682">
        <f>PERCENTILE($C$3651:$C$18810, 0.1)</f>
        <v>2.5355816213180793</v>
      </c>
      <c r="E17682">
        <f>PERCENTILE($C$3651:$C$18810, 0.9)</f>
        <v>2.8472627208603716</v>
      </c>
    </row>
    <row r="17683" spans="1:5" x14ac:dyDescent="0.25">
      <c r="A17683" s="1">
        <v>40878</v>
      </c>
      <c r="B17683">
        <v>417.79674114392901</v>
      </c>
      <c r="C17683">
        <f>LOG($B$2:$B$18810)</f>
        <v>2.620965048117414</v>
      </c>
      <c r="D17683">
        <f>PERCENTILE($C$3651:$C$18810, 0.1)</f>
        <v>2.5355816213180793</v>
      </c>
      <c r="E17683">
        <f>PERCENTILE($C$3651:$C$18810, 0.9)</f>
        <v>2.8472627208603716</v>
      </c>
    </row>
    <row r="17684" spans="1:5" x14ac:dyDescent="0.25">
      <c r="A17684" s="1">
        <v>40879</v>
      </c>
      <c r="B17684">
        <v>398.31648234458697</v>
      </c>
      <c r="C17684">
        <f>LOG($B$2:$B$18810)</f>
        <v>2.6002282778961416</v>
      </c>
      <c r="D17684">
        <f>PERCENTILE($C$3651:$C$18810, 0.1)</f>
        <v>2.5355816213180793</v>
      </c>
      <c r="E17684">
        <f>PERCENTILE($C$3651:$C$18810, 0.9)</f>
        <v>2.8472627208603716</v>
      </c>
    </row>
    <row r="17685" spans="1:5" x14ac:dyDescent="0.25">
      <c r="A17685" s="1">
        <v>40880</v>
      </c>
      <c r="B17685">
        <v>401.24769926534401</v>
      </c>
      <c r="C17685">
        <f>LOG($B$2:$B$18810)</f>
        <v>2.6034125551967788</v>
      </c>
      <c r="D17685">
        <f>PERCENTILE($C$3651:$C$18810, 0.1)</f>
        <v>2.5355816213180793</v>
      </c>
      <c r="E17685">
        <f>PERCENTILE($C$3651:$C$18810, 0.9)</f>
        <v>2.8472627208603716</v>
      </c>
    </row>
    <row r="17686" spans="1:5" x14ac:dyDescent="0.25">
      <c r="A17686" s="1">
        <v>40881</v>
      </c>
      <c r="B17686">
        <v>405.04507644292198</v>
      </c>
      <c r="C17686">
        <f>LOG($B$2:$B$18810)</f>
        <v>2.6075033574395516</v>
      </c>
      <c r="D17686">
        <f>PERCENTILE($C$3651:$C$18810, 0.1)</f>
        <v>2.5355816213180793</v>
      </c>
      <c r="E17686">
        <f>PERCENTILE($C$3651:$C$18810, 0.9)</f>
        <v>2.8472627208603716</v>
      </c>
    </row>
    <row r="17687" spans="1:5" x14ac:dyDescent="0.25">
      <c r="A17687" s="1">
        <v>40882</v>
      </c>
      <c r="B17687">
        <v>407.53148320906098</v>
      </c>
      <c r="C17687">
        <f>LOG($B$2:$B$18810)</f>
        <v>2.6101611651147971</v>
      </c>
      <c r="D17687">
        <f>PERCENTILE($C$3651:$C$18810, 0.1)</f>
        <v>2.5355816213180793</v>
      </c>
      <c r="E17687">
        <f>PERCENTILE($C$3651:$C$18810, 0.9)</f>
        <v>2.8472627208603716</v>
      </c>
    </row>
    <row r="17688" spans="1:5" x14ac:dyDescent="0.25">
      <c r="A17688" s="1">
        <v>40883</v>
      </c>
      <c r="B17688">
        <v>410.22423521511399</v>
      </c>
      <c r="C17688">
        <f>LOG($B$2:$B$18810)</f>
        <v>2.6130213140266947</v>
      </c>
      <c r="D17688">
        <f>PERCENTILE($C$3651:$C$18810, 0.1)</f>
        <v>2.5355816213180793</v>
      </c>
      <c r="E17688">
        <f>PERCENTILE($C$3651:$C$18810, 0.9)</f>
        <v>2.8472627208603716</v>
      </c>
    </row>
    <row r="17689" spans="1:5" x14ac:dyDescent="0.25">
      <c r="A17689" s="1">
        <v>40884</v>
      </c>
      <c r="B17689">
        <v>412.92275940981199</v>
      </c>
      <c r="C17689">
        <f>LOG($B$2:$B$18810)</f>
        <v>2.6158688209073673</v>
      </c>
      <c r="D17689">
        <f>PERCENTILE($C$3651:$C$18810, 0.1)</f>
        <v>2.5355816213180793</v>
      </c>
      <c r="E17689">
        <f>PERCENTILE($C$3651:$C$18810, 0.9)</f>
        <v>2.8472627208603716</v>
      </c>
    </row>
    <row r="17690" spans="1:5" x14ac:dyDescent="0.25">
      <c r="A17690" s="1">
        <v>40885</v>
      </c>
      <c r="B17690">
        <v>416.40235272721901</v>
      </c>
      <c r="C17690">
        <f>LOG($B$2:$B$18810)</f>
        <v>2.6195131746654967</v>
      </c>
      <c r="D17690">
        <f>PERCENTILE($C$3651:$C$18810, 0.1)</f>
        <v>2.5355816213180793</v>
      </c>
      <c r="E17690">
        <f>PERCENTILE($C$3651:$C$18810, 0.9)</f>
        <v>2.8472627208603716</v>
      </c>
    </row>
    <row r="17691" spans="1:5" x14ac:dyDescent="0.25">
      <c r="A17691" s="1">
        <v>40886</v>
      </c>
      <c r="B17691">
        <v>419.23075827024002</v>
      </c>
      <c r="C17691">
        <f>LOG($B$2:$B$18810)</f>
        <v>2.622453138615445</v>
      </c>
      <c r="D17691">
        <f>PERCENTILE($C$3651:$C$18810, 0.1)</f>
        <v>2.5355816213180793</v>
      </c>
      <c r="E17691">
        <f>PERCENTILE($C$3651:$C$18810, 0.9)</f>
        <v>2.8472627208603716</v>
      </c>
    </row>
    <row r="17692" spans="1:5" x14ac:dyDescent="0.25">
      <c r="A17692" s="1">
        <v>40887</v>
      </c>
      <c r="B17692">
        <v>422.66288969851701</v>
      </c>
      <c r="C17692">
        <f>LOG($B$2:$B$18810)</f>
        <v>2.625994117933887</v>
      </c>
      <c r="D17692">
        <f>PERCENTILE($C$3651:$C$18810, 0.1)</f>
        <v>2.5355816213180793</v>
      </c>
      <c r="E17692">
        <f>PERCENTILE($C$3651:$C$18810, 0.9)</f>
        <v>2.8472627208603716</v>
      </c>
    </row>
    <row r="17693" spans="1:5" x14ac:dyDescent="0.25">
      <c r="A17693" s="1">
        <v>40888</v>
      </c>
      <c r="B17693">
        <v>425.28717647521501</v>
      </c>
      <c r="C17693">
        <f>LOG($B$2:$B$18810)</f>
        <v>2.6286822877927567</v>
      </c>
      <c r="D17693">
        <f>PERCENTILE($C$3651:$C$18810, 0.1)</f>
        <v>2.5355816213180793</v>
      </c>
      <c r="E17693">
        <f>PERCENTILE($C$3651:$C$18810, 0.9)</f>
        <v>2.8472627208603716</v>
      </c>
    </row>
    <row r="17694" spans="1:5" x14ac:dyDescent="0.25">
      <c r="A17694" s="1">
        <v>40889</v>
      </c>
      <c r="B17694">
        <v>421.16141565735302</v>
      </c>
      <c r="C17694">
        <f>LOG($B$2:$B$18810)</f>
        <v>2.6244485768186161</v>
      </c>
      <c r="D17694">
        <f>PERCENTILE($C$3651:$C$18810, 0.1)</f>
        <v>2.5355816213180793</v>
      </c>
      <c r="E17694">
        <f>PERCENTILE($C$3651:$C$18810, 0.9)</f>
        <v>2.8472627208603716</v>
      </c>
    </row>
    <row r="17695" spans="1:5" x14ac:dyDescent="0.25">
      <c r="A17695" s="1">
        <v>40890</v>
      </c>
      <c r="B17695">
        <v>419.38060422714398</v>
      </c>
      <c r="C17695">
        <f>LOG($B$2:$B$18810)</f>
        <v>2.622608341074705</v>
      </c>
      <c r="D17695">
        <f>PERCENTILE($C$3651:$C$18810, 0.1)</f>
        <v>2.5355816213180793</v>
      </c>
      <c r="E17695">
        <f>PERCENTILE($C$3651:$C$18810, 0.9)</f>
        <v>2.8472627208603716</v>
      </c>
    </row>
    <row r="17696" spans="1:5" x14ac:dyDescent="0.25">
      <c r="A17696" s="1">
        <v>40891</v>
      </c>
      <c r="B17696">
        <v>421.00198856874499</v>
      </c>
      <c r="C17696">
        <f>LOG($B$2:$B$18810)</f>
        <v>2.6242841471952723</v>
      </c>
      <c r="D17696">
        <f>PERCENTILE($C$3651:$C$18810, 0.1)</f>
        <v>2.5355816213180793</v>
      </c>
      <c r="E17696">
        <f>PERCENTILE($C$3651:$C$18810, 0.9)</f>
        <v>2.8472627208603716</v>
      </c>
    </row>
    <row r="17697" spans="1:5" x14ac:dyDescent="0.25">
      <c r="A17697" s="1">
        <v>40892</v>
      </c>
      <c r="B17697">
        <v>424.04749177933098</v>
      </c>
      <c r="C17697">
        <f>LOG($B$2:$B$18810)</f>
        <v>2.6274144987216719</v>
      </c>
      <c r="D17697">
        <f>PERCENTILE($C$3651:$C$18810, 0.1)</f>
        <v>2.5355816213180793</v>
      </c>
      <c r="E17697">
        <f>PERCENTILE($C$3651:$C$18810, 0.9)</f>
        <v>2.8472627208603716</v>
      </c>
    </row>
    <row r="17698" spans="1:5" x14ac:dyDescent="0.25">
      <c r="A17698" s="1">
        <v>40893</v>
      </c>
      <c r="B17698">
        <v>427.20848044388202</v>
      </c>
      <c r="C17698">
        <f>LOG($B$2:$B$18810)</f>
        <v>2.6306398652129777</v>
      </c>
      <c r="D17698">
        <f>PERCENTILE($C$3651:$C$18810, 0.1)</f>
        <v>2.5355816213180793</v>
      </c>
      <c r="E17698">
        <f>PERCENTILE($C$3651:$C$18810, 0.9)</f>
        <v>2.8472627208603716</v>
      </c>
    </row>
    <row r="17699" spans="1:5" x14ac:dyDescent="0.25">
      <c r="A17699" s="1">
        <v>40894</v>
      </c>
      <c r="B17699">
        <v>429.61768080743701</v>
      </c>
      <c r="C17699">
        <f>LOG($B$2:$B$18810)</f>
        <v>2.6330821463393024</v>
      </c>
      <c r="D17699">
        <f>PERCENTILE($C$3651:$C$18810, 0.1)</f>
        <v>2.5355816213180793</v>
      </c>
      <c r="E17699">
        <f>PERCENTILE($C$3651:$C$18810, 0.9)</f>
        <v>2.8472627208603716</v>
      </c>
    </row>
    <row r="17700" spans="1:5" x14ac:dyDescent="0.25">
      <c r="A17700" s="1">
        <v>40895</v>
      </c>
      <c r="B17700">
        <v>428.11437615629302</v>
      </c>
      <c r="C17700">
        <f>LOG($B$2:$B$18810)</f>
        <v>2.6315598117645109</v>
      </c>
      <c r="D17700">
        <f>PERCENTILE($C$3651:$C$18810, 0.1)</f>
        <v>2.5355816213180793</v>
      </c>
      <c r="E17700">
        <f>PERCENTILE($C$3651:$C$18810, 0.9)</f>
        <v>2.8472627208603716</v>
      </c>
    </row>
    <row r="17701" spans="1:5" x14ac:dyDescent="0.25">
      <c r="A17701" s="1">
        <v>40896</v>
      </c>
      <c r="B17701">
        <v>431.28014509322799</v>
      </c>
      <c r="C17701">
        <f>LOG($B$2:$B$18810)</f>
        <v>2.6347594649279293</v>
      </c>
      <c r="D17701">
        <f>PERCENTILE($C$3651:$C$18810, 0.1)</f>
        <v>2.5355816213180793</v>
      </c>
      <c r="E17701">
        <f>PERCENTILE($C$3651:$C$18810, 0.9)</f>
        <v>2.8472627208603716</v>
      </c>
    </row>
    <row r="17702" spans="1:5" x14ac:dyDescent="0.25">
      <c r="A17702" s="1">
        <v>40897</v>
      </c>
      <c r="B17702">
        <v>422.69738353301699</v>
      </c>
      <c r="C17702">
        <f>LOG($B$2:$B$18810)</f>
        <v>2.6260295595851351</v>
      </c>
      <c r="D17702">
        <f>PERCENTILE($C$3651:$C$18810, 0.1)</f>
        <v>2.5355816213180793</v>
      </c>
      <c r="E17702">
        <f>PERCENTILE($C$3651:$C$18810, 0.9)</f>
        <v>2.8472627208603716</v>
      </c>
    </row>
    <row r="17703" spans="1:5" x14ac:dyDescent="0.25">
      <c r="A17703" s="1">
        <v>40898</v>
      </c>
      <c r="B17703">
        <v>422.85669559738801</v>
      </c>
      <c r="C17703">
        <f>LOG($B$2:$B$18810)</f>
        <v>2.6261932116873088</v>
      </c>
      <c r="D17703">
        <f>PERCENTILE($C$3651:$C$18810, 0.1)</f>
        <v>2.5355816213180793</v>
      </c>
      <c r="E17703">
        <f>PERCENTILE($C$3651:$C$18810, 0.9)</f>
        <v>2.8472627208603716</v>
      </c>
    </row>
    <row r="17704" spans="1:5" x14ac:dyDescent="0.25">
      <c r="A17704" s="1">
        <v>40899</v>
      </c>
      <c r="B17704">
        <v>413.70191576325601</v>
      </c>
      <c r="C17704">
        <f>LOG($B$2:$B$18810)</f>
        <v>2.6166875320231031</v>
      </c>
      <c r="D17704">
        <f>PERCENTILE($C$3651:$C$18810, 0.1)</f>
        <v>2.5355816213180793</v>
      </c>
      <c r="E17704">
        <f>PERCENTILE($C$3651:$C$18810, 0.9)</f>
        <v>2.8472627208603716</v>
      </c>
    </row>
    <row r="17705" spans="1:5" x14ac:dyDescent="0.25">
      <c r="A17705" s="1">
        <v>40900</v>
      </c>
      <c r="B17705">
        <v>415.11136443598002</v>
      </c>
      <c r="C17705">
        <f>LOG($B$2:$B$18810)</f>
        <v>2.6181646231503239</v>
      </c>
      <c r="D17705">
        <f>PERCENTILE($C$3651:$C$18810, 0.1)</f>
        <v>2.5355816213180793</v>
      </c>
      <c r="E17705">
        <f>PERCENTILE($C$3651:$C$18810, 0.9)</f>
        <v>2.8472627208603716</v>
      </c>
    </row>
    <row r="17706" spans="1:5" x14ac:dyDescent="0.25">
      <c r="A17706" s="1">
        <v>40901</v>
      </c>
      <c r="B17706">
        <v>414.66524091533802</v>
      </c>
      <c r="C17706">
        <f>LOG($B$2:$B$18810)</f>
        <v>2.617697632394786</v>
      </c>
      <c r="D17706">
        <f>PERCENTILE($C$3651:$C$18810, 0.1)</f>
        <v>2.5355816213180793</v>
      </c>
      <c r="E17706">
        <f>PERCENTILE($C$3651:$C$18810, 0.9)</f>
        <v>2.8472627208603716</v>
      </c>
    </row>
    <row r="17707" spans="1:5" x14ac:dyDescent="0.25">
      <c r="A17707" s="1">
        <v>40902</v>
      </c>
      <c r="B17707">
        <v>418.89675432704502</v>
      </c>
      <c r="C17707">
        <f>LOG($B$2:$B$18810)</f>
        <v>2.6221069953974685</v>
      </c>
      <c r="D17707">
        <f>PERCENTILE($C$3651:$C$18810, 0.1)</f>
        <v>2.5355816213180793</v>
      </c>
      <c r="E17707">
        <f>PERCENTILE($C$3651:$C$18810, 0.9)</f>
        <v>2.8472627208603716</v>
      </c>
    </row>
    <row r="17708" spans="1:5" x14ac:dyDescent="0.25">
      <c r="A17708" s="1">
        <v>40903</v>
      </c>
      <c r="B17708">
        <v>420.74399522240998</v>
      </c>
      <c r="C17708">
        <f>LOG($B$2:$B$18810)</f>
        <v>2.6240179265245538</v>
      </c>
      <c r="D17708">
        <f>PERCENTILE($C$3651:$C$18810, 0.1)</f>
        <v>2.5355816213180793</v>
      </c>
      <c r="E17708">
        <f>PERCENTILE($C$3651:$C$18810, 0.9)</f>
        <v>2.8472627208603716</v>
      </c>
    </row>
    <row r="17709" spans="1:5" x14ac:dyDescent="0.25">
      <c r="A17709" s="1">
        <v>40904</v>
      </c>
      <c r="B17709">
        <v>414.09209701639099</v>
      </c>
      <c r="C17709">
        <f>LOG($B$2:$B$18810)</f>
        <v>2.617096942033593</v>
      </c>
      <c r="D17709">
        <f>PERCENTILE($C$3651:$C$18810, 0.1)</f>
        <v>2.5355816213180793</v>
      </c>
      <c r="E17709">
        <f>PERCENTILE($C$3651:$C$18810, 0.9)</f>
        <v>2.8472627208603716</v>
      </c>
    </row>
    <row r="17710" spans="1:5" x14ac:dyDescent="0.25">
      <c r="A17710" s="1">
        <v>40905</v>
      </c>
      <c r="B17710">
        <v>416.80864058585001</v>
      </c>
      <c r="C17710">
        <f>LOG($B$2:$B$18810)</f>
        <v>2.6199367134581162</v>
      </c>
      <c r="D17710">
        <f>PERCENTILE($C$3651:$C$18810, 0.1)</f>
        <v>2.5355816213180793</v>
      </c>
      <c r="E17710">
        <f>PERCENTILE($C$3651:$C$18810, 0.9)</f>
        <v>2.8472627208603716</v>
      </c>
    </row>
    <row r="17711" spans="1:5" x14ac:dyDescent="0.25">
      <c r="A17711" s="1">
        <v>40906</v>
      </c>
      <c r="B17711">
        <v>414.21860847076999</v>
      </c>
      <c r="C17711">
        <f>LOG($B$2:$B$18810)</f>
        <v>2.6172296053605248</v>
      </c>
      <c r="D17711">
        <f>PERCENTILE($C$3651:$C$18810, 0.1)</f>
        <v>2.5355816213180793</v>
      </c>
      <c r="E17711">
        <f>PERCENTILE($C$3651:$C$18810, 0.9)</f>
        <v>2.8472627208603716</v>
      </c>
    </row>
    <row r="17712" spans="1:5" x14ac:dyDescent="0.25">
      <c r="A17712" s="1">
        <v>40907</v>
      </c>
      <c r="B17712">
        <v>419.320309388635</v>
      </c>
      <c r="C17712">
        <f>LOG($B$2:$B$18810)</f>
        <v>2.6225458975617153</v>
      </c>
      <c r="D17712">
        <f>PERCENTILE($C$3651:$C$18810, 0.1)</f>
        <v>2.5355816213180793</v>
      </c>
      <c r="E17712">
        <f>PERCENTILE($C$3651:$C$18810, 0.9)</f>
        <v>2.8472627208603716</v>
      </c>
    </row>
    <row r="17713" spans="1:5" x14ac:dyDescent="0.25">
      <c r="A17713" s="1">
        <v>40908</v>
      </c>
      <c r="B17713">
        <v>423.54622336234399</v>
      </c>
      <c r="C17713">
        <f>LOG($B$2:$B$18810)</f>
        <v>2.6269008136177328</v>
      </c>
      <c r="D17713">
        <f>PERCENTILE($C$3651:$C$18810, 0.1)</f>
        <v>2.5355816213180793</v>
      </c>
      <c r="E17713">
        <f>PERCENTILE($C$3651:$C$18810, 0.9)</f>
        <v>2.8472627208603716</v>
      </c>
    </row>
    <row r="17714" spans="1:5" x14ac:dyDescent="0.25">
      <c r="A17714" s="1">
        <v>40909</v>
      </c>
      <c r="B17714">
        <v>427.71459431509197</v>
      </c>
      <c r="C17714">
        <f>LOG($B$2:$B$18810)</f>
        <v>2.6311540693411577</v>
      </c>
      <c r="D17714">
        <f>PERCENTILE($C$3651:$C$18810, 0.1)</f>
        <v>2.5355816213180793</v>
      </c>
      <c r="E17714">
        <f>PERCENTILE($C$3651:$C$18810, 0.9)</f>
        <v>2.8472627208603716</v>
      </c>
    </row>
    <row r="17715" spans="1:5" x14ac:dyDescent="0.25">
      <c r="A17715" s="1">
        <v>40910</v>
      </c>
      <c r="B17715">
        <v>432.94764412294899</v>
      </c>
      <c r="C17715">
        <f>LOG($B$2:$B$18810)</f>
        <v>2.6364353807799805</v>
      </c>
      <c r="D17715">
        <f>PERCENTILE($C$3651:$C$18810, 0.1)</f>
        <v>2.5355816213180793</v>
      </c>
      <c r="E17715">
        <f>PERCENTILE($C$3651:$C$18810, 0.9)</f>
        <v>2.8472627208603716</v>
      </c>
    </row>
    <row r="17716" spans="1:5" x14ac:dyDescent="0.25">
      <c r="A17716" s="1">
        <v>40911</v>
      </c>
      <c r="B17716">
        <v>437.99697607717798</v>
      </c>
      <c r="C17716">
        <f>LOG($B$2:$B$18810)</f>
        <v>2.6414711121535772</v>
      </c>
      <c r="D17716">
        <f>PERCENTILE($C$3651:$C$18810, 0.1)</f>
        <v>2.5355816213180793</v>
      </c>
      <c r="E17716">
        <f>PERCENTILE($C$3651:$C$18810, 0.9)</f>
        <v>2.8472627208603716</v>
      </c>
    </row>
    <row r="17717" spans="1:5" x14ac:dyDescent="0.25">
      <c r="A17717" s="1">
        <v>40912</v>
      </c>
      <c r="B17717">
        <v>442.114214729747</v>
      </c>
      <c r="C17717">
        <f>LOG($B$2:$B$18810)</f>
        <v>2.6455344784422854</v>
      </c>
      <c r="D17717">
        <f>PERCENTILE($C$3651:$C$18810, 0.1)</f>
        <v>2.5355816213180793</v>
      </c>
      <c r="E17717">
        <f>PERCENTILE($C$3651:$C$18810, 0.9)</f>
        <v>2.8472627208603716</v>
      </c>
    </row>
    <row r="17718" spans="1:5" x14ac:dyDescent="0.25">
      <c r="A17718" s="1">
        <v>40913</v>
      </c>
      <c r="B17718">
        <v>446.68262007876098</v>
      </c>
      <c r="C17718">
        <f>LOG($B$2:$B$18810)</f>
        <v>2.6499990548879335</v>
      </c>
      <c r="D17718">
        <f>PERCENTILE($C$3651:$C$18810, 0.1)</f>
        <v>2.5355816213180793</v>
      </c>
      <c r="E17718">
        <f>PERCENTILE($C$3651:$C$18810, 0.9)</f>
        <v>2.8472627208603716</v>
      </c>
    </row>
    <row r="17719" spans="1:5" x14ac:dyDescent="0.25">
      <c r="A17719" s="1">
        <v>40914</v>
      </c>
      <c r="B17719">
        <v>450.64889242054301</v>
      </c>
      <c r="C17719">
        <f>LOG($B$2:$B$18810)</f>
        <v>2.6538383080193007</v>
      </c>
      <c r="D17719">
        <f>PERCENTILE($C$3651:$C$18810, 0.1)</f>
        <v>2.5355816213180793</v>
      </c>
      <c r="E17719">
        <f>PERCENTILE($C$3651:$C$18810, 0.9)</f>
        <v>2.8472627208603716</v>
      </c>
    </row>
    <row r="17720" spans="1:5" x14ac:dyDescent="0.25">
      <c r="A17720" s="1">
        <v>40915</v>
      </c>
      <c r="B17720">
        <v>454.925416948031</v>
      </c>
      <c r="C17720">
        <f>LOG($B$2:$B$18810)</f>
        <v>2.6579402017934832</v>
      </c>
      <c r="D17720">
        <f>PERCENTILE($C$3651:$C$18810, 0.1)</f>
        <v>2.5355816213180793</v>
      </c>
      <c r="E17720">
        <f>PERCENTILE($C$3651:$C$18810, 0.9)</f>
        <v>2.8472627208603716</v>
      </c>
    </row>
    <row r="17721" spans="1:5" x14ac:dyDescent="0.25">
      <c r="A17721" s="1">
        <v>40916</v>
      </c>
      <c r="B17721">
        <v>459.55683716368202</v>
      </c>
      <c r="C17721">
        <f>LOG($B$2:$B$18810)</f>
        <v>2.662339231804939</v>
      </c>
      <c r="D17721">
        <f>PERCENTILE($C$3651:$C$18810, 0.1)</f>
        <v>2.5355816213180793</v>
      </c>
      <c r="E17721">
        <f>PERCENTILE($C$3651:$C$18810, 0.9)</f>
        <v>2.8472627208603716</v>
      </c>
    </row>
    <row r="17722" spans="1:5" x14ac:dyDescent="0.25">
      <c r="A17722" s="1">
        <v>40917</v>
      </c>
      <c r="B17722">
        <v>460.71134342135201</v>
      </c>
      <c r="C17722">
        <f>LOG($B$2:$B$18810)</f>
        <v>2.6634289053819415</v>
      </c>
      <c r="D17722">
        <f>PERCENTILE($C$3651:$C$18810, 0.1)</f>
        <v>2.5355816213180793</v>
      </c>
      <c r="E17722">
        <f>PERCENTILE($C$3651:$C$18810, 0.9)</f>
        <v>2.8472627208603716</v>
      </c>
    </row>
    <row r="17723" spans="1:5" x14ac:dyDescent="0.25">
      <c r="A17723" s="1">
        <v>40918</v>
      </c>
      <c r="B17723">
        <v>465.186432600731</v>
      </c>
      <c r="C17723">
        <f>LOG($B$2:$B$18810)</f>
        <v>2.6676270398213275</v>
      </c>
      <c r="D17723">
        <f>PERCENTILE($C$3651:$C$18810, 0.1)</f>
        <v>2.5355816213180793</v>
      </c>
      <c r="E17723">
        <f>PERCENTILE($C$3651:$C$18810, 0.9)</f>
        <v>2.8472627208603716</v>
      </c>
    </row>
    <row r="17724" spans="1:5" x14ac:dyDescent="0.25">
      <c r="A17724" s="1">
        <v>40919</v>
      </c>
      <c r="B17724">
        <v>468.90732801191098</v>
      </c>
      <c r="C17724">
        <f>LOG($B$2:$B$18810)</f>
        <v>2.6710870198795367</v>
      </c>
      <c r="D17724">
        <f>PERCENTILE($C$3651:$C$18810, 0.1)</f>
        <v>2.5355816213180793</v>
      </c>
      <c r="E17724">
        <f>PERCENTILE($C$3651:$C$18810, 0.9)</f>
        <v>2.8472627208603716</v>
      </c>
    </row>
    <row r="17725" spans="1:5" x14ac:dyDescent="0.25">
      <c r="A17725" s="1">
        <v>40920</v>
      </c>
      <c r="B17725">
        <v>471.35989795773298</v>
      </c>
      <c r="C17725">
        <f>LOG($B$2:$B$18810)</f>
        <v>2.6733526311443803</v>
      </c>
      <c r="D17725">
        <f>PERCENTILE($C$3651:$C$18810, 0.1)</f>
        <v>2.5355816213180793</v>
      </c>
      <c r="E17725">
        <f>PERCENTILE($C$3651:$C$18810, 0.9)</f>
        <v>2.8472627208603716</v>
      </c>
    </row>
    <row r="17726" spans="1:5" x14ac:dyDescent="0.25">
      <c r="A17726" s="1">
        <v>40921</v>
      </c>
      <c r="B17726">
        <v>471.82443534142101</v>
      </c>
      <c r="C17726">
        <f>LOG($B$2:$B$18810)</f>
        <v>2.6737804288326239</v>
      </c>
      <c r="D17726">
        <f>PERCENTILE($C$3651:$C$18810, 0.1)</f>
        <v>2.5355816213180793</v>
      </c>
      <c r="E17726">
        <f>PERCENTILE($C$3651:$C$18810, 0.9)</f>
        <v>2.8472627208603716</v>
      </c>
    </row>
    <row r="17727" spans="1:5" x14ac:dyDescent="0.25">
      <c r="A17727" s="1">
        <v>40922</v>
      </c>
      <c r="B17727">
        <v>475.86197589546299</v>
      </c>
      <c r="C17727">
        <f>LOG($B$2:$B$18810)</f>
        <v>2.6774810035620895</v>
      </c>
      <c r="D17727">
        <f>PERCENTILE($C$3651:$C$18810, 0.1)</f>
        <v>2.5355816213180793</v>
      </c>
      <c r="E17727">
        <f>PERCENTILE($C$3651:$C$18810, 0.9)</f>
        <v>2.8472627208603716</v>
      </c>
    </row>
    <row r="17728" spans="1:5" x14ac:dyDescent="0.25">
      <c r="A17728" s="1">
        <v>40923</v>
      </c>
      <c r="B17728">
        <v>479.529141490668</v>
      </c>
      <c r="C17728">
        <f>LOG($B$2:$B$18810)</f>
        <v>2.6808150048414578</v>
      </c>
      <c r="D17728">
        <f>PERCENTILE($C$3651:$C$18810, 0.1)</f>
        <v>2.5355816213180793</v>
      </c>
      <c r="E17728">
        <f>PERCENTILE($C$3651:$C$18810, 0.9)</f>
        <v>2.8472627208603716</v>
      </c>
    </row>
    <row r="17729" spans="1:5" x14ac:dyDescent="0.25">
      <c r="A17729" s="1">
        <v>40924</v>
      </c>
      <c r="B17729">
        <v>477.64946612784098</v>
      </c>
      <c r="C17729">
        <f>LOG($B$2:$B$18810)</f>
        <v>2.6791092966680554</v>
      </c>
      <c r="D17729">
        <f>PERCENTILE($C$3651:$C$18810, 0.1)</f>
        <v>2.5355816213180793</v>
      </c>
      <c r="E17729">
        <f>PERCENTILE($C$3651:$C$18810, 0.9)</f>
        <v>2.8472627208603716</v>
      </c>
    </row>
    <row r="17730" spans="1:5" x14ac:dyDescent="0.25">
      <c r="A17730" s="1">
        <v>40925</v>
      </c>
      <c r="B17730">
        <v>480.72917084838298</v>
      </c>
      <c r="C17730">
        <f>LOG($B$2:$B$18810)</f>
        <v>2.6819004761001577</v>
      </c>
      <c r="D17730">
        <f>PERCENTILE($C$3651:$C$18810, 0.1)</f>
        <v>2.5355816213180793</v>
      </c>
      <c r="E17730">
        <f>PERCENTILE($C$3651:$C$18810, 0.9)</f>
        <v>2.8472627208603716</v>
      </c>
    </row>
    <row r="17731" spans="1:5" x14ac:dyDescent="0.25">
      <c r="A17731" s="1">
        <v>40926</v>
      </c>
      <c r="B17731">
        <v>485.54871228620999</v>
      </c>
      <c r="C17731">
        <f>LOG($B$2:$B$18810)</f>
        <v>2.6862328066762857</v>
      </c>
      <c r="D17731">
        <f>PERCENTILE($C$3651:$C$18810, 0.1)</f>
        <v>2.5355816213180793</v>
      </c>
      <c r="E17731">
        <f>PERCENTILE($C$3651:$C$18810, 0.9)</f>
        <v>2.8472627208603716</v>
      </c>
    </row>
    <row r="17732" spans="1:5" x14ac:dyDescent="0.25">
      <c r="A17732" s="1">
        <v>40927</v>
      </c>
      <c r="B17732">
        <v>489.320466559691</v>
      </c>
      <c r="C17732">
        <f>LOG($B$2:$B$18810)</f>
        <v>2.6895933811554973</v>
      </c>
      <c r="D17732">
        <f>PERCENTILE($C$3651:$C$18810, 0.1)</f>
        <v>2.5355816213180793</v>
      </c>
      <c r="E17732">
        <f>PERCENTILE($C$3651:$C$18810, 0.9)</f>
        <v>2.8472627208603716</v>
      </c>
    </row>
    <row r="17733" spans="1:5" x14ac:dyDescent="0.25">
      <c r="A17733" s="1">
        <v>40928</v>
      </c>
      <c r="B17733">
        <v>494.34427694498498</v>
      </c>
      <c r="C17733">
        <f>LOG($B$2:$B$18810)</f>
        <v>2.6940295106665308</v>
      </c>
      <c r="D17733">
        <f>PERCENTILE($C$3651:$C$18810, 0.1)</f>
        <v>2.5355816213180793</v>
      </c>
      <c r="E17733">
        <f>PERCENTILE($C$3651:$C$18810, 0.9)</f>
        <v>2.8472627208603716</v>
      </c>
    </row>
    <row r="17734" spans="1:5" x14ac:dyDescent="0.25">
      <c r="A17734" s="1">
        <v>40929</v>
      </c>
      <c r="B17734">
        <v>497.84233341387602</v>
      </c>
      <c r="C17734">
        <f>LOG($B$2:$B$18810)</f>
        <v>2.697091823542852</v>
      </c>
      <c r="D17734">
        <f>PERCENTILE($C$3651:$C$18810, 0.1)</f>
        <v>2.5355816213180793</v>
      </c>
      <c r="E17734">
        <f>PERCENTILE($C$3651:$C$18810, 0.9)</f>
        <v>2.8472627208603716</v>
      </c>
    </row>
    <row r="17735" spans="1:5" x14ac:dyDescent="0.25">
      <c r="A17735" s="1">
        <v>40930</v>
      </c>
      <c r="B17735">
        <v>486.26611879537199</v>
      </c>
      <c r="C17735">
        <f>LOG($B$2:$B$18810)</f>
        <v>2.6868740106069988</v>
      </c>
      <c r="D17735">
        <f>PERCENTILE($C$3651:$C$18810, 0.1)</f>
        <v>2.5355816213180793</v>
      </c>
      <c r="E17735">
        <f>PERCENTILE($C$3651:$C$18810, 0.9)</f>
        <v>2.8472627208603716</v>
      </c>
    </row>
    <row r="17736" spans="1:5" x14ac:dyDescent="0.25">
      <c r="A17736" s="1">
        <v>40931</v>
      </c>
      <c r="B17736">
        <v>487.21718324837599</v>
      </c>
      <c r="C17736">
        <f>LOG($B$2:$B$18810)</f>
        <v>2.6877225966575642</v>
      </c>
      <c r="D17736">
        <f>PERCENTILE($C$3651:$C$18810, 0.1)</f>
        <v>2.5355816213180793</v>
      </c>
      <c r="E17736">
        <f>PERCENTILE($C$3651:$C$18810, 0.9)</f>
        <v>2.8472627208603716</v>
      </c>
    </row>
    <row r="17737" spans="1:5" x14ac:dyDescent="0.25">
      <c r="A17737" s="1">
        <v>40932</v>
      </c>
      <c r="B17737">
        <v>490.57211882744798</v>
      </c>
      <c r="C17737">
        <f>LOG($B$2:$B$18810)</f>
        <v>2.6907028618820403</v>
      </c>
      <c r="D17737">
        <f>PERCENTILE($C$3651:$C$18810, 0.1)</f>
        <v>2.5355816213180793</v>
      </c>
      <c r="E17737">
        <f>PERCENTILE($C$3651:$C$18810, 0.9)</f>
        <v>2.8472627208603716</v>
      </c>
    </row>
    <row r="17738" spans="1:5" x14ac:dyDescent="0.25">
      <c r="A17738" s="1">
        <v>40933</v>
      </c>
      <c r="B17738">
        <v>494.48294549360003</v>
      </c>
      <c r="C17738">
        <f>LOG($B$2:$B$18810)</f>
        <v>2.6941513175595961</v>
      </c>
      <c r="D17738">
        <f>PERCENTILE($C$3651:$C$18810, 0.1)</f>
        <v>2.5355816213180793</v>
      </c>
      <c r="E17738">
        <f>PERCENTILE($C$3651:$C$18810, 0.9)</f>
        <v>2.8472627208603716</v>
      </c>
    </row>
    <row r="17739" spans="1:5" x14ac:dyDescent="0.25">
      <c r="A17739" s="1">
        <v>40934</v>
      </c>
      <c r="B17739">
        <v>498.17007189237302</v>
      </c>
      <c r="C17739">
        <f>LOG($B$2:$B$18810)</f>
        <v>2.6973776332719224</v>
      </c>
      <c r="D17739">
        <f>PERCENTILE($C$3651:$C$18810, 0.1)</f>
        <v>2.5355816213180793</v>
      </c>
      <c r="E17739">
        <f>PERCENTILE($C$3651:$C$18810, 0.9)</f>
        <v>2.8472627208603716</v>
      </c>
    </row>
    <row r="17740" spans="1:5" x14ac:dyDescent="0.25">
      <c r="A17740" s="1">
        <v>40935</v>
      </c>
      <c r="B17740">
        <v>501.26753327212998</v>
      </c>
      <c r="C17740">
        <f>LOG($B$2:$B$18810)</f>
        <v>2.7000695765911571</v>
      </c>
      <c r="D17740">
        <f>PERCENTILE($C$3651:$C$18810, 0.1)</f>
        <v>2.5355816213180793</v>
      </c>
      <c r="E17740">
        <f>PERCENTILE($C$3651:$C$18810, 0.9)</f>
        <v>2.8472627208603716</v>
      </c>
    </row>
    <row r="17741" spans="1:5" x14ac:dyDescent="0.25">
      <c r="A17741" s="1">
        <v>40936</v>
      </c>
      <c r="B17741">
        <v>504.76858743920002</v>
      </c>
      <c r="C17741">
        <f>LOG($B$2:$B$18810)</f>
        <v>2.7030923202331061</v>
      </c>
      <c r="D17741">
        <f>PERCENTILE($C$3651:$C$18810, 0.1)</f>
        <v>2.5355816213180793</v>
      </c>
      <c r="E17741">
        <f>PERCENTILE($C$3651:$C$18810, 0.9)</f>
        <v>2.8472627208603716</v>
      </c>
    </row>
    <row r="17742" spans="1:5" x14ac:dyDescent="0.25">
      <c r="A17742" s="1">
        <v>40937</v>
      </c>
      <c r="B17742">
        <v>508.49639062190499</v>
      </c>
      <c r="C17742">
        <f>LOG($B$2:$B$18810)</f>
        <v>2.7062878745870762</v>
      </c>
      <c r="D17742">
        <f>PERCENTILE($C$3651:$C$18810, 0.1)</f>
        <v>2.5355816213180793</v>
      </c>
      <c r="E17742">
        <f>PERCENTILE($C$3651:$C$18810, 0.9)</f>
        <v>2.8472627208603716</v>
      </c>
    </row>
    <row r="17743" spans="1:5" x14ac:dyDescent="0.25">
      <c r="A17743" s="1">
        <v>40938</v>
      </c>
      <c r="B17743">
        <v>513.01858563689495</v>
      </c>
      <c r="C17743">
        <f>LOG($B$2:$B$18810)</f>
        <v>2.7101330990169523</v>
      </c>
      <c r="D17743">
        <f>PERCENTILE($C$3651:$C$18810, 0.1)</f>
        <v>2.5355816213180793</v>
      </c>
      <c r="E17743">
        <f>PERCENTILE($C$3651:$C$18810, 0.9)</f>
        <v>2.8472627208603716</v>
      </c>
    </row>
    <row r="17744" spans="1:5" x14ac:dyDescent="0.25">
      <c r="A17744" s="1">
        <v>40939</v>
      </c>
      <c r="B17744">
        <v>492.73495361229402</v>
      </c>
      <c r="C17744">
        <f>LOG($B$2:$B$18810)</f>
        <v>2.6926133713321536</v>
      </c>
      <c r="D17744">
        <f>PERCENTILE($C$3651:$C$18810, 0.1)</f>
        <v>2.5355816213180793</v>
      </c>
      <c r="E17744">
        <f>PERCENTILE($C$3651:$C$18810, 0.9)</f>
        <v>2.8472627208603716</v>
      </c>
    </row>
    <row r="17745" spans="1:5" x14ac:dyDescent="0.25">
      <c r="A17745" s="1">
        <v>40940</v>
      </c>
      <c r="B17745">
        <v>491.536011515236</v>
      </c>
      <c r="C17745">
        <f>LOG($B$2:$B$18810)</f>
        <v>2.6915553411497091</v>
      </c>
      <c r="D17745">
        <f>PERCENTILE($C$3651:$C$18810, 0.1)</f>
        <v>2.5355816213180793</v>
      </c>
      <c r="E17745">
        <f>PERCENTILE($C$3651:$C$18810, 0.9)</f>
        <v>2.8472627208603716</v>
      </c>
    </row>
    <row r="17746" spans="1:5" x14ac:dyDescent="0.25">
      <c r="A17746" s="1">
        <v>40941</v>
      </c>
      <c r="B17746">
        <v>493.11262943121199</v>
      </c>
      <c r="C17746">
        <f>LOG($B$2:$B$18810)</f>
        <v>2.692946125674609</v>
      </c>
      <c r="D17746">
        <f>PERCENTILE($C$3651:$C$18810, 0.1)</f>
        <v>2.5355816213180793</v>
      </c>
      <c r="E17746">
        <f>PERCENTILE($C$3651:$C$18810, 0.9)</f>
        <v>2.8472627208603716</v>
      </c>
    </row>
    <row r="17747" spans="1:5" x14ac:dyDescent="0.25">
      <c r="A17747" s="1">
        <v>40942</v>
      </c>
      <c r="B17747">
        <v>494.764200621866</v>
      </c>
      <c r="C17747">
        <f>LOG($B$2:$B$18810)</f>
        <v>2.6943982680895697</v>
      </c>
      <c r="D17747">
        <f>PERCENTILE($C$3651:$C$18810, 0.1)</f>
        <v>2.5355816213180793</v>
      </c>
      <c r="E17747">
        <f>PERCENTILE($C$3651:$C$18810, 0.9)</f>
        <v>2.8472627208603716</v>
      </c>
    </row>
    <row r="17748" spans="1:5" x14ac:dyDescent="0.25">
      <c r="A17748" s="1">
        <v>40943</v>
      </c>
      <c r="B17748">
        <v>489.85140697561098</v>
      </c>
      <c r="C17748">
        <f>LOG($B$2:$B$18810)</f>
        <v>2.6900643597889413</v>
      </c>
      <c r="D17748">
        <f>PERCENTILE($C$3651:$C$18810, 0.1)</f>
        <v>2.5355816213180793</v>
      </c>
      <c r="E17748">
        <f>PERCENTILE($C$3651:$C$18810, 0.9)</f>
        <v>2.8472627208603716</v>
      </c>
    </row>
    <row r="17749" spans="1:5" x14ac:dyDescent="0.25">
      <c r="A17749" s="1">
        <v>40944</v>
      </c>
      <c r="B17749">
        <v>486.02701677429502</v>
      </c>
      <c r="C17749">
        <f>LOG($B$2:$B$18810)</f>
        <v>2.686660411052173</v>
      </c>
      <c r="D17749">
        <f>PERCENTILE($C$3651:$C$18810, 0.1)</f>
        <v>2.5355816213180793</v>
      </c>
      <c r="E17749">
        <f>PERCENTILE($C$3651:$C$18810, 0.9)</f>
        <v>2.8472627208603716</v>
      </c>
    </row>
    <row r="17750" spans="1:5" x14ac:dyDescent="0.25">
      <c r="A17750" s="1">
        <v>40945</v>
      </c>
      <c r="B17750">
        <v>490.630011632064</v>
      </c>
      <c r="C17750">
        <f>LOG($B$2:$B$18810)</f>
        <v>2.6907541102942387</v>
      </c>
      <c r="D17750">
        <f>PERCENTILE($C$3651:$C$18810, 0.1)</f>
        <v>2.5355816213180793</v>
      </c>
      <c r="E17750">
        <f>PERCENTILE($C$3651:$C$18810, 0.9)</f>
        <v>2.8472627208603716</v>
      </c>
    </row>
    <row r="17751" spans="1:5" x14ac:dyDescent="0.25">
      <c r="A17751" s="1">
        <v>40946</v>
      </c>
      <c r="B17751">
        <v>494.92378100293098</v>
      </c>
      <c r="C17751">
        <f>LOG($B$2:$B$18810)</f>
        <v>2.6945383220880097</v>
      </c>
      <c r="D17751">
        <f>PERCENTILE($C$3651:$C$18810, 0.1)</f>
        <v>2.5355816213180793</v>
      </c>
      <c r="E17751">
        <f>PERCENTILE($C$3651:$C$18810, 0.9)</f>
        <v>2.8472627208603716</v>
      </c>
    </row>
    <row r="17752" spans="1:5" x14ac:dyDescent="0.25">
      <c r="A17752" s="1">
        <v>40947</v>
      </c>
      <c r="B17752">
        <v>497.67535142242002</v>
      </c>
      <c r="C17752">
        <f>LOG($B$2:$B$18810)</f>
        <v>2.6969461317902064</v>
      </c>
      <c r="D17752">
        <f>PERCENTILE($C$3651:$C$18810, 0.1)</f>
        <v>2.5355816213180793</v>
      </c>
      <c r="E17752">
        <f>PERCENTILE($C$3651:$C$18810, 0.9)</f>
        <v>2.8472627208603716</v>
      </c>
    </row>
    <row r="17753" spans="1:5" x14ac:dyDescent="0.25">
      <c r="A17753" s="1">
        <v>40948</v>
      </c>
      <c r="B17753">
        <v>499.80245879833899</v>
      </c>
      <c r="C17753">
        <f>LOG($B$2:$B$18810)</f>
        <v>2.6987983883248932</v>
      </c>
      <c r="D17753">
        <f>PERCENTILE($C$3651:$C$18810, 0.1)</f>
        <v>2.5355816213180793</v>
      </c>
      <c r="E17753">
        <f>PERCENTILE($C$3651:$C$18810, 0.9)</f>
        <v>2.8472627208603716</v>
      </c>
    </row>
    <row r="17754" spans="1:5" x14ac:dyDescent="0.25">
      <c r="A17754" s="1">
        <v>40949</v>
      </c>
      <c r="B17754">
        <v>499.31417385298101</v>
      </c>
      <c r="C17754">
        <f>LOG($B$2:$B$18810)</f>
        <v>2.6983738943923163</v>
      </c>
      <c r="D17754">
        <f>PERCENTILE($C$3651:$C$18810, 0.1)</f>
        <v>2.5355816213180793</v>
      </c>
      <c r="E17754">
        <f>PERCENTILE($C$3651:$C$18810, 0.9)</f>
        <v>2.8472627208603716</v>
      </c>
    </row>
    <row r="17755" spans="1:5" x14ac:dyDescent="0.25">
      <c r="A17755" s="1">
        <v>40950</v>
      </c>
      <c r="B17755">
        <v>489.394747526255</v>
      </c>
      <c r="C17755">
        <f>LOG($B$2:$B$18810)</f>
        <v>2.6896593039356622</v>
      </c>
      <c r="D17755">
        <f>PERCENTILE($C$3651:$C$18810, 0.1)</f>
        <v>2.5355816213180793</v>
      </c>
      <c r="E17755">
        <f>PERCENTILE($C$3651:$C$18810, 0.9)</f>
        <v>2.8472627208603716</v>
      </c>
    </row>
    <row r="17756" spans="1:5" x14ac:dyDescent="0.25">
      <c r="A17756" s="1">
        <v>40951</v>
      </c>
      <c r="B17756">
        <v>489.32921044785002</v>
      </c>
      <c r="C17756">
        <f>LOG($B$2:$B$18810)</f>
        <v>2.6896011416901753</v>
      </c>
      <c r="D17756">
        <f>PERCENTILE($C$3651:$C$18810, 0.1)</f>
        <v>2.5355816213180793</v>
      </c>
      <c r="E17756">
        <f>PERCENTILE($C$3651:$C$18810, 0.9)</f>
        <v>2.8472627208603716</v>
      </c>
    </row>
    <row r="17757" spans="1:5" x14ac:dyDescent="0.25">
      <c r="A17757" s="1">
        <v>40952</v>
      </c>
      <c r="B17757">
        <v>489.81821873061602</v>
      </c>
      <c r="C17757">
        <f>LOG($B$2:$B$18810)</f>
        <v>2.69003493462092</v>
      </c>
      <c r="D17757">
        <f>PERCENTILE($C$3651:$C$18810, 0.1)</f>
        <v>2.5355816213180793</v>
      </c>
      <c r="E17757">
        <f>PERCENTILE($C$3651:$C$18810, 0.9)</f>
        <v>2.8472627208603716</v>
      </c>
    </row>
    <row r="17758" spans="1:5" x14ac:dyDescent="0.25">
      <c r="A17758" s="1">
        <v>40953</v>
      </c>
      <c r="B17758">
        <v>492.60061320511397</v>
      </c>
      <c r="C17758">
        <f>LOG($B$2:$B$18810)</f>
        <v>2.6924949481271843</v>
      </c>
      <c r="D17758">
        <f>PERCENTILE($C$3651:$C$18810, 0.1)</f>
        <v>2.5355816213180793</v>
      </c>
      <c r="E17758">
        <f>PERCENTILE($C$3651:$C$18810, 0.9)</f>
        <v>2.8472627208603716</v>
      </c>
    </row>
    <row r="17759" spans="1:5" x14ac:dyDescent="0.25">
      <c r="A17759" s="1">
        <v>40954</v>
      </c>
      <c r="B17759">
        <v>495.608446381036</v>
      </c>
      <c r="C17759">
        <f>LOG($B$2:$B$18810)</f>
        <v>2.6951386992080981</v>
      </c>
      <c r="D17759">
        <f>PERCENTILE($C$3651:$C$18810, 0.1)</f>
        <v>2.5355816213180793</v>
      </c>
      <c r="E17759">
        <f>PERCENTILE($C$3651:$C$18810, 0.9)</f>
        <v>2.8472627208603716</v>
      </c>
    </row>
    <row r="17760" spans="1:5" x14ac:dyDescent="0.25">
      <c r="A17760" s="1">
        <v>40955</v>
      </c>
      <c r="B17760">
        <v>498.938845567702</v>
      </c>
      <c r="C17760">
        <f>LOG($B$2:$B$18810)</f>
        <v>2.6980473178476756</v>
      </c>
      <c r="D17760">
        <f>PERCENTILE($C$3651:$C$18810, 0.1)</f>
        <v>2.5355816213180793</v>
      </c>
      <c r="E17760">
        <f>PERCENTILE($C$3651:$C$18810, 0.9)</f>
        <v>2.8472627208603716</v>
      </c>
    </row>
    <row r="17761" spans="1:5" x14ac:dyDescent="0.25">
      <c r="A17761" s="1">
        <v>40956</v>
      </c>
      <c r="B17761">
        <v>499.68122778296299</v>
      </c>
      <c r="C17761">
        <f>LOG($B$2:$B$18810)</f>
        <v>2.6986930340065016</v>
      </c>
      <c r="D17761">
        <f>PERCENTILE($C$3651:$C$18810, 0.1)</f>
        <v>2.5355816213180793</v>
      </c>
      <c r="E17761">
        <f>PERCENTILE($C$3651:$C$18810, 0.9)</f>
        <v>2.8472627208603716</v>
      </c>
    </row>
    <row r="17762" spans="1:5" x14ac:dyDescent="0.25">
      <c r="A17762" s="1">
        <v>40957</v>
      </c>
      <c r="B17762">
        <v>491.33164411512701</v>
      </c>
      <c r="C17762">
        <f>LOG($B$2:$B$18810)</f>
        <v>2.6913747356838176</v>
      </c>
      <c r="D17762">
        <f>PERCENTILE($C$3651:$C$18810, 0.1)</f>
        <v>2.5355816213180793</v>
      </c>
      <c r="E17762">
        <f>PERCENTILE($C$3651:$C$18810, 0.9)</f>
        <v>2.8472627208603716</v>
      </c>
    </row>
    <row r="17763" spans="1:5" x14ac:dyDescent="0.25">
      <c r="A17763" s="1">
        <v>40958</v>
      </c>
      <c r="B17763">
        <v>490.63340665019001</v>
      </c>
      <c r="C17763">
        <f>LOG($B$2:$B$18810)</f>
        <v>2.6907571154763552</v>
      </c>
      <c r="D17763">
        <f>PERCENTILE($C$3651:$C$18810, 0.1)</f>
        <v>2.5355816213180793</v>
      </c>
      <c r="E17763">
        <f>PERCENTILE($C$3651:$C$18810, 0.9)</f>
        <v>2.8472627208603716</v>
      </c>
    </row>
    <row r="17764" spans="1:5" x14ac:dyDescent="0.25">
      <c r="A17764" s="1">
        <v>40959</v>
      </c>
      <c r="B17764">
        <v>493.43427316678202</v>
      </c>
      <c r="C17764">
        <f>LOG($B$2:$B$18810)</f>
        <v>2.6932293116114931</v>
      </c>
      <c r="D17764">
        <f>PERCENTILE($C$3651:$C$18810, 0.1)</f>
        <v>2.5355816213180793</v>
      </c>
      <c r="E17764">
        <f>PERCENTILE($C$3651:$C$18810, 0.9)</f>
        <v>2.8472627208603716</v>
      </c>
    </row>
    <row r="17765" spans="1:5" x14ac:dyDescent="0.25">
      <c r="A17765" s="1">
        <v>40960</v>
      </c>
      <c r="B17765">
        <v>495.43215746793499</v>
      </c>
      <c r="C17765">
        <f>LOG($B$2:$B$18810)</f>
        <v>2.6949841923136466</v>
      </c>
      <c r="D17765">
        <f>PERCENTILE($C$3651:$C$18810, 0.1)</f>
        <v>2.5355816213180793</v>
      </c>
      <c r="E17765">
        <f>PERCENTILE($C$3651:$C$18810, 0.9)</f>
        <v>2.8472627208603716</v>
      </c>
    </row>
    <row r="17766" spans="1:5" x14ac:dyDescent="0.25">
      <c r="A17766" s="1">
        <v>40961</v>
      </c>
      <c r="B17766">
        <v>484.37386273253298</v>
      </c>
      <c r="C17766">
        <f>LOG($B$2:$B$18810)</f>
        <v>2.6851807001661219</v>
      </c>
      <c r="D17766">
        <f>PERCENTILE($C$3651:$C$18810, 0.1)</f>
        <v>2.5355816213180793</v>
      </c>
      <c r="E17766">
        <f>PERCENTILE($C$3651:$C$18810, 0.9)</f>
        <v>2.8472627208603716</v>
      </c>
    </row>
    <row r="17767" spans="1:5" x14ac:dyDescent="0.25">
      <c r="A17767" s="1">
        <v>40962</v>
      </c>
      <c r="B17767">
        <v>485.45057308035302</v>
      </c>
      <c r="C17767">
        <f>LOG($B$2:$B$18810)</f>
        <v>2.6861450181138236</v>
      </c>
      <c r="D17767">
        <f>PERCENTILE($C$3651:$C$18810, 0.1)</f>
        <v>2.5355816213180793</v>
      </c>
      <c r="E17767">
        <f>PERCENTILE($C$3651:$C$18810, 0.9)</f>
        <v>2.8472627208603716</v>
      </c>
    </row>
    <row r="17768" spans="1:5" x14ac:dyDescent="0.25">
      <c r="A17768" s="1">
        <v>40963</v>
      </c>
      <c r="B17768">
        <v>487.91486433484698</v>
      </c>
      <c r="C17768">
        <f>LOG($B$2:$B$18810)</f>
        <v>2.6883440491027701</v>
      </c>
      <c r="D17768">
        <f>PERCENTILE($C$3651:$C$18810, 0.1)</f>
        <v>2.5355816213180793</v>
      </c>
      <c r="E17768">
        <f>PERCENTILE($C$3651:$C$18810, 0.9)</f>
        <v>2.8472627208603716</v>
      </c>
    </row>
    <row r="17769" spans="1:5" x14ac:dyDescent="0.25">
      <c r="A17769" s="1">
        <v>40964</v>
      </c>
      <c r="B17769">
        <v>492.70488839716398</v>
      </c>
      <c r="C17769">
        <f>LOG($B$2:$B$18810)</f>
        <v>2.6925868711715641</v>
      </c>
      <c r="D17769">
        <f>PERCENTILE($C$3651:$C$18810, 0.1)</f>
        <v>2.5355816213180793</v>
      </c>
      <c r="E17769">
        <f>PERCENTILE($C$3651:$C$18810, 0.9)</f>
        <v>2.8472627208603716</v>
      </c>
    </row>
    <row r="17770" spans="1:5" x14ac:dyDescent="0.25">
      <c r="A17770" s="1">
        <v>40965</v>
      </c>
      <c r="B17770">
        <v>498.31753985246399</v>
      </c>
      <c r="C17770">
        <f>LOG($B$2:$B$18810)</f>
        <v>2.6975061737997477</v>
      </c>
      <c r="D17770">
        <f>PERCENTILE($C$3651:$C$18810, 0.1)</f>
        <v>2.5355816213180793</v>
      </c>
      <c r="E17770">
        <f>PERCENTILE($C$3651:$C$18810, 0.9)</f>
        <v>2.8472627208603716</v>
      </c>
    </row>
    <row r="17771" spans="1:5" x14ac:dyDescent="0.25">
      <c r="A17771" s="1">
        <v>40966</v>
      </c>
      <c r="B17771">
        <v>500.07818406023603</v>
      </c>
      <c r="C17771">
        <f>LOG($B$2:$B$18810)</f>
        <v>2.699037908838974</v>
      </c>
      <c r="D17771">
        <f>PERCENTILE($C$3651:$C$18810, 0.1)</f>
        <v>2.5355816213180793</v>
      </c>
      <c r="E17771">
        <f>PERCENTILE($C$3651:$C$18810, 0.9)</f>
        <v>2.8472627208603716</v>
      </c>
    </row>
    <row r="17772" spans="1:5" x14ac:dyDescent="0.25">
      <c r="A17772" s="1">
        <v>40967</v>
      </c>
      <c r="B17772">
        <v>493.57068307623001</v>
      </c>
      <c r="C17772">
        <f>LOG($B$2:$B$18810)</f>
        <v>2.6933493557327566</v>
      </c>
      <c r="D17772">
        <f>PERCENTILE($C$3651:$C$18810, 0.1)</f>
        <v>2.5355816213180793</v>
      </c>
      <c r="E17772">
        <f>PERCENTILE($C$3651:$C$18810, 0.9)</f>
        <v>2.8472627208603716</v>
      </c>
    </row>
    <row r="17773" spans="1:5" x14ac:dyDescent="0.25">
      <c r="A17773" s="1">
        <v>40968</v>
      </c>
      <c r="B17773">
        <v>475.91331242663699</v>
      </c>
      <c r="C17773">
        <f>LOG($B$2:$B$18810)</f>
        <v>2.6775278532176841</v>
      </c>
      <c r="D17773">
        <f>PERCENTILE($C$3651:$C$18810, 0.1)</f>
        <v>2.5355816213180793</v>
      </c>
      <c r="E17773">
        <f>PERCENTILE($C$3651:$C$18810, 0.9)</f>
        <v>2.8472627208603716</v>
      </c>
    </row>
    <row r="17774" spans="1:5" x14ac:dyDescent="0.25">
      <c r="A17774" s="1">
        <v>40969</v>
      </c>
      <c r="B17774">
        <v>456.492017187572</v>
      </c>
      <c r="C17774">
        <f>LOG($B$2:$B$18810)</f>
        <v>2.6594331872992321</v>
      </c>
      <c r="D17774">
        <f>PERCENTILE($C$3651:$C$18810, 0.1)</f>
        <v>2.5355816213180793</v>
      </c>
      <c r="E17774">
        <f>PERCENTILE($C$3651:$C$18810, 0.9)</f>
        <v>2.8472627208603716</v>
      </c>
    </row>
    <row r="17775" spans="1:5" x14ac:dyDescent="0.25">
      <c r="A17775" s="1">
        <v>40970</v>
      </c>
      <c r="B17775">
        <v>417.48104656170699</v>
      </c>
      <c r="C17775">
        <f>LOG($B$2:$B$18810)</f>
        <v>2.6206367635070196</v>
      </c>
      <c r="D17775">
        <f>PERCENTILE($C$3651:$C$18810, 0.1)</f>
        <v>2.5355816213180793</v>
      </c>
      <c r="E17775">
        <f>PERCENTILE($C$3651:$C$18810, 0.9)</f>
        <v>2.8472627208603716</v>
      </c>
    </row>
    <row r="17776" spans="1:5" x14ac:dyDescent="0.25">
      <c r="A17776" s="1">
        <v>40971</v>
      </c>
      <c r="B17776">
        <v>392.22255776034098</v>
      </c>
      <c r="C17776">
        <f>LOG($B$2:$B$18810)</f>
        <v>2.5935325674784182</v>
      </c>
      <c r="D17776">
        <f>PERCENTILE($C$3651:$C$18810, 0.1)</f>
        <v>2.5355816213180793</v>
      </c>
      <c r="E17776">
        <f>PERCENTILE($C$3651:$C$18810, 0.9)</f>
        <v>2.8472627208603716</v>
      </c>
    </row>
    <row r="17777" spans="1:5" x14ac:dyDescent="0.25">
      <c r="A17777" s="1">
        <v>40972</v>
      </c>
      <c r="B17777">
        <v>391.92103076727301</v>
      </c>
      <c r="C17777">
        <f>LOG($B$2:$B$18810)</f>
        <v>2.5931985686608434</v>
      </c>
      <c r="D17777">
        <f>PERCENTILE($C$3651:$C$18810, 0.1)</f>
        <v>2.5355816213180793</v>
      </c>
      <c r="E17777">
        <f>PERCENTILE($C$3651:$C$18810, 0.9)</f>
        <v>2.8472627208603716</v>
      </c>
    </row>
    <row r="17778" spans="1:5" x14ac:dyDescent="0.25">
      <c r="A17778" s="1">
        <v>40973</v>
      </c>
      <c r="B17778">
        <v>359.58755570294801</v>
      </c>
      <c r="C17778">
        <f>LOG($B$2:$B$18810)</f>
        <v>2.5558046536311112</v>
      </c>
      <c r="D17778">
        <f>PERCENTILE($C$3651:$C$18810, 0.1)</f>
        <v>2.5355816213180793</v>
      </c>
      <c r="E17778">
        <f>PERCENTILE($C$3651:$C$18810, 0.9)</f>
        <v>2.8472627208603716</v>
      </c>
    </row>
    <row r="17779" spans="1:5" x14ac:dyDescent="0.25">
      <c r="A17779" s="1">
        <v>40974</v>
      </c>
      <c r="B17779">
        <v>356.95522329349598</v>
      </c>
      <c r="C17779">
        <f>LOG($B$2:$B$18810)</f>
        <v>2.5526137413329812</v>
      </c>
      <c r="D17779">
        <f>PERCENTILE($C$3651:$C$18810, 0.1)</f>
        <v>2.5355816213180793</v>
      </c>
      <c r="E17779">
        <f>PERCENTILE($C$3651:$C$18810, 0.9)</f>
        <v>2.8472627208603716</v>
      </c>
    </row>
    <row r="17780" spans="1:5" x14ac:dyDescent="0.25">
      <c r="A17780" s="1">
        <v>40975</v>
      </c>
      <c r="B17780">
        <v>358.71411264065699</v>
      </c>
      <c r="C17780">
        <f>LOG($B$2:$B$18810)</f>
        <v>2.5547484631588087</v>
      </c>
      <c r="D17780">
        <f>PERCENTILE($C$3651:$C$18810, 0.1)</f>
        <v>2.5355816213180793</v>
      </c>
      <c r="E17780">
        <f>PERCENTILE($C$3651:$C$18810, 0.9)</f>
        <v>2.8472627208603716</v>
      </c>
    </row>
    <row r="17781" spans="1:5" x14ac:dyDescent="0.25">
      <c r="A17781" s="1">
        <v>40976</v>
      </c>
      <c r="B17781">
        <v>358.26240839335702</v>
      </c>
      <c r="C17781">
        <f>LOG($B$2:$B$18810)</f>
        <v>2.5542012410887573</v>
      </c>
      <c r="D17781">
        <f>PERCENTILE($C$3651:$C$18810, 0.1)</f>
        <v>2.5355816213180793</v>
      </c>
      <c r="E17781">
        <f>PERCENTILE($C$3651:$C$18810, 0.9)</f>
        <v>2.8472627208603716</v>
      </c>
    </row>
    <row r="17782" spans="1:5" x14ac:dyDescent="0.25">
      <c r="A17782" s="1">
        <v>40977</v>
      </c>
      <c r="B17782">
        <v>357.065404872557</v>
      </c>
      <c r="C17782">
        <f>LOG($B$2:$B$18810)</f>
        <v>2.5527477745815621</v>
      </c>
      <c r="D17782">
        <f>PERCENTILE($C$3651:$C$18810, 0.1)</f>
        <v>2.5355816213180793</v>
      </c>
      <c r="E17782">
        <f>PERCENTILE($C$3651:$C$18810, 0.9)</f>
        <v>2.8472627208603716</v>
      </c>
    </row>
    <row r="17783" spans="1:5" x14ac:dyDescent="0.25">
      <c r="A17783" s="1">
        <v>40978</v>
      </c>
      <c r="B17783">
        <v>353.30335480247498</v>
      </c>
      <c r="C17783">
        <f>LOG($B$2:$B$18810)</f>
        <v>2.5481477613105472</v>
      </c>
      <c r="D17783">
        <f>PERCENTILE($C$3651:$C$18810, 0.1)</f>
        <v>2.5355816213180793</v>
      </c>
      <c r="E17783">
        <f>PERCENTILE($C$3651:$C$18810, 0.9)</f>
        <v>2.8472627208603716</v>
      </c>
    </row>
    <row r="17784" spans="1:5" x14ac:dyDescent="0.25">
      <c r="A17784" s="1">
        <v>40979</v>
      </c>
      <c r="B17784">
        <v>356.74286009644197</v>
      </c>
      <c r="C17784">
        <f>LOG($B$2:$B$18810)</f>
        <v>2.5523552898406536</v>
      </c>
      <c r="D17784">
        <f>PERCENTILE($C$3651:$C$18810, 0.1)</f>
        <v>2.5355816213180793</v>
      </c>
      <c r="E17784">
        <f>PERCENTILE($C$3651:$C$18810, 0.9)</f>
        <v>2.8472627208603716</v>
      </c>
    </row>
    <row r="17785" spans="1:5" x14ac:dyDescent="0.25">
      <c r="A17785" s="1">
        <v>40980</v>
      </c>
      <c r="B17785">
        <v>360.05534387441003</v>
      </c>
      <c r="C17785">
        <f>LOG($B$2:$B$18810)</f>
        <v>2.5563692610226347</v>
      </c>
      <c r="D17785">
        <f>PERCENTILE($C$3651:$C$18810, 0.1)</f>
        <v>2.5355816213180793</v>
      </c>
      <c r="E17785">
        <f>PERCENTILE($C$3651:$C$18810, 0.9)</f>
        <v>2.8472627208603716</v>
      </c>
    </row>
    <row r="17786" spans="1:5" x14ac:dyDescent="0.25">
      <c r="A17786" s="1">
        <v>40981</v>
      </c>
      <c r="B17786">
        <v>362.18547589732702</v>
      </c>
      <c r="C17786">
        <f>LOG($B$2:$B$18810)</f>
        <v>2.5589310305608173</v>
      </c>
      <c r="D17786">
        <f>PERCENTILE($C$3651:$C$18810, 0.1)</f>
        <v>2.5355816213180793</v>
      </c>
      <c r="E17786">
        <f>PERCENTILE($C$3651:$C$18810, 0.9)</f>
        <v>2.8472627208603716</v>
      </c>
    </row>
    <row r="17787" spans="1:5" x14ac:dyDescent="0.25">
      <c r="A17787" s="1">
        <v>40982</v>
      </c>
      <c r="B17787">
        <v>365.26789973343</v>
      </c>
      <c r="C17787">
        <f>LOG($B$2:$B$18810)</f>
        <v>2.5626115074673308</v>
      </c>
      <c r="D17787">
        <f>PERCENTILE($C$3651:$C$18810, 0.1)</f>
        <v>2.5355816213180793</v>
      </c>
      <c r="E17787">
        <f>PERCENTILE($C$3651:$C$18810, 0.9)</f>
        <v>2.8472627208603716</v>
      </c>
    </row>
    <row r="17788" spans="1:5" x14ac:dyDescent="0.25">
      <c r="A17788" s="1">
        <v>40983</v>
      </c>
      <c r="B17788">
        <v>367.738786184687</v>
      </c>
      <c r="C17788">
        <f>LOG($B$2:$B$18810)</f>
        <v>2.5655394382388197</v>
      </c>
      <c r="D17788">
        <f>PERCENTILE($C$3651:$C$18810, 0.1)</f>
        <v>2.5355816213180793</v>
      </c>
      <c r="E17788">
        <f>PERCENTILE($C$3651:$C$18810, 0.9)</f>
        <v>2.8472627208603716</v>
      </c>
    </row>
    <row r="17789" spans="1:5" x14ac:dyDescent="0.25">
      <c r="A17789" s="1">
        <v>40984</v>
      </c>
      <c r="B17789">
        <v>370.32002658602602</v>
      </c>
      <c r="C17789">
        <f>LOG($B$2:$B$18810)</f>
        <v>2.5685771989536375</v>
      </c>
      <c r="D17789">
        <f>PERCENTILE($C$3651:$C$18810, 0.1)</f>
        <v>2.5355816213180793</v>
      </c>
      <c r="E17789">
        <f>PERCENTILE($C$3651:$C$18810, 0.9)</f>
        <v>2.8472627208603716</v>
      </c>
    </row>
    <row r="17790" spans="1:5" x14ac:dyDescent="0.25">
      <c r="A17790" s="1">
        <v>40985</v>
      </c>
      <c r="B17790">
        <v>370.020675123231</v>
      </c>
      <c r="C17790">
        <f>LOG($B$2:$B$18810)</f>
        <v>2.5682259912050251</v>
      </c>
      <c r="D17790">
        <f>PERCENTILE($C$3651:$C$18810, 0.1)</f>
        <v>2.5355816213180793</v>
      </c>
      <c r="E17790">
        <f>PERCENTILE($C$3651:$C$18810, 0.9)</f>
        <v>2.8472627208603716</v>
      </c>
    </row>
    <row r="17791" spans="1:5" x14ac:dyDescent="0.25">
      <c r="A17791" s="1">
        <v>40986</v>
      </c>
      <c r="B17791">
        <v>368.24285159910301</v>
      </c>
      <c r="C17791">
        <f>LOG($B$2:$B$18810)</f>
        <v>2.5661343249886768</v>
      </c>
      <c r="D17791">
        <f>PERCENTILE($C$3651:$C$18810, 0.1)</f>
        <v>2.5355816213180793</v>
      </c>
      <c r="E17791">
        <f>PERCENTILE($C$3651:$C$18810, 0.9)</f>
        <v>2.8472627208603716</v>
      </c>
    </row>
    <row r="17792" spans="1:5" x14ac:dyDescent="0.25">
      <c r="A17792" s="1">
        <v>40987</v>
      </c>
      <c r="B17792">
        <v>369.43603918038298</v>
      </c>
      <c r="C17792">
        <f>LOG($B$2:$B$18810)</f>
        <v>2.5675392594142536</v>
      </c>
      <c r="D17792">
        <f>PERCENTILE($C$3651:$C$18810, 0.1)</f>
        <v>2.5355816213180793</v>
      </c>
      <c r="E17792">
        <f>PERCENTILE($C$3651:$C$18810, 0.9)</f>
        <v>2.8472627208603716</v>
      </c>
    </row>
    <row r="17793" spans="1:5" x14ac:dyDescent="0.25">
      <c r="A17793" s="1">
        <v>40988</v>
      </c>
      <c r="B17793">
        <v>371.44871835001402</v>
      </c>
      <c r="C17793">
        <f>LOG($B$2:$B$18810)</f>
        <v>2.5698988641937279</v>
      </c>
      <c r="D17793">
        <f>PERCENTILE($C$3651:$C$18810, 0.1)</f>
        <v>2.5355816213180793</v>
      </c>
      <c r="E17793">
        <f>PERCENTILE($C$3651:$C$18810, 0.9)</f>
        <v>2.8472627208603716</v>
      </c>
    </row>
    <row r="17794" spans="1:5" x14ac:dyDescent="0.25">
      <c r="A17794" s="1">
        <v>40989</v>
      </c>
      <c r="B17794">
        <v>374.24744435198102</v>
      </c>
      <c r="C17794">
        <f>LOG($B$2:$B$18810)</f>
        <v>2.5731588433300612</v>
      </c>
      <c r="D17794">
        <f>PERCENTILE($C$3651:$C$18810, 0.1)</f>
        <v>2.5355816213180793</v>
      </c>
      <c r="E17794">
        <f>PERCENTILE($C$3651:$C$18810, 0.9)</f>
        <v>2.8472627208603716</v>
      </c>
    </row>
    <row r="17795" spans="1:5" x14ac:dyDescent="0.25">
      <c r="A17795" s="1">
        <v>40990</v>
      </c>
      <c r="B17795">
        <v>377.01046870724502</v>
      </c>
      <c r="C17795">
        <f>LOG($B$2:$B$18810)</f>
        <v>2.5763534097248</v>
      </c>
      <c r="D17795">
        <f>PERCENTILE($C$3651:$C$18810, 0.1)</f>
        <v>2.5355816213180793</v>
      </c>
      <c r="E17795">
        <f>PERCENTILE($C$3651:$C$18810, 0.9)</f>
        <v>2.8472627208603716</v>
      </c>
    </row>
    <row r="17796" spans="1:5" x14ac:dyDescent="0.25">
      <c r="A17796" s="1">
        <v>40991</v>
      </c>
      <c r="B17796">
        <v>378.59660712745301</v>
      </c>
      <c r="C17796">
        <f>LOG($B$2:$B$18810)</f>
        <v>2.5781767176245358</v>
      </c>
      <c r="D17796">
        <f>PERCENTILE($C$3651:$C$18810, 0.1)</f>
        <v>2.5355816213180793</v>
      </c>
      <c r="E17796">
        <f>PERCENTILE($C$3651:$C$18810, 0.9)</f>
        <v>2.8472627208603716</v>
      </c>
    </row>
    <row r="17797" spans="1:5" x14ac:dyDescent="0.25">
      <c r="A17797" s="1">
        <v>40992</v>
      </c>
      <c r="B17797">
        <v>380.53488676489701</v>
      </c>
      <c r="C17797">
        <f>LOG($B$2:$B$18810)</f>
        <v>2.580394478281232</v>
      </c>
      <c r="D17797">
        <f>PERCENTILE($C$3651:$C$18810, 0.1)</f>
        <v>2.5355816213180793</v>
      </c>
      <c r="E17797">
        <f>PERCENTILE($C$3651:$C$18810, 0.9)</f>
        <v>2.8472627208603716</v>
      </c>
    </row>
    <row r="17798" spans="1:5" x14ac:dyDescent="0.25">
      <c r="A17798" s="1">
        <v>40993</v>
      </c>
      <c r="B17798">
        <v>382.85681000990201</v>
      </c>
      <c r="C17798">
        <f>LOG($B$2:$B$18810)</f>
        <v>2.5830363764486814</v>
      </c>
      <c r="D17798">
        <f>PERCENTILE($C$3651:$C$18810, 0.1)</f>
        <v>2.5355816213180793</v>
      </c>
      <c r="E17798">
        <f>PERCENTILE($C$3651:$C$18810, 0.9)</f>
        <v>2.8472627208603716</v>
      </c>
    </row>
    <row r="17799" spans="1:5" x14ac:dyDescent="0.25">
      <c r="A17799" s="1">
        <v>40994</v>
      </c>
      <c r="B17799">
        <v>385.25330370684901</v>
      </c>
      <c r="C17799">
        <f>LOG($B$2:$B$18810)</f>
        <v>2.5857463716617155</v>
      </c>
      <c r="D17799">
        <f>PERCENTILE($C$3651:$C$18810, 0.1)</f>
        <v>2.5355816213180793</v>
      </c>
      <c r="E17799">
        <f>PERCENTILE($C$3651:$C$18810, 0.9)</f>
        <v>2.8472627208603716</v>
      </c>
    </row>
    <row r="17800" spans="1:5" x14ac:dyDescent="0.25">
      <c r="A17800" s="1">
        <v>40995</v>
      </c>
      <c r="B17800">
        <v>387.68977347901199</v>
      </c>
      <c r="C17800">
        <f>LOG($B$2:$B$18810)</f>
        <v>2.5884843452934869</v>
      </c>
      <c r="D17800">
        <f>PERCENTILE($C$3651:$C$18810, 0.1)</f>
        <v>2.5355816213180793</v>
      </c>
      <c r="E17800">
        <f>PERCENTILE($C$3651:$C$18810, 0.9)</f>
        <v>2.8472627208603716</v>
      </c>
    </row>
    <row r="17801" spans="1:5" x14ac:dyDescent="0.25">
      <c r="A17801" s="1">
        <v>40996</v>
      </c>
      <c r="B17801">
        <v>389.19790099907499</v>
      </c>
      <c r="C17801">
        <f>LOG($B$2:$B$18810)</f>
        <v>2.5901704893892807</v>
      </c>
      <c r="D17801">
        <f>PERCENTILE($C$3651:$C$18810, 0.1)</f>
        <v>2.5355816213180793</v>
      </c>
      <c r="E17801">
        <f>PERCENTILE($C$3651:$C$18810, 0.9)</f>
        <v>2.8472627208603716</v>
      </c>
    </row>
    <row r="17802" spans="1:5" x14ac:dyDescent="0.25">
      <c r="A17802" s="1">
        <v>40997</v>
      </c>
      <c r="B17802">
        <v>386.78067129529302</v>
      </c>
      <c r="C17802">
        <f>LOG($B$2:$B$18810)</f>
        <v>2.5874647628268383</v>
      </c>
      <c r="D17802">
        <f>PERCENTILE($C$3651:$C$18810, 0.1)</f>
        <v>2.5355816213180793</v>
      </c>
      <c r="E17802">
        <f>PERCENTILE($C$3651:$C$18810, 0.9)</f>
        <v>2.8472627208603716</v>
      </c>
    </row>
    <row r="17803" spans="1:5" x14ac:dyDescent="0.25">
      <c r="A17803" s="1">
        <v>40998</v>
      </c>
      <c r="B17803">
        <v>387.72100923852798</v>
      </c>
      <c r="C17803">
        <f>LOG($B$2:$B$18810)</f>
        <v>2.5885193345361066</v>
      </c>
      <c r="D17803">
        <f>PERCENTILE($C$3651:$C$18810, 0.1)</f>
        <v>2.5355816213180793</v>
      </c>
      <c r="E17803">
        <f>PERCENTILE($C$3651:$C$18810, 0.9)</f>
        <v>2.8472627208603716</v>
      </c>
    </row>
    <row r="17804" spans="1:5" x14ac:dyDescent="0.25">
      <c r="A17804" s="1">
        <v>40999</v>
      </c>
      <c r="B17804">
        <v>389.88863259051499</v>
      </c>
      <c r="C17804">
        <f>LOG($B$2:$B$18810)</f>
        <v>2.5909405732870376</v>
      </c>
      <c r="D17804">
        <f>PERCENTILE($C$3651:$C$18810, 0.1)</f>
        <v>2.5355816213180793</v>
      </c>
      <c r="E17804">
        <f>PERCENTILE($C$3651:$C$18810, 0.9)</f>
        <v>2.8472627208603716</v>
      </c>
    </row>
    <row r="17805" spans="1:5" x14ac:dyDescent="0.25">
      <c r="A17805" s="1">
        <v>41000</v>
      </c>
      <c r="B17805">
        <v>392.95939913062102</v>
      </c>
      <c r="C17805">
        <f>LOG($B$2:$B$18810)</f>
        <v>2.5943476810512176</v>
      </c>
      <c r="D17805">
        <f>PERCENTILE($C$3651:$C$18810, 0.1)</f>
        <v>2.5355816213180793</v>
      </c>
      <c r="E17805">
        <f>PERCENTILE($C$3651:$C$18810, 0.9)</f>
        <v>2.8472627208603716</v>
      </c>
    </row>
    <row r="17806" spans="1:5" x14ac:dyDescent="0.25">
      <c r="A17806" s="1">
        <v>41001</v>
      </c>
      <c r="B17806">
        <v>395.82102686650899</v>
      </c>
      <c r="C17806">
        <f>LOG($B$2:$B$18810)</f>
        <v>2.5974988611425869</v>
      </c>
      <c r="D17806">
        <f>PERCENTILE($C$3651:$C$18810, 0.1)</f>
        <v>2.5355816213180793</v>
      </c>
      <c r="E17806">
        <f>PERCENTILE($C$3651:$C$18810, 0.9)</f>
        <v>2.8472627208603716</v>
      </c>
    </row>
    <row r="17807" spans="1:5" x14ac:dyDescent="0.25">
      <c r="A17807" s="1">
        <v>41002</v>
      </c>
      <c r="B17807">
        <v>396.77779053342999</v>
      </c>
      <c r="C17807">
        <f>LOG($B$2:$B$18810)</f>
        <v>2.5985473547151998</v>
      </c>
      <c r="D17807">
        <f>PERCENTILE($C$3651:$C$18810, 0.1)</f>
        <v>2.5355816213180793</v>
      </c>
      <c r="E17807">
        <f>PERCENTILE($C$3651:$C$18810, 0.9)</f>
        <v>2.8472627208603716</v>
      </c>
    </row>
    <row r="17808" spans="1:5" x14ac:dyDescent="0.25">
      <c r="A17808" s="1">
        <v>41003</v>
      </c>
      <c r="B17808">
        <v>399.68383920701399</v>
      </c>
      <c r="C17808">
        <f>LOG($B$2:$B$18810)</f>
        <v>2.6017165883774211</v>
      </c>
      <c r="D17808">
        <f>PERCENTILE($C$3651:$C$18810, 0.1)</f>
        <v>2.5355816213180793</v>
      </c>
      <c r="E17808">
        <f>PERCENTILE($C$3651:$C$18810, 0.9)</f>
        <v>2.8472627208603716</v>
      </c>
    </row>
    <row r="17809" spans="1:5" x14ac:dyDescent="0.25">
      <c r="A17809" s="1">
        <v>41004</v>
      </c>
      <c r="B17809">
        <v>401.98834441392199</v>
      </c>
      <c r="C17809">
        <f>LOG($B$2:$B$18810)</f>
        <v>2.6042134609697896</v>
      </c>
      <c r="D17809">
        <f>PERCENTILE($C$3651:$C$18810, 0.1)</f>
        <v>2.5355816213180793</v>
      </c>
      <c r="E17809">
        <f>PERCENTILE($C$3651:$C$18810, 0.9)</f>
        <v>2.8472627208603716</v>
      </c>
    </row>
    <row r="17810" spans="1:5" x14ac:dyDescent="0.25">
      <c r="A17810" s="1">
        <v>41005</v>
      </c>
      <c r="B17810">
        <v>404.01717460356502</v>
      </c>
      <c r="C17810">
        <f>LOG($B$2:$B$18810)</f>
        <v>2.6063998271824338</v>
      </c>
      <c r="D17810">
        <f>PERCENTILE($C$3651:$C$18810, 0.1)</f>
        <v>2.5355816213180793</v>
      </c>
      <c r="E17810">
        <f>PERCENTILE($C$3651:$C$18810, 0.9)</f>
        <v>2.8472627208603716</v>
      </c>
    </row>
    <row r="17811" spans="1:5" x14ac:dyDescent="0.25">
      <c r="A17811" s="1">
        <v>41006</v>
      </c>
      <c r="B17811">
        <v>406.392395072103</v>
      </c>
      <c r="C17811">
        <f>LOG($B$2:$B$18810)</f>
        <v>2.6089455722849091</v>
      </c>
      <c r="D17811">
        <f>PERCENTILE($C$3651:$C$18810, 0.1)</f>
        <v>2.5355816213180793</v>
      </c>
      <c r="E17811">
        <f>PERCENTILE($C$3651:$C$18810, 0.9)</f>
        <v>2.8472627208603716</v>
      </c>
    </row>
    <row r="17812" spans="1:5" x14ac:dyDescent="0.25">
      <c r="A17812" s="1">
        <v>41007</v>
      </c>
      <c r="B17812">
        <v>410.48413817628801</v>
      </c>
      <c r="C17812">
        <f>LOG($B$2:$B$18810)</f>
        <v>2.6132963798827311</v>
      </c>
      <c r="D17812">
        <f>PERCENTILE($C$3651:$C$18810, 0.1)</f>
        <v>2.5355816213180793</v>
      </c>
      <c r="E17812">
        <f>PERCENTILE($C$3651:$C$18810, 0.9)</f>
        <v>2.8472627208603716</v>
      </c>
    </row>
    <row r="17813" spans="1:5" x14ac:dyDescent="0.25">
      <c r="A17813" s="1">
        <v>41008</v>
      </c>
      <c r="B17813">
        <v>412.06267505431299</v>
      </c>
      <c r="C17813">
        <f>LOG($B$2:$B$18810)</f>
        <v>2.614963277586746</v>
      </c>
      <c r="D17813">
        <f>PERCENTILE($C$3651:$C$18810, 0.1)</f>
        <v>2.5355816213180793</v>
      </c>
      <c r="E17813">
        <f>PERCENTILE($C$3651:$C$18810, 0.9)</f>
        <v>2.8472627208603716</v>
      </c>
    </row>
    <row r="17814" spans="1:5" x14ac:dyDescent="0.25">
      <c r="A17814" s="1">
        <v>41009</v>
      </c>
      <c r="B17814">
        <v>413.55371290719302</v>
      </c>
      <c r="C17814">
        <f>LOG($B$2:$B$18810)</f>
        <v>2.6165319242978766</v>
      </c>
      <c r="D17814">
        <f>PERCENTILE($C$3651:$C$18810, 0.1)</f>
        <v>2.5355816213180793</v>
      </c>
      <c r="E17814">
        <f>PERCENTILE($C$3651:$C$18810, 0.9)</f>
        <v>2.8472627208603716</v>
      </c>
    </row>
    <row r="17815" spans="1:5" x14ac:dyDescent="0.25">
      <c r="A17815" s="1">
        <v>41010</v>
      </c>
      <c r="B17815">
        <v>414.66470612116501</v>
      </c>
      <c r="C17815">
        <f>LOG($B$2:$B$18810)</f>
        <v>2.6176970722844</v>
      </c>
      <c r="D17815">
        <f>PERCENTILE($C$3651:$C$18810, 0.1)</f>
        <v>2.5355816213180793</v>
      </c>
      <c r="E17815">
        <f>PERCENTILE($C$3651:$C$18810, 0.9)</f>
        <v>2.8472627208603716</v>
      </c>
    </row>
    <row r="17816" spans="1:5" x14ac:dyDescent="0.25">
      <c r="A17816" s="1">
        <v>41011</v>
      </c>
      <c r="B17816">
        <v>416.59140006657498</v>
      </c>
      <c r="C17816">
        <f>LOG($B$2:$B$18810)</f>
        <v>2.6197103003160436</v>
      </c>
      <c r="D17816">
        <f>PERCENTILE($C$3651:$C$18810, 0.1)</f>
        <v>2.5355816213180793</v>
      </c>
      <c r="E17816">
        <f>PERCENTILE($C$3651:$C$18810, 0.9)</f>
        <v>2.8472627208603716</v>
      </c>
    </row>
    <row r="17817" spans="1:5" x14ac:dyDescent="0.25">
      <c r="A17817" s="1">
        <v>41012</v>
      </c>
      <c r="B17817">
        <v>419.35684638351898</v>
      </c>
      <c r="C17817">
        <f>LOG($B$2:$B$18810)</f>
        <v>2.6225837376654173</v>
      </c>
      <c r="D17817">
        <f>PERCENTILE($C$3651:$C$18810, 0.1)</f>
        <v>2.5355816213180793</v>
      </c>
      <c r="E17817">
        <f>PERCENTILE($C$3651:$C$18810, 0.9)</f>
        <v>2.8472627208603716</v>
      </c>
    </row>
    <row r="17818" spans="1:5" x14ac:dyDescent="0.25">
      <c r="A17818" s="1">
        <v>41013</v>
      </c>
      <c r="B17818">
        <v>422.04689409531198</v>
      </c>
      <c r="C17818">
        <f>LOG($B$2:$B$18810)</f>
        <v>2.6253607085809869</v>
      </c>
      <c r="D17818">
        <f>PERCENTILE($C$3651:$C$18810, 0.1)</f>
        <v>2.5355816213180793</v>
      </c>
      <c r="E17818">
        <f>PERCENTILE($C$3651:$C$18810, 0.9)</f>
        <v>2.8472627208603716</v>
      </c>
    </row>
    <row r="17819" spans="1:5" x14ac:dyDescent="0.25">
      <c r="A17819" s="1">
        <v>41014</v>
      </c>
      <c r="B17819">
        <v>422.71352719142402</v>
      </c>
      <c r="C17819">
        <f>LOG($B$2:$B$18810)</f>
        <v>2.6260461458431923</v>
      </c>
      <c r="D17819">
        <f>PERCENTILE($C$3651:$C$18810, 0.1)</f>
        <v>2.5355816213180793</v>
      </c>
      <c r="E17819">
        <f>PERCENTILE($C$3651:$C$18810, 0.9)</f>
        <v>2.8472627208603716</v>
      </c>
    </row>
    <row r="17820" spans="1:5" x14ac:dyDescent="0.25">
      <c r="A17820" s="1">
        <v>41015</v>
      </c>
      <c r="B17820">
        <v>424.75170732610002</v>
      </c>
      <c r="C17820">
        <f>LOG($B$2:$B$18810)</f>
        <v>2.6281351332286969</v>
      </c>
      <c r="D17820">
        <f>PERCENTILE($C$3651:$C$18810, 0.1)</f>
        <v>2.5355816213180793</v>
      </c>
      <c r="E17820">
        <f>PERCENTILE($C$3651:$C$18810, 0.9)</f>
        <v>2.8472627208603716</v>
      </c>
    </row>
    <row r="17821" spans="1:5" x14ac:dyDescent="0.25">
      <c r="A17821" s="1">
        <v>41016</v>
      </c>
      <c r="B17821">
        <v>426.91949534310999</v>
      </c>
      <c r="C17821">
        <f>LOG($B$2:$B$18810)</f>
        <v>2.6303459873797621</v>
      </c>
      <c r="D17821">
        <f>PERCENTILE($C$3651:$C$18810, 0.1)</f>
        <v>2.5355816213180793</v>
      </c>
      <c r="E17821">
        <f>PERCENTILE($C$3651:$C$18810, 0.9)</f>
        <v>2.8472627208603716</v>
      </c>
    </row>
    <row r="17822" spans="1:5" x14ac:dyDescent="0.25">
      <c r="A17822" s="1">
        <v>41017</v>
      </c>
      <c r="B17822">
        <v>428.87441465895603</v>
      </c>
      <c r="C17822">
        <f>LOG($B$2:$B$18810)</f>
        <v>2.6323301383261151</v>
      </c>
      <c r="D17822">
        <f>PERCENTILE($C$3651:$C$18810, 0.1)</f>
        <v>2.5355816213180793</v>
      </c>
      <c r="E17822">
        <f>PERCENTILE($C$3651:$C$18810, 0.9)</f>
        <v>2.8472627208603716</v>
      </c>
    </row>
    <row r="17823" spans="1:5" x14ac:dyDescent="0.25">
      <c r="A17823" s="1">
        <v>41018</v>
      </c>
      <c r="B17823">
        <v>422.867757238325</v>
      </c>
      <c r="C17823">
        <f>LOG($B$2:$B$18810)</f>
        <v>2.6262045723842924</v>
      </c>
      <c r="D17823">
        <f>PERCENTILE($C$3651:$C$18810, 0.1)</f>
        <v>2.5355816213180793</v>
      </c>
      <c r="E17823">
        <f>PERCENTILE($C$3651:$C$18810, 0.9)</f>
        <v>2.8472627208603716</v>
      </c>
    </row>
    <row r="17824" spans="1:5" x14ac:dyDescent="0.25">
      <c r="A17824" s="1">
        <v>41019</v>
      </c>
      <c r="B17824">
        <v>409.49138140102201</v>
      </c>
      <c r="C17824">
        <f>LOG($B$2:$B$18810)</f>
        <v>2.6122447655607419</v>
      </c>
      <c r="D17824">
        <f>PERCENTILE($C$3651:$C$18810, 0.1)</f>
        <v>2.5355816213180793</v>
      </c>
      <c r="E17824">
        <f>PERCENTILE($C$3651:$C$18810, 0.9)</f>
        <v>2.8472627208603716</v>
      </c>
    </row>
    <row r="17825" spans="1:5" x14ac:dyDescent="0.25">
      <c r="A17825" s="1">
        <v>41020</v>
      </c>
      <c r="B17825">
        <v>399.63426847216903</v>
      </c>
      <c r="C17825">
        <f>LOG($B$2:$B$18810)</f>
        <v>2.6016627217217607</v>
      </c>
      <c r="D17825">
        <f>PERCENTILE($C$3651:$C$18810, 0.1)</f>
        <v>2.5355816213180793</v>
      </c>
      <c r="E17825">
        <f>PERCENTILE($C$3651:$C$18810, 0.9)</f>
        <v>2.8472627208603716</v>
      </c>
    </row>
    <row r="17826" spans="1:5" x14ac:dyDescent="0.25">
      <c r="A17826" s="1">
        <v>41021</v>
      </c>
      <c r="B17826">
        <v>397.152445534001</v>
      </c>
      <c r="C17826">
        <f>LOG($B$2:$B$18810)</f>
        <v>2.5989572411360755</v>
      </c>
      <c r="D17826">
        <f>PERCENTILE($C$3651:$C$18810, 0.1)</f>
        <v>2.5355816213180793</v>
      </c>
      <c r="E17826">
        <f>PERCENTILE($C$3651:$C$18810, 0.9)</f>
        <v>2.8472627208603716</v>
      </c>
    </row>
    <row r="17827" spans="1:5" x14ac:dyDescent="0.25">
      <c r="A17827" s="1">
        <v>41022</v>
      </c>
      <c r="B17827">
        <v>397.68482633978101</v>
      </c>
      <c r="C17827">
        <f>LOG($B$2:$B$18810)</f>
        <v>2.5995390208008677</v>
      </c>
      <c r="D17827">
        <f>PERCENTILE($C$3651:$C$18810, 0.1)</f>
        <v>2.5355816213180793</v>
      </c>
      <c r="E17827">
        <f>PERCENTILE($C$3651:$C$18810, 0.9)</f>
        <v>2.8472627208603716</v>
      </c>
    </row>
    <row r="17828" spans="1:5" x14ac:dyDescent="0.25">
      <c r="A17828" s="1">
        <v>41023</v>
      </c>
      <c r="B17828">
        <v>396.66219391786598</v>
      </c>
      <c r="C17828">
        <f>LOG($B$2:$B$18810)</f>
        <v>2.5984208096113353</v>
      </c>
      <c r="D17828">
        <f>PERCENTILE($C$3651:$C$18810, 0.1)</f>
        <v>2.5355816213180793</v>
      </c>
      <c r="E17828">
        <f>PERCENTILE($C$3651:$C$18810, 0.9)</f>
        <v>2.8472627208603716</v>
      </c>
    </row>
    <row r="17829" spans="1:5" x14ac:dyDescent="0.25">
      <c r="A17829" s="1">
        <v>41024</v>
      </c>
      <c r="B17829">
        <v>394.50702815641802</v>
      </c>
      <c r="C17829">
        <f>LOG($B$2:$B$18810)</f>
        <v>2.5960547445856466</v>
      </c>
      <c r="D17829">
        <f>PERCENTILE($C$3651:$C$18810, 0.1)</f>
        <v>2.5355816213180793</v>
      </c>
      <c r="E17829">
        <f>PERCENTILE($C$3651:$C$18810, 0.9)</f>
        <v>2.8472627208603716</v>
      </c>
    </row>
    <row r="17830" spans="1:5" x14ac:dyDescent="0.25">
      <c r="A17830" s="1">
        <v>41025</v>
      </c>
      <c r="B17830">
        <v>393.50773182051398</v>
      </c>
      <c r="C17830">
        <f>LOG($B$2:$B$18810)</f>
        <v>2.5949532699962155</v>
      </c>
      <c r="D17830">
        <f>PERCENTILE($C$3651:$C$18810, 0.1)</f>
        <v>2.5355816213180793</v>
      </c>
      <c r="E17830">
        <f>PERCENTILE($C$3651:$C$18810, 0.9)</f>
        <v>2.8472627208603716</v>
      </c>
    </row>
    <row r="17831" spans="1:5" x14ac:dyDescent="0.25">
      <c r="A17831" s="1">
        <v>41026</v>
      </c>
      <c r="B17831">
        <v>394.09079971657201</v>
      </c>
      <c r="C17831">
        <f>LOG($B$2:$B$18810)</f>
        <v>2.5955962961217192</v>
      </c>
      <c r="D17831">
        <f>PERCENTILE($C$3651:$C$18810, 0.1)</f>
        <v>2.5355816213180793</v>
      </c>
      <c r="E17831">
        <f>PERCENTILE($C$3651:$C$18810, 0.9)</f>
        <v>2.8472627208603716</v>
      </c>
    </row>
    <row r="17832" spans="1:5" x14ac:dyDescent="0.25">
      <c r="A17832" s="1">
        <v>41027</v>
      </c>
      <c r="B17832">
        <v>395.90421673936299</v>
      </c>
      <c r="C17832">
        <f>LOG($B$2:$B$18810)</f>
        <v>2.5975901274073814</v>
      </c>
      <c r="D17832">
        <f>PERCENTILE($C$3651:$C$18810, 0.1)</f>
        <v>2.5355816213180793</v>
      </c>
      <c r="E17832">
        <f>PERCENTILE($C$3651:$C$18810, 0.9)</f>
        <v>2.8472627208603716</v>
      </c>
    </row>
    <row r="17833" spans="1:5" x14ac:dyDescent="0.25">
      <c r="A17833" s="1">
        <v>41028</v>
      </c>
      <c r="B17833">
        <v>397.58583834867699</v>
      </c>
      <c r="C17833">
        <f>LOG($B$2:$B$18810)</f>
        <v>2.5994309068204529</v>
      </c>
      <c r="D17833">
        <f>PERCENTILE($C$3651:$C$18810, 0.1)</f>
        <v>2.5355816213180793</v>
      </c>
      <c r="E17833">
        <f>PERCENTILE($C$3651:$C$18810, 0.9)</f>
        <v>2.8472627208603716</v>
      </c>
    </row>
    <row r="17834" spans="1:5" x14ac:dyDescent="0.25">
      <c r="A17834" s="1">
        <v>41029</v>
      </c>
      <c r="B17834">
        <v>398.96554394364</v>
      </c>
      <c r="C17834">
        <f>LOG($B$2:$B$18810)</f>
        <v>2.6009353901195764</v>
      </c>
      <c r="D17834">
        <f>PERCENTILE($C$3651:$C$18810, 0.1)</f>
        <v>2.5355816213180793</v>
      </c>
      <c r="E17834">
        <f>PERCENTILE($C$3651:$C$18810, 0.9)</f>
        <v>2.8472627208603716</v>
      </c>
    </row>
    <row r="17835" spans="1:5" x14ac:dyDescent="0.25">
      <c r="A17835" s="1">
        <v>41030</v>
      </c>
      <c r="B17835">
        <v>399.98199848064201</v>
      </c>
      <c r="C17835">
        <f>LOG($B$2:$B$18810)</f>
        <v>2.602040445986844</v>
      </c>
      <c r="D17835">
        <f>PERCENTILE($C$3651:$C$18810, 0.1)</f>
        <v>2.5355816213180793</v>
      </c>
      <c r="E17835">
        <f>PERCENTILE($C$3651:$C$18810, 0.9)</f>
        <v>2.8472627208603716</v>
      </c>
    </row>
    <row r="17836" spans="1:5" x14ac:dyDescent="0.25">
      <c r="A17836" s="1">
        <v>41031</v>
      </c>
      <c r="B17836">
        <v>400.87315437168098</v>
      </c>
      <c r="C17836">
        <f>LOG($B$2:$B$18810)</f>
        <v>2.6030069734402956</v>
      </c>
      <c r="D17836">
        <f>PERCENTILE($C$3651:$C$18810, 0.1)</f>
        <v>2.5355816213180793</v>
      </c>
      <c r="E17836">
        <f>PERCENTILE($C$3651:$C$18810, 0.9)</f>
        <v>2.8472627208603716</v>
      </c>
    </row>
    <row r="17837" spans="1:5" x14ac:dyDescent="0.25">
      <c r="A17837" s="1">
        <v>41032</v>
      </c>
      <c r="B17837">
        <v>400.698730354551</v>
      </c>
      <c r="C17837">
        <f>LOG($B$2:$B$18810)</f>
        <v>2.602817966338649</v>
      </c>
      <c r="D17837">
        <f>PERCENTILE($C$3651:$C$18810, 0.1)</f>
        <v>2.5355816213180793</v>
      </c>
      <c r="E17837">
        <f>PERCENTILE($C$3651:$C$18810, 0.9)</f>
        <v>2.8472627208603716</v>
      </c>
    </row>
    <row r="17838" spans="1:5" x14ac:dyDescent="0.25">
      <c r="A17838" s="1">
        <v>41033</v>
      </c>
      <c r="B17838">
        <v>396.49841177115098</v>
      </c>
      <c r="C17838">
        <f>LOG($B$2:$B$18810)</f>
        <v>2.5982414520309072</v>
      </c>
      <c r="D17838">
        <f>PERCENTILE($C$3651:$C$18810, 0.1)</f>
        <v>2.5355816213180793</v>
      </c>
      <c r="E17838">
        <f>PERCENTILE($C$3651:$C$18810, 0.9)</f>
        <v>2.8472627208603716</v>
      </c>
    </row>
    <row r="17839" spans="1:5" x14ac:dyDescent="0.25">
      <c r="A17839" s="1">
        <v>41034</v>
      </c>
      <c r="B17839">
        <v>397.96968756635403</v>
      </c>
      <c r="C17839">
        <f>LOG($B$2:$B$18810)</f>
        <v>2.5998499941239177</v>
      </c>
      <c r="D17839">
        <f>PERCENTILE($C$3651:$C$18810, 0.1)</f>
        <v>2.5355816213180793</v>
      </c>
      <c r="E17839">
        <f>PERCENTILE($C$3651:$C$18810, 0.9)</f>
        <v>2.8472627208603716</v>
      </c>
    </row>
    <row r="17840" spans="1:5" x14ac:dyDescent="0.25">
      <c r="A17840" s="1">
        <v>41035</v>
      </c>
      <c r="B17840">
        <v>399.29707489687598</v>
      </c>
      <c r="C17840">
        <f>LOG($B$2:$B$18810)</f>
        <v>2.6012961287247687</v>
      </c>
      <c r="D17840">
        <f>PERCENTILE($C$3651:$C$18810, 0.1)</f>
        <v>2.5355816213180793</v>
      </c>
      <c r="E17840">
        <f>PERCENTILE($C$3651:$C$18810, 0.9)</f>
        <v>2.8472627208603716</v>
      </c>
    </row>
    <row r="17841" spans="1:5" x14ac:dyDescent="0.25">
      <c r="A17841" s="1">
        <v>41036</v>
      </c>
      <c r="B17841">
        <v>399.94786006593</v>
      </c>
      <c r="C17841">
        <f>LOG($B$2:$B$18810)</f>
        <v>2.6020033774239422</v>
      </c>
      <c r="D17841">
        <f>PERCENTILE($C$3651:$C$18810, 0.1)</f>
        <v>2.5355816213180793</v>
      </c>
      <c r="E17841">
        <f>PERCENTILE($C$3651:$C$18810, 0.9)</f>
        <v>2.8472627208603716</v>
      </c>
    </row>
    <row r="17842" spans="1:5" x14ac:dyDescent="0.25">
      <c r="A17842" s="1">
        <v>41037</v>
      </c>
      <c r="B17842">
        <v>400.94015353731697</v>
      </c>
      <c r="C17842">
        <f>LOG($B$2:$B$18810)</f>
        <v>2.6030795523503945</v>
      </c>
      <c r="D17842">
        <f>PERCENTILE($C$3651:$C$18810, 0.1)</f>
        <v>2.5355816213180793</v>
      </c>
      <c r="E17842">
        <f>PERCENTILE($C$3651:$C$18810, 0.9)</f>
        <v>2.8472627208603716</v>
      </c>
    </row>
    <row r="17843" spans="1:5" x14ac:dyDescent="0.25">
      <c r="A17843" s="1">
        <v>41038</v>
      </c>
      <c r="B17843">
        <v>402.38880908810103</v>
      </c>
      <c r="C17843">
        <f>LOG($B$2:$B$18810)</f>
        <v>2.6046458939691735</v>
      </c>
      <c r="D17843">
        <f>PERCENTILE($C$3651:$C$18810, 0.1)</f>
        <v>2.5355816213180793</v>
      </c>
      <c r="E17843">
        <f>PERCENTILE($C$3651:$C$18810, 0.9)</f>
        <v>2.8472627208603716</v>
      </c>
    </row>
    <row r="17844" spans="1:5" x14ac:dyDescent="0.25">
      <c r="A17844" s="1">
        <v>41039</v>
      </c>
      <c r="B17844">
        <v>404.43997734285199</v>
      </c>
      <c r="C17844">
        <f>LOG($B$2:$B$18810)</f>
        <v>2.6068540773870468</v>
      </c>
      <c r="D17844">
        <f>PERCENTILE($C$3651:$C$18810, 0.1)</f>
        <v>2.5355816213180793</v>
      </c>
      <c r="E17844">
        <f>PERCENTILE($C$3651:$C$18810, 0.9)</f>
        <v>2.8472627208603716</v>
      </c>
    </row>
    <row r="17845" spans="1:5" x14ac:dyDescent="0.25">
      <c r="A17845" s="1">
        <v>41040</v>
      </c>
      <c r="B17845">
        <v>406.764716685797</v>
      </c>
      <c r="C17845">
        <f>LOG($B$2:$B$18810)</f>
        <v>2.6093432746016747</v>
      </c>
      <c r="D17845">
        <f>PERCENTILE($C$3651:$C$18810, 0.1)</f>
        <v>2.5355816213180793</v>
      </c>
      <c r="E17845">
        <f>PERCENTILE($C$3651:$C$18810, 0.9)</f>
        <v>2.8472627208603716</v>
      </c>
    </row>
    <row r="17846" spans="1:5" x14ac:dyDescent="0.25">
      <c r="A17846" s="1">
        <v>41041</v>
      </c>
      <c r="B17846">
        <v>407.95224232243203</v>
      </c>
      <c r="C17846">
        <f>LOG($B$2:$B$18810)</f>
        <v>2.6106093245854085</v>
      </c>
      <c r="D17846">
        <f>PERCENTILE($C$3651:$C$18810, 0.1)</f>
        <v>2.5355816213180793</v>
      </c>
      <c r="E17846">
        <f>PERCENTILE($C$3651:$C$18810, 0.9)</f>
        <v>2.8472627208603716</v>
      </c>
    </row>
    <row r="17847" spans="1:5" x14ac:dyDescent="0.25">
      <c r="A17847" s="1">
        <v>41042</v>
      </c>
      <c r="B17847">
        <v>409.427967914075</v>
      </c>
      <c r="C17847">
        <f>LOG($B$2:$B$18810)</f>
        <v>2.6121775058787291</v>
      </c>
      <c r="D17847">
        <f>PERCENTILE($C$3651:$C$18810, 0.1)</f>
        <v>2.5355816213180793</v>
      </c>
      <c r="E17847">
        <f>PERCENTILE($C$3651:$C$18810, 0.9)</f>
        <v>2.8472627208603716</v>
      </c>
    </row>
    <row r="17848" spans="1:5" x14ac:dyDescent="0.25">
      <c r="A17848" s="1">
        <v>41043</v>
      </c>
      <c r="B17848">
        <v>409.94301598859897</v>
      </c>
      <c r="C17848">
        <f>LOG($B$2:$B$18810)</f>
        <v>2.6127234919351947</v>
      </c>
      <c r="D17848">
        <f>PERCENTILE($C$3651:$C$18810, 0.1)</f>
        <v>2.5355816213180793</v>
      </c>
      <c r="E17848">
        <f>PERCENTILE($C$3651:$C$18810, 0.9)</f>
        <v>2.8472627208603716</v>
      </c>
    </row>
    <row r="17849" spans="1:5" x14ac:dyDescent="0.25">
      <c r="A17849" s="1">
        <v>41044</v>
      </c>
      <c r="B17849">
        <v>411.151218352093</v>
      </c>
      <c r="C17849">
        <f>LOG($B$2:$B$18810)</f>
        <v>2.6140015815289193</v>
      </c>
      <c r="D17849">
        <f>PERCENTILE($C$3651:$C$18810, 0.1)</f>
        <v>2.5355816213180793</v>
      </c>
      <c r="E17849">
        <f>PERCENTILE($C$3651:$C$18810, 0.9)</f>
        <v>2.8472627208603716</v>
      </c>
    </row>
    <row r="17850" spans="1:5" x14ac:dyDescent="0.25">
      <c r="A17850" s="1">
        <v>41045</v>
      </c>
      <c r="B17850">
        <v>412.34037264653801</v>
      </c>
      <c r="C17850">
        <f>LOG($B$2:$B$18810)</f>
        <v>2.6152558590778963</v>
      </c>
      <c r="D17850">
        <f>PERCENTILE($C$3651:$C$18810, 0.1)</f>
        <v>2.5355816213180793</v>
      </c>
      <c r="E17850">
        <f>PERCENTILE($C$3651:$C$18810, 0.9)</f>
        <v>2.8472627208603716</v>
      </c>
    </row>
    <row r="17851" spans="1:5" x14ac:dyDescent="0.25">
      <c r="A17851" s="1">
        <v>41046</v>
      </c>
      <c r="B17851">
        <v>413.523660069828</v>
      </c>
      <c r="C17851">
        <f>LOG($B$2:$B$18810)</f>
        <v>2.6165003630876069</v>
      </c>
      <c r="D17851">
        <f>PERCENTILE($C$3651:$C$18810, 0.1)</f>
        <v>2.5355816213180793</v>
      </c>
      <c r="E17851">
        <f>PERCENTILE($C$3651:$C$18810, 0.9)</f>
        <v>2.8472627208603716</v>
      </c>
    </row>
    <row r="17852" spans="1:5" x14ac:dyDescent="0.25">
      <c r="A17852" s="1">
        <v>41047</v>
      </c>
      <c r="B17852">
        <v>414.65811781010098</v>
      </c>
      <c r="C17852">
        <f>LOG($B$2:$B$18810)</f>
        <v>2.6176901720350458</v>
      </c>
      <c r="D17852">
        <f>PERCENTILE($C$3651:$C$18810, 0.1)</f>
        <v>2.5355816213180793</v>
      </c>
      <c r="E17852">
        <f>PERCENTILE($C$3651:$C$18810, 0.9)</f>
        <v>2.8472627208603716</v>
      </c>
    </row>
    <row r="17853" spans="1:5" x14ac:dyDescent="0.25">
      <c r="A17853" s="1">
        <v>41048</v>
      </c>
      <c r="B17853">
        <v>416.40112544682103</v>
      </c>
      <c r="C17853">
        <f>LOG($B$2:$B$18810)</f>
        <v>2.6195118946489777</v>
      </c>
      <c r="D17853">
        <f>PERCENTILE($C$3651:$C$18810, 0.1)</f>
        <v>2.5355816213180793</v>
      </c>
      <c r="E17853">
        <f>PERCENTILE($C$3651:$C$18810, 0.9)</f>
        <v>2.8472627208603716</v>
      </c>
    </row>
    <row r="17854" spans="1:5" x14ac:dyDescent="0.25">
      <c r="A17854" s="1">
        <v>41049</v>
      </c>
      <c r="B17854">
        <v>417.638963048915</v>
      </c>
      <c r="C17854">
        <f>LOG($B$2:$B$18810)</f>
        <v>2.6208010087867977</v>
      </c>
      <c r="D17854">
        <f>PERCENTILE($C$3651:$C$18810, 0.1)</f>
        <v>2.5355816213180793</v>
      </c>
      <c r="E17854">
        <f>PERCENTILE($C$3651:$C$18810, 0.9)</f>
        <v>2.8472627208603716</v>
      </c>
    </row>
    <row r="17855" spans="1:5" x14ac:dyDescent="0.25">
      <c r="A17855" s="1">
        <v>41050</v>
      </c>
      <c r="B17855">
        <v>418.79094222502999</v>
      </c>
      <c r="C17855">
        <f>LOG($B$2:$B$18810)</f>
        <v>2.621997280016767</v>
      </c>
      <c r="D17855">
        <f>PERCENTILE($C$3651:$C$18810, 0.1)</f>
        <v>2.5355816213180793</v>
      </c>
      <c r="E17855">
        <f>PERCENTILE($C$3651:$C$18810, 0.9)</f>
        <v>2.8472627208603716</v>
      </c>
    </row>
    <row r="17856" spans="1:5" x14ac:dyDescent="0.25">
      <c r="A17856" s="1">
        <v>41051</v>
      </c>
      <c r="B17856">
        <v>419.941286815409</v>
      </c>
      <c r="C17856">
        <f>LOG($B$2:$B$18810)</f>
        <v>2.6231885746966377</v>
      </c>
      <c r="D17856">
        <f>PERCENTILE($C$3651:$C$18810, 0.1)</f>
        <v>2.5355816213180793</v>
      </c>
      <c r="E17856">
        <f>PERCENTILE($C$3651:$C$18810, 0.9)</f>
        <v>2.8472627208603716</v>
      </c>
    </row>
    <row r="17857" spans="1:5" x14ac:dyDescent="0.25">
      <c r="A17857" s="1">
        <v>41052</v>
      </c>
      <c r="B17857">
        <v>420.87180206672798</v>
      </c>
      <c r="C17857">
        <f>LOG($B$2:$B$18810)</f>
        <v>2.6241498294851264</v>
      </c>
      <c r="D17857">
        <f>PERCENTILE($C$3651:$C$18810, 0.1)</f>
        <v>2.5355816213180793</v>
      </c>
      <c r="E17857">
        <f>PERCENTILE($C$3651:$C$18810, 0.9)</f>
        <v>2.8472627208603716</v>
      </c>
    </row>
    <row r="17858" spans="1:5" x14ac:dyDescent="0.25">
      <c r="A17858" s="1">
        <v>41053</v>
      </c>
      <c r="B17858">
        <v>422.42034428963302</v>
      </c>
      <c r="C17858">
        <f>LOG($B$2:$B$18810)</f>
        <v>2.6257448261923284</v>
      </c>
      <c r="D17858">
        <f>PERCENTILE($C$3651:$C$18810, 0.1)</f>
        <v>2.5355816213180793</v>
      </c>
      <c r="E17858">
        <f>PERCENTILE($C$3651:$C$18810, 0.9)</f>
        <v>2.8472627208603716</v>
      </c>
    </row>
    <row r="17859" spans="1:5" x14ac:dyDescent="0.25">
      <c r="A17859" s="1">
        <v>41054</v>
      </c>
      <c r="B17859">
        <v>423.00316974034803</v>
      </c>
      <c r="C17859">
        <f>LOG($B$2:$B$18810)</f>
        <v>2.6263436217381262</v>
      </c>
      <c r="D17859">
        <f>PERCENTILE($C$3651:$C$18810, 0.1)</f>
        <v>2.5355816213180793</v>
      </c>
      <c r="E17859">
        <f>PERCENTILE($C$3651:$C$18810, 0.9)</f>
        <v>2.8472627208603716</v>
      </c>
    </row>
    <row r="17860" spans="1:5" x14ac:dyDescent="0.25">
      <c r="A17860" s="1">
        <v>41055</v>
      </c>
      <c r="B17860">
        <v>412.82719817580198</v>
      </c>
      <c r="C17860">
        <f>LOG($B$2:$B$18810)</f>
        <v>2.6157683020604248</v>
      </c>
      <c r="D17860">
        <f>PERCENTILE($C$3651:$C$18810, 0.1)</f>
        <v>2.5355816213180793</v>
      </c>
      <c r="E17860">
        <f>PERCENTILE($C$3651:$C$18810, 0.9)</f>
        <v>2.8472627208603716</v>
      </c>
    </row>
    <row r="17861" spans="1:5" x14ac:dyDescent="0.25">
      <c r="A17861" s="1">
        <v>41056</v>
      </c>
      <c r="B17861">
        <v>409.74351194161898</v>
      </c>
      <c r="C17861">
        <f>LOG($B$2:$B$18810)</f>
        <v>2.6125120854877797</v>
      </c>
      <c r="D17861">
        <f>PERCENTILE($C$3651:$C$18810, 0.1)</f>
        <v>2.5355816213180793</v>
      </c>
      <c r="E17861">
        <f>PERCENTILE($C$3651:$C$18810, 0.9)</f>
        <v>2.8472627208603716</v>
      </c>
    </row>
    <row r="17862" spans="1:5" x14ac:dyDescent="0.25">
      <c r="A17862" s="1">
        <v>41057</v>
      </c>
      <c r="B17862">
        <v>410.320130125932</v>
      </c>
      <c r="C17862">
        <f>LOG($B$2:$B$18810)</f>
        <v>2.6131228237867021</v>
      </c>
      <c r="D17862">
        <f>PERCENTILE($C$3651:$C$18810, 0.1)</f>
        <v>2.5355816213180793</v>
      </c>
      <c r="E17862">
        <f>PERCENTILE($C$3651:$C$18810, 0.9)</f>
        <v>2.8472627208603716</v>
      </c>
    </row>
    <row r="17863" spans="1:5" x14ac:dyDescent="0.25">
      <c r="A17863" s="1">
        <v>41058</v>
      </c>
      <c r="B17863">
        <v>409.80798415851501</v>
      </c>
      <c r="C17863">
        <f>LOG($B$2:$B$18810)</f>
        <v>2.6125804153687575</v>
      </c>
      <c r="D17863">
        <f>PERCENTILE($C$3651:$C$18810, 0.1)</f>
        <v>2.5355816213180793</v>
      </c>
      <c r="E17863">
        <f>PERCENTILE($C$3651:$C$18810, 0.9)</f>
        <v>2.8472627208603716</v>
      </c>
    </row>
    <row r="17864" spans="1:5" x14ac:dyDescent="0.25">
      <c r="A17864" s="1">
        <v>41059</v>
      </c>
      <c r="B17864">
        <v>410.74264636815002</v>
      </c>
      <c r="C17864">
        <f>LOG($B$2:$B$18810)</f>
        <v>2.6135697968902458</v>
      </c>
      <c r="D17864">
        <f>PERCENTILE($C$3651:$C$18810, 0.1)</f>
        <v>2.5355816213180793</v>
      </c>
      <c r="E17864">
        <f>PERCENTILE($C$3651:$C$18810, 0.9)</f>
        <v>2.8472627208603716</v>
      </c>
    </row>
    <row r="17865" spans="1:5" x14ac:dyDescent="0.25">
      <c r="A17865" s="1">
        <v>41060</v>
      </c>
      <c r="B17865">
        <v>412.27716030275002</v>
      </c>
      <c r="C17865">
        <f>LOG($B$2:$B$18810)</f>
        <v>2.6151892760353288</v>
      </c>
      <c r="D17865">
        <f>PERCENTILE($C$3651:$C$18810, 0.1)</f>
        <v>2.5355816213180793</v>
      </c>
      <c r="E17865">
        <f>PERCENTILE($C$3651:$C$18810, 0.9)</f>
        <v>2.8472627208603716</v>
      </c>
    </row>
    <row r="17866" spans="1:5" x14ac:dyDescent="0.25">
      <c r="A17866" s="1">
        <v>41061</v>
      </c>
      <c r="B17866">
        <v>413.78870577170898</v>
      </c>
      <c r="C17866">
        <f>LOG($B$2:$B$18810)</f>
        <v>2.6167786325646989</v>
      </c>
      <c r="D17866">
        <f>PERCENTILE($C$3651:$C$18810, 0.1)</f>
        <v>2.5355816213180793</v>
      </c>
      <c r="E17866">
        <f>PERCENTILE($C$3651:$C$18810, 0.9)</f>
        <v>2.8472627208603716</v>
      </c>
    </row>
    <row r="17867" spans="1:5" x14ac:dyDescent="0.25">
      <c r="A17867" s="1">
        <v>41062</v>
      </c>
      <c r="B17867">
        <v>414.24780214557398</v>
      </c>
      <c r="C17867">
        <f>LOG($B$2:$B$18810)</f>
        <v>2.6172602128823668</v>
      </c>
      <c r="D17867">
        <f>PERCENTILE($C$3651:$C$18810, 0.1)</f>
        <v>2.5355816213180793</v>
      </c>
      <c r="E17867">
        <f>PERCENTILE($C$3651:$C$18810, 0.9)</f>
        <v>2.8472627208603716</v>
      </c>
    </row>
    <row r="17868" spans="1:5" x14ac:dyDescent="0.25">
      <c r="A17868" s="1">
        <v>41063</v>
      </c>
      <c r="B17868">
        <v>414.31818484423599</v>
      </c>
      <c r="C17868">
        <f>LOG($B$2:$B$18810)</f>
        <v>2.617333995340744</v>
      </c>
      <c r="D17868">
        <f>PERCENTILE($C$3651:$C$18810, 0.1)</f>
        <v>2.5355816213180793</v>
      </c>
      <c r="E17868">
        <f>PERCENTILE($C$3651:$C$18810, 0.9)</f>
        <v>2.8472627208603716</v>
      </c>
    </row>
    <row r="17869" spans="1:5" x14ac:dyDescent="0.25">
      <c r="A17869" s="1">
        <v>41064</v>
      </c>
      <c r="B17869">
        <v>400.44637415068399</v>
      </c>
      <c r="C17869">
        <f>LOG($B$2:$B$18810)</f>
        <v>2.6025443656892238</v>
      </c>
      <c r="D17869">
        <f>PERCENTILE($C$3651:$C$18810, 0.1)</f>
        <v>2.5355816213180793</v>
      </c>
      <c r="E17869">
        <f>PERCENTILE($C$3651:$C$18810, 0.9)</f>
        <v>2.8472627208603716</v>
      </c>
    </row>
    <row r="17870" spans="1:5" x14ac:dyDescent="0.25">
      <c r="A17870" s="1">
        <v>41065</v>
      </c>
      <c r="B17870">
        <v>400.83087728573099</v>
      </c>
      <c r="C17870">
        <f>LOG($B$2:$B$18810)</f>
        <v>2.6029611692421599</v>
      </c>
      <c r="D17870">
        <f>PERCENTILE($C$3651:$C$18810, 0.1)</f>
        <v>2.5355816213180793</v>
      </c>
      <c r="E17870">
        <f>PERCENTILE($C$3651:$C$18810, 0.9)</f>
        <v>2.8472627208603716</v>
      </c>
    </row>
    <row r="17871" spans="1:5" x14ac:dyDescent="0.25">
      <c r="A17871" s="1">
        <v>41066</v>
      </c>
      <c r="B17871">
        <v>386.90469462987301</v>
      </c>
      <c r="C17871">
        <f>LOG($B$2:$B$18810)</f>
        <v>2.5876039994019862</v>
      </c>
      <c r="D17871">
        <f>PERCENTILE($C$3651:$C$18810, 0.1)</f>
        <v>2.5355816213180793</v>
      </c>
      <c r="E17871">
        <f>PERCENTILE($C$3651:$C$18810, 0.9)</f>
        <v>2.8472627208603716</v>
      </c>
    </row>
    <row r="17872" spans="1:5" x14ac:dyDescent="0.25">
      <c r="A17872" s="1">
        <v>41067</v>
      </c>
      <c r="B17872">
        <v>381.63629562338298</v>
      </c>
      <c r="C17872">
        <f>LOG($B$2:$B$18810)</f>
        <v>2.5816496716907498</v>
      </c>
      <c r="D17872">
        <f>PERCENTILE($C$3651:$C$18810, 0.1)</f>
        <v>2.5355816213180793</v>
      </c>
      <c r="E17872">
        <f>PERCENTILE($C$3651:$C$18810, 0.9)</f>
        <v>2.8472627208603716</v>
      </c>
    </row>
    <row r="17873" spans="1:5" x14ac:dyDescent="0.25">
      <c r="A17873" s="1">
        <v>41068</v>
      </c>
      <c r="B17873">
        <v>382.611985297795</v>
      </c>
      <c r="C17873">
        <f>LOG($B$2:$B$18810)</f>
        <v>2.5827585701533002</v>
      </c>
      <c r="D17873">
        <f>PERCENTILE($C$3651:$C$18810, 0.1)</f>
        <v>2.5355816213180793</v>
      </c>
      <c r="E17873">
        <f>PERCENTILE($C$3651:$C$18810, 0.9)</f>
        <v>2.8472627208603716</v>
      </c>
    </row>
    <row r="17874" spans="1:5" x14ac:dyDescent="0.25">
      <c r="A17874" s="1">
        <v>41069</v>
      </c>
      <c r="B17874">
        <v>383.707627308741</v>
      </c>
      <c r="C17874">
        <f>LOG($B$2:$B$18810)</f>
        <v>2.5840004321542063</v>
      </c>
      <c r="D17874">
        <f>PERCENTILE($C$3651:$C$18810, 0.1)</f>
        <v>2.5355816213180793</v>
      </c>
      <c r="E17874">
        <f>PERCENTILE($C$3651:$C$18810, 0.9)</f>
        <v>2.8472627208603716</v>
      </c>
    </row>
    <row r="17875" spans="1:5" x14ac:dyDescent="0.25">
      <c r="A17875" s="1">
        <v>41070</v>
      </c>
      <c r="B17875">
        <v>384.625444173213</v>
      </c>
      <c r="C17875">
        <f>LOG($B$2:$B$18810)</f>
        <v>2.585038010787823</v>
      </c>
      <c r="D17875">
        <f>PERCENTILE($C$3651:$C$18810, 0.1)</f>
        <v>2.5355816213180793</v>
      </c>
      <c r="E17875">
        <f>PERCENTILE($C$3651:$C$18810, 0.9)</f>
        <v>2.8472627208603716</v>
      </c>
    </row>
    <row r="17876" spans="1:5" x14ac:dyDescent="0.25">
      <c r="A17876" s="1">
        <v>41071</v>
      </c>
      <c r="B17876">
        <v>385.56874054529601</v>
      </c>
      <c r="C17876">
        <f>LOG($B$2:$B$18810)</f>
        <v>2.5861018168309218</v>
      </c>
      <c r="D17876">
        <f>PERCENTILE($C$3651:$C$18810, 0.1)</f>
        <v>2.5355816213180793</v>
      </c>
      <c r="E17876">
        <f>PERCENTILE($C$3651:$C$18810, 0.9)</f>
        <v>2.8472627208603716</v>
      </c>
    </row>
    <row r="17877" spans="1:5" x14ac:dyDescent="0.25">
      <c r="A17877" s="1">
        <v>41072</v>
      </c>
      <c r="B17877">
        <v>385.88326613787001</v>
      </c>
      <c r="C17877">
        <f>LOG($B$2:$B$18810)</f>
        <v>2.5864559457609331</v>
      </c>
      <c r="D17877">
        <f>PERCENTILE($C$3651:$C$18810, 0.1)</f>
        <v>2.5355816213180793</v>
      </c>
      <c r="E17877">
        <f>PERCENTILE($C$3651:$C$18810, 0.9)</f>
        <v>2.8472627208603716</v>
      </c>
    </row>
    <row r="17878" spans="1:5" x14ac:dyDescent="0.25">
      <c r="A17878" s="1">
        <v>41073</v>
      </c>
      <c r="B17878">
        <v>386.02452159450303</v>
      </c>
      <c r="C17878">
        <f>LOG($B$2:$B$18810)</f>
        <v>2.5866148934150806</v>
      </c>
      <c r="D17878">
        <f>PERCENTILE($C$3651:$C$18810, 0.1)</f>
        <v>2.5355816213180793</v>
      </c>
      <c r="E17878">
        <f>PERCENTILE($C$3651:$C$18810, 0.9)</f>
        <v>2.8472627208603716</v>
      </c>
    </row>
    <row r="17879" spans="1:5" x14ac:dyDescent="0.25">
      <c r="A17879" s="1">
        <v>41074</v>
      </c>
      <c r="B17879">
        <v>386.24695676537698</v>
      </c>
      <c r="C17879">
        <f>LOG($B$2:$B$18810)</f>
        <v>2.586865070645938</v>
      </c>
      <c r="D17879">
        <f>PERCENTILE($C$3651:$C$18810, 0.1)</f>
        <v>2.5355816213180793</v>
      </c>
      <c r="E17879">
        <f>PERCENTILE($C$3651:$C$18810, 0.9)</f>
        <v>2.8472627208603716</v>
      </c>
    </row>
    <row r="17880" spans="1:5" x14ac:dyDescent="0.25">
      <c r="A17880" s="1">
        <v>41075</v>
      </c>
      <c r="B17880">
        <v>386.20518504640103</v>
      </c>
      <c r="C17880">
        <f>LOG($B$2:$B$18810)</f>
        <v>2.586818100157835</v>
      </c>
      <c r="D17880">
        <f>PERCENTILE($C$3651:$C$18810, 0.1)</f>
        <v>2.5355816213180793</v>
      </c>
      <c r="E17880">
        <f>PERCENTILE($C$3651:$C$18810, 0.9)</f>
        <v>2.8472627208603716</v>
      </c>
    </row>
    <row r="17881" spans="1:5" x14ac:dyDescent="0.25">
      <c r="A17881" s="1">
        <v>41076</v>
      </c>
      <c r="B17881">
        <v>386.70400151585199</v>
      </c>
      <c r="C17881">
        <f>LOG($B$2:$B$18810)</f>
        <v>2.587378666066503</v>
      </c>
      <c r="D17881">
        <f>PERCENTILE($C$3651:$C$18810, 0.1)</f>
        <v>2.5355816213180793</v>
      </c>
      <c r="E17881">
        <f>PERCENTILE($C$3651:$C$18810, 0.9)</f>
        <v>2.8472627208603716</v>
      </c>
    </row>
    <row r="17882" spans="1:5" x14ac:dyDescent="0.25">
      <c r="A17882" s="1">
        <v>41077</v>
      </c>
      <c r="B17882">
        <v>386.93806137509</v>
      </c>
      <c r="C17882">
        <f>LOG($B$2:$B$18810)</f>
        <v>2.5876414514378769</v>
      </c>
      <c r="D17882">
        <f>PERCENTILE($C$3651:$C$18810, 0.1)</f>
        <v>2.5355816213180793</v>
      </c>
      <c r="E17882">
        <f>PERCENTILE($C$3651:$C$18810, 0.9)</f>
        <v>2.8472627208603716</v>
      </c>
    </row>
    <row r="17883" spans="1:5" x14ac:dyDescent="0.25">
      <c r="A17883" s="1">
        <v>41078</v>
      </c>
      <c r="B17883">
        <v>384.26146260217899</v>
      </c>
      <c r="C17883">
        <f>LOG($B$2:$B$18810)</f>
        <v>2.5846268314629324</v>
      </c>
      <c r="D17883">
        <f>PERCENTILE($C$3651:$C$18810, 0.1)</f>
        <v>2.5355816213180793</v>
      </c>
      <c r="E17883">
        <f>PERCENTILE($C$3651:$C$18810, 0.9)</f>
        <v>2.8472627208603716</v>
      </c>
    </row>
    <row r="17884" spans="1:5" x14ac:dyDescent="0.25">
      <c r="A17884" s="1">
        <v>41079</v>
      </c>
      <c r="B17884">
        <v>384.60842913566501</v>
      </c>
      <c r="C17884">
        <f>LOG($B$2:$B$18810)</f>
        <v>2.585018798069366</v>
      </c>
      <c r="D17884">
        <f>PERCENTILE($C$3651:$C$18810, 0.1)</f>
        <v>2.5355816213180793</v>
      </c>
      <c r="E17884">
        <f>PERCENTILE($C$3651:$C$18810, 0.9)</f>
        <v>2.8472627208603716</v>
      </c>
    </row>
    <row r="17885" spans="1:5" x14ac:dyDescent="0.25">
      <c r="A17885" s="1">
        <v>41080</v>
      </c>
      <c r="B17885">
        <v>384.50048040411502</v>
      </c>
      <c r="C17885">
        <f>LOG($B$2:$B$18810)</f>
        <v>2.5848968867557227</v>
      </c>
      <c r="D17885">
        <f>PERCENTILE($C$3651:$C$18810, 0.1)</f>
        <v>2.5355816213180793</v>
      </c>
      <c r="E17885">
        <f>PERCENTILE($C$3651:$C$18810, 0.9)</f>
        <v>2.8472627208603716</v>
      </c>
    </row>
    <row r="17886" spans="1:5" x14ac:dyDescent="0.25">
      <c r="A17886" s="1">
        <v>41081</v>
      </c>
      <c r="B17886">
        <v>385.63331916760097</v>
      </c>
      <c r="C17886">
        <f>LOG($B$2:$B$18810)</f>
        <v>2.5861745504006222</v>
      </c>
      <c r="D17886">
        <f>PERCENTILE($C$3651:$C$18810, 0.1)</f>
        <v>2.5355816213180793</v>
      </c>
      <c r="E17886">
        <f>PERCENTILE($C$3651:$C$18810, 0.9)</f>
        <v>2.8472627208603716</v>
      </c>
    </row>
    <row r="17887" spans="1:5" x14ac:dyDescent="0.25">
      <c r="A17887" s="1">
        <v>41082</v>
      </c>
      <c r="B17887">
        <v>385.95054762377998</v>
      </c>
      <c r="C17887">
        <f>LOG($B$2:$B$18810)</f>
        <v>2.5865316614852714</v>
      </c>
      <c r="D17887">
        <f>PERCENTILE($C$3651:$C$18810, 0.1)</f>
        <v>2.5355816213180793</v>
      </c>
      <c r="E17887">
        <f>PERCENTILE($C$3651:$C$18810, 0.9)</f>
        <v>2.8472627208603716</v>
      </c>
    </row>
    <row r="17888" spans="1:5" x14ac:dyDescent="0.25">
      <c r="A17888" s="1">
        <v>41083</v>
      </c>
      <c r="B17888">
        <v>376.52524468445199</v>
      </c>
      <c r="C17888">
        <f>LOG($B$2:$B$18810)</f>
        <v>2.5757940994201469</v>
      </c>
      <c r="D17888">
        <f>PERCENTILE($C$3651:$C$18810, 0.1)</f>
        <v>2.5355816213180793</v>
      </c>
      <c r="E17888">
        <f>PERCENTILE($C$3651:$C$18810, 0.9)</f>
        <v>2.8472627208603716</v>
      </c>
    </row>
    <row r="17889" spans="1:5" x14ac:dyDescent="0.25">
      <c r="A17889" s="1">
        <v>41084</v>
      </c>
      <c r="B17889">
        <v>375.65596258741601</v>
      </c>
      <c r="C17889">
        <f>LOG($B$2:$B$18810)</f>
        <v>2.574790286555948</v>
      </c>
      <c r="D17889">
        <f>PERCENTILE($C$3651:$C$18810, 0.1)</f>
        <v>2.5355816213180793</v>
      </c>
      <c r="E17889">
        <f>PERCENTILE($C$3651:$C$18810, 0.9)</f>
        <v>2.8472627208603716</v>
      </c>
    </row>
    <row r="17890" spans="1:5" x14ac:dyDescent="0.25">
      <c r="A17890" s="1">
        <v>41085</v>
      </c>
      <c r="B17890">
        <v>376.355277164276</v>
      </c>
      <c r="C17890">
        <f>LOG($B$2:$B$18810)</f>
        <v>2.5755980099870244</v>
      </c>
      <c r="D17890">
        <f>PERCENTILE($C$3651:$C$18810, 0.1)</f>
        <v>2.5355816213180793</v>
      </c>
      <c r="E17890">
        <f>PERCENTILE($C$3651:$C$18810, 0.9)</f>
        <v>2.8472627208603716</v>
      </c>
    </row>
    <row r="17891" spans="1:5" x14ac:dyDescent="0.25">
      <c r="A17891" s="1">
        <v>41086</v>
      </c>
      <c r="B17891">
        <v>376.10038085466198</v>
      </c>
      <c r="C17891">
        <f>LOG($B$2:$B$18810)</f>
        <v>2.5753037732070156</v>
      </c>
      <c r="D17891">
        <f>PERCENTILE($C$3651:$C$18810, 0.1)</f>
        <v>2.5355816213180793</v>
      </c>
      <c r="E17891">
        <f>PERCENTILE($C$3651:$C$18810, 0.9)</f>
        <v>2.8472627208603716</v>
      </c>
    </row>
    <row r="17892" spans="1:5" x14ac:dyDescent="0.25">
      <c r="A17892" s="1">
        <v>41087</v>
      </c>
      <c r="B17892">
        <v>375.07535181018801</v>
      </c>
      <c r="C17892">
        <f>LOG($B$2:$B$18810)</f>
        <v>2.5741185252956345</v>
      </c>
      <c r="D17892">
        <f>PERCENTILE($C$3651:$C$18810, 0.1)</f>
        <v>2.5355816213180793</v>
      </c>
      <c r="E17892">
        <f>PERCENTILE($C$3651:$C$18810, 0.9)</f>
        <v>2.8472627208603716</v>
      </c>
    </row>
    <row r="17893" spans="1:5" x14ac:dyDescent="0.25">
      <c r="A17893" s="1">
        <v>41088</v>
      </c>
      <c r="B17893">
        <v>374.49118904333801</v>
      </c>
      <c r="C17893">
        <f>LOG($B$2:$B$18810)</f>
        <v>2.5734416041586536</v>
      </c>
      <c r="D17893">
        <f>PERCENTILE($C$3651:$C$18810, 0.1)</f>
        <v>2.5355816213180793</v>
      </c>
      <c r="E17893">
        <f>PERCENTILE($C$3651:$C$18810, 0.9)</f>
        <v>2.8472627208603716</v>
      </c>
    </row>
    <row r="17894" spans="1:5" x14ac:dyDescent="0.25">
      <c r="A17894" s="1">
        <v>41089</v>
      </c>
      <c r="B17894">
        <v>374.72362281211002</v>
      </c>
      <c r="C17894">
        <f>LOG($B$2:$B$18810)</f>
        <v>2.5737110721532179</v>
      </c>
      <c r="D17894">
        <f>PERCENTILE($C$3651:$C$18810, 0.1)</f>
        <v>2.5355816213180793</v>
      </c>
      <c r="E17894">
        <f>PERCENTILE($C$3651:$C$18810, 0.9)</f>
        <v>2.8472627208603716</v>
      </c>
    </row>
    <row r="17895" spans="1:5" x14ac:dyDescent="0.25">
      <c r="A17895" s="1">
        <v>41090</v>
      </c>
      <c r="B17895">
        <v>374.290202638371</v>
      </c>
      <c r="C17895">
        <f>LOG($B$2:$B$18810)</f>
        <v>2.5732084592389728</v>
      </c>
      <c r="D17895">
        <f>PERCENTILE($C$3651:$C$18810, 0.1)</f>
        <v>2.5355816213180793</v>
      </c>
      <c r="E17895">
        <f>PERCENTILE($C$3651:$C$18810, 0.9)</f>
        <v>2.8472627208603716</v>
      </c>
    </row>
    <row r="17896" spans="1:5" x14ac:dyDescent="0.25">
      <c r="A17896" s="1">
        <v>41091</v>
      </c>
      <c r="B17896">
        <v>372.50086973480802</v>
      </c>
      <c r="C17896">
        <f>LOG($B$2:$B$18810)</f>
        <v>2.5711272910993102</v>
      </c>
      <c r="D17896">
        <f>PERCENTILE($C$3651:$C$18810, 0.1)</f>
        <v>2.5355816213180793</v>
      </c>
      <c r="E17896">
        <f>PERCENTILE($C$3651:$C$18810, 0.9)</f>
        <v>2.8472627208603716</v>
      </c>
    </row>
    <row r="17897" spans="1:5" x14ac:dyDescent="0.25">
      <c r="A17897" s="1">
        <v>41092</v>
      </c>
      <c r="B17897">
        <v>371.6855995345</v>
      </c>
      <c r="C17897">
        <f>LOG($B$2:$B$18810)</f>
        <v>2.5701757352580765</v>
      </c>
      <c r="D17897">
        <f>PERCENTILE($C$3651:$C$18810, 0.1)</f>
        <v>2.5355816213180793</v>
      </c>
      <c r="E17897">
        <f>PERCENTILE($C$3651:$C$18810, 0.9)</f>
        <v>2.8472627208603716</v>
      </c>
    </row>
    <row r="17898" spans="1:5" x14ac:dyDescent="0.25">
      <c r="A17898" s="1">
        <v>41093</v>
      </c>
      <c r="B17898">
        <v>371.28278792319202</v>
      </c>
      <c r="C17898">
        <f>LOG($B$2:$B$18810)</f>
        <v>2.5697048164945557</v>
      </c>
      <c r="D17898">
        <f>PERCENTILE($C$3651:$C$18810, 0.1)</f>
        <v>2.5355816213180793</v>
      </c>
      <c r="E17898">
        <f>PERCENTILE($C$3651:$C$18810, 0.9)</f>
        <v>2.8472627208603716</v>
      </c>
    </row>
    <row r="17899" spans="1:5" x14ac:dyDescent="0.25">
      <c r="A17899" s="1">
        <v>41094</v>
      </c>
      <c r="B17899">
        <v>371.677809481439</v>
      </c>
      <c r="C17899">
        <f>LOG($B$2:$B$18810)</f>
        <v>2.5701666329078203</v>
      </c>
      <c r="D17899">
        <f>PERCENTILE($C$3651:$C$18810, 0.1)</f>
        <v>2.5355816213180793</v>
      </c>
      <c r="E17899">
        <f>PERCENTILE($C$3651:$C$18810, 0.9)</f>
        <v>2.8472627208603716</v>
      </c>
    </row>
    <row r="17900" spans="1:5" x14ac:dyDescent="0.25">
      <c r="A17900" s="1">
        <v>41095</v>
      </c>
      <c r="B17900">
        <v>371.04586051836702</v>
      </c>
      <c r="C17900">
        <f>LOG($B$2:$B$18810)</f>
        <v>2.5694275908526865</v>
      </c>
      <c r="D17900">
        <f>PERCENTILE($C$3651:$C$18810, 0.1)</f>
        <v>2.5355816213180793</v>
      </c>
      <c r="E17900">
        <f>PERCENTILE($C$3651:$C$18810, 0.9)</f>
        <v>2.8472627208603716</v>
      </c>
    </row>
    <row r="17901" spans="1:5" x14ac:dyDescent="0.25">
      <c r="A17901" s="1">
        <v>41096</v>
      </c>
      <c r="B17901">
        <v>370.878288559601</v>
      </c>
      <c r="C17901">
        <f>LOG($B$2:$B$18810)</f>
        <v>2.5692314102098495</v>
      </c>
      <c r="D17901">
        <f>PERCENTILE($C$3651:$C$18810, 0.1)</f>
        <v>2.5355816213180793</v>
      </c>
      <c r="E17901">
        <f>PERCENTILE($C$3651:$C$18810, 0.9)</f>
        <v>2.8472627208603716</v>
      </c>
    </row>
    <row r="17902" spans="1:5" x14ac:dyDescent="0.25">
      <c r="A17902" s="1">
        <v>41097</v>
      </c>
      <c r="B17902">
        <v>371.34259493286601</v>
      </c>
      <c r="C17902">
        <f>LOG($B$2:$B$18810)</f>
        <v>2.5697747679261562</v>
      </c>
      <c r="D17902">
        <f>PERCENTILE($C$3651:$C$18810, 0.1)</f>
        <v>2.5355816213180793</v>
      </c>
      <c r="E17902">
        <f>PERCENTILE($C$3651:$C$18810, 0.9)</f>
        <v>2.8472627208603716</v>
      </c>
    </row>
    <row r="17903" spans="1:5" x14ac:dyDescent="0.25">
      <c r="A17903" s="1">
        <v>41098</v>
      </c>
      <c r="B17903">
        <v>372.53558928492401</v>
      </c>
      <c r="C17903">
        <f>LOG($B$2:$B$18810)</f>
        <v>2.571167768337324</v>
      </c>
      <c r="D17903">
        <f>PERCENTILE($C$3651:$C$18810, 0.1)</f>
        <v>2.5355816213180793</v>
      </c>
      <c r="E17903">
        <f>PERCENTILE($C$3651:$C$18810, 0.9)</f>
        <v>2.8472627208603716</v>
      </c>
    </row>
    <row r="17904" spans="1:5" x14ac:dyDescent="0.25">
      <c r="A17904" s="1">
        <v>41099</v>
      </c>
      <c r="B17904">
        <v>373.50295388508601</v>
      </c>
      <c r="C17904">
        <f>LOG($B$2:$B$18810)</f>
        <v>2.572294040825903</v>
      </c>
      <c r="D17904">
        <f>PERCENTILE($C$3651:$C$18810, 0.1)</f>
        <v>2.5355816213180793</v>
      </c>
      <c r="E17904">
        <f>PERCENTILE($C$3651:$C$18810, 0.9)</f>
        <v>2.8472627208603716</v>
      </c>
    </row>
    <row r="17905" spans="1:5" x14ac:dyDescent="0.25">
      <c r="A17905" s="1">
        <v>41100</v>
      </c>
      <c r="B17905">
        <v>374.228189981958</v>
      </c>
      <c r="C17905">
        <f>LOG($B$2:$B$18810)</f>
        <v>2.5731364990712189</v>
      </c>
      <c r="D17905">
        <f>PERCENTILE($C$3651:$C$18810, 0.1)</f>
        <v>2.5355816213180793</v>
      </c>
      <c r="E17905">
        <f>PERCENTILE($C$3651:$C$18810, 0.9)</f>
        <v>2.8472627208603716</v>
      </c>
    </row>
    <row r="17906" spans="1:5" x14ac:dyDescent="0.25">
      <c r="A17906" s="1">
        <v>41101</v>
      </c>
      <c r="B17906">
        <v>374.50928055912999</v>
      </c>
      <c r="C17906">
        <f>LOG($B$2:$B$18810)</f>
        <v>2.5734625842402377</v>
      </c>
      <c r="D17906">
        <f>PERCENTILE($C$3651:$C$18810, 0.1)</f>
        <v>2.5355816213180793</v>
      </c>
      <c r="E17906">
        <f>PERCENTILE($C$3651:$C$18810, 0.9)</f>
        <v>2.8472627208603716</v>
      </c>
    </row>
    <row r="17907" spans="1:5" x14ac:dyDescent="0.25">
      <c r="A17907" s="1">
        <v>41102</v>
      </c>
      <c r="B17907">
        <v>353.72873784782098</v>
      </c>
      <c r="C17907">
        <f>LOG($B$2:$B$18810)</f>
        <v>2.5486703444676633</v>
      </c>
      <c r="D17907">
        <f>PERCENTILE($C$3651:$C$18810, 0.1)</f>
        <v>2.5355816213180793</v>
      </c>
      <c r="E17907">
        <f>PERCENTILE($C$3651:$C$18810, 0.9)</f>
        <v>2.8472627208603716</v>
      </c>
    </row>
    <row r="17908" spans="1:5" x14ac:dyDescent="0.25">
      <c r="A17908" s="1">
        <v>41103</v>
      </c>
      <c r="B17908">
        <v>352.34029683306801</v>
      </c>
      <c r="C17908">
        <f>LOG($B$2:$B$18810)</f>
        <v>2.5469623158790355</v>
      </c>
      <c r="D17908">
        <f>PERCENTILE($C$3651:$C$18810, 0.1)</f>
        <v>2.5355816213180793</v>
      </c>
      <c r="E17908">
        <f>PERCENTILE($C$3651:$C$18810, 0.9)</f>
        <v>2.8472627208603716</v>
      </c>
    </row>
    <row r="17909" spans="1:5" x14ac:dyDescent="0.25">
      <c r="A17909" s="1">
        <v>41104</v>
      </c>
      <c r="B17909">
        <v>342.40563379319201</v>
      </c>
      <c r="C17909">
        <f>LOG($B$2:$B$18810)</f>
        <v>2.5345409017561864</v>
      </c>
      <c r="D17909">
        <f>PERCENTILE($C$3651:$C$18810, 0.1)</f>
        <v>2.5355816213180793</v>
      </c>
      <c r="E17909">
        <f>PERCENTILE($C$3651:$C$18810, 0.9)</f>
        <v>2.8472627208603716</v>
      </c>
    </row>
    <row r="17910" spans="1:5" x14ac:dyDescent="0.25">
      <c r="A17910" s="1">
        <v>41105</v>
      </c>
      <c r="B17910">
        <v>342.36201947673698</v>
      </c>
      <c r="C17910">
        <f>LOG($B$2:$B$18810)</f>
        <v>2.5344855794672214</v>
      </c>
      <c r="D17910">
        <f>PERCENTILE($C$3651:$C$18810, 0.1)</f>
        <v>2.5355816213180793</v>
      </c>
      <c r="E17910">
        <f>PERCENTILE($C$3651:$C$18810, 0.9)</f>
        <v>2.8472627208603716</v>
      </c>
    </row>
    <row r="17911" spans="1:5" x14ac:dyDescent="0.25">
      <c r="A17911" s="1">
        <v>41106</v>
      </c>
      <c r="B17911">
        <v>338.06474969978302</v>
      </c>
      <c r="C17911">
        <f>LOG($B$2:$B$18810)</f>
        <v>2.5289998888699281</v>
      </c>
      <c r="D17911">
        <f>PERCENTILE($C$3651:$C$18810, 0.1)</f>
        <v>2.5355816213180793</v>
      </c>
      <c r="E17911">
        <f>PERCENTILE($C$3651:$C$18810, 0.9)</f>
        <v>2.8472627208603716</v>
      </c>
    </row>
    <row r="17912" spans="1:5" x14ac:dyDescent="0.25">
      <c r="A17912" s="1">
        <v>41107</v>
      </c>
      <c r="B17912">
        <v>336.49773675609799</v>
      </c>
      <c r="C17912">
        <f>LOG($B$2:$B$18810)</f>
        <v>2.5269821475565979</v>
      </c>
      <c r="D17912">
        <f>PERCENTILE($C$3651:$C$18810, 0.1)</f>
        <v>2.5355816213180793</v>
      </c>
      <c r="E17912">
        <f>PERCENTILE($C$3651:$C$18810, 0.9)</f>
        <v>2.8472627208603716</v>
      </c>
    </row>
    <row r="17913" spans="1:5" x14ac:dyDescent="0.25">
      <c r="A17913" s="1">
        <v>41108</v>
      </c>
      <c r="B17913">
        <v>336.90729246758298</v>
      </c>
      <c r="C17913">
        <f>LOG($B$2:$B$18810)</f>
        <v>2.5275104115277345</v>
      </c>
      <c r="D17913">
        <f>PERCENTILE($C$3651:$C$18810, 0.1)</f>
        <v>2.5355816213180793</v>
      </c>
      <c r="E17913">
        <f>PERCENTILE($C$3651:$C$18810, 0.9)</f>
        <v>2.8472627208603716</v>
      </c>
    </row>
    <row r="17914" spans="1:5" x14ac:dyDescent="0.25">
      <c r="A17914" s="1">
        <v>41109</v>
      </c>
      <c r="B17914">
        <v>337.80361047308003</v>
      </c>
      <c r="C17914">
        <f>LOG($B$2:$B$18810)</f>
        <v>2.5286642870353337</v>
      </c>
      <c r="D17914">
        <f>PERCENTILE($C$3651:$C$18810, 0.1)</f>
        <v>2.5355816213180793</v>
      </c>
      <c r="E17914">
        <f>PERCENTILE($C$3651:$C$18810, 0.9)</f>
        <v>2.8472627208603716</v>
      </c>
    </row>
    <row r="17915" spans="1:5" x14ac:dyDescent="0.25">
      <c r="A17915" s="1">
        <v>41110</v>
      </c>
      <c r="B17915">
        <v>339.06031475403898</v>
      </c>
      <c r="C17915">
        <f>LOG($B$2:$B$18810)</f>
        <v>2.5302769608428668</v>
      </c>
      <c r="D17915">
        <f>PERCENTILE($C$3651:$C$18810, 0.1)</f>
        <v>2.5355816213180793</v>
      </c>
      <c r="E17915">
        <f>PERCENTILE($C$3651:$C$18810, 0.9)</f>
        <v>2.8472627208603716</v>
      </c>
    </row>
    <row r="17916" spans="1:5" x14ac:dyDescent="0.25">
      <c r="A17916" s="1">
        <v>41111</v>
      </c>
      <c r="B17916">
        <v>340.42733469104002</v>
      </c>
      <c r="C17916">
        <f>LOG($B$2:$B$18810)</f>
        <v>2.5320244245878318</v>
      </c>
      <c r="D17916">
        <f>PERCENTILE($C$3651:$C$18810, 0.1)</f>
        <v>2.5355816213180793</v>
      </c>
      <c r="E17916">
        <f>PERCENTILE($C$3651:$C$18810, 0.9)</f>
        <v>2.8472627208603716</v>
      </c>
    </row>
    <row r="17917" spans="1:5" x14ac:dyDescent="0.25">
      <c r="A17917" s="1">
        <v>41112</v>
      </c>
      <c r="B17917">
        <v>341.40625198068199</v>
      </c>
      <c r="C17917">
        <f>LOG($B$2:$B$18810)</f>
        <v>2.5332714698421301</v>
      </c>
      <c r="D17917">
        <f>PERCENTILE($C$3651:$C$18810, 0.1)</f>
        <v>2.5355816213180793</v>
      </c>
      <c r="E17917">
        <f>PERCENTILE($C$3651:$C$18810, 0.9)</f>
        <v>2.8472627208603716</v>
      </c>
    </row>
    <row r="17918" spans="1:5" x14ac:dyDescent="0.25">
      <c r="A17918" s="1">
        <v>41113</v>
      </c>
      <c r="B17918">
        <v>342.02890291808399</v>
      </c>
      <c r="C17918">
        <f>LOG($B$2:$B$18810)</f>
        <v>2.5340628073644824</v>
      </c>
      <c r="D17918">
        <f>PERCENTILE($C$3651:$C$18810, 0.1)</f>
        <v>2.5355816213180793</v>
      </c>
      <c r="E17918">
        <f>PERCENTILE($C$3651:$C$18810, 0.9)</f>
        <v>2.8472627208603716</v>
      </c>
    </row>
    <row r="17919" spans="1:5" x14ac:dyDescent="0.25">
      <c r="A17919" s="1">
        <v>41114</v>
      </c>
      <c r="B17919">
        <v>343.40373815581199</v>
      </c>
      <c r="C17919">
        <f>LOG($B$2:$B$18810)</f>
        <v>2.5358050184067422</v>
      </c>
      <c r="D17919">
        <f>PERCENTILE($C$3651:$C$18810, 0.1)</f>
        <v>2.5355816213180793</v>
      </c>
      <c r="E17919">
        <f>PERCENTILE($C$3651:$C$18810, 0.9)</f>
        <v>2.8472627208603716</v>
      </c>
    </row>
    <row r="17920" spans="1:5" x14ac:dyDescent="0.25">
      <c r="A17920" s="1">
        <v>41115</v>
      </c>
      <c r="B17920">
        <v>344.74821513243597</v>
      </c>
      <c r="C17920">
        <f>LOG($B$2:$B$18810)</f>
        <v>2.5375020263775738</v>
      </c>
      <c r="D17920">
        <f>PERCENTILE($C$3651:$C$18810, 0.1)</f>
        <v>2.5355816213180793</v>
      </c>
      <c r="E17920">
        <f>PERCENTILE($C$3651:$C$18810, 0.9)</f>
        <v>2.8472627208603716</v>
      </c>
    </row>
    <row r="17921" spans="1:5" x14ac:dyDescent="0.25">
      <c r="A17921" s="1">
        <v>41116</v>
      </c>
      <c r="B17921">
        <v>345.28932458355803</v>
      </c>
      <c r="C17921">
        <f>LOG($B$2:$B$18810)</f>
        <v>2.5381831513407005</v>
      </c>
      <c r="D17921">
        <f>PERCENTILE($C$3651:$C$18810, 0.1)</f>
        <v>2.5355816213180793</v>
      </c>
      <c r="E17921">
        <f>PERCENTILE($C$3651:$C$18810, 0.9)</f>
        <v>2.8472627208603716</v>
      </c>
    </row>
    <row r="17922" spans="1:5" x14ac:dyDescent="0.25">
      <c r="A17922" s="1">
        <v>41117</v>
      </c>
      <c r="B17922">
        <v>340.47551707342501</v>
      </c>
      <c r="C17922">
        <f>LOG($B$2:$B$18810)</f>
        <v>2.5320858881072619</v>
      </c>
      <c r="D17922">
        <f>PERCENTILE($C$3651:$C$18810, 0.1)</f>
        <v>2.5355816213180793</v>
      </c>
      <c r="E17922">
        <f>PERCENTILE($C$3651:$C$18810, 0.9)</f>
        <v>2.8472627208603716</v>
      </c>
    </row>
    <row r="17923" spans="1:5" x14ac:dyDescent="0.25">
      <c r="A17923" s="1">
        <v>41118</v>
      </c>
      <c r="B17923">
        <v>338.17153137212699</v>
      </c>
      <c r="C17923">
        <f>LOG($B$2:$B$18810)</f>
        <v>2.5291370441594352</v>
      </c>
      <c r="D17923">
        <f>PERCENTILE($C$3651:$C$18810, 0.1)</f>
        <v>2.5355816213180793</v>
      </c>
      <c r="E17923">
        <f>PERCENTILE($C$3651:$C$18810, 0.9)</f>
        <v>2.8472627208603716</v>
      </c>
    </row>
    <row r="17924" spans="1:5" x14ac:dyDescent="0.25">
      <c r="A17924" s="1">
        <v>41119</v>
      </c>
      <c r="B17924">
        <v>338.31233807891999</v>
      </c>
      <c r="C17924">
        <f>LOG($B$2:$B$18810)</f>
        <v>2.5293178365756916</v>
      </c>
      <c r="D17924">
        <f>PERCENTILE($C$3651:$C$18810, 0.1)</f>
        <v>2.5355816213180793</v>
      </c>
      <c r="E17924">
        <f>PERCENTILE($C$3651:$C$18810, 0.9)</f>
        <v>2.8472627208603716</v>
      </c>
    </row>
    <row r="17925" spans="1:5" x14ac:dyDescent="0.25">
      <c r="A17925" s="1">
        <v>41120</v>
      </c>
      <c r="B17925">
        <v>338.90628446760297</v>
      </c>
      <c r="C17925">
        <f>LOG($B$2:$B$18810)</f>
        <v>2.5300796221991257</v>
      </c>
      <c r="D17925">
        <f>PERCENTILE($C$3651:$C$18810, 0.1)</f>
        <v>2.5355816213180793</v>
      </c>
      <c r="E17925">
        <f>PERCENTILE($C$3651:$C$18810, 0.9)</f>
        <v>2.8472627208603716</v>
      </c>
    </row>
    <row r="17926" spans="1:5" x14ac:dyDescent="0.25">
      <c r="A17926" s="1">
        <v>41121</v>
      </c>
      <c r="B17926">
        <v>339.69459515108798</v>
      </c>
      <c r="C17926">
        <f>LOG($B$2:$B$18810)</f>
        <v>2.5310886369061429</v>
      </c>
      <c r="D17926">
        <f>PERCENTILE($C$3651:$C$18810, 0.1)</f>
        <v>2.5355816213180793</v>
      </c>
      <c r="E17926">
        <f>PERCENTILE($C$3651:$C$18810, 0.9)</f>
        <v>2.8472627208603716</v>
      </c>
    </row>
    <row r="17927" spans="1:5" x14ac:dyDescent="0.25">
      <c r="A17927" s="1">
        <v>41122</v>
      </c>
      <c r="B17927">
        <v>340.72954438353003</v>
      </c>
      <c r="C17927">
        <f>LOG($B$2:$B$18810)</f>
        <v>2.5324097925242643</v>
      </c>
      <c r="D17927">
        <f>PERCENTILE($C$3651:$C$18810, 0.1)</f>
        <v>2.5355816213180793</v>
      </c>
      <c r="E17927">
        <f>PERCENTILE($C$3651:$C$18810, 0.9)</f>
        <v>2.8472627208603716</v>
      </c>
    </row>
    <row r="17928" spans="1:5" x14ac:dyDescent="0.25">
      <c r="A17928" s="1">
        <v>41123</v>
      </c>
      <c r="B17928">
        <v>341.65325518651701</v>
      </c>
      <c r="C17928">
        <f>LOG($B$2:$B$18810)</f>
        <v>2.5335855629273061</v>
      </c>
      <c r="D17928">
        <f>PERCENTILE($C$3651:$C$18810, 0.1)</f>
        <v>2.5355816213180793</v>
      </c>
      <c r="E17928">
        <f>PERCENTILE($C$3651:$C$18810, 0.9)</f>
        <v>2.8472627208603716</v>
      </c>
    </row>
    <row r="17929" spans="1:5" x14ac:dyDescent="0.25">
      <c r="A17929" s="1">
        <v>41124</v>
      </c>
      <c r="B17929">
        <v>342.96522110789999</v>
      </c>
      <c r="C17929">
        <f>LOG($B$2:$B$18810)</f>
        <v>2.5352500820056401</v>
      </c>
      <c r="D17929">
        <f>PERCENTILE($C$3651:$C$18810, 0.1)</f>
        <v>2.5355816213180793</v>
      </c>
      <c r="E17929">
        <f>PERCENTILE($C$3651:$C$18810, 0.9)</f>
        <v>2.8472627208603716</v>
      </c>
    </row>
    <row r="17930" spans="1:5" x14ac:dyDescent="0.25">
      <c r="A17930" s="1">
        <v>41125</v>
      </c>
      <c r="B17930">
        <v>343.766794093371</v>
      </c>
      <c r="C17930">
        <f>LOG($B$2:$B$18810)</f>
        <v>2.5362639240133573</v>
      </c>
      <c r="D17930">
        <f>PERCENTILE($C$3651:$C$18810, 0.1)</f>
        <v>2.5355816213180793</v>
      </c>
      <c r="E17930">
        <f>PERCENTILE($C$3651:$C$18810, 0.9)</f>
        <v>2.8472627208603716</v>
      </c>
    </row>
    <row r="17931" spans="1:5" x14ac:dyDescent="0.25">
      <c r="A17931" s="1">
        <v>41126</v>
      </c>
      <c r="B17931">
        <v>344.51928560843498</v>
      </c>
      <c r="C17931">
        <f>LOG($B$2:$B$18810)</f>
        <v>2.5372135379965974</v>
      </c>
      <c r="D17931">
        <f>PERCENTILE($C$3651:$C$18810, 0.1)</f>
        <v>2.5355816213180793</v>
      </c>
      <c r="E17931">
        <f>PERCENTILE($C$3651:$C$18810, 0.9)</f>
        <v>2.8472627208603716</v>
      </c>
    </row>
    <row r="17932" spans="1:5" x14ac:dyDescent="0.25">
      <c r="A17932" s="1">
        <v>41127</v>
      </c>
      <c r="B17932">
        <v>345.33435643642099</v>
      </c>
      <c r="C17932">
        <f>LOG($B$2:$B$18810)</f>
        <v>2.5382397873518121</v>
      </c>
      <c r="D17932">
        <f>PERCENTILE($C$3651:$C$18810, 0.1)</f>
        <v>2.5355816213180793</v>
      </c>
      <c r="E17932">
        <f>PERCENTILE($C$3651:$C$18810, 0.9)</f>
        <v>2.8472627208603716</v>
      </c>
    </row>
    <row r="17933" spans="1:5" x14ac:dyDescent="0.25">
      <c r="A17933" s="1">
        <v>41128</v>
      </c>
      <c r="B17933">
        <v>344.65036029647803</v>
      </c>
      <c r="C17933">
        <f>LOG($B$2:$B$18810)</f>
        <v>2.5373787368406231</v>
      </c>
      <c r="D17933">
        <f>PERCENTILE($C$3651:$C$18810, 0.1)</f>
        <v>2.5355816213180793</v>
      </c>
      <c r="E17933">
        <f>PERCENTILE($C$3651:$C$18810, 0.9)</f>
        <v>2.8472627208603716</v>
      </c>
    </row>
    <row r="17934" spans="1:5" x14ac:dyDescent="0.25">
      <c r="A17934" s="1">
        <v>41129</v>
      </c>
      <c r="B17934">
        <v>346.12567573481601</v>
      </c>
      <c r="C17934">
        <f>LOG($B$2:$B$18810)</f>
        <v>2.5392338166196198</v>
      </c>
      <c r="D17934">
        <f>PERCENTILE($C$3651:$C$18810, 0.1)</f>
        <v>2.5355816213180793</v>
      </c>
      <c r="E17934">
        <f>PERCENTILE($C$3651:$C$18810, 0.9)</f>
        <v>2.8472627208603716</v>
      </c>
    </row>
    <row r="17935" spans="1:5" x14ac:dyDescent="0.25">
      <c r="A17935" s="1">
        <v>41130</v>
      </c>
      <c r="B17935">
        <v>347.11502186692599</v>
      </c>
      <c r="C17935">
        <f>LOG($B$2:$B$18810)</f>
        <v>2.5404734087527898</v>
      </c>
      <c r="D17935">
        <f>PERCENTILE($C$3651:$C$18810, 0.1)</f>
        <v>2.5355816213180793</v>
      </c>
      <c r="E17935">
        <f>PERCENTILE($C$3651:$C$18810, 0.9)</f>
        <v>2.8472627208603716</v>
      </c>
    </row>
    <row r="17936" spans="1:5" x14ac:dyDescent="0.25">
      <c r="A17936" s="1">
        <v>41131</v>
      </c>
      <c r="B17936">
        <v>343.54281609854303</v>
      </c>
      <c r="C17936">
        <f>LOG($B$2:$B$18810)</f>
        <v>2.5359808713418324</v>
      </c>
      <c r="D17936">
        <f>PERCENTILE($C$3651:$C$18810, 0.1)</f>
        <v>2.5355816213180793</v>
      </c>
      <c r="E17936">
        <f>PERCENTILE($C$3651:$C$18810, 0.9)</f>
        <v>2.8472627208603716</v>
      </c>
    </row>
    <row r="17937" spans="1:5" x14ac:dyDescent="0.25">
      <c r="A17937" s="1">
        <v>41132</v>
      </c>
      <c r="B17937">
        <v>343.22782692019899</v>
      </c>
      <c r="C17937">
        <f>LOG($B$2:$B$18810)</f>
        <v>2.5355824906801163</v>
      </c>
      <c r="D17937">
        <f>PERCENTILE($C$3651:$C$18810, 0.1)</f>
        <v>2.5355816213180793</v>
      </c>
      <c r="E17937">
        <f>PERCENTILE($C$3651:$C$18810, 0.9)</f>
        <v>2.8472627208603716</v>
      </c>
    </row>
    <row r="17938" spans="1:5" x14ac:dyDescent="0.25">
      <c r="A17938" s="1">
        <v>41133</v>
      </c>
      <c r="B17938">
        <v>344.59540938138701</v>
      </c>
      <c r="C17938">
        <f>LOG($B$2:$B$18810)</f>
        <v>2.5373094875820859</v>
      </c>
      <c r="D17938">
        <f>PERCENTILE($C$3651:$C$18810, 0.1)</f>
        <v>2.5355816213180793</v>
      </c>
      <c r="E17938">
        <f>PERCENTILE($C$3651:$C$18810, 0.9)</f>
        <v>2.8472627208603716</v>
      </c>
    </row>
    <row r="17939" spans="1:5" x14ac:dyDescent="0.25">
      <c r="A17939" s="1">
        <v>41134</v>
      </c>
      <c r="B17939">
        <v>346.25132814626699</v>
      </c>
      <c r="C17939">
        <f>LOG($B$2:$B$18810)</f>
        <v>2.5393914479367323</v>
      </c>
      <c r="D17939">
        <f>PERCENTILE($C$3651:$C$18810, 0.1)</f>
        <v>2.5355816213180793</v>
      </c>
      <c r="E17939">
        <f>PERCENTILE($C$3651:$C$18810, 0.9)</f>
        <v>2.8472627208603716</v>
      </c>
    </row>
    <row r="17940" spans="1:5" x14ac:dyDescent="0.25">
      <c r="A17940" s="1">
        <v>41135</v>
      </c>
      <c r="B17940">
        <v>347.66635123844299</v>
      </c>
      <c r="C17940">
        <f>LOG($B$2:$B$18810)</f>
        <v>2.5411626596834771</v>
      </c>
      <c r="D17940">
        <f>PERCENTILE($C$3651:$C$18810, 0.1)</f>
        <v>2.5355816213180793</v>
      </c>
      <c r="E17940">
        <f>PERCENTILE($C$3651:$C$18810, 0.9)</f>
        <v>2.8472627208603716</v>
      </c>
    </row>
    <row r="17941" spans="1:5" x14ac:dyDescent="0.25">
      <c r="A17941" s="1">
        <v>41136</v>
      </c>
      <c r="B17941">
        <v>348.52085299807402</v>
      </c>
      <c r="C17941">
        <f>LOG($B$2:$B$18810)</f>
        <v>2.5422287682907165</v>
      </c>
      <c r="D17941">
        <f>PERCENTILE($C$3651:$C$18810, 0.1)</f>
        <v>2.5355816213180793</v>
      </c>
      <c r="E17941">
        <f>PERCENTILE($C$3651:$C$18810, 0.9)</f>
        <v>2.8472627208603716</v>
      </c>
    </row>
    <row r="17942" spans="1:5" x14ac:dyDescent="0.25">
      <c r="A17942" s="1">
        <v>41137</v>
      </c>
      <c r="B17942">
        <v>348.975167645635</v>
      </c>
      <c r="C17942">
        <f>LOG($B$2:$B$18810)</f>
        <v>2.5427945245575536</v>
      </c>
      <c r="D17942">
        <f>PERCENTILE($C$3651:$C$18810, 0.1)</f>
        <v>2.5355816213180793</v>
      </c>
      <c r="E17942">
        <f>PERCENTILE($C$3651:$C$18810, 0.9)</f>
        <v>2.8472627208603716</v>
      </c>
    </row>
    <row r="17943" spans="1:5" x14ac:dyDescent="0.25">
      <c r="A17943" s="1">
        <v>41138</v>
      </c>
      <c r="B17943">
        <v>349.63070364330002</v>
      </c>
      <c r="C17943">
        <f>LOG($B$2:$B$18810)</f>
        <v>2.5436095642293721</v>
      </c>
      <c r="D17943">
        <f>PERCENTILE($C$3651:$C$18810, 0.1)</f>
        <v>2.5355816213180793</v>
      </c>
      <c r="E17943">
        <f>PERCENTILE($C$3651:$C$18810, 0.9)</f>
        <v>2.8472627208603716</v>
      </c>
    </row>
    <row r="17944" spans="1:5" x14ac:dyDescent="0.25">
      <c r="A17944" s="1">
        <v>41139</v>
      </c>
      <c r="B17944">
        <v>346.41140878386301</v>
      </c>
      <c r="C17944">
        <f>LOG($B$2:$B$18810)</f>
        <v>2.539592186723731</v>
      </c>
      <c r="D17944">
        <f>PERCENTILE($C$3651:$C$18810, 0.1)</f>
        <v>2.5355816213180793</v>
      </c>
      <c r="E17944">
        <f>PERCENTILE($C$3651:$C$18810, 0.9)</f>
        <v>2.8472627208603716</v>
      </c>
    </row>
    <row r="17945" spans="1:5" x14ac:dyDescent="0.25">
      <c r="A17945" s="1">
        <v>41140</v>
      </c>
      <c r="B17945">
        <v>341.66726094113199</v>
      </c>
      <c r="C17945">
        <f>LOG($B$2:$B$18810)</f>
        <v>2.5336033660571737</v>
      </c>
      <c r="D17945">
        <f>PERCENTILE($C$3651:$C$18810, 0.1)</f>
        <v>2.5355816213180793</v>
      </c>
      <c r="E17945">
        <f>PERCENTILE($C$3651:$C$18810, 0.9)</f>
        <v>2.8472627208603716</v>
      </c>
    </row>
    <row r="17946" spans="1:5" x14ac:dyDescent="0.25">
      <c r="A17946" s="1">
        <v>41141</v>
      </c>
      <c r="B17946">
        <v>341.97738358090601</v>
      </c>
      <c r="C17946">
        <f>LOG($B$2:$B$18810)</f>
        <v>2.53399738526433</v>
      </c>
      <c r="D17946">
        <f>PERCENTILE($C$3651:$C$18810, 0.1)</f>
        <v>2.5355816213180793</v>
      </c>
      <c r="E17946">
        <f>PERCENTILE($C$3651:$C$18810, 0.9)</f>
        <v>2.8472627208603716</v>
      </c>
    </row>
    <row r="17947" spans="1:5" x14ac:dyDescent="0.25">
      <c r="A17947" s="1">
        <v>41142</v>
      </c>
      <c r="B17947">
        <v>341.59139270264302</v>
      </c>
      <c r="C17947">
        <f>LOG($B$2:$B$18810)</f>
        <v>2.5335069189582979</v>
      </c>
      <c r="D17947">
        <f>PERCENTILE($C$3651:$C$18810, 0.1)</f>
        <v>2.5355816213180793</v>
      </c>
      <c r="E17947">
        <f>PERCENTILE($C$3651:$C$18810, 0.9)</f>
        <v>2.8472627208603716</v>
      </c>
    </row>
    <row r="17948" spans="1:5" x14ac:dyDescent="0.25">
      <c r="A17948" s="1">
        <v>41143</v>
      </c>
      <c r="B17948">
        <v>342.05088819267502</v>
      </c>
      <c r="C17948">
        <f>LOG($B$2:$B$18810)</f>
        <v>2.534090722480717</v>
      </c>
      <c r="D17948">
        <f>PERCENTILE($C$3651:$C$18810, 0.1)</f>
        <v>2.5355816213180793</v>
      </c>
      <c r="E17948">
        <f>PERCENTILE($C$3651:$C$18810, 0.9)</f>
        <v>2.8472627208603716</v>
      </c>
    </row>
    <row r="17949" spans="1:5" x14ac:dyDescent="0.25">
      <c r="A17949" s="1">
        <v>41144</v>
      </c>
      <c r="B17949">
        <v>344.123657723669</v>
      </c>
      <c r="C17949">
        <f>LOG($B$2:$B$18810)</f>
        <v>2.5367145304112939</v>
      </c>
      <c r="D17949">
        <f>PERCENTILE($C$3651:$C$18810, 0.1)</f>
        <v>2.5355816213180793</v>
      </c>
      <c r="E17949">
        <f>PERCENTILE($C$3651:$C$18810, 0.9)</f>
        <v>2.8472627208603716</v>
      </c>
    </row>
    <row r="17950" spans="1:5" x14ac:dyDescent="0.25">
      <c r="A17950" s="1">
        <v>41145</v>
      </c>
      <c r="B17950">
        <v>339.031159745813</v>
      </c>
      <c r="C17950">
        <f>LOG($B$2:$B$18810)</f>
        <v>2.5302396152643531</v>
      </c>
      <c r="D17950">
        <f>PERCENTILE($C$3651:$C$18810, 0.1)</f>
        <v>2.5355816213180793</v>
      </c>
      <c r="E17950">
        <f>PERCENTILE($C$3651:$C$18810, 0.9)</f>
        <v>2.8472627208603716</v>
      </c>
    </row>
    <row r="17951" spans="1:5" x14ac:dyDescent="0.25">
      <c r="A17951" s="1">
        <v>41146</v>
      </c>
      <c r="B17951">
        <v>332.10126575625799</v>
      </c>
      <c r="C17951">
        <f>LOG($B$2:$B$18810)</f>
        <v>2.5212705308525578</v>
      </c>
      <c r="D17951">
        <f>PERCENTILE($C$3651:$C$18810, 0.1)</f>
        <v>2.5355816213180793</v>
      </c>
      <c r="E17951">
        <f>PERCENTILE($C$3651:$C$18810, 0.9)</f>
        <v>2.8472627208603716</v>
      </c>
    </row>
    <row r="17952" spans="1:5" x14ac:dyDescent="0.25">
      <c r="A17952" s="1">
        <v>41147</v>
      </c>
      <c r="B17952">
        <v>332.36860327402701</v>
      </c>
      <c r="C17952">
        <f>LOG($B$2:$B$18810)</f>
        <v>2.521619992040939</v>
      </c>
      <c r="D17952">
        <f>PERCENTILE($C$3651:$C$18810, 0.1)</f>
        <v>2.5355816213180793</v>
      </c>
      <c r="E17952">
        <f>PERCENTILE($C$3651:$C$18810, 0.9)</f>
        <v>2.8472627208603716</v>
      </c>
    </row>
    <row r="17953" spans="1:5" x14ac:dyDescent="0.25">
      <c r="A17953" s="1">
        <v>41148</v>
      </c>
      <c r="B17953">
        <v>333.794226890544</v>
      </c>
      <c r="C17953">
        <f>LOG($B$2:$B$18810)</f>
        <v>2.5234788211051757</v>
      </c>
      <c r="D17953">
        <f>PERCENTILE($C$3651:$C$18810, 0.1)</f>
        <v>2.5355816213180793</v>
      </c>
      <c r="E17953">
        <f>PERCENTILE($C$3651:$C$18810, 0.9)</f>
        <v>2.8472627208603716</v>
      </c>
    </row>
    <row r="17954" spans="1:5" x14ac:dyDescent="0.25">
      <c r="A17954" s="1">
        <v>41149</v>
      </c>
      <c r="B17954">
        <v>335.61853115378602</v>
      </c>
      <c r="C17954">
        <f>LOG($B$2:$B$18810)</f>
        <v>2.5258459323582247</v>
      </c>
      <c r="D17954">
        <f>PERCENTILE($C$3651:$C$18810, 0.1)</f>
        <v>2.5355816213180793</v>
      </c>
      <c r="E17954">
        <f>PERCENTILE($C$3651:$C$18810, 0.9)</f>
        <v>2.8472627208603716</v>
      </c>
    </row>
    <row r="17955" spans="1:5" x14ac:dyDescent="0.25">
      <c r="A17955" s="1">
        <v>41150</v>
      </c>
      <c r="B17955">
        <v>337.93725489149398</v>
      </c>
      <c r="C17955">
        <f>LOG($B$2:$B$18810)</f>
        <v>2.5288360719226657</v>
      </c>
      <c r="D17955">
        <f>PERCENTILE($C$3651:$C$18810, 0.1)</f>
        <v>2.5355816213180793</v>
      </c>
      <c r="E17955">
        <f>PERCENTILE($C$3651:$C$18810, 0.9)</f>
        <v>2.8472627208603716</v>
      </c>
    </row>
    <row r="17956" spans="1:5" x14ac:dyDescent="0.25">
      <c r="A17956" s="1">
        <v>41151</v>
      </c>
      <c r="B17956">
        <v>339.44661288552697</v>
      </c>
      <c r="C17956">
        <f>LOG($B$2:$B$18810)</f>
        <v>2.5307714794930605</v>
      </c>
      <c r="D17956">
        <f>PERCENTILE($C$3651:$C$18810, 0.1)</f>
        <v>2.5355816213180793</v>
      </c>
      <c r="E17956">
        <f>PERCENTILE($C$3651:$C$18810, 0.9)</f>
        <v>2.8472627208603716</v>
      </c>
    </row>
    <row r="17957" spans="1:5" x14ac:dyDescent="0.25">
      <c r="A17957" s="1">
        <v>41152</v>
      </c>
      <c r="B17957">
        <v>340.31294608523302</v>
      </c>
      <c r="C17957">
        <f>LOG($B$2:$B$18810)</f>
        <v>2.5318784707133073</v>
      </c>
      <c r="D17957">
        <f>PERCENTILE($C$3651:$C$18810, 0.1)</f>
        <v>2.5355816213180793</v>
      </c>
      <c r="E17957">
        <f>PERCENTILE($C$3651:$C$18810, 0.9)</f>
        <v>2.8472627208603716</v>
      </c>
    </row>
    <row r="17958" spans="1:5" x14ac:dyDescent="0.25">
      <c r="A17958" s="1">
        <v>41153</v>
      </c>
      <c r="B17958">
        <v>341.018302111004</v>
      </c>
      <c r="C17958">
        <f>LOG($B$2:$B$18810)</f>
        <v>2.5327776877682111</v>
      </c>
      <c r="D17958">
        <f>PERCENTILE($C$3651:$C$18810, 0.1)</f>
        <v>2.5355816213180793</v>
      </c>
      <c r="E17958">
        <f>PERCENTILE($C$3651:$C$18810, 0.9)</f>
        <v>2.8472627208603716</v>
      </c>
    </row>
    <row r="17959" spans="1:5" x14ac:dyDescent="0.25">
      <c r="A17959" s="1">
        <v>41154</v>
      </c>
      <c r="B17959">
        <v>341.285156049725</v>
      </c>
      <c r="C17959">
        <f>LOG($B$2:$B$18810)</f>
        <v>2.5331173993659868</v>
      </c>
      <c r="D17959">
        <f>PERCENTILE($C$3651:$C$18810, 0.1)</f>
        <v>2.5355816213180793</v>
      </c>
      <c r="E17959">
        <f>PERCENTILE($C$3651:$C$18810, 0.9)</f>
        <v>2.8472627208603716</v>
      </c>
    </row>
    <row r="17960" spans="1:5" x14ac:dyDescent="0.25">
      <c r="A17960" s="1">
        <v>41155</v>
      </c>
      <c r="B17960">
        <v>342.77940087881598</v>
      </c>
      <c r="C17960">
        <f>LOG($B$2:$B$18810)</f>
        <v>2.535014715370584</v>
      </c>
      <c r="D17960">
        <f>PERCENTILE($C$3651:$C$18810, 0.1)</f>
        <v>2.5355816213180793</v>
      </c>
      <c r="E17960">
        <f>PERCENTILE($C$3651:$C$18810, 0.9)</f>
        <v>2.8472627208603716</v>
      </c>
    </row>
    <row r="17961" spans="1:5" x14ac:dyDescent="0.25">
      <c r="A17961" s="1">
        <v>41156</v>
      </c>
      <c r="B17961">
        <v>345.16614805720502</v>
      </c>
      <c r="C17961">
        <f>LOG($B$2:$B$18810)</f>
        <v>2.538028195986207</v>
      </c>
      <c r="D17961">
        <f>PERCENTILE($C$3651:$C$18810, 0.1)</f>
        <v>2.5355816213180793</v>
      </c>
      <c r="E17961">
        <f>PERCENTILE($C$3651:$C$18810, 0.9)</f>
        <v>2.8472627208603716</v>
      </c>
    </row>
    <row r="17962" spans="1:5" x14ac:dyDescent="0.25">
      <c r="A17962" s="1">
        <v>41157</v>
      </c>
      <c r="B17962">
        <v>348.04800992210301</v>
      </c>
      <c r="C17962">
        <f>LOG($B$2:$B$18810)</f>
        <v>2.5416391548837054</v>
      </c>
      <c r="D17962">
        <f>PERCENTILE($C$3651:$C$18810, 0.1)</f>
        <v>2.5355816213180793</v>
      </c>
      <c r="E17962">
        <f>PERCENTILE($C$3651:$C$18810, 0.9)</f>
        <v>2.8472627208603716</v>
      </c>
    </row>
    <row r="17963" spans="1:5" x14ac:dyDescent="0.25">
      <c r="A17963" s="1">
        <v>41158</v>
      </c>
      <c r="B17963">
        <v>351.16707624158403</v>
      </c>
      <c r="C17963">
        <f>LOG($B$2:$B$18810)</f>
        <v>2.5455137917532351</v>
      </c>
      <c r="D17963">
        <f>PERCENTILE($C$3651:$C$18810, 0.1)</f>
        <v>2.5355816213180793</v>
      </c>
      <c r="E17963">
        <f>PERCENTILE($C$3651:$C$18810, 0.9)</f>
        <v>2.8472627208603716</v>
      </c>
    </row>
    <row r="17964" spans="1:5" x14ac:dyDescent="0.25">
      <c r="A17964" s="1">
        <v>41159</v>
      </c>
      <c r="B17964">
        <v>347.48350461274299</v>
      </c>
      <c r="C17964">
        <f>LOG($B$2:$B$18810)</f>
        <v>2.5409341930248446</v>
      </c>
      <c r="D17964">
        <f>PERCENTILE($C$3651:$C$18810, 0.1)</f>
        <v>2.5355816213180793</v>
      </c>
      <c r="E17964">
        <f>PERCENTILE($C$3651:$C$18810, 0.9)</f>
        <v>2.8472627208603716</v>
      </c>
    </row>
    <row r="17965" spans="1:5" x14ac:dyDescent="0.25">
      <c r="A17965" s="1">
        <v>41160</v>
      </c>
      <c r="B17965">
        <v>346.244339402121</v>
      </c>
      <c r="C17965">
        <f>LOG($B$2:$B$18810)</f>
        <v>2.5393826820392387</v>
      </c>
      <c r="D17965">
        <f>PERCENTILE($C$3651:$C$18810, 0.1)</f>
        <v>2.5355816213180793</v>
      </c>
      <c r="E17965">
        <f>PERCENTILE($C$3651:$C$18810, 0.9)</f>
        <v>2.8472627208603716</v>
      </c>
    </row>
    <row r="17966" spans="1:5" x14ac:dyDescent="0.25">
      <c r="A17966" s="1">
        <v>41161</v>
      </c>
      <c r="B17966">
        <v>346.98910754271401</v>
      </c>
      <c r="C17966">
        <f>LOG($B$2:$B$18810)</f>
        <v>2.5403158419138081</v>
      </c>
      <c r="D17966">
        <f>PERCENTILE($C$3651:$C$18810, 0.1)</f>
        <v>2.5355816213180793</v>
      </c>
      <c r="E17966">
        <f>PERCENTILE($C$3651:$C$18810, 0.9)</f>
        <v>2.8472627208603716</v>
      </c>
    </row>
    <row r="17967" spans="1:5" x14ac:dyDescent="0.25">
      <c r="A17967" s="1">
        <v>41162</v>
      </c>
      <c r="B17967">
        <v>347.92208187992702</v>
      </c>
      <c r="C17967">
        <f>LOG($B$2:$B$18810)</f>
        <v>2.5414819933761206</v>
      </c>
      <c r="D17967">
        <f>PERCENTILE($C$3651:$C$18810, 0.1)</f>
        <v>2.5355816213180793</v>
      </c>
      <c r="E17967">
        <f>PERCENTILE($C$3651:$C$18810, 0.9)</f>
        <v>2.8472627208603716</v>
      </c>
    </row>
    <row r="17968" spans="1:5" x14ac:dyDescent="0.25">
      <c r="A17968" s="1">
        <v>41163</v>
      </c>
      <c r="B17968">
        <v>350.69812469798899</v>
      </c>
      <c r="C17968">
        <f>LOG($B$2:$B$18810)</f>
        <v>2.5449334435675794</v>
      </c>
      <c r="D17968">
        <f>PERCENTILE($C$3651:$C$18810, 0.1)</f>
        <v>2.5355816213180793</v>
      </c>
      <c r="E17968">
        <f>PERCENTILE($C$3651:$C$18810, 0.9)</f>
        <v>2.8472627208603716</v>
      </c>
    </row>
    <row r="17969" spans="1:5" x14ac:dyDescent="0.25">
      <c r="A17969" s="1">
        <v>41164</v>
      </c>
      <c r="B17969">
        <v>353.83592131895699</v>
      </c>
      <c r="C17969">
        <f>LOG($B$2:$B$18810)</f>
        <v>2.5488019202602596</v>
      </c>
      <c r="D17969">
        <f>PERCENTILE($C$3651:$C$18810, 0.1)</f>
        <v>2.5355816213180793</v>
      </c>
      <c r="E17969">
        <f>PERCENTILE($C$3651:$C$18810, 0.9)</f>
        <v>2.8472627208603716</v>
      </c>
    </row>
    <row r="17970" spans="1:5" x14ac:dyDescent="0.25">
      <c r="A17970" s="1">
        <v>41165</v>
      </c>
      <c r="B17970">
        <v>356.22519123546198</v>
      </c>
      <c r="C17970">
        <f>LOG($B$2:$B$18810)</f>
        <v>2.551724628287547</v>
      </c>
      <c r="D17970">
        <f>PERCENTILE($C$3651:$C$18810, 0.1)</f>
        <v>2.5355816213180793</v>
      </c>
      <c r="E17970">
        <f>PERCENTILE($C$3651:$C$18810, 0.9)</f>
        <v>2.8472627208603716</v>
      </c>
    </row>
    <row r="17971" spans="1:5" x14ac:dyDescent="0.25">
      <c r="A17971" s="1">
        <v>41166</v>
      </c>
      <c r="B17971">
        <v>354.04922316800202</v>
      </c>
      <c r="C17971">
        <f>LOG($B$2:$B$18810)</f>
        <v>2.5490636458227898</v>
      </c>
      <c r="D17971">
        <f>PERCENTILE($C$3651:$C$18810, 0.1)</f>
        <v>2.5355816213180793</v>
      </c>
      <c r="E17971">
        <f>PERCENTILE($C$3651:$C$18810, 0.9)</f>
        <v>2.8472627208603716</v>
      </c>
    </row>
    <row r="17972" spans="1:5" x14ac:dyDescent="0.25">
      <c r="A17972" s="1">
        <v>41167</v>
      </c>
      <c r="B17972">
        <v>353.67750869040901</v>
      </c>
      <c r="C17972">
        <f>LOG($B$2:$B$18810)</f>
        <v>2.5486074427318517</v>
      </c>
      <c r="D17972">
        <f>PERCENTILE($C$3651:$C$18810, 0.1)</f>
        <v>2.5355816213180793</v>
      </c>
      <c r="E17972">
        <f>PERCENTILE($C$3651:$C$18810, 0.9)</f>
        <v>2.8472627208603716</v>
      </c>
    </row>
    <row r="17973" spans="1:5" x14ac:dyDescent="0.25">
      <c r="A17973" s="1">
        <v>41168</v>
      </c>
      <c r="B17973">
        <v>356.37476076744002</v>
      </c>
      <c r="C17973">
        <f>LOG($B$2:$B$18810)</f>
        <v>2.5519069387779427</v>
      </c>
      <c r="D17973">
        <f>PERCENTILE($C$3651:$C$18810, 0.1)</f>
        <v>2.5355816213180793</v>
      </c>
      <c r="E17973">
        <f>PERCENTILE($C$3651:$C$18810, 0.9)</f>
        <v>2.8472627208603716</v>
      </c>
    </row>
    <row r="17974" spans="1:5" x14ac:dyDescent="0.25">
      <c r="A17974" s="1">
        <v>41169</v>
      </c>
      <c r="B17974">
        <v>358.19077546765402</v>
      </c>
      <c r="C17974">
        <f>LOG($B$2:$B$18810)</f>
        <v>2.5541143972163036</v>
      </c>
      <c r="D17974">
        <f>PERCENTILE($C$3651:$C$18810, 0.1)</f>
        <v>2.5355816213180793</v>
      </c>
      <c r="E17974">
        <f>PERCENTILE($C$3651:$C$18810, 0.9)</f>
        <v>2.8472627208603716</v>
      </c>
    </row>
    <row r="17975" spans="1:5" x14ac:dyDescent="0.25">
      <c r="A17975" s="1">
        <v>41170</v>
      </c>
      <c r="B17975">
        <v>359.54482263653802</v>
      </c>
      <c r="C17975">
        <f>LOG($B$2:$B$18810)</f>
        <v>2.55575303939285</v>
      </c>
      <c r="D17975">
        <f>PERCENTILE($C$3651:$C$18810, 0.1)</f>
        <v>2.5355816213180793</v>
      </c>
      <c r="E17975">
        <f>PERCENTILE($C$3651:$C$18810, 0.9)</f>
        <v>2.8472627208603716</v>
      </c>
    </row>
    <row r="17976" spans="1:5" x14ac:dyDescent="0.25">
      <c r="A17976" s="1">
        <v>41171</v>
      </c>
      <c r="B17976">
        <v>361.02384916863002</v>
      </c>
      <c r="C17976">
        <f>LOG($B$2:$B$18810)</f>
        <v>2.5575358922663702</v>
      </c>
      <c r="D17976">
        <f>PERCENTILE($C$3651:$C$18810, 0.1)</f>
        <v>2.5355816213180793</v>
      </c>
      <c r="E17976">
        <f>PERCENTILE($C$3651:$C$18810, 0.9)</f>
        <v>2.8472627208603716</v>
      </c>
    </row>
    <row r="17977" spans="1:5" x14ac:dyDescent="0.25">
      <c r="A17977" s="1">
        <v>41172</v>
      </c>
      <c r="B17977">
        <v>359.89544298498203</v>
      </c>
      <c r="C17977">
        <f>LOG($B$2:$B$18810)</f>
        <v>2.556176347628166</v>
      </c>
      <c r="D17977">
        <f>PERCENTILE($C$3651:$C$18810, 0.1)</f>
        <v>2.5355816213180793</v>
      </c>
      <c r="E17977">
        <f>PERCENTILE($C$3651:$C$18810, 0.9)</f>
        <v>2.8472627208603716</v>
      </c>
    </row>
    <row r="17978" spans="1:5" x14ac:dyDescent="0.25">
      <c r="A17978" s="1">
        <v>41173</v>
      </c>
      <c r="B17978">
        <v>362.461129975674</v>
      </c>
      <c r="C17978">
        <f>LOG($B$2:$B$18810)</f>
        <v>2.5592614400319835</v>
      </c>
      <c r="D17978">
        <f>PERCENTILE($C$3651:$C$18810, 0.1)</f>
        <v>2.5355816213180793</v>
      </c>
      <c r="E17978">
        <f>PERCENTILE($C$3651:$C$18810, 0.9)</f>
        <v>2.8472627208603716</v>
      </c>
    </row>
    <row r="17979" spans="1:5" x14ac:dyDescent="0.25">
      <c r="A17979" s="1">
        <v>41174</v>
      </c>
      <c r="B17979">
        <v>364.73912738296002</v>
      </c>
      <c r="C17979">
        <f>LOG($B$2:$B$18810)</f>
        <v>2.5619823547451679</v>
      </c>
      <c r="D17979">
        <f>PERCENTILE($C$3651:$C$18810, 0.1)</f>
        <v>2.5355816213180793</v>
      </c>
      <c r="E17979">
        <f>PERCENTILE($C$3651:$C$18810, 0.9)</f>
        <v>2.8472627208603716</v>
      </c>
    </row>
    <row r="17980" spans="1:5" x14ac:dyDescent="0.25">
      <c r="A17980" s="1">
        <v>41175</v>
      </c>
      <c r="B17980">
        <v>367.410789601587</v>
      </c>
      <c r="C17980">
        <f>LOG($B$2:$B$18810)</f>
        <v>2.5651519059045378</v>
      </c>
      <c r="D17980">
        <f>PERCENTILE($C$3651:$C$18810, 0.1)</f>
        <v>2.5355816213180793</v>
      </c>
      <c r="E17980">
        <f>PERCENTILE($C$3651:$C$18810, 0.9)</f>
        <v>2.8472627208603716</v>
      </c>
    </row>
    <row r="17981" spans="1:5" x14ac:dyDescent="0.25">
      <c r="A17981" s="1">
        <v>41176</v>
      </c>
      <c r="B17981">
        <v>370.87301610980398</v>
      </c>
      <c r="C17981">
        <f>LOG($B$2:$B$18810)</f>
        <v>2.5692252361840309</v>
      </c>
      <c r="D17981">
        <f>PERCENTILE($C$3651:$C$18810, 0.1)</f>
        <v>2.5355816213180793</v>
      </c>
      <c r="E17981">
        <f>PERCENTILE($C$3651:$C$18810, 0.9)</f>
        <v>2.8472627208603716</v>
      </c>
    </row>
    <row r="17982" spans="1:5" x14ac:dyDescent="0.25">
      <c r="A17982" s="1">
        <v>41177</v>
      </c>
      <c r="B17982">
        <v>373.678453130967</v>
      </c>
      <c r="C17982">
        <f>LOG($B$2:$B$18810)</f>
        <v>2.5724980564899709</v>
      </c>
      <c r="D17982">
        <f>PERCENTILE($C$3651:$C$18810, 0.1)</f>
        <v>2.5355816213180793</v>
      </c>
      <c r="E17982">
        <f>PERCENTILE($C$3651:$C$18810, 0.9)</f>
        <v>2.8472627208603716</v>
      </c>
    </row>
    <row r="17983" spans="1:5" x14ac:dyDescent="0.25">
      <c r="A17983" s="1">
        <v>41178</v>
      </c>
      <c r="B17983">
        <v>376.34881351220798</v>
      </c>
      <c r="C17983">
        <f>LOG($B$2:$B$18810)</f>
        <v>2.5755905512035238</v>
      </c>
      <c r="D17983">
        <f>PERCENTILE($C$3651:$C$18810, 0.1)</f>
        <v>2.5355816213180793</v>
      </c>
      <c r="E17983">
        <f>PERCENTILE($C$3651:$C$18810, 0.9)</f>
        <v>2.8472627208603716</v>
      </c>
    </row>
    <row r="17984" spans="1:5" x14ac:dyDescent="0.25">
      <c r="A17984" s="1">
        <v>41179</v>
      </c>
      <c r="B17984">
        <v>379.23303382410302</v>
      </c>
      <c r="C17984">
        <f>LOG($B$2:$B$18810)</f>
        <v>2.5789061603713828</v>
      </c>
      <c r="D17984">
        <f>PERCENTILE($C$3651:$C$18810, 0.1)</f>
        <v>2.5355816213180793</v>
      </c>
      <c r="E17984">
        <f>PERCENTILE($C$3651:$C$18810, 0.9)</f>
        <v>2.8472627208603716</v>
      </c>
    </row>
    <row r="17985" spans="1:5" x14ac:dyDescent="0.25">
      <c r="A17985" s="1">
        <v>41180</v>
      </c>
      <c r="B17985">
        <v>382.73053333387799</v>
      </c>
      <c r="C17985">
        <f>LOG($B$2:$B$18810)</f>
        <v>2.5828931105899535</v>
      </c>
      <c r="D17985">
        <f>PERCENTILE($C$3651:$C$18810, 0.1)</f>
        <v>2.5355816213180793</v>
      </c>
      <c r="E17985">
        <f>PERCENTILE($C$3651:$C$18810, 0.9)</f>
        <v>2.8472627208603716</v>
      </c>
    </row>
    <row r="17986" spans="1:5" x14ac:dyDescent="0.25">
      <c r="A17986" s="1">
        <v>41181</v>
      </c>
      <c r="B17986">
        <v>382.75931653414199</v>
      </c>
      <c r="C17986">
        <f>LOG($B$2:$B$18810)</f>
        <v>2.5829257704222273</v>
      </c>
      <c r="D17986">
        <f>PERCENTILE($C$3651:$C$18810, 0.1)</f>
        <v>2.5355816213180793</v>
      </c>
      <c r="E17986">
        <f>PERCENTILE($C$3651:$C$18810, 0.9)</f>
        <v>2.8472627208603716</v>
      </c>
    </row>
    <row r="17987" spans="1:5" x14ac:dyDescent="0.25">
      <c r="A17987" s="1">
        <v>41182</v>
      </c>
      <c r="B17987">
        <v>360.61396092282502</v>
      </c>
      <c r="C17987">
        <f>LOG($B$2:$B$18810)</f>
        <v>2.5570425361256461</v>
      </c>
      <c r="D17987">
        <f>PERCENTILE($C$3651:$C$18810, 0.1)</f>
        <v>2.5355816213180793</v>
      </c>
      <c r="E17987">
        <f>PERCENTILE($C$3651:$C$18810, 0.9)</f>
        <v>2.8472627208603716</v>
      </c>
    </row>
    <row r="17988" spans="1:5" x14ac:dyDescent="0.25">
      <c r="A17988" s="1">
        <v>41183</v>
      </c>
      <c r="B17988">
        <v>362.41734758175102</v>
      </c>
      <c r="C17988">
        <f>LOG($B$2:$B$18810)</f>
        <v>2.5592089775773874</v>
      </c>
      <c r="D17988">
        <f>PERCENTILE($C$3651:$C$18810, 0.1)</f>
        <v>2.5355816213180793</v>
      </c>
      <c r="E17988">
        <f>PERCENTILE($C$3651:$C$18810, 0.9)</f>
        <v>2.8472627208603716</v>
      </c>
    </row>
    <row r="17989" spans="1:5" x14ac:dyDescent="0.25">
      <c r="A17989" s="1">
        <v>41184</v>
      </c>
      <c r="B17989">
        <v>365.00549002083801</v>
      </c>
      <c r="C17989">
        <f>LOG($B$2:$B$18810)</f>
        <v>2.5622993966970897</v>
      </c>
      <c r="D17989">
        <f>PERCENTILE($C$3651:$C$18810, 0.1)</f>
        <v>2.5355816213180793</v>
      </c>
      <c r="E17989">
        <f>PERCENTILE($C$3651:$C$18810, 0.9)</f>
        <v>2.8472627208603716</v>
      </c>
    </row>
    <row r="17990" spans="1:5" x14ac:dyDescent="0.25">
      <c r="A17990" s="1">
        <v>41185</v>
      </c>
      <c r="B17990">
        <v>369.037143720443</v>
      </c>
      <c r="C17990">
        <f>LOG($B$2:$B$18810)</f>
        <v>2.5670700802538771</v>
      </c>
      <c r="D17990">
        <f>PERCENTILE($C$3651:$C$18810, 0.1)</f>
        <v>2.5355816213180793</v>
      </c>
      <c r="E17990">
        <f>PERCENTILE($C$3651:$C$18810, 0.9)</f>
        <v>2.8472627208603716</v>
      </c>
    </row>
    <row r="17991" spans="1:5" x14ac:dyDescent="0.25">
      <c r="A17991" s="1">
        <v>41186</v>
      </c>
      <c r="B17991">
        <v>372.84567490733201</v>
      </c>
      <c r="C17991">
        <f>LOG($B$2:$B$18810)</f>
        <v>2.571529109543409</v>
      </c>
      <c r="D17991">
        <f>PERCENTILE($C$3651:$C$18810, 0.1)</f>
        <v>2.5355816213180793</v>
      </c>
      <c r="E17991">
        <f>PERCENTILE($C$3651:$C$18810, 0.9)</f>
        <v>2.8472627208603716</v>
      </c>
    </row>
    <row r="17992" spans="1:5" x14ac:dyDescent="0.25">
      <c r="A17992" s="1">
        <v>41187</v>
      </c>
      <c r="B17992">
        <v>377.06271704366497</v>
      </c>
      <c r="C17992">
        <f>LOG($B$2:$B$18810)</f>
        <v>2.5764135926477865</v>
      </c>
      <c r="D17992">
        <f>PERCENTILE($C$3651:$C$18810, 0.1)</f>
        <v>2.5355816213180793</v>
      </c>
      <c r="E17992">
        <f>PERCENTILE($C$3651:$C$18810, 0.9)</f>
        <v>2.8472627208603716</v>
      </c>
    </row>
    <row r="17993" spans="1:5" x14ac:dyDescent="0.25">
      <c r="A17993" s="1">
        <v>41188</v>
      </c>
      <c r="B17993">
        <v>382.51787033240703</v>
      </c>
      <c r="C17993">
        <f>LOG($B$2:$B$18810)</f>
        <v>2.5826517291771234</v>
      </c>
      <c r="D17993">
        <f>PERCENTILE($C$3651:$C$18810, 0.1)</f>
        <v>2.5355816213180793</v>
      </c>
      <c r="E17993">
        <f>PERCENTILE($C$3651:$C$18810, 0.9)</f>
        <v>2.8472627208603716</v>
      </c>
    </row>
    <row r="17994" spans="1:5" x14ac:dyDescent="0.25">
      <c r="A17994" s="1">
        <v>41189</v>
      </c>
      <c r="B17994">
        <v>379.55734522159202</v>
      </c>
      <c r="C17994">
        <f>LOG($B$2:$B$18810)</f>
        <v>2.5792774003417716</v>
      </c>
      <c r="D17994">
        <f>PERCENTILE($C$3651:$C$18810, 0.1)</f>
        <v>2.5355816213180793</v>
      </c>
      <c r="E17994">
        <f>PERCENTILE($C$3651:$C$18810, 0.9)</f>
        <v>2.8472627208603716</v>
      </c>
    </row>
    <row r="17995" spans="1:5" x14ac:dyDescent="0.25">
      <c r="A17995" s="1">
        <v>41190</v>
      </c>
      <c r="B17995">
        <v>363.811213691239</v>
      </c>
      <c r="C17995">
        <f>LOG($B$2:$B$18810)</f>
        <v>2.5608760811188112</v>
      </c>
      <c r="D17995">
        <f>PERCENTILE($C$3651:$C$18810, 0.1)</f>
        <v>2.5355816213180793</v>
      </c>
      <c r="E17995">
        <f>PERCENTILE($C$3651:$C$18810, 0.9)</f>
        <v>2.8472627208603716</v>
      </c>
    </row>
    <row r="17996" spans="1:5" x14ac:dyDescent="0.25">
      <c r="A17996" s="1">
        <v>41191</v>
      </c>
      <c r="B17996">
        <v>365.55645832216197</v>
      </c>
      <c r="C17996">
        <f>LOG($B$2:$B$18810)</f>
        <v>2.5629544610318176</v>
      </c>
      <c r="D17996">
        <f>PERCENTILE($C$3651:$C$18810, 0.1)</f>
        <v>2.5355816213180793</v>
      </c>
      <c r="E17996">
        <f>PERCENTILE($C$3651:$C$18810, 0.9)</f>
        <v>2.8472627208603716</v>
      </c>
    </row>
    <row r="17997" spans="1:5" x14ac:dyDescent="0.25">
      <c r="A17997" s="1">
        <v>41192</v>
      </c>
      <c r="B17997">
        <v>365.72365395038099</v>
      </c>
      <c r="C17997">
        <f>LOG($B$2:$B$18810)</f>
        <v>2.5631530501600612</v>
      </c>
      <c r="D17997">
        <f>PERCENTILE($C$3651:$C$18810, 0.1)</f>
        <v>2.5355816213180793</v>
      </c>
      <c r="E17997">
        <f>PERCENTILE($C$3651:$C$18810, 0.9)</f>
        <v>2.8472627208603716</v>
      </c>
    </row>
    <row r="17998" spans="1:5" x14ac:dyDescent="0.25">
      <c r="A17998" s="1">
        <v>41193</v>
      </c>
      <c r="B17998">
        <v>366.38526439728003</v>
      </c>
      <c r="C17998">
        <f>LOG($B$2:$B$18810)</f>
        <v>2.5639379985120812</v>
      </c>
      <c r="D17998">
        <f>PERCENTILE($C$3651:$C$18810, 0.1)</f>
        <v>2.5355816213180793</v>
      </c>
      <c r="E17998">
        <f>PERCENTILE($C$3651:$C$18810, 0.9)</f>
        <v>2.8472627208603716</v>
      </c>
    </row>
    <row r="17999" spans="1:5" x14ac:dyDescent="0.25">
      <c r="A17999" s="1">
        <v>41194</v>
      </c>
      <c r="B17999">
        <v>355.36274761132699</v>
      </c>
      <c r="C17999">
        <f>LOG($B$2:$B$18810)</f>
        <v>2.5506718991170074</v>
      </c>
      <c r="D17999">
        <f>PERCENTILE($C$3651:$C$18810, 0.1)</f>
        <v>2.5355816213180793</v>
      </c>
      <c r="E17999">
        <f>PERCENTILE($C$3651:$C$18810, 0.9)</f>
        <v>2.8472627208603716</v>
      </c>
    </row>
    <row r="18000" spans="1:5" x14ac:dyDescent="0.25">
      <c r="A18000" s="1">
        <v>41195</v>
      </c>
      <c r="B18000">
        <v>335.89761401456298</v>
      </c>
      <c r="C18000">
        <f>LOG($B$2:$B$18810)</f>
        <v>2.526206918923565</v>
      </c>
      <c r="D18000">
        <f>PERCENTILE($C$3651:$C$18810, 0.1)</f>
        <v>2.5355816213180793</v>
      </c>
      <c r="E18000">
        <f>PERCENTILE($C$3651:$C$18810, 0.9)</f>
        <v>2.8472627208603716</v>
      </c>
    </row>
    <row r="18001" spans="1:5" x14ac:dyDescent="0.25">
      <c r="A18001" s="1">
        <v>41196</v>
      </c>
      <c r="B18001">
        <v>335.62939176626003</v>
      </c>
      <c r="C18001">
        <f>LOG($B$2:$B$18810)</f>
        <v>2.5258599858961408</v>
      </c>
      <c r="D18001">
        <f>PERCENTILE($C$3651:$C$18810, 0.1)</f>
        <v>2.5355816213180793</v>
      </c>
      <c r="E18001">
        <f>PERCENTILE($C$3651:$C$18810, 0.9)</f>
        <v>2.8472627208603716</v>
      </c>
    </row>
    <row r="18002" spans="1:5" x14ac:dyDescent="0.25">
      <c r="A18002" s="1">
        <v>41197</v>
      </c>
      <c r="B18002">
        <v>336.91781316684802</v>
      </c>
      <c r="C18002">
        <f>LOG($B$2:$B$18810)</f>
        <v>2.5275239731525496</v>
      </c>
      <c r="D18002">
        <f>PERCENTILE($C$3651:$C$18810, 0.1)</f>
        <v>2.5355816213180793</v>
      </c>
      <c r="E18002">
        <f>PERCENTILE($C$3651:$C$18810, 0.9)</f>
        <v>2.8472627208603716</v>
      </c>
    </row>
    <row r="18003" spans="1:5" x14ac:dyDescent="0.25">
      <c r="A18003" s="1">
        <v>41198</v>
      </c>
      <c r="B18003">
        <v>340.53521371451598</v>
      </c>
      <c r="C18003">
        <f>LOG($B$2:$B$18810)</f>
        <v>2.5321620276472374</v>
      </c>
      <c r="D18003">
        <f>PERCENTILE($C$3651:$C$18810, 0.1)</f>
        <v>2.5355816213180793</v>
      </c>
      <c r="E18003">
        <f>PERCENTILE($C$3651:$C$18810, 0.9)</f>
        <v>2.8472627208603716</v>
      </c>
    </row>
    <row r="18004" spans="1:5" x14ac:dyDescent="0.25">
      <c r="A18004" s="1">
        <v>41199</v>
      </c>
      <c r="B18004">
        <v>344.686084790557</v>
      </c>
      <c r="C18004">
        <f>LOG($B$2:$B$18810)</f>
        <v>2.5374237510010431</v>
      </c>
      <c r="D18004">
        <f>PERCENTILE($C$3651:$C$18810, 0.1)</f>
        <v>2.5355816213180793</v>
      </c>
      <c r="E18004">
        <f>PERCENTILE($C$3651:$C$18810, 0.9)</f>
        <v>2.8472627208603716</v>
      </c>
    </row>
    <row r="18005" spans="1:5" x14ac:dyDescent="0.25">
      <c r="A18005" s="1">
        <v>41200</v>
      </c>
      <c r="B18005">
        <v>347.50335306982203</v>
      </c>
      <c r="C18005">
        <f>LOG($B$2:$B$18810)</f>
        <v>2.5409589994662638</v>
      </c>
      <c r="D18005">
        <f>PERCENTILE($C$3651:$C$18810, 0.1)</f>
        <v>2.5355816213180793</v>
      </c>
      <c r="E18005">
        <f>PERCENTILE($C$3651:$C$18810, 0.9)</f>
        <v>2.8472627208603716</v>
      </c>
    </row>
    <row r="18006" spans="1:5" x14ac:dyDescent="0.25">
      <c r="A18006" s="1">
        <v>41201</v>
      </c>
      <c r="B18006">
        <v>351.17210449024901</v>
      </c>
      <c r="C18006">
        <f>LOG($B$2:$B$18810)</f>
        <v>2.5455200102320239</v>
      </c>
      <c r="D18006">
        <f>PERCENTILE($C$3651:$C$18810, 0.1)</f>
        <v>2.5355816213180793</v>
      </c>
      <c r="E18006">
        <f>PERCENTILE($C$3651:$C$18810, 0.9)</f>
        <v>2.8472627208603716</v>
      </c>
    </row>
    <row r="18007" spans="1:5" x14ac:dyDescent="0.25">
      <c r="A18007" s="1">
        <v>41202</v>
      </c>
      <c r="B18007">
        <v>355.43330636975998</v>
      </c>
      <c r="C18007">
        <f>LOG($B$2:$B$18810)</f>
        <v>2.5507581215414747</v>
      </c>
      <c r="D18007">
        <f>PERCENTILE($C$3651:$C$18810, 0.1)</f>
        <v>2.5355816213180793</v>
      </c>
      <c r="E18007">
        <f>PERCENTILE($C$3651:$C$18810, 0.9)</f>
        <v>2.8472627208603716</v>
      </c>
    </row>
    <row r="18008" spans="1:5" x14ac:dyDescent="0.25">
      <c r="A18008" s="1">
        <v>41203</v>
      </c>
      <c r="B18008">
        <v>359.83970198532</v>
      </c>
      <c r="C18008">
        <f>LOG($B$2:$B$18810)</f>
        <v>2.5561090784145208</v>
      </c>
      <c r="D18008">
        <f>PERCENTILE($C$3651:$C$18810, 0.1)</f>
        <v>2.5355816213180793</v>
      </c>
      <c r="E18008">
        <f>PERCENTILE($C$3651:$C$18810, 0.9)</f>
        <v>2.8472627208603716</v>
      </c>
    </row>
    <row r="18009" spans="1:5" x14ac:dyDescent="0.25">
      <c r="A18009" s="1">
        <v>41204</v>
      </c>
      <c r="B18009">
        <v>363.446712006008</v>
      </c>
      <c r="C18009">
        <f>LOG($B$2:$B$18810)</f>
        <v>2.5604407442783259</v>
      </c>
      <c r="D18009">
        <f>PERCENTILE($C$3651:$C$18810, 0.1)</f>
        <v>2.5355816213180793</v>
      </c>
      <c r="E18009">
        <f>PERCENTILE($C$3651:$C$18810, 0.9)</f>
        <v>2.8472627208603716</v>
      </c>
    </row>
    <row r="18010" spans="1:5" x14ac:dyDescent="0.25">
      <c r="A18010" s="1">
        <v>41205</v>
      </c>
      <c r="B18010">
        <v>366.57753606294699</v>
      </c>
      <c r="C18010">
        <f>LOG($B$2:$B$18810)</f>
        <v>2.5641658477979887</v>
      </c>
      <c r="D18010">
        <f>PERCENTILE($C$3651:$C$18810, 0.1)</f>
        <v>2.5355816213180793</v>
      </c>
      <c r="E18010">
        <f>PERCENTILE($C$3651:$C$18810, 0.9)</f>
        <v>2.8472627208603716</v>
      </c>
    </row>
    <row r="18011" spans="1:5" x14ac:dyDescent="0.25">
      <c r="A18011" s="1">
        <v>41206</v>
      </c>
      <c r="B18011">
        <v>370.09267208052802</v>
      </c>
      <c r="C18011">
        <f>LOG($B$2:$B$18810)</f>
        <v>2.5683104860502666</v>
      </c>
      <c r="D18011">
        <f>PERCENTILE($C$3651:$C$18810, 0.1)</f>
        <v>2.5355816213180793</v>
      </c>
      <c r="E18011">
        <f>PERCENTILE($C$3651:$C$18810, 0.9)</f>
        <v>2.8472627208603716</v>
      </c>
    </row>
    <row r="18012" spans="1:5" x14ac:dyDescent="0.25">
      <c r="A18012" s="1">
        <v>41207</v>
      </c>
      <c r="B18012">
        <v>373.75313867607503</v>
      </c>
      <c r="C18012">
        <f>LOG($B$2:$B$18810)</f>
        <v>2.5725848484334262</v>
      </c>
      <c r="D18012">
        <f>PERCENTILE($C$3651:$C$18810, 0.1)</f>
        <v>2.5355816213180793</v>
      </c>
      <c r="E18012">
        <f>PERCENTILE($C$3651:$C$18810, 0.9)</f>
        <v>2.8472627208603716</v>
      </c>
    </row>
    <row r="18013" spans="1:5" x14ac:dyDescent="0.25">
      <c r="A18013" s="1">
        <v>41208</v>
      </c>
      <c r="B18013">
        <v>378.64488023811998</v>
      </c>
      <c r="C18013">
        <f>LOG($B$2:$B$18810)</f>
        <v>2.5782320889848354</v>
      </c>
      <c r="D18013">
        <f>PERCENTILE($C$3651:$C$18810, 0.1)</f>
        <v>2.5355816213180793</v>
      </c>
      <c r="E18013">
        <f>PERCENTILE($C$3651:$C$18810, 0.9)</f>
        <v>2.8472627208603716</v>
      </c>
    </row>
    <row r="18014" spans="1:5" x14ac:dyDescent="0.25">
      <c r="A18014" s="1">
        <v>41209</v>
      </c>
      <c r="B18014">
        <v>382.41171272112598</v>
      </c>
      <c r="C18014">
        <f>LOG($B$2:$B$18810)</f>
        <v>2.5825311856235502</v>
      </c>
      <c r="D18014">
        <f>PERCENTILE($C$3651:$C$18810, 0.1)</f>
        <v>2.5355816213180793</v>
      </c>
      <c r="E18014">
        <f>PERCENTILE($C$3651:$C$18810, 0.9)</f>
        <v>2.8472627208603716</v>
      </c>
    </row>
    <row r="18015" spans="1:5" x14ac:dyDescent="0.25">
      <c r="A18015" s="1">
        <v>41210</v>
      </c>
      <c r="B18015">
        <v>386.49860020477502</v>
      </c>
      <c r="C18015">
        <f>LOG($B$2:$B$18810)</f>
        <v>2.5871479253579843</v>
      </c>
      <c r="D18015">
        <f>PERCENTILE($C$3651:$C$18810, 0.1)</f>
        <v>2.5355816213180793</v>
      </c>
      <c r="E18015">
        <f>PERCENTILE($C$3651:$C$18810, 0.9)</f>
        <v>2.8472627208603716</v>
      </c>
    </row>
    <row r="18016" spans="1:5" x14ac:dyDescent="0.25">
      <c r="A18016" s="1">
        <v>41211</v>
      </c>
      <c r="B18016">
        <v>390.29332297200602</v>
      </c>
      <c r="C18016">
        <f>LOG($B$2:$B$18810)</f>
        <v>2.5913911215574013</v>
      </c>
      <c r="D18016">
        <f>PERCENTILE($C$3651:$C$18810, 0.1)</f>
        <v>2.5355816213180793</v>
      </c>
      <c r="E18016">
        <f>PERCENTILE($C$3651:$C$18810, 0.9)</f>
        <v>2.8472627208603716</v>
      </c>
    </row>
    <row r="18017" spans="1:5" x14ac:dyDescent="0.25">
      <c r="A18017" s="1">
        <v>41212</v>
      </c>
      <c r="B18017">
        <v>394.3323594803</v>
      </c>
      <c r="C18017">
        <f>LOG($B$2:$B$18810)</f>
        <v>2.5958624173651046</v>
      </c>
      <c r="D18017">
        <f>PERCENTILE($C$3651:$C$18810, 0.1)</f>
        <v>2.5355816213180793</v>
      </c>
      <c r="E18017">
        <f>PERCENTILE($C$3651:$C$18810, 0.9)</f>
        <v>2.8472627208603716</v>
      </c>
    </row>
    <row r="18018" spans="1:5" x14ac:dyDescent="0.25">
      <c r="A18018" s="1">
        <v>41213</v>
      </c>
      <c r="B18018">
        <v>397.550409089369</v>
      </c>
      <c r="C18018">
        <f>LOG($B$2:$B$18810)</f>
        <v>2.5993922046939302</v>
      </c>
      <c r="D18018">
        <f>PERCENTILE($C$3651:$C$18810, 0.1)</f>
        <v>2.5355816213180793</v>
      </c>
      <c r="E18018">
        <f>PERCENTILE($C$3651:$C$18810, 0.9)</f>
        <v>2.8472627208603716</v>
      </c>
    </row>
    <row r="18019" spans="1:5" x14ac:dyDescent="0.25">
      <c r="A18019" s="1">
        <v>41214</v>
      </c>
      <c r="B18019">
        <v>401.94819335256102</v>
      </c>
      <c r="C18019">
        <f>LOG($B$2:$B$18810)</f>
        <v>2.6041700809675454</v>
      </c>
      <c r="D18019">
        <f>PERCENTILE($C$3651:$C$18810, 0.1)</f>
        <v>2.5355816213180793</v>
      </c>
      <c r="E18019">
        <f>PERCENTILE($C$3651:$C$18810, 0.9)</f>
        <v>2.8472627208603716</v>
      </c>
    </row>
    <row r="18020" spans="1:5" x14ac:dyDescent="0.25">
      <c r="A18020" s="1">
        <v>41215</v>
      </c>
      <c r="B18020">
        <v>404.16561859285002</v>
      </c>
      <c r="C18020">
        <f>LOG($B$2:$B$18810)</f>
        <v>2.6065593663527453</v>
      </c>
      <c r="D18020">
        <f>PERCENTILE($C$3651:$C$18810, 0.1)</f>
        <v>2.5355816213180793</v>
      </c>
      <c r="E18020">
        <f>PERCENTILE($C$3651:$C$18810, 0.9)</f>
        <v>2.8472627208603716</v>
      </c>
    </row>
    <row r="18021" spans="1:5" x14ac:dyDescent="0.25">
      <c r="A18021" s="1">
        <v>41216</v>
      </c>
      <c r="B18021">
        <v>407.872198992753</v>
      </c>
      <c r="C18021">
        <f>LOG($B$2:$B$18810)</f>
        <v>2.6105241043474652</v>
      </c>
      <c r="D18021">
        <f>PERCENTILE($C$3651:$C$18810, 0.1)</f>
        <v>2.5355816213180793</v>
      </c>
      <c r="E18021">
        <f>PERCENTILE($C$3651:$C$18810, 0.9)</f>
        <v>2.8472627208603716</v>
      </c>
    </row>
    <row r="18022" spans="1:5" x14ac:dyDescent="0.25">
      <c r="A18022" s="1">
        <v>41217</v>
      </c>
      <c r="B18022">
        <v>410.03895862755797</v>
      </c>
      <c r="C18022">
        <f>LOG($B$2:$B$18810)</f>
        <v>2.6128251218738008</v>
      </c>
      <c r="D18022">
        <f>PERCENTILE($C$3651:$C$18810, 0.1)</f>
        <v>2.5355816213180793</v>
      </c>
      <c r="E18022">
        <f>PERCENTILE($C$3651:$C$18810, 0.9)</f>
        <v>2.8472627208603716</v>
      </c>
    </row>
    <row r="18023" spans="1:5" x14ac:dyDescent="0.25">
      <c r="A18023" s="1">
        <v>41218</v>
      </c>
      <c r="B18023">
        <v>413.60004581324102</v>
      </c>
      <c r="C18023">
        <f>LOG($B$2:$B$18810)</f>
        <v>2.6165805781913907</v>
      </c>
      <c r="D18023">
        <f>PERCENTILE($C$3651:$C$18810, 0.1)</f>
        <v>2.5355816213180793</v>
      </c>
      <c r="E18023">
        <f>PERCENTILE($C$3651:$C$18810, 0.9)</f>
        <v>2.8472627208603716</v>
      </c>
    </row>
    <row r="18024" spans="1:5" x14ac:dyDescent="0.25">
      <c r="A18024" s="1">
        <v>41219</v>
      </c>
      <c r="B18024">
        <v>417.44097894963102</v>
      </c>
      <c r="C18024">
        <f>LOG($B$2:$B$18810)</f>
        <v>2.6205950802304754</v>
      </c>
      <c r="D18024">
        <f>PERCENTILE($C$3651:$C$18810, 0.1)</f>
        <v>2.5355816213180793</v>
      </c>
      <c r="E18024">
        <f>PERCENTILE($C$3651:$C$18810, 0.9)</f>
        <v>2.8472627208603716</v>
      </c>
    </row>
    <row r="18025" spans="1:5" x14ac:dyDescent="0.25">
      <c r="A18025" s="1">
        <v>41220</v>
      </c>
      <c r="B18025">
        <v>421.21095592257302</v>
      </c>
      <c r="C18025">
        <f>LOG($B$2:$B$18810)</f>
        <v>2.6244996588924536</v>
      </c>
      <c r="D18025">
        <f>PERCENTILE($C$3651:$C$18810, 0.1)</f>
        <v>2.5355816213180793</v>
      </c>
      <c r="E18025">
        <f>PERCENTILE($C$3651:$C$18810, 0.9)</f>
        <v>2.8472627208603716</v>
      </c>
    </row>
    <row r="18026" spans="1:5" x14ac:dyDescent="0.25">
      <c r="A18026" s="1">
        <v>41221</v>
      </c>
      <c r="B18026">
        <v>411.32525416241202</v>
      </c>
      <c r="C18026">
        <f>LOG($B$2:$B$18810)</f>
        <v>2.6141853747332942</v>
      </c>
      <c r="D18026">
        <f>PERCENTILE($C$3651:$C$18810, 0.1)</f>
        <v>2.5355816213180793</v>
      </c>
      <c r="E18026">
        <f>PERCENTILE($C$3651:$C$18810, 0.9)</f>
        <v>2.8472627208603716</v>
      </c>
    </row>
    <row r="18027" spans="1:5" x14ac:dyDescent="0.25">
      <c r="A18027" s="1">
        <v>41222</v>
      </c>
      <c r="B18027">
        <v>394.433319277181</v>
      </c>
      <c r="C18027">
        <f>LOG($B$2:$B$18810)</f>
        <v>2.5959735943194264</v>
      </c>
      <c r="D18027">
        <f>PERCENTILE($C$3651:$C$18810, 0.1)</f>
        <v>2.5355816213180793</v>
      </c>
      <c r="E18027">
        <f>PERCENTILE($C$3651:$C$18810, 0.9)</f>
        <v>2.8472627208603716</v>
      </c>
    </row>
    <row r="18028" spans="1:5" x14ac:dyDescent="0.25">
      <c r="A18028" s="1">
        <v>41223</v>
      </c>
      <c r="B18028">
        <v>398.43527846114</v>
      </c>
      <c r="C18028">
        <f>LOG($B$2:$B$18810)</f>
        <v>2.6003577849793031</v>
      </c>
      <c r="D18028">
        <f>PERCENTILE($C$3651:$C$18810, 0.1)</f>
        <v>2.5355816213180793</v>
      </c>
      <c r="E18028">
        <f>PERCENTILE($C$3651:$C$18810, 0.9)</f>
        <v>2.8472627208603716</v>
      </c>
    </row>
    <row r="18029" spans="1:5" x14ac:dyDescent="0.25">
      <c r="A18029" s="1">
        <v>41224</v>
      </c>
      <c r="B18029">
        <v>402.096529907476</v>
      </c>
      <c r="C18029">
        <f>LOG($B$2:$B$18810)</f>
        <v>2.6043303251582759</v>
      </c>
      <c r="D18029">
        <f>PERCENTILE($C$3651:$C$18810, 0.1)</f>
        <v>2.5355816213180793</v>
      </c>
      <c r="E18029">
        <f>PERCENTILE($C$3651:$C$18810, 0.9)</f>
        <v>2.8472627208603716</v>
      </c>
    </row>
    <row r="18030" spans="1:5" x14ac:dyDescent="0.25">
      <c r="A18030" s="1">
        <v>41225</v>
      </c>
      <c r="B18030">
        <v>405.978751601471</v>
      </c>
      <c r="C18030">
        <f>LOG($B$2:$B$18810)</f>
        <v>2.6085033037650796</v>
      </c>
      <c r="D18030">
        <f>PERCENTILE($C$3651:$C$18810, 0.1)</f>
        <v>2.5355816213180793</v>
      </c>
      <c r="E18030">
        <f>PERCENTILE($C$3651:$C$18810, 0.9)</f>
        <v>2.8472627208603716</v>
      </c>
    </row>
    <row r="18031" spans="1:5" x14ac:dyDescent="0.25">
      <c r="A18031" s="1">
        <v>41226</v>
      </c>
      <c r="B18031">
        <v>410.20864514245199</v>
      </c>
      <c r="C18031">
        <f>LOG($B$2:$B$18810)</f>
        <v>2.6130048088799791</v>
      </c>
      <c r="D18031">
        <f>PERCENTILE($C$3651:$C$18810, 0.1)</f>
        <v>2.5355816213180793</v>
      </c>
      <c r="E18031">
        <f>PERCENTILE($C$3651:$C$18810, 0.9)</f>
        <v>2.8472627208603716</v>
      </c>
    </row>
    <row r="18032" spans="1:5" x14ac:dyDescent="0.25">
      <c r="A18032" s="1">
        <v>41227</v>
      </c>
      <c r="B18032">
        <v>414.35295379371598</v>
      </c>
      <c r="C18032">
        <f>LOG($B$2:$B$18810)</f>
        <v>2.6173704391414399</v>
      </c>
      <c r="D18032">
        <f>PERCENTILE($C$3651:$C$18810, 0.1)</f>
        <v>2.5355816213180793</v>
      </c>
      <c r="E18032">
        <f>PERCENTILE($C$3651:$C$18810, 0.9)</f>
        <v>2.8472627208603716</v>
      </c>
    </row>
    <row r="18033" spans="1:5" x14ac:dyDescent="0.25">
      <c r="A18033" s="1">
        <v>41228</v>
      </c>
      <c r="B18033">
        <v>417.576198617084</v>
      </c>
      <c r="C18033">
        <f>LOG($B$2:$B$18810)</f>
        <v>2.6207357363930326</v>
      </c>
      <c r="D18033">
        <f>PERCENTILE($C$3651:$C$18810, 0.1)</f>
        <v>2.5355816213180793</v>
      </c>
      <c r="E18033">
        <f>PERCENTILE($C$3651:$C$18810, 0.9)</f>
        <v>2.8472627208603716</v>
      </c>
    </row>
    <row r="18034" spans="1:5" x14ac:dyDescent="0.25">
      <c r="A18034" s="1">
        <v>41229</v>
      </c>
      <c r="B18034">
        <v>421.16926342538801</v>
      </c>
      <c r="C18034">
        <f>LOG($B$2:$B$18810)</f>
        <v>2.6244566692280169</v>
      </c>
      <c r="D18034">
        <f>PERCENTILE($C$3651:$C$18810, 0.1)</f>
        <v>2.5355816213180793</v>
      </c>
      <c r="E18034">
        <f>PERCENTILE($C$3651:$C$18810, 0.9)</f>
        <v>2.8472627208603716</v>
      </c>
    </row>
    <row r="18035" spans="1:5" x14ac:dyDescent="0.25">
      <c r="A18035" s="1">
        <v>41230</v>
      </c>
      <c r="B18035">
        <v>424.80894888967498</v>
      </c>
      <c r="C18035">
        <f>LOG($B$2:$B$18810)</f>
        <v>2.6281936568786608</v>
      </c>
      <c r="D18035">
        <f>PERCENTILE($C$3651:$C$18810, 0.1)</f>
        <v>2.5355816213180793</v>
      </c>
      <c r="E18035">
        <f>PERCENTILE($C$3651:$C$18810, 0.9)</f>
        <v>2.8472627208603716</v>
      </c>
    </row>
    <row r="18036" spans="1:5" x14ac:dyDescent="0.25">
      <c r="A18036" s="1">
        <v>41231</v>
      </c>
      <c r="B18036">
        <v>427.32429119114602</v>
      </c>
      <c r="C18036">
        <f>LOG($B$2:$B$18810)</f>
        <v>2.6307575809295871</v>
      </c>
      <c r="D18036">
        <f>PERCENTILE($C$3651:$C$18810, 0.1)</f>
        <v>2.5355816213180793</v>
      </c>
      <c r="E18036">
        <f>PERCENTILE($C$3651:$C$18810, 0.9)</f>
        <v>2.8472627208603716</v>
      </c>
    </row>
    <row r="18037" spans="1:5" x14ac:dyDescent="0.25">
      <c r="A18037" s="1">
        <v>41232</v>
      </c>
      <c r="B18037">
        <v>430.13008363082099</v>
      </c>
      <c r="C18037">
        <f>LOG($B$2:$B$18810)</f>
        <v>2.6335998185084213</v>
      </c>
      <c r="D18037">
        <f>PERCENTILE($C$3651:$C$18810, 0.1)</f>
        <v>2.5355816213180793</v>
      </c>
      <c r="E18037">
        <f>PERCENTILE($C$3651:$C$18810, 0.9)</f>
        <v>2.8472627208603716</v>
      </c>
    </row>
    <row r="18038" spans="1:5" x14ac:dyDescent="0.25">
      <c r="A18038" s="1">
        <v>41233</v>
      </c>
      <c r="B18038">
        <v>432.44129774099298</v>
      </c>
      <c r="C18038">
        <f>LOG($B$2:$B$18810)</f>
        <v>2.6359271619801512</v>
      </c>
      <c r="D18038">
        <f>PERCENTILE($C$3651:$C$18810, 0.1)</f>
        <v>2.5355816213180793</v>
      </c>
      <c r="E18038">
        <f>PERCENTILE($C$3651:$C$18810, 0.9)</f>
        <v>2.8472627208603716</v>
      </c>
    </row>
    <row r="18039" spans="1:5" x14ac:dyDescent="0.25">
      <c r="A18039" s="1">
        <v>41234</v>
      </c>
      <c r="B18039">
        <v>436.39560647101001</v>
      </c>
      <c r="C18039">
        <f>LOG($B$2:$B$18810)</f>
        <v>2.6398803695629551</v>
      </c>
      <c r="D18039">
        <f>PERCENTILE($C$3651:$C$18810, 0.1)</f>
        <v>2.5355816213180793</v>
      </c>
      <c r="E18039">
        <f>PERCENTILE($C$3651:$C$18810, 0.9)</f>
        <v>2.8472627208603716</v>
      </c>
    </row>
    <row r="18040" spans="1:5" x14ac:dyDescent="0.25">
      <c r="A18040" s="1">
        <v>41235</v>
      </c>
      <c r="B18040">
        <v>439.95591985670097</v>
      </c>
      <c r="C18040">
        <f>LOG($B$2:$B$18810)</f>
        <v>2.6434091657543877</v>
      </c>
      <c r="D18040">
        <f>PERCENTILE($C$3651:$C$18810, 0.1)</f>
        <v>2.5355816213180793</v>
      </c>
      <c r="E18040">
        <f>PERCENTILE($C$3651:$C$18810, 0.9)</f>
        <v>2.8472627208603716</v>
      </c>
    </row>
    <row r="18041" spans="1:5" x14ac:dyDescent="0.25">
      <c r="A18041" s="1">
        <v>41236</v>
      </c>
      <c r="B18041">
        <v>443.80614975449998</v>
      </c>
      <c r="C18041">
        <f>LOG($B$2:$B$18810)</f>
        <v>2.6471933158904459</v>
      </c>
      <c r="D18041">
        <f>PERCENTILE($C$3651:$C$18810, 0.1)</f>
        <v>2.5355816213180793</v>
      </c>
      <c r="E18041">
        <f>PERCENTILE($C$3651:$C$18810, 0.9)</f>
        <v>2.8472627208603716</v>
      </c>
    </row>
    <row r="18042" spans="1:5" x14ac:dyDescent="0.25">
      <c r="A18042" s="1">
        <v>41237</v>
      </c>
      <c r="B18042">
        <v>447.76780419323001</v>
      </c>
      <c r="C18042">
        <f>LOG($B$2:$B$18810)</f>
        <v>2.651052863329884</v>
      </c>
      <c r="D18042">
        <f>PERCENTILE($C$3651:$C$18810, 0.1)</f>
        <v>2.5355816213180793</v>
      </c>
      <c r="E18042">
        <f>PERCENTILE($C$3651:$C$18810, 0.9)</f>
        <v>2.8472627208603716</v>
      </c>
    </row>
    <row r="18043" spans="1:5" x14ac:dyDescent="0.25">
      <c r="A18043" s="1">
        <v>41238</v>
      </c>
      <c r="B18043">
        <v>452.56368767332998</v>
      </c>
      <c r="C18043">
        <f>LOG($B$2:$B$18810)</f>
        <v>2.6556797045551681</v>
      </c>
      <c r="D18043">
        <f>PERCENTILE($C$3651:$C$18810, 0.1)</f>
        <v>2.5355816213180793</v>
      </c>
      <c r="E18043">
        <f>PERCENTILE($C$3651:$C$18810, 0.9)</f>
        <v>2.8472627208603716</v>
      </c>
    </row>
    <row r="18044" spans="1:5" x14ac:dyDescent="0.25">
      <c r="A18044" s="1">
        <v>41239</v>
      </c>
      <c r="B18044">
        <v>458.73223124688502</v>
      </c>
      <c r="C18044">
        <f>LOG($B$2:$B$18810)</f>
        <v>2.6615592554162641</v>
      </c>
      <c r="D18044">
        <f>PERCENTILE($C$3651:$C$18810, 0.1)</f>
        <v>2.5355816213180793</v>
      </c>
      <c r="E18044">
        <f>PERCENTILE($C$3651:$C$18810, 0.9)</f>
        <v>2.8472627208603716</v>
      </c>
    </row>
    <row r="18045" spans="1:5" x14ac:dyDescent="0.25">
      <c r="A18045" s="1">
        <v>41240</v>
      </c>
      <c r="B18045">
        <v>462.81761483976601</v>
      </c>
      <c r="C18045">
        <f>LOG($B$2:$B$18810)</f>
        <v>2.6654098798435153</v>
      </c>
      <c r="D18045">
        <f>PERCENTILE($C$3651:$C$18810, 0.1)</f>
        <v>2.5355816213180793</v>
      </c>
      <c r="E18045">
        <f>PERCENTILE($C$3651:$C$18810, 0.9)</f>
        <v>2.8472627208603716</v>
      </c>
    </row>
    <row r="18046" spans="1:5" x14ac:dyDescent="0.25">
      <c r="A18046" s="1">
        <v>41241</v>
      </c>
      <c r="B18046">
        <v>463.79769737077902</v>
      </c>
      <c r="C18046">
        <f>LOG($B$2:$B$18810)</f>
        <v>2.6663285881535277</v>
      </c>
      <c r="D18046">
        <f>PERCENTILE($C$3651:$C$18810, 0.1)</f>
        <v>2.5355816213180793</v>
      </c>
      <c r="E18046">
        <f>PERCENTILE($C$3651:$C$18810, 0.9)</f>
        <v>2.8472627208603716</v>
      </c>
    </row>
    <row r="18047" spans="1:5" x14ac:dyDescent="0.25">
      <c r="A18047" s="1">
        <v>41242</v>
      </c>
      <c r="B18047">
        <v>459.49633553640598</v>
      </c>
      <c r="C18047">
        <f>LOG($B$2:$B$18810)</f>
        <v>2.66228205225605</v>
      </c>
      <c r="D18047">
        <f>PERCENTILE($C$3651:$C$18810, 0.1)</f>
        <v>2.5355816213180793</v>
      </c>
      <c r="E18047">
        <f>PERCENTILE($C$3651:$C$18810, 0.9)</f>
        <v>2.8472627208603716</v>
      </c>
    </row>
    <row r="18048" spans="1:5" x14ac:dyDescent="0.25">
      <c r="A18048" s="1">
        <v>41243</v>
      </c>
      <c r="B18048">
        <v>465.06491909880998</v>
      </c>
      <c r="C18048">
        <f>LOG($B$2:$B$18810)</f>
        <v>2.6675135809296751</v>
      </c>
      <c r="D18048">
        <f>PERCENTILE($C$3651:$C$18810, 0.1)</f>
        <v>2.5355816213180793</v>
      </c>
      <c r="E18048">
        <f>PERCENTILE($C$3651:$C$18810, 0.9)</f>
        <v>2.8472627208603716</v>
      </c>
    </row>
    <row r="18049" spans="1:5" x14ac:dyDescent="0.25">
      <c r="A18049" s="1">
        <v>41244</v>
      </c>
      <c r="B18049">
        <v>469.03149535612403</v>
      </c>
      <c r="C18049">
        <f>LOG($B$2:$B$18810)</f>
        <v>2.6712020064679916</v>
      </c>
      <c r="D18049">
        <f>PERCENTILE($C$3651:$C$18810, 0.1)</f>
        <v>2.5355816213180793</v>
      </c>
      <c r="E18049">
        <f>PERCENTILE($C$3651:$C$18810, 0.9)</f>
        <v>2.8472627208603716</v>
      </c>
    </row>
    <row r="18050" spans="1:5" x14ac:dyDescent="0.25">
      <c r="A18050" s="1">
        <v>41245</v>
      </c>
      <c r="B18050">
        <v>472.04966434194199</v>
      </c>
      <c r="C18050">
        <f>LOG($B$2:$B$18810)</f>
        <v>2.6739876931573474</v>
      </c>
      <c r="D18050">
        <f>PERCENTILE($C$3651:$C$18810, 0.1)</f>
        <v>2.5355816213180793</v>
      </c>
      <c r="E18050">
        <f>PERCENTILE($C$3651:$C$18810, 0.9)</f>
        <v>2.8472627208603716</v>
      </c>
    </row>
    <row r="18051" spans="1:5" x14ac:dyDescent="0.25">
      <c r="A18051" s="1">
        <v>41246</v>
      </c>
      <c r="B18051">
        <v>476.45350654836602</v>
      </c>
      <c r="C18051">
        <f>LOG($B$2:$B$18810)</f>
        <v>2.6780205275669133</v>
      </c>
      <c r="D18051">
        <f>PERCENTILE($C$3651:$C$18810, 0.1)</f>
        <v>2.5355816213180793</v>
      </c>
      <c r="E18051">
        <f>PERCENTILE($C$3651:$C$18810, 0.9)</f>
        <v>2.8472627208603716</v>
      </c>
    </row>
    <row r="18052" spans="1:5" x14ac:dyDescent="0.25">
      <c r="A18052" s="1">
        <v>41247</v>
      </c>
      <c r="B18052">
        <v>481.24038598723001</v>
      </c>
      <c r="C18052">
        <f>LOG($B$2:$B$18810)</f>
        <v>2.6823620664554642</v>
      </c>
      <c r="D18052">
        <f>PERCENTILE($C$3651:$C$18810, 0.1)</f>
        <v>2.5355816213180793</v>
      </c>
      <c r="E18052">
        <f>PERCENTILE($C$3651:$C$18810, 0.9)</f>
        <v>2.8472627208603716</v>
      </c>
    </row>
    <row r="18053" spans="1:5" x14ac:dyDescent="0.25">
      <c r="A18053" s="1">
        <v>41248</v>
      </c>
      <c r="B18053">
        <v>485.264930421435</v>
      </c>
      <c r="C18053">
        <f>LOG($B$2:$B$18810)</f>
        <v>2.6859789064506923</v>
      </c>
      <c r="D18053">
        <f>PERCENTILE($C$3651:$C$18810, 0.1)</f>
        <v>2.5355816213180793</v>
      </c>
      <c r="E18053">
        <f>PERCENTILE($C$3651:$C$18810, 0.9)</f>
        <v>2.8472627208603716</v>
      </c>
    </row>
    <row r="18054" spans="1:5" x14ac:dyDescent="0.25">
      <c r="A18054" s="1">
        <v>41249</v>
      </c>
      <c r="B18054">
        <v>488.53028417226398</v>
      </c>
      <c r="C18054">
        <f>LOG($B$2:$B$18810)</f>
        <v>2.6888914909641848</v>
      </c>
      <c r="D18054">
        <f>PERCENTILE($C$3651:$C$18810, 0.1)</f>
        <v>2.5355816213180793</v>
      </c>
      <c r="E18054">
        <f>PERCENTILE($C$3651:$C$18810, 0.9)</f>
        <v>2.8472627208603716</v>
      </c>
    </row>
    <row r="18055" spans="1:5" x14ac:dyDescent="0.25">
      <c r="A18055" s="1">
        <v>41250</v>
      </c>
      <c r="B18055">
        <v>493.80573913737999</v>
      </c>
      <c r="C18055">
        <f>LOG($B$2:$B$18810)</f>
        <v>2.6935561331074784</v>
      </c>
      <c r="D18055">
        <f>PERCENTILE($C$3651:$C$18810, 0.1)</f>
        <v>2.5355816213180793</v>
      </c>
      <c r="E18055">
        <f>PERCENTILE($C$3651:$C$18810, 0.9)</f>
        <v>2.8472627208603716</v>
      </c>
    </row>
    <row r="18056" spans="1:5" x14ac:dyDescent="0.25">
      <c r="A18056" s="1">
        <v>41251</v>
      </c>
      <c r="B18056">
        <v>496.29549616396997</v>
      </c>
      <c r="C18056">
        <f>LOG($B$2:$B$18810)</f>
        <v>2.695740334032684</v>
      </c>
      <c r="D18056">
        <f>PERCENTILE($C$3651:$C$18810, 0.1)</f>
        <v>2.5355816213180793</v>
      </c>
      <c r="E18056">
        <f>PERCENTILE($C$3651:$C$18810, 0.9)</f>
        <v>2.8472627208603716</v>
      </c>
    </row>
    <row r="18057" spans="1:5" x14ac:dyDescent="0.25">
      <c r="A18057" s="1">
        <v>41252</v>
      </c>
      <c r="B18057">
        <v>501.84553113194698</v>
      </c>
      <c r="C18057">
        <f>LOG($B$2:$B$18810)</f>
        <v>2.700570061168138</v>
      </c>
      <c r="D18057">
        <f>PERCENTILE($C$3651:$C$18810, 0.1)</f>
        <v>2.5355816213180793</v>
      </c>
      <c r="E18057">
        <f>PERCENTILE($C$3651:$C$18810, 0.9)</f>
        <v>2.8472627208603716</v>
      </c>
    </row>
    <row r="18058" spans="1:5" x14ac:dyDescent="0.25">
      <c r="A18058" s="1">
        <v>41253</v>
      </c>
      <c r="B18058">
        <v>506.26286406591902</v>
      </c>
      <c r="C18058">
        <f>LOG($B$2:$B$18810)</f>
        <v>2.7043760717227014</v>
      </c>
      <c r="D18058">
        <f>PERCENTILE($C$3651:$C$18810, 0.1)</f>
        <v>2.5355816213180793</v>
      </c>
      <c r="E18058">
        <f>PERCENTILE($C$3651:$C$18810, 0.9)</f>
        <v>2.8472627208603716</v>
      </c>
    </row>
    <row r="18059" spans="1:5" x14ac:dyDescent="0.25">
      <c r="A18059" s="1">
        <v>41254</v>
      </c>
      <c r="B18059">
        <v>508.16465093709098</v>
      </c>
      <c r="C18059">
        <f>LOG($B$2:$B$18810)</f>
        <v>2.706004451275339</v>
      </c>
      <c r="D18059">
        <f>PERCENTILE($C$3651:$C$18810, 0.1)</f>
        <v>2.5355816213180793</v>
      </c>
      <c r="E18059">
        <f>PERCENTILE($C$3651:$C$18810, 0.9)</f>
        <v>2.8472627208603716</v>
      </c>
    </row>
    <row r="18060" spans="1:5" x14ac:dyDescent="0.25">
      <c r="A18060" s="1">
        <v>41255</v>
      </c>
      <c r="B18060">
        <v>511.273576324011</v>
      </c>
      <c r="C18060">
        <f>LOG($B$2:$B$18810)</f>
        <v>2.7086533480693662</v>
      </c>
      <c r="D18060">
        <f>PERCENTILE($C$3651:$C$18810, 0.1)</f>
        <v>2.5355816213180793</v>
      </c>
      <c r="E18060">
        <f>PERCENTILE($C$3651:$C$18810, 0.9)</f>
        <v>2.8472627208603716</v>
      </c>
    </row>
    <row r="18061" spans="1:5" x14ac:dyDescent="0.25">
      <c r="A18061" s="1">
        <v>41256</v>
      </c>
      <c r="B18061">
        <v>515.35333317338598</v>
      </c>
      <c r="C18061">
        <f>LOG($B$2:$B$18810)</f>
        <v>2.7121050892965997</v>
      </c>
      <c r="D18061">
        <f>PERCENTILE($C$3651:$C$18810, 0.1)</f>
        <v>2.5355816213180793</v>
      </c>
      <c r="E18061">
        <f>PERCENTILE($C$3651:$C$18810, 0.9)</f>
        <v>2.8472627208603716</v>
      </c>
    </row>
    <row r="18062" spans="1:5" x14ac:dyDescent="0.25">
      <c r="A18062" s="1">
        <v>41257</v>
      </c>
      <c r="B18062">
        <v>521.02955825750905</v>
      </c>
      <c r="C18062">
        <f>LOG($B$2:$B$18810)</f>
        <v>2.716862361733305</v>
      </c>
      <c r="D18062">
        <f>PERCENTILE($C$3651:$C$18810, 0.1)</f>
        <v>2.5355816213180793</v>
      </c>
      <c r="E18062">
        <f>PERCENTILE($C$3651:$C$18810, 0.9)</f>
        <v>2.8472627208603716</v>
      </c>
    </row>
    <row r="18063" spans="1:5" x14ac:dyDescent="0.25">
      <c r="A18063" s="1">
        <v>41258</v>
      </c>
      <c r="B18063">
        <v>524.23530328849802</v>
      </c>
      <c r="C18063">
        <f>LOG($B$2:$B$18810)</f>
        <v>2.7195262640488269</v>
      </c>
      <c r="D18063">
        <f>PERCENTILE($C$3651:$C$18810, 0.1)</f>
        <v>2.5355816213180793</v>
      </c>
      <c r="E18063">
        <f>PERCENTILE($C$3651:$C$18810, 0.9)</f>
        <v>2.8472627208603716</v>
      </c>
    </row>
    <row r="18064" spans="1:5" x14ac:dyDescent="0.25">
      <c r="A18064" s="1">
        <v>41259</v>
      </c>
      <c r="B18064">
        <v>523.21071271953303</v>
      </c>
      <c r="C18064">
        <f>LOG($B$2:$B$18810)</f>
        <v>2.7186766275703191</v>
      </c>
      <c r="D18064">
        <f>PERCENTILE($C$3651:$C$18810, 0.1)</f>
        <v>2.5355816213180793</v>
      </c>
      <c r="E18064">
        <f>PERCENTILE($C$3651:$C$18810, 0.9)</f>
        <v>2.8472627208603716</v>
      </c>
    </row>
    <row r="18065" spans="1:5" x14ac:dyDescent="0.25">
      <c r="A18065" s="1">
        <v>41260</v>
      </c>
      <c r="B18065">
        <v>516.42734863109001</v>
      </c>
      <c r="C18065">
        <f>LOG($B$2:$B$18810)</f>
        <v>2.7130092332943589</v>
      </c>
      <c r="D18065">
        <f>PERCENTILE($C$3651:$C$18810, 0.1)</f>
        <v>2.5355816213180793</v>
      </c>
      <c r="E18065">
        <f>PERCENTILE($C$3651:$C$18810, 0.9)</f>
        <v>2.8472627208603716</v>
      </c>
    </row>
    <row r="18066" spans="1:5" x14ac:dyDescent="0.25">
      <c r="A18066" s="1">
        <v>41261</v>
      </c>
      <c r="B18066">
        <v>520.21523555674503</v>
      </c>
      <c r="C18066">
        <f>LOG($B$2:$B$18810)</f>
        <v>2.7161830672395735</v>
      </c>
      <c r="D18066">
        <f>PERCENTILE($C$3651:$C$18810, 0.1)</f>
        <v>2.5355816213180793</v>
      </c>
      <c r="E18066">
        <f>PERCENTILE($C$3651:$C$18810, 0.9)</f>
        <v>2.8472627208603716</v>
      </c>
    </row>
    <row r="18067" spans="1:5" x14ac:dyDescent="0.25">
      <c r="A18067" s="1">
        <v>41262</v>
      </c>
      <c r="B18067">
        <v>526.08901687700404</v>
      </c>
      <c r="C18067">
        <f>LOG($B$2:$B$18810)</f>
        <v>2.7210592351567837</v>
      </c>
      <c r="D18067">
        <f>PERCENTILE($C$3651:$C$18810, 0.1)</f>
        <v>2.5355816213180793</v>
      </c>
      <c r="E18067">
        <f>PERCENTILE($C$3651:$C$18810, 0.9)</f>
        <v>2.8472627208603716</v>
      </c>
    </row>
    <row r="18068" spans="1:5" x14ac:dyDescent="0.25">
      <c r="A18068" s="1">
        <v>41263</v>
      </c>
      <c r="B18068">
        <v>531.49440501982701</v>
      </c>
      <c r="C18068">
        <f>LOG($B$2:$B$18810)</f>
        <v>2.7254986971155621</v>
      </c>
      <c r="D18068">
        <f>PERCENTILE($C$3651:$C$18810, 0.1)</f>
        <v>2.5355816213180793</v>
      </c>
      <c r="E18068">
        <f>PERCENTILE($C$3651:$C$18810, 0.9)</f>
        <v>2.8472627208603716</v>
      </c>
    </row>
    <row r="18069" spans="1:5" x14ac:dyDescent="0.25">
      <c r="A18069" s="1">
        <v>41264</v>
      </c>
      <c r="B18069">
        <v>535.55773138734503</v>
      </c>
      <c r="C18069">
        <f>LOG($B$2:$B$18810)</f>
        <v>2.7288062932286494</v>
      </c>
      <c r="D18069">
        <f>PERCENTILE($C$3651:$C$18810, 0.1)</f>
        <v>2.5355816213180793</v>
      </c>
      <c r="E18069">
        <f>PERCENTILE($C$3651:$C$18810, 0.9)</f>
        <v>2.8472627208603716</v>
      </c>
    </row>
    <row r="18070" spans="1:5" x14ac:dyDescent="0.25">
      <c r="A18070" s="1">
        <v>41265</v>
      </c>
      <c r="B18070">
        <v>538.66995946026202</v>
      </c>
      <c r="C18070">
        <f>LOG($B$2:$B$18810)</f>
        <v>2.7313227564918958</v>
      </c>
      <c r="D18070">
        <f>PERCENTILE($C$3651:$C$18810, 0.1)</f>
        <v>2.5355816213180793</v>
      </c>
      <c r="E18070">
        <f>PERCENTILE($C$3651:$C$18810, 0.9)</f>
        <v>2.8472627208603716</v>
      </c>
    </row>
    <row r="18071" spans="1:5" x14ac:dyDescent="0.25">
      <c r="A18071" s="1">
        <v>41266</v>
      </c>
      <c r="B18071">
        <v>543.76117152739005</v>
      </c>
      <c r="C18071">
        <f>LOG($B$2:$B$18810)</f>
        <v>2.7354081925978391</v>
      </c>
      <c r="D18071">
        <f>PERCENTILE($C$3651:$C$18810, 0.1)</f>
        <v>2.5355816213180793</v>
      </c>
      <c r="E18071">
        <f>PERCENTILE($C$3651:$C$18810, 0.9)</f>
        <v>2.8472627208603716</v>
      </c>
    </row>
    <row r="18072" spans="1:5" x14ac:dyDescent="0.25">
      <c r="A18072" s="1">
        <v>41267</v>
      </c>
      <c r="B18072">
        <v>548.89818378929101</v>
      </c>
      <c r="C18072">
        <f>LOG($B$2:$B$18810)</f>
        <v>2.7394917937774359</v>
      </c>
      <c r="D18072">
        <f>PERCENTILE($C$3651:$C$18810, 0.1)</f>
        <v>2.5355816213180793</v>
      </c>
      <c r="E18072">
        <f>PERCENTILE($C$3651:$C$18810, 0.9)</f>
        <v>2.8472627208603716</v>
      </c>
    </row>
    <row r="18073" spans="1:5" x14ac:dyDescent="0.25">
      <c r="A18073" s="1">
        <v>41268</v>
      </c>
      <c r="B18073">
        <v>540.31537208919701</v>
      </c>
      <c r="C18073">
        <f>LOG($B$2:$B$18810)</f>
        <v>2.7326473234869022</v>
      </c>
      <c r="D18073">
        <f>PERCENTILE($C$3651:$C$18810, 0.1)</f>
        <v>2.5355816213180793</v>
      </c>
      <c r="E18073">
        <f>PERCENTILE($C$3651:$C$18810, 0.9)</f>
        <v>2.8472627208603716</v>
      </c>
    </row>
    <row r="18074" spans="1:5" x14ac:dyDescent="0.25">
      <c r="A18074" s="1">
        <v>41269</v>
      </c>
      <c r="B18074">
        <v>534.87083919669999</v>
      </c>
      <c r="C18074">
        <f>LOG($B$2:$B$18810)</f>
        <v>2.7282489210934067</v>
      </c>
      <c r="D18074">
        <f>PERCENTILE($C$3651:$C$18810, 0.1)</f>
        <v>2.5355816213180793</v>
      </c>
      <c r="E18074">
        <f>PERCENTILE($C$3651:$C$18810, 0.9)</f>
        <v>2.8472627208603716</v>
      </c>
    </row>
    <row r="18075" spans="1:5" x14ac:dyDescent="0.25">
      <c r="A18075" s="1">
        <v>41270</v>
      </c>
      <c r="B18075">
        <v>534.20722915799695</v>
      </c>
      <c r="C18075">
        <f>LOG($B$2:$B$18810)</f>
        <v>2.7277097608141139</v>
      </c>
      <c r="D18075">
        <f>PERCENTILE($C$3651:$C$18810, 0.1)</f>
        <v>2.5355816213180793</v>
      </c>
      <c r="E18075">
        <f>PERCENTILE($C$3651:$C$18810, 0.9)</f>
        <v>2.8472627208603716</v>
      </c>
    </row>
    <row r="18076" spans="1:5" x14ac:dyDescent="0.25">
      <c r="A18076" s="1">
        <v>41271</v>
      </c>
      <c r="B18076">
        <v>538.25711662602498</v>
      </c>
      <c r="C18076">
        <f>LOG($B$2:$B$18810)</f>
        <v>2.7309897806060315</v>
      </c>
      <c r="D18076">
        <f>PERCENTILE($C$3651:$C$18810, 0.1)</f>
        <v>2.5355816213180793</v>
      </c>
      <c r="E18076">
        <f>PERCENTILE($C$3651:$C$18810, 0.9)</f>
        <v>2.8472627208603716</v>
      </c>
    </row>
    <row r="18077" spans="1:5" x14ac:dyDescent="0.25">
      <c r="A18077" s="1">
        <v>41272</v>
      </c>
      <c r="B18077">
        <v>544.04326218463098</v>
      </c>
      <c r="C18077">
        <f>LOG($B$2:$B$18810)</f>
        <v>2.7356334360603323</v>
      </c>
      <c r="D18077">
        <f>PERCENTILE($C$3651:$C$18810, 0.1)</f>
        <v>2.5355816213180793</v>
      </c>
      <c r="E18077">
        <f>PERCENTILE($C$3651:$C$18810, 0.9)</f>
        <v>2.8472627208603716</v>
      </c>
    </row>
    <row r="18078" spans="1:5" x14ac:dyDescent="0.25">
      <c r="A18078" s="1">
        <v>41273</v>
      </c>
      <c r="B18078">
        <v>550.14426743822503</v>
      </c>
      <c r="C18078">
        <f>LOG($B$2:$B$18810)</f>
        <v>2.7404765919242307</v>
      </c>
      <c r="D18078">
        <f>PERCENTILE($C$3651:$C$18810, 0.1)</f>
        <v>2.5355816213180793</v>
      </c>
      <c r="E18078">
        <f>PERCENTILE($C$3651:$C$18810, 0.9)</f>
        <v>2.8472627208603716</v>
      </c>
    </row>
    <row r="18079" spans="1:5" x14ac:dyDescent="0.25">
      <c r="A18079" s="1">
        <v>41274</v>
      </c>
      <c r="B18079">
        <v>554.79593368336805</v>
      </c>
      <c r="C18079">
        <f>LOG($B$2:$B$18810)</f>
        <v>2.7441332692986036</v>
      </c>
      <c r="D18079">
        <f>PERCENTILE($C$3651:$C$18810, 0.1)</f>
        <v>2.5355816213180793</v>
      </c>
      <c r="E18079">
        <f>PERCENTILE($C$3651:$C$18810, 0.9)</f>
        <v>2.8472627208603716</v>
      </c>
    </row>
    <row r="18080" spans="1:5" x14ac:dyDescent="0.25">
      <c r="A18080" s="1">
        <v>41275</v>
      </c>
      <c r="B18080">
        <v>560.17179092874596</v>
      </c>
      <c r="C18080">
        <f>LOG($B$2:$B$18810)</f>
        <v>2.7483212348830359</v>
      </c>
      <c r="D18080">
        <f>PERCENTILE($C$3651:$C$18810, 0.1)</f>
        <v>2.5355816213180793</v>
      </c>
      <c r="E18080">
        <f>PERCENTILE($C$3651:$C$18810, 0.9)</f>
        <v>2.8472627208603716</v>
      </c>
    </row>
    <row r="18081" spans="1:5" x14ac:dyDescent="0.25">
      <c r="A18081" s="1">
        <v>41276</v>
      </c>
      <c r="B18081">
        <v>566.60638615773496</v>
      </c>
      <c r="C18081">
        <f>LOG($B$2:$B$18810)</f>
        <v>2.7532814650969404</v>
      </c>
      <c r="D18081">
        <f>PERCENTILE($C$3651:$C$18810, 0.1)</f>
        <v>2.5355816213180793</v>
      </c>
      <c r="E18081">
        <f>PERCENTILE($C$3651:$C$18810, 0.9)</f>
        <v>2.8472627208603716</v>
      </c>
    </row>
    <row r="18082" spans="1:5" x14ac:dyDescent="0.25">
      <c r="A18082" s="1">
        <v>41277</v>
      </c>
      <c r="B18082">
        <v>572.97686121945003</v>
      </c>
      <c r="C18082">
        <f>LOG($B$2:$B$18810)</f>
        <v>2.7581370840134358</v>
      </c>
      <c r="D18082">
        <f>PERCENTILE($C$3651:$C$18810, 0.1)</f>
        <v>2.5355816213180793</v>
      </c>
      <c r="E18082">
        <f>PERCENTILE($C$3651:$C$18810, 0.9)</f>
        <v>2.8472627208603716</v>
      </c>
    </row>
    <row r="18083" spans="1:5" x14ac:dyDescent="0.25">
      <c r="A18083" s="1">
        <v>41278</v>
      </c>
      <c r="B18083">
        <v>579.26462212025001</v>
      </c>
      <c r="C18083">
        <f>LOG($B$2:$B$18810)</f>
        <v>2.7628770053035989</v>
      </c>
      <c r="D18083">
        <f>PERCENTILE($C$3651:$C$18810, 0.1)</f>
        <v>2.5355816213180793</v>
      </c>
      <c r="E18083">
        <f>PERCENTILE($C$3651:$C$18810, 0.9)</f>
        <v>2.8472627208603716</v>
      </c>
    </row>
    <row r="18084" spans="1:5" x14ac:dyDescent="0.25">
      <c r="A18084" s="1">
        <v>41279</v>
      </c>
      <c r="B18084">
        <v>586.59785970671601</v>
      </c>
      <c r="C18084">
        <f>LOG($B$2:$B$18810)</f>
        <v>2.7683404740566395</v>
      </c>
      <c r="D18084">
        <f>PERCENTILE($C$3651:$C$18810, 0.1)</f>
        <v>2.5355816213180793</v>
      </c>
      <c r="E18084">
        <f>PERCENTILE($C$3651:$C$18810, 0.9)</f>
        <v>2.8472627208603716</v>
      </c>
    </row>
    <row r="18085" spans="1:5" x14ac:dyDescent="0.25">
      <c r="A18085" s="1">
        <v>41280</v>
      </c>
      <c r="B18085">
        <v>594.30661559098803</v>
      </c>
      <c r="C18085">
        <f>LOG($B$2:$B$18810)</f>
        <v>2.7740105646830275</v>
      </c>
      <c r="D18085">
        <f>PERCENTILE($C$3651:$C$18810, 0.1)</f>
        <v>2.5355816213180793</v>
      </c>
      <c r="E18085">
        <f>PERCENTILE($C$3651:$C$18810, 0.9)</f>
        <v>2.8472627208603716</v>
      </c>
    </row>
    <row r="18086" spans="1:5" x14ac:dyDescent="0.25">
      <c r="A18086" s="1">
        <v>41281</v>
      </c>
      <c r="B18086">
        <v>600.652071194874</v>
      </c>
      <c r="C18086">
        <f>LOG($B$2:$B$18810)</f>
        <v>2.7786229789657679</v>
      </c>
      <c r="D18086">
        <f>PERCENTILE($C$3651:$C$18810, 0.1)</f>
        <v>2.5355816213180793</v>
      </c>
      <c r="E18086">
        <f>PERCENTILE($C$3651:$C$18810, 0.9)</f>
        <v>2.8472627208603716</v>
      </c>
    </row>
    <row r="18087" spans="1:5" x14ac:dyDescent="0.25">
      <c r="A18087" s="1">
        <v>41282</v>
      </c>
      <c r="B18087">
        <v>607.32982849875896</v>
      </c>
      <c r="C18087">
        <f>LOG($B$2:$B$18810)</f>
        <v>2.7834246116581935</v>
      </c>
      <c r="D18087">
        <f>PERCENTILE($C$3651:$C$18810, 0.1)</f>
        <v>2.5355816213180793</v>
      </c>
      <c r="E18087">
        <f>PERCENTILE($C$3651:$C$18810, 0.9)</f>
        <v>2.8472627208603716</v>
      </c>
    </row>
    <row r="18088" spans="1:5" x14ac:dyDescent="0.25">
      <c r="A18088" s="1">
        <v>41283</v>
      </c>
      <c r="B18088">
        <v>613.80552360604599</v>
      </c>
      <c r="C18088">
        <f>LOG($B$2:$B$18810)</f>
        <v>2.7880307923083034</v>
      </c>
      <c r="D18088">
        <f>PERCENTILE($C$3651:$C$18810, 0.1)</f>
        <v>2.5355816213180793</v>
      </c>
      <c r="E18088">
        <f>PERCENTILE($C$3651:$C$18810, 0.9)</f>
        <v>2.8472627208603716</v>
      </c>
    </row>
    <row r="18089" spans="1:5" x14ac:dyDescent="0.25">
      <c r="A18089" s="1">
        <v>41284</v>
      </c>
      <c r="B18089">
        <v>618.94810993432498</v>
      </c>
      <c r="C18089">
        <f>LOG($B$2:$B$18810)</f>
        <v>2.7916542410818197</v>
      </c>
      <c r="D18089">
        <f>PERCENTILE($C$3651:$C$18810, 0.1)</f>
        <v>2.5355816213180793</v>
      </c>
      <c r="E18089">
        <f>PERCENTILE($C$3651:$C$18810, 0.9)</f>
        <v>2.8472627208603716</v>
      </c>
    </row>
    <row r="18090" spans="1:5" x14ac:dyDescent="0.25">
      <c r="A18090" s="1">
        <v>41285</v>
      </c>
      <c r="B18090">
        <v>623.46238096005004</v>
      </c>
      <c r="C18090">
        <f>LOG($B$2:$B$18810)</f>
        <v>2.7948102537498372</v>
      </c>
      <c r="D18090">
        <f>PERCENTILE($C$3651:$C$18810, 0.1)</f>
        <v>2.5355816213180793</v>
      </c>
      <c r="E18090">
        <f>PERCENTILE($C$3651:$C$18810, 0.9)</f>
        <v>2.8472627208603716</v>
      </c>
    </row>
    <row r="18091" spans="1:5" x14ac:dyDescent="0.25">
      <c r="A18091" s="1">
        <v>41286</v>
      </c>
      <c r="B18091">
        <v>628.48372285968105</v>
      </c>
      <c r="C18091">
        <f>LOG($B$2:$B$18810)</f>
        <v>2.7982940343469376</v>
      </c>
      <c r="D18091">
        <f>PERCENTILE($C$3651:$C$18810, 0.1)</f>
        <v>2.5355816213180793</v>
      </c>
      <c r="E18091">
        <f>PERCENTILE($C$3651:$C$18810, 0.9)</f>
        <v>2.8472627208603716</v>
      </c>
    </row>
    <row r="18092" spans="1:5" x14ac:dyDescent="0.25">
      <c r="A18092" s="1">
        <v>41287</v>
      </c>
      <c r="B18092">
        <v>632.83938367196095</v>
      </c>
      <c r="C18092">
        <f>LOG($B$2:$B$18810)</f>
        <v>2.8012934989017189</v>
      </c>
      <c r="D18092">
        <f>PERCENTILE($C$3651:$C$18810, 0.1)</f>
        <v>2.5355816213180793</v>
      </c>
      <c r="E18092">
        <f>PERCENTILE($C$3651:$C$18810, 0.9)</f>
        <v>2.8472627208603716</v>
      </c>
    </row>
    <row r="18093" spans="1:5" x14ac:dyDescent="0.25">
      <c r="A18093" s="1">
        <v>41288</v>
      </c>
      <c r="B18093">
        <v>635.92587882542205</v>
      </c>
      <c r="C18093">
        <f>LOG($B$2:$B$18810)</f>
        <v>2.803406498835463</v>
      </c>
      <c r="D18093">
        <f>PERCENTILE($C$3651:$C$18810, 0.1)</f>
        <v>2.5355816213180793</v>
      </c>
      <c r="E18093">
        <f>PERCENTILE($C$3651:$C$18810, 0.9)</f>
        <v>2.8472627208603716</v>
      </c>
    </row>
    <row r="18094" spans="1:5" x14ac:dyDescent="0.25">
      <c r="A18094" s="1">
        <v>41289</v>
      </c>
      <c r="B18094">
        <v>633.36235035254799</v>
      </c>
      <c r="C18094">
        <f>LOG($B$2:$B$18810)</f>
        <v>2.8016522435636633</v>
      </c>
      <c r="D18094">
        <f>PERCENTILE($C$3651:$C$18810, 0.1)</f>
        <v>2.5355816213180793</v>
      </c>
      <c r="E18094">
        <f>PERCENTILE($C$3651:$C$18810, 0.9)</f>
        <v>2.8472627208603716</v>
      </c>
    </row>
    <row r="18095" spans="1:5" x14ac:dyDescent="0.25">
      <c r="A18095" s="1">
        <v>41290</v>
      </c>
      <c r="B18095">
        <v>637.974213760466</v>
      </c>
      <c r="C18095">
        <f>LOG($B$2:$B$18810)</f>
        <v>2.804803125354614</v>
      </c>
      <c r="D18095">
        <f>PERCENTILE($C$3651:$C$18810, 0.1)</f>
        <v>2.5355816213180793</v>
      </c>
      <c r="E18095">
        <f>PERCENTILE($C$3651:$C$18810, 0.9)</f>
        <v>2.8472627208603716</v>
      </c>
    </row>
    <row r="18096" spans="1:5" x14ac:dyDescent="0.25">
      <c r="A18096" s="1">
        <v>41291</v>
      </c>
      <c r="B18096">
        <v>642.38149027701195</v>
      </c>
      <c r="C18096">
        <f>LOG($B$2:$B$18810)</f>
        <v>2.8077930185932147</v>
      </c>
      <c r="D18096">
        <f>PERCENTILE($C$3651:$C$18810, 0.1)</f>
        <v>2.5355816213180793</v>
      </c>
      <c r="E18096">
        <f>PERCENTILE($C$3651:$C$18810, 0.9)</f>
        <v>2.8472627208603716</v>
      </c>
    </row>
    <row r="18097" spans="1:5" x14ac:dyDescent="0.25">
      <c r="A18097" s="1">
        <v>41292</v>
      </c>
      <c r="B18097">
        <v>647.96435281768299</v>
      </c>
      <c r="C18097">
        <f>LOG($B$2:$B$18810)</f>
        <v>2.8115511142032865</v>
      </c>
      <c r="D18097">
        <f>PERCENTILE($C$3651:$C$18810, 0.1)</f>
        <v>2.5355816213180793</v>
      </c>
      <c r="E18097">
        <f>PERCENTILE($C$3651:$C$18810, 0.9)</f>
        <v>2.8472627208603716</v>
      </c>
    </row>
    <row r="18098" spans="1:5" x14ac:dyDescent="0.25">
      <c r="A18098" s="1">
        <v>41293</v>
      </c>
      <c r="B18098">
        <v>654.61798396024801</v>
      </c>
      <c r="C18098">
        <f>LOG($B$2:$B$18810)</f>
        <v>2.8159879322695915</v>
      </c>
      <c r="D18098">
        <f>PERCENTILE($C$3651:$C$18810, 0.1)</f>
        <v>2.5355816213180793</v>
      </c>
      <c r="E18098">
        <f>PERCENTILE($C$3651:$C$18810, 0.9)</f>
        <v>2.8472627208603716</v>
      </c>
    </row>
    <row r="18099" spans="1:5" x14ac:dyDescent="0.25">
      <c r="A18099" s="1">
        <v>41294</v>
      </c>
      <c r="B18099">
        <v>656.52997692862198</v>
      </c>
      <c r="C18099">
        <f>LOG($B$2:$B$18810)</f>
        <v>2.8172545606120374</v>
      </c>
      <c r="D18099">
        <f>PERCENTILE($C$3651:$C$18810, 0.1)</f>
        <v>2.5355816213180793</v>
      </c>
      <c r="E18099">
        <f>PERCENTILE($C$3651:$C$18810, 0.9)</f>
        <v>2.8472627208603716</v>
      </c>
    </row>
    <row r="18100" spans="1:5" x14ac:dyDescent="0.25">
      <c r="A18100" s="1">
        <v>41295</v>
      </c>
      <c r="B18100">
        <v>660.27538543487697</v>
      </c>
      <c r="C18100">
        <f>LOG($B$2:$B$18810)</f>
        <v>2.8197251074061893</v>
      </c>
      <c r="D18100">
        <f>PERCENTILE($C$3651:$C$18810, 0.1)</f>
        <v>2.5355816213180793</v>
      </c>
      <c r="E18100">
        <f>PERCENTILE($C$3651:$C$18810, 0.9)</f>
        <v>2.8472627208603716</v>
      </c>
    </row>
    <row r="18101" spans="1:5" x14ac:dyDescent="0.25">
      <c r="A18101" s="1">
        <v>41296</v>
      </c>
      <c r="B18101">
        <v>663.99918072737501</v>
      </c>
      <c r="C18101">
        <f>LOG($B$2:$B$18810)</f>
        <v>2.8221675435159095</v>
      </c>
      <c r="D18101">
        <f>PERCENTILE($C$3651:$C$18810, 0.1)</f>
        <v>2.5355816213180793</v>
      </c>
      <c r="E18101">
        <f>PERCENTILE($C$3651:$C$18810, 0.9)</f>
        <v>2.8472627208603716</v>
      </c>
    </row>
    <row r="18102" spans="1:5" x14ac:dyDescent="0.25">
      <c r="A18102" s="1">
        <v>41297</v>
      </c>
      <c r="B18102">
        <v>668.40629606135997</v>
      </c>
      <c r="C18102">
        <f>LOG($B$2:$B$18810)</f>
        <v>2.825040532082856</v>
      </c>
      <c r="D18102">
        <f>PERCENTILE($C$3651:$C$18810, 0.1)</f>
        <v>2.5355816213180793</v>
      </c>
      <c r="E18102">
        <f>PERCENTILE($C$3651:$C$18810, 0.9)</f>
        <v>2.8472627208603716</v>
      </c>
    </row>
    <row r="18103" spans="1:5" x14ac:dyDescent="0.25">
      <c r="A18103" s="1">
        <v>41298</v>
      </c>
      <c r="B18103">
        <v>671.87264200889001</v>
      </c>
      <c r="C18103">
        <f>LOG($B$2:$B$18810)</f>
        <v>2.8272869574069373</v>
      </c>
      <c r="D18103">
        <f>PERCENTILE($C$3651:$C$18810, 0.1)</f>
        <v>2.5355816213180793</v>
      </c>
      <c r="E18103">
        <f>PERCENTILE($C$3651:$C$18810, 0.9)</f>
        <v>2.8472627208603716</v>
      </c>
    </row>
    <row r="18104" spans="1:5" x14ac:dyDescent="0.25">
      <c r="A18104" s="1">
        <v>41299</v>
      </c>
      <c r="B18104">
        <v>675.331028357268</v>
      </c>
      <c r="C18104">
        <f>LOG($B$2:$B$18810)</f>
        <v>2.8295167040142322</v>
      </c>
      <c r="D18104">
        <f>PERCENTILE($C$3651:$C$18810, 0.1)</f>
        <v>2.5355816213180793</v>
      </c>
      <c r="E18104">
        <f>PERCENTILE($C$3651:$C$18810, 0.9)</f>
        <v>2.8472627208603716</v>
      </c>
    </row>
    <row r="18105" spans="1:5" x14ac:dyDescent="0.25">
      <c r="A18105" s="1">
        <v>41300</v>
      </c>
      <c r="B18105">
        <v>678.76278399297496</v>
      </c>
      <c r="C18105">
        <f>LOG($B$2:$B$18810)</f>
        <v>2.8317180222879843</v>
      </c>
      <c r="D18105">
        <f>PERCENTILE($C$3651:$C$18810, 0.1)</f>
        <v>2.5355816213180793</v>
      </c>
      <c r="E18105">
        <f>PERCENTILE($C$3651:$C$18810, 0.9)</f>
        <v>2.8472627208603716</v>
      </c>
    </row>
    <row r="18106" spans="1:5" x14ac:dyDescent="0.25">
      <c r="A18106" s="1">
        <v>41301</v>
      </c>
      <c r="B18106">
        <v>682.00147086936397</v>
      </c>
      <c r="C18106">
        <f>LOG($B$2:$B$18810)</f>
        <v>2.8337853112983549</v>
      </c>
      <c r="D18106">
        <f>PERCENTILE($C$3651:$C$18810, 0.1)</f>
        <v>2.5355816213180793</v>
      </c>
      <c r="E18106">
        <f>PERCENTILE($C$3651:$C$18810, 0.9)</f>
        <v>2.8472627208603716</v>
      </c>
    </row>
    <row r="18107" spans="1:5" x14ac:dyDescent="0.25">
      <c r="A18107" s="1">
        <v>41302</v>
      </c>
      <c r="B18107">
        <v>664.15700292142105</v>
      </c>
      <c r="C18107">
        <f>LOG($B$2:$B$18810)</f>
        <v>2.8222707562391758</v>
      </c>
      <c r="D18107">
        <f>PERCENTILE($C$3651:$C$18810, 0.1)</f>
        <v>2.5355816213180793</v>
      </c>
      <c r="E18107">
        <f>PERCENTILE($C$3651:$C$18810, 0.9)</f>
        <v>2.8472627208603716</v>
      </c>
    </row>
    <row r="18108" spans="1:5" x14ac:dyDescent="0.25">
      <c r="A18108" s="1">
        <v>41303</v>
      </c>
      <c r="B18108">
        <v>662.08395591285705</v>
      </c>
      <c r="C18108">
        <f>LOG($B$2:$B$18810)</f>
        <v>2.8209130638774846</v>
      </c>
      <c r="D18108">
        <f>PERCENTILE($C$3651:$C$18810, 0.1)</f>
        <v>2.5355816213180793</v>
      </c>
      <c r="E18108">
        <f>PERCENTILE($C$3651:$C$18810, 0.9)</f>
        <v>2.8472627208603716</v>
      </c>
    </row>
    <row r="18109" spans="1:5" x14ac:dyDescent="0.25">
      <c r="A18109" s="1">
        <v>41304</v>
      </c>
      <c r="B18109">
        <v>654.28069406530904</v>
      </c>
      <c r="C18109">
        <f>LOG($B$2:$B$18810)</f>
        <v>2.8157641057108589</v>
      </c>
      <c r="D18109">
        <f>PERCENTILE($C$3651:$C$18810, 0.1)</f>
        <v>2.5355816213180793</v>
      </c>
      <c r="E18109">
        <f>PERCENTILE($C$3651:$C$18810, 0.9)</f>
        <v>2.8472627208603716</v>
      </c>
    </row>
    <row r="18110" spans="1:5" x14ac:dyDescent="0.25">
      <c r="A18110" s="1">
        <v>41305</v>
      </c>
      <c r="B18110">
        <v>657.84644290914605</v>
      </c>
      <c r="C18110">
        <f>LOG($B$2:$B$18810)</f>
        <v>2.818124530726398</v>
      </c>
      <c r="D18110">
        <f>PERCENTILE($C$3651:$C$18810, 0.1)</f>
        <v>2.5355816213180793</v>
      </c>
      <c r="E18110">
        <f>PERCENTILE($C$3651:$C$18810, 0.9)</f>
        <v>2.8472627208603716</v>
      </c>
    </row>
    <row r="18111" spans="1:5" x14ac:dyDescent="0.25">
      <c r="A18111" s="1">
        <v>41306</v>
      </c>
      <c r="B18111">
        <v>662.41906964975203</v>
      </c>
      <c r="C18111">
        <f>LOG($B$2:$B$18810)</f>
        <v>2.8211328263801594</v>
      </c>
      <c r="D18111">
        <f>PERCENTILE($C$3651:$C$18810, 0.1)</f>
        <v>2.5355816213180793</v>
      </c>
      <c r="E18111">
        <f>PERCENTILE($C$3651:$C$18810, 0.9)</f>
        <v>2.8472627208603716</v>
      </c>
    </row>
    <row r="18112" spans="1:5" x14ac:dyDescent="0.25">
      <c r="A18112" s="1">
        <v>41307</v>
      </c>
      <c r="B18112">
        <v>665.17989607206903</v>
      </c>
      <c r="C18112">
        <f>LOG($B$2:$B$18810)</f>
        <v>2.8229391149357803</v>
      </c>
      <c r="D18112">
        <f>PERCENTILE($C$3651:$C$18810, 0.1)</f>
        <v>2.5355816213180793</v>
      </c>
      <c r="E18112">
        <f>PERCENTILE($C$3651:$C$18810, 0.9)</f>
        <v>2.8472627208603716</v>
      </c>
    </row>
    <row r="18113" spans="1:5" x14ac:dyDescent="0.25">
      <c r="A18113" s="1">
        <v>41308</v>
      </c>
      <c r="B18113">
        <v>656.80125051276195</v>
      </c>
      <c r="C18113">
        <f>LOG($B$2:$B$18810)</f>
        <v>2.8174339709845193</v>
      </c>
      <c r="D18113">
        <f>PERCENTILE($C$3651:$C$18810, 0.1)</f>
        <v>2.5355816213180793</v>
      </c>
      <c r="E18113">
        <f>PERCENTILE($C$3651:$C$18810, 0.9)</f>
        <v>2.8472627208603716</v>
      </c>
    </row>
    <row r="18114" spans="1:5" x14ac:dyDescent="0.25">
      <c r="A18114" s="1">
        <v>41309</v>
      </c>
      <c r="B18114">
        <v>659.27618123033005</v>
      </c>
      <c r="C18114">
        <f>LOG($B$2:$B$18810)</f>
        <v>2.8190673855463797</v>
      </c>
      <c r="D18114">
        <f>PERCENTILE($C$3651:$C$18810, 0.1)</f>
        <v>2.5355816213180793</v>
      </c>
      <c r="E18114">
        <f>PERCENTILE($C$3651:$C$18810, 0.9)</f>
        <v>2.8472627208603716</v>
      </c>
    </row>
    <row r="18115" spans="1:5" x14ac:dyDescent="0.25">
      <c r="A18115" s="1">
        <v>41310</v>
      </c>
      <c r="B18115">
        <v>662.14249600068104</v>
      </c>
      <c r="C18115">
        <f>LOG($B$2:$B$18810)</f>
        <v>2.820951461595778</v>
      </c>
      <c r="D18115">
        <f>PERCENTILE($C$3651:$C$18810, 0.1)</f>
        <v>2.5355816213180793</v>
      </c>
      <c r="E18115">
        <f>PERCENTILE($C$3651:$C$18810, 0.9)</f>
        <v>2.8472627208603716</v>
      </c>
    </row>
    <row r="18116" spans="1:5" x14ac:dyDescent="0.25">
      <c r="A18116" s="1">
        <v>41311</v>
      </c>
      <c r="B18116">
        <v>661.19309332328703</v>
      </c>
      <c r="C18116">
        <f>LOG($B$2:$B$18810)</f>
        <v>2.8203283083790667</v>
      </c>
      <c r="D18116">
        <f>PERCENTILE($C$3651:$C$18810, 0.1)</f>
        <v>2.5355816213180793</v>
      </c>
      <c r="E18116">
        <f>PERCENTILE($C$3651:$C$18810, 0.9)</f>
        <v>2.8472627208603716</v>
      </c>
    </row>
    <row r="18117" spans="1:5" x14ac:dyDescent="0.25">
      <c r="A18117" s="1">
        <v>41312</v>
      </c>
      <c r="B18117">
        <v>664.88234918779199</v>
      </c>
      <c r="C18117">
        <f>LOG($B$2:$B$18810)</f>
        <v>2.8227448037709229</v>
      </c>
      <c r="D18117">
        <f>PERCENTILE($C$3651:$C$18810, 0.1)</f>
        <v>2.5355816213180793</v>
      </c>
      <c r="E18117">
        <f>PERCENTILE($C$3651:$C$18810, 0.9)</f>
        <v>2.8472627208603716</v>
      </c>
    </row>
    <row r="18118" spans="1:5" x14ac:dyDescent="0.25">
      <c r="A18118" s="1">
        <v>41313</v>
      </c>
      <c r="B18118">
        <v>668.96983194807694</v>
      </c>
      <c r="C18118">
        <f>LOG($B$2:$B$18810)</f>
        <v>2.8254065331431635</v>
      </c>
      <c r="D18118">
        <f>PERCENTILE($C$3651:$C$18810, 0.1)</f>
        <v>2.5355816213180793</v>
      </c>
      <c r="E18118">
        <f>PERCENTILE($C$3651:$C$18810, 0.9)</f>
        <v>2.8472627208603716</v>
      </c>
    </row>
    <row r="18119" spans="1:5" x14ac:dyDescent="0.25">
      <c r="A18119" s="1">
        <v>41314</v>
      </c>
      <c r="B18119">
        <v>674.04307665860802</v>
      </c>
      <c r="C18119">
        <f>LOG($B$2:$B$18810)</f>
        <v>2.8286876522583566</v>
      </c>
      <c r="D18119">
        <f>PERCENTILE($C$3651:$C$18810, 0.1)</f>
        <v>2.5355816213180793</v>
      </c>
      <c r="E18119">
        <f>PERCENTILE($C$3651:$C$18810, 0.9)</f>
        <v>2.8472627208603716</v>
      </c>
    </row>
    <row r="18120" spans="1:5" x14ac:dyDescent="0.25">
      <c r="A18120" s="1">
        <v>41315</v>
      </c>
      <c r="B18120">
        <v>677.52122915652399</v>
      </c>
      <c r="C18120">
        <f>LOG($B$2:$B$18810)</f>
        <v>2.8309229077546929</v>
      </c>
      <c r="D18120">
        <f>PERCENTILE($C$3651:$C$18810, 0.1)</f>
        <v>2.5355816213180793</v>
      </c>
      <c r="E18120">
        <f>PERCENTILE($C$3651:$C$18810, 0.9)</f>
        <v>2.8472627208603716</v>
      </c>
    </row>
    <row r="18121" spans="1:5" x14ac:dyDescent="0.25">
      <c r="A18121" s="1">
        <v>41316</v>
      </c>
      <c r="B18121">
        <v>679.20197101608505</v>
      </c>
      <c r="C18121">
        <f>LOG($B$2:$B$18810)</f>
        <v>2.8319989375423855</v>
      </c>
      <c r="D18121">
        <f>PERCENTILE($C$3651:$C$18810, 0.1)</f>
        <v>2.5355816213180793</v>
      </c>
      <c r="E18121">
        <f>PERCENTILE($C$3651:$C$18810, 0.9)</f>
        <v>2.8472627208603716</v>
      </c>
    </row>
    <row r="18122" spans="1:5" x14ac:dyDescent="0.25">
      <c r="A18122" s="1">
        <v>41317</v>
      </c>
      <c r="B18122">
        <v>678.32726693226402</v>
      </c>
      <c r="C18122">
        <f>LOG($B$2:$B$18810)</f>
        <v>2.8314392748863573</v>
      </c>
      <c r="D18122">
        <f>PERCENTILE($C$3651:$C$18810, 0.1)</f>
        <v>2.5355816213180793</v>
      </c>
      <c r="E18122">
        <f>PERCENTILE($C$3651:$C$18810, 0.9)</f>
        <v>2.8472627208603716</v>
      </c>
    </row>
    <row r="18123" spans="1:5" x14ac:dyDescent="0.25">
      <c r="A18123" s="1">
        <v>41318</v>
      </c>
      <c r="B18123">
        <v>680.96204746812305</v>
      </c>
      <c r="C18123">
        <f>LOG($B$2:$B$18810)</f>
        <v>2.8331229077505573</v>
      </c>
      <c r="D18123">
        <f>PERCENTILE($C$3651:$C$18810, 0.1)</f>
        <v>2.5355816213180793</v>
      </c>
      <c r="E18123">
        <f>PERCENTILE($C$3651:$C$18810, 0.9)</f>
        <v>2.8472627208603716</v>
      </c>
    </row>
    <row r="18124" spans="1:5" x14ac:dyDescent="0.25">
      <c r="A18124" s="1">
        <v>41319</v>
      </c>
      <c r="B18124">
        <v>682.04729015141299</v>
      </c>
      <c r="C18124">
        <f>LOG($B$2:$B$18810)</f>
        <v>2.8338144877646734</v>
      </c>
      <c r="D18124">
        <f>PERCENTILE($C$3651:$C$18810, 0.1)</f>
        <v>2.5355816213180793</v>
      </c>
      <c r="E18124">
        <f>PERCENTILE($C$3651:$C$18810, 0.9)</f>
        <v>2.8472627208603716</v>
      </c>
    </row>
    <row r="18125" spans="1:5" x14ac:dyDescent="0.25">
      <c r="A18125" s="1">
        <v>41320</v>
      </c>
      <c r="B18125">
        <v>684.63698573997704</v>
      </c>
      <c r="C18125">
        <f>LOG($B$2:$B$18810)</f>
        <v>2.8354603570701906</v>
      </c>
      <c r="D18125">
        <f>PERCENTILE($C$3651:$C$18810, 0.1)</f>
        <v>2.5355816213180793</v>
      </c>
      <c r="E18125">
        <f>PERCENTILE($C$3651:$C$18810, 0.9)</f>
        <v>2.8472627208603716</v>
      </c>
    </row>
    <row r="18126" spans="1:5" x14ac:dyDescent="0.25">
      <c r="A18126" s="1">
        <v>41321</v>
      </c>
      <c r="B18126">
        <v>683.64035373244405</v>
      </c>
      <c r="C18126">
        <f>LOG($B$2:$B$18810)</f>
        <v>2.8348276902190799</v>
      </c>
      <c r="D18126">
        <f>PERCENTILE($C$3651:$C$18810, 0.1)</f>
        <v>2.5355816213180793</v>
      </c>
      <c r="E18126">
        <f>PERCENTILE($C$3651:$C$18810, 0.9)</f>
        <v>2.8472627208603716</v>
      </c>
    </row>
    <row r="18127" spans="1:5" x14ac:dyDescent="0.25">
      <c r="A18127" s="1">
        <v>41322</v>
      </c>
      <c r="B18127">
        <v>686.17679692633703</v>
      </c>
      <c r="C18127">
        <f>LOG($B$2:$B$18810)</f>
        <v>2.8364360282972028</v>
      </c>
      <c r="D18127">
        <f>PERCENTILE($C$3651:$C$18810, 0.1)</f>
        <v>2.5355816213180793</v>
      </c>
      <c r="E18127">
        <f>PERCENTILE($C$3651:$C$18810, 0.9)</f>
        <v>2.8472627208603716</v>
      </c>
    </row>
    <row r="18128" spans="1:5" x14ac:dyDescent="0.25">
      <c r="A18128" s="1">
        <v>41323</v>
      </c>
      <c r="B18128">
        <v>688.938037736757</v>
      </c>
      <c r="C18128">
        <f>LOG($B$2:$B$18810)</f>
        <v>2.8381801637376736</v>
      </c>
      <c r="D18128">
        <f>PERCENTILE($C$3651:$C$18810, 0.1)</f>
        <v>2.5355816213180793</v>
      </c>
      <c r="E18128">
        <f>PERCENTILE($C$3651:$C$18810, 0.9)</f>
        <v>2.8472627208603716</v>
      </c>
    </row>
    <row r="18129" spans="1:5" x14ac:dyDescent="0.25">
      <c r="A18129" s="1">
        <v>41324</v>
      </c>
      <c r="B18129">
        <v>691.617594185862</v>
      </c>
      <c r="C18129">
        <f>LOG($B$2:$B$18810)</f>
        <v>2.839866032838787</v>
      </c>
      <c r="D18129">
        <f>PERCENTILE($C$3651:$C$18810, 0.1)</f>
        <v>2.5355816213180793</v>
      </c>
      <c r="E18129">
        <f>PERCENTILE($C$3651:$C$18810, 0.9)</f>
        <v>2.8472627208603716</v>
      </c>
    </row>
    <row r="18130" spans="1:5" x14ac:dyDescent="0.25">
      <c r="A18130" s="1">
        <v>41325</v>
      </c>
      <c r="B18130">
        <v>694.66761599065899</v>
      </c>
      <c r="C18130">
        <f>LOG($B$2:$B$18810)</f>
        <v>2.8417770534095852</v>
      </c>
      <c r="D18130">
        <f>PERCENTILE($C$3651:$C$18810, 0.1)</f>
        <v>2.5355816213180793</v>
      </c>
      <c r="E18130">
        <f>PERCENTILE($C$3651:$C$18810, 0.9)</f>
        <v>2.8472627208603716</v>
      </c>
    </row>
    <row r="18131" spans="1:5" x14ac:dyDescent="0.25">
      <c r="A18131" s="1">
        <v>41326</v>
      </c>
      <c r="B18131">
        <v>695.160282663256</v>
      </c>
      <c r="C18131">
        <f>LOG($B$2:$B$18810)</f>
        <v>2.8420849511377795</v>
      </c>
      <c r="D18131">
        <f>PERCENTILE($C$3651:$C$18810, 0.1)</f>
        <v>2.5355816213180793</v>
      </c>
      <c r="E18131">
        <f>PERCENTILE($C$3651:$C$18810, 0.9)</f>
        <v>2.8472627208603716</v>
      </c>
    </row>
    <row r="18132" spans="1:5" x14ac:dyDescent="0.25">
      <c r="A18132" s="1">
        <v>41327</v>
      </c>
      <c r="B18132">
        <v>691.54488419509005</v>
      </c>
      <c r="C18132">
        <f>LOG($B$2:$B$18810)</f>
        <v>2.8398203729133709</v>
      </c>
      <c r="D18132">
        <f>PERCENTILE($C$3651:$C$18810, 0.1)</f>
        <v>2.5355816213180793</v>
      </c>
      <c r="E18132">
        <f>PERCENTILE($C$3651:$C$18810, 0.9)</f>
        <v>2.8472627208603716</v>
      </c>
    </row>
    <row r="18133" spans="1:5" x14ac:dyDescent="0.25">
      <c r="A18133" s="1">
        <v>41328</v>
      </c>
      <c r="B18133">
        <v>693.38950978119601</v>
      </c>
      <c r="C18133">
        <f>LOG($B$2:$B$18810)</f>
        <v>2.8409772669733879</v>
      </c>
      <c r="D18133">
        <f>PERCENTILE($C$3651:$C$18810, 0.1)</f>
        <v>2.5355816213180793</v>
      </c>
      <c r="E18133">
        <f>PERCENTILE($C$3651:$C$18810, 0.9)</f>
        <v>2.8472627208603716</v>
      </c>
    </row>
    <row r="18134" spans="1:5" x14ac:dyDescent="0.25">
      <c r="A18134" s="1">
        <v>41329</v>
      </c>
      <c r="B18134">
        <v>691.08491189873303</v>
      </c>
      <c r="C18134">
        <f>LOG($B$2:$B$18810)</f>
        <v>2.8395314113445256</v>
      </c>
      <c r="D18134">
        <f>PERCENTILE($C$3651:$C$18810, 0.1)</f>
        <v>2.5355816213180793</v>
      </c>
      <c r="E18134">
        <f>PERCENTILE($C$3651:$C$18810, 0.9)</f>
        <v>2.8472627208603716</v>
      </c>
    </row>
    <row r="18135" spans="1:5" x14ac:dyDescent="0.25">
      <c r="A18135" s="1">
        <v>41330</v>
      </c>
      <c r="B18135">
        <v>680.44453163348703</v>
      </c>
      <c r="C18135">
        <f>LOG($B$2:$B$18810)</f>
        <v>2.8327927282354057</v>
      </c>
      <c r="D18135">
        <f>PERCENTILE($C$3651:$C$18810, 0.1)</f>
        <v>2.5355816213180793</v>
      </c>
      <c r="E18135">
        <f>PERCENTILE($C$3651:$C$18810, 0.9)</f>
        <v>2.8472627208603716</v>
      </c>
    </row>
    <row r="18136" spans="1:5" x14ac:dyDescent="0.25">
      <c r="A18136" s="1">
        <v>41331</v>
      </c>
      <c r="B18136">
        <v>668.40417023513305</v>
      </c>
      <c r="C18136">
        <f>LOG($B$2:$B$18810)</f>
        <v>2.8250391508330481</v>
      </c>
      <c r="D18136">
        <f>PERCENTILE($C$3651:$C$18810, 0.1)</f>
        <v>2.5355816213180793</v>
      </c>
      <c r="E18136">
        <f>PERCENTILE($C$3651:$C$18810, 0.9)</f>
        <v>2.8472627208603716</v>
      </c>
    </row>
    <row r="18137" spans="1:5" x14ac:dyDescent="0.25">
      <c r="A18137" s="1">
        <v>41332</v>
      </c>
      <c r="B18137">
        <v>669.977221050499</v>
      </c>
      <c r="C18137">
        <f>LOG($B$2:$B$18810)</f>
        <v>2.8260600371183711</v>
      </c>
      <c r="D18137">
        <f>PERCENTILE($C$3651:$C$18810, 0.1)</f>
        <v>2.5355816213180793</v>
      </c>
      <c r="E18137">
        <f>PERCENTILE($C$3651:$C$18810, 0.9)</f>
        <v>2.8472627208603716</v>
      </c>
    </row>
    <row r="18138" spans="1:5" x14ac:dyDescent="0.25">
      <c r="A18138" s="1">
        <v>41333</v>
      </c>
      <c r="B18138">
        <v>665.03578137830698</v>
      </c>
      <c r="C18138">
        <f>LOG($B$2:$B$18810)</f>
        <v>2.8228450125769404</v>
      </c>
      <c r="D18138">
        <f>PERCENTILE($C$3651:$C$18810, 0.1)</f>
        <v>2.5355816213180793</v>
      </c>
      <c r="E18138">
        <f>PERCENTILE($C$3651:$C$18810, 0.9)</f>
        <v>2.8472627208603716</v>
      </c>
    </row>
    <row r="18139" spans="1:5" x14ac:dyDescent="0.25">
      <c r="A18139" s="1">
        <v>41334</v>
      </c>
      <c r="B18139">
        <v>646.10627809283903</v>
      </c>
      <c r="C18139">
        <f>LOG($B$2:$B$18810)</f>
        <v>2.8103039610182377</v>
      </c>
      <c r="D18139">
        <f>PERCENTILE($C$3651:$C$18810, 0.1)</f>
        <v>2.5355816213180793</v>
      </c>
      <c r="E18139">
        <f>PERCENTILE($C$3651:$C$18810, 0.9)</f>
        <v>2.8472627208603716</v>
      </c>
    </row>
    <row r="18140" spans="1:5" x14ac:dyDescent="0.25">
      <c r="A18140" s="1">
        <v>41335</v>
      </c>
      <c r="B18140">
        <v>639.09852942142197</v>
      </c>
      <c r="C18140">
        <f>LOG($B$2:$B$18810)</f>
        <v>2.8055678182293624</v>
      </c>
      <c r="D18140">
        <f>PERCENTILE($C$3651:$C$18810, 0.1)</f>
        <v>2.5355816213180793</v>
      </c>
      <c r="E18140">
        <f>PERCENTILE($C$3651:$C$18810, 0.9)</f>
        <v>2.8472627208603716</v>
      </c>
    </row>
    <row r="18141" spans="1:5" x14ac:dyDescent="0.25">
      <c r="A18141" s="1">
        <v>41336</v>
      </c>
      <c r="B18141">
        <v>640.90402271146297</v>
      </c>
      <c r="C18141">
        <f>LOG($B$2:$B$18810)</f>
        <v>2.8067929974943615</v>
      </c>
      <c r="D18141">
        <f>PERCENTILE($C$3651:$C$18810, 0.1)</f>
        <v>2.5355816213180793</v>
      </c>
      <c r="E18141">
        <f>PERCENTILE($C$3651:$C$18810, 0.9)</f>
        <v>2.8472627208603716</v>
      </c>
    </row>
    <row r="18142" spans="1:5" x14ac:dyDescent="0.25">
      <c r="A18142" s="1">
        <v>41337</v>
      </c>
      <c r="B18142">
        <v>642.85010597728899</v>
      </c>
      <c r="C18142">
        <f>LOG($B$2:$B$18810)</f>
        <v>2.8081097198358163</v>
      </c>
      <c r="D18142">
        <f>PERCENTILE($C$3651:$C$18810, 0.1)</f>
        <v>2.5355816213180793</v>
      </c>
      <c r="E18142">
        <f>PERCENTILE($C$3651:$C$18810, 0.9)</f>
        <v>2.8472627208603716</v>
      </c>
    </row>
    <row r="18143" spans="1:5" x14ac:dyDescent="0.25">
      <c r="A18143" s="1">
        <v>41338</v>
      </c>
      <c r="B18143">
        <v>645.85311264361997</v>
      </c>
      <c r="C18143">
        <f>LOG($B$2:$B$18810)</f>
        <v>2.8101337569703393</v>
      </c>
      <c r="D18143">
        <f>PERCENTILE($C$3651:$C$18810, 0.1)</f>
        <v>2.5355816213180793</v>
      </c>
      <c r="E18143">
        <f>PERCENTILE($C$3651:$C$18810, 0.9)</f>
        <v>2.8472627208603716</v>
      </c>
    </row>
    <row r="18144" spans="1:5" x14ac:dyDescent="0.25">
      <c r="A18144" s="1">
        <v>41339</v>
      </c>
      <c r="B18144">
        <v>648.85082381765596</v>
      </c>
      <c r="C18144">
        <f>LOG($B$2:$B$18810)</f>
        <v>2.8121448603755357</v>
      </c>
      <c r="D18144">
        <f>PERCENTILE($C$3651:$C$18810, 0.1)</f>
        <v>2.5355816213180793</v>
      </c>
      <c r="E18144">
        <f>PERCENTILE($C$3651:$C$18810, 0.9)</f>
        <v>2.8472627208603716</v>
      </c>
    </row>
    <row r="18145" spans="1:5" x14ac:dyDescent="0.25">
      <c r="A18145" s="1">
        <v>41340</v>
      </c>
      <c r="B18145">
        <v>652.91808576477399</v>
      </c>
      <c r="C18145">
        <f>LOG($B$2:$B$18810)</f>
        <v>2.8148586986841941</v>
      </c>
      <c r="D18145">
        <f>PERCENTILE($C$3651:$C$18810, 0.1)</f>
        <v>2.5355816213180793</v>
      </c>
      <c r="E18145">
        <f>PERCENTILE($C$3651:$C$18810, 0.9)</f>
        <v>2.8472627208603716</v>
      </c>
    </row>
    <row r="18146" spans="1:5" x14ac:dyDescent="0.25">
      <c r="A18146" s="1">
        <v>41341</v>
      </c>
      <c r="B18146">
        <v>656.28253748694704</v>
      </c>
      <c r="C18146">
        <f>LOG($B$2:$B$18810)</f>
        <v>2.8170908486056128</v>
      </c>
      <c r="D18146">
        <f>PERCENTILE($C$3651:$C$18810, 0.1)</f>
        <v>2.5355816213180793</v>
      </c>
      <c r="E18146">
        <f>PERCENTILE($C$3651:$C$18810, 0.9)</f>
        <v>2.8472627208603716</v>
      </c>
    </row>
    <row r="18147" spans="1:5" x14ac:dyDescent="0.25">
      <c r="A18147" s="1">
        <v>41342</v>
      </c>
      <c r="B18147">
        <v>660.04539432490697</v>
      </c>
      <c r="C18147">
        <f>LOG($B$2:$B$18810)</f>
        <v>2.8195738049765251</v>
      </c>
      <c r="D18147">
        <f>PERCENTILE($C$3651:$C$18810, 0.1)</f>
        <v>2.5355816213180793</v>
      </c>
      <c r="E18147">
        <f>PERCENTILE($C$3651:$C$18810, 0.9)</f>
        <v>2.8472627208603716</v>
      </c>
    </row>
    <row r="18148" spans="1:5" x14ac:dyDescent="0.25">
      <c r="A18148" s="1">
        <v>41343</v>
      </c>
      <c r="B18148">
        <v>662.54080899009602</v>
      </c>
      <c r="C18148">
        <f>LOG($B$2:$B$18810)</f>
        <v>2.8212126336629959</v>
      </c>
      <c r="D18148">
        <f>PERCENTILE($C$3651:$C$18810, 0.1)</f>
        <v>2.5355816213180793</v>
      </c>
      <c r="E18148">
        <f>PERCENTILE($C$3651:$C$18810, 0.9)</f>
        <v>2.8472627208603716</v>
      </c>
    </row>
    <row r="18149" spans="1:5" x14ac:dyDescent="0.25">
      <c r="A18149" s="1">
        <v>41344</v>
      </c>
      <c r="B18149">
        <v>665.12114556630399</v>
      </c>
      <c r="C18149">
        <f>LOG($B$2:$B$18810)</f>
        <v>2.8229007551665539</v>
      </c>
      <c r="D18149">
        <f>PERCENTILE($C$3651:$C$18810, 0.1)</f>
        <v>2.5355816213180793</v>
      </c>
      <c r="E18149">
        <f>PERCENTILE($C$3651:$C$18810, 0.9)</f>
        <v>2.8472627208603716</v>
      </c>
    </row>
    <row r="18150" spans="1:5" x14ac:dyDescent="0.25">
      <c r="A18150" s="1">
        <v>41345</v>
      </c>
      <c r="B18150">
        <v>667.85591040250199</v>
      </c>
      <c r="C18150">
        <f>LOG($B$2:$B$18810)</f>
        <v>2.8246827737523108</v>
      </c>
      <c r="D18150">
        <f>PERCENTILE($C$3651:$C$18810, 0.1)</f>
        <v>2.5355816213180793</v>
      </c>
      <c r="E18150">
        <f>PERCENTILE($C$3651:$C$18810, 0.9)</f>
        <v>2.8472627208603716</v>
      </c>
    </row>
    <row r="18151" spans="1:5" x14ac:dyDescent="0.25">
      <c r="A18151" s="1">
        <v>41346</v>
      </c>
      <c r="B18151">
        <v>670.45346763925795</v>
      </c>
      <c r="C18151">
        <f>LOG($B$2:$B$18810)</f>
        <v>2.8263686413244247</v>
      </c>
      <c r="D18151">
        <f>PERCENTILE($C$3651:$C$18810, 0.1)</f>
        <v>2.5355816213180793</v>
      </c>
      <c r="E18151">
        <f>PERCENTILE($C$3651:$C$18810, 0.9)</f>
        <v>2.8472627208603716</v>
      </c>
    </row>
    <row r="18152" spans="1:5" x14ac:dyDescent="0.25">
      <c r="A18152" s="1">
        <v>41347</v>
      </c>
      <c r="B18152">
        <v>673.08681266776898</v>
      </c>
      <c r="C18152">
        <f>LOG($B$2:$B$18810)</f>
        <v>2.8280710818036288</v>
      </c>
      <c r="D18152">
        <f>PERCENTILE($C$3651:$C$18810, 0.1)</f>
        <v>2.5355816213180793</v>
      </c>
      <c r="E18152">
        <f>PERCENTILE($C$3651:$C$18810, 0.9)</f>
        <v>2.8472627208603716</v>
      </c>
    </row>
    <row r="18153" spans="1:5" x14ac:dyDescent="0.25">
      <c r="A18153" s="1">
        <v>41348</v>
      </c>
      <c r="B18153">
        <v>675.28510019339399</v>
      </c>
      <c r="C18153">
        <f>LOG($B$2:$B$18810)</f>
        <v>2.8294871673491202</v>
      </c>
      <c r="D18153">
        <f>PERCENTILE($C$3651:$C$18810, 0.1)</f>
        <v>2.5355816213180793</v>
      </c>
      <c r="E18153">
        <f>PERCENTILE($C$3651:$C$18810, 0.9)</f>
        <v>2.8472627208603716</v>
      </c>
    </row>
    <row r="18154" spans="1:5" x14ac:dyDescent="0.25">
      <c r="A18154" s="1">
        <v>41349</v>
      </c>
      <c r="B18154">
        <v>677.77995897262701</v>
      </c>
      <c r="C18154">
        <f>LOG($B$2:$B$18810)</f>
        <v>2.8310887231967317</v>
      </c>
      <c r="D18154">
        <f>PERCENTILE($C$3651:$C$18810, 0.1)</f>
        <v>2.5355816213180793</v>
      </c>
      <c r="E18154">
        <f>PERCENTILE($C$3651:$C$18810, 0.9)</f>
        <v>2.8472627208603716</v>
      </c>
    </row>
    <row r="18155" spans="1:5" x14ac:dyDescent="0.25">
      <c r="A18155" s="1">
        <v>41350</v>
      </c>
      <c r="B18155">
        <v>679.92506239565398</v>
      </c>
      <c r="C18155">
        <f>LOG($B$2:$B$18810)</f>
        <v>2.8324610497923342</v>
      </c>
      <c r="D18155">
        <f>PERCENTILE($C$3651:$C$18810, 0.1)</f>
        <v>2.5355816213180793</v>
      </c>
      <c r="E18155">
        <f>PERCENTILE($C$3651:$C$18810, 0.9)</f>
        <v>2.8472627208603716</v>
      </c>
    </row>
    <row r="18156" spans="1:5" x14ac:dyDescent="0.25">
      <c r="A18156" s="1">
        <v>41351</v>
      </c>
      <c r="B18156">
        <v>680.93928561695702</v>
      </c>
      <c r="C18156">
        <f>LOG($B$2:$B$18810)</f>
        <v>2.8331083907718009</v>
      </c>
      <c r="D18156">
        <f>PERCENTILE($C$3651:$C$18810, 0.1)</f>
        <v>2.5355816213180793</v>
      </c>
      <c r="E18156">
        <f>PERCENTILE($C$3651:$C$18810, 0.9)</f>
        <v>2.8472627208603716</v>
      </c>
    </row>
    <row r="18157" spans="1:5" x14ac:dyDescent="0.25">
      <c r="A18157" s="1">
        <v>41352</v>
      </c>
      <c r="B18157">
        <v>683.19455525854096</v>
      </c>
      <c r="C18157">
        <f>LOG($B$2:$B$18810)</f>
        <v>2.8345443965705952</v>
      </c>
      <c r="D18157">
        <f>PERCENTILE($C$3651:$C$18810, 0.1)</f>
        <v>2.5355816213180793</v>
      </c>
      <c r="E18157">
        <f>PERCENTILE($C$3651:$C$18810, 0.9)</f>
        <v>2.8472627208603716</v>
      </c>
    </row>
    <row r="18158" spans="1:5" x14ac:dyDescent="0.25">
      <c r="A18158" s="1">
        <v>41353</v>
      </c>
      <c r="B18158">
        <v>685.023236948099</v>
      </c>
      <c r="C18158">
        <f>LOG($B$2:$B$18810)</f>
        <v>2.8357053036196835</v>
      </c>
      <c r="D18158">
        <f>PERCENTILE($C$3651:$C$18810, 0.1)</f>
        <v>2.5355816213180793</v>
      </c>
      <c r="E18158">
        <f>PERCENTILE($C$3651:$C$18810, 0.9)</f>
        <v>2.8472627208603716</v>
      </c>
    </row>
    <row r="18159" spans="1:5" x14ac:dyDescent="0.25">
      <c r="A18159" s="1">
        <v>41354</v>
      </c>
      <c r="B18159">
        <v>686.91127928999401</v>
      </c>
      <c r="C18159">
        <f>LOG($B$2:$B$18810)</f>
        <v>2.8369006476811158</v>
      </c>
      <c r="D18159">
        <f>PERCENTILE($C$3651:$C$18810, 0.1)</f>
        <v>2.5355816213180793</v>
      </c>
      <c r="E18159">
        <f>PERCENTILE($C$3651:$C$18810, 0.9)</f>
        <v>2.8472627208603716</v>
      </c>
    </row>
    <row r="18160" spans="1:5" x14ac:dyDescent="0.25">
      <c r="A18160" s="1">
        <v>41355</v>
      </c>
      <c r="B18160">
        <v>687.68915398189301</v>
      </c>
      <c r="C18160">
        <f>LOG($B$2:$B$18810)</f>
        <v>2.8373921748393913</v>
      </c>
      <c r="D18160">
        <f>PERCENTILE($C$3651:$C$18810, 0.1)</f>
        <v>2.5355816213180793</v>
      </c>
      <c r="E18160">
        <f>PERCENTILE($C$3651:$C$18810, 0.9)</f>
        <v>2.8472627208603716</v>
      </c>
    </row>
    <row r="18161" spans="1:5" x14ac:dyDescent="0.25">
      <c r="A18161" s="1">
        <v>41356</v>
      </c>
      <c r="B18161">
        <v>659.34104786374201</v>
      </c>
      <c r="C18161">
        <f>LOG($B$2:$B$18810)</f>
        <v>2.8191101139748449</v>
      </c>
      <c r="D18161">
        <f>PERCENTILE($C$3651:$C$18810, 0.1)</f>
        <v>2.5355816213180793</v>
      </c>
      <c r="E18161">
        <f>PERCENTILE($C$3651:$C$18810, 0.9)</f>
        <v>2.8472627208603716</v>
      </c>
    </row>
    <row r="18162" spans="1:5" x14ac:dyDescent="0.25">
      <c r="A18162" s="1">
        <v>41357</v>
      </c>
      <c r="B18162">
        <v>661.64853209270495</v>
      </c>
      <c r="C18162">
        <f>LOG($B$2:$B$18810)</f>
        <v>2.8206273533265764</v>
      </c>
      <c r="D18162">
        <f>PERCENTILE($C$3651:$C$18810, 0.1)</f>
        <v>2.5355816213180793</v>
      </c>
      <c r="E18162">
        <f>PERCENTILE($C$3651:$C$18810, 0.9)</f>
        <v>2.8472627208603716</v>
      </c>
    </row>
    <row r="18163" spans="1:5" x14ac:dyDescent="0.25">
      <c r="A18163" s="1">
        <v>41358</v>
      </c>
      <c r="B18163">
        <v>663.821523333031</v>
      </c>
      <c r="C18163">
        <f>LOG($B$2:$B$18810)</f>
        <v>2.8220513295929646</v>
      </c>
      <c r="D18163">
        <f>PERCENTILE($C$3651:$C$18810, 0.1)</f>
        <v>2.5355816213180793</v>
      </c>
      <c r="E18163">
        <f>PERCENTILE($C$3651:$C$18810, 0.9)</f>
        <v>2.8472627208603716</v>
      </c>
    </row>
    <row r="18164" spans="1:5" x14ac:dyDescent="0.25">
      <c r="A18164" s="1">
        <v>41359</v>
      </c>
      <c r="B18164">
        <v>666.34039810346405</v>
      </c>
      <c r="C18164">
        <f>LOG($B$2:$B$18810)</f>
        <v>2.8236961439623642</v>
      </c>
      <c r="D18164">
        <f>PERCENTILE($C$3651:$C$18810, 0.1)</f>
        <v>2.5355816213180793</v>
      </c>
      <c r="E18164">
        <f>PERCENTILE($C$3651:$C$18810, 0.9)</f>
        <v>2.8472627208603716</v>
      </c>
    </row>
    <row r="18165" spans="1:5" x14ac:dyDescent="0.25">
      <c r="A18165" s="1">
        <v>41360</v>
      </c>
      <c r="B18165">
        <v>668.55738999222399</v>
      </c>
      <c r="C18165">
        <f>LOG($B$2:$B$18810)</f>
        <v>2.8251386937029319</v>
      </c>
      <c r="D18165">
        <f>PERCENTILE($C$3651:$C$18810, 0.1)</f>
        <v>2.5355816213180793</v>
      </c>
      <c r="E18165">
        <f>PERCENTILE($C$3651:$C$18810, 0.9)</f>
        <v>2.8472627208603716</v>
      </c>
    </row>
    <row r="18166" spans="1:5" x14ac:dyDescent="0.25">
      <c r="A18166" s="1">
        <v>41361</v>
      </c>
      <c r="B18166">
        <v>670.94767159165201</v>
      </c>
      <c r="C18166">
        <f>LOG($B$2:$B$18810)</f>
        <v>2.8266886500867452</v>
      </c>
      <c r="D18166">
        <f>PERCENTILE($C$3651:$C$18810, 0.1)</f>
        <v>2.5355816213180793</v>
      </c>
      <c r="E18166">
        <f>PERCENTILE($C$3651:$C$18810, 0.9)</f>
        <v>2.8472627208603716</v>
      </c>
    </row>
    <row r="18167" spans="1:5" x14ac:dyDescent="0.25">
      <c r="A18167" s="1">
        <v>41362</v>
      </c>
      <c r="B18167">
        <v>671.18367243765704</v>
      </c>
      <c r="C18167">
        <f>LOG($B$2:$B$18810)</f>
        <v>2.8268413830761907</v>
      </c>
      <c r="D18167">
        <f>PERCENTILE($C$3651:$C$18810, 0.1)</f>
        <v>2.5355816213180793</v>
      </c>
      <c r="E18167">
        <f>PERCENTILE($C$3651:$C$18810, 0.9)</f>
        <v>2.8472627208603716</v>
      </c>
    </row>
    <row r="18168" spans="1:5" x14ac:dyDescent="0.25">
      <c r="A18168" s="1">
        <v>41363</v>
      </c>
      <c r="B18168">
        <v>665.70826012098803</v>
      </c>
      <c r="C18168">
        <f>LOG($B$2:$B$18810)</f>
        <v>2.8232839457194476</v>
      </c>
      <c r="D18168">
        <f>PERCENTILE($C$3651:$C$18810, 0.1)</f>
        <v>2.5355816213180793</v>
      </c>
      <c r="E18168">
        <f>PERCENTILE($C$3651:$C$18810, 0.9)</f>
        <v>2.8472627208603716</v>
      </c>
    </row>
    <row r="18169" spans="1:5" x14ac:dyDescent="0.25">
      <c r="A18169" s="1">
        <v>41364</v>
      </c>
      <c r="B18169">
        <v>667.78959884479002</v>
      </c>
      <c r="C18169">
        <f>LOG($B$2:$B$18810)</f>
        <v>2.8246396504184248</v>
      </c>
      <c r="D18169">
        <f>PERCENTILE($C$3651:$C$18810, 0.1)</f>
        <v>2.5355816213180793</v>
      </c>
      <c r="E18169">
        <f>PERCENTILE($C$3651:$C$18810, 0.9)</f>
        <v>2.8472627208603716</v>
      </c>
    </row>
    <row r="18170" spans="1:5" x14ac:dyDescent="0.25">
      <c r="A18170" s="1">
        <v>41365</v>
      </c>
      <c r="B18170">
        <v>668.84532709055998</v>
      </c>
      <c r="C18170">
        <f>LOG($B$2:$B$18810)</f>
        <v>2.825325697203489</v>
      </c>
      <c r="D18170">
        <f>PERCENTILE($C$3651:$C$18810, 0.1)</f>
        <v>2.5355816213180793</v>
      </c>
      <c r="E18170">
        <f>PERCENTILE($C$3651:$C$18810, 0.9)</f>
        <v>2.8472627208603716</v>
      </c>
    </row>
    <row r="18171" spans="1:5" x14ac:dyDescent="0.25">
      <c r="A18171" s="1">
        <v>41366</v>
      </c>
      <c r="B18171">
        <v>670.51724154934095</v>
      </c>
      <c r="C18171">
        <f>LOG($B$2:$B$18810)</f>
        <v>2.8264099496946513</v>
      </c>
      <c r="D18171">
        <f>PERCENTILE($C$3651:$C$18810, 0.1)</f>
        <v>2.5355816213180793</v>
      </c>
      <c r="E18171">
        <f>PERCENTILE($C$3651:$C$18810, 0.9)</f>
        <v>2.8472627208603716</v>
      </c>
    </row>
    <row r="18172" spans="1:5" x14ac:dyDescent="0.25">
      <c r="A18172" s="1">
        <v>41367</v>
      </c>
      <c r="B18172">
        <v>672.54864172934299</v>
      </c>
      <c r="C18172">
        <f>LOG($B$2:$B$18810)</f>
        <v>2.8277236999319983</v>
      </c>
      <c r="D18172">
        <f>PERCENTILE($C$3651:$C$18810, 0.1)</f>
        <v>2.5355816213180793</v>
      </c>
      <c r="E18172">
        <f>PERCENTILE($C$3651:$C$18810, 0.9)</f>
        <v>2.8472627208603716</v>
      </c>
    </row>
    <row r="18173" spans="1:5" x14ac:dyDescent="0.25">
      <c r="A18173" s="1">
        <v>41368</v>
      </c>
      <c r="B18173">
        <v>673.82508577741805</v>
      </c>
      <c r="C18173">
        <f>LOG($B$2:$B$18810)</f>
        <v>2.8285471752587954</v>
      </c>
      <c r="D18173">
        <f>PERCENTILE($C$3651:$C$18810, 0.1)</f>
        <v>2.5355816213180793</v>
      </c>
      <c r="E18173">
        <f>PERCENTILE($C$3651:$C$18810, 0.9)</f>
        <v>2.8472627208603716</v>
      </c>
    </row>
    <row r="18174" spans="1:5" x14ac:dyDescent="0.25">
      <c r="A18174" s="1">
        <v>41369</v>
      </c>
      <c r="B18174">
        <v>675.17045110452204</v>
      </c>
      <c r="C18174">
        <f>LOG($B$2:$B$18810)</f>
        <v>2.8294134270964713</v>
      </c>
      <c r="D18174">
        <f>PERCENTILE($C$3651:$C$18810, 0.1)</f>
        <v>2.5355816213180793</v>
      </c>
      <c r="E18174">
        <f>PERCENTILE($C$3651:$C$18810, 0.9)</f>
        <v>2.8472627208603716</v>
      </c>
    </row>
    <row r="18175" spans="1:5" x14ac:dyDescent="0.25">
      <c r="A18175" s="1">
        <v>41370</v>
      </c>
      <c r="B18175">
        <v>676.50848054181904</v>
      </c>
      <c r="C18175">
        <f>LOG($B$2:$B$18810)</f>
        <v>2.8302732451752242</v>
      </c>
      <c r="D18175">
        <f>PERCENTILE($C$3651:$C$18810, 0.1)</f>
        <v>2.5355816213180793</v>
      </c>
      <c r="E18175">
        <f>PERCENTILE($C$3651:$C$18810, 0.9)</f>
        <v>2.8472627208603716</v>
      </c>
    </row>
    <row r="18176" spans="1:5" x14ac:dyDescent="0.25">
      <c r="A18176" s="1">
        <v>41371</v>
      </c>
      <c r="B18176">
        <v>677.42884714792694</v>
      </c>
      <c r="C18176">
        <f>LOG($B$2:$B$18810)</f>
        <v>2.8308636863895305</v>
      </c>
      <c r="D18176">
        <f>PERCENTILE($C$3651:$C$18810, 0.1)</f>
        <v>2.5355816213180793</v>
      </c>
      <c r="E18176">
        <f>PERCENTILE($C$3651:$C$18810, 0.9)</f>
        <v>2.8472627208603716</v>
      </c>
    </row>
    <row r="18177" spans="1:5" x14ac:dyDescent="0.25">
      <c r="A18177" s="1">
        <v>41372</v>
      </c>
      <c r="B18177">
        <v>675.45682920042202</v>
      </c>
      <c r="C18177">
        <f>LOG($B$2:$B$18810)</f>
        <v>2.8295975969714098</v>
      </c>
      <c r="D18177">
        <f>PERCENTILE($C$3651:$C$18810, 0.1)</f>
        <v>2.5355816213180793</v>
      </c>
      <c r="E18177">
        <f>PERCENTILE($C$3651:$C$18810, 0.9)</f>
        <v>2.8472627208603716</v>
      </c>
    </row>
    <row r="18178" spans="1:5" x14ac:dyDescent="0.25">
      <c r="A18178" s="1">
        <v>41373</v>
      </c>
      <c r="B18178">
        <v>676.73486773409797</v>
      </c>
      <c r="C18178">
        <f>LOG($B$2:$B$18810)</f>
        <v>2.8304185534221449</v>
      </c>
      <c r="D18178">
        <f>PERCENTILE($C$3651:$C$18810, 0.1)</f>
        <v>2.5355816213180793</v>
      </c>
      <c r="E18178">
        <f>PERCENTILE($C$3651:$C$18810, 0.9)</f>
        <v>2.8472627208603716</v>
      </c>
    </row>
    <row r="18179" spans="1:5" x14ac:dyDescent="0.25">
      <c r="A18179" s="1">
        <v>41374</v>
      </c>
      <c r="B18179">
        <v>678.10511322586206</v>
      </c>
      <c r="C18179">
        <f>LOG($B$2:$B$18810)</f>
        <v>2.831297019170409</v>
      </c>
      <c r="D18179">
        <f>PERCENTILE($C$3651:$C$18810, 0.1)</f>
        <v>2.5355816213180793</v>
      </c>
      <c r="E18179">
        <f>PERCENTILE($C$3651:$C$18810, 0.9)</f>
        <v>2.8472627208603716</v>
      </c>
    </row>
    <row r="18180" spans="1:5" x14ac:dyDescent="0.25">
      <c r="A18180" s="1">
        <v>41375</v>
      </c>
      <c r="B18180">
        <v>679.63489088625397</v>
      </c>
      <c r="C18180">
        <f>LOG($B$2:$B$18810)</f>
        <v>2.8322756664453954</v>
      </c>
      <c r="D18180">
        <f>PERCENTILE($C$3651:$C$18810, 0.1)</f>
        <v>2.5355816213180793</v>
      </c>
      <c r="E18180">
        <f>PERCENTILE($C$3651:$C$18810, 0.9)</f>
        <v>2.8472627208603716</v>
      </c>
    </row>
    <row r="18181" spans="1:5" x14ac:dyDescent="0.25">
      <c r="A18181" s="1">
        <v>41376</v>
      </c>
      <c r="B18181">
        <v>681.30288688710402</v>
      </c>
      <c r="C18181">
        <f>LOG($B$2:$B$18810)</f>
        <v>2.8333402291808225</v>
      </c>
      <c r="D18181">
        <f>PERCENTILE($C$3651:$C$18810, 0.1)</f>
        <v>2.5355816213180793</v>
      </c>
      <c r="E18181">
        <f>PERCENTILE($C$3651:$C$18810, 0.9)</f>
        <v>2.8472627208603716</v>
      </c>
    </row>
    <row r="18182" spans="1:5" x14ac:dyDescent="0.25">
      <c r="A18182" s="1">
        <v>41377</v>
      </c>
      <c r="B18182">
        <v>682.72804584605296</v>
      </c>
      <c r="C18182">
        <f>LOG($B$2:$B$18810)</f>
        <v>2.8342477436397289</v>
      </c>
      <c r="D18182">
        <f>PERCENTILE($C$3651:$C$18810, 0.1)</f>
        <v>2.5355816213180793</v>
      </c>
      <c r="E18182">
        <f>PERCENTILE($C$3651:$C$18810, 0.9)</f>
        <v>2.8472627208603716</v>
      </c>
    </row>
    <row r="18183" spans="1:5" x14ac:dyDescent="0.25">
      <c r="A18183" s="1">
        <v>41378</v>
      </c>
      <c r="B18183">
        <v>683.83367089814794</v>
      </c>
      <c r="C18183">
        <f>LOG($B$2:$B$18810)</f>
        <v>2.834950480966647</v>
      </c>
      <c r="D18183">
        <f>PERCENTILE($C$3651:$C$18810, 0.1)</f>
        <v>2.5355816213180793</v>
      </c>
      <c r="E18183">
        <f>PERCENTILE($C$3651:$C$18810, 0.9)</f>
        <v>2.8472627208603716</v>
      </c>
    </row>
    <row r="18184" spans="1:5" x14ac:dyDescent="0.25">
      <c r="A18184" s="1">
        <v>41379</v>
      </c>
      <c r="B18184">
        <v>685.62144844719205</v>
      </c>
      <c r="C18184">
        <f>LOG($B$2:$B$18810)</f>
        <v>2.8360843952578469</v>
      </c>
      <c r="D18184">
        <f>PERCENTILE($C$3651:$C$18810, 0.1)</f>
        <v>2.5355816213180793</v>
      </c>
      <c r="E18184">
        <f>PERCENTILE($C$3651:$C$18810, 0.9)</f>
        <v>2.8472627208603716</v>
      </c>
    </row>
    <row r="18185" spans="1:5" x14ac:dyDescent="0.25">
      <c r="A18185" s="1">
        <v>41380</v>
      </c>
      <c r="B18185">
        <v>686.737905003626</v>
      </c>
      <c r="C18185">
        <f>LOG($B$2:$B$18810)</f>
        <v>2.8367910192590498</v>
      </c>
      <c r="D18185">
        <f>PERCENTILE($C$3651:$C$18810, 0.1)</f>
        <v>2.5355816213180793</v>
      </c>
      <c r="E18185">
        <f>PERCENTILE($C$3651:$C$18810, 0.9)</f>
        <v>2.8472627208603716</v>
      </c>
    </row>
    <row r="18186" spans="1:5" x14ac:dyDescent="0.25">
      <c r="A18186" s="1">
        <v>41381</v>
      </c>
      <c r="B18186">
        <v>686.99827555824004</v>
      </c>
      <c r="C18186">
        <f>LOG($B$2:$B$18810)</f>
        <v>2.836955646933669</v>
      </c>
      <c r="D18186">
        <f>PERCENTILE($C$3651:$C$18810, 0.1)</f>
        <v>2.5355816213180793</v>
      </c>
      <c r="E18186">
        <f>PERCENTILE($C$3651:$C$18810, 0.9)</f>
        <v>2.8472627208603716</v>
      </c>
    </row>
    <row r="18187" spans="1:5" x14ac:dyDescent="0.25">
      <c r="A18187" s="1">
        <v>41382</v>
      </c>
      <c r="B18187">
        <v>685.56032946197297</v>
      </c>
      <c r="C18187">
        <f>LOG($B$2:$B$18810)</f>
        <v>2.8360456788185457</v>
      </c>
      <c r="D18187">
        <f>PERCENTILE($C$3651:$C$18810, 0.1)</f>
        <v>2.5355816213180793</v>
      </c>
      <c r="E18187">
        <f>PERCENTILE($C$3651:$C$18810, 0.9)</f>
        <v>2.8472627208603716</v>
      </c>
    </row>
    <row r="18188" spans="1:5" x14ac:dyDescent="0.25">
      <c r="A18188" s="1">
        <v>41383</v>
      </c>
      <c r="B18188">
        <v>686.51452309457795</v>
      </c>
      <c r="C18188">
        <f>LOG($B$2:$B$18810)</f>
        <v>2.8366497290937063</v>
      </c>
      <c r="D18188">
        <f>PERCENTILE($C$3651:$C$18810, 0.1)</f>
        <v>2.5355816213180793</v>
      </c>
      <c r="E18188">
        <f>PERCENTILE($C$3651:$C$18810, 0.9)</f>
        <v>2.8472627208603716</v>
      </c>
    </row>
    <row r="18189" spans="1:5" x14ac:dyDescent="0.25">
      <c r="A18189" s="1">
        <v>41384</v>
      </c>
      <c r="B18189">
        <v>686.506256063092</v>
      </c>
      <c r="C18189">
        <f>LOG($B$2:$B$18810)</f>
        <v>2.8366444992731372</v>
      </c>
      <c r="D18189">
        <f>PERCENTILE($C$3651:$C$18810, 0.1)</f>
        <v>2.5355816213180793</v>
      </c>
      <c r="E18189">
        <f>PERCENTILE($C$3651:$C$18810, 0.9)</f>
        <v>2.8472627208603716</v>
      </c>
    </row>
    <row r="18190" spans="1:5" x14ac:dyDescent="0.25">
      <c r="A18190" s="1">
        <v>41385</v>
      </c>
      <c r="B18190">
        <v>686.91052594435496</v>
      </c>
      <c r="C18190">
        <f>LOG($B$2:$B$18810)</f>
        <v>2.8369001713837494</v>
      </c>
      <c r="D18190">
        <f>PERCENTILE($C$3651:$C$18810, 0.1)</f>
        <v>2.5355816213180793</v>
      </c>
      <c r="E18190">
        <f>PERCENTILE($C$3651:$C$18810, 0.9)</f>
        <v>2.8472627208603716</v>
      </c>
    </row>
    <row r="18191" spans="1:5" x14ac:dyDescent="0.25">
      <c r="A18191" s="1">
        <v>41386</v>
      </c>
      <c r="B18191">
        <v>688.09797244886101</v>
      </c>
      <c r="C18191">
        <f>LOG($B$2:$B$18810)</f>
        <v>2.8376502781551141</v>
      </c>
      <c r="D18191">
        <f>PERCENTILE($C$3651:$C$18810, 0.1)</f>
        <v>2.5355816213180793</v>
      </c>
      <c r="E18191">
        <f>PERCENTILE($C$3651:$C$18810, 0.9)</f>
        <v>2.8472627208603716</v>
      </c>
    </row>
    <row r="18192" spans="1:5" x14ac:dyDescent="0.25">
      <c r="A18192" s="1">
        <v>41387</v>
      </c>
      <c r="B18192">
        <v>684.00768462930796</v>
      </c>
      <c r="C18192">
        <f>LOG($B$2:$B$18810)</f>
        <v>2.8350609809209297</v>
      </c>
      <c r="D18192">
        <f>PERCENTILE($C$3651:$C$18810, 0.1)</f>
        <v>2.5355816213180793</v>
      </c>
      <c r="E18192">
        <f>PERCENTILE($C$3651:$C$18810, 0.9)</f>
        <v>2.8472627208603716</v>
      </c>
    </row>
    <row r="18193" spans="1:5" x14ac:dyDescent="0.25">
      <c r="A18193" s="1">
        <v>41388</v>
      </c>
      <c r="B18193">
        <v>684.52493212192906</v>
      </c>
      <c r="C18193">
        <f>LOG($B$2:$B$18810)</f>
        <v>2.8353892708568376</v>
      </c>
      <c r="D18193">
        <f>PERCENTILE($C$3651:$C$18810, 0.1)</f>
        <v>2.5355816213180793</v>
      </c>
      <c r="E18193">
        <f>PERCENTILE($C$3651:$C$18810, 0.9)</f>
        <v>2.8472627208603716</v>
      </c>
    </row>
    <row r="18194" spans="1:5" x14ac:dyDescent="0.25">
      <c r="A18194" s="1">
        <v>41389</v>
      </c>
      <c r="B18194">
        <v>685.50131764396804</v>
      </c>
      <c r="C18194">
        <f>LOG($B$2:$B$18810)</f>
        <v>2.8360082939102935</v>
      </c>
      <c r="D18194">
        <f>PERCENTILE($C$3651:$C$18810, 0.1)</f>
        <v>2.5355816213180793</v>
      </c>
      <c r="E18194">
        <f>PERCENTILE($C$3651:$C$18810, 0.9)</f>
        <v>2.8472627208603716</v>
      </c>
    </row>
    <row r="18195" spans="1:5" x14ac:dyDescent="0.25">
      <c r="A18195" s="1">
        <v>41390</v>
      </c>
      <c r="B18195">
        <v>686.46584387475195</v>
      </c>
      <c r="C18195">
        <f>LOG($B$2:$B$18810)</f>
        <v>2.8366189331448766</v>
      </c>
      <c r="D18195">
        <f>PERCENTILE($C$3651:$C$18810, 0.1)</f>
        <v>2.5355816213180793</v>
      </c>
      <c r="E18195">
        <f>PERCENTILE($C$3651:$C$18810, 0.9)</f>
        <v>2.8472627208603716</v>
      </c>
    </row>
    <row r="18196" spans="1:5" x14ac:dyDescent="0.25">
      <c r="A18196" s="1">
        <v>41391</v>
      </c>
      <c r="B18196">
        <v>687.983389648311</v>
      </c>
      <c r="C18196">
        <f>LOG($B$2:$B$18810)</f>
        <v>2.8375779529576577</v>
      </c>
      <c r="D18196">
        <f>PERCENTILE($C$3651:$C$18810, 0.1)</f>
        <v>2.5355816213180793</v>
      </c>
      <c r="E18196">
        <f>PERCENTILE($C$3651:$C$18810, 0.9)</f>
        <v>2.8472627208603716</v>
      </c>
    </row>
    <row r="18197" spans="1:5" x14ac:dyDescent="0.25">
      <c r="A18197" s="1">
        <v>41392</v>
      </c>
      <c r="B18197">
        <v>689.91334351459204</v>
      </c>
      <c r="C18197">
        <f>LOG($B$2:$B$18810)</f>
        <v>2.8387945446548364</v>
      </c>
      <c r="D18197">
        <f>PERCENTILE($C$3651:$C$18810, 0.1)</f>
        <v>2.5355816213180793</v>
      </c>
      <c r="E18197">
        <f>PERCENTILE($C$3651:$C$18810, 0.9)</f>
        <v>2.8472627208603716</v>
      </c>
    </row>
    <row r="18198" spans="1:5" x14ac:dyDescent="0.25">
      <c r="A18198" s="1">
        <v>41393</v>
      </c>
      <c r="B18198">
        <v>691.75318817555797</v>
      </c>
      <c r="C18198">
        <f>LOG($B$2:$B$18810)</f>
        <v>2.8399511694087414</v>
      </c>
      <c r="D18198">
        <f>PERCENTILE($C$3651:$C$18810, 0.1)</f>
        <v>2.5355816213180793</v>
      </c>
      <c r="E18198">
        <f>PERCENTILE($C$3651:$C$18810, 0.9)</f>
        <v>2.8472627208603716</v>
      </c>
    </row>
    <row r="18199" spans="1:5" x14ac:dyDescent="0.25">
      <c r="A18199" s="1">
        <v>41394</v>
      </c>
      <c r="B18199">
        <v>692.79285061142104</v>
      </c>
      <c r="C18199">
        <f>LOG($B$2:$B$18810)</f>
        <v>2.8406033972598248</v>
      </c>
      <c r="D18199">
        <f>PERCENTILE($C$3651:$C$18810, 0.1)</f>
        <v>2.5355816213180793</v>
      </c>
      <c r="E18199">
        <f>PERCENTILE($C$3651:$C$18810, 0.9)</f>
        <v>2.8472627208603716</v>
      </c>
    </row>
    <row r="18200" spans="1:5" x14ac:dyDescent="0.25">
      <c r="A18200" s="1">
        <v>41395</v>
      </c>
      <c r="B18200">
        <v>691.13238360861601</v>
      </c>
      <c r="C18200">
        <f>LOG($B$2:$B$18810)</f>
        <v>2.839561242691194</v>
      </c>
      <c r="D18200">
        <f>PERCENTILE($C$3651:$C$18810, 0.1)</f>
        <v>2.5355816213180793</v>
      </c>
      <c r="E18200">
        <f>PERCENTILE($C$3651:$C$18810, 0.9)</f>
        <v>2.8472627208603716</v>
      </c>
    </row>
    <row r="18201" spans="1:5" x14ac:dyDescent="0.25">
      <c r="A18201" s="1">
        <v>41396</v>
      </c>
      <c r="B18201">
        <v>691.70900101870802</v>
      </c>
      <c r="C18201">
        <f>LOG($B$2:$B$18810)</f>
        <v>2.8399234270699232</v>
      </c>
      <c r="D18201">
        <f>PERCENTILE($C$3651:$C$18810, 0.1)</f>
        <v>2.5355816213180793</v>
      </c>
      <c r="E18201">
        <f>PERCENTILE($C$3651:$C$18810, 0.9)</f>
        <v>2.8472627208603716</v>
      </c>
    </row>
    <row r="18202" spans="1:5" x14ac:dyDescent="0.25">
      <c r="A18202" s="1">
        <v>41397</v>
      </c>
      <c r="B18202">
        <v>692.79668063816405</v>
      </c>
      <c r="C18202">
        <f>LOG($B$2:$B$18810)</f>
        <v>2.8406057982010018</v>
      </c>
      <c r="D18202">
        <f>PERCENTILE($C$3651:$C$18810, 0.1)</f>
        <v>2.5355816213180793</v>
      </c>
      <c r="E18202">
        <f>PERCENTILE($C$3651:$C$18810, 0.9)</f>
        <v>2.8472627208603716</v>
      </c>
    </row>
    <row r="18203" spans="1:5" x14ac:dyDescent="0.25">
      <c r="A18203" s="1">
        <v>41398</v>
      </c>
      <c r="B18203">
        <v>694.29414040680899</v>
      </c>
      <c r="C18203">
        <f>LOG($B$2:$B$18810)</f>
        <v>2.8415434999825684</v>
      </c>
      <c r="D18203">
        <f>PERCENTILE($C$3651:$C$18810, 0.1)</f>
        <v>2.5355816213180793</v>
      </c>
      <c r="E18203">
        <f>PERCENTILE($C$3651:$C$18810, 0.9)</f>
        <v>2.8472627208603716</v>
      </c>
    </row>
    <row r="18204" spans="1:5" x14ac:dyDescent="0.25">
      <c r="A18204" s="1">
        <v>41399</v>
      </c>
      <c r="B18204">
        <v>695.69138649297099</v>
      </c>
      <c r="C18204">
        <f>LOG($B$2:$B$18810)</f>
        <v>2.8424166262960857</v>
      </c>
      <c r="D18204">
        <f>PERCENTILE($C$3651:$C$18810, 0.1)</f>
        <v>2.5355816213180793</v>
      </c>
      <c r="E18204">
        <f>PERCENTILE($C$3651:$C$18810, 0.9)</f>
        <v>2.8472627208603716</v>
      </c>
    </row>
    <row r="18205" spans="1:5" x14ac:dyDescent="0.25">
      <c r="A18205" s="1">
        <v>41400</v>
      </c>
      <c r="B18205">
        <v>697.20803451021197</v>
      </c>
      <c r="C18205">
        <f>LOG($B$2:$B$18810)</f>
        <v>2.8433623832046573</v>
      </c>
      <c r="D18205">
        <f>PERCENTILE($C$3651:$C$18810, 0.1)</f>
        <v>2.5355816213180793</v>
      </c>
      <c r="E18205">
        <f>PERCENTILE($C$3651:$C$18810, 0.9)</f>
        <v>2.8472627208603716</v>
      </c>
    </row>
    <row r="18206" spans="1:5" x14ac:dyDescent="0.25">
      <c r="A18206" s="1">
        <v>41401</v>
      </c>
      <c r="B18206">
        <v>698.38652500148805</v>
      </c>
      <c r="C18206">
        <f>LOG($B$2:$B$18810)</f>
        <v>2.8440958512960903</v>
      </c>
      <c r="D18206">
        <f>PERCENTILE($C$3651:$C$18810, 0.1)</f>
        <v>2.5355816213180793</v>
      </c>
      <c r="E18206">
        <f>PERCENTILE($C$3651:$C$18810, 0.9)</f>
        <v>2.8472627208603716</v>
      </c>
    </row>
    <row r="18207" spans="1:5" x14ac:dyDescent="0.25">
      <c r="A18207" s="1">
        <v>41402</v>
      </c>
      <c r="B18207">
        <v>699.01361625525999</v>
      </c>
      <c r="C18207">
        <f>LOG($B$2:$B$18810)</f>
        <v>2.8444856355553072</v>
      </c>
      <c r="D18207">
        <f>PERCENTILE($C$3651:$C$18810, 0.1)</f>
        <v>2.5355816213180793</v>
      </c>
      <c r="E18207">
        <f>PERCENTILE($C$3651:$C$18810, 0.9)</f>
        <v>2.8472627208603716</v>
      </c>
    </row>
    <row r="18208" spans="1:5" x14ac:dyDescent="0.25">
      <c r="A18208" s="1">
        <v>41403</v>
      </c>
      <c r="B18208">
        <v>700.02079000852996</v>
      </c>
      <c r="C18208">
        <f>LOG($B$2:$B$18810)</f>
        <v>2.8451109383741215</v>
      </c>
      <c r="D18208">
        <f>PERCENTILE($C$3651:$C$18810, 0.1)</f>
        <v>2.5355816213180793</v>
      </c>
      <c r="E18208">
        <f>PERCENTILE($C$3651:$C$18810, 0.9)</f>
        <v>2.8472627208603716</v>
      </c>
    </row>
    <row r="18209" spans="1:5" x14ac:dyDescent="0.25">
      <c r="A18209" s="1">
        <v>41404</v>
      </c>
      <c r="B18209">
        <v>701.11685630233001</v>
      </c>
      <c r="C18209">
        <f>LOG($B$2:$B$18810)</f>
        <v>2.8457904085768519</v>
      </c>
      <c r="D18209">
        <f>PERCENTILE($C$3651:$C$18810, 0.1)</f>
        <v>2.5355816213180793</v>
      </c>
      <c r="E18209">
        <f>PERCENTILE($C$3651:$C$18810, 0.9)</f>
        <v>2.8472627208603716</v>
      </c>
    </row>
    <row r="18210" spans="1:5" x14ac:dyDescent="0.25">
      <c r="A18210" s="1">
        <v>41405</v>
      </c>
      <c r="B18210">
        <v>702.569920981069</v>
      </c>
      <c r="C18210">
        <f>LOG($B$2:$B$18810)</f>
        <v>2.8466895524705609</v>
      </c>
      <c r="D18210">
        <f>PERCENTILE($C$3651:$C$18810, 0.1)</f>
        <v>2.5355816213180793</v>
      </c>
      <c r="E18210">
        <f>PERCENTILE($C$3651:$C$18810, 0.9)</f>
        <v>2.8472627208603716</v>
      </c>
    </row>
    <row r="18211" spans="1:5" x14ac:dyDescent="0.25">
      <c r="A18211" s="1">
        <v>41406</v>
      </c>
      <c r="B18211">
        <v>703.85133541518906</v>
      </c>
      <c r="C18211">
        <f>LOG($B$2:$B$18810)</f>
        <v>2.8474809389335167</v>
      </c>
      <c r="D18211">
        <f>PERCENTILE($C$3651:$C$18810, 0.1)</f>
        <v>2.5355816213180793</v>
      </c>
      <c r="E18211">
        <f>PERCENTILE($C$3651:$C$18810, 0.9)</f>
        <v>2.8472627208603716</v>
      </c>
    </row>
    <row r="18212" spans="1:5" x14ac:dyDescent="0.25">
      <c r="A18212" s="1">
        <v>41407</v>
      </c>
      <c r="B18212">
        <v>704.54720859122494</v>
      </c>
      <c r="C18212">
        <f>LOG($B$2:$B$18810)</f>
        <v>2.84791009857208</v>
      </c>
      <c r="D18212">
        <f>PERCENTILE($C$3651:$C$18810, 0.1)</f>
        <v>2.5355816213180793</v>
      </c>
      <c r="E18212">
        <f>PERCENTILE($C$3651:$C$18810, 0.9)</f>
        <v>2.8472627208603716</v>
      </c>
    </row>
    <row r="18213" spans="1:5" x14ac:dyDescent="0.25">
      <c r="A18213" s="1">
        <v>41408</v>
      </c>
      <c r="B18213">
        <v>698.74317433845999</v>
      </c>
      <c r="C18213">
        <f>LOG($B$2:$B$18810)</f>
        <v>2.8443175785164896</v>
      </c>
      <c r="D18213">
        <f>PERCENTILE($C$3651:$C$18810, 0.1)</f>
        <v>2.5355816213180793</v>
      </c>
      <c r="E18213">
        <f>PERCENTILE($C$3651:$C$18810, 0.9)</f>
        <v>2.8472627208603716</v>
      </c>
    </row>
    <row r="18214" spans="1:5" x14ac:dyDescent="0.25">
      <c r="A18214" s="1">
        <v>41409</v>
      </c>
      <c r="B18214">
        <v>688.97979345694705</v>
      </c>
      <c r="C18214">
        <f>LOG($B$2:$B$18810)</f>
        <v>2.8382064850152728</v>
      </c>
      <c r="D18214">
        <f>PERCENTILE($C$3651:$C$18810, 0.1)</f>
        <v>2.5355816213180793</v>
      </c>
      <c r="E18214">
        <f>PERCENTILE($C$3651:$C$18810, 0.9)</f>
        <v>2.8472627208603716</v>
      </c>
    </row>
    <row r="18215" spans="1:5" x14ac:dyDescent="0.25">
      <c r="A18215" s="1">
        <v>41410</v>
      </c>
      <c r="B18215">
        <v>687.54051679828399</v>
      </c>
      <c r="C18215">
        <f>LOG($B$2:$B$18810)</f>
        <v>2.8372982962527522</v>
      </c>
      <c r="D18215">
        <f>PERCENTILE($C$3651:$C$18810, 0.1)</f>
        <v>2.5355816213180793</v>
      </c>
      <c r="E18215">
        <f>PERCENTILE($C$3651:$C$18810, 0.9)</f>
        <v>2.8472627208603716</v>
      </c>
    </row>
    <row r="18216" spans="1:5" x14ac:dyDescent="0.25">
      <c r="A18216" s="1">
        <v>41411</v>
      </c>
      <c r="B18216">
        <v>682.44261284278605</v>
      </c>
      <c r="C18216">
        <f>LOG($B$2:$B$18810)</f>
        <v>2.8340661370701925</v>
      </c>
      <c r="D18216">
        <f>PERCENTILE($C$3651:$C$18810, 0.1)</f>
        <v>2.5355816213180793</v>
      </c>
      <c r="E18216">
        <f>PERCENTILE($C$3651:$C$18810, 0.9)</f>
        <v>2.8472627208603716</v>
      </c>
    </row>
    <row r="18217" spans="1:5" x14ac:dyDescent="0.25">
      <c r="A18217" s="1">
        <v>41412</v>
      </c>
      <c r="B18217">
        <v>682.59776959094097</v>
      </c>
      <c r="C18217">
        <f>LOG($B$2:$B$18810)</f>
        <v>2.8341648648744551</v>
      </c>
      <c r="D18217">
        <f>PERCENTILE($C$3651:$C$18810, 0.1)</f>
        <v>2.5355816213180793</v>
      </c>
      <c r="E18217">
        <f>PERCENTILE($C$3651:$C$18810, 0.9)</f>
        <v>2.8472627208603716</v>
      </c>
    </row>
    <row r="18218" spans="1:5" x14ac:dyDescent="0.25">
      <c r="A18218" s="1">
        <v>41413</v>
      </c>
      <c r="B18218">
        <v>683.22789346946104</v>
      </c>
      <c r="C18218">
        <f>LOG($B$2:$B$18810)</f>
        <v>2.8345655885541658</v>
      </c>
      <c r="D18218">
        <f>PERCENTILE($C$3651:$C$18810, 0.1)</f>
        <v>2.5355816213180793</v>
      </c>
      <c r="E18218">
        <f>PERCENTILE($C$3651:$C$18810, 0.9)</f>
        <v>2.8472627208603716</v>
      </c>
    </row>
    <row r="18219" spans="1:5" x14ac:dyDescent="0.25">
      <c r="A18219" s="1">
        <v>41414</v>
      </c>
      <c r="B18219">
        <v>683.48860393721395</v>
      </c>
      <c r="C18219">
        <f>LOG($B$2:$B$18810)</f>
        <v>2.8347312778088249</v>
      </c>
      <c r="D18219">
        <f>PERCENTILE($C$3651:$C$18810, 0.1)</f>
        <v>2.5355816213180793</v>
      </c>
      <c r="E18219">
        <f>PERCENTILE($C$3651:$C$18810, 0.9)</f>
        <v>2.8472627208603716</v>
      </c>
    </row>
    <row r="18220" spans="1:5" x14ac:dyDescent="0.25">
      <c r="A18220" s="1">
        <v>41415</v>
      </c>
      <c r="B18220">
        <v>683.85762504183595</v>
      </c>
      <c r="C18220">
        <f>LOG($B$2:$B$18810)</f>
        <v>2.8349656936867316</v>
      </c>
      <c r="D18220">
        <f>PERCENTILE($C$3651:$C$18810, 0.1)</f>
        <v>2.5355816213180793</v>
      </c>
      <c r="E18220">
        <f>PERCENTILE($C$3651:$C$18810, 0.9)</f>
        <v>2.8472627208603716</v>
      </c>
    </row>
    <row r="18221" spans="1:5" x14ac:dyDescent="0.25">
      <c r="A18221" s="1">
        <v>41416</v>
      </c>
      <c r="B18221">
        <v>684.19044627590199</v>
      </c>
      <c r="C18221">
        <f>LOG($B$2:$B$18810)</f>
        <v>2.8351770056008334</v>
      </c>
      <c r="D18221">
        <f>PERCENTILE($C$3651:$C$18810, 0.1)</f>
        <v>2.5355816213180793</v>
      </c>
      <c r="E18221">
        <f>PERCENTILE($C$3651:$C$18810, 0.9)</f>
        <v>2.8472627208603716</v>
      </c>
    </row>
    <row r="18222" spans="1:5" x14ac:dyDescent="0.25">
      <c r="A18222" s="1">
        <v>41417</v>
      </c>
      <c r="B18222">
        <v>684.51271683730101</v>
      </c>
      <c r="C18222">
        <f>LOG($B$2:$B$18810)</f>
        <v>2.8353815208424926</v>
      </c>
      <c r="D18222">
        <f>PERCENTILE($C$3651:$C$18810, 0.1)</f>
        <v>2.5355816213180793</v>
      </c>
      <c r="E18222">
        <f>PERCENTILE($C$3651:$C$18810, 0.9)</f>
        <v>2.8472627208603716</v>
      </c>
    </row>
    <row r="18223" spans="1:5" x14ac:dyDescent="0.25">
      <c r="A18223" s="1">
        <v>41418</v>
      </c>
      <c r="B18223">
        <v>682.91976923233096</v>
      </c>
      <c r="C18223">
        <f>LOG($B$2:$B$18810)</f>
        <v>2.8343696849020956</v>
      </c>
      <c r="D18223">
        <f>PERCENTILE($C$3651:$C$18810, 0.1)</f>
        <v>2.5355816213180793</v>
      </c>
      <c r="E18223">
        <f>PERCENTILE($C$3651:$C$18810, 0.9)</f>
        <v>2.8472627208603716</v>
      </c>
    </row>
    <row r="18224" spans="1:5" x14ac:dyDescent="0.25">
      <c r="A18224" s="1">
        <v>41419</v>
      </c>
      <c r="B18224">
        <v>683.55499285776204</v>
      </c>
      <c r="C18224">
        <f>LOG($B$2:$B$18810)</f>
        <v>2.8347734598459509</v>
      </c>
      <c r="D18224">
        <f>PERCENTILE($C$3651:$C$18810, 0.1)</f>
        <v>2.5355816213180793</v>
      </c>
      <c r="E18224">
        <f>PERCENTILE($C$3651:$C$18810, 0.9)</f>
        <v>2.8472627208603716</v>
      </c>
    </row>
    <row r="18225" spans="1:5" x14ac:dyDescent="0.25">
      <c r="A18225" s="1">
        <v>41420</v>
      </c>
      <c r="B18225">
        <v>684.933818504952</v>
      </c>
      <c r="C18225">
        <f>LOG($B$2:$B$18810)</f>
        <v>2.8356486099644487</v>
      </c>
      <c r="D18225">
        <f>PERCENTILE($C$3651:$C$18810, 0.1)</f>
        <v>2.5355816213180793</v>
      </c>
      <c r="E18225">
        <f>PERCENTILE($C$3651:$C$18810, 0.9)</f>
        <v>2.8472627208603716</v>
      </c>
    </row>
    <row r="18226" spans="1:5" x14ac:dyDescent="0.25">
      <c r="A18226" s="1">
        <v>41421</v>
      </c>
      <c r="B18226">
        <v>686.33157361365102</v>
      </c>
      <c r="C18226">
        <f>LOG($B$2:$B$18810)</f>
        <v>2.8365339783905581</v>
      </c>
      <c r="D18226">
        <f>PERCENTILE($C$3651:$C$18810, 0.1)</f>
        <v>2.5355816213180793</v>
      </c>
      <c r="E18226">
        <f>PERCENTILE($C$3651:$C$18810, 0.9)</f>
        <v>2.8472627208603716</v>
      </c>
    </row>
    <row r="18227" spans="1:5" x14ac:dyDescent="0.25">
      <c r="A18227" s="1">
        <v>41422</v>
      </c>
      <c r="B18227">
        <v>687.03071709383403</v>
      </c>
      <c r="C18227">
        <f>LOG($B$2:$B$18810)</f>
        <v>2.8369761547686139</v>
      </c>
      <c r="D18227">
        <f>PERCENTILE($C$3651:$C$18810, 0.1)</f>
        <v>2.5355816213180793</v>
      </c>
      <c r="E18227">
        <f>PERCENTILE($C$3651:$C$18810, 0.9)</f>
        <v>2.8472627208603716</v>
      </c>
    </row>
    <row r="18228" spans="1:5" x14ac:dyDescent="0.25">
      <c r="A18228" s="1">
        <v>41423</v>
      </c>
      <c r="B18228">
        <v>687.33992773458601</v>
      </c>
      <c r="C18228">
        <f>LOG($B$2:$B$18810)</f>
        <v>2.8371715729082481</v>
      </c>
      <c r="D18228">
        <f>PERCENTILE($C$3651:$C$18810, 0.1)</f>
        <v>2.5355816213180793</v>
      </c>
      <c r="E18228">
        <f>PERCENTILE($C$3651:$C$18810, 0.9)</f>
        <v>2.8472627208603716</v>
      </c>
    </row>
    <row r="18229" spans="1:5" x14ac:dyDescent="0.25">
      <c r="A18229" s="1">
        <v>41424</v>
      </c>
      <c r="B18229">
        <v>688.07651120731305</v>
      </c>
      <c r="C18229">
        <f>LOG($B$2:$B$18810)</f>
        <v>2.8376367326361547</v>
      </c>
      <c r="D18229">
        <f>PERCENTILE($C$3651:$C$18810, 0.1)</f>
        <v>2.5355816213180793</v>
      </c>
      <c r="E18229">
        <f>PERCENTILE($C$3651:$C$18810, 0.9)</f>
        <v>2.8472627208603716</v>
      </c>
    </row>
    <row r="18230" spans="1:5" x14ac:dyDescent="0.25">
      <c r="A18230" s="1">
        <v>41425</v>
      </c>
      <c r="B18230">
        <v>687.01501486774396</v>
      </c>
      <c r="C18230">
        <f>LOG($B$2:$B$18810)</f>
        <v>2.8369662287669009</v>
      </c>
      <c r="D18230">
        <f>PERCENTILE($C$3651:$C$18810, 0.1)</f>
        <v>2.5355816213180793</v>
      </c>
      <c r="E18230">
        <f>PERCENTILE($C$3651:$C$18810, 0.9)</f>
        <v>2.8472627208603716</v>
      </c>
    </row>
    <row r="18231" spans="1:5" x14ac:dyDescent="0.25">
      <c r="A18231" s="1">
        <v>41426</v>
      </c>
      <c r="B18231">
        <v>683.95217203867799</v>
      </c>
      <c r="C18231">
        <f>LOG($B$2:$B$18810)</f>
        <v>2.8350257330857214</v>
      </c>
      <c r="D18231">
        <f>PERCENTILE($C$3651:$C$18810, 0.1)</f>
        <v>2.5355816213180793</v>
      </c>
      <c r="E18231">
        <f>PERCENTILE($C$3651:$C$18810, 0.9)</f>
        <v>2.8472627208603716</v>
      </c>
    </row>
    <row r="18232" spans="1:5" x14ac:dyDescent="0.25">
      <c r="A18232" s="1">
        <v>41427</v>
      </c>
      <c r="B18232">
        <v>670.64182960795995</v>
      </c>
      <c r="C18232">
        <f>LOG($B$2:$B$18810)</f>
        <v>2.82649063797047</v>
      </c>
      <c r="D18232">
        <f>PERCENTILE($C$3651:$C$18810, 0.1)</f>
        <v>2.5355816213180793</v>
      </c>
      <c r="E18232">
        <f>PERCENTILE($C$3651:$C$18810, 0.9)</f>
        <v>2.8472627208603716</v>
      </c>
    </row>
    <row r="18233" spans="1:5" x14ac:dyDescent="0.25">
      <c r="A18233" s="1">
        <v>41428</v>
      </c>
      <c r="B18233">
        <v>645.93961560119999</v>
      </c>
      <c r="C18233">
        <f>LOG($B$2:$B$18810)</f>
        <v>2.8101919207242916</v>
      </c>
      <c r="D18233">
        <f>PERCENTILE($C$3651:$C$18810, 0.1)</f>
        <v>2.5355816213180793</v>
      </c>
      <c r="E18233">
        <f>PERCENTILE($C$3651:$C$18810, 0.9)</f>
        <v>2.8472627208603716</v>
      </c>
    </row>
    <row r="18234" spans="1:5" x14ac:dyDescent="0.25">
      <c r="A18234" s="1">
        <v>41429</v>
      </c>
      <c r="B18234">
        <v>646.98515022987101</v>
      </c>
      <c r="C18234">
        <f>LOG($B$2:$B$18810)</f>
        <v>2.8108943127440704</v>
      </c>
      <c r="D18234">
        <f>PERCENTILE($C$3651:$C$18810, 0.1)</f>
        <v>2.5355816213180793</v>
      </c>
      <c r="E18234">
        <f>PERCENTILE($C$3651:$C$18810, 0.9)</f>
        <v>2.8472627208603716</v>
      </c>
    </row>
    <row r="18235" spans="1:5" x14ac:dyDescent="0.25">
      <c r="A18235" s="1">
        <v>41430</v>
      </c>
      <c r="B18235">
        <v>648.37526105665097</v>
      </c>
      <c r="C18235">
        <f>LOG($B$2:$B$18810)</f>
        <v>2.8118264358625478</v>
      </c>
      <c r="D18235">
        <f>PERCENTILE($C$3651:$C$18810, 0.1)</f>
        <v>2.5355816213180793</v>
      </c>
      <c r="E18235">
        <f>PERCENTILE($C$3651:$C$18810, 0.9)</f>
        <v>2.8472627208603716</v>
      </c>
    </row>
    <row r="18236" spans="1:5" x14ac:dyDescent="0.25">
      <c r="A18236" s="1">
        <v>41431</v>
      </c>
      <c r="B18236">
        <v>648.96314137717798</v>
      </c>
      <c r="C18236">
        <f>LOG($B$2:$B$18810)</f>
        <v>2.8122200312363077</v>
      </c>
      <c r="D18236">
        <f>PERCENTILE($C$3651:$C$18810, 0.1)</f>
        <v>2.5355816213180793</v>
      </c>
      <c r="E18236">
        <f>PERCENTILE($C$3651:$C$18810, 0.9)</f>
        <v>2.8472627208603716</v>
      </c>
    </row>
    <row r="18237" spans="1:5" x14ac:dyDescent="0.25">
      <c r="A18237" s="1">
        <v>41432</v>
      </c>
      <c r="B18237">
        <v>649.29358229307798</v>
      </c>
      <c r="C18237">
        <f>LOG($B$2:$B$18810)</f>
        <v>2.8124411102676783</v>
      </c>
      <c r="D18237">
        <f>PERCENTILE($C$3651:$C$18810, 0.1)</f>
        <v>2.5355816213180793</v>
      </c>
      <c r="E18237">
        <f>PERCENTILE($C$3651:$C$18810, 0.9)</f>
        <v>2.8472627208603716</v>
      </c>
    </row>
    <row r="18238" spans="1:5" x14ac:dyDescent="0.25">
      <c r="A18238" s="1">
        <v>41433</v>
      </c>
      <c r="B18238">
        <v>649.68309330707496</v>
      </c>
      <c r="C18238">
        <f>LOG($B$2:$B$18810)</f>
        <v>2.8127015652739411</v>
      </c>
      <c r="D18238">
        <f>PERCENTILE($C$3651:$C$18810, 0.1)</f>
        <v>2.5355816213180793</v>
      </c>
      <c r="E18238">
        <f>PERCENTILE($C$3651:$C$18810, 0.9)</f>
        <v>2.8472627208603716</v>
      </c>
    </row>
    <row r="18239" spans="1:5" x14ac:dyDescent="0.25">
      <c r="A18239" s="1">
        <v>41434</v>
      </c>
      <c r="B18239">
        <v>650.06342858768699</v>
      </c>
      <c r="C18239">
        <f>LOG($B$2:$B$18810)</f>
        <v>2.8129557340915916</v>
      </c>
      <c r="D18239">
        <f>PERCENTILE($C$3651:$C$18810, 0.1)</f>
        <v>2.5355816213180793</v>
      </c>
      <c r="E18239">
        <f>PERCENTILE($C$3651:$C$18810, 0.9)</f>
        <v>2.8472627208603716</v>
      </c>
    </row>
    <row r="18240" spans="1:5" x14ac:dyDescent="0.25">
      <c r="A18240" s="1">
        <v>41435</v>
      </c>
      <c r="B18240">
        <v>650.77824302609997</v>
      </c>
      <c r="C18240">
        <f>LOG($B$2:$B$18810)</f>
        <v>2.8134330250705135</v>
      </c>
      <c r="D18240">
        <f>PERCENTILE($C$3651:$C$18810, 0.1)</f>
        <v>2.5355816213180793</v>
      </c>
      <c r="E18240">
        <f>PERCENTILE($C$3651:$C$18810, 0.9)</f>
        <v>2.8472627208603716</v>
      </c>
    </row>
    <row r="18241" spans="1:5" x14ac:dyDescent="0.25">
      <c r="A18241" s="1">
        <v>41436</v>
      </c>
      <c r="B18241">
        <v>651.09134295926697</v>
      </c>
      <c r="C18241">
        <f>LOG($B$2:$B$18810)</f>
        <v>2.8136419209189829</v>
      </c>
      <c r="D18241">
        <f>PERCENTILE($C$3651:$C$18810, 0.1)</f>
        <v>2.5355816213180793</v>
      </c>
      <c r="E18241">
        <f>PERCENTILE($C$3651:$C$18810, 0.9)</f>
        <v>2.8472627208603716</v>
      </c>
    </row>
    <row r="18242" spans="1:5" x14ac:dyDescent="0.25">
      <c r="A18242" s="1">
        <v>41437</v>
      </c>
      <c r="B18242">
        <v>651.89525515881098</v>
      </c>
      <c r="C18242">
        <f>LOG($B$2:$B$18810)</f>
        <v>2.8141778200249314</v>
      </c>
      <c r="D18242">
        <f>PERCENTILE($C$3651:$C$18810, 0.1)</f>
        <v>2.5355816213180793</v>
      </c>
      <c r="E18242">
        <f>PERCENTILE($C$3651:$C$18810, 0.9)</f>
        <v>2.8472627208603716</v>
      </c>
    </row>
    <row r="18243" spans="1:5" x14ac:dyDescent="0.25">
      <c r="A18243" s="1">
        <v>41438</v>
      </c>
      <c r="B18243">
        <v>652.06058622367902</v>
      </c>
      <c r="C18243">
        <f>LOG($B$2:$B$18810)</f>
        <v>2.8142879500880293</v>
      </c>
      <c r="D18243">
        <f>PERCENTILE($C$3651:$C$18810, 0.1)</f>
        <v>2.5355816213180793</v>
      </c>
      <c r="E18243">
        <f>PERCENTILE($C$3651:$C$18810, 0.9)</f>
        <v>2.8472627208603716</v>
      </c>
    </row>
    <row r="18244" spans="1:5" x14ac:dyDescent="0.25">
      <c r="A18244" s="1">
        <v>41439</v>
      </c>
      <c r="B18244">
        <v>640.71851722024496</v>
      </c>
      <c r="C18244">
        <f>LOG($B$2:$B$18810)</f>
        <v>2.8066672755922393</v>
      </c>
      <c r="D18244">
        <f>PERCENTILE($C$3651:$C$18810, 0.1)</f>
        <v>2.5355816213180793</v>
      </c>
      <c r="E18244">
        <f>PERCENTILE($C$3651:$C$18810, 0.9)</f>
        <v>2.8472627208603716</v>
      </c>
    </row>
    <row r="18245" spans="1:5" x14ac:dyDescent="0.25">
      <c r="A18245" s="1">
        <v>41440</v>
      </c>
      <c r="B18245">
        <v>637.70663225431394</v>
      </c>
      <c r="C18245">
        <f>LOG($B$2:$B$18810)</f>
        <v>2.8046209337450927</v>
      </c>
      <c r="D18245">
        <f>PERCENTILE($C$3651:$C$18810, 0.1)</f>
        <v>2.5355816213180793</v>
      </c>
      <c r="E18245">
        <f>PERCENTILE($C$3651:$C$18810, 0.9)</f>
        <v>2.8472627208603716</v>
      </c>
    </row>
    <row r="18246" spans="1:5" x14ac:dyDescent="0.25">
      <c r="A18246" s="1">
        <v>41441</v>
      </c>
      <c r="B18246">
        <v>637.12425233969395</v>
      </c>
      <c r="C18246">
        <f>LOG($B$2:$B$18810)</f>
        <v>2.8042241369559</v>
      </c>
      <c r="D18246">
        <f>PERCENTILE($C$3651:$C$18810, 0.1)</f>
        <v>2.5355816213180793</v>
      </c>
      <c r="E18246">
        <f>PERCENTILE($C$3651:$C$18810, 0.9)</f>
        <v>2.8472627208603716</v>
      </c>
    </row>
    <row r="18247" spans="1:5" x14ac:dyDescent="0.25">
      <c r="A18247" s="1">
        <v>41442</v>
      </c>
      <c r="B18247">
        <v>637.63933702386498</v>
      </c>
      <c r="C18247">
        <f>LOG($B$2:$B$18810)</f>
        <v>2.8045751015584179</v>
      </c>
      <c r="D18247">
        <f>PERCENTILE($C$3651:$C$18810, 0.1)</f>
        <v>2.5355816213180793</v>
      </c>
      <c r="E18247">
        <f>PERCENTILE($C$3651:$C$18810, 0.9)</f>
        <v>2.8472627208603716</v>
      </c>
    </row>
    <row r="18248" spans="1:5" x14ac:dyDescent="0.25">
      <c r="A18248" s="1">
        <v>41443</v>
      </c>
      <c r="B18248">
        <v>637.98710192640499</v>
      </c>
      <c r="C18248">
        <f>LOG($B$2:$B$18810)</f>
        <v>2.8048118987543722</v>
      </c>
      <c r="D18248">
        <f>PERCENTILE($C$3651:$C$18810, 0.1)</f>
        <v>2.5355816213180793</v>
      </c>
      <c r="E18248">
        <f>PERCENTILE($C$3651:$C$18810, 0.9)</f>
        <v>2.8472627208603716</v>
      </c>
    </row>
    <row r="18249" spans="1:5" x14ac:dyDescent="0.25">
      <c r="A18249" s="1">
        <v>41444</v>
      </c>
      <c r="B18249">
        <v>638.39178449740098</v>
      </c>
      <c r="C18249">
        <f>LOG($B$2:$B$18810)</f>
        <v>2.8050872894166035</v>
      </c>
      <c r="D18249">
        <f>PERCENTILE($C$3651:$C$18810, 0.1)</f>
        <v>2.5355816213180793</v>
      </c>
      <c r="E18249">
        <f>PERCENTILE($C$3651:$C$18810, 0.9)</f>
        <v>2.8472627208603716</v>
      </c>
    </row>
    <row r="18250" spans="1:5" x14ac:dyDescent="0.25">
      <c r="A18250" s="1">
        <v>41445</v>
      </c>
      <c r="B18250">
        <v>637.75792457515399</v>
      </c>
      <c r="C18250">
        <f>LOG($B$2:$B$18810)</f>
        <v>2.804655863719113</v>
      </c>
      <c r="D18250">
        <f>PERCENTILE($C$3651:$C$18810, 0.1)</f>
        <v>2.5355816213180793</v>
      </c>
      <c r="E18250">
        <f>PERCENTILE($C$3651:$C$18810, 0.9)</f>
        <v>2.8472627208603716</v>
      </c>
    </row>
    <row r="18251" spans="1:5" x14ac:dyDescent="0.25">
      <c r="A18251" s="1">
        <v>41446</v>
      </c>
      <c r="B18251">
        <v>636.532745197297</v>
      </c>
      <c r="C18251">
        <f>LOG($B$2:$B$18810)</f>
        <v>2.8038207500049155</v>
      </c>
      <c r="D18251">
        <f>PERCENTILE($C$3651:$C$18810, 0.1)</f>
        <v>2.5355816213180793</v>
      </c>
      <c r="E18251">
        <f>PERCENTILE($C$3651:$C$18810, 0.9)</f>
        <v>2.8472627208603716</v>
      </c>
    </row>
    <row r="18252" spans="1:5" x14ac:dyDescent="0.25">
      <c r="A18252" s="1">
        <v>41447</v>
      </c>
      <c r="B18252">
        <v>637.32356299033597</v>
      </c>
      <c r="C18252">
        <f>LOG($B$2:$B$18810)</f>
        <v>2.8043599754193078</v>
      </c>
      <c r="D18252">
        <f>PERCENTILE($C$3651:$C$18810, 0.1)</f>
        <v>2.5355816213180793</v>
      </c>
      <c r="E18252">
        <f>PERCENTILE($C$3651:$C$18810, 0.9)</f>
        <v>2.8472627208603716</v>
      </c>
    </row>
    <row r="18253" spans="1:5" x14ac:dyDescent="0.25">
      <c r="A18253" s="1">
        <v>41448</v>
      </c>
      <c r="B18253">
        <v>637.92182851889095</v>
      </c>
      <c r="C18253">
        <f>LOG($B$2:$B$18810)</f>
        <v>2.8047674631680279</v>
      </c>
      <c r="D18253">
        <f>PERCENTILE($C$3651:$C$18810, 0.1)</f>
        <v>2.5355816213180793</v>
      </c>
      <c r="E18253">
        <f>PERCENTILE($C$3651:$C$18810, 0.9)</f>
        <v>2.8472627208603716</v>
      </c>
    </row>
    <row r="18254" spans="1:5" x14ac:dyDescent="0.25">
      <c r="A18254" s="1">
        <v>41449</v>
      </c>
      <c r="B18254">
        <v>638.303204816944</v>
      </c>
      <c r="C18254">
        <f>LOG($B$2:$B$18810)</f>
        <v>2.8050270249574885</v>
      </c>
      <c r="D18254">
        <f>PERCENTILE($C$3651:$C$18810, 0.1)</f>
        <v>2.5355816213180793</v>
      </c>
      <c r="E18254">
        <f>PERCENTILE($C$3651:$C$18810, 0.9)</f>
        <v>2.8472627208603716</v>
      </c>
    </row>
    <row r="18255" spans="1:5" x14ac:dyDescent="0.25">
      <c r="A18255" s="1">
        <v>41450</v>
      </c>
      <c r="B18255">
        <v>627.03481892114701</v>
      </c>
      <c r="C18255">
        <f>LOG($B$2:$B$18810)</f>
        <v>2.7972916576496369</v>
      </c>
      <c r="D18255">
        <f>PERCENTILE($C$3651:$C$18810, 0.1)</f>
        <v>2.5355816213180793</v>
      </c>
      <c r="E18255">
        <f>PERCENTILE($C$3651:$C$18810, 0.9)</f>
        <v>2.8472627208603716</v>
      </c>
    </row>
    <row r="18256" spans="1:5" x14ac:dyDescent="0.25">
      <c r="A18256" s="1">
        <v>41451</v>
      </c>
      <c r="B18256">
        <v>600.940700473535</v>
      </c>
      <c r="C18256">
        <f>LOG($B$2:$B$18810)</f>
        <v>2.7788316188783981</v>
      </c>
      <c r="D18256">
        <f>PERCENTILE($C$3651:$C$18810, 0.1)</f>
        <v>2.5355816213180793</v>
      </c>
      <c r="E18256">
        <f>PERCENTILE($C$3651:$C$18810, 0.9)</f>
        <v>2.8472627208603716</v>
      </c>
    </row>
    <row r="18257" spans="1:5" x14ac:dyDescent="0.25">
      <c r="A18257" s="1">
        <v>41452</v>
      </c>
      <c r="B18257">
        <v>601.71086922959898</v>
      </c>
      <c r="C18257">
        <f>LOG($B$2:$B$18810)</f>
        <v>2.7793878566035093</v>
      </c>
      <c r="D18257">
        <f>PERCENTILE($C$3651:$C$18810, 0.1)</f>
        <v>2.5355816213180793</v>
      </c>
      <c r="E18257">
        <f>PERCENTILE($C$3651:$C$18810, 0.9)</f>
        <v>2.8472627208603716</v>
      </c>
    </row>
    <row r="18258" spans="1:5" x14ac:dyDescent="0.25">
      <c r="A18258" s="1">
        <v>41453</v>
      </c>
      <c r="B18258">
        <v>602.16514679080103</v>
      </c>
      <c r="C18258">
        <f>LOG($B$2:$B$18810)</f>
        <v>2.7797156150185307</v>
      </c>
      <c r="D18258">
        <f>PERCENTILE($C$3651:$C$18810, 0.1)</f>
        <v>2.5355816213180793</v>
      </c>
      <c r="E18258">
        <f>PERCENTILE($C$3651:$C$18810, 0.9)</f>
        <v>2.8472627208603716</v>
      </c>
    </row>
    <row r="18259" spans="1:5" x14ac:dyDescent="0.25">
      <c r="A18259" s="1">
        <v>41454</v>
      </c>
      <c r="B18259">
        <v>602.61812767977199</v>
      </c>
      <c r="C18259">
        <f>LOG($B$2:$B$18810)</f>
        <v>2.7800421917795575</v>
      </c>
      <c r="D18259">
        <f>PERCENTILE($C$3651:$C$18810, 0.1)</f>
        <v>2.5355816213180793</v>
      </c>
      <c r="E18259">
        <f>PERCENTILE($C$3651:$C$18810, 0.9)</f>
        <v>2.8472627208603716</v>
      </c>
    </row>
    <row r="18260" spans="1:5" x14ac:dyDescent="0.25">
      <c r="A18260" s="1">
        <v>41455</v>
      </c>
      <c r="B18260">
        <v>602.06056823726703</v>
      </c>
      <c r="C18260">
        <f>LOG($B$2:$B$18810)</f>
        <v>2.7796401841615532</v>
      </c>
      <c r="D18260">
        <f>PERCENTILE($C$3651:$C$18810, 0.1)</f>
        <v>2.5355816213180793</v>
      </c>
      <c r="E18260">
        <f>PERCENTILE($C$3651:$C$18810, 0.9)</f>
        <v>2.8472627208603716</v>
      </c>
    </row>
    <row r="18261" spans="1:5" x14ac:dyDescent="0.25">
      <c r="A18261" s="1">
        <v>41456</v>
      </c>
      <c r="B18261">
        <v>602.47680469598095</v>
      </c>
      <c r="C18261">
        <f>LOG($B$2:$B$18810)</f>
        <v>2.7799403312693869</v>
      </c>
      <c r="D18261">
        <f>PERCENTILE($C$3651:$C$18810, 0.1)</f>
        <v>2.5355816213180793</v>
      </c>
      <c r="E18261">
        <f>PERCENTILE($C$3651:$C$18810, 0.9)</f>
        <v>2.8472627208603716</v>
      </c>
    </row>
    <row r="18262" spans="1:5" x14ac:dyDescent="0.25">
      <c r="A18262" s="1">
        <v>41457</v>
      </c>
      <c r="B18262">
        <v>602.90802684461698</v>
      </c>
      <c r="C18262">
        <f>LOG($B$2:$B$18810)</f>
        <v>2.78025106590403</v>
      </c>
      <c r="D18262">
        <f>PERCENTILE($C$3651:$C$18810, 0.1)</f>
        <v>2.5355816213180793</v>
      </c>
      <c r="E18262">
        <f>PERCENTILE($C$3651:$C$18810, 0.9)</f>
        <v>2.8472627208603716</v>
      </c>
    </row>
    <row r="18263" spans="1:5" x14ac:dyDescent="0.25">
      <c r="A18263" s="1">
        <v>41458</v>
      </c>
      <c r="B18263">
        <v>603.64305060870402</v>
      </c>
      <c r="C18263">
        <f>LOG($B$2:$B$18810)</f>
        <v>2.7807802052173418</v>
      </c>
      <c r="D18263">
        <f>PERCENTILE($C$3651:$C$18810, 0.1)</f>
        <v>2.5355816213180793</v>
      </c>
      <c r="E18263">
        <f>PERCENTILE($C$3651:$C$18810, 0.9)</f>
        <v>2.8472627208603716</v>
      </c>
    </row>
    <row r="18264" spans="1:5" x14ac:dyDescent="0.25">
      <c r="A18264" s="1">
        <v>41459</v>
      </c>
      <c r="B18264">
        <v>604.97938452452104</v>
      </c>
      <c r="C18264">
        <f>LOG($B$2:$B$18810)</f>
        <v>2.781740575743731</v>
      </c>
      <c r="D18264">
        <f>PERCENTILE($C$3651:$C$18810, 0.1)</f>
        <v>2.5355816213180793</v>
      </c>
      <c r="E18264">
        <f>PERCENTILE($C$3651:$C$18810, 0.9)</f>
        <v>2.8472627208603716</v>
      </c>
    </row>
    <row r="18265" spans="1:5" x14ac:dyDescent="0.25">
      <c r="A18265" s="1">
        <v>41460</v>
      </c>
      <c r="B18265">
        <v>605.28582145802</v>
      </c>
      <c r="C18265">
        <f>LOG($B$2:$B$18810)</f>
        <v>2.7819605008832062</v>
      </c>
      <c r="D18265">
        <f>PERCENTILE($C$3651:$C$18810, 0.1)</f>
        <v>2.5355816213180793</v>
      </c>
      <c r="E18265">
        <f>PERCENTILE($C$3651:$C$18810, 0.9)</f>
        <v>2.8472627208603716</v>
      </c>
    </row>
    <row r="18266" spans="1:5" x14ac:dyDescent="0.25">
      <c r="A18266" s="1">
        <v>41461</v>
      </c>
      <c r="B18266">
        <v>600.29601817030198</v>
      </c>
      <c r="C18266">
        <f>LOG($B$2:$B$18810)</f>
        <v>2.7783654626422289</v>
      </c>
      <c r="D18266">
        <f>PERCENTILE($C$3651:$C$18810, 0.1)</f>
        <v>2.5355816213180793</v>
      </c>
      <c r="E18266">
        <f>PERCENTILE($C$3651:$C$18810, 0.9)</f>
        <v>2.8472627208603716</v>
      </c>
    </row>
    <row r="18267" spans="1:5" x14ac:dyDescent="0.25">
      <c r="A18267" s="1">
        <v>41462</v>
      </c>
      <c r="B18267">
        <v>600.65096012855099</v>
      </c>
      <c r="C18267">
        <f>LOG($B$2:$B$18810)</f>
        <v>2.7786221756214653</v>
      </c>
      <c r="D18267">
        <f>PERCENTILE($C$3651:$C$18810, 0.1)</f>
        <v>2.5355816213180793</v>
      </c>
      <c r="E18267">
        <f>PERCENTILE($C$3651:$C$18810, 0.9)</f>
        <v>2.8472627208603716</v>
      </c>
    </row>
    <row r="18268" spans="1:5" x14ac:dyDescent="0.25">
      <c r="A18268" s="1">
        <v>41463</v>
      </c>
      <c r="B18268">
        <v>598.74419018630101</v>
      </c>
      <c r="C18268">
        <f>LOG($B$2:$B$18810)</f>
        <v>2.7772413123394935</v>
      </c>
      <c r="D18268">
        <f>PERCENTILE($C$3651:$C$18810, 0.1)</f>
        <v>2.5355816213180793</v>
      </c>
      <c r="E18268">
        <f>PERCENTILE($C$3651:$C$18810, 0.9)</f>
        <v>2.8472627208603716</v>
      </c>
    </row>
    <row r="18269" spans="1:5" x14ac:dyDescent="0.25">
      <c r="A18269" s="1">
        <v>41464</v>
      </c>
      <c r="B18269">
        <v>599.03873599257395</v>
      </c>
      <c r="C18269">
        <f>LOG($B$2:$B$18810)</f>
        <v>2.7774549063357252</v>
      </c>
      <c r="D18269">
        <f>PERCENTILE($C$3651:$C$18810, 0.1)</f>
        <v>2.5355816213180793</v>
      </c>
      <c r="E18269">
        <f>PERCENTILE($C$3651:$C$18810, 0.9)</f>
        <v>2.8472627208603716</v>
      </c>
    </row>
    <row r="18270" spans="1:5" x14ac:dyDescent="0.25">
      <c r="A18270" s="1">
        <v>41465</v>
      </c>
      <c r="B18270">
        <v>599.84894179921298</v>
      </c>
      <c r="C18270">
        <f>LOG($B$2:$B$18810)</f>
        <v>2.7780418970457204</v>
      </c>
      <c r="D18270">
        <f>PERCENTILE($C$3651:$C$18810, 0.1)</f>
        <v>2.5355816213180793</v>
      </c>
      <c r="E18270">
        <f>PERCENTILE($C$3651:$C$18810, 0.9)</f>
        <v>2.8472627208603716</v>
      </c>
    </row>
    <row r="18271" spans="1:5" x14ac:dyDescent="0.25">
      <c r="A18271" s="1">
        <v>41466</v>
      </c>
      <c r="B18271">
        <v>600.40373432452702</v>
      </c>
      <c r="C18271">
        <f>LOG($B$2:$B$18810)</f>
        <v>2.7784433847562631</v>
      </c>
      <c r="D18271">
        <f>PERCENTILE($C$3651:$C$18810, 0.1)</f>
        <v>2.5355816213180793</v>
      </c>
      <c r="E18271">
        <f>PERCENTILE($C$3651:$C$18810, 0.9)</f>
        <v>2.8472627208603716</v>
      </c>
    </row>
    <row r="18272" spans="1:5" x14ac:dyDescent="0.25">
      <c r="A18272" s="1">
        <v>41467</v>
      </c>
      <c r="B18272">
        <v>600.77393942891695</v>
      </c>
      <c r="C18272">
        <f>LOG($B$2:$B$18810)</f>
        <v>2.7787110854347103</v>
      </c>
      <c r="D18272">
        <f>PERCENTILE($C$3651:$C$18810, 0.1)</f>
        <v>2.5355816213180793</v>
      </c>
      <c r="E18272">
        <f>PERCENTILE($C$3651:$C$18810, 0.9)</f>
        <v>2.8472627208603716</v>
      </c>
    </row>
    <row r="18273" spans="1:5" x14ac:dyDescent="0.25">
      <c r="A18273" s="1">
        <v>41468</v>
      </c>
      <c r="B18273">
        <v>601.41786221160601</v>
      </c>
      <c r="C18273">
        <f>LOG($B$2:$B$18810)</f>
        <v>2.7791763225751653</v>
      </c>
      <c r="D18273">
        <f>PERCENTILE($C$3651:$C$18810, 0.1)</f>
        <v>2.5355816213180793</v>
      </c>
      <c r="E18273">
        <f>PERCENTILE($C$3651:$C$18810, 0.9)</f>
        <v>2.8472627208603716</v>
      </c>
    </row>
    <row r="18274" spans="1:5" x14ac:dyDescent="0.25">
      <c r="A18274" s="1">
        <v>41469</v>
      </c>
      <c r="B18274">
        <v>601.99543407677095</v>
      </c>
      <c r="C18274">
        <f>LOG($B$2:$B$18810)</f>
        <v>2.7795931972997128</v>
      </c>
      <c r="D18274">
        <f>PERCENTILE($C$3651:$C$18810, 0.1)</f>
        <v>2.5355816213180793</v>
      </c>
      <c r="E18274">
        <f>PERCENTILE($C$3651:$C$18810, 0.9)</f>
        <v>2.8472627208603716</v>
      </c>
    </row>
    <row r="18275" spans="1:5" x14ac:dyDescent="0.25">
      <c r="A18275" s="1">
        <v>41470</v>
      </c>
      <c r="B18275">
        <v>599.79249849852204</v>
      </c>
      <c r="C18275">
        <f>LOG($B$2:$B$18810)</f>
        <v>2.7780010298111866</v>
      </c>
      <c r="D18275">
        <f>PERCENTILE($C$3651:$C$18810, 0.1)</f>
        <v>2.5355816213180793</v>
      </c>
      <c r="E18275">
        <f>PERCENTILE($C$3651:$C$18810, 0.9)</f>
        <v>2.8472627208603716</v>
      </c>
    </row>
    <row r="18276" spans="1:5" x14ac:dyDescent="0.25">
      <c r="A18276" s="1">
        <v>41471</v>
      </c>
      <c r="B18276">
        <v>589.83078503031697</v>
      </c>
      <c r="C18276">
        <f>LOG($B$2:$B$18810)</f>
        <v>2.7707274359334493</v>
      </c>
      <c r="D18276">
        <f>PERCENTILE($C$3651:$C$18810, 0.1)</f>
        <v>2.5355816213180793</v>
      </c>
      <c r="E18276">
        <f>PERCENTILE($C$3651:$C$18810, 0.9)</f>
        <v>2.8472627208603716</v>
      </c>
    </row>
    <row r="18277" spans="1:5" x14ac:dyDescent="0.25">
      <c r="A18277" s="1">
        <v>41472</v>
      </c>
      <c r="B18277">
        <v>582.94296063610398</v>
      </c>
      <c r="C18277">
        <f>LOG($B$2:$B$18810)</f>
        <v>2.7656260623183933</v>
      </c>
      <c r="D18277">
        <f>PERCENTILE($C$3651:$C$18810, 0.1)</f>
        <v>2.5355816213180793</v>
      </c>
      <c r="E18277">
        <f>PERCENTILE($C$3651:$C$18810, 0.9)</f>
        <v>2.8472627208603716</v>
      </c>
    </row>
    <row r="18278" spans="1:5" x14ac:dyDescent="0.25">
      <c r="A18278" s="1">
        <v>41473</v>
      </c>
      <c r="B18278">
        <v>577.66194608623096</v>
      </c>
      <c r="C18278">
        <f>LOG($B$2:$B$18810)</f>
        <v>2.7616737590091227</v>
      </c>
      <c r="D18278">
        <f>PERCENTILE($C$3651:$C$18810, 0.1)</f>
        <v>2.5355816213180793</v>
      </c>
      <c r="E18278">
        <f>PERCENTILE($C$3651:$C$18810, 0.9)</f>
        <v>2.8472627208603716</v>
      </c>
    </row>
    <row r="18279" spans="1:5" x14ac:dyDescent="0.25">
      <c r="A18279" s="1">
        <v>41474</v>
      </c>
      <c r="B18279">
        <v>574.20706386416896</v>
      </c>
      <c r="C18279">
        <f>LOG($B$2:$B$18810)</f>
        <v>2.759068530860521</v>
      </c>
      <c r="D18279">
        <f>PERCENTILE($C$3651:$C$18810, 0.1)</f>
        <v>2.5355816213180793</v>
      </c>
      <c r="E18279">
        <f>PERCENTILE($C$3651:$C$18810, 0.9)</f>
        <v>2.8472627208603716</v>
      </c>
    </row>
    <row r="18280" spans="1:5" x14ac:dyDescent="0.25">
      <c r="A18280" s="1">
        <v>41475</v>
      </c>
      <c r="B18280">
        <v>556.51797971914505</v>
      </c>
      <c r="C18280">
        <f>LOG($B$2:$B$18810)</f>
        <v>2.7454791998776864</v>
      </c>
      <c r="D18280">
        <f>PERCENTILE($C$3651:$C$18810, 0.1)</f>
        <v>2.5355816213180793</v>
      </c>
      <c r="E18280">
        <f>PERCENTILE($C$3651:$C$18810, 0.9)</f>
        <v>2.8472627208603716</v>
      </c>
    </row>
    <row r="18281" spans="1:5" x14ac:dyDescent="0.25">
      <c r="A18281" s="1">
        <v>41476</v>
      </c>
      <c r="B18281">
        <v>549.29826457885395</v>
      </c>
      <c r="C18281">
        <f>LOG($B$2:$B$18810)</f>
        <v>2.7398082269386754</v>
      </c>
      <c r="D18281">
        <f>PERCENTILE($C$3651:$C$18810, 0.1)</f>
        <v>2.5355816213180793</v>
      </c>
      <c r="E18281">
        <f>PERCENTILE($C$3651:$C$18810, 0.9)</f>
        <v>2.8472627208603716</v>
      </c>
    </row>
    <row r="18282" spans="1:5" x14ac:dyDescent="0.25">
      <c r="A18282" s="1">
        <v>41477</v>
      </c>
      <c r="B18282">
        <v>532.55786336668302</v>
      </c>
      <c r="C18282">
        <f>LOG($B$2:$B$18810)</f>
        <v>2.7263668015485401</v>
      </c>
      <c r="D18282">
        <f>PERCENTILE($C$3651:$C$18810, 0.1)</f>
        <v>2.5355816213180793</v>
      </c>
      <c r="E18282">
        <f>PERCENTILE($C$3651:$C$18810, 0.9)</f>
        <v>2.8472627208603716</v>
      </c>
    </row>
    <row r="18283" spans="1:5" x14ac:dyDescent="0.25">
      <c r="A18283" s="1">
        <v>41478</v>
      </c>
      <c r="B18283">
        <v>532.39590271257305</v>
      </c>
      <c r="C18283">
        <f>LOG($B$2:$B$18810)</f>
        <v>2.7262347045108126</v>
      </c>
      <c r="D18283">
        <f>PERCENTILE($C$3651:$C$18810, 0.1)</f>
        <v>2.5355816213180793</v>
      </c>
      <c r="E18283">
        <f>PERCENTILE($C$3651:$C$18810, 0.9)</f>
        <v>2.8472627208603716</v>
      </c>
    </row>
    <row r="18284" spans="1:5" x14ac:dyDescent="0.25">
      <c r="A18284" s="1">
        <v>41479</v>
      </c>
      <c r="B18284">
        <v>532.44506195418296</v>
      </c>
      <c r="C18284">
        <f>LOG($B$2:$B$18810)</f>
        <v>2.7262748036206128</v>
      </c>
      <c r="D18284">
        <f>PERCENTILE($C$3651:$C$18810, 0.1)</f>
        <v>2.5355816213180793</v>
      </c>
      <c r="E18284">
        <f>PERCENTILE($C$3651:$C$18810, 0.9)</f>
        <v>2.8472627208603716</v>
      </c>
    </row>
    <row r="18285" spans="1:5" x14ac:dyDescent="0.25">
      <c r="A18285" s="1">
        <v>41480</v>
      </c>
      <c r="B18285">
        <v>534.23138812255002</v>
      </c>
      <c r="C18285">
        <f>LOG($B$2:$B$18810)</f>
        <v>2.7277294008848227</v>
      </c>
      <c r="D18285">
        <f>PERCENTILE($C$3651:$C$18810, 0.1)</f>
        <v>2.5355816213180793</v>
      </c>
      <c r="E18285">
        <f>PERCENTILE($C$3651:$C$18810, 0.9)</f>
        <v>2.8472627208603716</v>
      </c>
    </row>
    <row r="18286" spans="1:5" x14ac:dyDescent="0.25">
      <c r="A18286" s="1">
        <v>41481</v>
      </c>
      <c r="B18286">
        <v>535.53867803948799</v>
      </c>
      <c r="C18286">
        <f>LOG($B$2:$B$18810)</f>
        <v>2.7287908422127294</v>
      </c>
      <c r="D18286">
        <f>PERCENTILE($C$3651:$C$18810, 0.1)</f>
        <v>2.5355816213180793</v>
      </c>
      <c r="E18286">
        <f>PERCENTILE($C$3651:$C$18810, 0.9)</f>
        <v>2.8472627208603716</v>
      </c>
    </row>
    <row r="18287" spans="1:5" x14ac:dyDescent="0.25">
      <c r="A18287" s="1">
        <v>41482</v>
      </c>
      <c r="B18287">
        <v>537.34689984798001</v>
      </c>
      <c r="C18287">
        <f>LOG($B$2:$B$18810)</f>
        <v>2.7302547476155494</v>
      </c>
      <c r="D18287">
        <f>PERCENTILE($C$3651:$C$18810, 0.1)</f>
        <v>2.5355816213180793</v>
      </c>
      <c r="E18287">
        <f>PERCENTILE($C$3651:$C$18810, 0.9)</f>
        <v>2.8472627208603716</v>
      </c>
    </row>
    <row r="18288" spans="1:5" x14ac:dyDescent="0.25">
      <c r="A18288" s="1">
        <v>41483</v>
      </c>
      <c r="B18288">
        <v>538.96317059117803</v>
      </c>
      <c r="C18288">
        <f>LOG($B$2:$B$18810)</f>
        <v>2.7315590892025017</v>
      </c>
      <c r="D18288">
        <f>PERCENTILE($C$3651:$C$18810, 0.1)</f>
        <v>2.5355816213180793</v>
      </c>
      <c r="E18288">
        <f>PERCENTILE($C$3651:$C$18810, 0.9)</f>
        <v>2.8472627208603716</v>
      </c>
    </row>
    <row r="18289" spans="1:5" x14ac:dyDescent="0.25">
      <c r="A18289" s="1">
        <v>41484</v>
      </c>
      <c r="B18289">
        <v>540.08753288581295</v>
      </c>
      <c r="C18289">
        <f>LOG($B$2:$B$18810)</f>
        <v>2.7324641523573128</v>
      </c>
      <c r="D18289">
        <f>PERCENTILE($C$3651:$C$18810, 0.1)</f>
        <v>2.5355816213180793</v>
      </c>
      <c r="E18289">
        <f>PERCENTILE($C$3651:$C$18810, 0.9)</f>
        <v>2.8472627208603716</v>
      </c>
    </row>
    <row r="18290" spans="1:5" x14ac:dyDescent="0.25">
      <c r="A18290" s="1">
        <v>41485</v>
      </c>
      <c r="B18290">
        <v>540.70678213655697</v>
      </c>
      <c r="C18290">
        <f>LOG($B$2:$B$18810)</f>
        <v>2.7329618170067502</v>
      </c>
      <c r="D18290">
        <f>PERCENTILE($C$3651:$C$18810, 0.1)</f>
        <v>2.5355816213180793</v>
      </c>
      <c r="E18290">
        <f>PERCENTILE($C$3651:$C$18810, 0.9)</f>
        <v>2.8472627208603716</v>
      </c>
    </row>
    <row r="18291" spans="1:5" x14ac:dyDescent="0.25">
      <c r="A18291" s="1">
        <v>41486</v>
      </c>
      <c r="B18291">
        <v>533.18051650010898</v>
      </c>
      <c r="C18291">
        <f>LOG($B$2:$B$18810)</f>
        <v>2.7268742710285987</v>
      </c>
      <c r="D18291">
        <f>PERCENTILE($C$3651:$C$18810, 0.1)</f>
        <v>2.5355816213180793</v>
      </c>
      <c r="E18291">
        <f>PERCENTILE($C$3651:$C$18810, 0.9)</f>
        <v>2.8472627208603716</v>
      </c>
    </row>
    <row r="18292" spans="1:5" x14ac:dyDescent="0.25">
      <c r="A18292" s="1">
        <v>41487</v>
      </c>
      <c r="B18292">
        <v>534.31444900105805</v>
      </c>
      <c r="C18292">
        <f>LOG($B$2:$B$18810)</f>
        <v>2.7277969185897586</v>
      </c>
      <c r="D18292">
        <f>PERCENTILE($C$3651:$C$18810, 0.1)</f>
        <v>2.5355816213180793</v>
      </c>
      <c r="E18292">
        <f>PERCENTILE($C$3651:$C$18810, 0.9)</f>
        <v>2.8472627208603716</v>
      </c>
    </row>
    <row r="18293" spans="1:5" x14ac:dyDescent="0.25">
      <c r="A18293" s="1">
        <v>41488</v>
      </c>
      <c r="B18293">
        <v>535.57375121315999</v>
      </c>
      <c r="C18293">
        <f>LOG($B$2:$B$18810)</f>
        <v>2.7288192838317005</v>
      </c>
      <c r="D18293">
        <f>PERCENTILE($C$3651:$C$18810, 0.1)</f>
        <v>2.5355816213180793</v>
      </c>
      <c r="E18293">
        <f>PERCENTILE($C$3651:$C$18810, 0.9)</f>
        <v>2.8472627208603716</v>
      </c>
    </row>
    <row r="18294" spans="1:5" x14ac:dyDescent="0.25">
      <c r="A18294" s="1">
        <v>41489</v>
      </c>
      <c r="B18294">
        <v>536.51627962295504</v>
      </c>
      <c r="C18294">
        <f>LOG($B$2:$B$18810)</f>
        <v>2.7295829043879909</v>
      </c>
      <c r="D18294">
        <f>PERCENTILE($C$3651:$C$18810, 0.1)</f>
        <v>2.5355816213180793</v>
      </c>
      <c r="E18294">
        <f>PERCENTILE($C$3651:$C$18810, 0.9)</f>
        <v>2.8472627208603716</v>
      </c>
    </row>
    <row r="18295" spans="1:5" x14ac:dyDescent="0.25">
      <c r="A18295" s="1">
        <v>41490</v>
      </c>
      <c r="B18295">
        <v>536.88250296954004</v>
      </c>
      <c r="C18295">
        <f>LOG($B$2:$B$18810)</f>
        <v>2.729879250512687</v>
      </c>
      <c r="D18295">
        <f>PERCENTILE($C$3651:$C$18810, 0.1)</f>
        <v>2.5355816213180793</v>
      </c>
      <c r="E18295">
        <f>PERCENTILE($C$3651:$C$18810, 0.9)</f>
        <v>2.8472627208603716</v>
      </c>
    </row>
    <row r="18296" spans="1:5" x14ac:dyDescent="0.25">
      <c r="A18296" s="1">
        <v>41491</v>
      </c>
      <c r="B18296">
        <v>533.078694956596</v>
      </c>
      <c r="C18296">
        <f>LOG($B$2:$B$18810)</f>
        <v>2.7267913258420138</v>
      </c>
      <c r="D18296">
        <f>PERCENTILE($C$3651:$C$18810, 0.1)</f>
        <v>2.5355816213180793</v>
      </c>
      <c r="E18296">
        <f>PERCENTILE($C$3651:$C$18810, 0.9)</f>
        <v>2.8472627208603716</v>
      </c>
    </row>
    <row r="18297" spans="1:5" x14ac:dyDescent="0.25">
      <c r="A18297" s="1">
        <v>41492</v>
      </c>
      <c r="B18297">
        <v>530.72700839458696</v>
      </c>
      <c r="C18297">
        <f>LOG($B$2:$B$18810)</f>
        <v>2.7248711891901034</v>
      </c>
      <c r="D18297">
        <f>PERCENTILE($C$3651:$C$18810, 0.1)</f>
        <v>2.5355816213180793</v>
      </c>
      <c r="E18297">
        <f>PERCENTILE($C$3651:$C$18810, 0.9)</f>
        <v>2.8472627208603716</v>
      </c>
    </row>
    <row r="18298" spans="1:5" x14ac:dyDescent="0.25">
      <c r="A18298" s="1">
        <v>41493</v>
      </c>
      <c r="B18298">
        <v>524.20015786866804</v>
      </c>
      <c r="C18298">
        <f>LOG($B$2:$B$18810)</f>
        <v>2.7194971474031822</v>
      </c>
      <c r="D18298">
        <f>PERCENTILE($C$3651:$C$18810, 0.1)</f>
        <v>2.5355816213180793</v>
      </c>
      <c r="E18298">
        <f>PERCENTILE($C$3651:$C$18810, 0.9)</f>
        <v>2.8472627208603716</v>
      </c>
    </row>
    <row r="18299" spans="1:5" x14ac:dyDescent="0.25">
      <c r="A18299" s="1">
        <v>41494</v>
      </c>
      <c r="B18299">
        <v>520.24920876522106</v>
      </c>
      <c r="C18299">
        <f>LOG($B$2:$B$18810)</f>
        <v>2.7162114283759093</v>
      </c>
      <c r="D18299">
        <f>PERCENTILE($C$3651:$C$18810, 0.1)</f>
        <v>2.5355816213180793</v>
      </c>
      <c r="E18299">
        <f>PERCENTILE($C$3651:$C$18810, 0.9)</f>
        <v>2.8472627208603716</v>
      </c>
    </row>
    <row r="18300" spans="1:5" x14ac:dyDescent="0.25">
      <c r="A18300" s="1">
        <v>41495</v>
      </c>
      <c r="B18300">
        <v>519.02515863776102</v>
      </c>
      <c r="C18300">
        <f>LOG($B$2:$B$18810)</f>
        <v>2.7151884098575794</v>
      </c>
      <c r="D18300">
        <f>PERCENTILE($C$3651:$C$18810, 0.1)</f>
        <v>2.5355816213180793</v>
      </c>
      <c r="E18300">
        <f>PERCENTILE($C$3651:$C$18810, 0.9)</f>
        <v>2.8472627208603716</v>
      </c>
    </row>
    <row r="18301" spans="1:5" x14ac:dyDescent="0.25">
      <c r="A18301" s="1">
        <v>41496</v>
      </c>
      <c r="B18301">
        <v>519.52868809430197</v>
      </c>
      <c r="C18301">
        <f>LOG($B$2:$B$18810)</f>
        <v>2.7156095340626929</v>
      </c>
      <c r="D18301">
        <f>PERCENTILE($C$3651:$C$18810, 0.1)</f>
        <v>2.5355816213180793</v>
      </c>
      <c r="E18301">
        <f>PERCENTILE($C$3651:$C$18810, 0.9)</f>
        <v>2.8472627208603716</v>
      </c>
    </row>
    <row r="18302" spans="1:5" x14ac:dyDescent="0.25">
      <c r="A18302" s="1">
        <v>41497</v>
      </c>
      <c r="B18302">
        <v>521.03344325097896</v>
      </c>
      <c r="C18302">
        <f>LOG($B$2:$B$18810)</f>
        <v>2.7168655999851645</v>
      </c>
      <c r="D18302">
        <f>PERCENTILE($C$3651:$C$18810, 0.1)</f>
        <v>2.5355816213180793</v>
      </c>
      <c r="E18302">
        <f>PERCENTILE($C$3651:$C$18810, 0.9)</f>
        <v>2.8472627208603716</v>
      </c>
    </row>
    <row r="18303" spans="1:5" x14ac:dyDescent="0.25">
      <c r="A18303" s="1">
        <v>41498</v>
      </c>
      <c r="B18303">
        <v>523.21162183713204</v>
      </c>
      <c r="C18303">
        <f>LOG($B$2:$B$18810)</f>
        <v>2.718677382188686</v>
      </c>
      <c r="D18303">
        <f>PERCENTILE($C$3651:$C$18810, 0.1)</f>
        <v>2.5355816213180793</v>
      </c>
      <c r="E18303">
        <f>PERCENTILE($C$3651:$C$18810, 0.9)</f>
        <v>2.8472627208603716</v>
      </c>
    </row>
    <row r="18304" spans="1:5" x14ac:dyDescent="0.25">
      <c r="A18304" s="1">
        <v>41499</v>
      </c>
      <c r="B18304">
        <v>511.55251173649299</v>
      </c>
      <c r="C18304">
        <f>LOG($B$2:$B$18810)</f>
        <v>2.7088902214046588</v>
      </c>
      <c r="D18304">
        <f>PERCENTILE($C$3651:$C$18810, 0.1)</f>
        <v>2.5355816213180793</v>
      </c>
      <c r="E18304">
        <f>PERCENTILE($C$3651:$C$18810, 0.9)</f>
        <v>2.8472627208603716</v>
      </c>
    </row>
    <row r="18305" spans="1:5" x14ac:dyDescent="0.25">
      <c r="A18305" s="1">
        <v>41500</v>
      </c>
      <c r="B18305">
        <v>508.83249169541602</v>
      </c>
      <c r="C18305">
        <f>LOG($B$2:$B$18810)</f>
        <v>2.7065748355678076</v>
      </c>
      <c r="D18305">
        <f>PERCENTILE($C$3651:$C$18810, 0.1)</f>
        <v>2.5355816213180793</v>
      </c>
      <c r="E18305">
        <f>PERCENTILE($C$3651:$C$18810, 0.9)</f>
        <v>2.8472627208603716</v>
      </c>
    </row>
    <row r="18306" spans="1:5" x14ac:dyDescent="0.25">
      <c r="A18306" s="1">
        <v>41501</v>
      </c>
      <c r="B18306">
        <v>510.18541186480797</v>
      </c>
      <c r="C18306">
        <f>LOG($B$2:$B$18810)</f>
        <v>2.7077280363255296</v>
      </c>
      <c r="D18306">
        <f>PERCENTILE($C$3651:$C$18810, 0.1)</f>
        <v>2.5355816213180793</v>
      </c>
      <c r="E18306">
        <f>PERCENTILE($C$3651:$C$18810, 0.9)</f>
        <v>2.8472627208603716</v>
      </c>
    </row>
    <row r="18307" spans="1:5" x14ac:dyDescent="0.25">
      <c r="A18307" s="1">
        <v>41502</v>
      </c>
      <c r="B18307">
        <v>502.29120531038802</v>
      </c>
      <c r="C18307">
        <f>LOG($B$2:$B$18810)</f>
        <v>2.7009555741010058</v>
      </c>
      <c r="D18307">
        <f>PERCENTILE($C$3651:$C$18810, 0.1)</f>
        <v>2.5355816213180793</v>
      </c>
      <c r="E18307">
        <f>PERCENTILE($C$3651:$C$18810, 0.9)</f>
        <v>2.8472627208603716</v>
      </c>
    </row>
    <row r="18308" spans="1:5" x14ac:dyDescent="0.25">
      <c r="A18308" s="1">
        <v>41503</v>
      </c>
      <c r="B18308">
        <v>504.58726118662702</v>
      </c>
      <c r="C18308">
        <f>LOG($B$2:$B$18810)</f>
        <v>2.7029362821185581</v>
      </c>
      <c r="D18308">
        <f>PERCENTILE($C$3651:$C$18810, 0.1)</f>
        <v>2.5355816213180793</v>
      </c>
      <c r="E18308">
        <f>PERCENTILE($C$3651:$C$18810, 0.9)</f>
        <v>2.8472627208603716</v>
      </c>
    </row>
    <row r="18309" spans="1:5" x14ac:dyDescent="0.25">
      <c r="A18309" s="1">
        <v>41504</v>
      </c>
      <c r="B18309">
        <v>500.34597472023597</v>
      </c>
      <c r="C18309">
        <f>LOG($B$2:$B$18810)</f>
        <v>2.6992704102389053</v>
      </c>
      <c r="D18309">
        <f>PERCENTILE($C$3651:$C$18810, 0.1)</f>
        <v>2.5355816213180793</v>
      </c>
      <c r="E18309">
        <f>PERCENTILE($C$3651:$C$18810, 0.9)</f>
        <v>2.8472627208603716</v>
      </c>
    </row>
    <row r="18310" spans="1:5" x14ac:dyDescent="0.25">
      <c r="A18310" s="1">
        <v>41505</v>
      </c>
      <c r="B18310">
        <v>501.31572840209299</v>
      </c>
      <c r="C18310">
        <f>LOG($B$2:$B$18810)</f>
        <v>2.7001113304879434</v>
      </c>
      <c r="D18310">
        <f>PERCENTILE($C$3651:$C$18810, 0.1)</f>
        <v>2.5355816213180793</v>
      </c>
      <c r="E18310">
        <f>PERCENTILE($C$3651:$C$18810, 0.9)</f>
        <v>2.8472627208603716</v>
      </c>
    </row>
    <row r="18311" spans="1:5" x14ac:dyDescent="0.25">
      <c r="A18311" s="1">
        <v>41506</v>
      </c>
      <c r="B18311">
        <v>497.99111805917602</v>
      </c>
      <c r="C18311">
        <f>LOG($B$2:$B$18810)</f>
        <v>2.6972215969519113</v>
      </c>
      <c r="D18311">
        <f>PERCENTILE($C$3651:$C$18810, 0.1)</f>
        <v>2.5355816213180793</v>
      </c>
      <c r="E18311">
        <f>PERCENTILE($C$3651:$C$18810, 0.9)</f>
        <v>2.8472627208603716</v>
      </c>
    </row>
    <row r="18312" spans="1:5" x14ac:dyDescent="0.25">
      <c r="A18312" s="1">
        <v>41507</v>
      </c>
      <c r="B18312">
        <v>494.98756427758502</v>
      </c>
      <c r="C18312">
        <f>LOG($B$2:$B$18810)</f>
        <v>2.6945942881588913</v>
      </c>
      <c r="D18312">
        <f>PERCENTILE($C$3651:$C$18810, 0.1)</f>
        <v>2.5355816213180793</v>
      </c>
      <c r="E18312">
        <f>PERCENTILE($C$3651:$C$18810, 0.9)</f>
        <v>2.8472627208603716</v>
      </c>
    </row>
    <row r="18313" spans="1:5" x14ac:dyDescent="0.25">
      <c r="A18313" s="1">
        <v>41508</v>
      </c>
      <c r="B18313">
        <v>494.59353676558999</v>
      </c>
      <c r="C18313">
        <f>LOG($B$2:$B$18810)</f>
        <v>2.6942484368021087</v>
      </c>
      <c r="D18313">
        <f>PERCENTILE($C$3651:$C$18810, 0.1)</f>
        <v>2.5355816213180793</v>
      </c>
      <c r="E18313">
        <f>PERCENTILE($C$3651:$C$18810, 0.9)</f>
        <v>2.8472627208603716</v>
      </c>
    </row>
    <row r="18314" spans="1:5" x14ac:dyDescent="0.25">
      <c r="A18314" s="1">
        <v>41509</v>
      </c>
      <c r="B18314">
        <v>493.16804621826202</v>
      </c>
      <c r="C18314">
        <f>LOG($B$2:$B$18810)</f>
        <v>2.6929949296417561</v>
      </c>
      <c r="D18314">
        <f>PERCENTILE($C$3651:$C$18810, 0.1)</f>
        <v>2.5355816213180793</v>
      </c>
      <c r="E18314">
        <f>PERCENTILE($C$3651:$C$18810, 0.9)</f>
        <v>2.8472627208603716</v>
      </c>
    </row>
    <row r="18315" spans="1:5" x14ac:dyDescent="0.25">
      <c r="A18315" s="1">
        <v>41510</v>
      </c>
      <c r="B18315">
        <v>488.73306441305903</v>
      </c>
      <c r="C18315">
        <f>LOG($B$2:$B$18810)</f>
        <v>2.6890717214844591</v>
      </c>
      <c r="D18315">
        <f>PERCENTILE($C$3651:$C$18810, 0.1)</f>
        <v>2.5355816213180793</v>
      </c>
      <c r="E18315">
        <f>PERCENTILE($C$3651:$C$18810, 0.9)</f>
        <v>2.8472627208603716</v>
      </c>
    </row>
    <row r="18316" spans="1:5" x14ac:dyDescent="0.25">
      <c r="A18316" s="1">
        <v>41511</v>
      </c>
      <c r="B18316">
        <v>488.920255670686</v>
      </c>
      <c r="C18316">
        <f>LOG($B$2:$B$18810)</f>
        <v>2.6892380301944514</v>
      </c>
      <c r="D18316">
        <f>PERCENTILE($C$3651:$C$18810, 0.1)</f>
        <v>2.5355816213180793</v>
      </c>
      <c r="E18316">
        <f>PERCENTILE($C$3651:$C$18810, 0.9)</f>
        <v>2.8472627208603716</v>
      </c>
    </row>
    <row r="18317" spans="1:5" x14ac:dyDescent="0.25">
      <c r="A18317" s="1">
        <v>41512</v>
      </c>
      <c r="B18317">
        <v>490.71836039007798</v>
      </c>
      <c r="C18317">
        <f>LOG($B$2:$B$18810)</f>
        <v>2.6908323075568745</v>
      </c>
      <c r="D18317">
        <f>PERCENTILE($C$3651:$C$18810, 0.1)</f>
        <v>2.5355816213180793</v>
      </c>
      <c r="E18317">
        <f>PERCENTILE($C$3651:$C$18810, 0.9)</f>
        <v>2.8472627208603716</v>
      </c>
    </row>
    <row r="18318" spans="1:5" x14ac:dyDescent="0.25">
      <c r="A18318" s="1">
        <v>41513</v>
      </c>
      <c r="B18318">
        <v>492.49144582108499</v>
      </c>
      <c r="C18318">
        <f>LOG($B$2:$B$18810)</f>
        <v>2.6923986915545171</v>
      </c>
      <c r="D18318">
        <f>PERCENTILE($C$3651:$C$18810, 0.1)</f>
        <v>2.5355816213180793</v>
      </c>
      <c r="E18318">
        <f>PERCENTILE($C$3651:$C$18810, 0.9)</f>
        <v>2.8472627208603716</v>
      </c>
    </row>
    <row r="18319" spans="1:5" x14ac:dyDescent="0.25">
      <c r="A18319" s="1">
        <v>41514</v>
      </c>
      <c r="B18319">
        <v>494.57460587203201</v>
      </c>
      <c r="C18319">
        <f>LOG($B$2:$B$18810)</f>
        <v>2.6942318135764785</v>
      </c>
      <c r="D18319">
        <f>PERCENTILE($C$3651:$C$18810, 0.1)</f>
        <v>2.5355816213180793</v>
      </c>
      <c r="E18319">
        <f>PERCENTILE($C$3651:$C$18810, 0.9)</f>
        <v>2.8472627208603716</v>
      </c>
    </row>
    <row r="18320" spans="1:5" x14ac:dyDescent="0.25">
      <c r="A18320" s="1">
        <v>41515</v>
      </c>
      <c r="B18320">
        <v>496.39144082966601</v>
      </c>
      <c r="C18320">
        <f>LOG($B$2:$B$18810)</f>
        <v>2.6958242844453606</v>
      </c>
      <c r="D18320">
        <f>PERCENTILE($C$3651:$C$18810, 0.1)</f>
        <v>2.5355816213180793</v>
      </c>
      <c r="E18320">
        <f>PERCENTILE($C$3651:$C$18810, 0.9)</f>
        <v>2.8472627208603716</v>
      </c>
    </row>
    <row r="18321" spans="1:5" x14ac:dyDescent="0.25">
      <c r="A18321" s="1">
        <v>41516</v>
      </c>
      <c r="B18321">
        <v>497.69144660069702</v>
      </c>
      <c r="C18321">
        <f>LOG($B$2:$B$18810)</f>
        <v>2.6969601769585312</v>
      </c>
      <c r="D18321">
        <f>PERCENTILE($C$3651:$C$18810, 0.1)</f>
        <v>2.5355816213180793</v>
      </c>
      <c r="E18321">
        <f>PERCENTILE($C$3651:$C$18810, 0.9)</f>
        <v>2.8472627208603716</v>
      </c>
    </row>
    <row r="18322" spans="1:5" x14ac:dyDescent="0.25">
      <c r="A18322" s="1">
        <v>41517</v>
      </c>
      <c r="B18322">
        <v>490.64190912481399</v>
      </c>
      <c r="C18322">
        <f>LOG($B$2:$B$18810)</f>
        <v>2.6907646415554329</v>
      </c>
      <c r="D18322">
        <f>PERCENTILE($C$3651:$C$18810, 0.1)</f>
        <v>2.5355816213180793</v>
      </c>
      <c r="E18322">
        <f>PERCENTILE($C$3651:$C$18810, 0.9)</f>
        <v>2.8472627208603716</v>
      </c>
    </row>
    <row r="18323" spans="1:5" x14ac:dyDescent="0.25">
      <c r="A18323" s="1">
        <v>41518</v>
      </c>
      <c r="B18323">
        <v>492.45658183738698</v>
      </c>
      <c r="C18323">
        <f>LOG($B$2:$B$18810)</f>
        <v>2.6923679463064056</v>
      </c>
      <c r="D18323">
        <f>PERCENTILE($C$3651:$C$18810, 0.1)</f>
        <v>2.5355816213180793</v>
      </c>
      <c r="E18323">
        <f>PERCENTILE($C$3651:$C$18810, 0.9)</f>
        <v>2.8472627208603716</v>
      </c>
    </row>
    <row r="18324" spans="1:5" x14ac:dyDescent="0.25">
      <c r="A18324" s="1">
        <v>41519</v>
      </c>
      <c r="B18324">
        <v>495.46230969835199</v>
      </c>
      <c r="C18324">
        <f>LOG($B$2:$B$18810)</f>
        <v>2.6950106228725508</v>
      </c>
      <c r="D18324">
        <f>PERCENTILE($C$3651:$C$18810, 0.1)</f>
        <v>2.5355816213180793</v>
      </c>
      <c r="E18324">
        <f>PERCENTILE($C$3651:$C$18810, 0.9)</f>
        <v>2.8472627208603716</v>
      </c>
    </row>
    <row r="18325" spans="1:5" x14ac:dyDescent="0.25">
      <c r="A18325" s="1">
        <v>41520</v>
      </c>
      <c r="B18325">
        <v>498.75541703203299</v>
      </c>
      <c r="C18325">
        <f>LOG($B$2:$B$18810)</f>
        <v>2.6978876256358459</v>
      </c>
      <c r="D18325">
        <f>PERCENTILE($C$3651:$C$18810, 0.1)</f>
        <v>2.5355816213180793</v>
      </c>
      <c r="E18325">
        <f>PERCENTILE($C$3651:$C$18810, 0.9)</f>
        <v>2.8472627208603716</v>
      </c>
    </row>
    <row r="18326" spans="1:5" x14ac:dyDescent="0.25">
      <c r="A18326" s="1">
        <v>41521</v>
      </c>
      <c r="B18326">
        <v>501.70700480425398</v>
      </c>
      <c r="C18326">
        <f>LOG($B$2:$B$18810)</f>
        <v>2.7004501646645802</v>
      </c>
      <c r="D18326">
        <f>PERCENTILE($C$3651:$C$18810, 0.1)</f>
        <v>2.5355816213180793</v>
      </c>
      <c r="E18326">
        <f>PERCENTILE($C$3651:$C$18810, 0.9)</f>
        <v>2.8472627208603716</v>
      </c>
    </row>
    <row r="18327" spans="1:5" x14ac:dyDescent="0.25">
      <c r="A18327" s="1">
        <v>41522</v>
      </c>
      <c r="B18327">
        <v>504.404298517955</v>
      </c>
      <c r="C18327">
        <f>LOG($B$2:$B$18810)</f>
        <v>2.7027787789610631</v>
      </c>
      <c r="D18327">
        <f>PERCENTILE($C$3651:$C$18810, 0.1)</f>
        <v>2.5355816213180793</v>
      </c>
      <c r="E18327">
        <f>PERCENTILE($C$3651:$C$18810, 0.9)</f>
        <v>2.8472627208603716</v>
      </c>
    </row>
    <row r="18328" spans="1:5" x14ac:dyDescent="0.25">
      <c r="A18328" s="1">
        <v>41523</v>
      </c>
      <c r="B18328">
        <v>506.43454899629302</v>
      </c>
      <c r="C18328">
        <f>LOG($B$2:$B$18810)</f>
        <v>2.7045233256163916</v>
      </c>
      <c r="D18328">
        <f>PERCENTILE($C$3651:$C$18810, 0.1)</f>
        <v>2.5355816213180793</v>
      </c>
      <c r="E18328">
        <f>PERCENTILE($C$3651:$C$18810, 0.9)</f>
        <v>2.8472627208603716</v>
      </c>
    </row>
    <row r="18329" spans="1:5" x14ac:dyDescent="0.25">
      <c r="A18329" s="1">
        <v>41524</v>
      </c>
      <c r="B18329">
        <v>508.43267096300798</v>
      </c>
      <c r="C18329">
        <f>LOG($B$2:$B$18810)</f>
        <v>2.7062334497558282</v>
      </c>
      <c r="D18329">
        <f>PERCENTILE($C$3651:$C$18810, 0.1)</f>
        <v>2.5355816213180793</v>
      </c>
      <c r="E18329">
        <f>PERCENTILE($C$3651:$C$18810, 0.9)</f>
        <v>2.8472627208603716</v>
      </c>
    </row>
    <row r="18330" spans="1:5" x14ac:dyDescent="0.25">
      <c r="A18330" s="1">
        <v>41525</v>
      </c>
      <c r="B18330">
        <v>510.28723987716899</v>
      </c>
      <c r="C18330">
        <f>LOG($B$2:$B$18810)</f>
        <v>2.7078147086022297</v>
      </c>
      <c r="D18330">
        <f>PERCENTILE($C$3651:$C$18810, 0.1)</f>
        <v>2.5355816213180793</v>
      </c>
      <c r="E18330">
        <f>PERCENTILE($C$3651:$C$18810, 0.9)</f>
        <v>2.8472627208603716</v>
      </c>
    </row>
    <row r="18331" spans="1:5" x14ac:dyDescent="0.25">
      <c r="A18331" s="1">
        <v>41526</v>
      </c>
      <c r="B18331">
        <v>513.03539236181598</v>
      </c>
      <c r="C18331">
        <f>LOG($B$2:$B$18810)</f>
        <v>2.7101473264709637</v>
      </c>
      <c r="D18331">
        <f>PERCENTILE($C$3651:$C$18810, 0.1)</f>
        <v>2.5355816213180793</v>
      </c>
      <c r="E18331">
        <f>PERCENTILE($C$3651:$C$18810, 0.9)</f>
        <v>2.8472627208603716</v>
      </c>
    </row>
    <row r="18332" spans="1:5" x14ac:dyDescent="0.25">
      <c r="A18332" s="1">
        <v>41527</v>
      </c>
      <c r="B18332">
        <v>516.08213534953302</v>
      </c>
      <c r="C18332">
        <f>LOG($B$2:$B$18810)</f>
        <v>2.7127188258333668</v>
      </c>
      <c r="D18332">
        <f>PERCENTILE($C$3651:$C$18810, 0.1)</f>
        <v>2.5355816213180793</v>
      </c>
      <c r="E18332">
        <f>PERCENTILE($C$3651:$C$18810, 0.9)</f>
        <v>2.8472627208603716</v>
      </c>
    </row>
    <row r="18333" spans="1:5" x14ac:dyDescent="0.25">
      <c r="A18333" s="1">
        <v>41528</v>
      </c>
      <c r="B18333">
        <v>518.34667056160504</v>
      </c>
      <c r="C18333">
        <f>LOG($B$2:$B$18810)</f>
        <v>2.7146203133251032</v>
      </c>
      <c r="D18333">
        <f>PERCENTILE($C$3651:$C$18810, 0.1)</f>
        <v>2.5355816213180793</v>
      </c>
      <c r="E18333">
        <f>PERCENTILE($C$3651:$C$18810, 0.9)</f>
        <v>2.8472627208603716</v>
      </c>
    </row>
    <row r="18334" spans="1:5" x14ac:dyDescent="0.25">
      <c r="A18334" s="1">
        <v>41529</v>
      </c>
      <c r="B18334">
        <v>520.40098329223702</v>
      </c>
      <c r="C18334">
        <f>LOG($B$2:$B$18810)</f>
        <v>2.7163381084852234</v>
      </c>
      <c r="D18334">
        <f>PERCENTILE($C$3651:$C$18810, 0.1)</f>
        <v>2.5355816213180793</v>
      </c>
      <c r="E18334">
        <f>PERCENTILE($C$3651:$C$18810, 0.9)</f>
        <v>2.8472627208603716</v>
      </c>
    </row>
    <row r="18335" spans="1:5" x14ac:dyDescent="0.25">
      <c r="A18335" s="1">
        <v>41530</v>
      </c>
      <c r="B18335">
        <v>522.10981164378097</v>
      </c>
      <c r="C18335">
        <f>LOG($B$2:$B$18810)</f>
        <v>2.7177618546792348</v>
      </c>
      <c r="D18335">
        <f>PERCENTILE($C$3651:$C$18810, 0.1)</f>
        <v>2.5355816213180793</v>
      </c>
      <c r="E18335">
        <f>PERCENTILE($C$3651:$C$18810, 0.9)</f>
        <v>2.8472627208603716</v>
      </c>
    </row>
    <row r="18336" spans="1:5" x14ac:dyDescent="0.25">
      <c r="A18336" s="1">
        <v>41531</v>
      </c>
      <c r="B18336">
        <v>523.66520173869799</v>
      </c>
      <c r="C18336">
        <f>LOG($B$2:$B$18810)</f>
        <v>2.7190537154042898</v>
      </c>
      <c r="D18336">
        <f>PERCENTILE($C$3651:$C$18810, 0.1)</f>
        <v>2.5355816213180793</v>
      </c>
      <c r="E18336">
        <f>PERCENTILE($C$3651:$C$18810, 0.9)</f>
        <v>2.8472627208603716</v>
      </c>
    </row>
    <row r="18337" spans="1:5" x14ac:dyDescent="0.25">
      <c r="A18337" s="1">
        <v>41532</v>
      </c>
      <c r="B18337">
        <v>507.20619052677603</v>
      </c>
      <c r="C18337">
        <f>LOG($B$2:$B$18810)</f>
        <v>2.7051845455345833</v>
      </c>
      <c r="D18337">
        <f>PERCENTILE($C$3651:$C$18810, 0.1)</f>
        <v>2.5355816213180793</v>
      </c>
      <c r="E18337">
        <f>PERCENTILE($C$3651:$C$18810, 0.9)</f>
        <v>2.8472627208603716</v>
      </c>
    </row>
    <row r="18338" spans="1:5" x14ac:dyDescent="0.25">
      <c r="A18338" s="1">
        <v>41533</v>
      </c>
      <c r="B18338">
        <v>509.35001869933097</v>
      </c>
      <c r="C18338">
        <f>LOG($B$2:$B$18810)</f>
        <v>2.707016326438251</v>
      </c>
      <c r="D18338">
        <f>PERCENTILE($C$3651:$C$18810, 0.1)</f>
        <v>2.5355816213180793</v>
      </c>
      <c r="E18338">
        <f>PERCENTILE($C$3651:$C$18810, 0.9)</f>
        <v>2.8472627208603716</v>
      </c>
    </row>
    <row r="18339" spans="1:5" x14ac:dyDescent="0.25">
      <c r="A18339" s="1">
        <v>41534</v>
      </c>
      <c r="B18339">
        <v>509.903313224491</v>
      </c>
      <c r="C18339">
        <f>LOG($B$2:$B$18810)</f>
        <v>2.707487833913814</v>
      </c>
      <c r="D18339">
        <f>PERCENTILE($C$3651:$C$18810, 0.1)</f>
        <v>2.5355816213180793</v>
      </c>
      <c r="E18339">
        <f>PERCENTILE($C$3651:$C$18810, 0.9)</f>
        <v>2.8472627208603716</v>
      </c>
    </row>
    <row r="18340" spans="1:5" x14ac:dyDescent="0.25">
      <c r="A18340" s="1">
        <v>41535</v>
      </c>
      <c r="B18340">
        <v>461.11962943538703</v>
      </c>
      <c r="C18340">
        <f>LOG($B$2:$B$18810)</f>
        <v>2.6638136101266277</v>
      </c>
      <c r="D18340">
        <f>PERCENTILE($C$3651:$C$18810, 0.1)</f>
        <v>2.5355816213180793</v>
      </c>
      <c r="E18340">
        <f>PERCENTILE($C$3651:$C$18810, 0.9)</f>
        <v>2.8472627208603716</v>
      </c>
    </row>
    <row r="18341" spans="1:5" x14ac:dyDescent="0.25">
      <c r="A18341" s="1">
        <v>41536</v>
      </c>
      <c r="B18341">
        <v>446.07019914644502</v>
      </c>
      <c r="C18341">
        <f>LOG($B$2:$B$18810)</f>
        <v>2.6494032100639244</v>
      </c>
      <c r="D18341">
        <f>PERCENTILE($C$3651:$C$18810, 0.1)</f>
        <v>2.5355816213180793</v>
      </c>
      <c r="E18341">
        <f>PERCENTILE($C$3651:$C$18810, 0.9)</f>
        <v>2.8472627208603716</v>
      </c>
    </row>
    <row r="18342" spans="1:5" x14ac:dyDescent="0.25">
      <c r="A18342" s="1">
        <v>41537</v>
      </c>
      <c r="B18342">
        <v>440.74414868052799</v>
      </c>
      <c r="C18342">
        <f>LOG($B$2:$B$18810)</f>
        <v>2.6441865553159385</v>
      </c>
      <c r="D18342">
        <f>PERCENTILE($C$3651:$C$18810, 0.1)</f>
        <v>2.5355816213180793</v>
      </c>
      <c r="E18342">
        <f>PERCENTILE($C$3651:$C$18810, 0.9)</f>
        <v>2.8472627208603716</v>
      </c>
    </row>
    <row r="18343" spans="1:5" x14ac:dyDescent="0.25">
      <c r="A18343" s="1">
        <v>41538</v>
      </c>
      <c r="B18343">
        <v>439.77637341393199</v>
      </c>
      <c r="C18343">
        <f>LOG($B$2:$B$18810)</f>
        <v>2.6432318935750687</v>
      </c>
      <c r="D18343">
        <f>PERCENTILE($C$3651:$C$18810, 0.1)</f>
        <v>2.5355816213180793</v>
      </c>
      <c r="E18343">
        <f>PERCENTILE($C$3651:$C$18810, 0.9)</f>
        <v>2.8472627208603716</v>
      </c>
    </row>
    <row r="18344" spans="1:5" x14ac:dyDescent="0.25">
      <c r="A18344" s="1">
        <v>41539</v>
      </c>
      <c r="B18344">
        <v>440.69236322841101</v>
      </c>
      <c r="C18344">
        <f>LOG($B$2:$B$18810)</f>
        <v>2.6441355246726208</v>
      </c>
      <c r="D18344">
        <f>PERCENTILE($C$3651:$C$18810, 0.1)</f>
        <v>2.5355816213180793</v>
      </c>
      <c r="E18344">
        <f>PERCENTILE($C$3651:$C$18810, 0.9)</f>
        <v>2.8472627208603716</v>
      </c>
    </row>
    <row r="18345" spans="1:5" x14ac:dyDescent="0.25">
      <c r="A18345" s="1">
        <v>41540</v>
      </c>
      <c r="B18345">
        <v>442.693687085563</v>
      </c>
      <c r="C18345">
        <f>LOG($B$2:$B$18810)</f>
        <v>2.6461033288831781</v>
      </c>
      <c r="D18345">
        <f>PERCENTILE($C$3651:$C$18810, 0.1)</f>
        <v>2.5355816213180793</v>
      </c>
      <c r="E18345">
        <f>PERCENTILE($C$3651:$C$18810, 0.9)</f>
        <v>2.8472627208603716</v>
      </c>
    </row>
    <row r="18346" spans="1:5" x14ac:dyDescent="0.25">
      <c r="A18346" s="1">
        <v>41541</v>
      </c>
      <c r="B18346">
        <v>445.52040998414498</v>
      </c>
      <c r="C18346">
        <f>LOG($B$2:$B$18810)</f>
        <v>2.6488676045355226</v>
      </c>
      <c r="D18346">
        <f>PERCENTILE($C$3651:$C$18810, 0.1)</f>
        <v>2.5355816213180793</v>
      </c>
      <c r="E18346">
        <f>PERCENTILE($C$3651:$C$18810, 0.9)</f>
        <v>2.8472627208603716</v>
      </c>
    </row>
    <row r="18347" spans="1:5" x14ac:dyDescent="0.25">
      <c r="A18347" s="1">
        <v>41542</v>
      </c>
      <c r="B18347">
        <v>449.70431383079801</v>
      </c>
      <c r="C18347">
        <f>LOG($B$2:$B$18810)</f>
        <v>2.6529270535984639</v>
      </c>
      <c r="D18347">
        <f>PERCENTILE($C$3651:$C$18810, 0.1)</f>
        <v>2.5355816213180793</v>
      </c>
      <c r="E18347">
        <f>PERCENTILE($C$3651:$C$18810, 0.9)</f>
        <v>2.8472627208603716</v>
      </c>
    </row>
    <row r="18348" spans="1:5" x14ac:dyDescent="0.25">
      <c r="A18348" s="1">
        <v>41543</v>
      </c>
      <c r="B18348">
        <v>452.95968720092498</v>
      </c>
      <c r="C18348">
        <f>LOG($B$2:$B$18810)</f>
        <v>2.6560595521116337</v>
      </c>
      <c r="D18348">
        <f>PERCENTILE($C$3651:$C$18810, 0.1)</f>
        <v>2.5355816213180793</v>
      </c>
      <c r="E18348">
        <f>PERCENTILE($C$3651:$C$18810, 0.9)</f>
        <v>2.8472627208603716</v>
      </c>
    </row>
    <row r="18349" spans="1:5" x14ac:dyDescent="0.25">
      <c r="A18349" s="1">
        <v>41544</v>
      </c>
      <c r="B18349">
        <v>453.07951903641401</v>
      </c>
      <c r="C18349">
        <f>LOG($B$2:$B$18810)</f>
        <v>2.6561744308163395</v>
      </c>
      <c r="D18349">
        <f>PERCENTILE($C$3651:$C$18810, 0.1)</f>
        <v>2.5355816213180793</v>
      </c>
      <c r="E18349">
        <f>PERCENTILE($C$3651:$C$18810, 0.9)</f>
        <v>2.8472627208603716</v>
      </c>
    </row>
    <row r="18350" spans="1:5" x14ac:dyDescent="0.25">
      <c r="A18350" s="1">
        <v>41545</v>
      </c>
      <c r="B18350">
        <v>456.49131625569299</v>
      </c>
      <c r="C18350">
        <f>LOG($B$2:$B$18810)</f>
        <v>2.6594325204505918</v>
      </c>
      <c r="D18350">
        <f>PERCENTILE($C$3651:$C$18810, 0.1)</f>
        <v>2.5355816213180793</v>
      </c>
      <c r="E18350">
        <f>PERCENTILE($C$3651:$C$18810, 0.9)</f>
        <v>2.8472627208603716</v>
      </c>
    </row>
    <row r="18351" spans="1:5" x14ac:dyDescent="0.25">
      <c r="A18351" s="1">
        <v>41546</v>
      </c>
      <c r="B18351">
        <v>459.20173484003101</v>
      </c>
      <c r="C18351">
        <f>LOG($B$2:$B$18810)</f>
        <v>2.6620035201347543</v>
      </c>
      <c r="D18351">
        <f>PERCENTILE($C$3651:$C$18810, 0.1)</f>
        <v>2.5355816213180793</v>
      </c>
      <c r="E18351">
        <f>PERCENTILE($C$3651:$C$18810, 0.9)</f>
        <v>2.8472627208603716</v>
      </c>
    </row>
    <row r="18352" spans="1:5" x14ac:dyDescent="0.25">
      <c r="A18352" s="1">
        <v>41547</v>
      </c>
      <c r="B18352">
        <v>462.11558864869801</v>
      </c>
      <c r="C18352">
        <f>LOG($B$2:$B$18810)</f>
        <v>2.6647506189188794</v>
      </c>
      <c r="D18352">
        <f>PERCENTILE($C$3651:$C$18810, 0.1)</f>
        <v>2.5355816213180793</v>
      </c>
      <c r="E18352">
        <f>PERCENTILE($C$3651:$C$18810, 0.9)</f>
        <v>2.8472627208603716</v>
      </c>
    </row>
    <row r="18353" spans="1:5" x14ac:dyDescent="0.25">
      <c r="A18353" s="1">
        <v>41548</v>
      </c>
      <c r="B18353">
        <v>465.31900940500799</v>
      </c>
      <c r="C18353">
        <f>LOG($B$2:$B$18810)</f>
        <v>2.6677507948738319</v>
      </c>
      <c r="D18353">
        <f>PERCENTILE($C$3651:$C$18810, 0.1)</f>
        <v>2.5355816213180793</v>
      </c>
      <c r="E18353">
        <f>PERCENTILE($C$3651:$C$18810, 0.9)</f>
        <v>2.8472627208603716</v>
      </c>
    </row>
    <row r="18354" spans="1:5" x14ac:dyDescent="0.25">
      <c r="A18354" s="1">
        <v>41549</v>
      </c>
      <c r="B18354">
        <v>467.62802627719299</v>
      </c>
      <c r="C18354">
        <f>LOG($B$2:$B$18810)</f>
        <v>2.6699005317729183</v>
      </c>
      <c r="D18354">
        <f>PERCENTILE($C$3651:$C$18810, 0.1)</f>
        <v>2.5355816213180793</v>
      </c>
      <c r="E18354">
        <f>PERCENTILE($C$3651:$C$18810, 0.9)</f>
        <v>2.8472627208603716</v>
      </c>
    </row>
    <row r="18355" spans="1:5" x14ac:dyDescent="0.25">
      <c r="A18355" s="1">
        <v>41550</v>
      </c>
      <c r="B18355">
        <v>461.294197759528</v>
      </c>
      <c r="C18355">
        <f>LOG($B$2:$B$18810)</f>
        <v>2.6639779920093778</v>
      </c>
      <c r="D18355">
        <f>PERCENTILE($C$3651:$C$18810, 0.1)</f>
        <v>2.5355816213180793</v>
      </c>
      <c r="E18355">
        <f>PERCENTILE($C$3651:$C$18810, 0.9)</f>
        <v>2.8472627208603716</v>
      </c>
    </row>
    <row r="18356" spans="1:5" x14ac:dyDescent="0.25">
      <c r="A18356" s="1">
        <v>41551</v>
      </c>
      <c r="B18356">
        <v>457.24821248191802</v>
      </c>
      <c r="C18356">
        <f>LOG($B$2:$B$18810)</f>
        <v>2.6601520163665917</v>
      </c>
      <c r="D18356">
        <f>PERCENTILE($C$3651:$C$18810, 0.1)</f>
        <v>2.5355816213180793</v>
      </c>
      <c r="E18356">
        <f>PERCENTILE($C$3651:$C$18810, 0.9)</f>
        <v>2.8472627208603716</v>
      </c>
    </row>
    <row r="18357" spans="1:5" x14ac:dyDescent="0.25">
      <c r="A18357" s="1">
        <v>41552</v>
      </c>
      <c r="B18357">
        <v>460.90164410941298</v>
      </c>
      <c r="C18357">
        <f>LOG($B$2:$B$18810)</f>
        <v>2.6636082573247202</v>
      </c>
      <c r="D18357">
        <f>PERCENTILE($C$3651:$C$18810, 0.1)</f>
        <v>2.5355816213180793</v>
      </c>
      <c r="E18357">
        <f>PERCENTILE($C$3651:$C$18810, 0.9)</f>
        <v>2.8472627208603716</v>
      </c>
    </row>
    <row r="18358" spans="1:5" x14ac:dyDescent="0.25">
      <c r="A18358" s="1">
        <v>41553</v>
      </c>
      <c r="B18358">
        <v>463.86431565777502</v>
      </c>
      <c r="C18358">
        <f>LOG($B$2:$B$18810)</f>
        <v>2.6663909642217067</v>
      </c>
      <c r="D18358">
        <f>PERCENTILE($C$3651:$C$18810, 0.1)</f>
        <v>2.5355816213180793</v>
      </c>
      <c r="E18358">
        <f>PERCENTILE($C$3651:$C$18810, 0.9)</f>
        <v>2.8472627208603716</v>
      </c>
    </row>
    <row r="18359" spans="1:5" x14ac:dyDescent="0.25">
      <c r="A18359" s="1">
        <v>41554</v>
      </c>
      <c r="B18359">
        <v>468.01491329593699</v>
      </c>
      <c r="C18359">
        <f>LOG($B$2:$B$18810)</f>
        <v>2.6702596920889539</v>
      </c>
      <c r="D18359">
        <f>PERCENTILE($C$3651:$C$18810, 0.1)</f>
        <v>2.5355816213180793</v>
      </c>
      <c r="E18359">
        <f>PERCENTILE($C$3651:$C$18810, 0.9)</f>
        <v>2.8472627208603716</v>
      </c>
    </row>
    <row r="18360" spans="1:5" x14ac:dyDescent="0.25">
      <c r="A18360" s="1">
        <v>41555</v>
      </c>
      <c r="B18360">
        <v>471.13397961541801</v>
      </c>
      <c r="C18360">
        <f>LOG($B$2:$B$18810)</f>
        <v>2.673144428006637</v>
      </c>
      <c r="D18360">
        <f>PERCENTILE($C$3651:$C$18810, 0.1)</f>
        <v>2.5355816213180793</v>
      </c>
      <c r="E18360">
        <f>PERCENTILE($C$3651:$C$18810, 0.9)</f>
        <v>2.8472627208603716</v>
      </c>
    </row>
    <row r="18361" spans="1:5" x14ac:dyDescent="0.25">
      <c r="A18361" s="1">
        <v>41556</v>
      </c>
      <c r="B18361">
        <v>474.25318265032399</v>
      </c>
      <c r="C18361">
        <f>LOG($B$2:$B$18810)</f>
        <v>2.6760102540632529</v>
      </c>
      <c r="D18361">
        <f>PERCENTILE($C$3651:$C$18810, 0.1)</f>
        <v>2.5355816213180793</v>
      </c>
      <c r="E18361">
        <f>PERCENTILE($C$3651:$C$18810, 0.9)</f>
        <v>2.8472627208603716</v>
      </c>
    </row>
    <row r="18362" spans="1:5" x14ac:dyDescent="0.25">
      <c r="A18362" s="1">
        <v>41557</v>
      </c>
      <c r="B18362">
        <v>478.88639202483199</v>
      </c>
      <c r="C18362">
        <f>LOG($B$2:$B$18810)</f>
        <v>2.6802324963608544</v>
      </c>
      <c r="D18362">
        <f>PERCENTILE($C$3651:$C$18810, 0.1)</f>
        <v>2.5355816213180793</v>
      </c>
      <c r="E18362">
        <f>PERCENTILE($C$3651:$C$18810, 0.9)</f>
        <v>2.8472627208603716</v>
      </c>
    </row>
    <row r="18363" spans="1:5" x14ac:dyDescent="0.25">
      <c r="A18363" s="1">
        <v>41558</v>
      </c>
      <c r="B18363">
        <v>484.04637282264599</v>
      </c>
      <c r="C18363">
        <f>LOG($B$2:$B$18810)</f>
        <v>2.6848869701077387</v>
      </c>
      <c r="D18363">
        <f>PERCENTILE($C$3651:$C$18810, 0.1)</f>
        <v>2.5355816213180793</v>
      </c>
      <c r="E18363">
        <f>PERCENTILE($C$3651:$C$18810, 0.9)</f>
        <v>2.8472627208603716</v>
      </c>
    </row>
    <row r="18364" spans="1:5" x14ac:dyDescent="0.25">
      <c r="A18364" s="1">
        <v>41559</v>
      </c>
      <c r="B18364">
        <v>485.429736014664</v>
      </c>
      <c r="C18364">
        <f>LOG($B$2:$B$18810)</f>
        <v>2.6861263764284078</v>
      </c>
      <c r="D18364">
        <f>PERCENTILE($C$3651:$C$18810, 0.1)</f>
        <v>2.5355816213180793</v>
      </c>
      <c r="E18364">
        <f>PERCENTILE($C$3651:$C$18810, 0.9)</f>
        <v>2.8472627208603716</v>
      </c>
    </row>
    <row r="18365" spans="1:5" x14ac:dyDescent="0.25">
      <c r="A18365" s="1">
        <v>41560</v>
      </c>
      <c r="B18365">
        <v>489.872798991423</v>
      </c>
      <c r="C18365">
        <f>LOG($B$2:$B$18810)</f>
        <v>2.6900833251964893</v>
      </c>
      <c r="D18365">
        <f>PERCENTILE($C$3651:$C$18810, 0.1)</f>
        <v>2.5355816213180793</v>
      </c>
      <c r="E18365">
        <f>PERCENTILE($C$3651:$C$18810, 0.9)</f>
        <v>2.8472627208603716</v>
      </c>
    </row>
    <row r="18366" spans="1:5" x14ac:dyDescent="0.25">
      <c r="A18366" s="1">
        <v>41561</v>
      </c>
      <c r="B18366">
        <v>494.528703400719</v>
      </c>
      <c r="C18366">
        <f>LOG($B$2:$B$18810)</f>
        <v>2.6941915039549769</v>
      </c>
      <c r="D18366">
        <f>PERCENTILE($C$3651:$C$18810, 0.1)</f>
        <v>2.5355816213180793</v>
      </c>
      <c r="E18366">
        <f>PERCENTILE($C$3651:$C$18810, 0.9)</f>
        <v>2.8472627208603716</v>
      </c>
    </row>
    <row r="18367" spans="1:5" x14ac:dyDescent="0.25">
      <c r="A18367" s="1">
        <v>41562</v>
      </c>
      <c r="B18367">
        <v>493.62850971678398</v>
      </c>
      <c r="C18367">
        <f>LOG($B$2:$B$18810)</f>
        <v>2.6934002346052512</v>
      </c>
      <c r="D18367">
        <f>PERCENTILE($C$3651:$C$18810, 0.1)</f>
        <v>2.5355816213180793</v>
      </c>
      <c r="E18367">
        <f>PERCENTILE($C$3651:$C$18810, 0.9)</f>
        <v>2.8472627208603716</v>
      </c>
    </row>
    <row r="18368" spans="1:5" x14ac:dyDescent="0.25">
      <c r="A18368" s="1">
        <v>41563</v>
      </c>
      <c r="B18368">
        <v>496.66533217746399</v>
      </c>
      <c r="C18368">
        <f>LOG($B$2:$B$18810)</f>
        <v>2.6960638467891038</v>
      </c>
      <c r="D18368">
        <f>PERCENTILE($C$3651:$C$18810, 0.1)</f>
        <v>2.5355816213180793</v>
      </c>
      <c r="E18368">
        <f>PERCENTILE($C$3651:$C$18810, 0.9)</f>
        <v>2.8472627208603716</v>
      </c>
    </row>
    <row r="18369" spans="1:5" x14ac:dyDescent="0.25">
      <c r="A18369" s="1">
        <v>41564</v>
      </c>
      <c r="B18369">
        <v>500.44269187476698</v>
      </c>
      <c r="C18369">
        <f>LOG($B$2:$B$18810)</f>
        <v>2.6993543514905425</v>
      </c>
      <c r="D18369">
        <f>PERCENTILE($C$3651:$C$18810, 0.1)</f>
        <v>2.5355816213180793</v>
      </c>
      <c r="E18369">
        <f>PERCENTILE($C$3651:$C$18810, 0.9)</f>
        <v>2.8472627208603716</v>
      </c>
    </row>
    <row r="18370" spans="1:5" x14ac:dyDescent="0.25">
      <c r="A18370" s="1">
        <v>41565</v>
      </c>
      <c r="B18370">
        <v>503.75917784847599</v>
      </c>
      <c r="C18370">
        <f>LOG($B$2:$B$18810)</f>
        <v>2.7022229715117261</v>
      </c>
      <c r="D18370">
        <f>PERCENTILE($C$3651:$C$18810, 0.1)</f>
        <v>2.5355816213180793</v>
      </c>
      <c r="E18370">
        <f>PERCENTILE($C$3651:$C$18810, 0.9)</f>
        <v>2.8472627208603716</v>
      </c>
    </row>
    <row r="18371" spans="1:5" x14ac:dyDescent="0.25">
      <c r="A18371" s="1">
        <v>41566</v>
      </c>
      <c r="B18371">
        <v>507.69963174489101</v>
      </c>
      <c r="C18371">
        <f>LOG($B$2:$B$18810)</f>
        <v>2.7056068483933391</v>
      </c>
      <c r="D18371">
        <f>PERCENTILE($C$3651:$C$18810, 0.1)</f>
        <v>2.5355816213180793</v>
      </c>
      <c r="E18371">
        <f>PERCENTILE($C$3651:$C$18810, 0.9)</f>
        <v>2.8472627208603716</v>
      </c>
    </row>
    <row r="18372" spans="1:5" x14ac:dyDescent="0.25">
      <c r="A18372" s="1">
        <v>41567</v>
      </c>
      <c r="B18372">
        <v>512.58358043629698</v>
      </c>
      <c r="C18372">
        <f>LOG($B$2:$B$18810)</f>
        <v>2.7097646903380368</v>
      </c>
      <c r="D18372">
        <f>PERCENTILE($C$3651:$C$18810, 0.1)</f>
        <v>2.5355816213180793</v>
      </c>
      <c r="E18372">
        <f>PERCENTILE($C$3651:$C$18810, 0.9)</f>
        <v>2.8472627208603716</v>
      </c>
    </row>
    <row r="18373" spans="1:5" x14ac:dyDescent="0.25">
      <c r="A18373" s="1">
        <v>41568</v>
      </c>
      <c r="B18373">
        <v>517.63801549866196</v>
      </c>
      <c r="C18373">
        <f>LOG($B$2:$B$18810)</f>
        <v>2.7140261635552227</v>
      </c>
      <c r="D18373">
        <f>PERCENTILE($C$3651:$C$18810, 0.1)</f>
        <v>2.5355816213180793</v>
      </c>
      <c r="E18373">
        <f>PERCENTILE($C$3651:$C$18810, 0.9)</f>
        <v>2.8472627208603716</v>
      </c>
    </row>
    <row r="18374" spans="1:5" x14ac:dyDescent="0.25">
      <c r="A18374" s="1">
        <v>41569</v>
      </c>
      <c r="B18374">
        <v>522.915436259937</v>
      </c>
      <c r="C18374">
        <f>LOG($B$2:$B$18810)</f>
        <v>2.7184314622227763</v>
      </c>
      <c r="D18374">
        <f>PERCENTILE($C$3651:$C$18810, 0.1)</f>
        <v>2.5355816213180793</v>
      </c>
      <c r="E18374">
        <f>PERCENTILE($C$3651:$C$18810, 0.9)</f>
        <v>2.8472627208603716</v>
      </c>
    </row>
    <row r="18375" spans="1:5" x14ac:dyDescent="0.25">
      <c r="A18375" s="1">
        <v>41570</v>
      </c>
      <c r="B18375">
        <v>521.92007772831096</v>
      </c>
      <c r="C18375">
        <f>LOG($B$2:$B$18810)</f>
        <v>2.7176040040386269</v>
      </c>
      <c r="D18375">
        <f>PERCENTILE($C$3651:$C$18810, 0.1)</f>
        <v>2.5355816213180793</v>
      </c>
      <c r="E18375">
        <f>PERCENTILE($C$3651:$C$18810, 0.9)</f>
        <v>2.8472627208603716</v>
      </c>
    </row>
    <row r="18376" spans="1:5" x14ac:dyDescent="0.25">
      <c r="A18376" s="1">
        <v>41571</v>
      </c>
      <c r="B18376">
        <v>511.338266944748</v>
      </c>
      <c r="C18376">
        <f>LOG($B$2:$B$18810)</f>
        <v>2.7087082951733712</v>
      </c>
      <c r="D18376">
        <f>PERCENTILE($C$3651:$C$18810, 0.1)</f>
        <v>2.5355816213180793</v>
      </c>
      <c r="E18376">
        <f>PERCENTILE($C$3651:$C$18810, 0.9)</f>
        <v>2.8472627208603716</v>
      </c>
    </row>
    <row r="18377" spans="1:5" x14ac:dyDescent="0.25">
      <c r="A18377" s="1">
        <v>41572</v>
      </c>
      <c r="B18377">
        <v>513.97101597708797</v>
      </c>
      <c r="C18377">
        <f>LOG($B$2:$B$18810)</f>
        <v>2.7109386288082535</v>
      </c>
      <c r="D18377">
        <f>PERCENTILE($C$3651:$C$18810, 0.1)</f>
        <v>2.5355816213180793</v>
      </c>
      <c r="E18377">
        <f>PERCENTILE($C$3651:$C$18810, 0.9)</f>
        <v>2.8472627208603716</v>
      </c>
    </row>
    <row r="18378" spans="1:5" x14ac:dyDescent="0.25">
      <c r="A18378" s="1">
        <v>41573</v>
      </c>
      <c r="B18378">
        <v>517.65007598301395</v>
      </c>
      <c r="C18378">
        <f>LOG($B$2:$B$18810)</f>
        <v>2.7140362820948765</v>
      </c>
      <c r="D18378">
        <f>PERCENTILE($C$3651:$C$18810, 0.1)</f>
        <v>2.5355816213180793</v>
      </c>
      <c r="E18378">
        <f>PERCENTILE($C$3651:$C$18810, 0.9)</f>
        <v>2.8472627208603716</v>
      </c>
    </row>
    <row r="18379" spans="1:5" x14ac:dyDescent="0.25">
      <c r="A18379" s="1">
        <v>41574</v>
      </c>
      <c r="B18379">
        <v>520.941952884888</v>
      </c>
      <c r="C18379">
        <f>LOG($B$2:$B$18810)</f>
        <v>2.7167893337673825</v>
      </c>
      <c r="D18379">
        <f>PERCENTILE($C$3651:$C$18810, 0.1)</f>
        <v>2.5355816213180793</v>
      </c>
      <c r="E18379">
        <f>PERCENTILE($C$3651:$C$18810, 0.9)</f>
        <v>2.8472627208603716</v>
      </c>
    </row>
    <row r="18380" spans="1:5" x14ac:dyDescent="0.25">
      <c r="A18380" s="1">
        <v>41575</v>
      </c>
      <c r="B18380">
        <v>524.45558501170103</v>
      </c>
      <c r="C18380">
        <f>LOG($B$2:$B$18810)</f>
        <v>2.719708714643803</v>
      </c>
      <c r="D18380">
        <f>PERCENTILE($C$3651:$C$18810, 0.1)</f>
        <v>2.5355816213180793</v>
      </c>
      <c r="E18380">
        <f>PERCENTILE($C$3651:$C$18810, 0.9)</f>
        <v>2.8472627208603716</v>
      </c>
    </row>
    <row r="18381" spans="1:5" x14ac:dyDescent="0.25">
      <c r="A18381" s="1">
        <v>41576</v>
      </c>
      <c r="B18381">
        <v>527.41086414961603</v>
      </c>
      <c r="C18381">
        <f>LOG($B$2:$B$18810)</f>
        <v>2.7221490715924799</v>
      </c>
      <c r="D18381">
        <f>PERCENTILE($C$3651:$C$18810, 0.1)</f>
        <v>2.5355816213180793</v>
      </c>
      <c r="E18381">
        <f>PERCENTILE($C$3651:$C$18810, 0.9)</f>
        <v>2.8472627208603716</v>
      </c>
    </row>
    <row r="18382" spans="1:5" x14ac:dyDescent="0.25">
      <c r="A18382" s="1">
        <v>41577</v>
      </c>
      <c r="B18382">
        <v>529.91442963100098</v>
      </c>
      <c r="C18382">
        <f>LOG($B$2:$B$18810)</f>
        <v>2.7242057455641451</v>
      </c>
      <c r="D18382">
        <f>PERCENTILE($C$3651:$C$18810, 0.1)</f>
        <v>2.5355816213180793</v>
      </c>
      <c r="E18382">
        <f>PERCENTILE($C$3651:$C$18810, 0.9)</f>
        <v>2.8472627208603716</v>
      </c>
    </row>
    <row r="18383" spans="1:5" x14ac:dyDescent="0.25">
      <c r="A18383" s="1">
        <v>41578</v>
      </c>
      <c r="B18383">
        <v>534.20324832172003</v>
      </c>
      <c r="C18383">
        <f>LOG($B$2:$B$18810)</f>
        <v>2.7277065245013579</v>
      </c>
      <c r="D18383">
        <f>PERCENTILE($C$3651:$C$18810, 0.1)</f>
        <v>2.5355816213180793</v>
      </c>
      <c r="E18383">
        <f>PERCENTILE($C$3651:$C$18810, 0.9)</f>
        <v>2.8472627208603716</v>
      </c>
    </row>
    <row r="18384" spans="1:5" x14ac:dyDescent="0.25">
      <c r="A18384" s="1">
        <v>41579</v>
      </c>
      <c r="B18384">
        <v>538.09326288635395</v>
      </c>
      <c r="C18384">
        <f>LOG($B$2:$B$18810)</f>
        <v>2.7308575545635039</v>
      </c>
      <c r="D18384">
        <f>PERCENTILE($C$3651:$C$18810, 0.1)</f>
        <v>2.5355816213180793</v>
      </c>
      <c r="E18384">
        <f>PERCENTILE($C$3651:$C$18810, 0.9)</f>
        <v>2.8472627208603716</v>
      </c>
    </row>
    <row r="18385" spans="1:5" x14ac:dyDescent="0.25">
      <c r="A18385" s="1">
        <v>41580</v>
      </c>
      <c r="B18385">
        <v>542.50348658303403</v>
      </c>
      <c r="C18385">
        <f>LOG($B$2:$B$18810)</f>
        <v>2.7344025336706252</v>
      </c>
      <c r="D18385">
        <f>PERCENTILE($C$3651:$C$18810, 0.1)</f>
        <v>2.5355816213180793</v>
      </c>
      <c r="E18385">
        <f>PERCENTILE($C$3651:$C$18810, 0.9)</f>
        <v>2.8472627208603716</v>
      </c>
    </row>
    <row r="18386" spans="1:5" x14ac:dyDescent="0.25">
      <c r="A18386" s="1">
        <v>41581</v>
      </c>
      <c r="B18386">
        <v>547.78719633120795</v>
      </c>
      <c r="C18386">
        <f>LOG($B$2:$B$18810)</f>
        <v>2.7386118770824392</v>
      </c>
      <c r="D18386">
        <f>PERCENTILE($C$3651:$C$18810, 0.1)</f>
        <v>2.5355816213180793</v>
      </c>
      <c r="E18386">
        <f>PERCENTILE($C$3651:$C$18810, 0.9)</f>
        <v>2.8472627208603716</v>
      </c>
    </row>
    <row r="18387" spans="1:5" x14ac:dyDescent="0.25">
      <c r="A18387" s="1">
        <v>41582</v>
      </c>
      <c r="B18387">
        <v>552.946493537837</v>
      </c>
      <c r="C18387">
        <f>LOG($B$2:$B$18810)</f>
        <v>2.7426831083652208</v>
      </c>
      <c r="D18387">
        <f>PERCENTILE($C$3651:$C$18810, 0.1)</f>
        <v>2.5355816213180793</v>
      </c>
      <c r="E18387">
        <f>PERCENTILE($C$3651:$C$18810, 0.9)</f>
        <v>2.8472627208603716</v>
      </c>
    </row>
    <row r="18388" spans="1:5" x14ac:dyDescent="0.25">
      <c r="A18388" s="1">
        <v>41583</v>
      </c>
      <c r="B18388">
        <v>556.83062936023202</v>
      </c>
      <c r="C18388">
        <f>LOG($B$2:$B$18810)</f>
        <v>2.7457231163228233</v>
      </c>
      <c r="D18388">
        <f>PERCENTILE($C$3651:$C$18810, 0.1)</f>
        <v>2.5355816213180793</v>
      </c>
      <c r="E18388">
        <f>PERCENTILE($C$3651:$C$18810, 0.9)</f>
        <v>2.8472627208603716</v>
      </c>
    </row>
    <row r="18389" spans="1:5" x14ac:dyDescent="0.25">
      <c r="A18389" s="1">
        <v>41584</v>
      </c>
      <c r="B18389">
        <v>562.23068551008498</v>
      </c>
      <c r="C18389">
        <f>LOG($B$2:$B$18810)</f>
        <v>2.7499145449071896</v>
      </c>
      <c r="D18389">
        <f>PERCENTILE($C$3651:$C$18810, 0.1)</f>
        <v>2.5355816213180793</v>
      </c>
      <c r="E18389">
        <f>PERCENTILE($C$3651:$C$18810, 0.9)</f>
        <v>2.8472627208603716</v>
      </c>
    </row>
    <row r="18390" spans="1:5" x14ac:dyDescent="0.25">
      <c r="A18390" s="1">
        <v>41585</v>
      </c>
      <c r="B18390">
        <v>567.50468843489898</v>
      </c>
      <c r="C18390">
        <f>LOG($B$2:$B$18810)</f>
        <v>2.7539694537999524</v>
      </c>
      <c r="D18390">
        <f>PERCENTILE($C$3651:$C$18810, 0.1)</f>
        <v>2.5355816213180793</v>
      </c>
      <c r="E18390">
        <f>PERCENTILE($C$3651:$C$18810, 0.9)</f>
        <v>2.8472627208603716</v>
      </c>
    </row>
    <row r="18391" spans="1:5" x14ac:dyDescent="0.25">
      <c r="A18391" s="1">
        <v>41586</v>
      </c>
      <c r="B18391">
        <v>572.64922017875097</v>
      </c>
      <c r="C18391">
        <f>LOG($B$2:$B$18810)</f>
        <v>2.7578886736425297</v>
      </c>
      <c r="D18391">
        <f>PERCENTILE($C$3651:$C$18810, 0.1)</f>
        <v>2.5355816213180793</v>
      </c>
      <c r="E18391">
        <f>PERCENTILE($C$3651:$C$18810, 0.9)</f>
        <v>2.8472627208603716</v>
      </c>
    </row>
    <row r="18392" spans="1:5" x14ac:dyDescent="0.25">
      <c r="A18392" s="1">
        <v>41587</v>
      </c>
      <c r="B18392">
        <v>576.43970471155501</v>
      </c>
      <c r="C18392">
        <f>LOG($B$2:$B$18810)</f>
        <v>2.7607538870331032</v>
      </c>
      <c r="D18392">
        <f>PERCENTILE($C$3651:$C$18810, 0.1)</f>
        <v>2.5355816213180793</v>
      </c>
      <c r="E18392">
        <f>PERCENTILE($C$3651:$C$18810, 0.9)</f>
        <v>2.8472627208603716</v>
      </c>
    </row>
    <row r="18393" spans="1:5" x14ac:dyDescent="0.25">
      <c r="A18393" s="1">
        <v>41588</v>
      </c>
      <c r="B18393">
        <v>573.673469769147</v>
      </c>
      <c r="C18393">
        <f>LOG($B$2:$B$18810)</f>
        <v>2.7586647658676564</v>
      </c>
      <c r="D18393">
        <f>PERCENTILE($C$3651:$C$18810, 0.1)</f>
        <v>2.5355816213180793</v>
      </c>
      <c r="E18393">
        <f>PERCENTILE($C$3651:$C$18810, 0.9)</f>
        <v>2.8472627208603716</v>
      </c>
    </row>
    <row r="18394" spans="1:5" x14ac:dyDescent="0.25">
      <c r="A18394" s="1">
        <v>41589</v>
      </c>
      <c r="B18394">
        <v>575.06123918860897</v>
      </c>
      <c r="C18394">
        <f>LOG($B$2:$B$18810)</f>
        <v>2.7597140958644513</v>
      </c>
      <c r="D18394">
        <f>PERCENTILE($C$3651:$C$18810, 0.1)</f>
        <v>2.5355816213180793</v>
      </c>
      <c r="E18394">
        <f>PERCENTILE($C$3651:$C$18810, 0.9)</f>
        <v>2.8472627208603716</v>
      </c>
    </row>
    <row r="18395" spans="1:5" x14ac:dyDescent="0.25">
      <c r="A18395" s="1">
        <v>41590</v>
      </c>
      <c r="B18395">
        <v>553.06230113164702</v>
      </c>
      <c r="C18395">
        <f>LOG($B$2:$B$18810)</f>
        <v>2.7427740562842251</v>
      </c>
      <c r="D18395">
        <f>PERCENTILE($C$3651:$C$18810, 0.1)</f>
        <v>2.5355816213180793</v>
      </c>
      <c r="E18395">
        <f>PERCENTILE($C$3651:$C$18810, 0.9)</f>
        <v>2.8472627208603716</v>
      </c>
    </row>
    <row r="18396" spans="1:5" x14ac:dyDescent="0.25">
      <c r="A18396" s="1">
        <v>41591</v>
      </c>
      <c r="B18396">
        <v>527.16049902987004</v>
      </c>
      <c r="C18396">
        <f>LOG($B$2:$B$18810)</f>
        <v>2.7219428604325602</v>
      </c>
      <c r="D18396">
        <f>PERCENTILE($C$3651:$C$18810, 0.1)</f>
        <v>2.5355816213180793</v>
      </c>
      <c r="E18396">
        <f>PERCENTILE($C$3651:$C$18810, 0.9)</f>
        <v>2.8472627208603716</v>
      </c>
    </row>
    <row r="18397" spans="1:5" x14ac:dyDescent="0.25">
      <c r="A18397" s="1">
        <v>41592</v>
      </c>
      <c r="B18397">
        <v>528.804764306013</v>
      </c>
      <c r="C18397">
        <f>LOG($B$2:$B$18810)</f>
        <v>2.7232953593037763</v>
      </c>
      <c r="D18397">
        <f>PERCENTILE($C$3651:$C$18810, 0.1)</f>
        <v>2.5355816213180793</v>
      </c>
      <c r="E18397">
        <f>PERCENTILE($C$3651:$C$18810, 0.9)</f>
        <v>2.8472627208603716</v>
      </c>
    </row>
    <row r="18398" spans="1:5" x14ac:dyDescent="0.25">
      <c r="A18398" s="1">
        <v>41593</v>
      </c>
      <c r="B18398">
        <v>532.08864191500004</v>
      </c>
      <c r="C18398">
        <f>LOG($B$2:$B$18810)</f>
        <v>2.7259839884750177</v>
      </c>
      <c r="D18398">
        <f>PERCENTILE($C$3651:$C$18810, 0.1)</f>
        <v>2.5355816213180793</v>
      </c>
      <c r="E18398">
        <f>PERCENTILE($C$3651:$C$18810, 0.9)</f>
        <v>2.8472627208603716</v>
      </c>
    </row>
    <row r="18399" spans="1:5" x14ac:dyDescent="0.25">
      <c r="A18399" s="1">
        <v>41594</v>
      </c>
      <c r="B18399">
        <v>535.51313450885402</v>
      </c>
      <c r="C18399">
        <f>LOG($B$2:$B$18810)</f>
        <v>2.7287701272215874</v>
      </c>
      <c r="D18399">
        <f>PERCENTILE($C$3651:$C$18810, 0.1)</f>
        <v>2.5355816213180793</v>
      </c>
      <c r="E18399">
        <f>PERCENTILE($C$3651:$C$18810, 0.9)</f>
        <v>2.8472627208603716</v>
      </c>
    </row>
    <row r="18400" spans="1:5" x14ac:dyDescent="0.25">
      <c r="A18400" s="1">
        <v>41595</v>
      </c>
      <c r="B18400">
        <v>529.76985766333598</v>
      </c>
      <c r="C18400">
        <f>LOG($B$2:$B$18810)</f>
        <v>2.724087244593739</v>
      </c>
      <c r="D18400">
        <f>PERCENTILE($C$3651:$C$18810, 0.1)</f>
        <v>2.5355816213180793</v>
      </c>
      <c r="E18400">
        <f>PERCENTILE($C$3651:$C$18810, 0.9)</f>
        <v>2.8472627208603716</v>
      </c>
    </row>
    <row r="18401" spans="1:5" x14ac:dyDescent="0.25">
      <c r="A18401" s="1">
        <v>41596</v>
      </c>
      <c r="B18401">
        <v>532.67301337591903</v>
      </c>
      <c r="C18401">
        <f>LOG($B$2:$B$18810)</f>
        <v>2.7264606948347541</v>
      </c>
      <c r="D18401">
        <f>PERCENTILE($C$3651:$C$18810, 0.1)</f>
        <v>2.5355816213180793</v>
      </c>
      <c r="E18401">
        <f>PERCENTILE($C$3651:$C$18810, 0.9)</f>
        <v>2.8472627208603716</v>
      </c>
    </row>
    <row r="18402" spans="1:5" x14ac:dyDescent="0.25">
      <c r="A18402" s="1">
        <v>41597</v>
      </c>
      <c r="B18402">
        <v>537.09649526212695</v>
      </c>
      <c r="C18402">
        <f>LOG($B$2:$B$18810)</f>
        <v>2.7300523184650829</v>
      </c>
      <c r="D18402">
        <f>PERCENTILE($C$3651:$C$18810, 0.1)</f>
        <v>2.5355816213180793</v>
      </c>
      <c r="E18402">
        <f>PERCENTILE($C$3651:$C$18810, 0.9)</f>
        <v>2.8472627208603716</v>
      </c>
    </row>
    <row r="18403" spans="1:5" x14ac:dyDescent="0.25">
      <c r="A18403" s="1">
        <v>41598</v>
      </c>
      <c r="B18403">
        <v>541.19432007121497</v>
      </c>
      <c r="C18403">
        <f>LOG($B$2:$B$18810)</f>
        <v>2.733353229953166</v>
      </c>
      <c r="D18403">
        <f>PERCENTILE($C$3651:$C$18810, 0.1)</f>
        <v>2.5355816213180793</v>
      </c>
      <c r="E18403">
        <f>PERCENTILE($C$3651:$C$18810, 0.9)</f>
        <v>2.8472627208603716</v>
      </c>
    </row>
    <row r="18404" spans="1:5" x14ac:dyDescent="0.25">
      <c r="A18404" s="1">
        <v>41599</v>
      </c>
      <c r="B18404">
        <v>546.01445344216199</v>
      </c>
      <c r="C18404">
        <f>LOG($B$2:$B$18810)</f>
        <v>2.7372041389814687</v>
      </c>
      <c r="D18404">
        <f>PERCENTILE($C$3651:$C$18810, 0.1)</f>
        <v>2.5355816213180793</v>
      </c>
      <c r="E18404">
        <f>PERCENTILE($C$3651:$C$18810, 0.9)</f>
        <v>2.8472627208603716</v>
      </c>
    </row>
    <row r="18405" spans="1:5" x14ac:dyDescent="0.25">
      <c r="A18405" s="1">
        <v>41600</v>
      </c>
      <c r="B18405">
        <v>549.71374764737095</v>
      </c>
      <c r="C18405">
        <f>LOG($B$2:$B$18810)</f>
        <v>2.7401365982586796</v>
      </c>
      <c r="D18405">
        <f>PERCENTILE($C$3651:$C$18810, 0.1)</f>
        <v>2.5355816213180793</v>
      </c>
      <c r="E18405">
        <f>PERCENTILE($C$3651:$C$18810, 0.9)</f>
        <v>2.8472627208603716</v>
      </c>
    </row>
    <row r="18406" spans="1:5" x14ac:dyDescent="0.25">
      <c r="A18406" s="1">
        <v>41601</v>
      </c>
      <c r="B18406">
        <v>553.33347242052696</v>
      </c>
      <c r="C18406">
        <f>LOG($B$2:$B$18810)</f>
        <v>2.7429869424856812</v>
      </c>
      <c r="D18406">
        <f>PERCENTILE($C$3651:$C$18810, 0.1)</f>
        <v>2.5355816213180793</v>
      </c>
      <c r="E18406">
        <f>PERCENTILE($C$3651:$C$18810, 0.9)</f>
        <v>2.8472627208603716</v>
      </c>
    </row>
    <row r="18407" spans="1:5" x14ac:dyDescent="0.25">
      <c r="A18407" s="1">
        <v>41602</v>
      </c>
      <c r="B18407">
        <v>557.95109604672905</v>
      </c>
      <c r="C18407">
        <f>LOG($B$2:$B$18810)</f>
        <v>2.7465961350526333</v>
      </c>
      <c r="D18407">
        <f>PERCENTILE($C$3651:$C$18810, 0.1)</f>
        <v>2.5355816213180793</v>
      </c>
      <c r="E18407">
        <f>PERCENTILE($C$3651:$C$18810, 0.9)</f>
        <v>2.8472627208603716</v>
      </c>
    </row>
    <row r="18408" spans="1:5" x14ac:dyDescent="0.25">
      <c r="A18408" s="1">
        <v>41603</v>
      </c>
      <c r="B18408">
        <v>561.24775805176</v>
      </c>
      <c r="C18408">
        <f>LOG($B$2:$B$18810)</f>
        <v>2.7491546191914349</v>
      </c>
      <c r="D18408">
        <f>PERCENTILE($C$3651:$C$18810, 0.1)</f>
        <v>2.5355816213180793</v>
      </c>
      <c r="E18408">
        <f>PERCENTILE($C$3651:$C$18810, 0.9)</f>
        <v>2.8472627208603716</v>
      </c>
    </row>
    <row r="18409" spans="1:5" x14ac:dyDescent="0.25">
      <c r="A18409" s="1">
        <v>41604</v>
      </c>
      <c r="B18409">
        <v>564.38195188608597</v>
      </c>
      <c r="C18409">
        <f>LOG($B$2:$B$18810)</f>
        <v>2.7515731171985269</v>
      </c>
      <c r="D18409">
        <f>PERCENTILE($C$3651:$C$18810, 0.1)</f>
        <v>2.5355816213180793</v>
      </c>
      <c r="E18409">
        <f>PERCENTILE($C$3651:$C$18810, 0.9)</f>
        <v>2.8472627208603716</v>
      </c>
    </row>
    <row r="18410" spans="1:5" x14ac:dyDescent="0.25">
      <c r="A18410" s="1">
        <v>41605</v>
      </c>
      <c r="B18410">
        <v>569.55833873178995</v>
      </c>
      <c r="C18410">
        <f>LOG($B$2:$B$18810)</f>
        <v>2.7555382146164984</v>
      </c>
      <c r="D18410">
        <f>PERCENTILE($C$3651:$C$18810, 0.1)</f>
        <v>2.5355816213180793</v>
      </c>
      <c r="E18410">
        <f>PERCENTILE($C$3651:$C$18810, 0.9)</f>
        <v>2.8472627208603716</v>
      </c>
    </row>
    <row r="18411" spans="1:5" x14ac:dyDescent="0.25">
      <c r="A18411" s="1">
        <v>41606</v>
      </c>
      <c r="B18411">
        <v>574.77915862503301</v>
      </c>
      <c r="C18411">
        <f>LOG($B$2:$B$18810)</f>
        <v>2.7595010123184154</v>
      </c>
      <c r="D18411">
        <f>PERCENTILE($C$3651:$C$18810, 0.1)</f>
        <v>2.5355816213180793</v>
      </c>
      <c r="E18411">
        <f>PERCENTILE($C$3651:$C$18810, 0.9)</f>
        <v>2.8472627208603716</v>
      </c>
    </row>
    <row r="18412" spans="1:5" x14ac:dyDescent="0.25">
      <c r="A18412" s="1">
        <v>41607</v>
      </c>
      <c r="B18412">
        <v>579.49918346863899</v>
      </c>
      <c r="C18412">
        <f>LOG($B$2:$B$18810)</f>
        <v>2.763052828366372</v>
      </c>
      <c r="D18412">
        <f>PERCENTILE($C$3651:$C$18810, 0.1)</f>
        <v>2.5355816213180793</v>
      </c>
      <c r="E18412">
        <f>PERCENTILE($C$3651:$C$18810, 0.9)</f>
        <v>2.8472627208603716</v>
      </c>
    </row>
    <row r="18413" spans="1:5" x14ac:dyDescent="0.25">
      <c r="A18413" s="1">
        <v>41608</v>
      </c>
      <c r="B18413">
        <v>582.79888893159898</v>
      </c>
      <c r="C18413">
        <f>LOG($B$2:$B$18810)</f>
        <v>2.7655187151443914</v>
      </c>
      <c r="D18413">
        <f>PERCENTILE($C$3651:$C$18810, 0.1)</f>
        <v>2.5355816213180793</v>
      </c>
      <c r="E18413">
        <f>PERCENTILE($C$3651:$C$18810, 0.9)</f>
        <v>2.8472627208603716</v>
      </c>
    </row>
    <row r="18414" spans="1:5" x14ac:dyDescent="0.25">
      <c r="A18414" s="1">
        <v>41609</v>
      </c>
      <c r="B18414">
        <v>587.03811946650296</v>
      </c>
      <c r="C18414">
        <f>LOG($B$2:$B$18810)</f>
        <v>2.7686663031836276</v>
      </c>
      <c r="D18414">
        <f>PERCENTILE($C$3651:$C$18810, 0.1)</f>
        <v>2.5355816213180793</v>
      </c>
      <c r="E18414">
        <f>PERCENTILE($C$3651:$C$18810, 0.9)</f>
        <v>2.8472627208603716</v>
      </c>
    </row>
    <row r="18415" spans="1:5" x14ac:dyDescent="0.25">
      <c r="A18415" s="1">
        <v>41610</v>
      </c>
      <c r="B18415">
        <v>591.08796942464301</v>
      </c>
      <c r="C18415">
        <f>LOG($B$2:$B$18810)</f>
        <v>2.7716521201242852</v>
      </c>
      <c r="D18415">
        <f>PERCENTILE($C$3651:$C$18810, 0.1)</f>
        <v>2.5355816213180793</v>
      </c>
      <c r="E18415">
        <f>PERCENTILE($C$3651:$C$18810, 0.9)</f>
        <v>2.8472627208603716</v>
      </c>
    </row>
    <row r="18416" spans="1:5" x14ac:dyDescent="0.25">
      <c r="A18416" s="1">
        <v>41611</v>
      </c>
      <c r="B18416">
        <v>595.70245163450795</v>
      </c>
      <c r="C18416">
        <f>LOG($B$2:$B$18810)</f>
        <v>2.7750293874568226</v>
      </c>
      <c r="D18416">
        <f>PERCENTILE($C$3651:$C$18810, 0.1)</f>
        <v>2.5355816213180793</v>
      </c>
      <c r="E18416">
        <f>PERCENTILE($C$3651:$C$18810, 0.9)</f>
        <v>2.8472627208603716</v>
      </c>
    </row>
    <row r="18417" spans="1:5" x14ac:dyDescent="0.25">
      <c r="A18417" s="1">
        <v>41612</v>
      </c>
      <c r="B18417">
        <v>601.37211672262504</v>
      </c>
      <c r="C18417">
        <f>LOG($B$2:$B$18810)</f>
        <v>2.7791432876916131</v>
      </c>
      <c r="D18417">
        <f>PERCENTILE($C$3651:$C$18810, 0.1)</f>
        <v>2.5355816213180793</v>
      </c>
      <c r="E18417">
        <f>PERCENTILE($C$3651:$C$18810, 0.9)</f>
        <v>2.8472627208603716</v>
      </c>
    </row>
    <row r="18418" spans="1:5" x14ac:dyDescent="0.25">
      <c r="A18418" s="1">
        <v>41613</v>
      </c>
      <c r="B18418">
        <v>606.593662715194</v>
      </c>
      <c r="C18418">
        <f>LOG($B$2:$B$18810)</f>
        <v>2.7828978687801205</v>
      </c>
      <c r="D18418">
        <f>PERCENTILE($C$3651:$C$18810, 0.1)</f>
        <v>2.5355816213180793</v>
      </c>
      <c r="E18418">
        <f>PERCENTILE($C$3651:$C$18810, 0.9)</f>
        <v>2.8472627208603716</v>
      </c>
    </row>
    <row r="18419" spans="1:5" x14ac:dyDescent="0.25">
      <c r="A18419" s="1">
        <v>41614</v>
      </c>
      <c r="B18419">
        <v>600.13920149153796</v>
      </c>
      <c r="C18419">
        <f>LOG($B$2:$B$18810)</f>
        <v>2.7782519960968801</v>
      </c>
      <c r="D18419">
        <f>PERCENTILE($C$3651:$C$18810, 0.1)</f>
        <v>2.5355816213180793</v>
      </c>
      <c r="E18419">
        <f>PERCENTILE($C$3651:$C$18810, 0.9)</f>
        <v>2.8472627208603716</v>
      </c>
    </row>
    <row r="18420" spans="1:5" x14ac:dyDescent="0.25">
      <c r="A18420" s="1">
        <v>41615</v>
      </c>
      <c r="B18420">
        <v>593.96733838917703</v>
      </c>
      <c r="C18420">
        <f>LOG($B$2:$B$18810)</f>
        <v>2.7737625642617569</v>
      </c>
      <c r="D18420">
        <f>PERCENTILE($C$3651:$C$18810, 0.1)</f>
        <v>2.5355816213180793</v>
      </c>
      <c r="E18420">
        <f>PERCENTILE($C$3651:$C$18810, 0.9)</f>
        <v>2.8472627208603716</v>
      </c>
    </row>
    <row r="18421" spans="1:5" x14ac:dyDescent="0.25">
      <c r="A18421" s="1">
        <v>41616</v>
      </c>
      <c r="B18421">
        <v>598.11755178313103</v>
      </c>
      <c r="C18421">
        <f>LOG($B$2:$B$18810)</f>
        <v>2.7767865469877915</v>
      </c>
      <c r="D18421">
        <f>PERCENTILE($C$3651:$C$18810, 0.1)</f>
        <v>2.5355816213180793</v>
      </c>
      <c r="E18421">
        <f>PERCENTILE($C$3651:$C$18810, 0.9)</f>
        <v>2.8472627208603716</v>
      </c>
    </row>
    <row r="18422" spans="1:5" x14ac:dyDescent="0.25">
      <c r="A18422" s="1">
        <v>41617</v>
      </c>
      <c r="B18422">
        <v>602.60202162281496</v>
      </c>
      <c r="C18422">
        <f>LOG($B$2:$B$18810)</f>
        <v>2.7800305843206776</v>
      </c>
      <c r="D18422">
        <f>PERCENTILE($C$3651:$C$18810, 0.1)</f>
        <v>2.5355816213180793</v>
      </c>
      <c r="E18422">
        <f>PERCENTILE($C$3651:$C$18810, 0.9)</f>
        <v>2.8472627208603716</v>
      </c>
    </row>
    <row r="18423" spans="1:5" x14ac:dyDescent="0.25">
      <c r="A18423" s="1">
        <v>41618</v>
      </c>
      <c r="B18423">
        <v>606.04357994725694</v>
      </c>
      <c r="C18423">
        <f>LOG($B$2:$B$18810)</f>
        <v>2.7825038549420382</v>
      </c>
      <c r="D18423">
        <f>PERCENTILE($C$3651:$C$18810, 0.1)</f>
        <v>2.5355816213180793</v>
      </c>
      <c r="E18423">
        <f>PERCENTILE($C$3651:$C$18810, 0.9)</f>
        <v>2.8472627208603716</v>
      </c>
    </row>
    <row r="18424" spans="1:5" x14ac:dyDescent="0.25">
      <c r="A18424" s="1">
        <v>41619</v>
      </c>
      <c r="B18424">
        <v>609.762483028421</v>
      </c>
      <c r="C18424">
        <f>LOG($B$2:$B$18810)</f>
        <v>2.785160699932661</v>
      </c>
      <c r="D18424">
        <f>PERCENTILE($C$3651:$C$18810, 0.1)</f>
        <v>2.5355816213180793</v>
      </c>
      <c r="E18424">
        <f>PERCENTILE($C$3651:$C$18810, 0.9)</f>
        <v>2.8472627208603716</v>
      </c>
    </row>
    <row r="18425" spans="1:5" x14ac:dyDescent="0.25">
      <c r="A18425" s="1">
        <v>41620</v>
      </c>
      <c r="B18425">
        <v>613.71956055667295</v>
      </c>
      <c r="C18425">
        <f>LOG($B$2:$B$18810)</f>
        <v>2.7879699653997001</v>
      </c>
      <c r="D18425">
        <f>PERCENTILE($C$3651:$C$18810, 0.1)</f>
        <v>2.5355816213180793</v>
      </c>
      <c r="E18425">
        <f>PERCENTILE($C$3651:$C$18810, 0.9)</f>
        <v>2.8472627208603716</v>
      </c>
    </row>
    <row r="18426" spans="1:5" x14ac:dyDescent="0.25">
      <c r="A18426" s="1">
        <v>41621</v>
      </c>
      <c r="B18426">
        <v>617.90520044104699</v>
      </c>
      <c r="C18426">
        <f>LOG($B$2:$B$18810)</f>
        <v>2.7909218503583655</v>
      </c>
      <c r="D18426">
        <f>PERCENTILE($C$3651:$C$18810, 0.1)</f>
        <v>2.5355816213180793</v>
      </c>
      <c r="E18426">
        <f>PERCENTILE($C$3651:$C$18810, 0.9)</f>
        <v>2.8472627208603716</v>
      </c>
    </row>
    <row r="18427" spans="1:5" x14ac:dyDescent="0.25">
      <c r="A18427" s="1">
        <v>41622</v>
      </c>
      <c r="B18427">
        <v>622.91163674448205</v>
      </c>
      <c r="C18427">
        <f>LOG($B$2:$B$18810)</f>
        <v>2.7944264440973074</v>
      </c>
      <c r="D18427">
        <f>PERCENTILE($C$3651:$C$18810, 0.1)</f>
        <v>2.5355816213180793</v>
      </c>
      <c r="E18427">
        <f>PERCENTILE($C$3651:$C$18810, 0.9)</f>
        <v>2.8472627208603716</v>
      </c>
    </row>
    <row r="18428" spans="1:5" x14ac:dyDescent="0.25">
      <c r="A18428" s="1">
        <v>41623</v>
      </c>
      <c r="B18428">
        <v>626.49216640096597</v>
      </c>
      <c r="C18428">
        <f>LOG($B$2:$B$18810)</f>
        <v>2.7969156449868273</v>
      </c>
      <c r="D18428">
        <f>PERCENTILE($C$3651:$C$18810, 0.1)</f>
        <v>2.5355816213180793</v>
      </c>
      <c r="E18428">
        <f>PERCENTILE($C$3651:$C$18810, 0.9)</f>
        <v>2.8472627208603716</v>
      </c>
    </row>
    <row r="18429" spans="1:5" x14ac:dyDescent="0.25">
      <c r="A18429" s="1">
        <v>41624</v>
      </c>
      <c r="B18429">
        <v>629.66582258187998</v>
      </c>
      <c r="C18429">
        <f>LOG($B$2:$B$18810)</f>
        <v>2.7991101210185647</v>
      </c>
      <c r="D18429">
        <f>PERCENTILE($C$3651:$C$18810, 0.1)</f>
        <v>2.5355816213180793</v>
      </c>
      <c r="E18429">
        <f>PERCENTILE($C$3651:$C$18810, 0.9)</f>
        <v>2.8472627208603716</v>
      </c>
    </row>
    <row r="18430" spans="1:5" x14ac:dyDescent="0.25">
      <c r="A18430" s="1">
        <v>41625</v>
      </c>
      <c r="B18430">
        <v>628.51136297228095</v>
      </c>
      <c r="C18430">
        <f>LOG($B$2:$B$18810)</f>
        <v>2.7983131337825973</v>
      </c>
      <c r="D18430">
        <f>PERCENTILE($C$3651:$C$18810, 0.1)</f>
        <v>2.5355816213180793</v>
      </c>
      <c r="E18430">
        <f>PERCENTILE($C$3651:$C$18810, 0.9)</f>
        <v>2.8472627208603716</v>
      </c>
    </row>
    <row r="18431" spans="1:5" x14ac:dyDescent="0.25">
      <c r="A18431" s="1">
        <v>41626</v>
      </c>
      <c r="B18431">
        <v>632.59419133408903</v>
      </c>
      <c r="C18431">
        <f>LOG($B$2:$B$18810)</f>
        <v>2.8011251997783537</v>
      </c>
      <c r="D18431">
        <f>PERCENTILE($C$3651:$C$18810, 0.1)</f>
        <v>2.5355816213180793</v>
      </c>
      <c r="E18431">
        <f>PERCENTILE($C$3651:$C$18810, 0.9)</f>
        <v>2.8472627208603716</v>
      </c>
    </row>
    <row r="18432" spans="1:5" x14ac:dyDescent="0.25">
      <c r="A18432" s="1">
        <v>41627</v>
      </c>
      <c r="B18432">
        <v>636.34430067742801</v>
      </c>
      <c r="C18432">
        <f>LOG($B$2:$B$18810)</f>
        <v>2.8036921587698278</v>
      </c>
      <c r="D18432">
        <f>PERCENTILE($C$3651:$C$18810, 0.1)</f>
        <v>2.5355816213180793</v>
      </c>
      <c r="E18432">
        <f>PERCENTILE($C$3651:$C$18810, 0.9)</f>
        <v>2.8472627208603716</v>
      </c>
    </row>
    <row r="18433" spans="1:5" x14ac:dyDescent="0.25">
      <c r="A18433" s="1">
        <v>41628</v>
      </c>
      <c r="B18433">
        <v>640.86639205403799</v>
      </c>
      <c r="C18433">
        <f>LOG($B$2:$B$18810)</f>
        <v>2.8067674971603136</v>
      </c>
      <c r="D18433">
        <f>PERCENTILE($C$3651:$C$18810, 0.1)</f>
        <v>2.5355816213180793</v>
      </c>
      <c r="E18433">
        <f>PERCENTILE($C$3651:$C$18810, 0.9)</f>
        <v>2.8472627208603716</v>
      </c>
    </row>
    <row r="18434" spans="1:5" x14ac:dyDescent="0.25">
      <c r="A18434" s="1">
        <v>41629</v>
      </c>
      <c r="B18434">
        <v>647.31300813739801</v>
      </c>
      <c r="C18434">
        <f>LOG($B$2:$B$18810)</f>
        <v>2.8111143345098628</v>
      </c>
      <c r="D18434">
        <f>PERCENTILE($C$3651:$C$18810, 0.1)</f>
        <v>2.5355816213180793</v>
      </c>
      <c r="E18434">
        <f>PERCENTILE($C$3651:$C$18810, 0.9)</f>
        <v>2.8472627208603716</v>
      </c>
    </row>
    <row r="18435" spans="1:5" x14ac:dyDescent="0.25">
      <c r="A18435" s="1">
        <v>41630</v>
      </c>
      <c r="B18435">
        <v>651.81085221416799</v>
      </c>
      <c r="C18435">
        <f>LOG($B$2:$B$18810)</f>
        <v>2.8141215869015936</v>
      </c>
      <c r="D18435">
        <f>PERCENTILE($C$3651:$C$18810, 0.1)</f>
        <v>2.5355816213180793</v>
      </c>
      <c r="E18435">
        <f>PERCENTILE($C$3651:$C$18810, 0.9)</f>
        <v>2.8472627208603716</v>
      </c>
    </row>
    <row r="18436" spans="1:5" x14ac:dyDescent="0.25">
      <c r="A18436" s="1">
        <v>41631</v>
      </c>
      <c r="B18436">
        <v>656.02791159808601</v>
      </c>
      <c r="C18436">
        <f>LOG($B$2:$B$18810)</f>
        <v>2.8169223174170566</v>
      </c>
      <c r="D18436">
        <f>PERCENTILE($C$3651:$C$18810, 0.1)</f>
        <v>2.5355816213180793</v>
      </c>
      <c r="E18436">
        <f>PERCENTILE($C$3651:$C$18810, 0.9)</f>
        <v>2.8472627208603716</v>
      </c>
    </row>
    <row r="18437" spans="1:5" x14ac:dyDescent="0.25">
      <c r="A18437" s="1">
        <v>41632</v>
      </c>
      <c r="B18437">
        <v>658.21776659434295</v>
      </c>
      <c r="C18437">
        <f>LOG($B$2:$B$18810)</f>
        <v>2.8183696005802785</v>
      </c>
      <c r="D18437">
        <f>PERCENTILE($C$3651:$C$18810, 0.1)</f>
        <v>2.5355816213180793</v>
      </c>
      <c r="E18437">
        <f>PERCENTILE($C$3651:$C$18810, 0.9)</f>
        <v>2.8472627208603716</v>
      </c>
    </row>
    <row r="18438" spans="1:5" x14ac:dyDescent="0.25">
      <c r="A18438" s="1">
        <v>41633</v>
      </c>
      <c r="B18438">
        <v>658.56584573185705</v>
      </c>
      <c r="C18438">
        <f>LOG($B$2:$B$18810)</f>
        <v>2.8185992037600176</v>
      </c>
      <c r="D18438">
        <f>PERCENTILE($C$3651:$C$18810, 0.1)</f>
        <v>2.5355816213180793</v>
      </c>
      <c r="E18438">
        <f>PERCENTILE($C$3651:$C$18810, 0.9)</f>
        <v>2.8472627208603716</v>
      </c>
    </row>
    <row r="18439" spans="1:5" x14ac:dyDescent="0.25">
      <c r="A18439" s="1">
        <v>41634</v>
      </c>
      <c r="B18439">
        <v>660.09236399794895</v>
      </c>
      <c r="C18439">
        <f>LOG($B$2:$B$18810)</f>
        <v>2.8196047088268226</v>
      </c>
      <c r="D18439">
        <f>PERCENTILE($C$3651:$C$18810, 0.1)</f>
        <v>2.5355816213180793</v>
      </c>
      <c r="E18439">
        <f>PERCENTILE($C$3651:$C$18810, 0.9)</f>
        <v>2.8472627208603716</v>
      </c>
    </row>
    <row r="18440" spans="1:5" x14ac:dyDescent="0.25">
      <c r="A18440" s="1">
        <v>41635</v>
      </c>
      <c r="B18440">
        <v>663.35820630169997</v>
      </c>
      <c r="C18440">
        <f>LOG($B$2:$B$18810)</f>
        <v>2.8217481060976684</v>
      </c>
      <c r="D18440">
        <f>PERCENTILE($C$3651:$C$18810, 0.1)</f>
        <v>2.5355816213180793</v>
      </c>
      <c r="E18440">
        <f>PERCENTILE($C$3651:$C$18810, 0.9)</f>
        <v>2.8472627208603716</v>
      </c>
    </row>
    <row r="18441" spans="1:5" x14ac:dyDescent="0.25">
      <c r="A18441" s="1">
        <v>41636</v>
      </c>
      <c r="B18441">
        <v>663.61185250818801</v>
      </c>
      <c r="C18441">
        <f>LOG($B$2:$B$18810)</f>
        <v>2.821914134183146</v>
      </c>
      <c r="D18441">
        <f>PERCENTILE($C$3651:$C$18810, 0.1)</f>
        <v>2.5355816213180793</v>
      </c>
      <c r="E18441">
        <f>PERCENTILE($C$3651:$C$18810, 0.9)</f>
        <v>2.8472627208603716</v>
      </c>
    </row>
    <row r="18442" spans="1:5" x14ac:dyDescent="0.25">
      <c r="A18442" s="1">
        <v>41637</v>
      </c>
      <c r="B18442">
        <v>668.22802468340501</v>
      </c>
      <c r="C18442">
        <f>LOG($B$2:$B$18810)</f>
        <v>2.824924685474723</v>
      </c>
      <c r="D18442">
        <f>PERCENTILE($C$3651:$C$18810, 0.1)</f>
        <v>2.5355816213180793</v>
      </c>
      <c r="E18442">
        <f>PERCENTILE($C$3651:$C$18810, 0.9)</f>
        <v>2.8472627208603716</v>
      </c>
    </row>
    <row r="18443" spans="1:5" x14ac:dyDescent="0.25">
      <c r="A18443" s="1">
        <v>41638</v>
      </c>
      <c r="B18443">
        <v>673.741464472345</v>
      </c>
      <c r="C18443">
        <f>LOG($B$2:$B$18810)</f>
        <v>2.828493276219223</v>
      </c>
      <c r="D18443">
        <f>PERCENTILE($C$3651:$C$18810, 0.1)</f>
        <v>2.5355816213180793</v>
      </c>
      <c r="E18443">
        <f>PERCENTILE($C$3651:$C$18810, 0.9)</f>
        <v>2.8472627208603716</v>
      </c>
    </row>
    <row r="18444" spans="1:5" x14ac:dyDescent="0.25">
      <c r="A18444" s="1">
        <v>41639</v>
      </c>
      <c r="B18444">
        <v>677.76320876720001</v>
      </c>
      <c r="C18444">
        <f>LOG($B$2:$B$18810)</f>
        <v>2.8310779901976484</v>
      </c>
      <c r="D18444">
        <f>PERCENTILE($C$3651:$C$18810, 0.1)</f>
        <v>2.5355816213180793</v>
      </c>
      <c r="E18444">
        <f>PERCENTILE($C$3651:$C$18810, 0.9)</f>
        <v>2.8472627208603716</v>
      </c>
    </row>
    <row r="18445" spans="1:5" x14ac:dyDescent="0.25">
      <c r="A18445" s="1">
        <v>41640</v>
      </c>
      <c r="B18445">
        <v>682.12517334317704</v>
      </c>
      <c r="C18445">
        <f>LOG($B$2:$B$18810)</f>
        <v>2.8338640771551029</v>
      </c>
      <c r="D18445">
        <f>PERCENTILE($C$3651:$C$18810, 0.1)</f>
        <v>2.5355816213180793</v>
      </c>
      <c r="E18445">
        <f>PERCENTILE($C$3651:$C$18810, 0.9)</f>
        <v>2.8472627208603716</v>
      </c>
    </row>
    <row r="18446" spans="1:5" x14ac:dyDescent="0.25">
      <c r="A18446" s="1">
        <v>41641</v>
      </c>
      <c r="B18446">
        <v>684.08302203401195</v>
      </c>
      <c r="C18446">
        <f>LOG($B$2:$B$18810)</f>
        <v>2.8351088119880039</v>
      </c>
      <c r="D18446">
        <f>PERCENTILE($C$3651:$C$18810, 0.1)</f>
        <v>2.5355816213180793</v>
      </c>
      <c r="E18446">
        <f>PERCENTILE($C$3651:$C$18810, 0.9)</f>
        <v>2.8472627208603716</v>
      </c>
    </row>
    <row r="18447" spans="1:5" x14ac:dyDescent="0.25">
      <c r="A18447" s="1">
        <v>41642</v>
      </c>
      <c r="B18447">
        <v>686.92511812065504</v>
      </c>
      <c r="C18447">
        <f>LOG($B$2:$B$18810)</f>
        <v>2.8369093970894204</v>
      </c>
      <c r="D18447">
        <f>PERCENTILE($C$3651:$C$18810, 0.1)</f>
        <v>2.5355816213180793</v>
      </c>
      <c r="E18447">
        <f>PERCENTILE($C$3651:$C$18810, 0.9)</f>
        <v>2.8472627208603716</v>
      </c>
    </row>
    <row r="18448" spans="1:5" x14ac:dyDescent="0.25">
      <c r="A18448" s="1">
        <v>41643</v>
      </c>
      <c r="B18448">
        <v>689.88392908256003</v>
      </c>
      <c r="C18448">
        <f>LOG($B$2:$B$18810)</f>
        <v>2.838776028129582</v>
      </c>
      <c r="D18448">
        <f>PERCENTILE($C$3651:$C$18810, 0.1)</f>
        <v>2.5355816213180793</v>
      </c>
      <c r="E18448">
        <f>PERCENTILE($C$3651:$C$18810, 0.9)</f>
        <v>2.8472627208603716</v>
      </c>
    </row>
    <row r="18449" spans="1:5" x14ac:dyDescent="0.25">
      <c r="A18449" s="1">
        <v>41644</v>
      </c>
      <c r="B18449">
        <v>694.08531209138403</v>
      </c>
      <c r="C18449">
        <f>LOG($B$2:$B$18810)</f>
        <v>2.8414128541629768</v>
      </c>
      <c r="D18449">
        <f>PERCENTILE($C$3651:$C$18810, 0.1)</f>
        <v>2.5355816213180793</v>
      </c>
      <c r="E18449">
        <f>PERCENTILE($C$3651:$C$18810, 0.9)</f>
        <v>2.8472627208603716</v>
      </c>
    </row>
    <row r="18450" spans="1:5" x14ac:dyDescent="0.25">
      <c r="A18450" s="1">
        <v>41645</v>
      </c>
      <c r="B18450">
        <v>697.861871024793</v>
      </c>
      <c r="C18450">
        <f>LOG($B$2:$B$18810)</f>
        <v>2.8437694704911278</v>
      </c>
      <c r="D18450">
        <f>PERCENTILE($C$3651:$C$18810, 0.1)</f>
        <v>2.5355816213180793</v>
      </c>
      <c r="E18450">
        <f>PERCENTILE($C$3651:$C$18810, 0.9)</f>
        <v>2.8472627208603716</v>
      </c>
    </row>
    <row r="18451" spans="1:5" x14ac:dyDescent="0.25">
      <c r="A18451" s="1">
        <v>41646</v>
      </c>
      <c r="B18451">
        <v>701.43049618732505</v>
      </c>
      <c r="C18451">
        <f>LOG($B$2:$B$18810)</f>
        <v>2.8459846438351293</v>
      </c>
      <c r="D18451">
        <f>PERCENTILE($C$3651:$C$18810, 0.1)</f>
        <v>2.5355816213180793</v>
      </c>
      <c r="E18451">
        <f>PERCENTILE($C$3651:$C$18810, 0.9)</f>
        <v>2.8472627208603716</v>
      </c>
    </row>
    <row r="18452" spans="1:5" x14ac:dyDescent="0.25">
      <c r="A18452" s="1">
        <v>41647</v>
      </c>
      <c r="B18452">
        <v>704.46198572768401</v>
      </c>
      <c r="C18452">
        <f>LOG($B$2:$B$18810)</f>
        <v>2.8478575626204878</v>
      </c>
      <c r="D18452">
        <f>PERCENTILE($C$3651:$C$18810, 0.1)</f>
        <v>2.5355816213180793</v>
      </c>
      <c r="E18452">
        <f>PERCENTILE($C$3651:$C$18810, 0.9)</f>
        <v>2.8472627208603716</v>
      </c>
    </row>
    <row r="18453" spans="1:5" x14ac:dyDescent="0.25">
      <c r="A18453" s="1">
        <v>41648</v>
      </c>
      <c r="B18453">
        <v>706.92666937935201</v>
      </c>
      <c r="C18453">
        <f>LOG($B$2:$B$18810)</f>
        <v>2.8493743660803239</v>
      </c>
      <c r="D18453">
        <f>PERCENTILE($C$3651:$C$18810, 0.1)</f>
        <v>2.5355816213180793</v>
      </c>
      <c r="E18453">
        <f>PERCENTILE($C$3651:$C$18810, 0.9)</f>
        <v>2.8472627208603716</v>
      </c>
    </row>
    <row r="18454" spans="1:5" x14ac:dyDescent="0.25">
      <c r="A18454" s="1">
        <v>41649</v>
      </c>
      <c r="B18454">
        <v>708.58898026938402</v>
      </c>
      <c r="C18454">
        <f>LOG($B$2:$B$18810)</f>
        <v>2.8503943940521794</v>
      </c>
      <c r="D18454">
        <f>PERCENTILE($C$3651:$C$18810, 0.1)</f>
        <v>2.5355816213180793</v>
      </c>
      <c r="E18454">
        <f>PERCENTILE($C$3651:$C$18810, 0.9)</f>
        <v>2.8472627208603716</v>
      </c>
    </row>
    <row r="18455" spans="1:5" x14ac:dyDescent="0.25">
      <c r="A18455" s="1">
        <v>41650</v>
      </c>
      <c r="B18455">
        <v>711.28903211797297</v>
      </c>
      <c r="C18455">
        <f>LOG($B$2:$B$18810)</f>
        <v>2.8520461120475389</v>
      </c>
      <c r="D18455">
        <f>PERCENTILE($C$3651:$C$18810, 0.1)</f>
        <v>2.5355816213180793</v>
      </c>
      <c r="E18455">
        <f>PERCENTILE($C$3651:$C$18810, 0.9)</f>
        <v>2.8472627208603716</v>
      </c>
    </row>
    <row r="18456" spans="1:5" x14ac:dyDescent="0.25">
      <c r="A18456" s="1">
        <v>41651</v>
      </c>
      <c r="B18456">
        <v>712.95938773907005</v>
      </c>
      <c r="C18456">
        <f>LOG($B$2:$B$18810)</f>
        <v>2.8530647918670731</v>
      </c>
      <c r="D18456">
        <f>PERCENTILE($C$3651:$C$18810, 0.1)</f>
        <v>2.5355816213180793</v>
      </c>
      <c r="E18456">
        <f>PERCENTILE($C$3651:$C$18810, 0.9)</f>
        <v>2.8472627208603716</v>
      </c>
    </row>
    <row r="18457" spans="1:5" x14ac:dyDescent="0.25">
      <c r="A18457" s="1">
        <v>41652</v>
      </c>
      <c r="B18457">
        <v>717.12711913013197</v>
      </c>
      <c r="C18457">
        <f>LOG($B$2:$B$18810)</f>
        <v>2.8555961462443937</v>
      </c>
      <c r="D18457">
        <f>PERCENTILE($C$3651:$C$18810, 0.1)</f>
        <v>2.5355816213180793</v>
      </c>
      <c r="E18457">
        <f>PERCENTILE($C$3651:$C$18810, 0.9)</f>
        <v>2.8472627208603716</v>
      </c>
    </row>
    <row r="18458" spans="1:5" x14ac:dyDescent="0.25">
      <c r="A18458" s="1">
        <v>41653</v>
      </c>
      <c r="B18458">
        <v>721.628617273994</v>
      </c>
      <c r="C18458">
        <f>LOG($B$2:$B$18810)</f>
        <v>2.858313747479766</v>
      </c>
      <c r="D18458">
        <f>PERCENTILE($C$3651:$C$18810, 0.1)</f>
        <v>2.5355816213180793</v>
      </c>
      <c r="E18458">
        <f>PERCENTILE($C$3651:$C$18810, 0.9)</f>
        <v>2.8472627208603716</v>
      </c>
    </row>
    <row r="18459" spans="1:5" x14ac:dyDescent="0.25">
      <c r="A18459" s="1">
        <v>41654</v>
      </c>
      <c r="B18459">
        <v>726.68079053179702</v>
      </c>
      <c r="C18459">
        <f>LOG($B$2:$B$18810)</f>
        <v>2.8613436799726659</v>
      </c>
      <c r="D18459">
        <f>PERCENTILE($C$3651:$C$18810, 0.1)</f>
        <v>2.5355816213180793</v>
      </c>
      <c r="E18459">
        <f>PERCENTILE($C$3651:$C$18810, 0.9)</f>
        <v>2.8472627208603716</v>
      </c>
    </row>
    <row r="18460" spans="1:5" x14ac:dyDescent="0.25">
      <c r="A18460" s="1">
        <v>41655</v>
      </c>
      <c r="B18460">
        <v>731.09940935238706</v>
      </c>
      <c r="C18460">
        <f>LOG($B$2:$B$18810)</f>
        <v>2.8639764330425312</v>
      </c>
      <c r="D18460">
        <f>PERCENTILE($C$3651:$C$18810, 0.1)</f>
        <v>2.5355816213180793</v>
      </c>
      <c r="E18460">
        <f>PERCENTILE($C$3651:$C$18810, 0.9)</f>
        <v>2.8472627208603716</v>
      </c>
    </row>
    <row r="18461" spans="1:5" x14ac:dyDescent="0.25">
      <c r="A18461" s="1">
        <v>41656</v>
      </c>
      <c r="B18461">
        <v>735.68369947977305</v>
      </c>
      <c r="C18461">
        <f>LOG($B$2:$B$18810)</f>
        <v>2.8666911335001406</v>
      </c>
      <c r="D18461">
        <f>PERCENTILE($C$3651:$C$18810, 0.1)</f>
        <v>2.5355816213180793</v>
      </c>
      <c r="E18461">
        <f>PERCENTILE($C$3651:$C$18810, 0.9)</f>
        <v>2.8472627208603716</v>
      </c>
    </row>
    <row r="18462" spans="1:5" x14ac:dyDescent="0.25">
      <c r="A18462" s="1">
        <v>41657</v>
      </c>
      <c r="B18462">
        <v>740.56368330576697</v>
      </c>
      <c r="C18462">
        <f>LOG($B$2:$B$18810)</f>
        <v>2.8695624107560551</v>
      </c>
      <c r="D18462">
        <f>PERCENTILE($C$3651:$C$18810, 0.1)</f>
        <v>2.5355816213180793</v>
      </c>
      <c r="E18462">
        <f>PERCENTILE($C$3651:$C$18810, 0.9)</f>
        <v>2.8472627208603716</v>
      </c>
    </row>
    <row r="18463" spans="1:5" x14ac:dyDescent="0.25">
      <c r="A18463" s="1">
        <v>41658</v>
      </c>
      <c r="B18463">
        <v>744.63199363244303</v>
      </c>
      <c r="C18463">
        <f>LOG($B$2:$B$18810)</f>
        <v>2.8719416920482677</v>
      </c>
      <c r="D18463">
        <f>PERCENTILE($C$3651:$C$18810, 0.1)</f>
        <v>2.5355816213180793</v>
      </c>
      <c r="E18463">
        <f>PERCENTILE($C$3651:$C$18810, 0.9)</f>
        <v>2.8472627208603716</v>
      </c>
    </row>
    <row r="18464" spans="1:5" x14ac:dyDescent="0.25">
      <c r="A18464" s="1">
        <v>41659</v>
      </c>
      <c r="B18464">
        <v>741.84302313842397</v>
      </c>
      <c r="C18464">
        <f>LOG($B$2:$B$18810)</f>
        <v>2.8703120166035268</v>
      </c>
      <c r="D18464">
        <f>PERCENTILE($C$3651:$C$18810, 0.1)</f>
        <v>2.5355816213180793</v>
      </c>
      <c r="E18464">
        <f>PERCENTILE($C$3651:$C$18810, 0.9)</f>
        <v>2.8472627208603716</v>
      </c>
    </row>
    <row r="18465" spans="1:5" x14ac:dyDescent="0.25">
      <c r="A18465" s="1">
        <v>41660</v>
      </c>
      <c r="B18465">
        <v>740.80132983375404</v>
      </c>
      <c r="C18465">
        <f>LOG($B$2:$B$18810)</f>
        <v>2.8697017532890814</v>
      </c>
      <c r="D18465">
        <f>PERCENTILE($C$3651:$C$18810, 0.1)</f>
        <v>2.5355816213180793</v>
      </c>
      <c r="E18465">
        <f>PERCENTILE($C$3651:$C$18810, 0.9)</f>
        <v>2.8472627208603716</v>
      </c>
    </row>
    <row r="18466" spans="1:5" x14ac:dyDescent="0.25">
      <c r="A18466" s="1">
        <v>41661</v>
      </c>
      <c r="B18466">
        <v>743.09815364407802</v>
      </c>
      <c r="C18466">
        <f>LOG($B$2:$B$18810)</f>
        <v>2.8710461822270648</v>
      </c>
      <c r="D18466">
        <f>PERCENTILE($C$3651:$C$18810, 0.1)</f>
        <v>2.5355816213180793</v>
      </c>
      <c r="E18466">
        <f>PERCENTILE($C$3651:$C$18810, 0.9)</f>
        <v>2.8472627208603716</v>
      </c>
    </row>
    <row r="18467" spans="1:5" x14ac:dyDescent="0.25">
      <c r="A18467" s="1">
        <v>41662</v>
      </c>
      <c r="B18467">
        <v>745.24817121787896</v>
      </c>
      <c r="C18467">
        <f>LOG($B$2:$B$18810)</f>
        <v>2.8723009189804709</v>
      </c>
      <c r="D18467">
        <f>PERCENTILE($C$3651:$C$18810, 0.1)</f>
        <v>2.5355816213180793</v>
      </c>
      <c r="E18467">
        <f>PERCENTILE($C$3651:$C$18810, 0.9)</f>
        <v>2.8472627208603716</v>
      </c>
    </row>
    <row r="18468" spans="1:5" x14ac:dyDescent="0.25">
      <c r="A18468" s="1">
        <v>41663</v>
      </c>
      <c r="B18468">
        <v>747.75754623558703</v>
      </c>
      <c r="C18468">
        <f>LOG($B$2:$B$18810)</f>
        <v>2.873760804547806</v>
      </c>
      <c r="D18468">
        <f>PERCENTILE($C$3651:$C$18810, 0.1)</f>
        <v>2.5355816213180793</v>
      </c>
      <c r="E18468">
        <f>PERCENTILE($C$3651:$C$18810, 0.9)</f>
        <v>2.8472627208603716</v>
      </c>
    </row>
    <row r="18469" spans="1:5" x14ac:dyDescent="0.25">
      <c r="A18469" s="1">
        <v>41664</v>
      </c>
      <c r="B18469">
        <v>748.36135827883902</v>
      </c>
      <c r="C18469">
        <f>LOG($B$2:$B$18810)</f>
        <v>2.8741113545634995</v>
      </c>
      <c r="D18469">
        <f>PERCENTILE($C$3651:$C$18810, 0.1)</f>
        <v>2.5355816213180793</v>
      </c>
      <c r="E18469">
        <f>PERCENTILE($C$3651:$C$18810, 0.9)</f>
        <v>2.8472627208603716</v>
      </c>
    </row>
    <row r="18470" spans="1:5" x14ac:dyDescent="0.25">
      <c r="A18470" s="1">
        <v>41665</v>
      </c>
      <c r="B18470">
        <v>739.59014159948697</v>
      </c>
      <c r="C18470">
        <f>LOG($B$2:$B$18810)</f>
        <v>2.8689911135776196</v>
      </c>
      <c r="D18470">
        <f>PERCENTILE($C$3651:$C$18810, 0.1)</f>
        <v>2.5355816213180793</v>
      </c>
      <c r="E18470">
        <f>PERCENTILE($C$3651:$C$18810, 0.9)</f>
        <v>2.8472627208603716</v>
      </c>
    </row>
    <row r="18471" spans="1:5" x14ac:dyDescent="0.25">
      <c r="A18471" s="1">
        <v>41666</v>
      </c>
      <c r="B18471">
        <v>741.72063617113099</v>
      </c>
      <c r="C18471">
        <f>LOG($B$2:$B$18810)</f>
        <v>2.8702403621324306</v>
      </c>
      <c r="D18471">
        <f>PERCENTILE($C$3651:$C$18810, 0.1)</f>
        <v>2.5355816213180793</v>
      </c>
      <c r="E18471">
        <f>PERCENTILE($C$3651:$C$18810, 0.9)</f>
        <v>2.8472627208603716</v>
      </c>
    </row>
    <row r="18472" spans="1:5" x14ac:dyDescent="0.25">
      <c r="A18472" s="1">
        <v>41667</v>
      </c>
      <c r="B18472">
        <v>744.69842955116803</v>
      </c>
      <c r="C18472">
        <f>LOG($B$2:$B$18810)</f>
        <v>2.8719804379873453</v>
      </c>
      <c r="D18472">
        <f>PERCENTILE($C$3651:$C$18810, 0.1)</f>
        <v>2.5355816213180793</v>
      </c>
      <c r="E18472">
        <f>PERCENTILE($C$3651:$C$18810, 0.9)</f>
        <v>2.8472627208603716</v>
      </c>
    </row>
    <row r="18473" spans="1:5" x14ac:dyDescent="0.25">
      <c r="A18473" s="1">
        <v>41668</v>
      </c>
      <c r="B18473">
        <v>747.75266910258802</v>
      </c>
      <c r="C18473">
        <f>LOG($B$2:$B$18810)</f>
        <v>2.873757971919948</v>
      </c>
      <c r="D18473">
        <f>PERCENTILE($C$3651:$C$18810, 0.1)</f>
        <v>2.5355816213180793</v>
      </c>
      <c r="E18473">
        <f>PERCENTILE($C$3651:$C$18810, 0.9)</f>
        <v>2.8472627208603716</v>
      </c>
    </row>
    <row r="18474" spans="1:5" x14ac:dyDescent="0.25">
      <c r="A18474" s="1">
        <v>41669</v>
      </c>
      <c r="B18474">
        <v>751.62617648145897</v>
      </c>
      <c r="C18474">
        <f>LOG($B$2:$B$18810)</f>
        <v>2.8760018966327086</v>
      </c>
      <c r="D18474">
        <f>PERCENTILE($C$3651:$C$18810, 0.1)</f>
        <v>2.5355816213180793</v>
      </c>
      <c r="E18474">
        <f>PERCENTILE($C$3651:$C$18810, 0.9)</f>
        <v>2.8472627208603716</v>
      </c>
    </row>
    <row r="18475" spans="1:5" x14ac:dyDescent="0.25">
      <c r="A18475" s="1">
        <v>41670</v>
      </c>
      <c r="B18475">
        <v>755.60381054644995</v>
      </c>
      <c r="C18475">
        <f>LOG($B$2:$B$18810)</f>
        <v>2.8782941394233315</v>
      </c>
      <c r="D18475">
        <f>PERCENTILE($C$3651:$C$18810, 0.1)</f>
        <v>2.5355816213180793</v>
      </c>
      <c r="E18475">
        <f>PERCENTILE($C$3651:$C$18810, 0.9)</f>
        <v>2.8472627208603716</v>
      </c>
    </row>
    <row r="18476" spans="1:5" x14ac:dyDescent="0.25">
      <c r="A18476" s="1">
        <v>41671</v>
      </c>
      <c r="B18476">
        <v>759.60557753591195</v>
      </c>
      <c r="C18476">
        <f>LOG($B$2:$B$18810)</f>
        <v>2.8805881449593667</v>
      </c>
      <c r="D18476">
        <f>PERCENTILE($C$3651:$C$18810, 0.1)</f>
        <v>2.5355816213180793</v>
      </c>
      <c r="E18476">
        <f>PERCENTILE($C$3651:$C$18810, 0.9)</f>
        <v>2.8472627208603716</v>
      </c>
    </row>
    <row r="18477" spans="1:5" x14ac:dyDescent="0.25">
      <c r="A18477" s="1">
        <v>41672</v>
      </c>
      <c r="B18477">
        <v>763.26823874674005</v>
      </c>
      <c r="C18477">
        <f>LOG($B$2:$B$18810)</f>
        <v>2.8826771908186219</v>
      </c>
      <c r="D18477">
        <f>PERCENTILE($C$3651:$C$18810, 0.1)</f>
        <v>2.5355816213180793</v>
      </c>
      <c r="E18477">
        <f>PERCENTILE($C$3651:$C$18810, 0.9)</f>
        <v>2.8472627208603716</v>
      </c>
    </row>
    <row r="18478" spans="1:5" x14ac:dyDescent="0.25">
      <c r="A18478" s="1">
        <v>41673</v>
      </c>
      <c r="B18478">
        <v>767.00003376913105</v>
      </c>
      <c r="C18478">
        <f>LOG($B$2:$B$18810)</f>
        <v>2.8847953830699025</v>
      </c>
      <c r="D18478">
        <f>PERCENTILE($C$3651:$C$18810, 0.1)</f>
        <v>2.5355816213180793</v>
      </c>
      <c r="E18478">
        <f>PERCENTILE($C$3651:$C$18810, 0.9)</f>
        <v>2.8472627208603716</v>
      </c>
    </row>
    <row r="18479" spans="1:5" x14ac:dyDescent="0.25">
      <c r="A18479" s="1">
        <v>41674</v>
      </c>
      <c r="B18479">
        <v>770.89939910459896</v>
      </c>
      <c r="C18479">
        <f>LOG($B$2:$B$18810)</f>
        <v>2.8869977071503334</v>
      </c>
      <c r="D18479">
        <f>PERCENTILE($C$3651:$C$18810, 0.1)</f>
        <v>2.5355816213180793</v>
      </c>
      <c r="E18479">
        <f>PERCENTILE($C$3651:$C$18810, 0.9)</f>
        <v>2.8472627208603716</v>
      </c>
    </row>
    <row r="18480" spans="1:5" x14ac:dyDescent="0.25">
      <c r="A18480" s="1">
        <v>41675</v>
      </c>
      <c r="B18480">
        <v>771.94845938498997</v>
      </c>
      <c r="C18480">
        <f>LOG($B$2:$B$18810)</f>
        <v>2.8875883048021547</v>
      </c>
      <c r="D18480">
        <f>PERCENTILE($C$3651:$C$18810, 0.1)</f>
        <v>2.5355816213180793</v>
      </c>
      <c r="E18480">
        <f>PERCENTILE($C$3651:$C$18810, 0.9)</f>
        <v>2.8472627208603716</v>
      </c>
    </row>
    <row r="18481" spans="1:5" x14ac:dyDescent="0.25">
      <c r="A18481" s="1">
        <v>41676</v>
      </c>
      <c r="B18481">
        <v>773.62027188208401</v>
      </c>
      <c r="C18481">
        <f>LOG($B$2:$B$18810)</f>
        <v>2.8885278414409958</v>
      </c>
      <c r="D18481">
        <f>PERCENTILE($C$3651:$C$18810, 0.1)</f>
        <v>2.5355816213180793</v>
      </c>
      <c r="E18481">
        <f>PERCENTILE($C$3651:$C$18810, 0.9)</f>
        <v>2.8472627208603716</v>
      </c>
    </row>
    <row r="18482" spans="1:5" x14ac:dyDescent="0.25">
      <c r="A18482" s="1">
        <v>41677</v>
      </c>
      <c r="B18482">
        <v>775.998405190168</v>
      </c>
      <c r="C18482">
        <f>LOG($B$2:$B$18810)</f>
        <v>2.8898608287094496</v>
      </c>
      <c r="D18482">
        <f>PERCENTILE($C$3651:$C$18810, 0.1)</f>
        <v>2.5355816213180793</v>
      </c>
      <c r="E18482">
        <f>PERCENTILE($C$3651:$C$18810, 0.9)</f>
        <v>2.8472627208603716</v>
      </c>
    </row>
    <row r="18483" spans="1:5" x14ac:dyDescent="0.25">
      <c r="A18483" s="1">
        <v>41678</v>
      </c>
      <c r="B18483">
        <v>778.818364133552</v>
      </c>
      <c r="C18483">
        <f>LOG($B$2:$B$18810)</f>
        <v>2.8914361834076208</v>
      </c>
      <c r="D18483">
        <f>PERCENTILE($C$3651:$C$18810, 0.1)</f>
        <v>2.5355816213180793</v>
      </c>
      <c r="E18483">
        <f>PERCENTILE($C$3651:$C$18810, 0.9)</f>
        <v>2.8472627208603716</v>
      </c>
    </row>
    <row r="18484" spans="1:5" x14ac:dyDescent="0.25">
      <c r="A18484" s="1">
        <v>41679</v>
      </c>
      <c r="B18484">
        <v>782.17406152547505</v>
      </c>
      <c r="C18484">
        <f>LOG($B$2:$B$18810)</f>
        <v>2.8933034097711396</v>
      </c>
      <c r="D18484">
        <f>PERCENTILE($C$3651:$C$18810, 0.1)</f>
        <v>2.5355816213180793</v>
      </c>
      <c r="E18484">
        <f>PERCENTILE($C$3651:$C$18810, 0.9)</f>
        <v>2.8472627208603716</v>
      </c>
    </row>
    <row r="18485" spans="1:5" x14ac:dyDescent="0.25">
      <c r="A18485" s="1">
        <v>41680</v>
      </c>
      <c r="B18485">
        <v>785.83732062632805</v>
      </c>
      <c r="C18485">
        <f>LOG($B$2:$B$18810)</f>
        <v>2.8953326502803107</v>
      </c>
      <c r="D18485">
        <f>PERCENTILE($C$3651:$C$18810, 0.1)</f>
        <v>2.5355816213180793</v>
      </c>
      <c r="E18485">
        <f>PERCENTILE($C$3651:$C$18810, 0.9)</f>
        <v>2.8472627208603716</v>
      </c>
    </row>
    <row r="18486" spans="1:5" x14ac:dyDescent="0.25">
      <c r="A18486" s="1">
        <v>41681</v>
      </c>
      <c r="B18486">
        <v>788.94225998071795</v>
      </c>
      <c r="C18486">
        <f>LOG($B$2:$B$18810)</f>
        <v>2.8970452198262051</v>
      </c>
      <c r="D18486">
        <f>PERCENTILE($C$3651:$C$18810, 0.1)</f>
        <v>2.5355816213180793</v>
      </c>
      <c r="E18486">
        <f>PERCENTILE($C$3651:$C$18810, 0.9)</f>
        <v>2.8472627208603716</v>
      </c>
    </row>
    <row r="18487" spans="1:5" x14ac:dyDescent="0.25">
      <c r="A18487" s="1">
        <v>41682</v>
      </c>
      <c r="B18487">
        <v>791.88538563153702</v>
      </c>
      <c r="C18487">
        <f>LOG($B$2:$B$18810)</f>
        <v>2.8986623280669992</v>
      </c>
      <c r="D18487">
        <f>PERCENTILE($C$3651:$C$18810, 0.1)</f>
        <v>2.5355816213180793</v>
      </c>
      <c r="E18487">
        <f>PERCENTILE($C$3651:$C$18810, 0.9)</f>
        <v>2.8472627208603716</v>
      </c>
    </row>
    <row r="18488" spans="1:5" x14ac:dyDescent="0.25">
      <c r="A18488" s="1">
        <v>41683</v>
      </c>
      <c r="B18488">
        <v>794.11480463962403</v>
      </c>
      <c r="C18488">
        <f>LOG($B$2:$B$18810)</f>
        <v>2.8998832926251685</v>
      </c>
      <c r="D18488">
        <f>PERCENTILE($C$3651:$C$18810, 0.1)</f>
        <v>2.5355816213180793</v>
      </c>
      <c r="E18488">
        <f>PERCENTILE($C$3651:$C$18810, 0.9)</f>
        <v>2.8472627208603716</v>
      </c>
    </row>
    <row r="18489" spans="1:5" x14ac:dyDescent="0.25">
      <c r="A18489" s="1">
        <v>41684</v>
      </c>
      <c r="B18489">
        <v>795.75724470210901</v>
      </c>
      <c r="C18489">
        <f>LOG($B$2:$B$18810)</f>
        <v>2.9007806011979436</v>
      </c>
      <c r="D18489">
        <f>PERCENTILE($C$3651:$C$18810, 0.1)</f>
        <v>2.5355816213180793</v>
      </c>
      <c r="E18489">
        <f>PERCENTILE($C$3651:$C$18810, 0.9)</f>
        <v>2.8472627208603716</v>
      </c>
    </row>
    <row r="18490" spans="1:5" x14ac:dyDescent="0.25">
      <c r="A18490" s="1">
        <v>41685</v>
      </c>
      <c r="B18490">
        <v>789.29703672858795</v>
      </c>
      <c r="C18490">
        <f>LOG($B$2:$B$18810)</f>
        <v>2.8972404723291985</v>
      </c>
      <c r="D18490">
        <f>PERCENTILE($C$3651:$C$18810, 0.1)</f>
        <v>2.5355816213180793</v>
      </c>
      <c r="E18490">
        <f>PERCENTILE($C$3651:$C$18810, 0.9)</f>
        <v>2.8472627208603716</v>
      </c>
    </row>
    <row r="18491" spans="1:5" x14ac:dyDescent="0.25">
      <c r="A18491" s="1">
        <v>41686</v>
      </c>
      <c r="B18491">
        <v>780.71444638775597</v>
      </c>
      <c r="C18491">
        <f>LOG($B$2:$B$18810)</f>
        <v>2.8924922156506341</v>
      </c>
      <c r="D18491">
        <f>PERCENTILE($C$3651:$C$18810, 0.1)</f>
        <v>2.5355816213180793</v>
      </c>
      <c r="E18491">
        <f>PERCENTILE($C$3651:$C$18810, 0.9)</f>
        <v>2.8472627208603716</v>
      </c>
    </row>
    <row r="18492" spans="1:5" x14ac:dyDescent="0.25">
      <c r="A18492" s="1">
        <v>41687</v>
      </c>
      <c r="B18492">
        <v>746.15886352540394</v>
      </c>
      <c r="C18492">
        <f>LOG($B$2:$B$18810)</f>
        <v>2.8728313022813583</v>
      </c>
      <c r="D18492">
        <f>PERCENTILE($C$3651:$C$18810, 0.1)</f>
        <v>2.5355816213180793</v>
      </c>
      <c r="E18492">
        <f>PERCENTILE($C$3651:$C$18810, 0.9)</f>
        <v>2.8472627208603716</v>
      </c>
    </row>
    <row r="18493" spans="1:5" x14ac:dyDescent="0.25">
      <c r="A18493" s="1">
        <v>41688</v>
      </c>
      <c r="B18493">
        <v>737.10729049160204</v>
      </c>
      <c r="C18493">
        <f>LOG($B$2:$B$18810)</f>
        <v>2.8675307066882998</v>
      </c>
      <c r="D18493">
        <f>PERCENTILE($C$3651:$C$18810, 0.1)</f>
        <v>2.5355816213180793</v>
      </c>
      <c r="E18493">
        <f>PERCENTILE($C$3651:$C$18810, 0.9)</f>
        <v>2.8472627208603716</v>
      </c>
    </row>
    <row r="18494" spans="1:5" x14ac:dyDescent="0.25">
      <c r="A18494" s="1">
        <v>41689</v>
      </c>
      <c r="B18494">
        <v>739.25305051811301</v>
      </c>
      <c r="C18494">
        <f>LOG($B$2:$B$18810)</f>
        <v>2.8687931253123926</v>
      </c>
      <c r="D18494">
        <f>PERCENTILE($C$3651:$C$18810, 0.1)</f>
        <v>2.5355816213180793</v>
      </c>
      <c r="E18494">
        <f>PERCENTILE($C$3651:$C$18810, 0.9)</f>
        <v>2.8472627208603716</v>
      </c>
    </row>
    <row r="18495" spans="1:5" x14ac:dyDescent="0.25">
      <c r="A18495" s="1">
        <v>41690</v>
      </c>
      <c r="B18495">
        <v>740.65168703853601</v>
      </c>
      <c r="C18495">
        <f>LOG($B$2:$B$18810)</f>
        <v>2.869614016398744</v>
      </c>
      <c r="D18495">
        <f>PERCENTILE($C$3651:$C$18810, 0.1)</f>
        <v>2.5355816213180793</v>
      </c>
      <c r="E18495">
        <f>PERCENTILE($C$3651:$C$18810, 0.9)</f>
        <v>2.8472627208603716</v>
      </c>
    </row>
    <row r="18496" spans="1:5" x14ac:dyDescent="0.25">
      <c r="A18496" s="1">
        <v>41691</v>
      </c>
      <c r="B18496">
        <v>731.49930220141403</v>
      </c>
      <c r="C18496">
        <f>LOG($B$2:$B$18810)</f>
        <v>2.8642139161753146</v>
      </c>
      <c r="D18496">
        <f>PERCENTILE($C$3651:$C$18810, 0.1)</f>
        <v>2.5355816213180793</v>
      </c>
      <c r="E18496">
        <f>PERCENTILE($C$3651:$C$18810, 0.9)</f>
        <v>2.8472627208603716</v>
      </c>
    </row>
    <row r="18497" spans="1:5" x14ac:dyDescent="0.25">
      <c r="A18497" s="1">
        <v>41692</v>
      </c>
      <c r="B18497">
        <v>734.13939654948899</v>
      </c>
      <c r="C18497">
        <f>LOG($B$2:$B$18810)</f>
        <v>2.8657785304942234</v>
      </c>
      <c r="D18497">
        <f>PERCENTILE($C$3651:$C$18810, 0.1)</f>
        <v>2.5355816213180793</v>
      </c>
      <c r="E18497">
        <f>PERCENTILE($C$3651:$C$18810, 0.9)</f>
        <v>2.8472627208603716</v>
      </c>
    </row>
    <row r="18498" spans="1:5" x14ac:dyDescent="0.25">
      <c r="A18498" s="1">
        <v>41693</v>
      </c>
      <c r="B18498">
        <v>736.13460398417499</v>
      </c>
      <c r="C18498">
        <f>LOG($B$2:$B$18810)</f>
        <v>2.8669572333900422</v>
      </c>
      <c r="D18498">
        <f>PERCENTILE($C$3651:$C$18810, 0.1)</f>
        <v>2.5355816213180793</v>
      </c>
      <c r="E18498">
        <f>PERCENTILE($C$3651:$C$18810, 0.9)</f>
        <v>2.8472627208603716</v>
      </c>
    </row>
    <row r="18499" spans="1:5" x14ac:dyDescent="0.25">
      <c r="A18499" s="1">
        <v>41694</v>
      </c>
      <c r="B18499">
        <v>738.70007711209303</v>
      </c>
      <c r="C18499">
        <f>LOG($B$2:$B$18810)</f>
        <v>2.8684681443565148</v>
      </c>
      <c r="D18499">
        <f>PERCENTILE($C$3651:$C$18810, 0.1)</f>
        <v>2.5355816213180793</v>
      </c>
      <c r="E18499">
        <f>PERCENTILE($C$3651:$C$18810, 0.9)</f>
        <v>2.8472627208603716</v>
      </c>
    </row>
    <row r="18500" spans="1:5" x14ac:dyDescent="0.25">
      <c r="A18500" s="1">
        <v>41695</v>
      </c>
      <c r="B18500">
        <v>741.203225942117</v>
      </c>
      <c r="C18500">
        <f>LOG($B$2:$B$18810)</f>
        <v>2.8699373008327904</v>
      </c>
      <c r="D18500">
        <f>PERCENTILE($C$3651:$C$18810, 0.1)</f>
        <v>2.5355816213180793</v>
      </c>
      <c r="E18500">
        <f>PERCENTILE($C$3651:$C$18810, 0.9)</f>
        <v>2.8472627208603716</v>
      </c>
    </row>
    <row r="18501" spans="1:5" x14ac:dyDescent="0.25">
      <c r="A18501" s="1">
        <v>41696</v>
      </c>
      <c r="B18501">
        <v>743.26448667166096</v>
      </c>
      <c r="C18501">
        <f>LOG($B$2:$B$18810)</f>
        <v>2.871143382619997</v>
      </c>
      <c r="D18501">
        <f>PERCENTILE($C$3651:$C$18810, 0.1)</f>
        <v>2.5355816213180793</v>
      </c>
      <c r="E18501">
        <f>PERCENTILE($C$3651:$C$18810, 0.9)</f>
        <v>2.8472627208603716</v>
      </c>
    </row>
    <row r="18502" spans="1:5" x14ac:dyDescent="0.25">
      <c r="A18502" s="1">
        <v>41697</v>
      </c>
      <c r="B18502">
        <v>743.58580063077602</v>
      </c>
      <c r="C18502">
        <f>LOG($B$2:$B$18810)</f>
        <v>2.8713310879764355</v>
      </c>
      <c r="D18502">
        <f>PERCENTILE($C$3651:$C$18810, 0.1)</f>
        <v>2.5355816213180793</v>
      </c>
      <c r="E18502">
        <f>PERCENTILE($C$3651:$C$18810, 0.9)</f>
        <v>2.8472627208603716</v>
      </c>
    </row>
    <row r="18503" spans="1:5" x14ac:dyDescent="0.25">
      <c r="A18503" s="1">
        <v>41698</v>
      </c>
      <c r="B18503">
        <v>739.49742607298197</v>
      </c>
      <c r="C18503">
        <f>LOG($B$2:$B$18810)</f>
        <v>2.8689366667112126</v>
      </c>
      <c r="D18503">
        <f>PERCENTILE($C$3651:$C$18810, 0.1)</f>
        <v>2.5355816213180793</v>
      </c>
      <c r="E18503">
        <f>PERCENTILE($C$3651:$C$18810, 0.9)</f>
        <v>2.8472627208603716</v>
      </c>
    </row>
    <row r="18504" spans="1:5" x14ac:dyDescent="0.25">
      <c r="A18504" s="1">
        <v>41699</v>
      </c>
      <c r="B18504">
        <v>739.99393405819899</v>
      </c>
      <c r="C18504">
        <f>LOG($B$2:$B$18810)</f>
        <v>2.8692281597095586</v>
      </c>
      <c r="D18504">
        <f>PERCENTILE($C$3651:$C$18810, 0.1)</f>
        <v>2.5355816213180793</v>
      </c>
      <c r="E18504">
        <f>PERCENTILE($C$3651:$C$18810, 0.9)</f>
        <v>2.8472627208603716</v>
      </c>
    </row>
    <row r="18505" spans="1:5" x14ac:dyDescent="0.25">
      <c r="A18505" s="1">
        <v>41700</v>
      </c>
      <c r="B18505">
        <v>740.84590704019695</v>
      </c>
      <c r="C18505">
        <f>LOG($B$2:$B$18810)</f>
        <v>2.8697278858721971</v>
      </c>
      <c r="D18505">
        <f>PERCENTILE($C$3651:$C$18810, 0.1)</f>
        <v>2.5355816213180793</v>
      </c>
      <c r="E18505">
        <f>PERCENTILE($C$3651:$C$18810, 0.9)</f>
        <v>2.8472627208603716</v>
      </c>
    </row>
    <row r="18506" spans="1:5" x14ac:dyDescent="0.25">
      <c r="A18506" s="1">
        <v>41701</v>
      </c>
      <c r="B18506">
        <v>742.25385886620302</v>
      </c>
      <c r="C18506">
        <f>LOG($B$2:$B$18810)</f>
        <v>2.8705524641056601</v>
      </c>
      <c r="D18506">
        <f>PERCENTILE($C$3651:$C$18810, 0.1)</f>
        <v>2.5355816213180793</v>
      </c>
      <c r="E18506">
        <f>PERCENTILE($C$3651:$C$18810, 0.9)</f>
        <v>2.8472627208603716</v>
      </c>
    </row>
    <row r="18507" spans="1:5" x14ac:dyDescent="0.25">
      <c r="A18507" s="1">
        <v>41702</v>
      </c>
      <c r="B18507">
        <v>743.94039198329097</v>
      </c>
      <c r="C18507">
        <f>LOG($B$2:$B$18810)</f>
        <v>2.8715381392154784</v>
      </c>
      <c r="D18507">
        <f>PERCENTILE($C$3651:$C$18810, 0.1)</f>
        <v>2.5355816213180793</v>
      </c>
      <c r="E18507">
        <f>PERCENTILE($C$3651:$C$18810, 0.9)</f>
        <v>2.8472627208603716</v>
      </c>
    </row>
    <row r="18508" spans="1:5" x14ac:dyDescent="0.25">
      <c r="A18508" s="1">
        <v>41703</v>
      </c>
      <c r="B18508">
        <v>745.71643211530602</v>
      </c>
      <c r="C18508">
        <f>LOG($B$2:$B$18810)</f>
        <v>2.8725737130227644</v>
      </c>
      <c r="D18508">
        <f>PERCENTILE($C$3651:$C$18810, 0.1)</f>
        <v>2.5355816213180793</v>
      </c>
      <c r="E18508">
        <f>PERCENTILE($C$3651:$C$18810, 0.9)</f>
        <v>2.8472627208603716</v>
      </c>
    </row>
    <row r="18509" spans="1:5" x14ac:dyDescent="0.25">
      <c r="A18509" s="1">
        <v>41704</v>
      </c>
      <c r="B18509">
        <v>746.84280036873599</v>
      </c>
      <c r="C18509">
        <f>LOG($B$2:$B$18810)</f>
        <v>2.8732291987137466</v>
      </c>
      <c r="D18509">
        <f>PERCENTILE($C$3651:$C$18810, 0.1)</f>
        <v>2.5355816213180793</v>
      </c>
      <c r="E18509">
        <f>PERCENTILE($C$3651:$C$18810, 0.9)</f>
        <v>2.8472627208603716</v>
      </c>
    </row>
    <row r="18510" spans="1:5" x14ac:dyDescent="0.25">
      <c r="A18510" s="1">
        <v>41705</v>
      </c>
      <c r="B18510">
        <v>746.32487453954502</v>
      </c>
      <c r="C18510">
        <f>LOG($B$2:$B$18810)</f>
        <v>2.8729279166240609</v>
      </c>
      <c r="D18510">
        <f>PERCENTILE($C$3651:$C$18810, 0.1)</f>
        <v>2.5355816213180793</v>
      </c>
      <c r="E18510">
        <f>PERCENTILE($C$3651:$C$18810, 0.9)</f>
        <v>2.8472627208603716</v>
      </c>
    </row>
    <row r="18511" spans="1:5" x14ac:dyDescent="0.25">
      <c r="A18511" s="1">
        <v>41706</v>
      </c>
      <c r="B18511">
        <v>747.758849401774</v>
      </c>
      <c r="C18511">
        <f>LOG($B$2:$B$18810)</f>
        <v>2.8737615614206637</v>
      </c>
      <c r="D18511">
        <f>PERCENTILE($C$3651:$C$18810, 0.1)</f>
        <v>2.5355816213180793</v>
      </c>
      <c r="E18511">
        <f>PERCENTILE($C$3651:$C$18810, 0.9)</f>
        <v>2.8472627208603716</v>
      </c>
    </row>
    <row r="18512" spans="1:5" x14ac:dyDescent="0.25">
      <c r="A18512" s="1">
        <v>41707</v>
      </c>
      <c r="B18512">
        <v>749.31417091285402</v>
      </c>
      <c r="C18512">
        <f>LOG($B$2:$B$18810)</f>
        <v>2.8746639459853434</v>
      </c>
      <c r="D18512">
        <f>PERCENTILE($C$3651:$C$18810, 0.1)</f>
        <v>2.5355816213180793</v>
      </c>
      <c r="E18512">
        <f>PERCENTILE($C$3651:$C$18810, 0.9)</f>
        <v>2.8472627208603716</v>
      </c>
    </row>
    <row r="18513" spans="1:5" x14ac:dyDescent="0.25">
      <c r="A18513" s="1">
        <v>41708</v>
      </c>
      <c r="B18513">
        <v>749.22299368782205</v>
      </c>
      <c r="C18513">
        <f>LOG($B$2:$B$18810)</f>
        <v>2.8746110974251731</v>
      </c>
      <c r="D18513">
        <f>PERCENTILE($C$3651:$C$18810, 0.1)</f>
        <v>2.5355816213180793</v>
      </c>
      <c r="E18513">
        <f>PERCENTILE($C$3651:$C$18810, 0.9)</f>
        <v>2.8472627208603716</v>
      </c>
    </row>
    <row r="18514" spans="1:5" x14ac:dyDescent="0.25">
      <c r="A18514" s="1">
        <v>41709</v>
      </c>
      <c r="B18514">
        <v>743.89882161276398</v>
      </c>
      <c r="C18514">
        <f>LOG($B$2:$B$18810)</f>
        <v>2.8715138707563996</v>
      </c>
      <c r="D18514">
        <f>PERCENTILE($C$3651:$C$18810, 0.1)</f>
        <v>2.5355816213180793</v>
      </c>
      <c r="E18514">
        <f>PERCENTILE($C$3651:$C$18810, 0.9)</f>
        <v>2.8472627208603716</v>
      </c>
    </row>
    <row r="18515" spans="1:5" x14ac:dyDescent="0.25">
      <c r="A18515" s="1">
        <v>41710</v>
      </c>
      <c r="B18515">
        <v>745.93021066309802</v>
      </c>
      <c r="C18515">
        <f>LOG($B$2:$B$18810)</f>
        <v>2.8726981967196781</v>
      </c>
      <c r="D18515">
        <f>PERCENTILE($C$3651:$C$18810, 0.1)</f>
        <v>2.5355816213180793</v>
      </c>
      <c r="E18515">
        <f>PERCENTILE($C$3651:$C$18810, 0.9)</f>
        <v>2.8472627208603716</v>
      </c>
    </row>
    <row r="18516" spans="1:5" x14ac:dyDescent="0.25">
      <c r="A18516" s="1">
        <v>41711</v>
      </c>
      <c r="B18516">
        <v>737.74162343181195</v>
      </c>
      <c r="C18516">
        <f>LOG($B$2:$B$18810)</f>
        <v>2.8679042870733942</v>
      </c>
      <c r="D18516">
        <f>PERCENTILE($C$3651:$C$18810, 0.1)</f>
        <v>2.5355816213180793</v>
      </c>
      <c r="E18516">
        <f>PERCENTILE($C$3651:$C$18810, 0.9)</f>
        <v>2.8472627208603716</v>
      </c>
    </row>
    <row r="18517" spans="1:5" x14ac:dyDescent="0.25">
      <c r="A18517" s="1">
        <v>41712</v>
      </c>
      <c r="B18517">
        <v>739.18052991501304</v>
      </c>
      <c r="C18517">
        <f>LOG($B$2:$B$18810)</f>
        <v>2.8687505190050242</v>
      </c>
      <c r="D18517">
        <f>PERCENTILE($C$3651:$C$18810, 0.1)</f>
        <v>2.5355816213180793</v>
      </c>
      <c r="E18517">
        <f>PERCENTILE($C$3651:$C$18810, 0.9)</f>
        <v>2.8472627208603716</v>
      </c>
    </row>
    <row r="18518" spans="1:5" x14ac:dyDescent="0.25">
      <c r="A18518" s="1">
        <v>41713</v>
      </c>
      <c r="B18518">
        <v>740.47839463511298</v>
      </c>
      <c r="C18518">
        <f>LOG($B$2:$B$18810)</f>
        <v>2.8695123913816882</v>
      </c>
      <c r="D18518">
        <f>PERCENTILE($C$3651:$C$18810, 0.1)</f>
        <v>2.5355816213180793</v>
      </c>
      <c r="E18518">
        <f>PERCENTILE($C$3651:$C$18810, 0.9)</f>
        <v>2.8472627208603716</v>
      </c>
    </row>
    <row r="18519" spans="1:5" x14ac:dyDescent="0.25">
      <c r="A18519" s="1">
        <v>41714</v>
      </c>
      <c r="B18519">
        <v>741.64109549539501</v>
      </c>
      <c r="C18519">
        <f>LOG($B$2:$B$18810)</f>
        <v>2.8701937867410683</v>
      </c>
      <c r="D18519">
        <f>PERCENTILE($C$3651:$C$18810, 0.1)</f>
        <v>2.5355816213180793</v>
      </c>
      <c r="E18519">
        <f>PERCENTILE($C$3651:$C$18810, 0.9)</f>
        <v>2.8472627208603716</v>
      </c>
    </row>
    <row r="18520" spans="1:5" x14ac:dyDescent="0.25">
      <c r="A18520" s="1">
        <v>41715</v>
      </c>
      <c r="B18520">
        <v>740.39400086408102</v>
      </c>
      <c r="C18520">
        <f>LOG($B$2:$B$18810)</f>
        <v>2.8694628911692228</v>
      </c>
      <c r="D18520">
        <f>PERCENTILE($C$3651:$C$18810, 0.1)</f>
        <v>2.5355816213180793</v>
      </c>
      <c r="E18520">
        <f>PERCENTILE($C$3651:$C$18810, 0.9)</f>
        <v>2.8472627208603716</v>
      </c>
    </row>
    <row r="18521" spans="1:5" x14ac:dyDescent="0.25">
      <c r="A18521" s="1">
        <v>41716</v>
      </c>
      <c r="B18521">
        <v>741.66719804554896</v>
      </c>
      <c r="C18521">
        <f>LOG($B$2:$B$18810)</f>
        <v>2.8702090717543669</v>
      </c>
      <c r="D18521">
        <f>PERCENTILE($C$3651:$C$18810, 0.1)</f>
        <v>2.5355816213180793</v>
      </c>
      <c r="E18521">
        <f>PERCENTILE($C$3651:$C$18810, 0.9)</f>
        <v>2.8472627208603716</v>
      </c>
    </row>
    <row r="18522" spans="1:5" x14ac:dyDescent="0.25">
      <c r="A18522" s="1">
        <v>41717</v>
      </c>
      <c r="B18522">
        <v>742.932614453003</v>
      </c>
      <c r="C18522">
        <f>LOG($B$2:$B$18810)</f>
        <v>2.8709494241261382</v>
      </c>
      <c r="D18522">
        <f>PERCENTILE($C$3651:$C$18810, 0.1)</f>
        <v>2.5355816213180793</v>
      </c>
      <c r="E18522">
        <f>PERCENTILE($C$3651:$C$18810, 0.9)</f>
        <v>2.8472627208603716</v>
      </c>
    </row>
    <row r="18523" spans="1:5" x14ac:dyDescent="0.25">
      <c r="A18523" s="1">
        <v>41718</v>
      </c>
      <c r="B18523">
        <v>744.75250895113095</v>
      </c>
      <c r="C18523">
        <f>LOG($B$2:$B$18810)</f>
        <v>2.8720119749576365</v>
      </c>
      <c r="D18523">
        <f>PERCENTILE($C$3651:$C$18810, 0.1)</f>
        <v>2.5355816213180793</v>
      </c>
      <c r="E18523">
        <f>PERCENTILE($C$3651:$C$18810, 0.9)</f>
        <v>2.8472627208603716</v>
      </c>
    </row>
    <row r="18524" spans="1:5" x14ac:dyDescent="0.25">
      <c r="A18524" s="1">
        <v>41719</v>
      </c>
      <c r="B18524">
        <v>746.57709775292005</v>
      </c>
      <c r="C18524">
        <f>LOG($B$2:$B$18810)</f>
        <v>2.8730746632328161</v>
      </c>
      <c r="D18524">
        <f>PERCENTILE($C$3651:$C$18810, 0.1)</f>
        <v>2.5355816213180793</v>
      </c>
      <c r="E18524">
        <f>PERCENTILE($C$3651:$C$18810, 0.9)</f>
        <v>2.8472627208603716</v>
      </c>
    </row>
    <row r="18525" spans="1:5" x14ac:dyDescent="0.25">
      <c r="A18525" s="1">
        <v>41720</v>
      </c>
      <c r="B18525">
        <v>747.65127229682901</v>
      </c>
      <c r="C18525">
        <f>LOG($B$2:$B$18810)</f>
        <v>2.8736990766982995</v>
      </c>
      <c r="D18525">
        <f>PERCENTILE($C$3651:$C$18810, 0.1)</f>
        <v>2.5355816213180793</v>
      </c>
      <c r="E18525">
        <f>PERCENTILE($C$3651:$C$18810, 0.9)</f>
        <v>2.8472627208603716</v>
      </c>
    </row>
    <row r="18526" spans="1:5" x14ac:dyDescent="0.25">
      <c r="A18526" s="1">
        <v>41721</v>
      </c>
      <c r="B18526">
        <v>738.730393503154</v>
      </c>
      <c r="C18526">
        <f>LOG($B$2:$B$18810)</f>
        <v>2.8684859675185694</v>
      </c>
      <c r="D18526">
        <f>PERCENTILE($C$3651:$C$18810, 0.1)</f>
        <v>2.5355816213180793</v>
      </c>
      <c r="E18526">
        <f>PERCENTILE($C$3651:$C$18810, 0.9)</f>
        <v>2.8472627208603716</v>
      </c>
    </row>
    <row r="18527" spans="1:5" x14ac:dyDescent="0.25">
      <c r="A18527" s="1">
        <v>41722</v>
      </c>
      <c r="B18527">
        <v>739.77325845354903</v>
      </c>
      <c r="C18527">
        <f>LOG($B$2:$B$18810)</f>
        <v>2.8690986282554412</v>
      </c>
      <c r="D18527">
        <f>PERCENTILE($C$3651:$C$18810, 0.1)</f>
        <v>2.5355816213180793</v>
      </c>
      <c r="E18527">
        <f>PERCENTILE($C$3651:$C$18810, 0.9)</f>
        <v>2.8472627208603716</v>
      </c>
    </row>
    <row r="18528" spans="1:5" x14ac:dyDescent="0.25">
      <c r="A18528" s="1">
        <v>41723</v>
      </c>
      <c r="B18528">
        <v>740.23119138085099</v>
      </c>
      <c r="C18528">
        <f>LOG($B$2:$B$18810)</f>
        <v>2.8693673811632827</v>
      </c>
      <c r="D18528">
        <f>PERCENTILE($C$3651:$C$18810, 0.1)</f>
        <v>2.5355816213180793</v>
      </c>
      <c r="E18528">
        <f>PERCENTILE($C$3651:$C$18810, 0.9)</f>
        <v>2.8472627208603716</v>
      </c>
    </row>
    <row r="18529" spans="1:5" x14ac:dyDescent="0.25">
      <c r="A18529" s="1">
        <v>41724</v>
      </c>
      <c r="B18529">
        <v>737.49258018607202</v>
      </c>
      <c r="C18529">
        <f>LOG($B$2:$B$18810)</f>
        <v>2.8677576552936506</v>
      </c>
      <c r="D18529">
        <f>PERCENTILE($C$3651:$C$18810, 0.1)</f>
        <v>2.5355816213180793</v>
      </c>
      <c r="E18529">
        <f>PERCENTILE($C$3651:$C$18810, 0.9)</f>
        <v>2.8472627208603716</v>
      </c>
    </row>
    <row r="18530" spans="1:5" x14ac:dyDescent="0.25">
      <c r="A18530" s="1">
        <v>41725</v>
      </c>
      <c r="B18530">
        <v>730.66258618142001</v>
      </c>
      <c r="C18530">
        <f>LOG($B$2:$B$18810)</f>
        <v>2.8637168697224484</v>
      </c>
      <c r="D18530">
        <f>PERCENTILE($C$3651:$C$18810, 0.1)</f>
        <v>2.5355816213180793</v>
      </c>
      <c r="E18530">
        <f>PERCENTILE($C$3651:$C$18810, 0.9)</f>
        <v>2.8472627208603716</v>
      </c>
    </row>
    <row r="18531" spans="1:5" x14ac:dyDescent="0.25">
      <c r="A18531" s="1">
        <v>41726</v>
      </c>
      <c r="B18531">
        <v>696.23678795914805</v>
      </c>
      <c r="C18531">
        <f>LOG($B$2:$B$18810)</f>
        <v>2.8427569669309722</v>
      </c>
      <c r="D18531">
        <f>PERCENTILE($C$3651:$C$18810, 0.1)</f>
        <v>2.5355816213180793</v>
      </c>
      <c r="E18531">
        <f>PERCENTILE($C$3651:$C$18810, 0.9)</f>
        <v>2.8472627208603716</v>
      </c>
    </row>
    <row r="18532" spans="1:5" x14ac:dyDescent="0.25">
      <c r="A18532" s="1">
        <v>41727</v>
      </c>
      <c r="B18532">
        <v>686.85706325042804</v>
      </c>
      <c r="C18532">
        <f>LOG($B$2:$B$18810)</f>
        <v>2.8368663686457105</v>
      </c>
      <c r="D18532">
        <f>PERCENTILE($C$3651:$C$18810, 0.1)</f>
        <v>2.5355816213180793</v>
      </c>
      <c r="E18532">
        <f>PERCENTILE($C$3651:$C$18810, 0.9)</f>
        <v>2.8472627208603716</v>
      </c>
    </row>
    <row r="18533" spans="1:5" x14ac:dyDescent="0.25">
      <c r="A18533" s="1">
        <v>41728</v>
      </c>
      <c r="B18533">
        <v>680.27988164343003</v>
      </c>
      <c r="C18533">
        <f>LOG($B$2:$B$18810)</f>
        <v>2.8326876274791051</v>
      </c>
      <c r="D18533">
        <f>PERCENTILE($C$3651:$C$18810, 0.1)</f>
        <v>2.5355816213180793</v>
      </c>
      <c r="E18533">
        <f>PERCENTILE($C$3651:$C$18810, 0.9)</f>
        <v>2.8472627208603716</v>
      </c>
    </row>
    <row r="18534" spans="1:5" x14ac:dyDescent="0.25">
      <c r="A18534" s="1">
        <v>41729</v>
      </c>
      <c r="B18534">
        <v>675.25663084350595</v>
      </c>
      <c r="C18534">
        <f>LOG($B$2:$B$18810)</f>
        <v>2.8294688575386528</v>
      </c>
      <c r="D18534">
        <f>PERCENTILE($C$3651:$C$18810, 0.1)</f>
        <v>2.5355816213180793</v>
      </c>
      <c r="E18534">
        <f>PERCENTILE($C$3651:$C$18810, 0.9)</f>
        <v>2.8472627208603716</v>
      </c>
    </row>
    <row r="18535" spans="1:5" x14ac:dyDescent="0.25">
      <c r="A18535" s="1">
        <v>41730</v>
      </c>
      <c r="B18535">
        <v>676.15722088036398</v>
      </c>
      <c r="C18535">
        <f>LOG($B$2:$B$18810)</f>
        <v>2.8300476903526932</v>
      </c>
      <c r="D18535">
        <f>PERCENTILE($C$3651:$C$18810, 0.1)</f>
        <v>2.5355816213180793</v>
      </c>
      <c r="E18535">
        <f>PERCENTILE($C$3651:$C$18810, 0.9)</f>
        <v>2.8472627208603716</v>
      </c>
    </row>
    <row r="18536" spans="1:5" x14ac:dyDescent="0.25">
      <c r="A18536" s="1">
        <v>41731</v>
      </c>
      <c r="B18536">
        <v>677.77950891927696</v>
      </c>
      <c r="C18536">
        <f>LOG($B$2:$B$18810)</f>
        <v>2.8310884348203214</v>
      </c>
      <c r="D18536">
        <f>PERCENTILE($C$3651:$C$18810, 0.1)</f>
        <v>2.5355816213180793</v>
      </c>
      <c r="E18536">
        <f>PERCENTILE($C$3651:$C$18810, 0.9)</f>
        <v>2.8472627208603716</v>
      </c>
    </row>
    <row r="18537" spans="1:5" x14ac:dyDescent="0.25">
      <c r="A18537" s="1">
        <v>41732</v>
      </c>
      <c r="B18537">
        <v>679.82423064210104</v>
      </c>
      <c r="C18537">
        <f>LOG($B$2:$B$18810)</f>
        <v>2.8323966398684264</v>
      </c>
      <c r="D18537">
        <f>PERCENTILE($C$3651:$C$18810, 0.1)</f>
        <v>2.5355816213180793</v>
      </c>
      <c r="E18537">
        <f>PERCENTILE($C$3651:$C$18810, 0.9)</f>
        <v>2.8472627208603716</v>
      </c>
    </row>
    <row r="18538" spans="1:5" x14ac:dyDescent="0.25">
      <c r="A18538" s="1">
        <v>41733</v>
      </c>
      <c r="B18538">
        <v>680.90005215064298</v>
      </c>
      <c r="C18538">
        <f>LOG($B$2:$B$18810)</f>
        <v>2.8330833674412825</v>
      </c>
      <c r="D18538">
        <f>PERCENTILE($C$3651:$C$18810, 0.1)</f>
        <v>2.5355816213180793</v>
      </c>
      <c r="E18538">
        <f>PERCENTILE($C$3651:$C$18810, 0.9)</f>
        <v>2.8472627208603716</v>
      </c>
    </row>
    <row r="18539" spans="1:5" x14ac:dyDescent="0.25">
      <c r="A18539" s="1">
        <v>41734</v>
      </c>
      <c r="B18539">
        <v>639.518392882483</v>
      </c>
      <c r="C18539">
        <f>LOG($B$2:$B$18810)</f>
        <v>2.8058530395300738</v>
      </c>
      <c r="D18539">
        <f>PERCENTILE($C$3651:$C$18810, 0.1)</f>
        <v>2.5355816213180793</v>
      </c>
      <c r="E18539">
        <f>PERCENTILE($C$3651:$C$18810, 0.9)</f>
        <v>2.8472627208603716</v>
      </c>
    </row>
    <row r="18540" spans="1:5" x14ac:dyDescent="0.25">
      <c r="A18540" s="1">
        <v>41735</v>
      </c>
      <c r="B18540">
        <v>625.24366931668203</v>
      </c>
      <c r="C18540">
        <f>LOG($B$2:$B$18810)</f>
        <v>2.7960493031298483</v>
      </c>
      <c r="D18540">
        <f>PERCENTILE($C$3651:$C$18810, 0.1)</f>
        <v>2.5355816213180793</v>
      </c>
      <c r="E18540">
        <f>PERCENTILE($C$3651:$C$18810, 0.9)</f>
        <v>2.8472627208603716</v>
      </c>
    </row>
    <row r="18541" spans="1:5" x14ac:dyDescent="0.25">
      <c r="A18541" s="1">
        <v>41736</v>
      </c>
      <c r="B18541">
        <v>623.69158625028695</v>
      </c>
      <c r="C18541">
        <f>LOG($B$2:$B$18810)</f>
        <v>2.7949698853534897</v>
      </c>
      <c r="D18541">
        <f>PERCENTILE($C$3651:$C$18810, 0.1)</f>
        <v>2.5355816213180793</v>
      </c>
      <c r="E18541">
        <f>PERCENTILE($C$3651:$C$18810, 0.9)</f>
        <v>2.8472627208603716</v>
      </c>
    </row>
    <row r="18542" spans="1:5" x14ac:dyDescent="0.25">
      <c r="A18542" s="1">
        <v>41737</v>
      </c>
      <c r="B18542">
        <v>625.20526294117496</v>
      </c>
      <c r="C18542">
        <f>LOG($B$2:$B$18810)</f>
        <v>2.7960226252279723</v>
      </c>
      <c r="D18542">
        <f>PERCENTILE($C$3651:$C$18810, 0.1)</f>
        <v>2.5355816213180793</v>
      </c>
      <c r="E18542">
        <f>PERCENTILE($C$3651:$C$18810, 0.9)</f>
        <v>2.8472627208603716</v>
      </c>
    </row>
    <row r="18543" spans="1:5" x14ac:dyDescent="0.25">
      <c r="A18543" s="1">
        <v>41738</v>
      </c>
      <c r="B18543">
        <v>627.02041638844901</v>
      </c>
      <c r="C18543">
        <f>LOG($B$2:$B$18810)</f>
        <v>2.7972816821074113</v>
      </c>
      <c r="D18543">
        <f>PERCENTILE($C$3651:$C$18810, 0.1)</f>
        <v>2.5355816213180793</v>
      </c>
      <c r="E18543">
        <f>PERCENTILE($C$3651:$C$18810, 0.9)</f>
        <v>2.8472627208603716</v>
      </c>
    </row>
    <row r="18544" spans="1:5" x14ac:dyDescent="0.25">
      <c r="A18544" s="1">
        <v>41739</v>
      </c>
      <c r="B18544">
        <v>627.72690480412405</v>
      </c>
      <c r="C18544">
        <f>LOG($B$2:$B$18810)</f>
        <v>2.7977707432079182</v>
      </c>
      <c r="D18544">
        <f>PERCENTILE($C$3651:$C$18810, 0.1)</f>
        <v>2.5355816213180793</v>
      </c>
      <c r="E18544">
        <f>PERCENTILE($C$3651:$C$18810, 0.9)</f>
        <v>2.8472627208603716</v>
      </c>
    </row>
    <row r="18545" spans="1:5" x14ac:dyDescent="0.25">
      <c r="A18545" s="1">
        <v>41740</v>
      </c>
      <c r="B18545">
        <v>623.82777870959501</v>
      </c>
      <c r="C18545">
        <f>LOG($B$2:$B$18810)</f>
        <v>2.7950647097473236</v>
      </c>
      <c r="D18545">
        <f>PERCENTILE($C$3651:$C$18810, 0.1)</f>
        <v>2.5355816213180793</v>
      </c>
      <c r="E18545">
        <f>PERCENTILE($C$3651:$C$18810, 0.9)</f>
        <v>2.8472627208603716</v>
      </c>
    </row>
    <row r="18546" spans="1:5" x14ac:dyDescent="0.25">
      <c r="A18546" s="1">
        <v>41741</v>
      </c>
      <c r="B18546">
        <v>615.50417807133101</v>
      </c>
      <c r="C18546">
        <f>LOG($B$2:$B$18810)</f>
        <v>2.789231005288725</v>
      </c>
      <c r="D18546">
        <f>PERCENTILE($C$3651:$C$18810, 0.1)</f>
        <v>2.5355816213180793</v>
      </c>
      <c r="E18546">
        <f>PERCENTILE($C$3651:$C$18810, 0.9)</f>
        <v>2.8472627208603716</v>
      </c>
    </row>
    <row r="18547" spans="1:5" x14ac:dyDescent="0.25">
      <c r="A18547" s="1">
        <v>41742</v>
      </c>
      <c r="B18547">
        <v>605.315264199951</v>
      </c>
      <c r="C18547">
        <f>LOG($B$2:$B$18810)</f>
        <v>2.7819816256294283</v>
      </c>
      <c r="D18547">
        <f>PERCENTILE($C$3651:$C$18810, 0.1)</f>
        <v>2.5355816213180793</v>
      </c>
      <c r="E18547">
        <f>PERCENTILE($C$3651:$C$18810, 0.9)</f>
        <v>2.8472627208603716</v>
      </c>
    </row>
    <row r="18548" spans="1:5" x14ac:dyDescent="0.25">
      <c r="A18548" s="1">
        <v>41743</v>
      </c>
      <c r="B18548">
        <v>607.12923386124805</v>
      </c>
      <c r="C18548">
        <f>LOG($B$2:$B$18810)</f>
        <v>2.7832811450767951</v>
      </c>
      <c r="D18548">
        <f>PERCENTILE($C$3651:$C$18810, 0.1)</f>
        <v>2.5355816213180793</v>
      </c>
      <c r="E18548">
        <f>PERCENTILE($C$3651:$C$18810, 0.9)</f>
        <v>2.8472627208603716</v>
      </c>
    </row>
    <row r="18549" spans="1:5" x14ac:dyDescent="0.25">
      <c r="A18549" s="1">
        <v>41744</v>
      </c>
      <c r="B18549">
        <v>608.52417754698195</v>
      </c>
      <c r="C18549">
        <f>LOG($B$2:$B$18810)</f>
        <v>2.7842778380576925</v>
      </c>
      <c r="D18549">
        <f>PERCENTILE($C$3651:$C$18810, 0.1)</f>
        <v>2.5355816213180793</v>
      </c>
      <c r="E18549">
        <f>PERCENTILE($C$3651:$C$18810, 0.9)</f>
        <v>2.8472627208603716</v>
      </c>
    </row>
    <row r="18550" spans="1:5" x14ac:dyDescent="0.25">
      <c r="A18550" s="1">
        <v>41745</v>
      </c>
      <c r="B18550">
        <v>609.90397766794604</v>
      </c>
      <c r="C18550">
        <f>LOG($B$2:$B$18810)</f>
        <v>2.7852614657459722</v>
      </c>
      <c r="D18550">
        <f>PERCENTILE($C$3651:$C$18810, 0.1)</f>
        <v>2.5355816213180793</v>
      </c>
      <c r="E18550">
        <f>PERCENTILE($C$3651:$C$18810, 0.9)</f>
        <v>2.8472627208603716</v>
      </c>
    </row>
    <row r="18551" spans="1:5" x14ac:dyDescent="0.25">
      <c r="A18551" s="1">
        <v>41746</v>
      </c>
      <c r="B18551">
        <v>611.46046839340204</v>
      </c>
      <c r="C18551">
        <f>LOG($B$2:$B$18810)</f>
        <v>2.7863683846534633</v>
      </c>
      <c r="D18551">
        <f>PERCENTILE($C$3651:$C$18810, 0.1)</f>
        <v>2.5355816213180793</v>
      </c>
      <c r="E18551">
        <f>PERCENTILE($C$3651:$C$18810, 0.9)</f>
        <v>2.8472627208603716</v>
      </c>
    </row>
    <row r="18552" spans="1:5" x14ac:dyDescent="0.25">
      <c r="A18552" s="1">
        <v>41747</v>
      </c>
      <c r="B18552">
        <v>613.10771705776494</v>
      </c>
      <c r="C18552">
        <f>LOG($B$2:$B$18810)</f>
        <v>2.787536782534854</v>
      </c>
      <c r="D18552">
        <f>PERCENTILE($C$3651:$C$18810, 0.1)</f>
        <v>2.5355816213180793</v>
      </c>
      <c r="E18552">
        <f>PERCENTILE($C$3651:$C$18810, 0.9)</f>
        <v>2.8472627208603716</v>
      </c>
    </row>
    <row r="18553" spans="1:5" x14ac:dyDescent="0.25">
      <c r="A18553" s="1">
        <v>41748</v>
      </c>
      <c r="B18553">
        <v>614.13829019063496</v>
      </c>
      <c r="C18553">
        <f>LOG($B$2:$B$18810)</f>
        <v>2.7882661755454885</v>
      </c>
      <c r="D18553">
        <f>PERCENTILE($C$3651:$C$18810, 0.1)</f>
        <v>2.5355816213180793</v>
      </c>
      <c r="E18553">
        <f>PERCENTILE($C$3651:$C$18810, 0.9)</f>
        <v>2.8472627208603716</v>
      </c>
    </row>
    <row r="18554" spans="1:5" x14ac:dyDescent="0.25">
      <c r="A18554" s="1">
        <v>41749</v>
      </c>
      <c r="B18554">
        <v>616.20120259198495</v>
      </c>
      <c r="C18554">
        <f>LOG($B$2:$B$18810)</f>
        <v>2.7897225415605282</v>
      </c>
      <c r="D18554">
        <f>PERCENTILE($C$3651:$C$18810, 0.1)</f>
        <v>2.5355816213180793</v>
      </c>
      <c r="E18554">
        <f>PERCENTILE($C$3651:$C$18810, 0.9)</f>
        <v>2.8472627208603716</v>
      </c>
    </row>
    <row r="18555" spans="1:5" x14ac:dyDescent="0.25">
      <c r="A18555" s="1">
        <v>41750</v>
      </c>
      <c r="B18555">
        <v>617.50502653698504</v>
      </c>
      <c r="C18555">
        <f>LOG($B$2:$B$18810)</f>
        <v>2.7906404971355752</v>
      </c>
      <c r="D18555">
        <f>PERCENTILE($C$3651:$C$18810, 0.1)</f>
        <v>2.5355816213180793</v>
      </c>
      <c r="E18555">
        <f>PERCENTILE($C$3651:$C$18810, 0.9)</f>
        <v>2.8472627208603716</v>
      </c>
    </row>
    <row r="18556" spans="1:5" x14ac:dyDescent="0.25">
      <c r="A18556" s="1">
        <v>41751</v>
      </c>
      <c r="B18556">
        <v>618.70803369181203</v>
      </c>
      <c r="C18556">
        <f>LOG($B$2:$B$18810)</f>
        <v>2.7914857552076064</v>
      </c>
      <c r="D18556">
        <f>PERCENTILE($C$3651:$C$18810, 0.1)</f>
        <v>2.5355816213180793</v>
      </c>
      <c r="E18556">
        <f>PERCENTILE($C$3651:$C$18810, 0.9)</f>
        <v>2.8472627208603716</v>
      </c>
    </row>
    <row r="18557" spans="1:5" x14ac:dyDescent="0.25">
      <c r="A18557" s="1">
        <v>41752</v>
      </c>
      <c r="B18557">
        <v>620.959763157917</v>
      </c>
      <c r="C18557">
        <f>LOG($B$2:$B$18810)</f>
        <v>2.79306345975044</v>
      </c>
      <c r="D18557">
        <f>PERCENTILE($C$3651:$C$18810, 0.1)</f>
        <v>2.5355816213180793</v>
      </c>
      <c r="E18557">
        <f>PERCENTILE($C$3651:$C$18810, 0.9)</f>
        <v>2.8472627208603716</v>
      </c>
    </row>
    <row r="18558" spans="1:5" x14ac:dyDescent="0.25">
      <c r="A18558" s="1">
        <v>41753</v>
      </c>
      <c r="B18558">
        <v>616.04847180083004</v>
      </c>
      <c r="C18558">
        <f>LOG($B$2:$B$18810)</f>
        <v>2.7896148845791009</v>
      </c>
      <c r="D18558">
        <f>PERCENTILE($C$3651:$C$18810, 0.1)</f>
        <v>2.5355816213180793</v>
      </c>
      <c r="E18558">
        <f>PERCENTILE($C$3651:$C$18810, 0.9)</f>
        <v>2.8472627208603716</v>
      </c>
    </row>
    <row r="18559" spans="1:5" x14ac:dyDescent="0.25">
      <c r="A18559" s="1">
        <v>41754</v>
      </c>
      <c r="B18559">
        <v>616.78739790658005</v>
      </c>
      <c r="C18559">
        <f>LOG($B$2:$B$18810)</f>
        <v>2.790135491703821</v>
      </c>
      <c r="D18559">
        <f>PERCENTILE($C$3651:$C$18810, 0.1)</f>
        <v>2.5355816213180793</v>
      </c>
      <c r="E18559">
        <f>PERCENTILE($C$3651:$C$18810, 0.9)</f>
        <v>2.8472627208603716</v>
      </c>
    </row>
    <row r="18560" spans="1:5" x14ac:dyDescent="0.25">
      <c r="A18560" s="1">
        <v>41755</v>
      </c>
      <c r="B18560">
        <v>617.83295276735805</v>
      </c>
      <c r="C18560">
        <f>LOG($B$2:$B$18810)</f>
        <v>2.7908710681340443</v>
      </c>
      <c r="D18560">
        <f>PERCENTILE($C$3651:$C$18810, 0.1)</f>
        <v>2.5355816213180793</v>
      </c>
      <c r="E18560">
        <f>PERCENTILE($C$3651:$C$18810, 0.9)</f>
        <v>2.8472627208603716</v>
      </c>
    </row>
    <row r="18561" spans="1:5" x14ac:dyDescent="0.25">
      <c r="A18561" s="1">
        <v>41756</v>
      </c>
      <c r="B18561">
        <v>618.83207795075703</v>
      </c>
      <c r="C18561">
        <f>LOG($B$2:$B$18810)</f>
        <v>2.791572817819711</v>
      </c>
      <c r="D18561">
        <f>PERCENTILE($C$3651:$C$18810, 0.1)</f>
        <v>2.5355816213180793</v>
      </c>
      <c r="E18561">
        <f>PERCENTILE($C$3651:$C$18810, 0.9)</f>
        <v>2.8472627208603716</v>
      </c>
    </row>
    <row r="18562" spans="1:5" x14ac:dyDescent="0.25">
      <c r="A18562" s="1">
        <v>41757</v>
      </c>
      <c r="B18562">
        <v>619.72085221963596</v>
      </c>
      <c r="C18562">
        <f>LOG($B$2:$B$18810)</f>
        <v>2.7921961094328229</v>
      </c>
      <c r="D18562">
        <f>PERCENTILE($C$3651:$C$18810, 0.1)</f>
        <v>2.5355816213180793</v>
      </c>
      <c r="E18562">
        <f>PERCENTILE($C$3651:$C$18810, 0.9)</f>
        <v>2.8472627208603716</v>
      </c>
    </row>
    <row r="18563" spans="1:5" x14ac:dyDescent="0.25">
      <c r="A18563" s="1">
        <v>41758</v>
      </c>
      <c r="B18563">
        <v>621.02275506462001</v>
      </c>
      <c r="C18563">
        <f>LOG($B$2:$B$18810)</f>
        <v>2.7931075135710177</v>
      </c>
      <c r="D18563">
        <f>PERCENTILE($C$3651:$C$18810, 0.1)</f>
        <v>2.5355816213180793</v>
      </c>
      <c r="E18563">
        <f>PERCENTILE($C$3651:$C$18810, 0.9)</f>
        <v>2.8472627208603716</v>
      </c>
    </row>
    <row r="18564" spans="1:5" x14ac:dyDescent="0.25">
      <c r="A18564" s="1">
        <v>41759</v>
      </c>
      <c r="B18564">
        <v>621.63562270145803</v>
      </c>
      <c r="C18564">
        <f>LOG($B$2:$B$18810)</f>
        <v>2.7935358936618915</v>
      </c>
      <c r="D18564">
        <f>PERCENTILE($C$3651:$C$18810, 0.1)</f>
        <v>2.5355816213180793</v>
      </c>
      <c r="E18564">
        <f>PERCENTILE($C$3651:$C$18810, 0.9)</f>
        <v>2.8472627208603716</v>
      </c>
    </row>
    <row r="18565" spans="1:5" x14ac:dyDescent="0.25">
      <c r="A18565" s="1">
        <v>41760</v>
      </c>
      <c r="B18565">
        <v>613.98300180412002</v>
      </c>
      <c r="C18565">
        <f>LOG($B$2:$B$18810)</f>
        <v>2.7881563478107751</v>
      </c>
      <c r="D18565">
        <f>PERCENTILE($C$3651:$C$18810, 0.1)</f>
        <v>2.5355816213180793</v>
      </c>
      <c r="E18565">
        <f>PERCENTILE($C$3651:$C$18810, 0.9)</f>
        <v>2.8472627208603716</v>
      </c>
    </row>
    <row r="18566" spans="1:5" x14ac:dyDescent="0.25">
      <c r="A18566" s="1">
        <v>41761</v>
      </c>
      <c r="B18566">
        <v>615.33260752700301</v>
      </c>
      <c r="C18566">
        <f>LOG($B$2:$B$18810)</f>
        <v>2.789109929705003</v>
      </c>
      <c r="D18566">
        <f>PERCENTILE($C$3651:$C$18810, 0.1)</f>
        <v>2.5355816213180793</v>
      </c>
      <c r="E18566">
        <f>PERCENTILE($C$3651:$C$18810, 0.9)</f>
        <v>2.8472627208603716</v>
      </c>
    </row>
    <row r="18567" spans="1:5" x14ac:dyDescent="0.25">
      <c r="A18567" s="1">
        <v>41762</v>
      </c>
      <c r="B18567">
        <v>615.83259553773496</v>
      </c>
      <c r="C18567">
        <f>LOG($B$2:$B$18810)</f>
        <v>2.7894626720428723</v>
      </c>
      <c r="D18567">
        <f>PERCENTILE($C$3651:$C$18810, 0.1)</f>
        <v>2.5355816213180793</v>
      </c>
      <c r="E18567">
        <f>PERCENTILE($C$3651:$C$18810, 0.9)</f>
        <v>2.8472627208603716</v>
      </c>
    </row>
    <row r="18568" spans="1:5" x14ac:dyDescent="0.25">
      <c r="A18568" s="1">
        <v>41763</v>
      </c>
      <c r="B18568">
        <v>614.11172581304299</v>
      </c>
      <c r="C18568">
        <f>LOG($B$2:$B$18810)</f>
        <v>2.7882473898545381</v>
      </c>
      <c r="D18568">
        <f>PERCENTILE($C$3651:$C$18810, 0.1)</f>
        <v>2.5355816213180793</v>
      </c>
      <c r="E18568">
        <f>PERCENTILE($C$3651:$C$18810, 0.9)</f>
        <v>2.8472627208603716</v>
      </c>
    </row>
    <row r="18569" spans="1:5" x14ac:dyDescent="0.25">
      <c r="A18569" s="1">
        <v>41764</v>
      </c>
      <c r="B18569">
        <v>612.44553571637505</v>
      </c>
      <c r="C18569">
        <f>LOG($B$2:$B$18810)</f>
        <v>2.7870674732985243</v>
      </c>
      <c r="D18569">
        <f>PERCENTILE($C$3651:$C$18810, 0.1)</f>
        <v>2.5355816213180793</v>
      </c>
      <c r="E18569">
        <f>PERCENTILE($C$3651:$C$18810, 0.9)</f>
        <v>2.8472627208603716</v>
      </c>
    </row>
    <row r="18570" spans="1:5" x14ac:dyDescent="0.25">
      <c r="A18570" s="1">
        <v>41765</v>
      </c>
      <c r="B18570">
        <v>613.15375974523101</v>
      </c>
      <c r="C18570">
        <f>LOG($B$2:$B$18810)</f>
        <v>2.787569395620213</v>
      </c>
      <c r="D18570">
        <f>PERCENTILE($C$3651:$C$18810, 0.1)</f>
        <v>2.5355816213180793</v>
      </c>
      <c r="E18570">
        <f>PERCENTILE($C$3651:$C$18810, 0.9)</f>
        <v>2.8472627208603716</v>
      </c>
    </row>
    <row r="18571" spans="1:5" x14ac:dyDescent="0.25">
      <c r="A18571" s="1">
        <v>41766</v>
      </c>
      <c r="B18571">
        <v>614.02896107156198</v>
      </c>
      <c r="C18571">
        <f>LOG($B$2:$B$18810)</f>
        <v>2.7881888554032992</v>
      </c>
      <c r="D18571">
        <f>PERCENTILE($C$3651:$C$18810, 0.1)</f>
        <v>2.5355816213180793</v>
      </c>
      <c r="E18571">
        <f>PERCENTILE($C$3651:$C$18810, 0.9)</f>
        <v>2.8472627208603716</v>
      </c>
    </row>
    <row r="18572" spans="1:5" x14ac:dyDescent="0.25">
      <c r="A18572" s="1">
        <v>41767</v>
      </c>
      <c r="B18572">
        <v>615.61847874643695</v>
      </c>
      <c r="C18572">
        <f>LOG($B$2:$B$18810)</f>
        <v>2.7893116473796558</v>
      </c>
      <c r="D18572">
        <f>PERCENTILE($C$3651:$C$18810, 0.1)</f>
        <v>2.5355816213180793</v>
      </c>
      <c r="E18572">
        <f>PERCENTILE($C$3651:$C$18810, 0.9)</f>
        <v>2.8472627208603716</v>
      </c>
    </row>
    <row r="18573" spans="1:5" x14ac:dyDescent="0.25">
      <c r="A18573" s="1">
        <v>41768</v>
      </c>
      <c r="B18573">
        <v>616.79789917520304</v>
      </c>
      <c r="C18573">
        <f>LOG($B$2:$B$18810)</f>
        <v>2.7901428858305617</v>
      </c>
      <c r="D18573">
        <f>PERCENTILE($C$3651:$C$18810, 0.1)</f>
        <v>2.5355816213180793</v>
      </c>
      <c r="E18573">
        <f>PERCENTILE($C$3651:$C$18810, 0.9)</f>
        <v>2.8472627208603716</v>
      </c>
    </row>
    <row r="18574" spans="1:5" x14ac:dyDescent="0.25">
      <c r="A18574" s="1">
        <v>41769</v>
      </c>
      <c r="B18574">
        <v>617.36932573200102</v>
      </c>
      <c r="C18574">
        <f>LOG($B$2:$B$18810)</f>
        <v>2.7905450475687048</v>
      </c>
      <c r="D18574">
        <f>PERCENTILE($C$3651:$C$18810, 0.1)</f>
        <v>2.5355816213180793</v>
      </c>
      <c r="E18574">
        <f>PERCENTILE($C$3651:$C$18810, 0.9)</f>
        <v>2.8472627208603716</v>
      </c>
    </row>
    <row r="18575" spans="1:5" x14ac:dyDescent="0.25">
      <c r="A18575" s="1">
        <v>41770</v>
      </c>
      <c r="B18575">
        <v>617.73324597804196</v>
      </c>
      <c r="C18575">
        <f>LOG($B$2:$B$18810)</f>
        <v>2.7908009753967287</v>
      </c>
      <c r="D18575">
        <f>PERCENTILE($C$3651:$C$18810, 0.1)</f>
        <v>2.5355816213180793</v>
      </c>
      <c r="E18575">
        <f>PERCENTILE($C$3651:$C$18810, 0.9)</f>
        <v>2.8472627208603716</v>
      </c>
    </row>
    <row r="18576" spans="1:5" x14ac:dyDescent="0.25">
      <c r="A18576" s="1">
        <v>41771</v>
      </c>
      <c r="B18576">
        <v>613.06305489432305</v>
      </c>
      <c r="C18576">
        <f>LOG($B$2:$B$18810)</f>
        <v>2.7875051449659525</v>
      </c>
      <c r="D18576">
        <f>PERCENTILE($C$3651:$C$18810, 0.1)</f>
        <v>2.5355816213180793</v>
      </c>
      <c r="E18576">
        <f>PERCENTILE($C$3651:$C$18810, 0.9)</f>
        <v>2.8472627208603716</v>
      </c>
    </row>
    <row r="18577" spans="1:5" x14ac:dyDescent="0.25">
      <c r="A18577" s="1">
        <v>41772</v>
      </c>
      <c r="B18577">
        <v>614.22444878444003</v>
      </c>
      <c r="C18577">
        <f>LOG($B$2:$B$18810)</f>
        <v>2.7883270992461711</v>
      </c>
      <c r="D18577">
        <f>PERCENTILE($C$3651:$C$18810, 0.1)</f>
        <v>2.5355816213180793</v>
      </c>
      <c r="E18577">
        <f>PERCENTILE($C$3651:$C$18810, 0.9)</f>
        <v>2.8472627208603716</v>
      </c>
    </row>
    <row r="18578" spans="1:5" x14ac:dyDescent="0.25">
      <c r="A18578" s="1">
        <v>41773</v>
      </c>
      <c r="B18578">
        <v>615.51727579585202</v>
      </c>
      <c r="C18578">
        <f>LOG($B$2:$B$18810)</f>
        <v>2.7892402468327573</v>
      </c>
      <c r="D18578">
        <f>PERCENTILE($C$3651:$C$18810, 0.1)</f>
        <v>2.5355816213180793</v>
      </c>
      <c r="E18578">
        <f>PERCENTILE($C$3651:$C$18810, 0.9)</f>
        <v>2.8472627208603716</v>
      </c>
    </row>
    <row r="18579" spans="1:5" x14ac:dyDescent="0.25">
      <c r="A18579" s="1">
        <v>41774</v>
      </c>
      <c r="B18579">
        <v>616.64177729369305</v>
      </c>
      <c r="C18579">
        <f>LOG($B$2:$B$18810)</f>
        <v>2.7900329447068901</v>
      </c>
      <c r="D18579">
        <f>PERCENTILE($C$3651:$C$18810, 0.1)</f>
        <v>2.5355816213180793</v>
      </c>
      <c r="E18579">
        <f>PERCENTILE($C$3651:$C$18810, 0.9)</f>
        <v>2.8472627208603716</v>
      </c>
    </row>
    <row r="18580" spans="1:5" x14ac:dyDescent="0.25">
      <c r="A18580" s="1">
        <v>41775</v>
      </c>
      <c r="B18580">
        <v>617.68337744786504</v>
      </c>
      <c r="C18580">
        <f>LOG($B$2:$B$18810)</f>
        <v>2.7907659141435812</v>
      </c>
      <c r="D18580">
        <f>PERCENTILE($C$3651:$C$18810, 0.1)</f>
        <v>2.5355816213180793</v>
      </c>
      <c r="E18580">
        <f>PERCENTILE($C$3651:$C$18810, 0.9)</f>
        <v>2.8472627208603716</v>
      </c>
    </row>
    <row r="18581" spans="1:5" x14ac:dyDescent="0.25">
      <c r="A18581" s="1">
        <v>41776</v>
      </c>
      <c r="B18581">
        <v>618.89360703039802</v>
      </c>
      <c r="C18581">
        <f>LOG($B$2:$B$18810)</f>
        <v>2.7916159965952847</v>
      </c>
      <c r="D18581">
        <f>PERCENTILE($C$3651:$C$18810, 0.1)</f>
        <v>2.5355816213180793</v>
      </c>
      <c r="E18581">
        <f>PERCENTILE($C$3651:$C$18810, 0.9)</f>
        <v>2.8472627208603716</v>
      </c>
    </row>
    <row r="18582" spans="1:5" x14ac:dyDescent="0.25">
      <c r="A18582" s="1">
        <v>41777</v>
      </c>
      <c r="B18582">
        <v>619.81246128659097</v>
      </c>
      <c r="C18582">
        <f>LOG($B$2:$B$18810)</f>
        <v>2.7922603034515072</v>
      </c>
      <c r="D18582">
        <f>PERCENTILE($C$3651:$C$18810, 0.1)</f>
        <v>2.5355816213180793</v>
      </c>
      <c r="E18582">
        <f>PERCENTILE($C$3651:$C$18810, 0.9)</f>
        <v>2.8472627208603716</v>
      </c>
    </row>
    <row r="18583" spans="1:5" x14ac:dyDescent="0.25">
      <c r="A18583" s="1">
        <v>41778</v>
      </c>
      <c r="B18583">
        <v>620.47518080915302</v>
      </c>
      <c r="C18583">
        <f>LOG($B$2:$B$18810)</f>
        <v>2.7927244142743852</v>
      </c>
      <c r="D18583">
        <f>PERCENTILE($C$3651:$C$18810, 0.1)</f>
        <v>2.5355816213180793</v>
      </c>
      <c r="E18583">
        <f>PERCENTILE($C$3651:$C$18810, 0.9)</f>
        <v>2.8472627208603716</v>
      </c>
    </row>
    <row r="18584" spans="1:5" x14ac:dyDescent="0.25">
      <c r="A18584" s="1">
        <v>41779</v>
      </c>
      <c r="B18584">
        <v>621.56011481309497</v>
      </c>
      <c r="C18584">
        <f>LOG($B$2:$B$18810)</f>
        <v>2.7934831382376135</v>
      </c>
      <c r="D18584">
        <f>PERCENTILE($C$3651:$C$18810, 0.1)</f>
        <v>2.5355816213180793</v>
      </c>
      <c r="E18584">
        <f>PERCENTILE($C$3651:$C$18810, 0.9)</f>
        <v>2.8472627208603716</v>
      </c>
    </row>
    <row r="18585" spans="1:5" x14ac:dyDescent="0.25">
      <c r="A18585" s="1">
        <v>41780</v>
      </c>
      <c r="B18585">
        <v>621.45515786726799</v>
      </c>
      <c r="C18585">
        <f>LOG($B$2:$B$18810)</f>
        <v>2.7934097968659986</v>
      </c>
      <c r="D18585">
        <f>PERCENTILE($C$3651:$C$18810, 0.1)</f>
        <v>2.5355816213180793</v>
      </c>
      <c r="E18585">
        <f>PERCENTILE($C$3651:$C$18810, 0.9)</f>
        <v>2.8472627208603716</v>
      </c>
    </row>
    <row r="18586" spans="1:5" x14ac:dyDescent="0.25">
      <c r="A18586" s="1">
        <v>41781</v>
      </c>
      <c r="B18586">
        <v>620.272859345999</v>
      </c>
      <c r="C18586">
        <f>LOG($B$2:$B$18810)</f>
        <v>2.792582778595015</v>
      </c>
      <c r="D18586">
        <f>PERCENTILE($C$3651:$C$18810, 0.1)</f>
        <v>2.5355816213180793</v>
      </c>
      <c r="E18586">
        <f>PERCENTILE($C$3651:$C$18810, 0.9)</f>
        <v>2.8472627208603716</v>
      </c>
    </row>
    <row r="18587" spans="1:5" x14ac:dyDescent="0.25">
      <c r="A18587" s="1">
        <v>41782</v>
      </c>
      <c r="B18587">
        <v>620.867585777209</v>
      </c>
      <c r="C18587">
        <f>LOG($B$2:$B$18810)</f>
        <v>2.7929989868139962</v>
      </c>
      <c r="D18587">
        <f>PERCENTILE($C$3651:$C$18810, 0.1)</f>
        <v>2.5355816213180793</v>
      </c>
      <c r="E18587">
        <f>PERCENTILE($C$3651:$C$18810, 0.9)</f>
        <v>2.8472627208603716</v>
      </c>
    </row>
    <row r="18588" spans="1:5" x14ac:dyDescent="0.25">
      <c r="A18588" s="1">
        <v>41783</v>
      </c>
      <c r="B18588">
        <v>621.48352457930798</v>
      </c>
      <c r="C18588">
        <f>LOG($B$2:$B$18810)</f>
        <v>2.7934296200587028</v>
      </c>
      <c r="D18588">
        <f>PERCENTILE($C$3651:$C$18810, 0.1)</f>
        <v>2.5355816213180793</v>
      </c>
      <c r="E18588">
        <f>PERCENTILE($C$3651:$C$18810, 0.9)</f>
        <v>2.8472627208603716</v>
      </c>
    </row>
    <row r="18589" spans="1:5" x14ac:dyDescent="0.25">
      <c r="A18589" s="1">
        <v>41784</v>
      </c>
      <c r="B18589">
        <v>620.55918113144901</v>
      </c>
      <c r="C18589">
        <f>LOG($B$2:$B$18810)</f>
        <v>2.7927832053564465</v>
      </c>
      <c r="D18589">
        <f>PERCENTILE($C$3651:$C$18810, 0.1)</f>
        <v>2.5355816213180793</v>
      </c>
      <c r="E18589">
        <f>PERCENTILE($C$3651:$C$18810, 0.9)</f>
        <v>2.8472627208603716</v>
      </c>
    </row>
    <row r="18590" spans="1:5" x14ac:dyDescent="0.25">
      <c r="A18590" s="1">
        <v>41785</v>
      </c>
      <c r="B18590">
        <v>621.20383883606303</v>
      </c>
      <c r="C18590">
        <f>LOG($B$2:$B$18810)</f>
        <v>2.7932341308623285</v>
      </c>
      <c r="D18590">
        <f>PERCENTILE($C$3651:$C$18810, 0.1)</f>
        <v>2.5355816213180793</v>
      </c>
      <c r="E18590">
        <f>PERCENTILE($C$3651:$C$18810, 0.9)</f>
        <v>2.8472627208603716</v>
      </c>
    </row>
    <row r="18591" spans="1:5" x14ac:dyDescent="0.25">
      <c r="A18591" s="1">
        <v>41786</v>
      </c>
      <c r="B18591">
        <v>621.80857928855903</v>
      </c>
      <c r="C18591">
        <f>LOG($B$2:$B$18810)</f>
        <v>2.7936567098460854</v>
      </c>
      <c r="D18591">
        <f>PERCENTILE($C$3651:$C$18810, 0.1)</f>
        <v>2.5355816213180793</v>
      </c>
      <c r="E18591">
        <f>PERCENTILE($C$3651:$C$18810, 0.9)</f>
        <v>2.8472627208603716</v>
      </c>
    </row>
    <row r="18592" spans="1:5" x14ac:dyDescent="0.25">
      <c r="A18592" s="1">
        <v>41787</v>
      </c>
      <c r="B18592">
        <v>622.49732332390897</v>
      </c>
      <c r="C18592">
        <f>LOG($B$2:$B$18810)</f>
        <v>2.7941374883490502</v>
      </c>
      <c r="D18592">
        <f>PERCENTILE($C$3651:$C$18810, 0.1)</f>
        <v>2.5355816213180793</v>
      </c>
      <c r="E18592">
        <f>PERCENTILE($C$3651:$C$18810, 0.9)</f>
        <v>2.8472627208603716</v>
      </c>
    </row>
    <row r="18593" spans="1:5" x14ac:dyDescent="0.25">
      <c r="A18593" s="1">
        <v>41788</v>
      </c>
      <c r="B18593">
        <v>590.86022183576597</v>
      </c>
      <c r="C18593">
        <f>LOG($B$2:$B$18810)</f>
        <v>2.7714847531904865</v>
      </c>
      <c r="D18593">
        <f>PERCENTILE($C$3651:$C$18810, 0.1)</f>
        <v>2.5355816213180793</v>
      </c>
      <c r="E18593">
        <f>PERCENTILE($C$3651:$C$18810, 0.9)</f>
        <v>2.8472627208603716</v>
      </c>
    </row>
    <row r="18594" spans="1:5" x14ac:dyDescent="0.25">
      <c r="A18594" s="1">
        <v>41789</v>
      </c>
      <c r="B18594">
        <v>591.44820181653199</v>
      </c>
      <c r="C18594">
        <f>LOG($B$2:$B$18810)</f>
        <v>2.7719167157428282</v>
      </c>
      <c r="D18594">
        <f>PERCENTILE($C$3651:$C$18810, 0.1)</f>
        <v>2.5355816213180793</v>
      </c>
      <c r="E18594">
        <f>PERCENTILE($C$3651:$C$18810, 0.9)</f>
        <v>2.8472627208603716</v>
      </c>
    </row>
    <row r="18595" spans="1:5" x14ac:dyDescent="0.25">
      <c r="A18595" s="1">
        <v>41790</v>
      </c>
      <c r="B18595">
        <v>592.287879792029</v>
      </c>
      <c r="C18595">
        <f>LOG($B$2:$B$18810)</f>
        <v>2.7725328456017779</v>
      </c>
      <c r="D18595">
        <f>PERCENTILE($C$3651:$C$18810, 0.1)</f>
        <v>2.5355816213180793</v>
      </c>
      <c r="E18595">
        <f>PERCENTILE($C$3651:$C$18810, 0.9)</f>
        <v>2.8472627208603716</v>
      </c>
    </row>
    <row r="18596" spans="1:5" x14ac:dyDescent="0.25">
      <c r="A18596" s="1">
        <v>41791</v>
      </c>
      <c r="B18596">
        <v>592.61128566835896</v>
      </c>
      <c r="C18596">
        <f>LOG($B$2:$B$18810)</f>
        <v>2.7727699179115355</v>
      </c>
      <c r="D18596">
        <f>PERCENTILE($C$3651:$C$18810, 0.1)</f>
        <v>2.5355816213180793</v>
      </c>
      <c r="E18596">
        <f>PERCENTILE($C$3651:$C$18810, 0.9)</f>
        <v>2.8472627208603716</v>
      </c>
    </row>
    <row r="18597" spans="1:5" x14ac:dyDescent="0.25">
      <c r="A18597" s="1">
        <v>41792</v>
      </c>
      <c r="B18597">
        <v>591.45244310828502</v>
      </c>
      <c r="C18597">
        <f>LOG($B$2:$B$18810)</f>
        <v>2.7719198300696526</v>
      </c>
      <c r="D18597">
        <f>PERCENTILE($C$3651:$C$18810, 0.1)</f>
        <v>2.5355816213180793</v>
      </c>
      <c r="E18597">
        <f>PERCENTILE($C$3651:$C$18810, 0.9)</f>
        <v>2.8472627208603716</v>
      </c>
    </row>
    <row r="18598" spans="1:5" x14ac:dyDescent="0.25">
      <c r="A18598" s="1">
        <v>41793</v>
      </c>
      <c r="B18598">
        <v>584.65678590704294</v>
      </c>
      <c r="C18598">
        <f>LOG($B$2:$B$18810)</f>
        <v>2.7669009947511087</v>
      </c>
      <c r="D18598">
        <f>PERCENTILE($C$3651:$C$18810, 0.1)</f>
        <v>2.5355816213180793</v>
      </c>
      <c r="E18598">
        <f>PERCENTILE($C$3651:$C$18810, 0.9)</f>
        <v>2.8472627208603716</v>
      </c>
    </row>
    <row r="18599" spans="1:5" x14ac:dyDescent="0.25">
      <c r="A18599" s="1">
        <v>41794</v>
      </c>
      <c r="B18599">
        <v>579.64355408650601</v>
      </c>
      <c r="C18599">
        <f>LOG($B$2:$B$18810)</f>
        <v>2.7631610106652063</v>
      </c>
      <c r="D18599">
        <f>PERCENTILE($C$3651:$C$18810, 0.1)</f>
        <v>2.5355816213180793</v>
      </c>
      <c r="E18599">
        <f>PERCENTILE($C$3651:$C$18810, 0.9)</f>
        <v>2.8472627208603716</v>
      </c>
    </row>
    <row r="18600" spans="1:5" x14ac:dyDescent="0.25">
      <c r="A18600" s="1">
        <v>41795</v>
      </c>
      <c r="B18600">
        <v>578.92418843264204</v>
      </c>
      <c r="C18600">
        <f>LOG($B$2:$B$18810)</f>
        <v>2.7626216955045524</v>
      </c>
      <c r="D18600">
        <f>PERCENTILE($C$3651:$C$18810, 0.1)</f>
        <v>2.5355816213180793</v>
      </c>
      <c r="E18600">
        <f>PERCENTILE($C$3651:$C$18810, 0.9)</f>
        <v>2.8472627208603716</v>
      </c>
    </row>
    <row r="18601" spans="1:5" x14ac:dyDescent="0.25">
      <c r="A18601" s="1">
        <v>41796</v>
      </c>
      <c r="B18601">
        <v>579.529708946254</v>
      </c>
      <c r="C18601">
        <f>LOG($B$2:$B$18810)</f>
        <v>2.7630757044940948</v>
      </c>
      <c r="D18601">
        <f>PERCENTILE($C$3651:$C$18810, 0.1)</f>
        <v>2.5355816213180793</v>
      </c>
      <c r="E18601">
        <f>PERCENTILE($C$3651:$C$18810, 0.9)</f>
        <v>2.8472627208603716</v>
      </c>
    </row>
    <row r="18602" spans="1:5" x14ac:dyDescent="0.25">
      <c r="A18602" s="1">
        <v>41797</v>
      </c>
      <c r="B18602">
        <v>580.26264988835601</v>
      </c>
      <c r="C18602">
        <f>LOG($B$2:$B$18810)</f>
        <v>2.7636246169725505</v>
      </c>
      <c r="D18602">
        <f>PERCENTILE($C$3651:$C$18810, 0.1)</f>
        <v>2.5355816213180793</v>
      </c>
      <c r="E18602">
        <f>PERCENTILE($C$3651:$C$18810, 0.9)</f>
        <v>2.8472627208603716</v>
      </c>
    </row>
    <row r="18603" spans="1:5" x14ac:dyDescent="0.25">
      <c r="A18603" s="1">
        <v>41798</v>
      </c>
      <c r="B18603">
        <v>581.17906532851998</v>
      </c>
      <c r="C18603">
        <f>LOG($B$2:$B$18810)</f>
        <v>2.7643099621709761</v>
      </c>
      <c r="D18603">
        <f>PERCENTILE($C$3651:$C$18810, 0.1)</f>
        <v>2.5355816213180793</v>
      </c>
      <c r="E18603">
        <f>PERCENTILE($C$3651:$C$18810, 0.9)</f>
        <v>2.8472627208603716</v>
      </c>
    </row>
    <row r="18604" spans="1:5" x14ac:dyDescent="0.25">
      <c r="A18604" s="1">
        <v>41799</v>
      </c>
      <c r="B18604">
        <v>581.74234020627296</v>
      </c>
      <c r="C18604">
        <f>LOG($B$2:$B$18810)</f>
        <v>2.7647306736466941</v>
      </c>
      <c r="D18604">
        <f>PERCENTILE($C$3651:$C$18810, 0.1)</f>
        <v>2.5355816213180793</v>
      </c>
      <c r="E18604">
        <f>PERCENTILE($C$3651:$C$18810, 0.9)</f>
        <v>2.8472627208603716</v>
      </c>
    </row>
    <row r="18605" spans="1:5" x14ac:dyDescent="0.25">
      <c r="A18605" s="1">
        <v>41800</v>
      </c>
      <c r="B18605">
        <v>582.055448526693</v>
      </c>
      <c r="C18605">
        <f>LOG($B$2:$B$18810)</f>
        <v>2.7649643589490616</v>
      </c>
      <c r="D18605">
        <f>PERCENTILE($C$3651:$C$18810, 0.1)</f>
        <v>2.5355816213180793</v>
      </c>
      <c r="E18605">
        <f>PERCENTILE($C$3651:$C$18810, 0.9)</f>
        <v>2.8472627208603716</v>
      </c>
    </row>
    <row r="18606" spans="1:5" x14ac:dyDescent="0.25">
      <c r="A18606" s="1">
        <v>41801</v>
      </c>
      <c r="B18606">
        <v>582.48926849215297</v>
      </c>
      <c r="C18606">
        <f>LOG($B$2:$B$18810)</f>
        <v>2.7652879285348413</v>
      </c>
      <c r="D18606">
        <f>PERCENTILE($C$3651:$C$18810, 0.1)</f>
        <v>2.5355816213180793</v>
      </c>
      <c r="E18606">
        <f>PERCENTILE($C$3651:$C$18810, 0.9)</f>
        <v>2.8472627208603716</v>
      </c>
    </row>
    <row r="18607" spans="1:5" x14ac:dyDescent="0.25">
      <c r="A18607" s="1">
        <v>41802</v>
      </c>
      <c r="B18607">
        <v>583.14246715992101</v>
      </c>
      <c r="C18607">
        <f>LOG($B$2:$B$18810)</f>
        <v>2.7657746699266825</v>
      </c>
      <c r="D18607">
        <f>PERCENTILE($C$3651:$C$18810, 0.1)</f>
        <v>2.5355816213180793</v>
      </c>
      <c r="E18607">
        <f>PERCENTILE($C$3651:$C$18810, 0.9)</f>
        <v>2.8472627208603716</v>
      </c>
    </row>
    <row r="18608" spans="1:5" x14ac:dyDescent="0.25">
      <c r="A18608" s="1">
        <v>41803</v>
      </c>
      <c r="B18608">
        <v>583.71976227993105</v>
      </c>
      <c r="C18608">
        <f>LOG($B$2:$B$18810)</f>
        <v>2.7662043969316028</v>
      </c>
      <c r="D18608">
        <f>PERCENTILE($C$3651:$C$18810, 0.1)</f>
        <v>2.5355816213180793</v>
      </c>
      <c r="E18608">
        <f>PERCENTILE($C$3651:$C$18810, 0.9)</f>
        <v>2.8472627208603716</v>
      </c>
    </row>
    <row r="18609" spans="1:5" x14ac:dyDescent="0.25">
      <c r="A18609" s="1">
        <v>41804</v>
      </c>
      <c r="B18609">
        <v>583.94751080663298</v>
      </c>
      <c r="C18609">
        <f>LOG($B$2:$B$18810)</f>
        <v>2.7663738115104684</v>
      </c>
      <c r="D18609">
        <f>PERCENTILE($C$3651:$C$18810, 0.1)</f>
        <v>2.5355816213180793</v>
      </c>
      <c r="E18609">
        <f>PERCENTILE($C$3651:$C$18810, 0.9)</f>
        <v>2.8472627208603716</v>
      </c>
    </row>
    <row r="18610" spans="1:5" x14ac:dyDescent="0.25">
      <c r="A18610" s="1">
        <v>41805</v>
      </c>
      <c r="B18610">
        <v>576.65257773190297</v>
      </c>
      <c r="C18610">
        <f>LOG($B$2:$B$18810)</f>
        <v>2.7609142377362361</v>
      </c>
      <c r="D18610">
        <f>PERCENTILE($C$3651:$C$18810, 0.1)</f>
        <v>2.5355816213180793</v>
      </c>
      <c r="E18610">
        <f>PERCENTILE($C$3651:$C$18810, 0.9)</f>
        <v>2.8472627208603716</v>
      </c>
    </row>
    <row r="18611" spans="1:5" x14ac:dyDescent="0.25">
      <c r="A18611" s="1">
        <v>41806</v>
      </c>
      <c r="B18611">
        <v>559.84864208905697</v>
      </c>
      <c r="C18611">
        <f>LOG($B$2:$B$18810)</f>
        <v>2.748070629166091</v>
      </c>
      <c r="D18611">
        <f>PERCENTILE($C$3651:$C$18810, 0.1)</f>
        <v>2.5355816213180793</v>
      </c>
      <c r="E18611">
        <f>PERCENTILE($C$3651:$C$18810, 0.9)</f>
        <v>2.8472627208603716</v>
      </c>
    </row>
    <row r="18612" spans="1:5" x14ac:dyDescent="0.25">
      <c r="A18612" s="1">
        <v>41807</v>
      </c>
      <c r="B18612">
        <v>559.98932916173396</v>
      </c>
      <c r="C18612">
        <f>LOG($B$2:$B$18810)</f>
        <v>2.7481797514163251</v>
      </c>
      <c r="D18612">
        <f>PERCENTILE($C$3651:$C$18810, 0.1)</f>
        <v>2.5355816213180793</v>
      </c>
      <c r="E18612">
        <f>PERCENTILE($C$3651:$C$18810, 0.9)</f>
        <v>2.8472627208603716</v>
      </c>
    </row>
    <row r="18613" spans="1:5" x14ac:dyDescent="0.25">
      <c r="A18613" s="1">
        <v>41808</v>
      </c>
      <c r="B18613">
        <v>560.51566076810195</v>
      </c>
      <c r="C18613">
        <f>LOG($B$2:$B$18810)</f>
        <v>2.7485877512577592</v>
      </c>
      <c r="D18613">
        <f>PERCENTILE($C$3651:$C$18810, 0.1)</f>
        <v>2.5355816213180793</v>
      </c>
      <c r="E18613">
        <f>PERCENTILE($C$3651:$C$18810, 0.9)</f>
        <v>2.8472627208603716</v>
      </c>
    </row>
    <row r="18614" spans="1:5" x14ac:dyDescent="0.25">
      <c r="A18614" s="1">
        <v>41809</v>
      </c>
      <c r="B18614">
        <v>561.86601659237294</v>
      </c>
      <c r="C18614">
        <f>LOG($B$2:$B$18810)</f>
        <v>2.7496327654055794</v>
      </c>
      <c r="D18614">
        <f>PERCENTILE($C$3651:$C$18810, 0.1)</f>
        <v>2.5355816213180793</v>
      </c>
      <c r="E18614">
        <f>PERCENTILE($C$3651:$C$18810, 0.9)</f>
        <v>2.8472627208603716</v>
      </c>
    </row>
    <row r="18615" spans="1:5" x14ac:dyDescent="0.25">
      <c r="A18615" s="1">
        <v>41810</v>
      </c>
      <c r="B18615">
        <v>562.60661368968795</v>
      </c>
      <c r="C18615">
        <f>LOG($B$2:$B$18810)</f>
        <v>2.7502048331829929</v>
      </c>
      <c r="D18615">
        <f>PERCENTILE($C$3651:$C$18810, 0.1)</f>
        <v>2.5355816213180793</v>
      </c>
      <c r="E18615">
        <f>PERCENTILE($C$3651:$C$18810, 0.9)</f>
        <v>2.8472627208603716</v>
      </c>
    </row>
    <row r="18616" spans="1:5" x14ac:dyDescent="0.25">
      <c r="A18616" s="1">
        <v>41811</v>
      </c>
      <c r="B18616">
        <v>563.20406787369996</v>
      </c>
      <c r="C18616">
        <f>LOG($B$2:$B$18810)</f>
        <v>2.7506657829393131</v>
      </c>
      <c r="D18616">
        <f>PERCENTILE($C$3651:$C$18810, 0.1)</f>
        <v>2.5355816213180793</v>
      </c>
      <c r="E18616">
        <f>PERCENTILE($C$3651:$C$18810, 0.9)</f>
        <v>2.8472627208603716</v>
      </c>
    </row>
    <row r="18617" spans="1:5" x14ac:dyDescent="0.25">
      <c r="A18617" s="1">
        <v>41812</v>
      </c>
      <c r="B18617">
        <v>563.84363096409004</v>
      </c>
      <c r="C18617">
        <f>LOG($B$2:$B$18810)</f>
        <v>2.7511586791159104</v>
      </c>
      <c r="D18617">
        <f>PERCENTILE($C$3651:$C$18810, 0.1)</f>
        <v>2.5355816213180793</v>
      </c>
      <c r="E18617">
        <f>PERCENTILE($C$3651:$C$18810, 0.9)</f>
        <v>2.8472627208603716</v>
      </c>
    </row>
    <row r="18618" spans="1:5" x14ac:dyDescent="0.25">
      <c r="A18618" s="1">
        <v>41813</v>
      </c>
      <c r="B18618">
        <v>564.17476294436199</v>
      </c>
      <c r="C18618">
        <f>LOG($B$2:$B$18810)</f>
        <v>2.7514136550927581</v>
      </c>
      <c r="D18618">
        <f>PERCENTILE($C$3651:$C$18810, 0.1)</f>
        <v>2.5355816213180793</v>
      </c>
      <c r="E18618">
        <f>PERCENTILE($C$3651:$C$18810, 0.9)</f>
        <v>2.8472627208603716</v>
      </c>
    </row>
    <row r="18619" spans="1:5" x14ac:dyDescent="0.25">
      <c r="A18619" s="1">
        <v>41814</v>
      </c>
      <c r="B18619">
        <v>564.38558087899798</v>
      </c>
      <c r="C18619">
        <f>LOG($B$2:$B$18810)</f>
        <v>2.7515759097161192</v>
      </c>
      <c r="D18619">
        <f>PERCENTILE($C$3651:$C$18810, 0.1)</f>
        <v>2.5355816213180793</v>
      </c>
      <c r="E18619">
        <f>PERCENTILE($C$3651:$C$18810, 0.9)</f>
        <v>2.8472627208603716</v>
      </c>
    </row>
    <row r="18620" spans="1:5" x14ac:dyDescent="0.25">
      <c r="A18620" s="1">
        <v>41815</v>
      </c>
      <c r="B18620">
        <v>543.18457291126595</v>
      </c>
      <c r="C18620">
        <f>LOG($B$2:$B$18810)</f>
        <v>2.7349474269671235</v>
      </c>
      <c r="D18620">
        <f>PERCENTILE($C$3651:$C$18810, 0.1)</f>
        <v>2.5355816213180793</v>
      </c>
      <c r="E18620">
        <f>PERCENTILE($C$3651:$C$18810, 0.9)</f>
        <v>2.8472627208603716</v>
      </c>
    </row>
    <row r="18621" spans="1:5" x14ac:dyDescent="0.25">
      <c r="A18621" s="1">
        <v>41816</v>
      </c>
      <c r="B18621">
        <v>531.52829411610605</v>
      </c>
      <c r="C18621">
        <f>LOG($B$2:$B$18810)</f>
        <v>2.7255263876766906</v>
      </c>
      <c r="D18621">
        <f>PERCENTILE($C$3651:$C$18810, 0.1)</f>
        <v>2.5355816213180793</v>
      </c>
      <c r="E18621">
        <f>PERCENTILE($C$3651:$C$18810, 0.9)</f>
        <v>2.8472627208603716</v>
      </c>
    </row>
    <row r="18622" spans="1:5" x14ac:dyDescent="0.25">
      <c r="A18622" s="1">
        <v>41817</v>
      </c>
      <c r="B18622">
        <v>530.40874369950598</v>
      </c>
      <c r="C18622">
        <f>LOG($B$2:$B$18810)</f>
        <v>2.7246106747276886</v>
      </c>
      <c r="D18622">
        <f>PERCENTILE($C$3651:$C$18810, 0.1)</f>
        <v>2.5355816213180793</v>
      </c>
      <c r="E18622">
        <f>PERCENTILE($C$3651:$C$18810, 0.9)</f>
        <v>2.8472627208603716</v>
      </c>
    </row>
    <row r="18623" spans="1:5" x14ac:dyDescent="0.25">
      <c r="A18623" s="1">
        <v>41818</v>
      </c>
      <c r="B18623">
        <v>530.51104100560804</v>
      </c>
      <c r="C18623">
        <f>LOG($B$2:$B$18810)</f>
        <v>2.7246944268762143</v>
      </c>
      <c r="D18623">
        <f>PERCENTILE($C$3651:$C$18810, 0.1)</f>
        <v>2.5355816213180793</v>
      </c>
      <c r="E18623">
        <f>PERCENTILE($C$3651:$C$18810, 0.9)</f>
        <v>2.8472627208603716</v>
      </c>
    </row>
    <row r="18624" spans="1:5" x14ac:dyDescent="0.25">
      <c r="A18624" s="1">
        <v>41819</v>
      </c>
      <c r="B18624">
        <v>530.85390242906396</v>
      </c>
      <c r="C18624">
        <f>LOG($B$2:$B$18810)</f>
        <v>2.7249750143034985</v>
      </c>
      <c r="D18624">
        <f>PERCENTILE($C$3651:$C$18810, 0.1)</f>
        <v>2.5355816213180793</v>
      </c>
      <c r="E18624">
        <f>PERCENTILE($C$3651:$C$18810, 0.9)</f>
        <v>2.8472627208603716</v>
      </c>
    </row>
    <row r="18625" spans="1:5" x14ac:dyDescent="0.25">
      <c r="A18625" s="1">
        <v>41820</v>
      </c>
      <c r="B18625">
        <v>515.513418390688</v>
      </c>
      <c r="C18625">
        <f>LOG($B$2:$B$18810)</f>
        <v>2.712239974095167</v>
      </c>
      <c r="D18625">
        <f>PERCENTILE($C$3651:$C$18810, 0.1)</f>
        <v>2.5355816213180793</v>
      </c>
      <c r="E18625">
        <f>PERCENTILE($C$3651:$C$18810, 0.9)</f>
        <v>2.8472627208603716</v>
      </c>
    </row>
    <row r="18626" spans="1:5" x14ac:dyDescent="0.25">
      <c r="A18626" s="1">
        <v>41821</v>
      </c>
      <c r="B18626">
        <v>513.68517608581499</v>
      </c>
      <c r="C18626">
        <f>LOG($B$2:$B$18810)</f>
        <v>2.7106970330456863</v>
      </c>
      <c r="D18626">
        <f>PERCENTILE($C$3651:$C$18810, 0.1)</f>
        <v>2.5355816213180793</v>
      </c>
      <c r="E18626">
        <f>PERCENTILE($C$3651:$C$18810, 0.9)</f>
        <v>2.8472627208603716</v>
      </c>
    </row>
    <row r="18627" spans="1:5" x14ac:dyDescent="0.25">
      <c r="A18627" s="1">
        <v>41822</v>
      </c>
      <c r="B18627">
        <v>513.99372194761497</v>
      </c>
      <c r="C18627">
        <f>LOG($B$2:$B$18810)</f>
        <v>2.7109578144424371</v>
      </c>
      <c r="D18627">
        <f>PERCENTILE($C$3651:$C$18810, 0.1)</f>
        <v>2.5355816213180793</v>
      </c>
      <c r="E18627">
        <f>PERCENTILE($C$3651:$C$18810, 0.9)</f>
        <v>2.8472627208603716</v>
      </c>
    </row>
    <row r="18628" spans="1:5" x14ac:dyDescent="0.25">
      <c r="A18628" s="1">
        <v>41823</v>
      </c>
      <c r="B18628">
        <v>515.12121391003097</v>
      </c>
      <c r="C18628">
        <f>LOG($B$2:$B$18810)</f>
        <v>2.7119094355228914</v>
      </c>
      <c r="D18628">
        <f>PERCENTILE($C$3651:$C$18810, 0.1)</f>
        <v>2.5355816213180793</v>
      </c>
      <c r="E18628">
        <f>PERCENTILE($C$3651:$C$18810, 0.9)</f>
        <v>2.8472627208603716</v>
      </c>
    </row>
    <row r="18629" spans="1:5" x14ac:dyDescent="0.25">
      <c r="A18629" s="1">
        <v>41824</v>
      </c>
      <c r="B18629">
        <v>516.57807250584301</v>
      </c>
      <c r="C18629">
        <f>LOG($B$2:$B$18810)</f>
        <v>2.7131359674744928</v>
      </c>
      <c r="D18629">
        <f>PERCENTILE($C$3651:$C$18810, 0.1)</f>
        <v>2.5355816213180793</v>
      </c>
      <c r="E18629">
        <f>PERCENTILE($C$3651:$C$18810, 0.9)</f>
        <v>2.8472627208603716</v>
      </c>
    </row>
    <row r="18630" spans="1:5" x14ac:dyDescent="0.25">
      <c r="A18630" s="1">
        <v>41825</v>
      </c>
      <c r="B18630">
        <v>517.271775607677</v>
      </c>
      <c r="C18630">
        <f>LOG($B$2:$B$18810)</f>
        <v>2.7137187822323012</v>
      </c>
      <c r="D18630">
        <f>PERCENTILE($C$3651:$C$18810, 0.1)</f>
        <v>2.5355816213180793</v>
      </c>
      <c r="E18630">
        <f>PERCENTILE($C$3651:$C$18810, 0.9)</f>
        <v>2.8472627208603716</v>
      </c>
    </row>
    <row r="18631" spans="1:5" x14ac:dyDescent="0.25">
      <c r="A18631" s="1">
        <v>41826</v>
      </c>
      <c r="B18631">
        <v>513.82454402746498</v>
      </c>
      <c r="C18631">
        <f>LOG($B$2:$B$18810)</f>
        <v>2.7108148455144141</v>
      </c>
      <c r="D18631">
        <f>PERCENTILE($C$3651:$C$18810, 0.1)</f>
        <v>2.5355816213180793</v>
      </c>
      <c r="E18631">
        <f>PERCENTILE($C$3651:$C$18810, 0.9)</f>
        <v>2.8472627208603716</v>
      </c>
    </row>
    <row r="18632" spans="1:5" x14ac:dyDescent="0.25">
      <c r="A18632" s="1">
        <v>41827</v>
      </c>
      <c r="B18632">
        <v>513.94848658420995</v>
      </c>
      <c r="C18632">
        <f>LOG($B$2:$B$18810)</f>
        <v>2.7109195915373685</v>
      </c>
      <c r="D18632">
        <f>PERCENTILE($C$3651:$C$18810, 0.1)</f>
        <v>2.5355816213180793</v>
      </c>
      <c r="E18632">
        <f>PERCENTILE($C$3651:$C$18810, 0.9)</f>
        <v>2.8472627208603716</v>
      </c>
    </row>
    <row r="18633" spans="1:5" x14ac:dyDescent="0.25">
      <c r="A18633" s="1">
        <v>41828</v>
      </c>
      <c r="B18633">
        <v>513.86545359530703</v>
      </c>
      <c r="C18633">
        <f>LOG($B$2:$B$18810)</f>
        <v>2.7108494216991024</v>
      </c>
      <c r="D18633">
        <f>PERCENTILE($C$3651:$C$18810, 0.1)</f>
        <v>2.5355816213180793</v>
      </c>
      <c r="E18633">
        <f>PERCENTILE($C$3651:$C$18810, 0.9)</f>
        <v>2.8472627208603716</v>
      </c>
    </row>
    <row r="18634" spans="1:5" x14ac:dyDescent="0.25">
      <c r="A18634" s="1">
        <v>41829</v>
      </c>
      <c r="B18634">
        <v>514.317577384061</v>
      </c>
      <c r="C18634">
        <f>LOG($B$2:$B$18810)</f>
        <v>2.7112313670791228</v>
      </c>
      <c r="D18634">
        <f>PERCENTILE($C$3651:$C$18810, 0.1)</f>
        <v>2.5355816213180793</v>
      </c>
      <c r="E18634">
        <f>PERCENTILE($C$3651:$C$18810, 0.9)</f>
        <v>2.8472627208603716</v>
      </c>
    </row>
    <row r="18635" spans="1:5" x14ac:dyDescent="0.25">
      <c r="A18635" s="1">
        <v>41830</v>
      </c>
      <c r="B18635">
        <v>513.04000640546803</v>
      </c>
      <c r="C18635">
        <f>LOG($B$2:$B$18810)</f>
        <v>2.710151232331488</v>
      </c>
      <c r="D18635">
        <f>PERCENTILE($C$3651:$C$18810, 0.1)</f>
        <v>2.5355816213180793</v>
      </c>
      <c r="E18635">
        <f>PERCENTILE($C$3651:$C$18810, 0.9)</f>
        <v>2.8472627208603716</v>
      </c>
    </row>
    <row r="18636" spans="1:5" x14ac:dyDescent="0.25">
      <c r="A18636" s="1">
        <v>41831</v>
      </c>
      <c r="B18636">
        <v>505.89465840386202</v>
      </c>
      <c r="C18636">
        <f>LOG($B$2:$B$18810)</f>
        <v>2.7040600938423003</v>
      </c>
      <c r="D18636">
        <f>PERCENTILE($C$3651:$C$18810, 0.1)</f>
        <v>2.5355816213180793</v>
      </c>
      <c r="E18636">
        <f>PERCENTILE($C$3651:$C$18810, 0.9)</f>
        <v>2.8472627208603716</v>
      </c>
    </row>
    <row r="18637" spans="1:5" x14ac:dyDescent="0.25">
      <c r="A18637" s="1">
        <v>41832</v>
      </c>
      <c r="B18637">
        <v>506.15066019790498</v>
      </c>
      <c r="C18637">
        <f>LOG($B$2:$B$18810)</f>
        <v>2.7042798076571621</v>
      </c>
      <c r="D18637">
        <f>PERCENTILE($C$3651:$C$18810, 0.1)</f>
        <v>2.5355816213180793</v>
      </c>
      <c r="E18637">
        <f>PERCENTILE($C$3651:$C$18810, 0.9)</f>
        <v>2.8472627208603716</v>
      </c>
    </row>
    <row r="18638" spans="1:5" x14ac:dyDescent="0.25">
      <c r="A18638" s="1">
        <v>41833</v>
      </c>
      <c r="B18638">
        <v>506.26759666714503</v>
      </c>
      <c r="C18638">
        <f>LOG($B$2:$B$18810)</f>
        <v>2.7043801315365585</v>
      </c>
      <c r="D18638">
        <f>PERCENTILE($C$3651:$C$18810, 0.1)</f>
        <v>2.5355816213180793</v>
      </c>
      <c r="E18638">
        <f>PERCENTILE($C$3651:$C$18810, 0.9)</f>
        <v>2.8472627208603716</v>
      </c>
    </row>
    <row r="18639" spans="1:5" x14ac:dyDescent="0.25">
      <c r="A18639" s="1">
        <v>41834</v>
      </c>
      <c r="B18639">
        <v>504.59502415827399</v>
      </c>
      <c r="C18639">
        <f>LOG($B$2:$B$18810)</f>
        <v>2.7029429635987987</v>
      </c>
      <c r="D18639">
        <f>PERCENTILE($C$3651:$C$18810, 0.1)</f>
        <v>2.5355816213180793</v>
      </c>
      <c r="E18639">
        <f>PERCENTILE($C$3651:$C$18810, 0.9)</f>
        <v>2.8472627208603716</v>
      </c>
    </row>
    <row r="18640" spans="1:5" x14ac:dyDescent="0.25">
      <c r="A18640" s="1">
        <v>41835</v>
      </c>
      <c r="B18640">
        <v>505.704620997159</v>
      </c>
      <c r="C18640">
        <f>LOG($B$2:$B$18810)</f>
        <v>2.7038969221205766</v>
      </c>
      <c r="D18640">
        <f>PERCENTILE($C$3651:$C$18810, 0.1)</f>
        <v>2.5355816213180793</v>
      </c>
      <c r="E18640">
        <f>PERCENTILE($C$3651:$C$18810, 0.9)</f>
        <v>2.8472627208603716</v>
      </c>
    </row>
    <row r="18641" spans="1:5" x14ac:dyDescent="0.25">
      <c r="A18641" s="1">
        <v>41836</v>
      </c>
      <c r="B18641">
        <v>505.526352503022</v>
      </c>
      <c r="C18641">
        <f>LOG($B$2:$B$18810)</f>
        <v>2.7037437997852609</v>
      </c>
      <c r="D18641">
        <f>PERCENTILE($C$3651:$C$18810, 0.1)</f>
        <v>2.5355816213180793</v>
      </c>
      <c r="E18641">
        <f>PERCENTILE($C$3651:$C$18810, 0.9)</f>
        <v>2.8472627208603716</v>
      </c>
    </row>
    <row r="18642" spans="1:5" x14ac:dyDescent="0.25">
      <c r="A18642" s="1">
        <v>41837</v>
      </c>
      <c r="B18642">
        <v>492.93188912670303</v>
      </c>
      <c r="C18642">
        <f>LOG($B$2:$B$18810)</f>
        <v>2.6927869147742745</v>
      </c>
      <c r="D18642">
        <f>PERCENTILE($C$3651:$C$18810, 0.1)</f>
        <v>2.5355816213180793</v>
      </c>
      <c r="E18642">
        <f>PERCENTILE($C$3651:$C$18810, 0.9)</f>
        <v>2.8472627208603716</v>
      </c>
    </row>
    <row r="18643" spans="1:5" x14ac:dyDescent="0.25">
      <c r="A18643" s="1">
        <v>41838</v>
      </c>
      <c r="B18643">
        <v>490.68393977692602</v>
      </c>
      <c r="C18643">
        <f>LOG($B$2:$B$18810)</f>
        <v>2.6908018436332437</v>
      </c>
      <c r="D18643">
        <f>PERCENTILE($C$3651:$C$18810, 0.1)</f>
        <v>2.5355816213180793</v>
      </c>
      <c r="E18643">
        <f>PERCENTILE($C$3651:$C$18810, 0.9)</f>
        <v>2.8472627208603716</v>
      </c>
    </row>
    <row r="18644" spans="1:5" x14ac:dyDescent="0.25">
      <c r="A18644" s="1">
        <v>41839</v>
      </c>
      <c r="B18644">
        <v>484.65876526075499</v>
      </c>
      <c r="C18644">
        <f>LOG($B$2:$B$18810)</f>
        <v>2.6854360715455323</v>
      </c>
      <c r="D18644">
        <f>PERCENTILE($C$3651:$C$18810, 0.1)</f>
        <v>2.5355816213180793</v>
      </c>
      <c r="E18644">
        <f>PERCENTILE($C$3651:$C$18810, 0.9)</f>
        <v>2.8472627208603716</v>
      </c>
    </row>
    <row r="18645" spans="1:5" x14ac:dyDescent="0.25">
      <c r="A18645" s="1">
        <v>41840</v>
      </c>
      <c r="B18645">
        <v>485.50584266711701</v>
      </c>
      <c r="C18645">
        <f>LOG($B$2:$B$18810)</f>
        <v>2.6861944606556003</v>
      </c>
      <c r="D18645">
        <f>PERCENTILE($C$3651:$C$18810, 0.1)</f>
        <v>2.5355816213180793</v>
      </c>
      <c r="E18645">
        <f>PERCENTILE($C$3651:$C$18810, 0.9)</f>
        <v>2.8472627208603716</v>
      </c>
    </row>
    <row r="18646" spans="1:5" x14ac:dyDescent="0.25">
      <c r="A18646" s="1">
        <v>41841</v>
      </c>
      <c r="B18646">
        <v>486.98156825875998</v>
      </c>
      <c r="C18646">
        <f>LOG($B$2:$B$18810)</f>
        <v>2.6875125239353794</v>
      </c>
      <c r="D18646">
        <f>PERCENTILE($C$3651:$C$18810, 0.1)</f>
        <v>2.5355816213180793</v>
      </c>
      <c r="E18646">
        <f>PERCENTILE($C$3651:$C$18810, 0.9)</f>
        <v>2.8472627208603716</v>
      </c>
    </row>
    <row r="18647" spans="1:5" x14ac:dyDescent="0.25">
      <c r="A18647" s="1">
        <v>41842</v>
      </c>
      <c r="B18647">
        <v>487.66802534463102</v>
      </c>
      <c r="C18647">
        <f>LOG($B$2:$B$18810)</f>
        <v>2.6881242813827924</v>
      </c>
      <c r="D18647">
        <f>PERCENTILE($C$3651:$C$18810, 0.1)</f>
        <v>2.5355816213180793</v>
      </c>
      <c r="E18647">
        <f>PERCENTILE($C$3651:$C$18810, 0.9)</f>
        <v>2.8472627208603716</v>
      </c>
    </row>
    <row r="18648" spans="1:5" x14ac:dyDescent="0.25">
      <c r="A18648" s="1">
        <v>41843</v>
      </c>
      <c r="B18648">
        <v>489.17095763634001</v>
      </c>
      <c r="C18648">
        <f>LOG($B$2:$B$18810)</f>
        <v>2.6894606648141859</v>
      </c>
      <c r="D18648">
        <f>PERCENTILE($C$3651:$C$18810, 0.1)</f>
        <v>2.5355816213180793</v>
      </c>
      <c r="E18648">
        <f>PERCENTILE($C$3651:$C$18810, 0.9)</f>
        <v>2.8472627208603716</v>
      </c>
    </row>
    <row r="18649" spans="1:5" x14ac:dyDescent="0.25">
      <c r="A18649" s="1">
        <v>41844</v>
      </c>
      <c r="B18649">
        <v>490.59486733661902</v>
      </c>
      <c r="C18649">
        <f>LOG($B$2:$B$18810)</f>
        <v>2.690723000252258</v>
      </c>
      <c r="D18649">
        <f>PERCENTILE($C$3651:$C$18810, 0.1)</f>
        <v>2.5355816213180793</v>
      </c>
      <c r="E18649">
        <f>PERCENTILE($C$3651:$C$18810, 0.9)</f>
        <v>2.8472627208603716</v>
      </c>
    </row>
    <row r="18650" spans="1:5" x14ac:dyDescent="0.25">
      <c r="A18650" s="1">
        <v>41845</v>
      </c>
      <c r="B18650">
        <v>490.973710715354</v>
      </c>
      <c r="C18650">
        <f>LOG($B$2:$B$18810)</f>
        <v>2.6910582383614203</v>
      </c>
      <c r="D18650">
        <f>PERCENTILE($C$3651:$C$18810, 0.1)</f>
        <v>2.5355816213180793</v>
      </c>
      <c r="E18650">
        <f>PERCENTILE($C$3651:$C$18810, 0.9)</f>
        <v>2.8472627208603716</v>
      </c>
    </row>
    <row r="18651" spans="1:5" x14ac:dyDescent="0.25">
      <c r="A18651" s="1">
        <v>41846</v>
      </c>
      <c r="B18651">
        <v>489.54298263612799</v>
      </c>
      <c r="C18651">
        <f>LOG($B$2:$B$18810)</f>
        <v>2.689790829545005</v>
      </c>
      <c r="D18651">
        <f>PERCENTILE($C$3651:$C$18810, 0.1)</f>
        <v>2.5355816213180793</v>
      </c>
      <c r="E18651">
        <f>PERCENTILE($C$3651:$C$18810, 0.9)</f>
        <v>2.8472627208603716</v>
      </c>
    </row>
    <row r="18652" spans="1:5" x14ac:dyDescent="0.25">
      <c r="A18652" s="1">
        <v>41847</v>
      </c>
      <c r="B18652">
        <v>490.03489112685497</v>
      </c>
      <c r="C18652">
        <f>LOG($B$2:$B$18810)</f>
        <v>2.6902270034660445</v>
      </c>
      <c r="D18652">
        <f>PERCENTILE($C$3651:$C$18810, 0.1)</f>
        <v>2.5355816213180793</v>
      </c>
      <c r="E18652">
        <f>PERCENTILE($C$3651:$C$18810, 0.9)</f>
        <v>2.8472627208603716</v>
      </c>
    </row>
    <row r="18653" spans="1:5" x14ac:dyDescent="0.25">
      <c r="A18653" s="1">
        <v>41848</v>
      </c>
      <c r="B18653">
        <v>490.49271107455201</v>
      </c>
      <c r="C18653">
        <f>LOG($B$2:$B$18810)</f>
        <v>2.6906325579675032</v>
      </c>
      <c r="D18653">
        <f>PERCENTILE($C$3651:$C$18810, 0.1)</f>
        <v>2.5355816213180793</v>
      </c>
      <c r="E18653">
        <f>PERCENTILE($C$3651:$C$18810, 0.9)</f>
        <v>2.8472627208603716</v>
      </c>
    </row>
    <row r="18654" spans="1:5" x14ac:dyDescent="0.25">
      <c r="A18654" s="1">
        <v>41849</v>
      </c>
      <c r="B18654">
        <v>491.24164793232001</v>
      </c>
      <c r="C18654">
        <f>LOG($B$2:$B$18810)</f>
        <v>2.691295179591644</v>
      </c>
      <c r="D18654">
        <f>PERCENTILE($C$3651:$C$18810, 0.1)</f>
        <v>2.5355816213180793</v>
      </c>
      <c r="E18654">
        <f>PERCENTILE($C$3651:$C$18810, 0.9)</f>
        <v>2.8472627208603716</v>
      </c>
    </row>
    <row r="18655" spans="1:5" x14ac:dyDescent="0.25">
      <c r="A18655" s="1">
        <v>41850</v>
      </c>
      <c r="B18655">
        <v>492.75483397233802</v>
      </c>
      <c r="C18655">
        <f>LOG($B$2:$B$18810)</f>
        <v>2.6926308934430376</v>
      </c>
      <c r="D18655">
        <f>PERCENTILE($C$3651:$C$18810, 0.1)</f>
        <v>2.5355816213180793</v>
      </c>
      <c r="E18655">
        <f>PERCENTILE($C$3651:$C$18810, 0.9)</f>
        <v>2.8472627208603716</v>
      </c>
    </row>
    <row r="18656" spans="1:5" x14ac:dyDescent="0.25">
      <c r="A18656" s="1">
        <v>41851</v>
      </c>
      <c r="B18656">
        <v>492.36710374184298</v>
      </c>
      <c r="C18656">
        <f>LOG($B$2:$B$18810)</f>
        <v>2.6922890289452135</v>
      </c>
      <c r="D18656">
        <f>PERCENTILE($C$3651:$C$18810, 0.1)</f>
        <v>2.5355816213180793</v>
      </c>
      <c r="E18656">
        <f>PERCENTILE($C$3651:$C$18810, 0.9)</f>
        <v>2.8472627208603716</v>
      </c>
    </row>
    <row r="18657" spans="1:5" x14ac:dyDescent="0.25">
      <c r="A18657" s="1">
        <v>41852</v>
      </c>
      <c r="B18657">
        <v>493.669256482994</v>
      </c>
      <c r="C18657">
        <f>LOG($B$2:$B$18810)</f>
        <v>2.6934360821404857</v>
      </c>
      <c r="D18657">
        <f>PERCENTILE($C$3651:$C$18810, 0.1)</f>
        <v>2.5355816213180793</v>
      </c>
      <c r="E18657">
        <f>PERCENTILE($C$3651:$C$18810, 0.9)</f>
        <v>2.8472627208603716</v>
      </c>
    </row>
    <row r="18658" spans="1:5" x14ac:dyDescent="0.25">
      <c r="A18658" s="1">
        <v>41853</v>
      </c>
      <c r="B18658">
        <v>491.73565292619202</v>
      </c>
      <c r="C18658">
        <f>LOG($B$2:$B$18810)</f>
        <v>2.6917316976287258</v>
      </c>
      <c r="D18658">
        <f>PERCENTILE($C$3651:$C$18810, 0.1)</f>
        <v>2.5355816213180793</v>
      </c>
      <c r="E18658">
        <f>PERCENTILE($C$3651:$C$18810, 0.9)</f>
        <v>2.8472627208603716</v>
      </c>
    </row>
    <row r="18659" spans="1:5" x14ac:dyDescent="0.25">
      <c r="A18659" s="1">
        <v>41854</v>
      </c>
      <c r="B18659">
        <v>488.35778522362</v>
      </c>
      <c r="C18659">
        <f>LOG($B$2:$B$18810)</f>
        <v>2.688738115475926</v>
      </c>
      <c r="D18659">
        <f>PERCENTILE($C$3651:$C$18810, 0.1)</f>
        <v>2.5355816213180793</v>
      </c>
      <c r="E18659">
        <f>PERCENTILE($C$3651:$C$18810, 0.9)</f>
        <v>2.8472627208603716</v>
      </c>
    </row>
    <row r="18660" spans="1:5" x14ac:dyDescent="0.25">
      <c r="A18660" s="1">
        <v>41855</v>
      </c>
      <c r="B18660">
        <v>489.63557241886099</v>
      </c>
      <c r="C18660">
        <f>LOG($B$2:$B$18810)</f>
        <v>2.6898729621277377</v>
      </c>
      <c r="D18660">
        <f>PERCENTILE($C$3651:$C$18810, 0.1)</f>
        <v>2.5355816213180793</v>
      </c>
      <c r="E18660">
        <f>PERCENTILE($C$3651:$C$18810, 0.9)</f>
        <v>2.8472627208603716</v>
      </c>
    </row>
    <row r="18661" spans="1:5" x14ac:dyDescent="0.25">
      <c r="A18661" s="1">
        <v>41856</v>
      </c>
      <c r="B18661">
        <v>490.918526659679</v>
      </c>
      <c r="C18661">
        <f>LOG($B$2:$B$18810)</f>
        <v>2.6910094221472134</v>
      </c>
      <c r="D18661">
        <f>PERCENTILE($C$3651:$C$18810, 0.1)</f>
        <v>2.5355816213180793</v>
      </c>
      <c r="E18661">
        <f>PERCENTILE($C$3651:$C$18810, 0.9)</f>
        <v>2.8472627208603716</v>
      </c>
    </row>
    <row r="18662" spans="1:5" x14ac:dyDescent="0.25">
      <c r="A18662" s="1">
        <v>41857</v>
      </c>
      <c r="B18662">
        <v>492.98364005654201</v>
      </c>
      <c r="C18662">
        <f>LOG($B$2:$B$18810)</f>
        <v>2.6928325072061163</v>
      </c>
      <c r="D18662">
        <f>PERCENTILE($C$3651:$C$18810, 0.1)</f>
        <v>2.5355816213180793</v>
      </c>
      <c r="E18662">
        <f>PERCENTILE($C$3651:$C$18810, 0.9)</f>
        <v>2.8472627208603716</v>
      </c>
    </row>
    <row r="18663" spans="1:5" x14ac:dyDescent="0.25">
      <c r="A18663" s="1">
        <v>41858</v>
      </c>
      <c r="B18663">
        <v>495.07459298515602</v>
      </c>
      <c r="C18663">
        <f>LOG($B$2:$B$18810)</f>
        <v>2.6946706390976387</v>
      </c>
      <c r="D18663">
        <f>PERCENTILE($C$3651:$C$18810, 0.1)</f>
        <v>2.5355816213180793</v>
      </c>
      <c r="E18663">
        <f>PERCENTILE($C$3651:$C$18810, 0.9)</f>
        <v>2.8472627208603716</v>
      </c>
    </row>
    <row r="18664" spans="1:5" x14ac:dyDescent="0.25">
      <c r="A18664" s="1">
        <v>41859</v>
      </c>
      <c r="B18664">
        <v>496.74883187010897</v>
      </c>
      <c r="C18664">
        <f>LOG($B$2:$B$18810)</f>
        <v>2.6961368545177113</v>
      </c>
      <c r="D18664">
        <f>PERCENTILE($C$3651:$C$18810, 0.1)</f>
        <v>2.5355816213180793</v>
      </c>
      <c r="E18664">
        <f>PERCENTILE($C$3651:$C$18810, 0.9)</f>
        <v>2.8472627208603716</v>
      </c>
    </row>
    <row r="18665" spans="1:5" x14ac:dyDescent="0.25">
      <c r="A18665" s="1">
        <v>41860</v>
      </c>
      <c r="B18665">
        <v>497.80319494603202</v>
      </c>
      <c r="C18665">
        <f>LOG($B$2:$B$18810)</f>
        <v>2.6970576796228736</v>
      </c>
      <c r="D18665">
        <f>PERCENTILE($C$3651:$C$18810, 0.1)</f>
        <v>2.5355816213180793</v>
      </c>
      <c r="E18665">
        <f>PERCENTILE($C$3651:$C$18810, 0.9)</f>
        <v>2.8472627208603716</v>
      </c>
    </row>
    <row r="18666" spans="1:5" x14ac:dyDescent="0.25">
      <c r="A18666" s="1">
        <v>41861</v>
      </c>
      <c r="B18666">
        <v>499.93037798256802</v>
      </c>
      <c r="C18666">
        <f>LOG($B$2:$B$18810)</f>
        <v>2.6989095272094024</v>
      </c>
      <c r="D18666">
        <f>PERCENTILE($C$3651:$C$18810, 0.1)</f>
        <v>2.5355816213180793</v>
      </c>
      <c r="E18666">
        <f>PERCENTILE($C$3651:$C$18810, 0.9)</f>
        <v>2.8472627208603716</v>
      </c>
    </row>
    <row r="18667" spans="1:5" x14ac:dyDescent="0.25">
      <c r="A18667" s="1">
        <v>41862</v>
      </c>
      <c r="B18667">
        <v>500.98132312364902</v>
      </c>
      <c r="C18667">
        <f>LOG($B$2:$B$18810)</f>
        <v>2.6998215354170805</v>
      </c>
      <c r="D18667">
        <f>PERCENTILE($C$3651:$C$18810, 0.1)</f>
        <v>2.5355816213180793</v>
      </c>
      <c r="E18667">
        <f>PERCENTILE($C$3651:$C$18810, 0.9)</f>
        <v>2.8472627208603716</v>
      </c>
    </row>
    <row r="18668" spans="1:5" x14ac:dyDescent="0.25">
      <c r="A18668" s="1">
        <v>41863</v>
      </c>
      <c r="B18668">
        <v>501.98414383041398</v>
      </c>
      <c r="C18668">
        <f>LOG($B$2:$B$18810)</f>
        <v>2.7006899993049553</v>
      </c>
      <c r="D18668">
        <f>PERCENTILE($C$3651:$C$18810, 0.1)</f>
        <v>2.5355816213180793</v>
      </c>
      <c r="E18668">
        <f>PERCENTILE($C$3651:$C$18810, 0.9)</f>
        <v>2.8472627208603716</v>
      </c>
    </row>
    <row r="18669" spans="1:5" x14ac:dyDescent="0.25">
      <c r="A18669" s="1">
        <v>41864</v>
      </c>
      <c r="B18669">
        <v>503.18971614221402</v>
      </c>
      <c r="C18669">
        <f>LOG($B$2:$B$18810)</f>
        <v>2.7017317567052417</v>
      </c>
      <c r="D18669">
        <f>PERCENTILE($C$3651:$C$18810, 0.1)</f>
        <v>2.5355816213180793</v>
      </c>
      <c r="E18669">
        <f>PERCENTILE($C$3651:$C$18810, 0.9)</f>
        <v>2.8472627208603716</v>
      </c>
    </row>
    <row r="18670" spans="1:5" x14ac:dyDescent="0.25">
      <c r="A18670" s="1">
        <v>41865</v>
      </c>
      <c r="B18670">
        <v>505.23350167963099</v>
      </c>
      <c r="C18670">
        <f>LOG($B$2:$B$18810)</f>
        <v>2.7034921406010302</v>
      </c>
      <c r="D18670">
        <f>PERCENTILE($C$3651:$C$18810, 0.1)</f>
        <v>2.5355816213180793</v>
      </c>
      <c r="E18670">
        <f>PERCENTILE($C$3651:$C$18810, 0.9)</f>
        <v>2.8472627208603716</v>
      </c>
    </row>
    <row r="18671" spans="1:5" x14ac:dyDescent="0.25">
      <c r="A18671" s="1">
        <v>41866</v>
      </c>
      <c r="B18671">
        <v>507.22861583670101</v>
      </c>
      <c r="C18671">
        <f>LOG($B$2:$B$18810)</f>
        <v>2.7052037467455352</v>
      </c>
      <c r="D18671">
        <f>PERCENTILE($C$3651:$C$18810, 0.1)</f>
        <v>2.5355816213180793</v>
      </c>
      <c r="E18671">
        <f>PERCENTILE($C$3651:$C$18810, 0.9)</f>
        <v>2.8472627208603716</v>
      </c>
    </row>
    <row r="18672" spans="1:5" x14ac:dyDescent="0.25">
      <c r="A18672" s="1">
        <v>41867</v>
      </c>
      <c r="B18672">
        <v>508.762036033838</v>
      </c>
      <c r="C18672">
        <f>LOG($B$2:$B$18810)</f>
        <v>2.7065146966730764</v>
      </c>
      <c r="D18672">
        <f>PERCENTILE($C$3651:$C$18810, 0.1)</f>
        <v>2.5355816213180793</v>
      </c>
      <c r="E18672">
        <f>PERCENTILE($C$3651:$C$18810, 0.9)</f>
        <v>2.8472627208603716</v>
      </c>
    </row>
    <row r="18673" spans="1:5" x14ac:dyDescent="0.25">
      <c r="A18673" s="1">
        <v>41868</v>
      </c>
      <c r="B18673">
        <v>509.50181284562399</v>
      </c>
      <c r="C18673">
        <f>LOG($B$2:$B$18810)</f>
        <v>2.7071457335974998</v>
      </c>
      <c r="D18673">
        <f>PERCENTILE($C$3651:$C$18810, 0.1)</f>
        <v>2.5355816213180793</v>
      </c>
      <c r="E18673">
        <f>PERCENTILE($C$3651:$C$18810, 0.9)</f>
        <v>2.8472627208603716</v>
      </c>
    </row>
    <row r="18674" spans="1:5" x14ac:dyDescent="0.25">
      <c r="A18674" s="1">
        <v>41869</v>
      </c>
      <c r="B18674">
        <v>502.12831951128101</v>
      </c>
      <c r="C18674">
        <f>LOG($B$2:$B$18810)</f>
        <v>2.7008147158189746</v>
      </c>
      <c r="D18674">
        <f>PERCENTILE($C$3651:$C$18810, 0.1)</f>
        <v>2.5355816213180793</v>
      </c>
      <c r="E18674">
        <f>PERCENTILE($C$3651:$C$18810, 0.9)</f>
        <v>2.8472627208603716</v>
      </c>
    </row>
    <row r="18675" spans="1:5" x14ac:dyDescent="0.25">
      <c r="A18675" s="1">
        <v>41870</v>
      </c>
      <c r="B18675">
        <v>495.91645053935503</v>
      </c>
      <c r="C18675">
        <f>LOG($B$2:$B$18810)</f>
        <v>2.6954085149456133</v>
      </c>
      <c r="D18675">
        <f>PERCENTILE($C$3651:$C$18810, 0.1)</f>
        <v>2.5355816213180793</v>
      </c>
      <c r="E18675">
        <f>PERCENTILE($C$3651:$C$18810, 0.9)</f>
        <v>2.8472627208603716</v>
      </c>
    </row>
    <row r="18676" spans="1:5" x14ac:dyDescent="0.25">
      <c r="A18676" s="1">
        <v>41871</v>
      </c>
      <c r="B18676">
        <v>493.07187750184102</v>
      </c>
      <c r="C18676">
        <f>LOG($B$2:$B$18810)</f>
        <v>2.6929102331252164</v>
      </c>
      <c r="D18676">
        <f>PERCENTILE($C$3651:$C$18810, 0.1)</f>
        <v>2.5355816213180793</v>
      </c>
      <c r="E18676">
        <f>PERCENTILE($C$3651:$C$18810, 0.9)</f>
        <v>2.8472627208603716</v>
      </c>
    </row>
    <row r="18677" spans="1:5" x14ac:dyDescent="0.25">
      <c r="A18677" s="1">
        <v>41872</v>
      </c>
      <c r="B18677">
        <v>495.516928000848</v>
      </c>
      <c r="C18677">
        <f>LOG($B$2:$B$18810)</f>
        <v>2.695058495575644</v>
      </c>
      <c r="D18677">
        <f>PERCENTILE($C$3651:$C$18810, 0.1)</f>
        <v>2.5355816213180793</v>
      </c>
      <c r="E18677">
        <f>PERCENTILE($C$3651:$C$18810, 0.9)</f>
        <v>2.8472627208603716</v>
      </c>
    </row>
    <row r="18678" spans="1:5" x14ac:dyDescent="0.25">
      <c r="A18678" s="1">
        <v>41873</v>
      </c>
      <c r="B18678">
        <v>496.41666392713398</v>
      </c>
      <c r="C18678">
        <f>LOG($B$2:$B$18810)</f>
        <v>2.6958463516545157</v>
      </c>
      <c r="D18678">
        <f>PERCENTILE($C$3651:$C$18810, 0.1)</f>
        <v>2.5355816213180793</v>
      </c>
      <c r="E18678">
        <f>PERCENTILE($C$3651:$C$18810, 0.9)</f>
        <v>2.8472627208603716</v>
      </c>
    </row>
    <row r="18679" spans="1:5" x14ac:dyDescent="0.25">
      <c r="A18679" s="1">
        <v>41874</v>
      </c>
      <c r="B18679">
        <v>497.746630889068</v>
      </c>
      <c r="C18679">
        <f>LOG($B$2:$B$18810)</f>
        <v>2.6970083290887215</v>
      </c>
      <c r="D18679">
        <f>PERCENTILE($C$3651:$C$18810, 0.1)</f>
        <v>2.5355816213180793</v>
      </c>
      <c r="E18679">
        <f>PERCENTILE($C$3651:$C$18810, 0.9)</f>
        <v>2.8472627208603716</v>
      </c>
    </row>
    <row r="18680" spans="1:5" x14ac:dyDescent="0.25">
      <c r="A18680" s="1">
        <v>41875</v>
      </c>
      <c r="B18680">
        <v>499.17327494705802</v>
      </c>
      <c r="C18680">
        <f>LOG($B$2:$B$18810)</f>
        <v>2.6982513257654834</v>
      </c>
      <c r="D18680">
        <f>PERCENTILE($C$3651:$C$18810, 0.1)</f>
        <v>2.5355816213180793</v>
      </c>
      <c r="E18680">
        <f>PERCENTILE($C$3651:$C$18810, 0.9)</f>
        <v>2.8472627208603716</v>
      </c>
    </row>
    <row r="18681" spans="1:5" x14ac:dyDescent="0.25">
      <c r="A18681" s="1">
        <v>41876</v>
      </c>
      <c r="B18681">
        <v>500.62439390989198</v>
      </c>
      <c r="C18681">
        <f>LOG($B$2:$B$18810)</f>
        <v>2.6995120076420482</v>
      </c>
      <c r="D18681">
        <f>PERCENTILE($C$3651:$C$18810, 0.1)</f>
        <v>2.5355816213180793</v>
      </c>
      <c r="E18681">
        <f>PERCENTILE($C$3651:$C$18810, 0.9)</f>
        <v>2.8472627208603716</v>
      </c>
    </row>
    <row r="18682" spans="1:5" x14ac:dyDescent="0.25">
      <c r="A18682" s="1">
        <v>41877</v>
      </c>
      <c r="B18682">
        <v>500.95009585738899</v>
      </c>
      <c r="C18682">
        <f>LOG($B$2:$B$18810)</f>
        <v>2.6997944640443912</v>
      </c>
      <c r="D18682">
        <f>PERCENTILE($C$3651:$C$18810, 0.1)</f>
        <v>2.5355816213180793</v>
      </c>
      <c r="E18682">
        <f>PERCENTILE($C$3651:$C$18810, 0.9)</f>
        <v>2.8472627208603716</v>
      </c>
    </row>
    <row r="18683" spans="1:5" x14ac:dyDescent="0.25">
      <c r="A18683" s="1">
        <v>41878</v>
      </c>
      <c r="B18683">
        <v>490.59931322621401</v>
      </c>
      <c r="C18683">
        <f>LOG($B$2:$B$18810)</f>
        <v>2.6907269359162815</v>
      </c>
      <c r="D18683">
        <f>PERCENTILE($C$3651:$C$18810, 0.1)</f>
        <v>2.5355816213180793</v>
      </c>
      <c r="E18683">
        <f>PERCENTILE($C$3651:$C$18810, 0.9)</f>
        <v>2.8472627208603716</v>
      </c>
    </row>
    <row r="18684" spans="1:5" x14ac:dyDescent="0.25">
      <c r="A18684" s="1">
        <v>41879</v>
      </c>
      <c r="B18684">
        <v>491.52181139195199</v>
      </c>
      <c r="C18684">
        <f>LOG($B$2:$B$18810)</f>
        <v>2.6915427945119808</v>
      </c>
      <c r="D18684">
        <f>PERCENTILE($C$3651:$C$18810, 0.1)</f>
        <v>2.5355816213180793</v>
      </c>
      <c r="E18684">
        <f>PERCENTILE($C$3651:$C$18810, 0.9)</f>
        <v>2.8472627208603716</v>
      </c>
    </row>
    <row r="18685" spans="1:5" x14ac:dyDescent="0.25">
      <c r="A18685" s="1">
        <v>41880</v>
      </c>
      <c r="B18685">
        <v>493.27753373897701</v>
      </c>
      <c r="C18685">
        <f>LOG($B$2:$B$18810)</f>
        <v>2.6930913360269537</v>
      </c>
      <c r="D18685">
        <f>PERCENTILE($C$3651:$C$18810, 0.1)</f>
        <v>2.5355816213180793</v>
      </c>
      <c r="E18685">
        <f>PERCENTILE($C$3651:$C$18810, 0.9)</f>
        <v>2.8472627208603716</v>
      </c>
    </row>
    <row r="18686" spans="1:5" x14ac:dyDescent="0.25">
      <c r="A18686" s="1">
        <v>41881</v>
      </c>
      <c r="B18686">
        <v>496.09377147556199</v>
      </c>
      <c r="C18686">
        <f>LOG($B$2:$B$18810)</f>
        <v>2.6955637744444205</v>
      </c>
      <c r="D18686">
        <f>PERCENTILE($C$3651:$C$18810, 0.1)</f>
        <v>2.5355816213180793</v>
      </c>
      <c r="E18686">
        <f>PERCENTILE($C$3651:$C$18810, 0.9)</f>
        <v>2.8472627208603716</v>
      </c>
    </row>
    <row r="18687" spans="1:5" x14ac:dyDescent="0.25">
      <c r="A18687" s="1">
        <v>41882</v>
      </c>
      <c r="B18687">
        <v>497.66205451392398</v>
      </c>
      <c r="C18687">
        <f>LOG($B$2:$B$18810)</f>
        <v>2.6969345281391188</v>
      </c>
      <c r="D18687">
        <f>PERCENTILE($C$3651:$C$18810, 0.1)</f>
        <v>2.5355816213180793</v>
      </c>
      <c r="E18687">
        <f>PERCENTILE($C$3651:$C$18810, 0.9)</f>
        <v>2.8472627208603716</v>
      </c>
    </row>
    <row r="18688" spans="1:5" x14ac:dyDescent="0.25">
      <c r="A18688" s="1">
        <v>41883</v>
      </c>
      <c r="B18688">
        <v>499.98925477670099</v>
      </c>
      <c r="C18688">
        <f>LOG($B$2:$B$18810)</f>
        <v>2.6989606710533591</v>
      </c>
      <c r="D18688">
        <f>PERCENTILE($C$3651:$C$18810, 0.1)</f>
        <v>2.5355816213180793</v>
      </c>
      <c r="E18688">
        <f>PERCENTILE($C$3651:$C$18810, 0.9)</f>
        <v>2.8472627208603716</v>
      </c>
    </row>
    <row r="18689" spans="1:5" x14ac:dyDescent="0.25">
      <c r="A18689" s="1">
        <v>41884</v>
      </c>
      <c r="B18689">
        <v>501.41330120646001</v>
      </c>
      <c r="C18689">
        <f>LOG($B$2:$B$18810)</f>
        <v>2.7001958504916588</v>
      </c>
      <c r="D18689">
        <f>PERCENTILE($C$3651:$C$18810, 0.1)</f>
        <v>2.5355816213180793</v>
      </c>
      <c r="E18689">
        <f>PERCENTILE($C$3651:$C$18810, 0.9)</f>
        <v>2.8472627208603716</v>
      </c>
    </row>
    <row r="18690" spans="1:5" x14ac:dyDescent="0.25">
      <c r="A18690" s="1">
        <v>41885</v>
      </c>
      <c r="B18690">
        <v>500.84751646775402</v>
      </c>
      <c r="C18690">
        <f>LOG($B$2:$B$18810)</f>
        <v>2.6997055245969759</v>
      </c>
      <c r="D18690">
        <f>PERCENTILE($C$3651:$C$18810, 0.1)</f>
        <v>2.5355816213180793</v>
      </c>
      <c r="E18690">
        <f>PERCENTILE($C$3651:$C$18810, 0.9)</f>
        <v>2.8472627208603716</v>
      </c>
    </row>
    <row r="18691" spans="1:5" x14ac:dyDescent="0.25">
      <c r="A18691" s="1">
        <v>41886</v>
      </c>
      <c r="B18691">
        <v>500.14851469959399</v>
      </c>
      <c r="C18691">
        <f>LOG($B$2:$B$18810)</f>
        <v>2.6990989834107086</v>
      </c>
      <c r="D18691">
        <f>PERCENTILE($C$3651:$C$18810, 0.1)</f>
        <v>2.5355816213180793</v>
      </c>
      <c r="E18691">
        <f>PERCENTILE($C$3651:$C$18810, 0.9)</f>
        <v>2.8472627208603716</v>
      </c>
    </row>
    <row r="18692" spans="1:5" x14ac:dyDescent="0.25">
      <c r="A18692" s="1">
        <v>41887</v>
      </c>
      <c r="B18692">
        <v>500.375448852668</v>
      </c>
      <c r="C18692">
        <f>LOG($B$2:$B$18810)</f>
        <v>2.6992959926892786</v>
      </c>
      <c r="D18692">
        <f>PERCENTILE($C$3651:$C$18810, 0.1)</f>
        <v>2.5355816213180793</v>
      </c>
      <c r="E18692">
        <f>PERCENTILE($C$3651:$C$18810, 0.9)</f>
        <v>2.8472627208603716</v>
      </c>
    </row>
    <row r="18693" spans="1:5" x14ac:dyDescent="0.25">
      <c r="A18693" s="1">
        <v>41888</v>
      </c>
      <c r="B18693">
        <v>499.77391958655198</v>
      </c>
      <c r="C18693">
        <f>LOG($B$2:$B$18810)</f>
        <v>2.698773588974952</v>
      </c>
      <c r="D18693">
        <f>PERCENTILE($C$3651:$C$18810, 0.1)</f>
        <v>2.5355816213180793</v>
      </c>
      <c r="E18693">
        <f>PERCENTILE($C$3651:$C$18810, 0.9)</f>
        <v>2.8472627208603716</v>
      </c>
    </row>
    <row r="18694" spans="1:5" x14ac:dyDescent="0.25">
      <c r="A18694" s="1">
        <v>41889</v>
      </c>
      <c r="B18694">
        <v>501.18567546296299</v>
      </c>
      <c r="C18694">
        <f>LOG($B$2:$B$18810)</f>
        <v>2.6999986497995798</v>
      </c>
      <c r="D18694">
        <f>PERCENTILE($C$3651:$C$18810, 0.1)</f>
        <v>2.5355816213180793</v>
      </c>
      <c r="E18694">
        <f>PERCENTILE($C$3651:$C$18810, 0.9)</f>
        <v>2.8472627208603716</v>
      </c>
    </row>
    <row r="18695" spans="1:5" x14ac:dyDescent="0.25">
      <c r="A18695" s="1">
        <v>41890</v>
      </c>
      <c r="B18695">
        <v>503.44219292989902</v>
      </c>
      <c r="C18695">
        <f>LOG($B$2:$B$18810)</f>
        <v>2.7019496104748497</v>
      </c>
      <c r="D18695">
        <f>PERCENTILE($C$3651:$C$18810, 0.1)</f>
        <v>2.5355816213180793</v>
      </c>
      <c r="E18695">
        <f>PERCENTILE($C$3651:$C$18810, 0.9)</f>
        <v>2.8472627208603716</v>
      </c>
    </row>
    <row r="18696" spans="1:5" x14ac:dyDescent="0.25">
      <c r="A18696" s="1">
        <v>41891</v>
      </c>
      <c r="B18696">
        <v>505.663574110703</v>
      </c>
      <c r="C18696">
        <f>LOG($B$2:$B$18810)</f>
        <v>2.7038616700009568</v>
      </c>
      <c r="D18696">
        <f>PERCENTILE($C$3651:$C$18810, 0.1)</f>
        <v>2.5355816213180793</v>
      </c>
      <c r="E18696">
        <f>PERCENTILE($C$3651:$C$18810, 0.9)</f>
        <v>2.8472627208603716</v>
      </c>
    </row>
    <row r="18697" spans="1:5" x14ac:dyDescent="0.25">
      <c r="A18697" s="1">
        <v>41892</v>
      </c>
      <c r="B18697">
        <v>506.522978466285</v>
      </c>
      <c r="C18697">
        <f>LOG($B$2:$B$18810)</f>
        <v>2.7045991519564136</v>
      </c>
      <c r="D18697">
        <f>PERCENTILE($C$3651:$C$18810, 0.1)</f>
        <v>2.5355816213180793</v>
      </c>
      <c r="E18697">
        <f>PERCENTILE($C$3651:$C$18810, 0.9)</f>
        <v>2.8472627208603716</v>
      </c>
    </row>
    <row r="18698" spans="1:5" x14ac:dyDescent="0.25">
      <c r="A18698" s="1">
        <v>41893</v>
      </c>
      <c r="B18698">
        <v>484.93210305328802</v>
      </c>
      <c r="C18698">
        <f>LOG($B$2:$B$18810)</f>
        <v>2.6856809358527713</v>
      </c>
      <c r="D18698">
        <f>PERCENTILE($C$3651:$C$18810, 0.1)</f>
        <v>2.5355816213180793</v>
      </c>
      <c r="E18698">
        <f>PERCENTILE($C$3651:$C$18810, 0.9)</f>
        <v>2.8472627208603716</v>
      </c>
    </row>
    <row r="18699" spans="1:5" x14ac:dyDescent="0.25">
      <c r="A18699" s="1">
        <v>41894</v>
      </c>
      <c r="B18699">
        <v>486.70751271681002</v>
      </c>
      <c r="C18699">
        <f>LOG($B$2:$B$18810)</f>
        <v>2.687268049975319</v>
      </c>
      <c r="D18699">
        <f>PERCENTILE($C$3651:$C$18810, 0.1)</f>
        <v>2.5355816213180793</v>
      </c>
      <c r="E18699">
        <f>PERCENTILE($C$3651:$C$18810, 0.9)</f>
        <v>2.8472627208603716</v>
      </c>
    </row>
    <row r="18700" spans="1:5" x14ac:dyDescent="0.25">
      <c r="A18700" s="1">
        <v>41895</v>
      </c>
      <c r="B18700">
        <v>488.78684469366402</v>
      </c>
      <c r="C18700">
        <f>LOG($B$2:$B$18810)</f>
        <v>2.6891195087037429</v>
      </c>
      <c r="D18700">
        <f>PERCENTILE($C$3651:$C$18810, 0.1)</f>
        <v>2.5355816213180793</v>
      </c>
      <c r="E18700">
        <f>PERCENTILE($C$3651:$C$18810, 0.9)</f>
        <v>2.8472627208603716</v>
      </c>
    </row>
    <row r="18701" spans="1:5" x14ac:dyDescent="0.25">
      <c r="A18701" s="1">
        <v>41896</v>
      </c>
      <c r="B18701">
        <v>490.914164403462</v>
      </c>
      <c r="C18701">
        <f>LOG($B$2:$B$18810)</f>
        <v>2.6910055630298282</v>
      </c>
      <c r="D18701">
        <f>PERCENTILE($C$3651:$C$18810, 0.1)</f>
        <v>2.5355816213180793</v>
      </c>
      <c r="E18701">
        <f>PERCENTILE($C$3651:$C$18810, 0.9)</f>
        <v>2.8472627208603716</v>
      </c>
    </row>
    <row r="18702" spans="1:5" x14ac:dyDescent="0.25">
      <c r="A18702" s="1">
        <v>41897</v>
      </c>
      <c r="B18702">
        <v>493.72589047476799</v>
      </c>
      <c r="C18702">
        <f>LOG($B$2:$B$18810)</f>
        <v>2.6934859017698778</v>
      </c>
      <c r="D18702">
        <f>PERCENTILE($C$3651:$C$18810, 0.1)</f>
        <v>2.5355816213180793</v>
      </c>
      <c r="E18702">
        <f>PERCENTILE($C$3651:$C$18810, 0.9)</f>
        <v>2.8472627208603716</v>
      </c>
    </row>
    <row r="18703" spans="1:5" x14ac:dyDescent="0.25">
      <c r="A18703" s="1">
        <v>41898</v>
      </c>
      <c r="B18703">
        <v>496.06252422140699</v>
      </c>
      <c r="C18703">
        <f>LOG($B$2:$B$18810)</f>
        <v>2.6955364188551498</v>
      </c>
      <c r="D18703">
        <f>PERCENTILE($C$3651:$C$18810, 0.1)</f>
        <v>2.5355816213180793</v>
      </c>
      <c r="E18703">
        <f>PERCENTILE($C$3651:$C$18810, 0.9)</f>
        <v>2.8472627208603716</v>
      </c>
    </row>
    <row r="18704" spans="1:5" x14ac:dyDescent="0.25">
      <c r="A18704" s="1">
        <v>41899</v>
      </c>
      <c r="B18704">
        <v>496.25927320249298</v>
      </c>
      <c r="C18704">
        <f>LOG($B$2:$B$18810)</f>
        <v>2.6957086351626969</v>
      </c>
      <c r="D18704">
        <f>PERCENTILE($C$3651:$C$18810, 0.1)</f>
        <v>2.5355816213180793</v>
      </c>
      <c r="E18704">
        <f>PERCENTILE($C$3651:$C$18810, 0.9)</f>
        <v>2.8472627208603716</v>
      </c>
    </row>
    <row r="18705" spans="1:5" x14ac:dyDescent="0.25">
      <c r="A18705" s="1">
        <v>41900</v>
      </c>
      <c r="B18705">
        <v>498.16814545407198</v>
      </c>
      <c r="C18705">
        <f>LOG($B$2:$B$18810)</f>
        <v>2.6973759538391571</v>
      </c>
      <c r="D18705">
        <f>PERCENTILE($C$3651:$C$18810, 0.1)</f>
        <v>2.5355816213180793</v>
      </c>
      <c r="E18705">
        <f>PERCENTILE($C$3651:$C$18810, 0.9)</f>
        <v>2.8472627208603716</v>
      </c>
    </row>
    <row r="18706" spans="1:5" x14ac:dyDescent="0.25">
      <c r="A18706" s="1">
        <v>41901</v>
      </c>
      <c r="B18706">
        <v>500.115381504075</v>
      </c>
      <c r="C18706">
        <f>LOG($B$2:$B$18810)</f>
        <v>2.6990702118754339</v>
      </c>
      <c r="D18706">
        <f>PERCENTILE($C$3651:$C$18810, 0.1)</f>
        <v>2.5355816213180793</v>
      </c>
      <c r="E18706">
        <f>PERCENTILE($C$3651:$C$18810, 0.9)</f>
        <v>2.8472627208603716</v>
      </c>
    </row>
    <row r="18707" spans="1:5" x14ac:dyDescent="0.25">
      <c r="A18707" s="1">
        <v>41902</v>
      </c>
      <c r="B18707">
        <v>503.04290705211099</v>
      </c>
      <c r="C18707">
        <f>LOG($B$2:$B$18810)</f>
        <v>2.7016050297899983</v>
      </c>
      <c r="D18707">
        <f>PERCENTILE($C$3651:$C$18810, 0.1)</f>
        <v>2.5355816213180793</v>
      </c>
      <c r="E18707">
        <f>PERCENTILE($C$3651:$C$18810, 0.9)</f>
        <v>2.8472627208603716</v>
      </c>
    </row>
    <row r="18708" spans="1:5" x14ac:dyDescent="0.25">
      <c r="A18708" s="1">
        <v>41903</v>
      </c>
      <c r="B18708">
        <v>506.46507539236802</v>
      </c>
      <c r="C18708">
        <f>LOG($B$2:$B$18810)</f>
        <v>2.7045495028309006</v>
      </c>
      <c r="D18708">
        <f>PERCENTILE($C$3651:$C$18810, 0.1)</f>
        <v>2.5355816213180793</v>
      </c>
      <c r="E18708">
        <f>PERCENTILE($C$3651:$C$18810, 0.9)</f>
        <v>2.8472627208603716</v>
      </c>
    </row>
    <row r="18709" spans="1:5" x14ac:dyDescent="0.25">
      <c r="A18709" s="1">
        <v>41904</v>
      </c>
      <c r="B18709">
        <v>509.03604246423299</v>
      </c>
      <c r="C18709">
        <f>LOG($B$2:$B$18810)</f>
        <v>2.7067485337889359</v>
      </c>
      <c r="D18709">
        <f>PERCENTILE($C$3651:$C$18810, 0.1)</f>
        <v>2.5355816213180793</v>
      </c>
      <c r="E18709">
        <f>PERCENTILE($C$3651:$C$18810, 0.9)</f>
        <v>2.8472627208603716</v>
      </c>
    </row>
    <row r="18710" spans="1:5" x14ac:dyDescent="0.25">
      <c r="A18710" s="1">
        <v>41905</v>
      </c>
      <c r="B18710">
        <v>511.91804106563899</v>
      </c>
      <c r="C18710">
        <f>LOG($B$2:$B$18810)</f>
        <v>2.7092004352685297</v>
      </c>
      <c r="D18710">
        <f>PERCENTILE($C$3651:$C$18810, 0.1)</f>
        <v>2.5355816213180793</v>
      </c>
      <c r="E18710">
        <f>PERCENTILE($C$3651:$C$18810, 0.9)</f>
        <v>2.8472627208603716</v>
      </c>
    </row>
    <row r="18711" spans="1:5" x14ac:dyDescent="0.25">
      <c r="A18711" s="1">
        <v>41906</v>
      </c>
      <c r="B18711">
        <v>515.51247311252996</v>
      </c>
      <c r="C18711">
        <f>LOG($B$2:$B$18810)</f>
        <v>2.7122391777444812</v>
      </c>
      <c r="D18711">
        <f>PERCENTILE($C$3651:$C$18810, 0.1)</f>
        <v>2.5355816213180793</v>
      </c>
      <c r="E18711">
        <f>PERCENTILE($C$3651:$C$18810, 0.9)</f>
        <v>2.8472627208603716</v>
      </c>
    </row>
    <row r="18712" spans="1:5" x14ac:dyDescent="0.25">
      <c r="A18712" s="1">
        <v>41907</v>
      </c>
      <c r="B18712">
        <v>517.44852542551803</v>
      </c>
      <c r="C18712">
        <f>LOG($B$2:$B$18810)</f>
        <v>2.7138671536738119</v>
      </c>
      <c r="D18712">
        <f>PERCENTILE($C$3651:$C$18810, 0.1)</f>
        <v>2.5355816213180793</v>
      </c>
      <c r="E18712">
        <f>PERCENTILE($C$3651:$C$18810, 0.9)</f>
        <v>2.8472627208603716</v>
      </c>
    </row>
    <row r="18713" spans="1:5" x14ac:dyDescent="0.25">
      <c r="A18713" s="1">
        <v>41908</v>
      </c>
      <c r="B18713">
        <v>512.84833112284605</v>
      </c>
      <c r="C18713">
        <f>LOG($B$2:$B$18810)</f>
        <v>2.7099889466021674</v>
      </c>
      <c r="D18713">
        <f>PERCENTILE($C$3651:$C$18810, 0.1)</f>
        <v>2.5355816213180793</v>
      </c>
      <c r="E18713">
        <f>PERCENTILE($C$3651:$C$18810, 0.9)</f>
        <v>2.8472627208603716</v>
      </c>
    </row>
    <row r="18714" spans="1:5" x14ac:dyDescent="0.25">
      <c r="A18714" s="1">
        <v>41909</v>
      </c>
      <c r="B18714">
        <v>512.72890839782201</v>
      </c>
      <c r="C18714">
        <f>LOG($B$2:$B$18810)</f>
        <v>2.709887804282062</v>
      </c>
      <c r="D18714">
        <f>PERCENTILE($C$3651:$C$18810, 0.1)</f>
        <v>2.5355816213180793</v>
      </c>
      <c r="E18714">
        <f>PERCENTILE($C$3651:$C$18810, 0.9)</f>
        <v>2.8472627208603716</v>
      </c>
    </row>
    <row r="18715" spans="1:5" x14ac:dyDescent="0.25">
      <c r="A18715" s="1">
        <v>41910</v>
      </c>
      <c r="B18715">
        <v>515.03305386006798</v>
      </c>
      <c r="C18715">
        <f>LOG($B$2:$B$18810)</f>
        <v>2.7118351021448439</v>
      </c>
      <c r="D18715">
        <f>PERCENTILE($C$3651:$C$18810, 0.1)</f>
        <v>2.5355816213180793</v>
      </c>
      <c r="E18715">
        <f>PERCENTILE($C$3651:$C$18810, 0.9)</f>
        <v>2.8472627208603716</v>
      </c>
    </row>
    <row r="18716" spans="1:5" x14ac:dyDescent="0.25">
      <c r="A18716" s="1">
        <v>41911</v>
      </c>
      <c r="B18716">
        <v>518.02565688553295</v>
      </c>
      <c r="C18716">
        <f>LOG($B$2:$B$18810)</f>
        <v>2.7143512701079118</v>
      </c>
      <c r="D18716">
        <f>PERCENTILE($C$3651:$C$18810, 0.1)</f>
        <v>2.5355816213180793</v>
      </c>
      <c r="E18716">
        <f>PERCENTILE($C$3651:$C$18810, 0.9)</f>
        <v>2.8472627208603716</v>
      </c>
    </row>
    <row r="18717" spans="1:5" x14ac:dyDescent="0.25">
      <c r="A18717" s="1">
        <v>41912</v>
      </c>
      <c r="B18717">
        <v>522.67513562061299</v>
      </c>
      <c r="C18717">
        <f>LOG($B$2:$B$18810)</f>
        <v>2.718231840599743</v>
      </c>
      <c r="D18717">
        <f>PERCENTILE($C$3651:$C$18810, 0.1)</f>
        <v>2.5355816213180793</v>
      </c>
      <c r="E18717">
        <f>PERCENTILE($C$3651:$C$18810, 0.9)</f>
        <v>2.8472627208603716</v>
      </c>
    </row>
    <row r="18718" spans="1:5" x14ac:dyDescent="0.25">
      <c r="A18718" s="1">
        <v>41913</v>
      </c>
      <c r="B18718">
        <v>526.61040353237104</v>
      </c>
      <c r="C18718">
        <f>LOG($B$2:$B$18810)</f>
        <v>2.7214894346258616</v>
      </c>
      <c r="D18718">
        <f>PERCENTILE($C$3651:$C$18810, 0.1)</f>
        <v>2.5355816213180793</v>
      </c>
      <c r="E18718">
        <f>PERCENTILE($C$3651:$C$18810, 0.9)</f>
        <v>2.8472627208603716</v>
      </c>
    </row>
    <row r="18719" spans="1:5" x14ac:dyDescent="0.25">
      <c r="A18719" s="1">
        <v>41914</v>
      </c>
      <c r="B18719">
        <v>529.36656188634595</v>
      </c>
      <c r="C18719">
        <f>LOG($B$2:$B$18810)</f>
        <v>2.7237565050671702</v>
      </c>
      <c r="D18719">
        <f>PERCENTILE($C$3651:$C$18810, 0.1)</f>
        <v>2.5355816213180793</v>
      </c>
      <c r="E18719">
        <f>PERCENTILE($C$3651:$C$18810, 0.9)</f>
        <v>2.8472627208603716</v>
      </c>
    </row>
    <row r="18720" spans="1:5" x14ac:dyDescent="0.25">
      <c r="A18720" s="1">
        <v>41915</v>
      </c>
      <c r="B18720">
        <v>532.798606141959</v>
      </c>
      <c r="C18720">
        <f>LOG($B$2:$B$18810)</f>
        <v>2.7265630800029963</v>
      </c>
      <c r="D18720">
        <f>PERCENTILE($C$3651:$C$18810, 0.1)</f>
        <v>2.5355816213180793</v>
      </c>
      <c r="E18720">
        <f>PERCENTILE($C$3651:$C$18810, 0.9)</f>
        <v>2.8472627208603716</v>
      </c>
    </row>
    <row r="18721" spans="1:5" x14ac:dyDescent="0.25">
      <c r="A18721" s="1">
        <v>41916</v>
      </c>
      <c r="B18721">
        <v>536.47711930726302</v>
      </c>
      <c r="C18721">
        <f>LOG($B$2:$B$18810)</f>
        <v>2.7295512040829579</v>
      </c>
      <c r="D18721">
        <f>PERCENTILE($C$3651:$C$18810, 0.1)</f>
        <v>2.5355816213180793</v>
      </c>
      <c r="E18721">
        <f>PERCENTILE($C$3651:$C$18810, 0.9)</f>
        <v>2.8472627208603716</v>
      </c>
    </row>
    <row r="18722" spans="1:5" x14ac:dyDescent="0.25">
      <c r="A18722" s="1">
        <v>41917</v>
      </c>
      <c r="B18722">
        <v>540.24026042457501</v>
      </c>
      <c r="C18722">
        <f>LOG($B$2:$B$18810)</f>
        <v>2.7325869460652443</v>
      </c>
      <c r="D18722">
        <f>PERCENTILE($C$3651:$C$18810, 0.1)</f>
        <v>2.5355816213180793</v>
      </c>
      <c r="E18722">
        <f>PERCENTILE($C$3651:$C$18810, 0.9)</f>
        <v>2.8472627208603716</v>
      </c>
    </row>
    <row r="18723" spans="1:5" x14ac:dyDescent="0.25">
      <c r="A18723" s="1">
        <v>41918</v>
      </c>
      <c r="B18723">
        <v>545.19297780450302</v>
      </c>
      <c r="C18723">
        <f>LOG($B$2:$B$18810)</f>
        <v>2.7365502533981543</v>
      </c>
      <c r="D18723">
        <f>PERCENTILE($C$3651:$C$18810, 0.1)</f>
        <v>2.5355816213180793</v>
      </c>
      <c r="E18723">
        <f>PERCENTILE($C$3651:$C$18810, 0.9)</f>
        <v>2.8472627208603716</v>
      </c>
    </row>
    <row r="18724" spans="1:5" x14ac:dyDescent="0.25">
      <c r="A18724" s="1">
        <v>41919</v>
      </c>
      <c r="B18724">
        <v>550.32927983033005</v>
      </c>
      <c r="C18724">
        <f>LOG($B$2:$B$18810)</f>
        <v>2.7406226197173229</v>
      </c>
      <c r="D18724">
        <f>PERCENTILE($C$3651:$C$18810, 0.1)</f>
        <v>2.5355816213180793</v>
      </c>
      <c r="E18724">
        <f>PERCENTILE($C$3651:$C$18810, 0.9)</f>
        <v>2.8472627208603716</v>
      </c>
    </row>
    <row r="18725" spans="1:5" x14ac:dyDescent="0.25">
      <c r="A18725" s="1">
        <v>41920</v>
      </c>
      <c r="B18725">
        <v>540.65277992710503</v>
      </c>
      <c r="C18725">
        <f>LOG($B$2:$B$18810)</f>
        <v>2.732918440386396</v>
      </c>
      <c r="D18725">
        <f>PERCENTILE($C$3651:$C$18810, 0.1)</f>
        <v>2.5355816213180793</v>
      </c>
      <c r="E18725">
        <f>PERCENTILE($C$3651:$C$18810, 0.9)</f>
        <v>2.8472627208603716</v>
      </c>
    </row>
    <row r="18726" spans="1:5" x14ac:dyDescent="0.25">
      <c r="A18726" s="1">
        <v>41921</v>
      </c>
      <c r="B18726">
        <v>543.91430557573199</v>
      </c>
      <c r="C18726">
        <f>LOG($B$2:$B$18810)</f>
        <v>2.7355304814128871</v>
      </c>
      <c r="D18726">
        <f>PERCENTILE($C$3651:$C$18810, 0.1)</f>
        <v>2.5355816213180793</v>
      </c>
      <c r="E18726">
        <f>PERCENTILE($C$3651:$C$18810, 0.9)</f>
        <v>2.8472627208603716</v>
      </c>
    </row>
    <row r="18727" spans="1:5" x14ac:dyDescent="0.25">
      <c r="A18727" s="1">
        <v>41922</v>
      </c>
      <c r="B18727">
        <v>546.67298533089297</v>
      </c>
      <c r="C18727">
        <f>LOG($B$2:$B$18810)</f>
        <v>2.737727613105744</v>
      </c>
      <c r="D18727">
        <f>PERCENTILE($C$3651:$C$18810, 0.1)</f>
        <v>2.5355816213180793</v>
      </c>
      <c r="E18727">
        <f>PERCENTILE($C$3651:$C$18810, 0.9)</f>
        <v>2.8472627208603716</v>
      </c>
    </row>
    <row r="18728" spans="1:5" x14ac:dyDescent="0.25">
      <c r="A18728" s="1">
        <v>41923</v>
      </c>
      <c r="B18728">
        <v>549.71289246298102</v>
      </c>
      <c r="C18728">
        <f>LOG($B$2:$B$18810)</f>
        <v>2.7401359226304058</v>
      </c>
      <c r="D18728">
        <f>PERCENTILE($C$3651:$C$18810, 0.1)</f>
        <v>2.5355816213180793</v>
      </c>
      <c r="E18728">
        <f>PERCENTILE($C$3651:$C$18810, 0.9)</f>
        <v>2.8472627208603716</v>
      </c>
    </row>
    <row r="18729" spans="1:5" x14ac:dyDescent="0.25">
      <c r="A18729" s="1">
        <v>41924</v>
      </c>
      <c r="B18729">
        <v>554.31862162926996</v>
      </c>
      <c r="C18729">
        <f>LOG($B$2:$B$18810)</f>
        <v>2.7437594684084341</v>
      </c>
      <c r="D18729">
        <f>PERCENTILE($C$3651:$C$18810, 0.1)</f>
        <v>2.5355816213180793</v>
      </c>
      <c r="E18729">
        <f>PERCENTILE($C$3651:$C$18810, 0.9)</f>
        <v>2.8472627208603716</v>
      </c>
    </row>
    <row r="18730" spans="1:5" x14ac:dyDescent="0.25">
      <c r="A18730" s="1">
        <v>41925</v>
      </c>
      <c r="B18730">
        <v>558.98942822379695</v>
      </c>
      <c r="C18730">
        <f>LOG($B$2:$B$18810)</f>
        <v>2.7474035944562187</v>
      </c>
      <c r="D18730">
        <f>PERCENTILE($C$3651:$C$18810, 0.1)</f>
        <v>2.5355816213180793</v>
      </c>
      <c r="E18730">
        <f>PERCENTILE($C$3651:$C$18810, 0.9)</f>
        <v>2.8472627208603716</v>
      </c>
    </row>
    <row r="18731" spans="1:5" x14ac:dyDescent="0.25">
      <c r="A18731" s="1">
        <v>41926</v>
      </c>
      <c r="B18731">
        <v>548.75703269895598</v>
      </c>
      <c r="C18731">
        <f>LOG($B$2:$B$18810)</f>
        <v>2.7393800990684523</v>
      </c>
      <c r="D18731">
        <f>PERCENTILE($C$3651:$C$18810, 0.1)</f>
        <v>2.5355816213180793</v>
      </c>
      <c r="E18731">
        <f>PERCENTILE($C$3651:$C$18810, 0.9)</f>
        <v>2.8472627208603716</v>
      </c>
    </row>
    <row r="18732" spans="1:5" x14ac:dyDescent="0.25">
      <c r="A18732" s="1">
        <v>41927</v>
      </c>
      <c r="B18732">
        <v>537.58846830010202</v>
      </c>
      <c r="C18732">
        <f>LOG($B$2:$B$18810)</f>
        <v>2.730449944183889</v>
      </c>
      <c r="D18732">
        <f>PERCENTILE($C$3651:$C$18810, 0.1)</f>
        <v>2.5355816213180793</v>
      </c>
      <c r="E18732">
        <f>PERCENTILE($C$3651:$C$18810, 0.9)</f>
        <v>2.8472627208603716</v>
      </c>
    </row>
    <row r="18733" spans="1:5" x14ac:dyDescent="0.25">
      <c r="A18733" s="1">
        <v>41928</v>
      </c>
      <c r="B18733">
        <v>536.85697465029102</v>
      </c>
      <c r="C18733">
        <f>LOG($B$2:$B$18810)</f>
        <v>2.7298585996780753</v>
      </c>
      <c r="D18733">
        <f>PERCENTILE($C$3651:$C$18810, 0.1)</f>
        <v>2.5355816213180793</v>
      </c>
      <c r="E18733">
        <f>PERCENTILE($C$3651:$C$18810, 0.9)</f>
        <v>2.8472627208603716</v>
      </c>
    </row>
    <row r="18734" spans="1:5" x14ac:dyDescent="0.25">
      <c r="A18734" s="1">
        <v>41929</v>
      </c>
      <c r="B18734">
        <v>539.54698683219101</v>
      </c>
      <c r="C18734">
        <f>LOG($B$2:$B$18810)</f>
        <v>2.7320292715089685</v>
      </c>
      <c r="D18734">
        <f>PERCENTILE($C$3651:$C$18810, 0.1)</f>
        <v>2.5355816213180793</v>
      </c>
      <c r="E18734">
        <f>PERCENTILE($C$3651:$C$18810, 0.9)</f>
        <v>2.8472627208603716</v>
      </c>
    </row>
    <row r="18735" spans="1:5" x14ac:dyDescent="0.25">
      <c r="A18735" s="1">
        <v>41930</v>
      </c>
      <c r="B18735">
        <v>541.934674829703</v>
      </c>
      <c r="C18735">
        <f>LOG($B$2:$B$18810)</f>
        <v>2.733946939544269</v>
      </c>
      <c r="D18735">
        <f>PERCENTILE($C$3651:$C$18810, 0.1)</f>
        <v>2.5355816213180793</v>
      </c>
      <c r="E18735">
        <f>PERCENTILE($C$3651:$C$18810, 0.9)</f>
        <v>2.8472627208603716</v>
      </c>
    </row>
    <row r="18736" spans="1:5" x14ac:dyDescent="0.25">
      <c r="A18736" s="1">
        <v>41931</v>
      </c>
      <c r="B18736">
        <v>545.57408690530201</v>
      </c>
      <c r="C18736">
        <f>LOG($B$2:$B$18810)</f>
        <v>2.7368537344832919</v>
      </c>
      <c r="D18736">
        <f>PERCENTILE($C$3651:$C$18810, 0.1)</f>
        <v>2.5355816213180793</v>
      </c>
      <c r="E18736">
        <f>PERCENTILE($C$3651:$C$18810, 0.9)</f>
        <v>2.8472627208603716</v>
      </c>
    </row>
    <row r="18737" spans="1:5" x14ac:dyDescent="0.25">
      <c r="A18737" s="1">
        <v>41932</v>
      </c>
      <c r="B18737">
        <v>550.11391838593397</v>
      </c>
      <c r="C18737">
        <f>LOG($B$2:$B$18810)</f>
        <v>2.7404526331368948</v>
      </c>
      <c r="D18737">
        <f>PERCENTILE($C$3651:$C$18810, 0.1)</f>
        <v>2.5355816213180793</v>
      </c>
      <c r="E18737">
        <f>PERCENTILE($C$3651:$C$18810, 0.9)</f>
        <v>2.8472627208603716</v>
      </c>
    </row>
    <row r="18738" spans="1:5" x14ac:dyDescent="0.25">
      <c r="A18738" s="1">
        <v>41933</v>
      </c>
      <c r="B18738">
        <v>553.42356847590395</v>
      </c>
      <c r="C18738">
        <f>LOG($B$2:$B$18810)</f>
        <v>2.7430576503616324</v>
      </c>
      <c r="D18738">
        <f>PERCENTILE($C$3651:$C$18810, 0.1)</f>
        <v>2.5355816213180793</v>
      </c>
      <c r="E18738">
        <f>PERCENTILE($C$3651:$C$18810, 0.9)</f>
        <v>2.8472627208603716</v>
      </c>
    </row>
    <row r="18739" spans="1:5" x14ac:dyDescent="0.25">
      <c r="A18739" s="1">
        <v>41934</v>
      </c>
      <c r="B18739">
        <v>556.34849640976404</v>
      </c>
      <c r="C18739">
        <f>LOG($B$2:$B$18810)</f>
        <v>2.745346918659433</v>
      </c>
      <c r="D18739">
        <f>PERCENTILE($C$3651:$C$18810, 0.1)</f>
        <v>2.5355816213180793</v>
      </c>
      <c r="E18739">
        <f>PERCENTILE($C$3651:$C$18810, 0.9)</f>
        <v>2.8472627208603716</v>
      </c>
    </row>
    <row r="18740" spans="1:5" x14ac:dyDescent="0.25">
      <c r="A18740" s="1">
        <v>41935</v>
      </c>
      <c r="B18740">
        <v>560.70075192955301</v>
      </c>
      <c r="C18740">
        <f>LOG($B$2:$B$18810)</f>
        <v>2.7487311385109017</v>
      </c>
      <c r="D18740">
        <f>PERCENTILE($C$3651:$C$18810, 0.1)</f>
        <v>2.5355816213180793</v>
      </c>
      <c r="E18740">
        <f>PERCENTILE($C$3651:$C$18810, 0.9)</f>
        <v>2.8472627208603716</v>
      </c>
    </row>
    <row r="18741" spans="1:5" x14ac:dyDescent="0.25">
      <c r="A18741" s="1">
        <v>41936</v>
      </c>
      <c r="B18741">
        <v>565.23238038624004</v>
      </c>
      <c r="C18741">
        <f>LOG($B$2:$B$18810)</f>
        <v>2.7522270332548233</v>
      </c>
      <c r="D18741">
        <f>PERCENTILE($C$3651:$C$18810, 0.1)</f>
        <v>2.5355816213180793</v>
      </c>
      <c r="E18741">
        <f>PERCENTILE($C$3651:$C$18810, 0.9)</f>
        <v>2.8472627208603716</v>
      </c>
    </row>
    <row r="18742" spans="1:5" x14ac:dyDescent="0.25">
      <c r="A18742" s="1">
        <v>41937</v>
      </c>
      <c r="B18742">
        <v>565.54780784357501</v>
      </c>
      <c r="C18742">
        <f>LOG($B$2:$B$18810)</f>
        <v>2.7524693233287749</v>
      </c>
      <c r="D18742">
        <f>PERCENTILE($C$3651:$C$18810, 0.1)</f>
        <v>2.5355816213180793</v>
      </c>
      <c r="E18742">
        <f>PERCENTILE($C$3651:$C$18810, 0.9)</f>
        <v>2.8472627208603716</v>
      </c>
    </row>
    <row r="18743" spans="1:5" x14ac:dyDescent="0.25">
      <c r="A18743" s="1">
        <v>41938</v>
      </c>
      <c r="B18743">
        <v>570.77505343914299</v>
      </c>
      <c r="C18743">
        <f>LOG($B$2:$B$18810)</f>
        <v>2.7564649833800998</v>
      </c>
      <c r="D18743">
        <f>PERCENTILE($C$3651:$C$18810, 0.1)</f>
        <v>2.5355816213180793</v>
      </c>
      <c r="E18743">
        <f>PERCENTILE($C$3651:$C$18810, 0.9)</f>
        <v>2.8472627208603716</v>
      </c>
    </row>
    <row r="18744" spans="1:5" x14ac:dyDescent="0.25">
      <c r="A18744" s="1">
        <v>41939</v>
      </c>
      <c r="B18744">
        <v>575.82265264587795</v>
      </c>
      <c r="C18744">
        <f>LOG($B$2:$B$18810)</f>
        <v>2.7602887458591745</v>
      </c>
      <c r="D18744">
        <f>PERCENTILE($C$3651:$C$18810, 0.1)</f>
        <v>2.5355816213180793</v>
      </c>
      <c r="E18744">
        <f>PERCENTILE($C$3651:$C$18810, 0.9)</f>
        <v>2.8472627208603716</v>
      </c>
    </row>
    <row r="18745" spans="1:5" x14ac:dyDescent="0.25">
      <c r="A18745" s="1">
        <v>41940</v>
      </c>
      <c r="B18745">
        <v>579.25972110849898</v>
      </c>
      <c r="C18745">
        <f>LOG($B$2:$B$18810)</f>
        <v>2.762873330832067</v>
      </c>
      <c r="D18745">
        <f>PERCENTILE($C$3651:$C$18810, 0.1)</f>
        <v>2.5355816213180793</v>
      </c>
      <c r="E18745">
        <f>PERCENTILE($C$3651:$C$18810, 0.9)</f>
        <v>2.8472627208603716</v>
      </c>
    </row>
    <row r="18746" spans="1:5" x14ac:dyDescent="0.25">
      <c r="A18746" s="1">
        <v>41941</v>
      </c>
      <c r="B18746">
        <v>582.14746970869498</v>
      </c>
      <c r="C18746">
        <f>LOG($B$2:$B$18810)</f>
        <v>2.7650330141482864</v>
      </c>
      <c r="D18746">
        <f>PERCENTILE($C$3651:$C$18810, 0.1)</f>
        <v>2.5355816213180793</v>
      </c>
      <c r="E18746">
        <f>PERCENTILE($C$3651:$C$18810, 0.9)</f>
        <v>2.8472627208603716</v>
      </c>
    </row>
    <row r="18747" spans="1:5" x14ac:dyDescent="0.25">
      <c r="A18747" s="1">
        <v>41942</v>
      </c>
      <c r="B18747">
        <v>586.76272337359796</v>
      </c>
      <c r="C18747">
        <f>LOG($B$2:$B$18810)</f>
        <v>2.7684625156222018</v>
      </c>
      <c r="D18747">
        <f>PERCENTILE($C$3651:$C$18810, 0.1)</f>
        <v>2.5355816213180793</v>
      </c>
      <c r="E18747">
        <f>PERCENTILE($C$3651:$C$18810, 0.9)</f>
        <v>2.8472627208603716</v>
      </c>
    </row>
    <row r="18748" spans="1:5" x14ac:dyDescent="0.25">
      <c r="A18748" s="1">
        <v>41943</v>
      </c>
      <c r="B18748">
        <v>591.39340313312198</v>
      </c>
      <c r="C18748">
        <f>LOG($B$2:$B$18810)</f>
        <v>2.7718764757550938</v>
      </c>
      <c r="D18748">
        <f>PERCENTILE($C$3651:$C$18810, 0.1)</f>
        <v>2.5355816213180793</v>
      </c>
      <c r="E18748">
        <f>PERCENTILE($C$3651:$C$18810, 0.9)</f>
        <v>2.8472627208603716</v>
      </c>
    </row>
    <row r="18749" spans="1:5" x14ac:dyDescent="0.25">
      <c r="A18749" s="1">
        <v>41944</v>
      </c>
      <c r="B18749">
        <v>596.48403103324404</v>
      </c>
      <c r="C18749">
        <f>LOG($B$2:$B$18810)</f>
        <v>2.7755988213056439</v>
      </c>
      <c r="D18749">
        <f>PERCENTILE($C$3651:$C$18810, 0.1)</f>
        <v>2.5355816213180793</v>
      </c>
      <c r="E18749">
        <f>PERCENTILE($C$3651:$C$18810, 0.9)</f>
        <v>2.8472627208603716</v>
      </c>
    </row>
    <row r="18750" spans="1:5" x14ac:dyDescent="0.25">
      <c r="A18750" s="1">
        <v>41945</v>
      </c>
      <c r="B18750">
        <v>598.81506125934402</v>
      </c>
      <c r="C18750">
        <f>LOG($B$2:$B$18810)</f>
        <v>2.7772927150837798</v>
      </c>
      <c r="D18750">
        <f>PERCENTILE($C$3651:$C$18810, 0.1)</f>
        <v>2.5355816213180793</v>
      </c>
      <c r="E18750">
        <f>PERCENTILE($C$3651:$C$18810, 0.9)</f>
        <v>2.8472627208603716</v>
      </c>
    </row>
    <row r="18751" spans="1:5" x14ac:dyDescent="0.25">
      <c r="A18751" s="1">
        <v>41946</v>
      </c>
      <c r="B18751">
        <v>599.77958132534002</v>
      </c>
      <c r="C18751">
        <f>LOG($B$2:$B$18810)</f>
        <v>2.7779916767141462</v>
      </c>
      <c r="D18751">
        <f>PERCENTILE($C$3651:$C$18810, 0.1)</f>
        <v>2.5355816213180793</v>
      </c>
      <c r="E18751">
        <f>PERCENTILE($C$3651:$C$18810, 0.9)</f>
        <v>2.8472627208603716</v>
      </c>
    </row>
    <row r="18752" spans="1:5" x14ac:dyDescent="0.25">
      <c r="A18752" s="1">
        <v>41947</v>
      </c>
      <c r="B18752">
        <v>603.42777018727702</v>
      </c>
      <c r="C18752">
        <f>LOG($B$2:$B$18810)</f>
        <v>2.7806252928485429</v>
      </c>
      <c r="D18752">
        <f>PERCENTILE($C$3651:$C$18810, 0.1)</f>
        <v>2.5355816213180793</v>
      </c>
      <c r="E18752">
        <f>PERCENTILE($C$3651:$C$18810, 0.9)</f>
        <v>2.8472627208603716</v>
      </c>
    </row>
    <row r="18753" spans="1:5" x14ac:dyDescent="0.25">
      <c r="A18753" s="1">
        <v>41948</v>
      </c>
      <c r="B18753">
        <v>606.94519739552902</v>
      </c>
      <c r="C18753">
        <f>LOG($B$2:$B$18810)</f>
        <v>2.7831494793072422</v>
      </c>
      <c r="D18753">
        <f>PERCENTILE($C$3651:$C$18810, 0.1)</f>
        <v>2.5355816213180793</v>
      </c>
      <c r="E18753">
        <f>PERCENTILE($C$3651:$C$18810, 0.9)</f>
        <v>2.8472627208603716</v>
      </c>
    </row>
    <row r="18754" spans="1:5" x14ac:dyDescent="0.25">
      <c r="A18754" s="1">
        <v>41949</v>
      </c>
      <c r="B18754">
        <v>610.71942532504704</v>
      </c>
      <c r="C18754">
        <f>LOG($B$2:$B$18810)</f>
        <v>2.7858417339426604</v>
      </c>
      <c r="D18754">
        <f>PERCENTILE($C$3651:$C$18810, 0.1)</f>
        <v>2.5355816213180793</v>
      </c>
      <c r="E18754">
        <f>PERCENTILE($C$3651:$C$18810, 0.9)</f>
        <v>2.8472627208603716</v>
      </c>
    </row>
    <row r="18755" spans="1:5" x14ac:dyDescent="0.25">
      <c r="A18755" s="1">
        <v>41950</v>
      </c>
      <c r="B18755">
        <v>613.54103006229298</v>
      </c>
      <c r="C18755">
        <f>LOG($B$2:$B$18810)</f>
        <v>2.7878436111279177</v>
      </c>
      <c r="D18755">
        <f>PERCENTILE($C$3651:$C$18810, 0.1)</f>
        <v>2.5355816213180793</v>
      </c>
      <c r="E18755">
        <f>PERCENTILE($C$3651:$C$18810, 0.9)</f>
        <v>2.8472627208603716</v>
      </c>
    </row>
    <row r="18756" spans="1:5" x14ac:dyDescent="0.25">
      <c r="A18756" s="1">
        <v>41951</v>
      </c>
      <c r="B18756">
        <v>617.77842440672998</v>
      </c>
      <c r="C18756">
        <f>LOG($B$2:$B$18810)</f>
        <v>2.7908327367191985</v>
      </c>
      <c r="D18756">
        <f>PERCENTILE($C$3651:$C$18810, 0.1)</f>
        <v>2.5355816213180793</v>
      </c>
      <c r="E18756">
        <f>PERCENTILE($C$3651:$C$18810, 0.9)</f>
        <v>2.8472627208603716</v>
      </c>
    </row>
    <row r="18757" spans="1:5" x14ac:dyDescent="0.25">
      <c r="A18757" s="1">
        <v>41952</v>
      </c>
      <c r="B18757">
        <v>622.83563614184095</v>
      </c>
      <c r="C18757">
        <f>LOG($B$2:$B$18810)</f>
        <v>2.7943734531847721</v>
      </c>
      <c r="D18757">
        <f>PERCENTILE($C$3651:$C$18810, 0.1)</f>
        <v>2.5355816213180793</v>
      </c>
      <c r="E18757">
        <f>PERCENTILE($C$3651:$C$18810, 0.9)</f>
        <v>2.8472627208603716</v>
      </c>
    </row>
    <row r="18758" spans="1:5" x14ac:dyDescent="0.25">
      <c r="A18758" s="1">
        <v>41953</v>
      </c>
      <c r="B18758">
        <v>627.90301083658301</v>
      </c>
      <c r="C18758">
        <f>LOG($B$2:$B$18810)</f>
        <v>2.7978925655341871</v>
      </c>
      <c r="D18758">
        <f>PERCENTILE($C$3651:$C$18810, 0.1)</f>
        <v>2.5355816213180793</v>
      </c>
      <c r="E18758">
        <f>PERCENTILE($C$3651:$C$18810, 0.9)</f>
        <v>2.8472627208603716</v>
      </c>
    </row>
    <row r="18759" spans="1:5" x14ac:dyDescent="0.25">
      <c r="A18759" s="1">
        <v>41954</v>
      </c>
      <c r="B18759">
        <v>632.783702336141</v>
      </c>
      <c r="C18759">
        <f>LOG($B$2:$B$18810)</f>
        <v>2.8012552851599275</v>
      </c>
      <c r="D18759">
        <f>PERCENTILE($C$3651:$C$18810, 0.1)</f>
        <v>2.5355816213180793</v>
      </c>
      <c r="E18759">
        <f>PERCENTILE($C$3651:$C$18810, 0.9)</f>
        <v>2.8472627208603716</v>
      </c>
    </row>
    <row r="18760" spans="1:5" x14ac:dyDescent="0.25">
      <c r="A18760" s="1">
        <v>41955</v>
      </c>
      <c r="B18760">
        <v>636.96157468632498</v>
      </c>
      <c r="C18760">
        <f>LOG($B$2:$B$18810)</f>
        <v>2.8041132338972954</v>
      </c>
      <c r="D18760">
        <f>PERCENTILE($C$3651:$C$18810, 0.1)</f>
        <v>2.5355816213180793</v>
      </c>
      <c r="E18760">
        <f>PERCENTILE($C$3651:$C$18810, 0.9)</f>
        <v>2.8472627208603716</v>
      </c>
    </row>
    <row r="18761" spans="1:5" x14ac:dyDescent="0.25">
      <c r="A18761" s="1">
        <v>41956</v>
      </c>
      <c r="B18761">
        <v>641.19878566891305</v>
      </c>
      <c r="C18761">
        <f>LOG($B$2:$B$18810)</f>
        <v>2.8069926911964713</v>
      </c>
      <c r="D18761">
        <f>PERCENTILE($C$3651:$C$18810, 0.1)</f>
        <v>2.5355816213180793</v>
      </c>
      <c r="E18761">
        <f>PERCENTILE($C$3651:$C$18810, 0.9)</f>
        <v>2.8472627208603716</v>
      </c>
    </row>
    <row r="18762" spans="1:5" x14ac:dyDescent="0.25">
      <c r="A18762" s="1">
        <v>41957</v>
      </c>
      <c r="B18762">
        <v>645.37822839002695</v>
      </c>
      <c r="C18762">
        <f>LOG($B$2:$B$18810)</f>
        <v>2.8098143105417672</v>
      </c>
      <c r="D18762">
        <f>PERCENTILE($C$3651:$C$18810, 0.1)</f>
        <v>2.5355816213180793</v>
      </c>
      <c r="E18762">
        <f>PERCENTILE($C$3651:$C$18810, 0.9)</f>
        <v>2.8472627208603716</v>
      </c>
    </row>
    <row r="18763" spans="1:5" x14ac:dyDescent="0.25">
      <c r="A18763" s="1">
        <v>41958</v>
      </c>
      <c r="B18763">
        <v>650.19690719407504</v>
      </c>
      <c r="C18763">
        <f>LOG($B$2:$B$18810)</f>
        <v>2.8130448993469099</v>
      </c>
      <c r="D18763">
        <f>PERCENTILE($C$3651:$C$18810, 0.1)</f>
        <v>2.5355816213180793</v>
      </c>
      <c r="E18763">
        <f>PERCENTILE($C$3651:$C$18810, 0.9)</f>
        <v>2.8472627208603716</v>
      </c>
    </row>
    <row r="18764" spans="1:5" x14ac:dyDescent="0.25">
      <c r="A18764" s="1">
        <v>41959</v>
      </c>
      <c r="B18764">
        <v>653.08289225288297</v>
      </c>
      <c r="C18764">
        <f>LOG($B$2:$B$18810)</f>
        <v>2.814968307405707</v>
      </c>
      <c r="D18764">
        <f>PERCENTILE($C$3651:$C$18810, 0.1)</f>
        <v>2.5355816213180793</v>
      </c>
      <c r="E18764">
        <f>PERCENTILE($C$3651:$C$18810, 0.9)</f>
        <v>2.8472627208603716</v>
      </c>
    </row>
    <row r="18765" spans="1:5" x14ac:dyDescent="0.25">
      <c r="A18765" s="1">
        <v>41960</v>
      </c>
      <c r="B18765">
        <v>635.82521292969295</v>
      </c>
      <c r="C18765">
        <f>LOG($B$2:$B$18810)</f>
        <v>2.8033377453766994</v>
      </c>
      <c r="D18765">
        <f>PERCENTILE($C$3651:$C$18810, 0.1)</f>
        <v>2.5355816213180793</v>
      </c>
      <c r="E18765">
        <f>PERCENTILE($C$3651:$C$18810, 0.9)</f>
        <v>2.8472627208603716</v>
      </c>
    </row>
    <row r="18766" spans="1:5" x14ac:dyDescent="0.25">
      <c r="A18766" s="1">
        <v>41961</v>
      </c>
      <c r="B18766">
        <v>638.31474224902297</v>
      </c>
      <c r="C18766">
        <f>LOG($B$2:$B$18810)</f>
        <v>2.8050348748284679</v>
      </c>
      <c r="D18766">
        <f>PERCENTILE($C$3651:$C$18810, 0.1)</f>
        <v>2.5355816213180793</v>
      </c>
      <c r="E18766">
        <f>PERCENTILE($C$3651:$C$18810, 0.9)</f>
        <v>2.8472627208603716</v>
      </c>
    </row>
    <row r="18767" spans="1:5" x14ac:dyDescent="0.25">
      <c r="A18767" s="1">
        <v>41962</v>
      </c>
      <c r="B18767">
        <v>641.94390634748299</v>
      </c>
      <c r="C18767">
        <f>LOG($B$2:$B$18810)</f>
        <v>2.8074970806730941</v>
      </c>
      <c r="D18767">
        <f>PERCENTILE($C$3651:$C$18810, 0.1)</f>
        <v>2.5355816213180793</v>
      </c>
      <c r="E18767">
        <f>PERCENTILE($C$3651:$C$18810, 0.9)</f>
        <v>2.8472627208603716</v>
      </c>
    </row>
    <row r="18768" spans="1:5" x14ac:dyDescent="0.25">
      <c r="A18768" s="1">
        <v>41963</v>
      </c>
      <c r="B18768">
        <v>646.20773446130704</v>
      </c>
      <c r="C18768">
        <f>LOG($B$2:$B$18810)</f>
        <v>2.8103721517840143</v>
      </c>
      <c r="D18768">
        <f>PERCENTILE($C$3651:$C$18810, 0.1)</f>
        <v>2.5355816213180793</v>
      </c>
      <c r="E18768">
        <f>PERCENTILE($C$3651:$C$18810, 0.9)</f>
        <v>2.8472627208603716</v>
      </c>
    </row>
    <row r="18769" spans="1:5" x14ac:dyDescent="0.25">
      <c r="A18769" s="1">
        <v>41964</v>
      </c>
      <c r="B18769">
        <v>650.54985399128202</v>
      </c>
      <c r="C18769">
        <f>LOG($B$2:$B$18810)</f>
        <v>2.8132805837318622</v>
      </c>
      <c r="D18769">
        <f>PERCENTILE($C$3651:$C$18810, 0.1)</f>
        <v>2.5355816213180793</v>
      </c>
      <c r="E18769">
        <f>PERCENTILE($C$3651:$C$18810, 0.9)</f>
        <v>2.8472627208603716</v>
      </c>
    </row>
    <row r="18770" spans="1:5" x14ac:dyDescent="0.25">
      <c r="A18770" s="1">
        <v>41965</v>
      </c>
      <c r="B18770">
        <v>654.70241664712398</v>
      </c>
      <c r="C18770">
        <f>LOG($B$2:$B$18810)</f>
        <v>2.816043943999091</v>
      </c>
      <c r="D18770">
        <f>PERCENTILE($C$3651:$C$18810, 0.1)</f>
        <v>2.5355816213180793</v>
      </c>
      <c r="E18770">
        <f>PERCENTILE($C$3651:$C$18810, 0.9)</f>
        <v>2.8472627208603716</v>
      </c>
    </row>
    <row r="18771" spans="1:5" x14ac:dyDescent="0.25">
      <c r="A18771" s="1">
        <v>41966</v>
      </c>
      <c r="B18771">
        <v>659.05676012884305</v>
      </c>
      <c r="C18771">
        <f>LOG($B$2:$B$18810)</f>
        <v>2.8189228190693094</v>
      </c>
      <c r="D18771">
        <f>PERCENTILE($C$3651:$C$18810, 0.1)</f>
        <v>2.5355816213180793</v>
      </c>
      <c r="E18771">
        <f>PERCENTILE($C$3651:$C$18810, 0.9)</f>
        <v>2.8472627208603716</v>
      </c>
    </row>
    <row r="18772" spans="1:5" x14ac:dyDescent="0.25">
      <c r="A18772" s="1">
        <v>41967</v>
      </c>
      <c r="B18772">
        <v>664.33111743475104</v>
      </c>
      <c r="C18772">
        <f>LOG($B$2:$B$18810)</f>
        <v>2.822384595379523</v>
      </c>
      <c r="D18772">
        <f>PERCENTILE($C$3651:$C$18810, 0.1)</f>
        <v>2.5355816213180793</v>
      </c>
      <c r="E18772">
        <f>PERCENTILE($C$3651:$C$18810, 0.9)</f>
        <v>2.8472627208603716</v>
      </c>
    </row>
    <row r="18773" spans="1:5" x14ac:dyDescent="0.25">
      <c r="A18773" s="1">
        <v>41968</v>
      </c>
      <c r="B18773">
        <v>661.963587629985</v>
      </c>
      <c r="C18773">
        <f>LOG($B$2:$B$18810)</f>
        <v>2.8208341010314051</v>
      </c>
      <c r="D18773">
        <f>PERCENTILE($C$3651:$C$18810, 0.1)</f>
        <v>2.5355816213180793</v>
      </c>
      <c r="E18773">
        <f>PERCENTILE($C$3651:$C$18810, 0.9)</f>
        <v>2.8472627208603716</v>
      </c>
    </row>
    <row r="18774" spans="1:5" x14ac:dyDescent="0.25">
      <c r="A18774" s="1">
        <v>41969</v>
      </c>
      <c r="B18774">
        <v>649.15713606594602</v>
      </c>
      <c r="C18774">
        <f>LOG($B$2:$B$18810)</f>
        <v>2.8123498355771561</v>
      </c>
      <c r="D18774">
        <f>PERCENTILE($C$3651:$C$18810, 0.1)</f>
        <v>2.5355816213180793</v>
      </c>
      <c r="E18774">
        <f>PERCENTILE($C$3651:$C$18810, 0.9)</f>
        <v>2.8472627208603716</v>
      </c>
    </row>
    <row r="18775" spans="1:5" x14ac:dyDescent="0.25">
      <c r="A18775" s="1">
        <v>41970</v>
      </c>
      <c r="B18775">
        <v>652.34147396004005</v>
      </c>
      <c r="C18775">
        <f>LOG($B$2:$B$18810)</f>
        <v>2.8144749905712438</v>
      </c>
      <c r="D18775">
        <f>PERCENTILE($C$3651:$C$18810, 0.1)</f>
        <v>2.5355816213180793</v>
      </c>
      <c r="E18775">
        <f>PERCENTILE($C$3651:$C$18810, 0.9)</f>
        <v>2.8472627208603716</v>
      </c>
    </row>
    <row r="18776" spans="1:5" x14ac:dyDescent="0.25">
      <c r="A18776" s="1">
        <v>41971</v>
      </c>
      <c r="B18776">
        <v>655.25248199083501</v>
      </c>
      <c r="C18776">
        <f>LOG($B$2:$B$18810)</f>
        <v>2.8164086746592827</v>
      </c>
      <c r="D18776">
        <f>PERCENTILE($C$3651:$C$18810, 0.1)</f>
        <v>2.5355816213180793</v>
      </c>
      <c r="E18776">
        <f>PERCENTILE($C$3651:$C$18810, 0.9)</f>
        <v>2.8472627208603716</v>
      </c>
    </row>
    <row r="18777" spans="1:5" x14ac:dyDescent="0.25">
      <c r="A18777" s="1">
        <v>41972</v>
      </c>
      <c r="B18777">
        <v>658.47265858953801</v>
      </c>
      <c r="C18777">
        <f>LOG($B$2:$B$18810)</f>
        <v>2.8185377466930781</v>
      </c>
      <c r="D18777">
        <f>PERCENTILE($C$3651:$C$18810, 0.1)</f>
        <v>2.5355816213180793</v>
      </c>
      <c r="E18777">
        <f>PERCENTILE($C$3651:$C$18810, 0.9)</f>
        <v>2.8472627208603716</v>
      </c>
    </row>
    <row r="18778" spans="1:5" x14ac:dyDescent="0.25">
      <c r="A18778" s="1">
        <v>41973</v>
      </c>
      <c r="B18778">
        <v>662.11533938617595</v>
      </c>
      <c r="C18778">
        <f>LOG($B$2:$B$18810)</f>
        <v>2.8209336494031474</v>
      </c>
      <c r="D18778">
        <f>PERCENTILE($C$3651:$C$18810, 0.1)</f>
        <v>2.5355816213180793</v>
      </c>
      <c r="E18778">
        <f>PERCENTILE($C$3651:$C$18810, 0.9)</f>
        <v>2.8472627208603716</v>
      </c>
    </row>
    <row r="18779" spans="1:5" x14ac:dyDescent="0.25">
      <c r="A18779" s="1">
        <v>41974</v>
      </c>
      <c r="B18779">
        <v>662.88308910759702</v>
      </c>
      <c r="C18779">
        <f>LOG($B$2:$B$18810)</f>
        <v>2.8214369398186547</v>
      </c>
      <c r="D18779">
        <f>PERCENTILE($C$3651:$C$18810, 0.1)</f>
        <v>2.5355816213180793</v>
      </c>
      <c r="E18779">
        <f>PERCENTILE($C$3651:$C$18810, 0.9)</f>
        <v>2.8472627208603716</v>
      </c>
    </row>
    <row r="18780" spans="1:5" x14ac:dyDescent="0.25">
      <c r="A18780" s="1">
        <v>41975</v>
      </c>
      <c r="B18780">
        <v>655.89682467828402</v>
      </c>
      <c r="C18780">
        <f>LOG($B$2:$B$18810)</f>
        <v>2.816835528404646</v>
      </c>
      <c r="D18780">
        <f>PERCENTILE($C$3651:$C$18810, 0.1)</f>
        <v>2.5355816213180793</v>
      </c>
      <c r="E18780">
        <f>PERCENTILE($C$3651:$C$18810, 0.9)</f>
        <v>2.8472627208603716</v>
      </c>
    </row>
    <row r="18781" spans="1:5" x14ac:dyDescent="0.25">
      <c r="A18781" s="1">
        <v>41976</v>
      </c>
      <c r="B18781">
        <v>658.63224480403801</v>
      </c>
      <c r="C18781">
        <f>LOG($B$2:$B$18810)</f>
        <v>2.8186429887470794</v>
      </c>
      <c r="D18781">
        <f>PERCENTILE($C$3651:$C$18810, 0.1)</f>
        <v>2.5355816213180793</v>
      </c>
      <c r="E18781">
        <f>PERCENTILE($C$3651:$C$18810, 0.9)</f>
        <v>2.8472627208603716</v>
      </c>
    </row>
    <row r="18782" spans="1:5" x14ac:dyDescent="0.25">
      <c r="A18782" s="1">
        <v>41977</v>
      </c>
      <c r="B18782">
        <v>661.60433626791598</v>
      </c>
      <c r="C18782">
        <f>LOG($B$2:$B$18810)</f>
        <v>2.8205983429940922</v>
      </c>
      <c r="D18782">
        <f>PERCENTILE($C$3651:$C$18810, 0.1)</f>
        <v>2.5355816213180793</v>
      </c>
      <c r="E18782">
        <f>PERCENTILE($C$3651:$C$18810, 0.9)</f>
        <v>2.8472627208603716</v>
      </c>
    </row>
    <row r="18783" spans="1:5" x14ac:dyDescent="0.25">
      <c r="A18783" s="1">
        <v>41978</v>
      </c>
      <c r="B18783">
        <v>653.65214570381897</v>
      </c>
      <c r="C18783">
        <f>LOG($B$2:$B$18810)</f>
        <v>2.8153466911499301</v>
      </c>
      <c r="D18783">
        <f>PERCENTILE($C$3651:$C$18810, 0.1)</f>
        <v>2.5355816213180793</v>
      </c>
      <c r="E18783">
        <f>PERCENTILE($C$3651:$C$18810, 0.9)</f>
        <v>2.8472627208603716</v>
      </c>
    </row>
    <row r="18784" spans="1:5" x14ac:dyDescent="0.25">
      <c r="A18784" s="1">
        <v>41979</v>
      </c>
      <c r="B18784">
        <v>653.45011320322499</v>
      </c>
      <c r="C18784">
        <f>LOG($B$2:$B$18810)</f>
        <v>2.8152124375362222</v>
      </c>
      <c r="D18784">
        <f>PERCENTILE($C$3651:$C$18810, 0.1)</f>
        <v>2.5355816213180793</v>
      </c>
      <c r="E18784">
        <f>PERCENTILE($C$3651:$C$18810, 0.9)</f>
        <v>2.8472627208603716</v>
      </c>
    </row>
    <row r="18785" spans="1:5" x14ac:dyDescent="0.25">
      <c r="A18785" s="1">
        <v>41980</v>
      </c>
      <c r="B18785">
        <v>646.64363134881398</v>
      </c>
      <c r="C18785">
        <f>LOG($B$2:$B$18810)</f>
        <v>2.810665004659608</v>
      </c>
      <c r="D18785">
        <f>PERCENTILE($C$3651:$C$18810, 0.1)</f>
        <v>2.5355816213180793</v>
      </c>
      <c r="E18785">
        <f>PERCENTILE($C$3651:$C$18810, 0.9)</f>
        <v>2.8472627208603716</v>
      </c>
    </row>
    <row r="18786" spans="1:5" x14ac:dyDescent="0.25">
      <c r="A18786" s="1">
        <v>41981</v>
      </c>
      <c r="B18786">
        <v>625.99084400869594</v>
      </c>
      <c r="C18786">
        <f>LOG($B$2:$B$18810)</f>
        <v>2.7965679810928901</v>
      </c>
      <c r="D18786">
        <f>PERCENTILE($C$3651:$C$18810, 0.1)</f>
        <v>2.5355816213180793</v>
      </c>
      <c r="E18786">
        <f>PERCENTILE($C$3651:$C$18810, 0.9)</f>
        <v>2.8472627208603716</v>
      </c>
    </row>
    <row r="18787" spans="1:5" x14ac:dyDescent="0.25">
      <c r="A18787" s="1">
        <v>41982</v>
      </c>
      <c r="B18787">
        <v>629.21958713289996</v>
      </c>
      <c r="C18787">
        <f>LOG($B$2:$B$18810)</f>
        <v>2.7988022334225326</v>
      </c>
      <c r="D18787">
        <f>PERCENTILE($C$3651:$C$18810, 0.1)</f>
        <v>2.5355816213180793</v>
      </c>
      <c r="E18787">
        <f>PERCENTILE($C$3651:$C$18810, 0.9)</f>
        <v>2.8472627208603716</v>
      </c>
    </row>
    <row r="18788" spans="1:5" x14ac:dyDescent="0.25">
      <c r="A18788" s="1">
        <v>41983</v>
      </c>
      <c r="B18788">
        <v>633.08606742358097</v>
      </c>
      <c r="C18788">
        <f>LOG($B$2:$B$18810)</f>
        <v>2.8014627559355625</v>
      </c>
      <c r="D18788">
        <f>PERCENTILE($C$3651:$C$18810, 0.1)</f>
        <v>2.5355816213180793</v>
      </c>
      <c r="E18788">
        <f>PERCENTILE($C$3651:$C$18810, 0.9)</f>
        <v>2.8472627208603716</v>
      </c>
    </row>
    <row r="18789" spans="1:5" x14ac:dyDescent="0.25">
      <c r="A18789" s="1">
        <v>41984</v>
      </c>
      <c r="B18789">
        <v>636.53209345236905</v>
      </c>
      <c r="C18789">
        <f>LOG($B$2:$B$18810)</f>
        <v>2.8038203053312163</v>
      </c>
      <c r="D18789">
        <f>PERCENTILE($C$3651:$C$18810, 0.1)</f>
        <v>2.5355816213180793</v>
      </c>
      <c r="E18789">
        <f>PERCENTILE($C$3651:$C$18810, 0.9)</f>
        <v>2.8472627208603716</v>
      </c>
    </row>
    <row r="18790" spans="1:5" x14ac:dyDescent="0.25">
      <c r="A18790" s="1">
        <v>41985</v>
      </c>
      <c r="B18790">
        <v>629.28204172691403</v>
      </c>
      <c r="C18790">
        <f>LOG($B$2:$B$18810)</f>
        <v>2.7988453381511245</v>
      </c>
      <c r="D18790">
        <f>PERCENTILE($C$3651:$C$18810, 0.1)</f>
        <v>2.5355816213180793</v>
      </c>
      <c r="E18790">
        <f>PERCENTILE($C$3651:$C$18810, 0.9)</f>
        <v>2.8472627208603716</v>
      </c>
    </row>
    <row r="18791" spans="1:5" x14ac:dyDescent="0.25">
      <c r="A18791" s="1">
        <v>41986</v>
      </c>
      <c r="B18791">
        <v>629.29848199072296</v>
      </c>
      <c r="C18791">
        <f>LOG($B$2:$B$18810)</f>
        <v>2.7988566841329177</v>
      </c>
      <c r="D18791">
        <f>PERCENTILE($C$3651:$C$18810, 0.1)</f>
        <v>2.5355816213180793</v>
      </c>
      <c r="E18791">
        <f>PERCENTILE($C$3651:$C$18810, 0.9)</f>
        <v>2.8472627208603716</v>
      </c>
    </row>
    <row r="18792" spans="1:5" x14ac:dyDescent="0.25">
      <c r="A18792" s="1">
        <v>41987</v>
      </c>
      <c r="B18792">
        <v>632.89945730004104</v>
      </c>
      <c r="C18792">
        <f>LOG($B$2:$B$18810)</f>
        <v>2.8013347232749597</v>
      </c>
      <c r="D18792">
        <f>PERCENTILE($C$3651:$C$18810, 0.1)</f>
        <v>2.5355816213180793</v>
      </c>
      <c r="E18792">
        <f>PERCENTILE($C$3651:$C$18810, 0.9)</f>
        <v>2.8472627208603716</v>
      </c>
    </row>
    <row r="18793" spans="1:5" x14ac:dyDescent="0.25">
      <c r="A18793" s="1">
        <v>41988</v>
      </c>
      <c r="B18793">
        <v>636.44510266295299</v>
      </c>
      <c r="C18793">
        <f>LOG($B$2:$B$18810)</f>
        <v>2.8037609490128248</v>
      </c>
      <c r="D18793">
        <f>PERCENTILE($C$3651:$C$18810, 0.1)</f>
        <v>2.5355816213180793</v>
      </c>
      <c r="E18793">
        <f>PERCENTILE($C$3651:$C$18810, 0.9)</f>
        <v>2.8472627208603716</v>
      </c>
    </row>
    <row r="18794" spans="1:5" x14ac:dyDescent="0.25">
      <c r="A18794" s="1">
        <v>41989</v>
      </c>
      <c r="B18794">
        <v>641.23866169062001</v>
      </c>
      <c r="C18794">
        <f>LOG($B$2:$B$18810)</f>
        <v>2.8070196990419283</v>
      </c>
      <c r="D18794">
        <f>PERCENTILE($C$3651:$C$18810, 0.1)</f>
        <v>2.5355816213180793</v>
      </c>
      <c r="E18794">
        <f>PERCENTILE($C$3651:$C$18810, 0.9)</f>
        <v>2.8472627208603716</v>
      </c>
    </row>
    <row r="18795" spans="1:5" x14ac:dyDescent="0.25">
      <c r="A18795" s="1">
        <v>41990</v>
      </c>
      <c r="B18795">
        <v>642.01452737993804</v>
      </c>
      <c r="C18795">
        <f>LOG($B$2:$B$18810)</f>
        <v>2.8075448553111615</v>
      </c>
      <c r="D18795">
        <f>PERCENTILE($C$3651:$C$18810, 0.1)</f>
        <v>2.5355816213180793</v>
      </c>
      <c r="E18795">
        <f>PERCENTILE($C$3651:$C$18810, 0.9)</f>
        <v>2.8472627208603716</v>
      </c>
    </row>
    <row r="18796" spans="1:5" x14ac:dyDescent="0.25">
      <c r="A18796" s="1">
        <v>41991</v>
      </c>
      <c r="B18796">
        <v>647.06923136655598</v>
      </c>
      <c r="C18796">
        <f>LOG($B$2:$B$18810)</f>
        <v>2.8109507492806878</v>
      </c>
      <c r="D18796">
        <f>PERCENTILE($C$3651:$C$18810, 0.1)</f>
        <v>2.5355816213180793</v>
      </c>
      <c r="E18796">
        <f>PERCENTILE($C$3651:$C$18810, 0.9)</f>
        <v>2.8472627208603716</v>
      </c>
    </row>
    <row r="18797" spans="1:5" x14ac:dyDescent="0.25">
      <c r="A18797" s="1">
        <v>41992</v>
      </c>
      <c r="B18797">
        <v>651.30703615512402</v>
      </c>
      <c r="C18797">
        <f>LOG($B$2:$B$18810)</f>
        <v>2.8137857699395337</v>
      </c>
      <c r="D18797">
        <f>PERCENTILE($C$3651:$C$18810, 0.1)</f>
        <v>2.5355816213180793</v>
      </c>
      <c r="E18797">
        <f>PERCENTILE($C$3651:$C$18810, 0.9)</f>
        <v>2.8472627208603716</v>
      </c>
    </row>
    <row r="18798" spans="1:5" x14ac:dyDescent="0.25">
      <c r="A18798" s="1">
        <v>41993</v>
      </c>
      <c r="B18798">
        <v>655.35521751730005</v>
      </c>
      <c r="C18798">
        <f>LOG($B$2:$B$18810)</f>
        <v>2.816476761352726</v>
      </c>
      <c r="D18798">
        <f>PERCENTILE($C$3651:$C$18810, 0.1)</f>
        <v>2.5355816213180793</v>
      </c>
      <c r="E18798">
        <f>PERCENTILE($C$3651:$C$18810, 0.9)</f>
        <v>2.8472627208603716</v>
      </c>
    </row>
    <row r="18799" spans="1:5" x14ac:dyDescent="0.25">
      <c r="A18799" s="1">
        <v>41994</v>
      </c>
      <c r="B18799">
        <v>659.25098843681303</v>
      </c>
      <c r="C18799">
        <f>LOG($B$2:$B$18810)</f>
        <v>2.8190507896180419</v>
      </c>
      <c r="D18799">
        <f>PERCENTILE($C$3651:$C$18810, 0.1)</f>
        <v>2.5355816213180793</v>
      </c>
      <c r="E18799">
        <f>PERCENTILE($C$3651:$C$18810, 0.9)</f>
        <v>2.8472627208603716</v>
      </c>
    </row>
    <row r="18800" spans="1:5" x14ac:dyDescent="0.25">
      <c r="A18800" s="1">
        <v>41995</v>
      </c>
      <c r="B18800">
        <v>663.34839356127804</v>
      </c>
      <c r="C18800">
        <f>LOG($B$2:$B$18810)</f>
        <v>2.8217416817397614</v>
      </c>
      <c r="D18800">
        <f>PERCENTILE($C$3651:$C$18810, 0.1)</f>
        <v>2.5355816213180793</v>
      </c>
      <c r="E18800">
        <f>PERCENTILE($C$3651:$C$18810, 0.9)</f>
        <v>2.8472627208603716</v>
      </c>
    </row>
    <row r="18801" spans="1:5" x14ac:dyDescent="0.25">
      <c r="A18801" s="1">
        <v>41996</v>
      </c>
      <c r="B18801">
        <v>666.71916814097801</v>
      </c>
      <c r="C18801">
        <f>LOG($B$2:$B$18810)</f>
        <v>2.8239429412485393</v>
      </c>
      <c r="D18801">
        <f>PERCENTILE($C$3651:$C$18810, 0.1)</f>
        <v>2.5355816213180793</v>
      </c>
      <c r="E18801">
        <f>PERCENTILE($C$3651:$C$18810, 0.9)</f>
        <v>2.8472627208603716</v>
      </c>
    </row>
    <row r="18802" spans="1:5" x14ac:dyDescent="0.25">
      <c r="A18802" s="1">
        <v>41997</v>
      </c>
      <c r="B18802">
        <v>658.02679424333201</v>
      </c>
      <c r="C18802">
        <f>LOG($B$2:$B$18810)</f>
        <v>2.8182435780442092</v>
      </c>
      <c r="D18802">
        <f>PERCENTILE($C$3651:$C$18810, 0.1)</f>
        <v>2.5355816213180793</v>
      </c>
      <c r="E18802">
        <f>PERCENTILE($C$3651:$C$18810, 0.9)</f>
        <v>2.8472627208603716</v>
      </c>
    </row>
    <row r="18803" spans="1:5" x14ac:dyDescent="0.25">
      <c r="A18803" s="1">
        <v>41998</v>
      </c>
      <c r="B18803">
        <v>647.64874864106503</v>
      </c>
      <c r="C18803">
        <f>LOG($B$2:$B$18810)</f>
        <v>2.8113395307376243</v>
      </c>
      <c r="D18803">
        <f>PERCENTILE($C$3651:$C$18810, 0.1)</f>
        <v>2.5355816213180793</v>
      </c>
      <c r="E18803">
        <f>PERCENTILE($C$3651:$C$18810, 0.9)</f>
        <v>2.8472627208603716</v>
      </c>
    </row>
    <row r="18804" spans="1:5" x14ac:dyDescent="0.25">
      <c r="A18804" s="1">
        <v>41999</v>
      </c>
      <c r="B18804">
        <v>650.34318582326</v>
      </c>
      <c r="C18804">
        <f>LOG($B$2:$B$18810)</f>
        <v>2.8131425941463002</v>
      </c>
      <c r="D18804">
        <f>PERCENTILE($C$3651:$C$18810, 0.1)</f>
        <v>2.5355816213180793</v>
      </c>
      <c r="E18804">
        <f>PERCENTILE($C$3651:$C$18810, 0.9)</f>
        <v>2.8472627208603716</v>
      </c>
    </row>
    <row r="18805" spans="1:5" x14ac:dyDescent="0.25">
      <c r="A18805" s="1">
        <v>42000</v>
      </c>
      <c r="B18805">
        <v>654.36838101240699</v>
      </c>
      <c r="C18805">
        <f>LOG($B$2:$B$18810)</f>
        <v>2.8158223061223242</v>
      </c>
      <c r="D18805">
        <f>PERCENTILE($C$3651:$C$18810, 0.1)</f>
        <v>2.5355816213180793</v>
      </c>
      <c r="E18805">
        <f>PERCENTILE($C$3651:$C$18810, 0.9)</f>
        <v>2.8472627208603716</v>
      </c>
    </row>
    <row r="18806" spans="1:5" x14ac:dyDescent="0.25">
      <c r="A18806" s="1">
        <v>42001</v>
      </c>
      <c r="B18806">
        <v>657.26160977244797</v>
      </c>
      <c r="C18806">
        <f>LOG($B$2:$B$18810)</f>
        <v>2.8177382661600343</v>
      </c>
      <c r="D18806">
        <f>PERCENTILE($C$3651:$C$18810, 0.1)</f>
        <v>2.5355816213180793</v>
      </c>
      <c r="E18806">
        <f>PERCENTILE($C$3651:$C$18810, 0.9)</f>
        <v>2.8472627208603716</v>
      </c>
    </row>
    <row r="18807" spans="1:5" x14ac:dyDescent="0.25">
      <c r="A18807" s="1">
        <v>42002</v>
      </c>
      <c r="B18807">
        <v>660.25575058407401</v>
      </c>
      <c r="C18807">
        <f>LOG($B$2:$B$18810)</f>
        <v>2.8197121924401962</v>
      </c>
      <c r="D18807">
        <f>PERCENTILE($C$3651:$C$18810, 0.1)</f>
        <v>2.5355816213180793</v>
      </c>
      <c r="E18807">
        <f>PERCENTILE($C$3651:$C$18810, 0.9)</f>
        <v>2.8472627208603716</v>
      </c>
    </row>
    <row r="18808" spans="1:5" x14ac:dyDescent="0.25">
      <c r="A18808" s="1">
        <v>42003</v>
      </c>
      <c r="B18808">
        <v>662.25497041265601</v>
      </c>
      <c r="C18808">
        <f>LOG($B$2:$B$18810)</f>
        <v>2.8210252264855975</v>
      </c>
      <c r="D18808">
        <f>PERCENTILE($C$3651:$C$18810, 0.1)</f>
        <v>2.5355816213180793</v>
      </c>
      <c r="E18808">
        <f>PERCENTILE($C$3651:$C$18810, 0.9)</f>
        <v>2.8472627208603716</v>
      </c>
    </row>
    <row r="18809" spans="1:5" x14ac:dyDescent="0.25">
      <c r="A18809" s="1">
        <v>42004</v>
      </c>
      <c r="B18809">
        <v>665.07243106490796</v>
      </c>
      <c r="C18809">
        <f>LOG($B$2:$B$18810)</f>
        <v>2.8228689456021021</v>
      </c>
      <c r="D18809">
        <f>PERCENTILE($C$3651:$C$18810, 0.1)</f>
        <v>2.5355816213180793</v>
      </c>
      <c r="E18809">
        <f>PERCENTILE($C$3651:$C$18810, 0.9)</f>
        <v>2.8472627208603716</v>
      </c>
    </row>
    <row r="18810" spans="1:5" x14ac:dyDescent="0.25">
      <c r="B18810">
        <v>669.14739529082703</v>
      </c>
      <c r="C18810">
        <f>LOG($B$2:$B$18810)</f>
        <v>2.82552179177496</v>
      </c>
      <c r="D18810">
        <f>PERCENTILE($C$3651:$C$18810, 0.1)</f>
        <v>2.5355816213180793</v>
      </c>
      <c r="E18810">
        <f>PERCENTILE($C$3651:$C$18810, 0.9)</f>
        <v>2.8472627208603716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cmd_state_example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</dc:creator>
  <cp:lastModifiedBy>Takuya</cp:lastModifiedBy>
  <dcterms:created xsi:type="dcterms:W3CDTF">2021-08-24T04:52:59Z</dcterms:created>
  <dcterms:modified xsi:type="dcterms:W3CDTF">2021-08-24T05:33:22Z</dcterms:modified>
</cp:coreProperties>
</file>